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bookViews>
    <workbookView xWindow="-120" yWindow="-120" windowWidth="20730" windowHeight="11760" tabRatio="511" activeTab="1"/>
  </bookViews>
  <sheets>
    <sheet name="Sheet1" sheetId="1" r:id="rId1"/>
    <sheet name="КАРПОВСКОЕ СП" sheetId="2" r:id="rId2"/>
  </sheets>
  <definedNames>
    <definedName name="_xlnm._FilterDatabase" localSheetId="0" hidden="1">Sheet1!$A$5:$EH$5</definedName>
    <definedName name="Z_0089EBA1_D34E_4CF5_AF6E_6218FEAD7D08_.wvu.FilterData" localSheetId="0" hidden="1">Sheet1!$A$5:$W$10715</definedName>
    <definedName name="Z_18A9FD1C_DCAB_4F53_B2D6_E3041AC79A11_.wvu.FilterData" localSheetId="0" hidden="1">Sheet1!$A$5:$W$10715</definedName>
    <definedName name="Z_1E18F80A_BCA5_4FEA_B306_C3B338E7FFA2_.wvu.FilterData" localSheetId="0" hidden="1">Sheet1!$A$5:$W$10715</definedName>
    <definedName name="Z_2CF3A5BB_8DE0_4FCB_B599_283767257BB5_.wvu.FilterData" localSheetId="0" hidden="1">Sheet1!$A$5:$W$10715</definedName>
    <definedName name="Z_2F880E9B_3D69_4F5A_AEF2_E42CD2472A04_.wvu.FilterData" localSheetId="0" hidden="1">Sheet1!$A$5:$W$10715</definedName>
    <definedName name="Z_34259A99_516D_4F12_AC95_45860A181F7D_.wvu.FilterData" localSheetId="0" hidden="1">Sheet1!$A$5:$W$10715</definedName>
    <definedName name="Z_34259A99_516D_4F12_AC95_45860A181F7D_.wvu.PrintArea" localSheetId="0" hidden="1">Sheet1!$A$1:$W$10715</definedName>
    <definedName name="Z_4505899B_6B48_43B7_B984_C5359A818B15_.wvu.FilterData" localSheetId="0" hidden="1">Sheet1!$A$5:$W$10715</definedName>
    <definedName name="Z_4505899B_6B48_43B7_B984_C5359A818B15_.wvu.PrintTitles" localSheetId="0" hidden="1">Sheet1!$5:$5</definedName>
    <definedName name="Z_5A27A47B_C62D_4132_9CE1_A5D1076C641B_.wvu.FilterData" localSheetId="0" hidden="1">Sheet1!$A$5:$W$10715</definedName>
    <definedName name="Z_6357E88A_A9DA_41E4_AAE9_D894C05B856E_.wvu.FilterData" localSheetId="0" hidden="1">Sheet1!$A$5:$W$10715</definedName>
    <definedName name="Z_7CA3A760_21FB_4B37_A2A0_59B378FDF5B5_.wvu.FilterData" localSheetId="0" hidden="1">Sheet1!$A$5:$W$10715</definedName>
    <definedName name="Z_7CA3A760_21FB_4B37_A2A0_59B378FDF5B5_.wvu.PrintArea" localSheetId="0" hidden="1">Sheet1!$A$1:$W$1146</definedName>
    <definedName name="Z_8E2421B9_DC85_44AE_A5AE_C65267B26DBB_.wvu.FilterData" localSheetId="0" hidden="1">Sheet1!$A$5:$W$10715</definedName>
    <definedName name="Z_91831E64_1CAC_42DC_B409_6A7E51086D05_.wvu.FilterData" localSheetId="0" hidden="1">Sheet1!$A$5:$W$10715</definedName>
    <definedName name="Z_983504DE_6A63_4A77_974E_70A53E5708CF_.wvu.FilterData" localSheetId="0" hidden="1">Sheet1!$A$5:$W$10715</definedName>
    <definedName name="Z_ABD5B003_A34D_4984_9A1C_5A483EA05A38_.wvu.FilterData" localSheetId="0" hidden="1">Sheet1!$A$5:$W$10715</definedName>
    <definedName name="Z_C364CFAA_4AE6_4F69_B97E_A576241EBE4D_.wvu.FilterData" localSheetId="0" hidden="1">Sheet1!$A$5:$W$10715</definedName>
    <definedName name="Z_DABE8B7D_104A_4F0C_B5AA_E304830BE12E_.wvu.FilterData" localSheetId="0" hidden="1">Sheet1!$A$5:$W$10715</definedName>
    <definedName name="Z_F04CDA84_A844_405A_9E86_872F9E8452B6_.wvu.FilterData" localSheetId="0" hidden="1">Sheet1!$A$5:$W$10715</definedName>
    <definedName name="Z_F7A4CD85_A43A_4AD1_8F37_66C847FA82E0_.wvu.FilterData" localSheetId="0" hidden="1">Sheet1!$A$5:$W$10715</definedName>
    <definedName name="_xlnm.Print_Titles" localSheetId="0">Sheet1!$5:$5</definedName>
    <definedName name="_xlnm.Print_Area" localSheetId="0">Sheet1!$A$1:$W$10888</definedName>
  </definedNames>
  <calcPr calcId="125725"/>
  <customWorkbookViews>
    <customWorkbookView name="Оксана C. Аношкина - Личное представление" guid="{7CA3A760-21FB-4B37-A2A0-59B378FDF5B5}" mergeInterval="0" personalView="1" maximized="1" xWindow="-8" yWindow="-8" windowWidth="1382" windowHeight="754" activeSheetId="1"/>
    <customWorkbookView name="Лидия В. Егорова - Личное представление" guid="{34259A99-516D-4F12-AC95-45860A181F7D}" mergeInterval="0" personalView="1" maximized="1" xWindow="-8" yWindow="-8" windowWidth="1936" windowHeight="1066" activeSheetId="1"/>
    <customWorkbookView name="Татьяна И. Колот - Личное представление" guid="{4505899B-6B48-43B7-B984-C5359A818B15}" mergeInterval="0" personalView="1" maximized="1" xWindow="-8" yWindow="-8" windowWidth="1936" windowHeight="1056"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B1983" i="1"/>
  <c r="J6803" l="1"/>
  <c r="J6802"/>
  <c r="J6801"/>
  <c r="J6800"/>
  <c r="D4338" l="1"/>
  <c r="I5087" l="1"/>
  <c r="I5088" s="1"/>
  <c r="I5089" s="1"/>
  <c r="I5090" s="1"/>
  <c r="I5091" s="1"/>
  <c r="I5092" s="1"/>
  <c r="I5093" s="1"/>
  <c r="I5094" s="1"/>
  <c r="I5095" s="1"/>
  <c r="I5096" s="1"/>
  <c r="I5097" s="1"/>
  <c r="I5098" s="1"/>
  <c r="I5099" s="1"/>
  <c r="I5100" s="1"/>
  <c r="I5101" s="1"/>
  <c r="I5102" s="1"/>
  <c r="I5103" s="1"/>
  <c r="I5104" s="1"/>
  <c r="I5105" s="1"/>
  <c r="I5106" s="1"/>
  <c r="I5107" s="1"/>
  <c r="I5108" s="1"/>
  <c r="I5109" s="1"/>
  <c r="I5110" s="1"/>
  <c r="I5111" s="1"/>
  <c r="I5112" s="1"/>
  <c r="I5113" s="1"/>
  <c r="I5114" s="1"/>
  <c r="I5115" s="1"/>
  <c r="I5116" s="1"/>
  <c r="I5117" s="1"/>
  <c r="I5118" s="1"/>
  <c r="I5119" s="1"/>
  <c r="I5120" s="1"/>
  <c r="I5121" s="1"/>
  <c r="I5122" s="1"/>
  <c r="I5123" s="1"/>
  <c r="I5124" s="1"/>
  <c r="I5125" s="1"/>
  <c r="I5126" s="1"/>
  <c r="I5127" s="1"/>
  <c r="I5128" s="1"/>
  <c r="I5129" s="1"/>
  <c r="I5130" s="1"/>
  <c r="I5131" s="1"/>
  <c r="I5132" s="1"/>
  <c r="I5133" s="1"/>
  <c r="I5134" s="1"/>
  <c r="I5135" s="1"/>
  <c r="I5136" s="1"/>
  <c r="I5137" s="1"/>
  <c r="I5138" s="1"/>
  <c r="I5139" s="1"/>
  <c r="I5140" s="1"/>
  <c r="I5141" s="1"/>
  <c r="I5142" s="1"/>
  <c r="I5143" s="1"/>
  <c r="I5144" s="1"/>
  <c r="I5145" s="1"/>
  <c r="I5146" s="1"/>
  <c r="I5147" s="1"/>
  <c r="I5148" s="1"/>
  <c r="I5149" s="1"/>
  <c r="I5150" s="1"/>
  <c r="I5151" s="1"/>
  <c r="I5152" s="1"/>
  <c r="I5153" s="1"/>
  <c r="I5154" s="1"/>
  <c r="I5155" s="1"/>
  <c r="I5156" s="1"/>
  <c r="I5157" s="1"/>
  <c r="I5158" s="1"/>
  <c r="I5159" s="1"/>
  <c r="I5160" s="1"/>
  <c r="I5161" s="1"/>
  <c r="I5162" s="1"/>
  <c r="I5163" s="1"/>
  <c r="I5164" s="1"/>
  <c r="I5165" s="1"/>
  <c r="I5166" s="1"/>
  <c r="I5167" s="1"/>
  <c r="I5168" s="1"/>
  <c r="I5169" s="1"/>
  <c r="I5170" s="1"/>
  <c r="I5171" s="1"/>
  <c r="I5172" s="1"/>
  <c r="I5173" s="1"/>
  <c r="I5174" s="1"/>
  <c r="I5175" s="1"/>
  <c r="I5176" s="1"/>
  <c r="I5177" s="1"/>
  <c r="I5178" s="1"/>
  <c r="I5179" s="1"/>
  <c r="I5180" s="1"/>
  <c r="I5181" s="1"/>
  <c r="I5182" s="1"/>
  <c r="I5183" s="1"/>
  <c r="I5184" s="1"/>
  <c r="I5185" s="1"/>
  <c r="I5186" s="1"/>
  <c r="I5187" s="1"/>
  <c r="I5188" s="1"/>
  <c r="I5189" s="1"/>
  <c r="I5190" s="1"/>
  <c r="I5191" s="1"/>
  <c r="I5192" s="1"/>
  <c r="I5193" s="1"/>
  <c r="I5194" s="1"/>
  <c r="I5195" s="1"/>
  <c r="I5196" s="1"/>
  <c r="I5197" s="1"/>
  <c r="I5198" s="1"/>
  <c r="I5199" s="1"/>
  <c r="I5200" s="1"/>
  <c r="I5201" s="1"/>
  <c r="I5202" s="1"/>
  <c r="I5203" s="1"/>
  <c r="I5204" s="1"/>
  <c r="I5205" s="1"/>
  <c r="I5206" s="1"/>
  <c r="I5207" s="1"/>
  <c r="I5208" s="1"/>
  <c r="I5209" s="1"/>
  <c r="I5210" s="1"/>
  <c r="I5211" s="1"/>
  <c r="I5212" s="1"/>
  <c r="I5213" s="1"/>
  <c r="I5214" s="1"/>
  <c r="I5215" s="1"/>
  <c r="I5216" s="1"/>
  <c r="I5217" s="1"/>
  <c r="I5218" s="1"/>
  <c r="I5219" s="1"/>
  <c r="I5220" s="1"/>
  <c r="I5221" s="1"/>
  <c r="I5222" s="1"/>
  <c r="I5223" s="1"/>
  <c r="I5224" s="1"/>
  <c r="I5225" s="1"/>
  <c r="I5226" s="1"/>
  <c r="I5227" s="1"/>
  <c r="I5228" s="1"/>
  <c r="I5229" s="1"/>
  <c r="I5230" s="1"/>
  <c r="I5231" s="1"/>
  <c r="I5232" s="1"/>
  <c r="I5233" s="1"/>
  <c r="I5234" s="1"/>
  <c r="I4892"/>
  <c r="I4893" s="1"/>
  <c r="I4894" s="1"/>
  <c r="I4895" s="1"/>
  <c r="I4896" s="1"/>
  <c r="I4897" s="1"/>
  <c r="I4898" s="1"/>
  <c r="I4899" s="1"/>
  <c r="I4900" s="1"/>
  <c r="I4901" s="1"/>
  <c r="I4902" s="1"/>
  <c r="I4903" s="1"/>
  <c r="I4904" s="1"/>
  <c r="I4905" s="1"/>
  <c r="I4906" s="1"/>
  <c r="I4907" s="1"/>
  <c r="I4908" s="1"/>
  <c r="I4909" s="1"/>
  <c r="I4910" s="1"/>
  <c r="I4911" s="1"/>
  <c r="I4912" s="1"/>
  <c r="I4913" s="1"/>
  <c r="I4914" s="1"/>
  <c r="I4915" s="1"/>
  <c r="I4916" s="1"/>
  <c r="I4917" s="1"/>
  <c r="I4918" s="1"/>
  <c r="I4919" s="1"/>
  <c r="I4920" s="1"/>
  <c r="I4921" s="1"/>
  <c r="I4922" s="1"/>
  <c r="I4923" s="1"/>
  <c r="I4924" s="1"/>
  <c r="I4925" s="1"/>
  <c r="I4926" s="1"/>
  <c r="I4927" s="1"/>
  <c r="I4928" s="1"/>
  <c r="I4929" s="1"/>
  <c r="I4930" s="1"/>
  <c r="I4931" s="1"/>
  <c r="I4932" s="1"/>
  <c r="I4933" s="1"/>
  <c r="I4934" s="1"/>
  <c r="I4935" s="1"/>
  <c r="I4936" s="1"/>
  <c r="I4937" s="1"/>
  <c r="I4938" s="1"/>
  <c r="I4939" s="1"/>
  <c r="I4940" s="1"/>
  <c r="I4941" s="1"/>
  <c r="I4942" s="1"/>
  <c r="I4943" s="1"/>
  <c r="I4944" s="1"/>
  <c r="I4945" s="1"/>
  <c r="I4946" s="1"/>
  <c r="I4947" s="1"/>
  <c r="I4948" s="1"/>
  <c r="I4949" s="1"/>
  <c r="I4950" s="1"/>
  <c r="I4951" s="1"/>
  <c r="I4952" s="1"/>
  <c r="I4953" s="1"/>
  <c r="I4954" s="1"/>
  <c r="I4955" s="1"/>
  <c r="I4956" s="1"/>
  <c r="I4957" s="1"/>
  <c r="I4958" s="1"/>
  <c r="I4959" s="1"/>
  <c r="I4960" s="1"/>
  <c r="I4961" s="1"/>
  <c r="I4962" s="1"/>
  <c r="I4963" s="1"/>
  <c r="I4964" s="1"/>
  <c r="I4965" s="1"/>
  <c r="I4966" s="1"/>
  <c r="I4967" s="1"/>
  <c r="I4968" s="1"/>
  <c r="I4969" s="1"/>
  <c r="I4970" s="1"/>
  <c r="I4971" s="1"/>
  <c r="I4972" s="1"/>
  <c r="I4973" s="1"/>
  <c r="I4974" s="1"/>
  <c r="I4975" s="1"/>
  <c r="I4976" s="1"/>
  <c r="I4977" s="1"/>
  <c r="I4978" s="1"/>
  <c r="I4979" s="1"/>
  <c r="I4980" s="1"/>
  <c r="I4981" s="1"/>
  <c r="I4982" s="1"/>
  <c r="I4983" s="1"/>
  <c r="I4984" s="1"/>
  <c r="I4985" s="1"/>
  <c r="I4986" s="1"/>
  <c r="I4987" s="1"/>
  <c r="I4988" s="1"/>
  <c r="I4989" s="1"/>
  <c r="I4990" s="1"/>
  <c r="I4991" s="1"/>
  <c r="I4992" s="1"/>
  <c r="I4993" s="1"/>
  <c r="I4994" s="1"/>
  <c r="I4995" s="1"/>
  <c r="I4996" s="1"/>
  <c r="I4997" s="1"/>
  <c r="I4998" s="1"/>
  <c r="I4999" s="1"/>
  <c r="I5000" s="1"/>
  <c r="I5001" s="1"/>
  <c r="I5002" s="1"/>
  <c r="I5003" s="1"/>
  <c r="I5004" s="1"/>
  <c r="I5005" s="1"/>
  <c r="I5006" s="1"/>
  <c r="I5007" s="1"/>
  <c r="I5008" s="1"/>
  <c r="I5009" s="1"/>
  <c r="I5010" s="1"/>
  <c r="I5011" s="1"/>
  <c r="I5012" s="1"/>
  <c r="I5013" s="1"/>
  <c r="I5014" s="1"/>
  <c r="I5015" s="1"/>
  <c r="I5016" s="1"/>
  <c r="I5017" s="1"/>
  <c r="I5018" s="1"/>
  <c r="I5019" s="1"/>
  <c r="I5020" s="1"/>
  <c r="I5021" s="1"/>
  <c r="I5022" s="1"/>
  <c r="I5023" s="1"/>
  <c r="I5024" s="1"/>
  <c r="I5025" s="1"/>
  <c r="I5026" s="1"/>
  <c r="I5027" s="1"/>
  <c r="I5028" s="1"/>
  <c r="I5029" s="1"/>
  <c r="I5030" s="1"/>
  <c r="I5031" s="1"/>
  <c r="I5032" s="1"/>
  <c r="I5033" s="1"/>
  <c r="I5034" s="1"/>
  <c r="I5035" s="1"/>
  <c r="I5036" s="1"/>
  <c r="I5037" s="1"/>
  <c r="I5038" s="1"/>
  <c r="I5039" s="1"/>
  <c r="I5040" s="1"/>
  <c r="I5041" s="1"/>
  <c r="I5042" s="1"/>
  <c r="I5043" s="1"/>
  <c r="I5044" s="1"/>
  <c r="I5045" s="1"/>
  <c r="I5046" s="1"/>
  <c r="I5047" s="1"/>
  <c r="I5048" s="1"/>
  <c r="I5049" s="1"/>
  <c r="I5050" s="1"/>
  <c r="I5051" s="1"/>
  <c r="I5052" s="1"/>
  <c r="I5053" s="1"/>
  <c r="I5054" s="1"/>
  <c r="I5055" s="1"/>
  <c r="I5056" s="1"/>
  <c r="I5057" s="1"/>
  <c r="I5058" s="1"/>
  <c r="I5059" s="1"/>
  <c r="I5060" s="1"/>
  <c r="I5061" s="1"/>
  <c r="I5062" s="1"/>
  <c r="I5063" s="1"/>
  <c r="I5064" s="1"/>
  <c r="I5065" s="1"/>
  <c r="I5066" s="1"/>
  <c r="I5067" s="1"/>
  <c r="I5068" s="1"/>
  <c r="I5069" s="1"/>
  <c r="I5070" s="1"/>
  <c r="I5071" s="1"/>
  <c r="I5072" s="1"/>
  <c r="I5073" s="1"/>
  <c r="I5074" s="1"/>
  <c r="I5075" s="1"/>
  <c r="I5076" s="1"/>
  <c r="I5077" s="1"/>
  <c r="I5078" s="1"/>
  <c r="I5079" s="1"/>
  <c r="I5080" s="1"/>
  <c r="I5081" s="1"/>
  <c r="I5082" s="1"/>
  <c r="I5083" s="1"/>
  <c r="I5084" s="1"/>
  <c r="I5085" s="1"/>
  <c r="F1983" l="1"/>
  <c r="F1984" s="1"/>
  <c r="F1985" s="1"/>
  <c r="F1986" s="1"/>
  <c r="F1987" s="1"/>
  <c r="F1988" s="1"/>
  <c r="F1989" s="1"/>
  <c r="B1984"/>
  <c r="B1985" s="1"/>
  <c r="B1986" s="1"/>
  <c r="E1739"/>
  <c r="E1740" s="1"/>
  <c r="E1741" s="1"/>
  <c r="E1742" s="1"/>
  <c r="E1743" s="1"/>
  <c r="E1744" s="1"/>
  <c r="E1745" s="1"/>
  <c r="E1746" s="1"/>
  <c r="E1747" s="1"/>
  <c r="E1748" s="1"/>
  <c r="E1749" s="1"/>
  <c r="E1750" s="1"/>
  <c r="E1751" s="1"/>
  <c r="E1752" s="1"/>
  <c r="E1753" s="1"/>
  <c r="E1754" s="1"/>
  <c r="E1755" s="1"/>
  <c r="E1756" s="1"/>
  <c r="E1757" s="1"/>
  <c r="E1758" s="1"/>
  <c r="E1759" s="1"/>
  <c r="E1760" s="1"/>
  <c r="I2426" l="1"/>
  <c r="I2427" s="1"/>
  <c r="I2428" s="1"/>
  <c r="I2429" s="1"/>
  <c r="I2430" s="1"/>
  <c r="I2431" s="1"/>
  <c r="I2432" s="1"/>
  <c r="I2433" s="1"/>
  <c r="I2434" s="1"/>
  <c r="I2435" s="1"/>
  <c r="I2436" s="1"/>
  <c r="I2437" s="1"/>
  <c r="I2438" s="1"/>
  <c r="I2439" s="1"/>
  <c r="I2440" s="1"/>
  <c r="I2441" s="1"/>
  <c r="I2442" s="1"/>
  <c r="I2443" s="1"/>
  <c r="I2444" s="1"/>
  <c r="I2445" s="1"/>
  <c r="I2446" s="1"/>
  <c r="I2447" s="1"/>
  <c r="I2448" s="1"/>
  <c r="I2449" s="1"/>
  <c r="I2450" s="1"/>
  <c r="I2451" s="1"/>
  <c r="I2452" s="1"/>
  <c r="I2453" s="1"/>
  <c r="I2454" s="1"/>
  <c r="I2455" s="1"/>
  <c r="I2456" s="1"/>
  <c r="I2457" s="1"/>
  <c r="I2458" s="1"/>
  <c r="I2459" s="1"/>
  <c r="I2460" s="1"/>
  <c r="I2461" s="1"/>
  <c r="I2462" s="1"/>
  <c r="I2463" s="1"/>
  <c r="I2464" s="1"/>
  <c r="I2465" s="1"/>
  <c r="I2466" s="1"/>
  <c r="I2467" s="1"/>
  <c r="I2468" s="1"/>
  <c r="I2469" s="1"/>
  <c r="I2470" s="1"/>
  <c r="I2471" s="1"/>
  <c r="I2472" s="1"/>
  <c r="I2473" s="1"/>
  <c r="I2474" s="1"/>
  <c r="I2475" s="1"/>
  <c r="I2476" s="1"/>
  <c r="I2477" s="1"/>
  <c r="I2478" s="1"/>
  <c r="I2479" s="1"/>
  <c r="I2480" s="1"/>
  <c r="I2481" s="1"/>
  <c r="I2482" s="1"/>
  <c r="I2483" s="1"/>
  <c r="I2484" s="1"/>
  <c r="I2485" s="1"/>
  <c r="I2486" s="1"/>
  <c r="I2487" s="1"/>
  <c r="I2488" s="1"/>
  <c r="I2489" s="1"/>
  <c r="I2490" s="1"/>
  <c r="I2491" s="1"/>
  <c r="I2492" s="1"/>
  <c r="I2493" s="1"/>
  <c r="I2494" s="1"/>
  <c r="I2495" s="1"/>
  <c r="I2496" s="1"/>
  <c r="I2497" s="1"/>
  <c r="I2498" s="1"/>
  <c r="I2499" s="1"/>
  <c r="I2500" s="1"/>
  <c r="I2501" s="1"/>
  <c r="I2502" s="1"/>
  <c r="I2503" s="1"/>
  <c r="I2504" s="1"/>
  <c r="I2505" s="1"/>
  <c r="I2506" s="1"/>
  <c r="I2507" s="1"/>
  <c r="I2508" s="1"/>
  <c r="I2509" s="1"/>
  <c r="I2510" s="1"/>
  <c r="I2511" s="1"/>
  <c r="I2512" s="1"/>
  <c r="I2513" s="1"/>
  <c r="I2514" s="1"/>
  <c r="I2515" s="1"/>
  <c r="I2516" s="1"/>
  <c r="I2517" s="1"/>
  <c r="I2518" s="1"/>
  <c r="I2519" s="1"/>
  <c r="I2520" s="1"/>
  <c r="I2521" s="1"/>
  <c r="I2522" s="1"/>
  <c r="I2523" s="1"/>
  <c r="I2524" s="1"/>
  <c r="I2525" s="1"/>
  <c r="I2526" s="1"/>
  <c r="I2527" s="1"/>
  <c r="I2528" s="1"/>
  <c r="I2529" s="1"/>
  <c r="I2530" s="1"/>
  <c r="I2531" s="1"/>
  <c r="I2532" s="1"/>
  <c r="I2533" s="1"/>
  <c r="I2534" s="1"/>
  <c r="I2535" s="1"/>
</calcChain>
</file>

<file path=xl/sharedStrings.xml><?xml version="1.0" encoding="utf-8"?>
<sst xmlns="http://schemas.openxmlformats.org/spreadsheetml/2006/main" count="186193" uniqueCount="23516">
  <si>
    <t>№ п/п</t>
  </si>
  <si>
    <t>Адрес</t>
  </si>
  <si>
    <t>ИНН</t>
  </si>
  <si>
    <t>ОГРН</t>
  </si>
  <si>
    <t>ЮЛ</t>
  </si>
  <si>
    <t>1025501515027</t>
  </si>
  <si>
    <t>закрытая</t>
  </si>
  <si>
    <t>металл</t>
  </si>
  <si>
    <t>да</t>
  </si>
  <si>
    <t>открытая</t>
  </si>
  <si>
    <t>01</t>
  </si>
  <si>
    <t>кирпич</t>
  </si>
  <si>
    <t>02</t>
  </si>
  <si>
    <t>03</t>
  </si>
  <si>
    <t>04</t>
  </si>
  <si>
    <t>05</t>
  </si>
  <si>
    <t>06</t>
  </si>
  <si>
    <t>07</t>
  </si>
  <si>
    <t>08</t>
  </si>
  <si>
    <t>5511001807</t>
  </si>
  <si>
    <t>1025501547664</t>
  </si>
  <si>
    <t>-</t>
  </si>
  <si>
    <t>5511900064</t>
  </si>
  <si>
    <t>1145543027464</t>
  </si>
  <si>
    <t>нет</t>
  </si>
  <si>
    <t>5512005642</t>
  </si>
  <si>
    <t>бетон</t>
  </si>
  <si>
    <t>1035521000217</t>
  </si>
  <si>
    <t>н/д</t>
  </si>
  <si>
    <t>1025501557058</t>
  </si>
  <si>
    <t>1025501557685</t>
  </si>
  <si>
    <t>1025402461072</t>
  </si>
  <si>
    <t>5512004857</t>
  </si>
  <si>
    <t>1025501557355</t>
  </si>
  <si>
    <t>1035521000030</t>
  </si>
  <si>
    <t>1025501557278</t>
  </si>
  <si>
    <t>1035521000195</t>
  </si>
  <si>
    <t>1025501557267</t>
  </si>
  <si>
    <t>1035521000173</t>
  </si>
  <si>
    <t>1105543039898</t>
  </si>
  <si>
    <t>1025501557113</t>
  </si>
  <si>
    <t>1085517000700</t>
  </si>
  <si>
    <t>1025501557498</t>
  </si>
  <si>
    <t>1025501557454</t>
  </si>
  <si>
    <t>1025501558048</t>
  </si>
  <si>
    <t>1035521000096</t>
  </si>
  <si>
    <t>5512005635</t>
  </si>
  <si>
    <t>1055531005760</t>
  </si>
  <si>
    <t>ФЛ</t>
  </si>
  <si>
    <t>1105543040888</t>
  </si>
  <si>
    <t>1085517000073</t>
  </si>
  <si>
    <t>ИП</t>
  </si>
  <si>
    <t>1145543032843</t>
  </si>
  <si>
    <t>1025501557333</t>
  </si>
  <si>
    <t>551200020570</t>
  </si>
  <si>
    <t>304551231500025</t>
  </si>
  <si>
    <t>1045521000645</t>
  </si>
  <si>
    <t>551700980585</t>
  </si>
  <si>
    <t>314554330900204</t>
  </si>
  <si>
    <t>1155543031500</t>
  </si>
  <si>
    <t>1025501557322</t>
  </si>
  <si>
    <t>1022301598549</t>
  </si>
  <si>
    <t>1027700132195</t>
  </si>
  <si>
    <t>1025501557168</t>
  </si>
  <si>
    <t>5515010746</t>
  </si>
  <si>
    <t>1095543010672</t>
  </si>
  <si>
    <t>1116315004960</t>
  </si>
  <si>
    <t>1035521000019</t>
  </si>
  <si>
    <t>1105543037049</t>
  </si>
  <si>
    <t>1052460054327</t>
  </si>
  <si>
    <t>1027700430889</t>
  </si>
  <si>
    <t>1027700198767</t>
  </si>
  <si>
    <t>1025500741530</t>
  </si>
  <si>
    <t>грунт</t>
  </si>
  <si>
    <t>5503043673</t>
  </si>
  <si>
    <t>1025501556948</t>
  </si>
  <si>
    <t>71.025313 54.903900</t>
  </si>
  <si>
    <t>5515006443</t>
  </si>
  <si>
    <t>1025501598088</t>
  </si>
  <si>
    <t>1025501597120</t>
  </si>
  <si>
    <t>311554316000114</t>
  </si>
  <si>
    <t>пластик</t>
  </si>
  <si>
    <t>5516001656</t>
  </si>
  <si>
    <t>1025501633520</t>
  </si>
  <si>
    <t>5504130216</t>
  </si>
  <si>
    <t>5516003653</t>
  </si>
  <si>
    <t>1165543091042</t>
  </si>
  <si>
    <t>5516003621</t>
  </si>
  <si>
    <t>1135543014837</t>
  </si>
  <si>
    <t>5516001180</t>
  </si>
  <si>
    <t>1025501633662</t>
  </si>
  <si>
    <t>2310031475</t>
  </si>
  <si>
    <t>1022301598547</t>
  </si>
  <si>
    <t>5516000532</t>
  </si>
  <si>
    <t>1025501633288</t>
  </si>
  <si>
    <t>5516001769</t>
  </si>
  <si>
    <t>1025501633596</t>
  </si>
  <si>
    <t>5516002392</t>
  </si>
  <si>
    <t>1025501633893</t>
  </si>
  <si>
    <t>5503029414</t>
  </si>
  <si>
    <t>5516002427</t>
  </si>
  <si>
    <t>1025501633068</t>
  </si>
  <si>
    <t>5516000557</t>
  </si>
  <si>
    <t>1025501634278</t>
  </si>
  <si>
    <t>5516003646</t>
  </si>
  <si>
    <t>1145543083003</t>
  </si>
  <si>
    <t>5501213827</t>
  </si>
  <si>
    <t>1085543059359</t>
  </si>
  <si>
    <t>2460069527</t>
  </si>
  <si>
    <t>5501217490</t>
  </si>
  <si>
    <t>550300070290</t>
  </si>
  <si>
    <t>304550321800162</t>
  </si>
  <si>
    <t>5516001977</t>
  </si>
  <si>
    <t>1025501633266</t>
  </si>
  <si>
    <t>5516002667</t>
  </si>
  <si>
    <t>1045529000043</t>
  </si>
  <si>
    <t>5516002480</t>
  </si>
  <si>
    <t>1025501633915</t>
  </si>
  <si>
    <t>5507038191</t>
  </si>
  <si>
    <t>1025501379045</t>
  </si>
  <si>
    <t>551600074393</t>
  </si>
  <si>
    <t>314554326500127</t>
  </si>
  <si>
    <t>5516002064</t>
  </si>
  <si>
    <t>1025501633167</t>
  </si>
  <si>
    <t>5516002811</t>
  </si>
  <si>
    <t>1055567027394</t>
  </si>
  <si>
    <t>5516003460</t>
  </si>
  <si>
    <t>1095510000200</t>
  </si>
  <si>
    <t>1055567023610</t>
  </si>
  <si>
    <t>3819017034</t>
  </si>
  <si>
    <t>1063819015534</t>
  </si>
  <si>
    <t>5517003159</t>
  </si>
  <si>
    <t>1025501654177</t>
  </si>
  <si>
    <t>5519078720</t>
  </si>
  <si>
    <t>1055535004810</t>
  </si>
  <si>
    <t>ж/б плита</t>
  </si>
  <si>
    <t>5519078625</t>
  </si>
  <si>
    <t>1055535004678</t>
  </si>
  <si>
    <t>5519078671</t>
  </si>
  <si>
    <t>1055535004733</t>
  </si>
  <si>
    <t>5519078760</t>
  </si>
  <si>
    <t>1055535004777</t>
  </si>
  <si>
    <t>5519078590</t>
  </si>
  <si>
    <t>1055535004590</t>
  </si>
  <si>
    <t>5519078640</t>
  </si>
  <si>
    <t>1055535004667</t>
  </si>
  <si>
    <t>5519078664</t>
  </si>
  <si>
    <t xml:space="preserve"> 1055535004722</t>
  </si>
  <si>
    <t>5519078657</t>
  </si>
  <si>
    <t>1055535004711</t>
  </si>
  <si>
    <t>5519078706</t>
  </si>
  <si>
    <t>1055535004832</t>
  </si>
  <si>
    <t>5519078583</t>
  </si>
  <si>
    <t>1055535004601</t>
  </si>
  <si>
    <t>5519078745</t>
  </si>
  <si>
    <t>1055535004799</t>
  </si>
  <si>
    <t>1055535004843</t>
  </si>
  <si>
    <t>5519078632</t>
  </si>
  <si>
    <t>1055535004666</t>
  </si>
  <si>
    <t>5519078752</t>
  </si>
  <si>
    <t>1055535004788</t>
  </si>
  <si>
    <t>5519078696</t>
  </si>
  <si>
    <t>1055535004854</t>
  </si>
  <si>
    <t>5519078738</t>
  </si>
  <si>
    <t xml:space="preserve">1055535004800 </t>
  </si>
  <si>
    <t>5519078713</t>
  </si>
  <si>
    <t>1055535004821</t>
  </si>
  <si>
    <t>5519078600</t>
  </si>
  <si>
    <t>1055535004580</t>
  </si>
  <si>
    <t xml:space="preserve">да </t>
  </si>
  <si>
    <t>5519078618</t>
  </si>
  <si>
    <t>1055535004579</t>
  </si>
  <si>
    <t>72.95452 55.241257</t>
  </si>
  <si>
    <t>72.955005 55.243946</t>
  </si>
  <si>
    <t>72.907583 55.227597</t>
  </si>
  <si>
    <t>72.942357 55.242427</t>
  </si>
  <si>
    <t>72.942195 55.246261</t>
  </si>
  <si>
    <t>72.935781 55.248206</t>
  </si>
  <si>
    <t>72.908715 55.238629</t>
  </si>
  <si>
    <t>72.925801 55.226344</t>
  </si>
  <si>
    <t>72.941342 55.247344</t>
  </si>
  <si>
    <t>72.912694 55.235015</t>
  </si>
  <si>
    <t>72.912236 55.244008</t>
  </si>
  <si>
    <t>72.917321 55.237967</t>
  </si>
  <si>
    <t>72.944773 55.245142</t>
  </si>
  <si>
    <t>5521002870</t>
  </si>
  <si>
    <t>1025501757764</t>
  </si>
  <si>
    <t>5523004922</t>
  </si>
  <si>
    <t>1055525022101</t>
  </si>
  <si>
    <t>5523004810</t>
  </si>
  <si>
    <t xml:space="preserve">1055525021353 </t>
  </si>
  <si>
    <t>5523004898</t>
  </si>
  <si>
    <t>1055525021914</t>
  </si>
  <si>
    <t>5523004827</t>
  </si>
  <si>
    <t>1055525021640</t>
  </si>
  <si>
    <t>5523004908</t>
  </si>
  <si>
    <t xml:space="preserve">1055525021936 </t>
  </si>
  <si>
    <t xml:space="preserve">5523004873 </t>
  </si>
  <si>
    <t>1055525021859</t>
  </si>
  <si>
    <t xml:space="preserve">5523004915 </t>
  </si>
  <si>
    <t>1055525021947</t>
  </si>
  <si>
    <t>5523004930</t>
  </si>
  <si>
    <t>1055525022123</t>
  </si>
  <si>
    <t>5523004841</t>
  </si>
  <si>
    <t>105552502181</t>
  </si>
  <si>
    <t>5523004947</t>
  </si>
  <si>
    <t>1055525022145</t>
  </si>
  <si>
    <t>5523004834</t>
  </si>
  <si>
    <t>1055525021738</t>
  </si>
  <si>
    <t>5523004859</t>
  </si>
  <si>
    <t xml:space="preserve">1055525021826 </t>
  </si>
  <si>
    <t>5523004880</t>
  </si>
  <si>
    <t>1055525021881</t>
  </si>
  <si>
    <t>5523004866</t>
  </si>
  <si>
    <t>1055525021870</t>
  </si>
  <si>
    <t>5523004802</t>
  </si>
  <si>
    <t>1055525021287</t>
  </si>
  <si>
    <t>5505043485</t>
  </si>
  <si>
    <t xml:space="preserve">5406982621 </t>
  </si>
  <si>
    <t>5523005186</t>
  </si>
  <si>
    <t xml:space="preserve">1085514000329 </t>
  </si>
  <si>
    <t>5407066205</t>
  </si>
  <si>
    <t xml:space="preserve">1095407010291 </t>
  </si>
  <si>
    <t>5507200479</t>
  </si>
  <si>
    <t>5503224327</t>
  </si>
  <si>
    <t xml:space="preserve">1105543037049 </t>
  </si>
  <si>
    <t xml:space="preserve">5501217490 </t>
  </si>
  <si>
    <t xml:space="preserve">5507231491 </t>
  </si>
  <si>
    <t xml:space="preserve">1125543036134 </t>
  </si>
  <si>
    <t>5505221025</t>
  </si>
  <si>
    <t>550501001</t>
  </si>
  <si>
    <t>5523005612</t>
  </si>
  <si>
    <t>552300728826</t>
  </si>
  <si>
    <t xml:space="preserve">5523001801 </t>
  </si>
  <si>
    <t>1025501782943</t>
  </si>
  <si>
    <t>552300036310</t>
  </si>
  <si>
    <t xml:space="preserve">5523004591 </t>
  </si>
  <si>
    <t xml:space="preserve"> 552301001</t>
  </si>
  <si>
    <t>74.950505 55.348304</t>
  </si>
  <si>
    <t>75.034946 55.292115</t>
  </si>
  <si>
    <t>75.028631 55.286943</t>
  </si>
  <si>
    <t>75.030041 55.228356</t>
  </si>
  <si>
    <t>твердое покрытие</t>
  </si>
  <si>
    <t>5525010255</t>
  </si>
  <si>
    <t>1055575007168</t>
  </si>
  <si>
    <t>5526000066</t>
  </si>
  <si>
    <t>1025501831145</t>
  </si>
  <si>
    <t>5527007307</t>
  </si>
  <si>
    <t>1055527016489</t>
  </si>
  <si>
    <t>шифер</t>
  </si>
  <si>
    <t>5527003849</t>
  </si>
  <si>
    <t>1025501846160</t>
  </si>
  <si>
    <t>1025501867962</t>
  </si>
  <si>
    <t>5528201177 </t>
  </si>
  <si>
    <t>1085543016052 </t>
  </si>
  <si>
    <t>73.393221 54.087025</t>
  </si>
  <si>
    <t>5529002167</t>
  </si>
  <si>
    <t>1025501931542</t>
  </si>
  <si>
    <t>Профлист</t>
  </si>
  <si>
    <t>73.39279 54.081875</t>
  </si>
  <si>
    <t>73.396563 54.073074</t>
  </si>
  <si>
    <t>73.727367 54.281231</t>
  </si>
  <si>
    <t>73.728589 54.279544</t>
  </si>
  <si>
    <t>73.736728 54.187628</t>
  </si>
  <si>
    <t>73.745693 54.189703</t>
  </si>
  <si>
    <t>73.842558 54.199106</t>
  </si>
  <si>
    <t>73.748577 54.260862</t>
  </si>
  <si>
    <t>73.685955 54.332371</t>
  </si>
  <si>
    <t>73.669705 54.093488</t>
  </si>
  <si>
    <t>73.785129 54.135547</t>
  </si>
  <si>
    <t>73.434346 54.198295</t>
  </si>
  <si>
    <t>73.367386 54.225727</t>
  </si>
  <si>
    <t>73.436376 54.168477</t>
  </si>
  <si>
    <t>73.515383 54.107854</t>
  </si>
  <si>
    <t>73.510065 54.114917</t>
  </si>
  <si>
    <t>74.204903 54.241983</t>
  </si>
  <si>
    <t>74.207292 54.247891</t>
  </si>
  <si>
    <t>74.062179 54.209907</t>
  </si>
  <si>
    <t>74.060553 54.205136</t>
  </si>
  <si>
    <t>74.212745 54.206563</t>
  </si>
  <si>
    <t>73.82655 54.355454</t>
  </si>
  <si>
    <t>73.831015 54.362468</t>
  </si>
  <si>
    <t>73.819373 54.358429</t>
  </si>
  <si>
    <t>73.944679 54.284001</t>
  </si>
  <si>
    <t>74.018772 54.250827</t>
  </si>
  <si>
    <t>73.916741 54.393141</t>
  </si>
  <si>
    <t>73.524851 54.268324</t>
  </si>
  <si>
    <t>73.532505 54.266889</t>
  </si>
  <si>
    <t>73.517647 54.273819</t>
  </si>
  <si>
    <t>73.576612 54.268498</t>
  </si>
  <si>
    <t>74.021745 54.011713</t>
  </si>
  <si>
    <t>74.016239 54.007348</t>
  </si>
  <si>
    <t>74.023452 54.008877</t>
  </si>
  <si>
    <t>73.880728 54.047464</t>
  </si>
  <si>
    <t>73.968403 54.087854</t>
  </si>
  <si>
    <t>73.390607 54.028662</t>
  </si>
  <si>
    <t>73.402707 54.024959</t>
  </si>
  <si>
    <t>73.531571 54.046936</t>
  </si>
  <si>
    <t>73.536898 54.049753</t>
  </si>
  <si>
    <t>73.254351 53.969194</t>
  </si>
  <si>
    <t>73.571097 54.215141</t>
  </si>
  <si>
    <t>5529004622</t>
  </si>
  <si>
    <t>1055515026511</t>
  </si>
  <si>
    <t>73.558628 54.214183</t>
  </si>
  <si>
    <t>73.552915 54.211718</t>
  </si>
  <si>
    <t>73.566084 54.207706</t>
  </si>
  <si>
    <t>73.555529 54.206626</t>
  </si>
  <si>
    <t>73.557999 54.201076</t>
  </si>
  <si>
    <t>73.551028 54.199259</t>
  </si>
  <si>
    <t>73.573136 54.198732</t>
  </si>
  <si>
    <t>73.560442 54.193744</t>
  </si>
  <si>
    <t>73.553031 54.192437</t>
  </si>
  <si>
    <t>73.564368 54.196762</t>
  </si>
  <si>
    <t>73.550211 54.195846</t>
  </si>
  <si>
    <t>73.567081 54.194192</t>
  </si>
  <si>
    <t>73.549366 54.204141</t>
  </si>
  <si>
    <t>73.572058 54.201481</t>
  </si>
  <si>
    <t>73.553507 54.203261</t>
  </si>
  <si>
    <t>73.553804 54.202097</t>
  </si>
  <si>
    <t>73.550435 54.203209</t>
  </si>
  <si>
    <t>73.561664 54.206289</t>
  </si>
  <si>
    <t>73.560784 54.207959</t>
  </si>
  <si>
    <t>73.582307 54.206384</t>
  </si>
  <si>
    <t>73.887034 53.784071</t>
  </si>
  <si>
    <t>73.873353 53.769773</t>
  </si>
  <si>
    <t>73.864594 53.780804</t>
  </si>
  <si>
    <t>73.878365 53.778852</t>
  </si>
  <si>
    <t>73.885004 53.787364</t>
  </si>
  <si>
    <t>73.874098 53.776079</t>
  </si>
  <si>
    <t>73.878419 53.789736</t>
  </si>
  <si>
    <t>73.871843 53.781655</t>
  </si>
  <si>
    <t>73.876946 53.781953</t>
  </si>
  <si>
    <t>73.876623 53.777862</t>
  </si>
  <si>
    <t>73.891445 53.789284</t>
  </si>
  <si>
    <t>73.874035 53.780453</t>
  </si>
  <si>
    <t>73.894391 53.778649</t>
  </si>
  <si>
    <t>73.892514 53.77742</t>
  </si>
  <si>
    <t>1035504001345</t>
  </si>
  <si>
    <t>73.878635 53.777633</t>
  </si>
  <si>
    <t>1197746000000</t>
  </si>
  <si>
    <t>73.879192 53.797379</t>
  </si>
  <si>
    <t>73.871493 53.771237</t>
  </si>
  <si>
    <t>73.886091 53.773296</t>
  </si>
  <si>
    <t>73.888453 53.769433</t>
  </si>
  <si>
    <t>73.889828 53.771067</t>
  </si>
  <si>
    <t>73.873353 53.779623</t>
  </si>
  <si>
    <t>1025501955935</t>
  </si>
  <si>
    <t>73.877072 53.778394</t>
  </si>
  <si>
    <t>310554307800081</t>
  </si>
  <si>
    <t>73.884842 53.781107</t>
  </si>
  <si>
    <t>73.883486 53.781921</t>
  </si>
  <si>
    <t>1115509000970</t>
  </si>
  <si>
    <t>73.874287 53.777857</t>
  </si>
  <si>
    <t>73.863031 53.78306</t>
  </si>
  <si>
    <t>73.880674 53.776207</t>
  </si>
  <si>
    <t>73.868412 53.777766</t>
  </si>
  <si>
    <t>1025501955709</t>
  </si>
  <si>
    <t>73.890996 53.778681</t>
  </si>
  <si>
    <t>1025501955687</t>
  </si>
  <si>
    <t>73.876874 53.768549</t>
  </si>
  <si>
    <t>1025501955797</t>
  </si>
  <si>
    <t>73.889989 53.7746</t>
  </si>
  <si>
    <t>1025501955676</t>
  </si>
  <si>
    <t>73.887214 53.773525</t>
  </si>
  <si>
    <t>1025501957986</t>
  </si>
  <si>
    <t>73.883926 53.774031</t>
  </si>
  <si>
    <t>1065509000204</t>
  </si>
  <si>
    <t>73.885624 53.774222</t>
  </si>
  <si>
    <t>1027700342890</t>
  </si>
  <si>
    <t>73.888274 53.773488</t>
  </si>
  <si>
    <t>1055515015390</t>
  </si>
  <si>
    <t>5510007644</t>
  </si>
  <si>
    <t>73.332243 55.491559</t>
  </si>
  <si>
    <t>73.342556 55.493099</t>
  </si>
  <si>
    <t>73.327393 55.488325</t>
  </si>
  <si>
    <t>73.380249 55.485301</t>
  </si>
  <si>
    <t>73.280995 55.563854</t>
  </si>
  <si>
    <t>73.183635 55.578004</t>
  </si>
  <si>
    <t>73.089393 55.632764</t>
  </si>
  <si>
    <t>73.101376 55.632027</t>
  </si>
  <si>
    <t>72.838466 55.620276</t>
  </si>
  <si>
    <t>72.809873 55.57291</t>
  </si>
  <si>
    <t>73.486844 55.771292</t>
  </si>
  <si>
    <t>73.453417 55.811315</t>
  </si>
  <si>
    <t>73.629855 55.879627</t>
  </si>
  <si>
    <t>73.607236 55.872445</t>
  </si>
  <si>
    <t>73.62708 55.878788</t>
  </si>
  <si>
    <t>73.729236 55.831999</t>
  </si>
  <si>
    <t>73.584005 55.911426</t>
  </si>
  <si>
    <t>73.608071 55.641935</t>
  </si>
  <si>
    <t>73.691543 55.673225</t>
  </si>
  <si>
    <t>73.491506 55.713953</t>
  </si>
  <si>
    <t>73.987097 55.743228</t>
  </si>
  <si>
    <t>73.819229 55.715337</t>
  </si>
  <si>
    <t>73.158159 55.393446</t>
  </si>
  <si>
    <t>73.154404 55.395471</t>
  </si>
  <si>
    <t>73.030427 55.471439</t>
  </si>
  <si>
    <t>73.160009 55.731632</t>
  </si>
  <si>
    <t>73.184911 55.680285</t>
  </si>
  <si>
    <t>72.961347 55.842762</t>
  </si>
  <si>
    <t>73.088315 55.912829</t>
  </si>
  <si>
    <t>73.138144 55.812959</t>
  </si>
  <si>
    <t>73.269334 55.858635</t>
  </si>
  <si>
    <t>73.070438 55.786095</t>
  </si>
  <si>
    <t>73.059227 55.776593</t>
  </si>
  <si>
    <t>73.173673 55.708952</t>
  </si>
  <si>
    <t>73.255985 55.452319</t>
  </si>
  <si>
    <t>73.25586 55.448469</t>
  </si>
  <si>
    <t>73.280977 55.438093</t>
  </si>
  <si>
    <t>73.468338 56.014287</t>
  </si>
  <si>
    <t>73.761512 56.008173</t>
  </si>
  <si>
    <t>73.309094 55.948105</t>
  </si>
  <si>
    <t>73.332621 56.030663</t>
  </si>
  <si>
    <t>73.489907 55.617947</t>
  </si>
  <si>
    <t>73.472668 55.588232</t>
  </si>
  <si>
    <t>73.492727 55.598553</t>
  </si>
  <si>
    <t>73.510218 55.614999</t>
  </si>
  <si>
    <t>75.296275 56.950242</t>
  </si>
  <si>
    <t>75.298925 56.949015</t>
  </si>
  <si>
    <t>75.298153 56.947763</t>
  </si>
  <si>
    <t xml:space="preserve">Профлист </t>
  </si>
  <si>
    <t>76.152091 56.921577</t>
  </si>
  <si>
    <t>74.902274 57.054063</t>
  </si>
  <si>
    <t>74.273148 57.254047</t>
  </si>
  <si>
    <t>74.277217 57.259387</t>
  </si>
  <si>
    <t>74.269707 57.259178</t>
  </si>
  <si>
    <t>74.297959 57.302055</t>
  </si>
  <si>
    <t>74.004884 56.736419</t>
  </si>
  <si>
    <t>74.742185 57.360187</t>
  </si>
  <si>
    <t>74.746452 57.359104</t>
  </si>
  <si>
    <t>74.742509 57.360473</t>
  </si>
  <si>
    <t>73.965646 56.857012</t>
  </si>
  <si>
    <t>74.002099 56.808112</t>
  </si>
  <si>
    <t>73.970101 56.860619</t>
  </si>
  <si>
    <t>73.959061 56.860762</t>
  </si>
  <si>
    <t>73.929982 56.830896</t>
  </si>
  <si>
    <t>74.899633 57.167745</t>
  </si>
  <si>
    <t>74.855544 57.092055</t>
  </si>
  <si>
    <t>74.581881 56.890644</t>
  </si>
  <si>
    <t>74.577668 56.881237</t>
  </si>
  <si>
    <t>74.417193 56.696723</t>
  </si>
  <si>
    <t>74.591268 56.879712</t>
  </si>
  <si>
    <t>74.587181 56.878187</t>
  </si>
  <si>
    <t>74.726546 57.042312</t>
  </si>
  <si>
    <t>74.726977 57.044183</t>
  </si>
  <si>
    <t>74.598994 57.010558</t>
  </si>
  <si>
    <t>74.717248 57.037969</t>
  </si>
  <si>
    <t>74.719099 57.040437</t>
  </si>
  <si>
    <t>74.511264 56.793745</t>
  </si>
  <si>
    <t>74.516969 56.789116</t>
  </si>
  <si>
    <t>74.509683 56.792833</t>
  </si>
  <si>
    <t>74.515855 56.825173</t>
  </si>
  <si>
    <t>74.515397 56.748612</t>
  </si>
  <si>
    <t>74.50185 56.826395</t>
  </si>
  <si>
    <t>74.508983 56.795515</t>
  </si>
  <si>
    <t>74.511902 56.736158</t>
  </si>
  <si>
    <t>74.515783 56.783826</t>
  </si>
  <si>
    <t>74.516187 56.796101</t>
  </si>
  <si>
    <t>74.567095 57.356521</t>
  </si>
  <si>
    <t>74.562774 57.353351</t>
  </si>
  <si>
    <t>73.885606 56.892586</t>
  </si>
  <si>
    <t>73.874053 56.891568</t>
  </si>
  <si>
    <t>73.881662 56.901282</t>
  </si>
  <si>
    <t>73.778059 56.881866</t>
  </si>
  <si>
    <t>73.778446 56.883824</t>
  </si>
  <si>
    <t>73.98478 56.886927</t>
  </si>
  <si>
    <t>74.514885 57.117167</t>
  </si>
  <si>
    <t>74.516591 57.059002</t>
  </si>
  <si>
    <t>74.509872 57.054508</t>
  </si>
  <si>
    <t>74.689544 57.149289</t>
  </si>
  <si>
    <t>74.508911 57.117157</t>
  </si>
  <si>
    <t>74.585546 56.823282</t>
  </si>
  <si>
    <t>74.605057 56.810512</t>
  </si>
  <si>
    <t>74.604357 56.799434</t>
  </si>
  <si>
    <t>74.596658 56.816562</t>
  </si>
  <si>
    <t>74.605578 56.796762</t>
  </si>
  <si>
    <t>74.643101 56.804643</t>
  </si>
  <si>
    <t>74.633426 56.801509</t>
  </si>
  <si>
    <t>74.934263 56.728094</t>
  </si>
  <si>
    <t>74.882188 56.723457</t>
  </si>
  <si>
    <t>74.893066 56.729146</t>
  </si>
  <si>
    <t>74.880472 56.730178</t>
  </si>
  <si>
    <t>74.065143 56.659671</t>
  </si>
  <si>
    <t>74.110481 56.712293</t>
  </si>
  <si>
    <t>74.124683 56.703439</t>
  </si>
  <si>
    <t>74.232337 56.868812</t>
  </si>
  <si>
    <t>74.051147 56.652566</t>
  </si>
  <si>
    <t>74.077028 56.666186</t>
  </si>
  <si>
    <t>74.163706 57.113565</t>
  </si>
  <si>
    <t>74.153061 57.119639</t>
  </si>
  <si>
    <t>74.157274 57.117611</t>
  </si>
  <si>
    <t>74.200196 57.204036</t>
  </si>
  <si>
    <t>74.180118 57.095081</t>
  </si>
  <si>
    <t>74.178879 57.094001</t>
  </si>
  <si>
    <t>74.182418 57.096851</t>
  </si>
  <si>
    <t>74.183765 57.095903</t>
  </si>
  <si>
    <t>74.185032 57.098944</t>
  </si>
  <si>
    <t>74.114622 57.132196</t>
  </si>
  <si>
    <t>74.115071 57.132122</t>
  </si>
  <si>
    <t>74.355496 56.970393</t>
  </si>
  <si>
    <t>74.350304 56.970402</t>
  </si>
  <si>
    <t>74.436129 56.942087</t>
  </si>
  <si>
    <t>74.714167 57.036833</t>
  </si>
  <si>
    <t>74.329481 57.080585</t>
  </si>
  <si>
    <t>74.354913 56.972149</t>
  </si>
  <si>
    <t>73.819741 56.978355</t>
  </si>
  <si>
    <t>74.271037 56.920531</t>
  </si>
  <si>
    <t>74.271046 56.915426</t>
  </si>
  <si>
    <t>74.263734 56.921386</t>
  </si>
  <si>
    <t>74.276292 56.913982</t>
  </si>
  <si>
    <t>74.319133 56.687084</t>
  </si>
  <si>
    <t>74.413806 56.697178</t>
  </si>
  <si>
    <t>74.524038 56.693876</t>
  </si>
  <si>
    <t>74.801842 56.721081</t>
  </si>
  <si>
    <t>1055567028637</t>
  </si>
  <si>
    <t>74.385931 56.881596</t>
  </si>
  <si>
    <t>74.369339 56.901867</t>
  </si>
  <si>
    <t>74.370561 56.894739</t>
  </si>
  <si>
    <t>74.371477 56.897787</t>
  </si>
  <si>
    <t>74.627318 56.102498</t>
  </si>
  <si>
    <t>5510002276</t>
  </si>
  <si>
    <t>1025501532825</t>
  </si>
  <si>
    <t>74.628144 56.097744</t>
  </si>
  <si>
    <t>74.633795 56.097031</t>
  </si>
  <si>
    <t>74.631845 56.100977</t>
  </si>
  <si>
    <t>74.630345 56.096865</t>
  </si>
  <si>
    <t>74.625683 56.101454</t>
  </si>
  <si>
    <t>74.621335 56.101047</t>
  </si>
  <si>
    <t>74.620778 56.103909</t>
  </si>
  <si>
    <t>74.630058 56.091974</t>
  </si>
  <si>
    <t>74.629105 56.09347</t>
  </si>
  <si>
    <t>74.628405 56.096081</t>
  </si>
  <si>
    <t>74.632429 56.092973</t>
  </si>
  <si>
    <t>74.628117 56.087479</t>
  </si>
  <si>
    <t>74.634172 56.091632</t>
  </si>
  <si>
    <t>74.630309 56.093023</t>
  </si>
  <si>
    <t>74.634468 56.086831</t>
  </si>
  <si>
    <t>74.607115 56.100565</t>
  </si>
  <si>
    <t>74.616996 56.108462</t>
  </si>
  <si>
    <t>74.620077 56.112292</t>
  </si>
  <si>
    <t>74.612711 56.120462</t>
  </si>
  <si>
    <t>74.625737 56.082034</t>
  </si>
  <si>
    <t>74.642643 56.093546</t>
  </si>
  <si>
    <t>74.633282 56.086012</t>
  </si>
  <si>
    <t>74.629015 56.091095</t>
  </si>
  <si>
    <t>74.637199 56.089433</t>
  </si>
  <si>
    <t>74.620616 56.095459</t>
  </si>
  <si>
    <t>74.622287 56.090598</t>
  </si>
  <si>
    <t>74.632231 56.099571</t>
  </si>
  <si>
    <t>74.629788 56.09213</t>
  </si>
  <si>
    <t>74.622521 56.080834</t>
  </si>
  <si>
    <t>74.684451 56.420942</t>
  </si>
  <si>
    <t>74.679339 56.417392</t>
  </si>
  <si>
    <t>74.682555 56.424471</t>
  </si>
  <si>
    <t>74.672188 56.422973</t>
  </si>
  <si>
    <t>74.680794 56.420653</t>
  </si>
  <si>
    <t>74.685528 56.414748</t>
  </si>
  <si>
    <t>74.222195 55.857013</t>
  </si>
  <si>
    <t>74.218997 55.855305</t>
  </si>
  <si>
    <t>74.222438 55.852228</t>
  </si>
  <si>
    <t>74.205864 55.845102</t>
  </si>
  <si>
    <t>74.614777 56.153939</t>
  </si>
  <si>
    <t>74.616601 56.149266</t>
  </si>
  <si>
    <t>74.610097 56.144798</t>
  </si>
  <si>
    <t>74.611031 56.149963</t>
  </si>
  <si>
    <t>74.615738 56.143163</t>
  </si>
  <si>
    <t>74.611346 56.583386</t>
  </si>
  <si>
    <t>74.61723 56.580838</t>
  </si>
  <si>
    <t>74.617257 56.576966</t>
  </si>
  <si>
    <t>74.611516 56.580907</t>
  </si>
  <si>
    <t>74.607833 56.583143</t>
  </si>
  <si>
    <t>74.673284 56.254677</t>
  </si>
  <si>
    <t>74.683777 56.251762</t>
  </si>
  <si>
    <t>74.687433 56.252542</t>
  </si>
  <si>
    <t>74.674174 56.240138</t>
  </si>
  <si>
    <t>74.684208 56.249557</t>
  </si>
  <si>
    <t>74.570724 56.016834</t>
  </si>
  <si>
    <t>74.563555 56.013769</t>
  </si>
  <si>
    <t>74.439354 55.911895</t>
  </si>
  <si>
    <t>74.434279 55.908222</t>
  </si>
  <si>
    <t>74.425206 55.905634</t>
  </si>
  <si>
    <t>74.456081 55.920159</t>
  </si>
  <si>
    <t>74.233361 56.356657</t>
  </si>
  <si>
    <t>74.229571 56.353435</t>
  </si>
  <si>
    <t>74.221315 56.350532</t>
  </si>
  <si>
    <t>73.877314 55.966479</t>
  </si>
  <si>
    <t>73.873191 55.963425</t>
  </si>
  <si>
    <t>74.467121 56.512419</t>
  </si>
  <si>
    <t>74.455021 56.512176</t>
  </si>
  <si>
    <t>74.461767 56.517813</t>
  </si>
  <si>
    <t>74.458749 56.516169</t>
  </si>
  <si>
    <t>74.310365 56.123042</t>
  </si>
  <si>
    <t>74.319231 56.125059</t>
  </si>
  <si>
    <t>74.560995 56.018323</t>
  </si>
  <si>
    <t>74.571092 56.015601</t>
  </si>
  <si>
    <t>74.624946 56.087394</t>
  </si>
  <si>
    <t>74.627165 56.100003</t>
  </si>
  <si>
    <t>74.621703 56.102087</t>
  </si>
  <si>
    <t>74.634576 56.091145</t>
  </si>
  <si>
    <t>74.639373 56.093254</t>
  </si>
  <si>
    <t>74.621083 56.099159</t>
  </si>
  <si>
    <t>74.603602 56.106941</t>
  </si>
  <si>
    <t>74.627398 56.097633</t>
  </si>
  <si>
    <t>74.639867 56.095825</t>
  </si>
  <si>
    <t>74.689795 56.251367</t>
  </si>
  <si>
    <t>5510002205 </t>
  </si>
  <si>
    <t>74.567095 56.018021</t>
  </si>
  <si>
    <t>74.566798 56.01466</t>
  </si>
  <si>
    <t>74.571559 56.040153</t>
  </si>
  <si>
    <t>74.615559 56.145625</t>
  </si>
  <si>
    <t>74.618074 56.145585</t>
  </si>
  <si>
    <t>74.217866 55.856982</t>
  </si>
  <si>
    <t>74.678567 56.421569</t>
  </si>
  <si>
    <t>дерево</t>
  </si>
  <si>
    <t>74.682205 56.424028</t>
  </si>
  <si>
    <t>74.173085 56.323523</t>
  </si>
  <si>
    <t>юл</t>
  </si>
  <si>
    <t>1</t>
  </si>
  <si>
    <t>73.728948 54.507782</t>
  </si>
  <si>
    <t>5534010822</t>
  </si>
  <si>
    <t>1055515028821</t>
  </si>
  <si>
    <t>73.737123 54.509178</t>
  </si>
  <si>
    <t>73.739486 54.511368</t>
  </si>
  <si>
    <t>73.738884 54.514018</t>
  </si>
  <si>
    <t>73.642971 54.481025</t>
  </si>
  <si>
    <t>73.754847 54.652881</t>
  </si>
  <si>
    <t>5534010847</t>
  </si>
  <si>
    <t>1055515028843</t>
  </si>
  <si>
    <t>73.769777 54.649099</t>
  </si>
  <si>
    <t>73.526154 54.646541</t>
  </si>
  <si>
    <t>73.519003 54.651902</t>
  </si>
  <si>
    <t>73.541659 54.578442</t>
  </si>
  <si>
    <t>73.484894 54.588439</t>
  </si>
  <si>
    <t>73.425219 54.584077</t>
  </si>
  <si>
    <t>5534010780</t>
  </si>
  <si>
    <t>73.574447 54.441366</t>
  </si>
  <si>
    <t>73.577807 54.436999</t>
  </si>
  <si>
    <t>73.574941 54.436428</t>
  </si>
  <si>
    <t>73.572453 54.436261</t>
  </si>
  <si>
    <t>73.593069 54.429966</t>
  </si>
  <si>
    <t>73.555897 54.522453</t>
  </si>
  <si>
    <t>73.406184 54.481584</t>
  </si>
  <si>
    <t>73.659652 54.427729</t>
  </si>
  <si>
    <t>74.084951 54.361025</t>
  </si>
  <si>
    <t>74.088382 54.358591</t>
  </si>
  <si>
    <t>74.119716 54.369036</t>
  </si>
  <si>
    <t>74.122527 54.364231</t>
  </si>
  <si>
    <t>74.122887 54.363481</t>
  </si>
  <si>
    <t>74.120012 54.362132</t>
  </si>
  <si>
    <t>74.118988 54.361309</t>
  </si>
  <si>
    <t>74.120605 54.359992</t>
  </si>
  <si>
    <t>74.125546 54.357353</t>
  </si>
  <si>
    <t>74.123722 54.339762</t>
  </si>
  <si>
    <t>74.041418 54.347378</t>
  </si>
  <si>
    <t>5534010808</t>
  </si>
  <si>
    <t xml:space="preserve">1055515028293 </t>
  </si>
  <si>
    <t>74.099144 54.528477</t>
  </si>
  <si>
    <t>74.095461 54.53249</t>
  </si>
  <si>
    <t>74.104139 54.536585</t>
  </si>
  <si>
    <t>74.103636 54.496474</t>
  </si>
  <si>
    <t>74.365638 54.420297</t>
  </si>
  <si>
    <t>5534010879</t>
  </si>
  <si>
    <t>1055515028876</t>
  </si>
  <si>
    <t>74.261694 54.392344</t>
  </si>
  <si>
    <t>74.312898 54.500813</t>
  </si>
  <si>
    <t>74.348993 54.46175</t>
  </si>
  <si>
    <t>74.348822 54.464937</t>
  </si>
  <si>
    <t>74.350807 54.465026</t>
  </si>
  <si>
    <t>74.338384 54.467747</t>
  </si>
  <si>
    <t>74.341043 54.474695</t>
  </si>
  <si>
    <t>5534010798</t>
  </si>
  <si>
    <t>1055515028282</t>
  </si>
  <si>
    <t>73.163845 54.609151</t>
  </si>
  <si>
    <t>73.169127 54.611007</t>
  </si>
  <si>
    <t>73.159929 54.60573</t>
  </si>
  <si>
    <t>73.16849 54.604113</t>
  </si>
  <si>
    <t>73.170583 54.600598</t>
  </si>
  <si>
    <t>73.168858 54.597876</t>
  </si>
  <si>
    <t>73.156057 54.598413</t>
  </si>
  <si>
    <t>73.156228 54.595815</t>
  </si>
  <si>
    <t>73.161096 54.594443</t>
  </si>
  <si>
    <t>73.161483 54.596238</t>
  </si>
  <si>
    <t>73.164303 54.592133</t>
  </si>
  <si>
    <t>73.155365 54.592347</t>
  </si>
  <si>
    <t>73.146652 54.599414</t>
  </si>
  <si>
    <t>73.150065 54.596713</t>
  </si>
  <si>
    <t>73.247335 54.64328</t>
  </si>
  <si>
    <t>73.129089 54.556316</t>
  </si>
  <si>
    <t>72.950181 54.554133</t>
  </si>
  <si>
    <t>73.620684 54.688207</t>
  </si>
  <si>
    <t>5534010815</t>
  </si>
  <si>
    <t>1055515028810</t>
  </si>
  <si>
    <t>73.623747 54.689065</t>
  </si>
  <si>
    <t>73.622821 54.688769</t>
  </si>
  <si>
    <t>73.621546 54.684126</t>
  </si>
  <si>
    <t>73.622309 54.691891</t>
  </si>
  <si>
    <t>73.631275 54.687691</t>
  </si>
  <si>
    <t>73.565976 54.700892</t>
  </si>
  <si>
    <t>73.525884 54.761524</t>
  </si>
  <si>
    <t>73.462427 54.799973</t>
  </si>
  <si>
    <t>73.66038 54.589222</t>
  </si>
  <si>
    <t>73.621708 54.597876</t>
  </si>
  <si>
    <t>5534010773</t>
  </si>
  <si>
    <t>1055515028260</t>
  </si>
  <si>
    <t>73.617584 54.591642</t>
  </si>
  <si>
    <t>73.639135 54.593046</t>
  </si>
  <si>
    <t>73.602771 54.584797</t>
  </si>
  <si>
    <t>73.614521 54.587302</t>
  </si>
  <si>
    <t>73.597022 54.57922</t>
  </si>
  <si>
    <t>73.615024 54.590322</t>
  </si>
  <si>
    <t>73.625031 54.580561</t>
  </si>
  <si>
    <t>73.627421 54.576412</t>
  </si>
  <si>
    <t>73.627906 54.587917</t>
  </si>
  <si>
    <t>73.633233 54.582543</t>
  </si>
  <si>
    <t>73.631859 54.585011</t>
  </si>
  <si>
    <t>73.643573 54.584756</t>
  </si>
  <si>
    <t>73.641956 54.588387</t>
  </si>
  <si>
    <t>73.644435 54.584051</t>
  </si>
  <si>
    <t>73.646025 54.580002</t>
  </si>
  <si>
    <t>73.634428 54.578786</t>
  </si>
  <si>
    <t>73.637213 54.582335</t>
  </si>
  <si>
    <t>73.634437 54.582658</t>
  </si>
  <si>
    <t>73.635101 54.586034</t>
  </si>
  <si>
    <t>73.641695 54.585413</t>
  </si>
  <si>
    <t>73.640419 54.587093</t>
  </si>
  <si>
    <t>73.637536 54.581495</t>
  </si>
  <si>
    <t>73.648181 54.586164</t>
  </si>
  <si>
    <t>73.657658 54.585497</t>
  </si>
  <si>
    <t>73.658152 54.587975</t>
  </si>
  <si>
    <t>73.662608 54.588022</t>
  </si>
  <si>
    <t>73.654703 54.591345</t>
  </si>
  <si>
    <t>73.656742 54.578964</t>
  </si>
  <si>
    <t>73.656859 54.575238</t>
  </si>
  <si>
    <t>73.68459 54.573944</t>
  </si>
  <si>
    <t>73.63679 54.587062</t>
  </si>
  <si>
    <t>73.638021 54.584464</t>
  </si>
  <si>
    <t>73.629298 54.595899</t>
  </si>
  <si>
    <t>73.62602 54.59339</t>
  </si>
  <si>
    <t>5530004546</t>
  </si>
  <si>
    <t>1055557007593</t>
  </si>
  <si>
    <t>2</t>
  </si>
  <si>
    <t>5530004560</t>
  </si>
  <si>
    <t>1055557007637</t>
  </si>
  <si>
    <t>5530004553</t>
  </si>
  <si>
    <t>1055557007615</t>
  </si>
  <si>
    <t>5530004778</t>
  </si>
  <si>
    <t>1055557007659</t>
  </si>
  <si>
    <t>553004539</t>
  </si>
  <si>
    <t>1055557007571</t>
  </si>
  <si>
    <t>5530004592</t>
  </si>
  <si>
    <t>1055557007692</t>
  </si>
  <si>
    <t>71.550882 54.790635</t>
  </si>
  <si>
    <t>71.623586 54.818177</t>
  </si>
  <si>
    <t xml:space="preserve">71.465845 54.759288 </t>
  </si>
  <si>
    <t>71.461708 54.789325</t>
  </si>
  <si>
    <t>71.448028 54.930430</t>
  </si>
  <si>
    <t>71.448542 54.936070</t>
  </si>
  <si>
    <t>71.442419 54.938365</t>
  </si>
  <si>
    <t>71.462409 54.936302</t>
  </si>
  <si>
    <t>71.362523 54.773235</t>
  </si>
  <si>
    <t>71.432797 54.921236</t>
  </si>
  <si>
    <t>71.530314 55.029495</t>
  </si>
  <si>
    <t>71.302855 54.814153</t>
  </si>
  <si>
    <t>71.392283 54.882420</t>
  </si>
  <si>
    <t>71.131741 54.796677</t>
  </si>
  <si>
    <t>71.127289 54.800613</t>
  </si>
  <si>
    <t>71.085691 54.770457</t>
  </si>
  <si>
    <t>71.504857 54.960888</t>
  </si>
  <si>
    <t>71.573817 54.923394</t>
  </si>
  <si>
    <t>71.589154 54.909259</t>
  </si>
  <si>
    <t>71.597966 54.924841</t>
  </si>
  <si>
    <t>71.602363 54.926990</t>
  </si>
  <si>
    <t>71.520346 54.872171</t>
  </si>
  <si>
    <t>71.505383 54.938867</t>
  </si>
  <si>
    <t>71.147625 54.972462</t>
  </si>
  <si>
    <t>71.146799 54.966243</t>
  </si>
  <si>
    <t>71.157152 54.970528</t>
  </si>
  <si>
    <t>71.048531 54.889809</t>
  </si>
  <si>
    <t>71.148098 54.879053</t>
  </si>
  <si>
    <t>71.031103 54.941533</t>
  </si>
  <si>
    <t>71.210272 55.140713</t>
  </si>
  <si>
    <t xml:space="preserve"> 71.537789 55.154440</t>
  </si>
  <si>
    <t>71.473143 55.161673</t>
  </si>
  <si>
    <t>71.060163 55.068081</t>
  </si>
  <si>
    <t>71.045342 55.077780</t>
  </si>
  <si>
    <t>70.950161 55.147524</t>
  </si>
  <si>
    <t>71.169061 55.118370</t>
  </si>
  <si>
    <t>71.304663 54.978610</t>
  </si>
  <si>
    <t>71.295243 54.983799</t>
  </si>
  <si>
    <t>71.284922 54.991418</t>
  </si>
  <si>
    <t>71.294868 54.993636</t>
  </si>
  <si>
    <t>71.290028 55.101651</t>
  </si>
  <si>
    <t>71.295931 55.056271</t>
  </si>
  <si>
    <t>71.332133 55.008736</t>
  </si>
  <si>
    <t>71.323998 55.008306</t>
  </si>
  <si>
    <t>71.216179 54.961881</t>
  </si>
  <si>
    <t>71.333922 54.664914</t>
  </si>
  <si>
    <t>71.342242 54.661217</t>
  </si>
  <si>
    <t>71.404757 54.655670</t>
  </si>
  <si>
    <t>71.324026 54.713575</t>
  </si>
  <si>
    <t>71.234231 54.747929</t>
  </si>
  <si>
    <t>71.415406 54.586073</t>
  </si>
  <si>
    <t>74.123444 55.010386</t>
  </si>
  <si>
    <t>74.118869 55.009755</t>
  </si>
  <si>
    <t>74.106727 55.002570</t>
  </si>
  <si>
    <t>74.107354 55.006049</t>
  </si>
  <si>
    <t>74.107998 55.007977</t>
  </si>
  <si>
    <t>74.115283 55.001562</t>
  </si>
  <si>
    <t>74.099082 55.007871</t>
  </si>
  <si>
    <t>74.096636 55.009056</t>
  </si>
  <si>
    <t>74.085262 54.997443</t>
  </si>
  <si>
    <t>74.080155 55.004982</t>
  </si>
  <si>
    <t>74.122646 55.002321</t>
  </si>
  <si>
    <t>74.093440 55.000091</t>
  </si>
  <si>
    <t>74.070860 55.000847</t>
  </si>
  <si>
    <t xml:space="preserve">74.073409 54.996659 </t>
  </si>
  <si>
    <t>74.087172 55.026479</t>
  </si>
  <si>
    <t>74.123924 55.007572</t>
  </si>
  <si>
    <t>74.074597 55.001142</t>
  </si>
  <si>
    <t xml:space="preserve"> 74.070996 54.999678</t>
  </si>
  <si>
    <t>74.077835 54.997930</t>
  </si>
  <si>
    <t>74.094120 54.998658</t>
  </si>
  <si>
    <t>74.120484 55.002866</t>
  </si>
  <si>
    <t xml:space="preserve"> 74.099315 55.001070</t>
  </si>
  <si>
    <t xml:space="preserve"> 74.111781 54.995942</t>
  </si>
  <si>
    <t>74.108084 54.996284</t>
  </si>
  <si>
    <t>74.103132 55.010214</t>
  </si>
  <si>
    <t>74.106255 54.995264</t>
  </si>
  <si>
    <t>74.116230 55.003349</t>
  </si>
  <si>
    <t>74.102579 54.995990</t>
  </si>
  <si>
    <t>74.092662 55.009140</t>
  </si>
  <si>
    <t>74.096269 54.995367</t>
  </si>
  <si>
    <t>74.096975 55.009729</t>
  </si>
  <si>
    <t>74.095591 54.991127</t>
  </si>
  <si>
    <t>74.085313 54.995878</t>
  </si>
  <si>
    <t>74.086446 54.993074</t>
  </si>
  <si>
    <t>74.088574 54.994583</t>
  </si>
  <si>
    <t>74.088451 54.994587</t>
  </si>
  <si>
    <t>74.108035 55.007971</t>
  </si>
  <si>
    <t>74.079737 55.004804</t>
  </si>
  <si>
    <t>74.104842 54.999413</t>
  </si>
  <si>
    <t>74.120916 55.007205</t>
  </si>
  <si>
    <t>74.114737 55.008708</t>
  </si>
  <si>
    <t>74.114300 55.008108</t>
  </si>
  <si>
    <t>74.107686 55.009898</t>
  </si>
  <si>
    <t>74.109947 55.003729</t>
  </si>
  <si>
    <t>74.109247 55.002434</t>
  </si>
  <si>
    <t>74.106962 55.003266</t>
  </si>
  <si>
    <t>74.108166 55.000906</t>
  </si>
  <si>
    <t>74.097822 55.005744</t>
  </si>
  <si>
    <t>74.094507 55.003357</t>
  </si>
  <si>
    <t>74.088803 54.999213</t>
  </si>
  <si>
    <t>74.088717 54.999842</t>
  </si>
  <si>
    <t>74.087966 55.001205</t>
  </si>
  <si>
    <t>74.086807 54.999860</t>
  </si>
  <si>
    <t>74.087129 55.000637</t>
  </si>
  <si>
    <t>74.086088 55.000896</t>
  </si>
  <si>
    <t>74.084307 55.000619</t>
  </si>
  <si>
    <t>74.085573 55.002851</t>
  </si>
  <si>
    <t>74.083213 55.003006</t>
  </si>
  <si>
    <t>74.084972 55.004103</t>
  </si>
  <si>
    <t>74.085047 55.004701</t>
  </si>
  <si>
    <t>74.082988 55.004312</t>
  </si>
  <si>
    <t>74.085333 54.993199</t>
  </si>
  <si>
    <t>74.120660 55.002987</t>
  </si>
  <si>
    <t>74.110967 55.007105</t>
  </si>
  <si>
    <t>74.090027 55.005101</t>
  </si>
  <si>
    <t>74.102172 55.006912</t>
  </si>
  <si>
    <t>74.094064 55.004105</t>
  </si>
  <si>
    <t>74.107798 55.004614</t>
  </si>
  <si>
    <t>74.105114 55.003964</t>
  </si>
  <si>
    <t>74.111169 55.003477</t>
  </si>
  <si>
    <t>74.088586 55.000331</t>
  </si>
  <si>
    <t>74.091995 55.002763</t>
  </si>
  <si>
    <t>74.088810 55.003032</t>
  </si>
  <si>
    <t>74.103371 55.035428</t>
  </si>
  <si>
    <t>74.087387 55.002285</t>
  </si>
  <si>
    <t>74.080465 54.997606</t>
  </si>
  <si>
    <t>74.095619 55.000520</t>
  </si>
  <si>
    <t>74.098520 55.002928</t>
  </si>
  <si>
    <t>74.090502 54.998815</t>
  </si>
  <si>
    <t>74.085070 55.001903</t>
  </si>
  <si>
    <t xml:space="preserve">74.088739 55.002352 </t>
  </si>
  <si>
    <t>74.093782 54.999420</t>
  </si>
  <si>
    <t>74.119831 55.012308</t>
  </si>
  <si>
    <t>74.091528 55.002974</t>
  </si>
  <si>
    <t>74.089576 55.001352</t>
  </si>
  <si>
    <t>74.093716 55.005512</t>
  </si>
  <si>
    <t>74.098531 54.998823</t>
  </si>
  <si>
    <t>74.108205 55.007032</t>
  </si>
  <si>
    <t>74.284964 54.999909</t>
  </si>
  <si>
    <t>74.089049 54.998929</t>
  </si>
  <si>
    <t>74.106940 55.004015</t>
  </si>
  <si>
    <t>74.090704 55.001046</t>
  </si>
  <si>
    <t>74.096578 54.999780</t>
  </si>
  <si>
    <t>74.097483 54.998969</t>
  </si>
  <si>
    <t>74.068247 55.000494</t>
  </si>
  <si>
    <t>74.093003 55.010369</t>
  </si>
  <si>
    <t>74.084763 55.001617</t>
  </si>
  <si>
    <t>74.087103 55.002866</t>
  </si>
  <si>
    <t>74.093778 55.009765</t>
  </si>
  <si>
    <t>74.081530 55.000596</t>
  </si>
  <si>
    <t>74.092846 55.003594</t>
  </si>
  <si>
    <t>5514007130</t>
  </si>
  <si>
    <t>1055525023180</t>
  </si>
  <si>
    <t>5517008534</t>
  </si>
  <si>
    <t>1055531005200</t>
  </si>
  <si>
    <t xml:space="preserve">
312554302300295</t>
  </si>
  <si>
    <t>асфальт</t>
  </si>
  <si>
    <t>Вид площадки</t>
  </si>
  <si>
    <t>Материал ограждения</t>
  </si>
  <si>
    <t>Пластик</t>
  </si>
  <si>
    <t>Металл</t>
  </si>
  <si>
    <t>71.537530 54.779831</t>
  </si>
  <si>
    <t>71.533543 54.790042</t>
  </si>
  <si>
    <t>71.441475 54.933423</t>
  </si>
  <si>
    <t>71.520108 54.929166</t>
  </si>
  <si>
    <t>71.545784 55.167742</t>
  </si>
  <si>
    <t>71.320573 54.999647</t>
  </si>
  <si>
    <t>71.327535 54.650893</t>
  </si>
  <si>
    <t>71.421916 54.580782</t>
  </si>
  <si>
    <t>1035521000063</t>
  </si>
  <si>
    <t>5507083846</t>
  </si>
  <si>
    <t>1065507042237</t>
  </si>
  <si>
    <t>56.408239
74.686360</t>
  </si>
  <si>
    <t>56.249964
74.686989</t>
  </si>
  <si>
    <t xml:space="preserve">56.235467
74.672832
</t>
  </si>
  <si>
    <t xml:space="preserve">56.515895
74.464403
</t>
  </si>
  <si>
    <t>56.514496 74.452076</t>
  </si>
  <si>
    <t xml:space="preserve"> 5518006160
</t>
  </si>
  <si>
    <t xml:space="preserve">  5518006201
</t>
  </si>
  <si>
    <t xml:space="preserve"> 5518006226
</t>
  </si>
  <si>
    <t xml:space="preserve"> 5518005800
</t>
  </si>
  <si>
    <t xml:space="preserve"> 5518007332
</t>
  </si>
  <si>
    <t xml:space="preserve"> 5518007131
 </t>
  </si>
  <si>
    <t xml:space="preserve"> 
5518007131
 </t>
  </si>
  <si>
    <t xml:space="preserve"> 
 5518007131
 </t>
  </si>
  <si>
    <t xml:space="preserve"> 
 5518007188
</t>
  </si>
  <si>
    <t xml:space="preserve"> 
5518007117
</t>
  </si>
  <si>
    <t xml:space="preserve">
5518007117
</t>
  </si>
  <si>
    <t xml:space="preserve">1055525023894
</t>
  </si>
  <si>
    <t xml:space="preserve">1055525023894
 </t>
  </si>
  <si>
    <t xml:space="preserve">
 5518007100
</t>
  </si>
  <si>
    <t xml:space="preserve"> 5518007195
</t>
  </si>
  <si>
    <t xml:space="preserve"> 5518007170
</t>
  </si>
  <si>
    <t>73.902684 54.622276</t>
  </si>
  <si>
    <t>73.907454 54.621569</t>
  </si>
  <si>
    <t>73.900242 54.621488</t>
  </si>
  <si>
    <t>73.899524 54.617932</t>
  </si>
  <si>
    <t>73.899048 54.619228</t>
  </si>
  <si>
    <t>73.901996 54.624323</t>
  </si>
  <si>
    <t>73.966840 54.582818</t>
  </si>
  <si>
    <t>73.582826 54.432441</t>
  </si>
  <si>
    <t>73.586638 54.430827</t>
  </si>
  <si>
    <t>73.578468 54.432286</t>
  </si>
  <si>
    <t>73.588253 54.426083</t>
  </si>
  <si>
    <t>73.300122 54.454405</t>
  </si>
  <si>
    <t>73.295166 54.455755</t>
  </si>
  <si>
    <t>73.291775 54.458731</t>
  </si>
  <si>
    <t>73.292482 54.462473</t>
  </si>
  <si>
    <t>73.297869 54.462156</t>
  </si>
  <si>
    <t>73.300165 54.457306</t>
  </si>
  <si>
    <t>73.306406 54.526724</t>
  </si>
  <si>
    <t>73.249592 54.523374</t>
  </si>
  <si>
    <t>73.171850 54.449950</t>
  </si>
  <si>
    <t>73.278177 54.391922</t>
  </si>
  <si>
    <t>74.908046 54.621489</t>
  </si>
  <si>
    <t>74.098422 54.530264</t>
  </si>
  <si>
    <t>73.618818 54.690681</t>
  </si>
  <si>
    <t xml:space="preserve">74.271345 57.257451 </t>
  </si>
  <si>
    <t>73.976374 56.860597</t>
  </si>
  <si>
    <t>74.580600 56.878866</t>
  </si>
  <si>
    <t>74.580600 56.878867</t>
  </si>
  <si>
    <t>74.587466 56.882155</t>
  </si>
  <si>
    <t>74.587466 56.882156</t>
  </si>
  <si>
    <t>74.574562 56.787444</t>
  </si>
  <si>
    <t>74.574562 56.787445</t>
  </si>
  <si>
    <t>74.514099 56.798091</t>
  </si>
  <si>
    <t>74.271345 57.257451</t>
  </si>
  <si>
    <t>74.376425 57.270321</t>
  </si>
  <si>
    <t>73.883135 56.893045</t>
  </si>
  <si>
    <t>73.876193 56.892370</t>
  </si>
  <si>
    <t>73.746241 56.872503</t>
  </si>
  <si>
    <t>73.746241 56.872504</t>
  </si>
  <si>
    <t>74.508326 57.123180</t>
  </si>
  <si>
    <t>74.516748 57.122165</t>
  </si>
  <si>
    <t>74.517134 57.120986</t>
  </si>
  <si>
    <t>74.519109 57.118698</t>
  </si>
  <si>
    <t>74.519109 57.118699</t>
  </si>
  <si>
    <t>74.513460 57.055069</t>
  </si>
  <si>
    <t>74.513460 57.055070</t>
  </si>
  <si>
    <t>74.513460 57.055071</t>
  </si>
  <si>
    <t>74.932503 56.726607</t>
  </si>
  <si>
    <t>74.932503 56.726608</t>
  </si>
  <si>
    <t>74.073050 56.662665</t>
  </si>
  <si>
    <t>74.139035 57.124650</t>
  </si>
  <si>
    <t>74.150042 57.120787</t>
  </si>
  <si>
    <t>74.150042 57.120788</t>
  </si>
  <si>
    <t>74.179864 57.095511</t>
  </si>
  <si>
    <t>74.183233 57.093876</t>
  </si>
  <si>
    <t>74.183802 57.096200</t>
  </si>
  <si>
    <t>74.124584 57.130637</t>
  </si>
  <si>
    <t>74.106130 57.133880</t>
  </si>
  <si>
    <t>74.357014 56.874584</t>
  </si>
  <si>
    <t xml:space="preserve">74.349538 56.971522 </t>
  </si>
  <si>
    <t>74.211817 56.999828</t>
  </si>
  <si>
    <t>74.270679 56.917427</t>
  </si>
  <si>
    <t>74.270679 56.917428</t>
  </si>
  <si>
    <t>74.172230 56.955334</t>
  </si>
  <si>
    <t>74.172230 56.955335</t>
  </si>
  <si>
    <t>74.527468 56.674982</t>
  </si>
  <si>
    <t>73.551814 54.204290</t>
  </si>
  <si>
    <t>73.553920 54.196172</t>
  </si>
  <si>
    <t>73.553108 54.194204</t>
  </si>
  <si>
    <t>73.568612 54.204501</t>
  </si>
  <si>
    <t>73.569522 54.202612</t>
  </si>
  <si>
    <t>73.553101 54.194221</t>
  </si>
  <si>
    <t>73.564727 54.193009</t>
  </si>
  <si>
    <t>профлист</t>
  </si>
  <si>
    <t>1025501634069</t>
  </si>
  <si>
    <t>Грунт</t>
  </si>
  <si>
    <t>1027000862954</t>
  </si>
  <si>
    <t>1025501858084</t>
  </si>
  <si>
    <t>5528004027</t>
  </si>
  <si>
    <t>1025501864190</t>
  </si>
  <si>
    <t>1025501864805</t>
  </si>
  <si>
    <t>1025501868314</t>
  </si>
  <si>
    <t>71.245876 54.912830</t>
  </si>
  <si>
    <t>71.273039 54.914577</t>
  </si>
  <si>
    <t>71.300242 54.917531</t>
  </si>
  <si>
    <t>71.309509 54.922526</t>
  </si>
  <si>
    <t>71.296146 54.917770</t>
  </si>
  <si>
    <t>71.246839 54.916313</t>
  </si>
  <si>
    <t>71.252510 54.906961</t>
  </si>
  <si>
    <t>71.301658 54.902692</t>
  </si>
  <si>
    <t>71.243080 54.900761</t>
  </si>
  <si>
    <t>71.242967 54.900742</t>
  </si>
  <si>
    <t>71.241698 54.904633</t>
  </si>
  <si>
    <t>71.244794 54.895735</t>
  </si>
  <si>
    <t>71.269578 54.9176360</t>
  </si>
  <si>
    <t>71.260579 54.899140</t>
  </si>
  <si>
    <t>71.265284 54.899638</t>
  </si>
  <si>
    <t>71.268575 54.912927</t>
  </si>
  <si>
    <t>71.267729 54.897037</t>
  </si>
  <si>
    <t xml:space="preserve"> 71.291403 54.900869</t>
  </si>
  <si>
    <t>71.296255 54.903760</t>
  </si>
  <si>
    <t>71.262219 54.924401</t>
  </si>
  <si>
    <t>71.267699 54.905336</t>
  </si>
  <si>
    <t>71.254412 54.881308</t>
  </si>
  <si>
    <t>71.286964 54.904326</t>
  </si>
  <si>
    <t xml:space="preserve">71.263442 54.896019 </t>
  </si>
  <si>
    <t>1095404021745</t>
  </si>
  <si>
    <t>71.455840 54.929607</t>
  </si>
  <si>
    <t>71.065810 54.766220</t>
  </si>
  <si>
    <t>71.569325 54.919365</t>
  </si>
  <si>
    <t>71.512628 54.868428</t>
  </si>
  <si>
    <t>71.153891 54.961490</t>
  </si>
  <si>
    <t>71.137895 54.873636</t>
  </si>
  <si>
    <t>71.284446 55.186823</t>
  </si>
  <si>
    <t>71.228422 55.230881</t>
  </si>
  <si>
    <t>71.459131 55.097697</t>
  </si>
  <si>
    <t>71.052073 55.073752</t>
  </si>
  <si>
    <t>71.294556 54.993618</t>
  </si>
  <si>
    <t>71.337097 54.653328</t>
  </si>
  <si>
    <t>74.610007 56.140575</t>
  </si>
  <si>
    <t>74.074647 55.817754</t>
  </si>
  <si>
    <t>74.232975 56.356168</t>
  </si>
  <si>
    <t>73.887591 55.96664</t>
  </si>
  <si>
    <t>74.313545 56.121175</t>
  </si>
  <si>
    <t>74.624775 56.100043</t>
  </si>
  <si>
    <t>1025501533750 </t>
  </si>
  <si>
    <t xml:space="preserve">55.817565
74.074054
</t>
  </si>
  <si>
    <t>72.628602 56.933027</t>
  </si>
  <si>
    <t>72.620939 56.990008</t>
  </si>
  <si>
    <t>72.771039 56.769424</t>
  </si>
  <si>
    <t>72.842716 56.626901</t>
  </si>
  <si>
    <t>72.636328 56.958571</t>
  </si>
  <si>
    <t>72.631405 56.945755</t>
  </si>
  <si>
    <t>72.623329 56.942878</t>
  </si>
  <si>
    <t>71.913983 57.233086</t>
  </si>
  <si>
    <t>72.386344 56.856816</t>
  </si>
  <si>
    <t>72.159996 56.783293</t>
  </si>
  <si>
    <t>72.966908 57.069905</t>
  </si>
  <si>
    <t>72.781172 57.009068</t>
  </si>
  <si>
    <t>73.076951 57.095145</t>
  </si>
  <si>
    <t>73.078622 57.143659</t>
  </si>
  <si>
    <t>72.516753 56.551125</t>
  </si>
  <si>
    <t>72.629411 56.949103</t>
  </si>
  <si>
    <t>72.624569 56.941840</t>
  </si>
  <si>
    <t>72.627394 56.945579</t>
  </si>
  <si>
    <t>72.630506 56.947552</t>
  </si>
  <si>
    <t>73.075554 57.095090</t>
  </si>
  <si>
    <t>72.380572 56.855704</t>
  </si>
  <si>
    <t>72.623908 56.933347</t>
  </si>
  <si>
    <t>72.633879 56.952412</t>
  </si>
  <si>
    <t>72.632298 56.948135</t>
  </si>
  <si>
    <t>72.957840 57.071009</t>
  </si>
  <si>
    <t>72.627631 56.946415</t>
  </si>
  <si>
    <t>72.634766 56.962787</t>
  </si>
  <si>
    <t>74.065538 55.534153</t>
  </si>
  <si>
    <t>74.066446 55.535473</t>
  </si>
  <si>
    <t>74.067811 55.537159</t>
  </si>
  <si>
    <t>74.060948 55.532396</t>
  </si>
  <si>
    <t>74.043053 55.520992</t>
  </si>
  <si>
    <t>74.174513 55.610377</t>
  </si>
  <si>
    <t>74.429338 55.362071</t>
  </si>
  <si>
    <t>74.434827 55.360449</t>
  </si>
  <si>
    <t>74.430335 55.355828</t>
  </si>
  <si>
    <t>74.433057 55.358617</t>
  </si>
  <si>
    <t>74.451814 55.306947</t>
  </si>
  <si>
    <t>74.567553 55.256083</t>
  </si>
  <si>
    <t>74.538887 55.296616</t>
  </si>
  <si>
    <t>73.892127 55.586695</t>
  </si>
  <si>
    <t>73.884034 55.581525</t>
  </si>
  <si>
    <t>73.882548 55.584384</t>
  </si>
  <si>
    <t>73.882192 55.581776</t>
  </si>
  <si>
    <t>74.250915 55.272318</t>
  </si>
  <si>
    <t>74.242479 55.272467</t>
  </si>
  <si>
    <t>74.233101 55.271021</t>
  </si>
  <si>
    <t>74.235922 55.272446</t>
  </si>
  <si>
    <t>74.151651 55.304339</t>
  </si>
  <si>
    <t xml:space="preserve"> 74.164093 55.307907</t>
  </si>
  <si>
    <t>74.335069 55.310042</t>
  </si>
  <si>
    <t>74.387279 55.266415</t>
  </si>
  <si>
    <t>74.260374 55.240369</t>
  </si>
  <si>
    <t>74.151175 55.216597</t>
  </si>
  <si>
    <t>74.239263 55.190133</t>
  </si>
  <si>
    <t>74.235177 55.184211</t>
  </si>
  <si>
    <t>73.452501 55.466744</t>
  </si>
  <si>
    <t>73.434705 55.462559</t>
  </si>
  <si>
    <t>73.442116 55.468193</t>
  </si>
  <si>
    <t>73.631571 55.452615</t>
  </si>
  <si>
    <t>73.556759 55.405976</t>
  </si>
  <si>
    <t>73.637473 55.419156</t>
  </si>
  <si>
    <t>73.634364 55.417904</t>
  </si>
  <si>
    <t>74.045703 55.705823</t>
  </si>
  <si>
    <t>74.030297 55.710357</t>
  </si>
  <si>
    <t>74.035642 55.710098</t>
  </si>
  <si>
    <t>73.958468 55.701364</t>
  </si>
  <si>
    <t>73.959504 55.702134</t>
  </si>
  <si>
    <t>74.148318 55.704605</t>
  </si>
  <si>
    <t>73.598073 55.553355</t>
  </si>
  <si>
    <t>73.599007 55.555489</t>
  </si>
  <si>
    <t>73.597678 55.557419</t>
  </si>
  <si>
    <t>73.601295 55.556302</t>
  </si>
  <si>
    <t>73.662024 55.495002</t>
  </si>
  <si>
    <t>73.801371 55.598177</t>
  </si>
  <si>
    <t>73.747517 55.587494</t>
  </si>
  <si>
    <t>73.942945 55.264912</t>
  </si>
  <si>
    <t>73.934564 55.264255</t>
  </si>
  <si>
    <t>73.948398 55.266589</t>
  </si>
  <si>
    <t>73.929164 55.261910</t>
  </si>
  <si>
    <t>73.943115 55.266318</t>
  </si>
  <si>
    <t>74.067218 55.249602</t>
  </si>
  <si>
    <t>74.039397 55.357173</t>
  </si>
  <si>
    <t>74.240018 55.456719</t>
  </si>
  <si>
    <t>74.240018 55.461686</t>
  </si>
  <si>
    <t>74.237242 55.459175</t>
  </si>
  <si>
    <t>74.333802 55.704829</t>
  </si>
  <si>
    <t>74.327083 55.710981</t>
  </si>
  <si>
    <t>74.317561 55.706857</t>
  </si>
  <si>
    <t>74.329772 55.709629</t>
  </si>
  <si>
    <t>74.330084 55.708953</t>
  </si>
  <si>
    <t>74.427793 55.747368</t>
  </si>
  <si>
    <t>74.416145 55.743211</t>
  </si>
  <si>
    <t>74.240512 55.713826</t>
  </si>
  <si>
    <t>73.920541 55.420679</t>
  </si>
  <si>
    <t>73.930081 55.426901</t>
  </si>
  <si>
    <t>73.927189 55.430564</t>
  </si>
  <si>
    <t>73.926641 55.428127</t>
  </si>
  <si>
    <t>73.929542 55.426426</t>
  </si>
  <si>
    <t>73.926371 55.420873</t>
  </si>
  <si>
    <t>73.859662 55.526928</t>
  </si>
  <si>
    <t>74.000527 55.450792</t>
  </si>
  <si>
    <t>73.792864 55.415906</t>
  </si>
  <si>
    <t>74.371846 55.377332</t>
  </si>
  <si>
    <t>74.382626 55.374247</t>
  </si>
  <si>
    <t>74.350672 55.369746</t>
  </si>
  <si>
    <t>74.364803 55.361672</t>
  </si>
  <si>
    <t>74.378403 55.370145</t>
  </si>
  <si>
    <t>74.357257 55.366164</t>
  </si>
  <si>
    <t>74.375897 55.372963</t>
  </si>
  <si>
    <t>74.366564 55.366497</t>
  </si>
  <si>
    <t>74.375565 55.376882</t>
  </si>
  <si>
    <t>74.376849 55.369331</t>
  </si>
  <si>
    <t>74.374307 55.362235</t>
  </si>
  <si>
    <t>74.359476 55.360807</t>
  </si>
  <si>
    <t>74.367166 55.375659</t>
  </si>
  <si>
    <t>74.369169 55.361017</t>
  </si>
  <si>
    <t>74.363788 55.363509</t>
  </si>
  <si>
    <t>74.376283 55.374345</t>
  </si>
  <si>
    <t>74.353188 55.372897</t>
  </si>
  <si>
    <t>74.412225 55.435018</t>
  </si>
  <si>
    <t>74.362252 55.368748</t>
  </si>
  <si>
    <t>74.367444 55.372503</t>
  </si>
  <si>
    <t>74.370004 55.371797</t>
  </si>
  <si>
    <t>74.371666 55.370794</t>
  </si>
  <si>
    <t>74.376274 55.364476</t>
  </si>
  <si>
    <t>74.377236 55.364077</t>
  </si>
  <si>
    <t>74.362225 55.373695</t>
  </si>
  <si>
    <t>74.370606 55.364972</t>
  </si>
  <si>
    <t>74.357392 55.360694</t>
  </si>
  <si>
    <t>74.365459 55.371746</t>
  </si>
  <si>
    <t>74.364237 55.372697</t>
  </si>
  <si>
    <t>74.366896 55.368247</t>
  </si>
  <si>
    <t>1075505000295</t>
  </si>
  <si>
    <t>74.365135 55.371434</t>
  </si>
  <si>
    <t>74.361839 55.369935</t>
  </si>
  <si>
    <t>74.371109 55.366671</t>
  </si>
  <si>
    <t>74.365854 55.371618</t>
  </si>
  <si>
    <t>74.365046 55.372355</t>
  </si>
  <si>
    <t>74.367004 55.368871</t>
  </si>
  <si>
    <t>74.370211 55.370053</t>
  </si>
  <si>
    <t>74.367965 55.371552</t>
  </si>
  <si>
    <t>74.352074 55.368487</t>
  </si>
  <si>
    <t>74.364911 55.371864</t>
  </si>
  <si>
    <t>74.366312 55.374416</t>
  </si>
  <si>
    <t>74.360949 55.365509</t>
  </si>
  <si>
    <t>74.361425 55.371454</t>
  </si>
  <si>
    <t>74.365216 55.373695</t>
  </si>
  <si>
    <t>74.366088 55.368666</t>
  </si>
  <si>
    <t>74.368693 55.360684</t>
  </si>
  <si>
    <t>74.362979 55.372651</t>
  </si>
  <si>
    <t>74.359063 55.371966</t>
  </si>
  <si>
    <t>1025500755543</t>
  </si>
  <si>
    <t>74.376957 55.376038</t>
  </si>
  <si>
    <t>74.366657 55.373100</t>
  </si>
  <si>
    <t>74.357998 53.357717</t>
  </si>
  <si>
    <t>74.359314 53.357665</t>
  </si>
  <si>
    <t>551201013159</t>
  </si>
  <si>
    <t>317554300109498</t>
  </si>
  <si>
    <t>71.348718 55.567066</t>
  </si>
  <si>
    <t>74.566178 55.063715</t>
  </si>
  <si>
    <t>74.565801 55.064756</t>
  </si>
  <si>
    <t>74.566205 55.060652</t>
  </si>
  <si>
    <t>74.567122 55.058641</t>
  </si>
  <si>
    <t>74.570616 55.058538</t>
  </si>
  <si>
    <t>74.573607 55.058291</t>
  </si>
  <si>
    <t>74.574524 55.058183</t>
  </si>
  <si>
    <t>74.575799 55.058487</t>
  </si>
  <si>
    <t>74.574533 55.057605</t>
  </si>
  <si>
    <t>74.574371 55.057053</t>
  </si>
  <si>
    <t>74.586507 55.054743</t>
  </si>
  <si>
    <t>74.580156 55.046661</t>
  </si>
  <si>
    <t>74.582096 55.046151</t>
  </si>
  <si>
    <t>74.582797 55.048446</t>
  </si>
  <si>
    <t>74.582591 55.050545</t>
  </si>
  <si>
    <t>74.585025 55.046935</t>
  </si>
  <si>
    <t>74.587747 55.042571</t>
  </si>
  <si>
    <t>74.586148 55.043009</t>
  </si>
  <si>
    <t>74.584504 55.043262</t>
  </si>
  <si>
    <t>74.581557 55.039254</t>
  </si>
  <si>
    <t>74.561426 55.038439</t>
  </si>
  <si>
    <t>74.590343 55.035369</t>
  </si>
  <si>
    <t>74.591466 55.037314</t>
  </si>
  <si>
    <t>74.588843 55.046692</t>
  </si>
  <si>
    <t>74.564229 55.05512</t>
  </si>
  <si>
    <t>74.579716 55.048843</t>
  </si>
  <si>
    <t>74.579321 55.048364</t>
  </si>
  <si>
    <t>74.575736 55.046275</t>
  </si>
  <si>
    <t>74.574928 55.046868</t>
  </si>
  <si>
    <t>74.573257 55.046971</t>
  </si>
  <si>
    <t>74.571442 55.046579</t>
  </si>
  <si>
    <t>74.572664 55.045238</t>
  </si>
  <si>
    <t>74.57138 55.045135</t>
  </si>
  <si>
    <t>74.569197 55.044397</t>
  </si>
  <si>
    <t>74.569242 55.046213</t>
  </si>
  <si>
    <t>74.569277 55.047394</t>
  </si>
  <si>
    <t>74.568568 55.048276</t>
  </si>
  <si>
    <t>74.568972 55.049029</t>
  </si>
  <si>
    <t>74.566358 55.050571</t>
  </si>
  <si>
    <t>74.563196 55.048126</t>
  </si>
  <si>
    <t>74.563223 55.048812</t>
  </si>
  <si>
    <t>74.561256 55.048064</t>
  </si>
  <si>
    <t>74.575826 55.045738</t>
  </si>
  <si>
    <t>74.548724 55.043546</t>
  </si>
  <si>
    <t>74.547197 55.043711</t>
  </si>
  <si>
    <t>74.547934 55.044954</t>
  </si>
  <si>
    <t>74.546065 55.044552</t>
  </si>
  <si>
    <t>74.547386 55.045836</t>
  </si>
  <si>
    <t>74.544825 55.045872</t>
  </si>
  <si>
    <t>74.581782 55.052608</t>
  </si>
  <si>
    <t>74.568307 55.053279</t>
  </si>
  <si>
    <t>74.567768 55.054325</t>
  </si>
  <si>
    <t>74.568541 55.054496</t>
  </si>
  <si>
    <t>74.569044 55.054526</t>
  </si>
  <si>
    <t>74.569349 55.056615</t>
  </si>
  <si>
    <t>74.568676 55.056739</t>
  </si>
  <si>
    <t>74.566879 55.056337</t>
  </si>
  <si>
    <t>74.578027 55.046424</t>
  </si>
  <si>
    <t>74.582959 55.054279</t>
  </si>
  <si>
    <t>74.585366 55.057383</t>
  </si>
  <si>
    <t>74.584513 55.056924</t>
  </si>
  <si>
    <t>74.604303 55.065138</t>
  </si>
  <si>
    <t>74.574272 55.063524</t>
  </si>
  <si>
    <t>74.573059 55.063993</t>
  </si>
  <si>
    <t>74.581836 55.049854</t>
  </si>
  <si>
    <t>74.583489 55.056099</t>
  </si>
  <si>
    <t>74.575278 55.045795</t>
  </si>
  <si>
    <t>74.582078 55.048033</t>
  </si>
  <si>
    <t>74.543334 55.058776</t>
  </si>
  <si>
    <t>74.565558 55.058616</t>
  </si>
  <si>
    <t>74.601761 55.062751</t>
  </si>
  <si>
    <t>74.592229 55.063988</t>
  </si>
  <si>
    <t>74.592544 55.065576</t>
  </si>
  <si>
    <t>74.584369 55.070113</t>
  </si>
  <si>
    <t>74.584809 55.068566</t>
  </si>
  <si>
    <t>74.586031 55.068236</t>
  </si>
  <si>
    <t>74.586247 55.066793</t>
  </si>
  <si>
    <t>74.583435 55.064097</t>
  </si>
  <si>
    <t>74.574847 55.062318</t>
  </si>
  <si>
    <t>74.574802 55.050612</t>
  </si>
  <si>
    <t>74.560555 55.054991</t>
  </si>
  <si>
    <t>74.561318 55.050664</t>
  </si>
  <si>
    <t>74.563043 55.053186</t>
  </si>
  <si>
    <t>74.573239 55.053872</t>
  </si>
  <si>
    <t>74.593218 55.047801</t>
  </si>
  <si>
    <t>74.579285 55.057858</t>
  </si>
  <si>
    <t>74.597691 55.045671</t>
  </si>
  <si>
    <t>74.558022 55.067772</t>
  </si>
  <si>
    <t>74.596937 55.058105</t>
  </si>
  <si>
    <t>74.563097 55.061343</t>
  </si>
  <si>
    <t>74.576886 55.057342</t>
  </si>
  <si>
    <t>74.589013 55.050189</t>
  </si>
  <si>
    <t>74.586112 55.035735</t>
  </si>
  <si>
    <t>74.569852 55.035694</t>
  </si>
  <si>
    <t>74.573176 55.041983</t>
  </si>
  <si>
    <t>74.567571 55.037933</t>
  </si>
  <si>
    <t>74.591628 55.043912</t>
  </si>
  <si>
    <t>74.588016 55.043221</t>
  </si>
  <si>
    <t>74.591331 55.041436</t>
  </si>
  <si>
    <t>74.596398 55.039419</t>
  </si>
  <si>
    <t>74.598697 55.039223</t>
  </si>
  <si>
    <t>74.599075 55.039058</t>
  </si>
  <si>
    <t>74.600162 55.038975</t>
  </si>
  <si>
    <t>74.601114 55.038764</t>
  </si>
  <si>
    <t>74.603198 55.038532</t>
  </si>
  <si>
    <t>74.604456 55.038883</t>
  </si>
  <si>
    <t>74.606019 55.038429</t>
  </si>
  <si>
    <t>74.606261 55.037846</t>
  </si>
  <si>
    <t>74.608606 55.037397</t>
  </si>
  <si>
    <t>74.712442 55.085002</t>
  </si>
  <si>
    <t>74.852373 55.116835</t>
  </si>
  <si>
    <t>75.230896 55.138938</t>
  </si>
  <si>
    <t>74.892707 55.147613</t>
  </si>
  <si>
    <t>74.448292 55.051463</t>
  </si>
  <si>
    <t>74.454239 55.043912</t>
  </si>
  <si>
    <t>74.509171 55.067546</t>
  </si>
  <si>
    <t>74.591664 54.969166</t>
  </si>
  <si>
    <t>74.615011 54.890919</t>
  </si>
  <si>
    <t>74.632923 55.074437</t>
  </si>
  <si>
    <t>74.805615 55.108797</t>
  </si>
  <si>
    <t>74.801824 55.107108</t>
  </si>
  <si>
    <t>74.732456 55.102833</t>
  </si>
  <si>
    <t>74.896417 55.180105</t>
  </si>
  <si>
    <t>74.855849 55.254369</t>
  </si>
  <si>
    <t>74.626509 55.083477</t>
  </si>
  <si>
    <t>74.603791 55.077978</t>
  </si>
  <si>
    <t>74.529042 55.079267</t>
  </si>
  <si>
    <t>74.464956 55.06222</t>
  </si>
  <si>
    <t>74.516196 55.203462</t>
  </si>
  <si>
    <t>75.209112 55.000224</t>
  </si>
  <si>
    <t>75.094999 55.042122</t>
  </si>
  <si>
    <t>75.125442 55.194835</t>
  </si>
  <si>
    <t>75.171778 55.143096</t>
  </si>
  <si>
    <t>74.497897 54.821474</t>
  </si>
  <si>
    <t>74.465495 54.879303</t>
  </si>
  <si>
    <t>74.831352 54.944957</t>
  </si>
  <si>
    <t>74.634513 54.652214</t>
  </si>
  <si>
    <t>74.52835 54.740418</t>
  </si>
  <si>
    <t>74.592777 54.611742</t>
  </si>
  <si>
    <t>74.525817 54.623138</t>
  </si>
  <si>
    <t>74.602515 54.889444</t>
  </si>
  <si>
    <t>74.618685 54.886383</t>
  </si>
  <si>
    <t>74.410249 54.958255</t>
  </si>
  <si>
    <t>75.218795 55.133905</t>
  </si>
  <si>
    <t>75.216145 55.130889</t>
  </si>
  <si>
    <t>75.283025 55.097388</t>
  </si>
  <si>
    <t>75.146319 55.080468</t>
  </si>
  <si>
    <t>74.752121 54.603879</t>
  </si>
  <si>
    <t>74.619646 55.082704</t>
  </si>
  <si>
    <t>74.674865 54.610308</t>
  </si>
  <si>
    <t>74.880148 54.575838</t>
  </si>
  <si>
    <t>74.580524 55.051881</t>
  </si>
  <si>
    <t>74.583785 55.050886</t>
  </si>
  <si>
    <t>74.580893 55.050571</t>
  </si>
  <si>
    <t>74.545131 55.043396</t>
  </si>
  <si>
    <t>74.583776 55.048147</t>
  </si>
  <si>
    <t>74.584055 55.046496</t>
  </si>
  <si>
    <t>74.573841 55.047966</t>
  </si>
  <si>
    <t>74.582546 55.055553</t>
  </si>
  <si>
    <t>74.571514 55.057466</t>
  </si>
  <si>
    <t>74.577955 55.050267</t>
  </si>
  <si>
    <t>74.585762 55.057822</t>
  </si>
  <si>
    <t>74.588663 55.056656</t>
  </si>
  <si>
    <t>74.590621 55.038599</t>
  </si>
  <si>
    <t>74.568873 55.051427</t>
  </si>
  <si>
    <t>74.566151 55.053634</t>
  </si>
  <si>
    <t>74.590936 55.065561</t>
  </si>
  <si>
    <t>74.575108 55.068071</t>
  </si>
  <si>
    <t>74.561184 55.043469</t>
  </si>
  <si>
    <t>74.567643 55.045583</t>
  </si>
  <si>
    <t>74.587801 55.046006</t>
  </si>
  <si>
    <t>74.895096 55.148261</t>
  </si>
  <si>
    <t>74.709792 55.089398</t>
  </si>
  <si>
    <t>74.454176 55.04793</t>
  </si>
  <si>
    <t>74.635798 55.073809</t>
  </si>
  <si>
    <t>74.457302 55.046027</t>
  </si>
  <si>
    <t>74.459755 55.060049</t>
  </si>
  <si>
    <t>74.807645 55.109059</t>
  </si>
  <si>
    <t>74.804888 55.109677</t>
  </si>
  <si>
    <t>74.619161 55.084786</t>
  </si>
  <si>
    <t>74.655731 54.603941</t>
  </si>
  <si>
    <t>74.622799 55.086888</t>
  </si>
  <si>
    <t>74.536938 55.079298</t>
  </si>
  <si>
    <t>75.087713 55.042071</t>
  </si>
  <si>
    <t>75.138648 55.194748</t>
  </si>
  <si>
    <t>74.482599 54.826588</t>
  </si>
  <si>
    <t>74.820267 54.944125</t>
  </si>
  <si>
    <t>74.638556 54.651183</t>
  </si>
  <si>
    <t>74.524937 54.623269</t>
  </si>
  <si>
    <t>74.608776 54.890459</t>
  </si>
  <si>
    <t>74.413968 54.963114</t>
  </si>
  <si>
    <t>75.273341 55.092783</t>
  </si>
  <si>
    <t>74.747216 54.604254</t>
  </si>
  <si>
    <t>74.742598 54.602752</t>
  </si>
  <si>
    <t>74.711867 55.087419</t>
  </si>
  <si>
    <t>74.711858 55.085105</t>
  </si>
  <si>
    <t>74.882116 54.985938</t>
  </si>
  <si>
    <t>74.741565 54.604671</t>
  </si>
  <si>
    <t>75.217322 55.12289</t>
  </si>
  <si>
    <t>75.215984 55.123631</t>
  </si>
  <si>
    <t>75.202635 55.129628</t>
  </si>
  <si>
    <t>75.202707 55.128156</t>
  </si>
  <si>
    <t>73.646187 56.474251</t>
  </si>
  <si>
    <t>73.636754 56.472625</t>
  </si>
  <si>
    <t>73.632595 56.471546</t>
  </si>
  <si>
    <t>73.612518 56.464291</t>
  </si>
  <si>
    <t>73.606104 56.461561</t>
  </si>
  <si>
    <t>73.606823 56.462227</t>
  </si>
  <si>
    <t>73.605996 56.462317</t>
  </si>
  <si>
    <t>73.605026 56.461631</t>
  </si>
  <si>
    <t>73.605107 56.464729</t>
  </si>
  <si>
    <t>73.604631 56.464863</t>
  </si>
  <si>
    <t>73.606993 56.471049</t>
  </si>
  <si>
    <t>73.583385 56.463938</t>
  </si>
  <si>
    <t>73.604307 56.461979</t>
  </si>
  <si>
    <t>73.578562 56.464038</t>
  </si>
  <si>
    <t>73.606921 56.462595</t>
  </si>
  <si>
    <t>73.614288 56.446215</t>
  </si>
  <si>
    <t>73.605125 56.463093</t>
  </si>
  <si>
    <t>73.619543 56.468394</t>
  </si>
  <si>
    <t>73.608044 56.461218</t>
  </si>
  <si>
    <t>73.599465 56.465798</t>
  </si>
  <si>
    <t>73.623028 56.469597</t>
  </si>
  <si>
    <t>73.589602 56.464818</t>
  </si>
  <si>
    <t>73.633961 56.465201</t>
  </si>
  <si>
    <t>73.612392 56.464629</t>
  </si>
  <si>
    <t>73.609473 56.461466</t>
  </si>
  <si>
    <t>73.613488 56.464331</t>
  </si>
  <si>
    <t>73.608727 56.468021</t>
  </si>
  <si>
    <t>73.604532 56.471879</t>
  </si>
  <si>
    <t>73.601657 56.465236</t>
  </si>
  <si>
    <t>56.364901 73.409848</t>
  </si>
  <si>
    <t xml:space="preserve">56.460719
73.602780
</t>
  </si>
  <si>
    <t>56.462894 73.596233</t>
  </si>
  <si>
    <t xml:space="preserve">56.463865
73.588766
</t>
  </si>
  <si>
    <t xml:space="preserve">56.465534
73.588766
</t>
  </si>
  <si>
    <t xml:space="preserve">56.464860
73.589690
</t>
  </si>
  <si>
    <t xml:space="preserve">56.464729
73.567447
</t>
  </si>
  <si>
    <t>73.152212 55.030509</t>
  </si>
  <si>
    <t>железо</t>
  </si>
  <si>
    <t xml:space="preserve"> 5518006106
</t>
  </si>
  <si>
    <t xml:space="preserve">5518006240
 </t>
  </si>
  <si>
    <t xml:space="preserve"> 5518005744
 </t>
  </si>
  <si>
    <t xml:space="preserve"> 5518007332
</t>
  </si>
  <si>
    <t xml:space="preserve">5518007332
  </t>
  </si>
  <si>
    <t>72.084394 55.348795</t>
  </si>
  <si>
    <t>72.087664 55.346435</t>
  </si>
  <si>
    <t>72.077638 55.345186</t>
  </si>
  <si>
    <t>72.062556 55.350361</t>
  </si>
  <si>
    <t>72.077405 55.351528</t>
  </si>
  <si>
    <t>72.660375 55.303191</t>
  </si>
  <si>
    <t>72.670508 55.302745</t>
  </si>
  <si>
    <t>72.666421 55.308034</t>
  </si>
  <si>
    <t>72.660834 55.312748</t>
  </si>
  <si>
    <t>72.542049 55.434048</t>
  </si>
  <si>
    <t>72.535141 55.431208</t>
  </si>
  <si>
    <t>72.300196 55.380299</t>
  </si>
  <si>
    <t>72.306125 55.378365</t>
  </si>
  <si>
    <t>72.308964 55.376969</t>
  </si>
  <si>
    <t>72.309413 55.375496</t>
  </si>
  <si>
    <t>72.642454 55.234933</t>
  </si>
  <si>
    <t>72.643074 55.237459</t>
  </si>
  <si>
    <t>72.647871 55.233306</t>
  </si>
  <si>
    <t>72.654384 55.234928</t>
  </si>
  <si>
    <t>72.659648 55.236848</t>
  </si>
  <si>
    <t>72.750773 55.260403</t>
  </si>
  <si>
    <t>72.751977 55.272011</t>
  </si>
  <si>
    <t>72.749327 55.266056</t>
  </si>
  <si>
    <t>72.747602 55.269364</t>
  </si>
  <si>
    <t>72.937991 55.117746</t>
  </si>
  <si>
    <t>72.949274 55.116325</t>
  </si>
  <si>
    <t>72.943336 55.116263</t>
  </si>
  <si>
    <t>72.948411 55.118761</t>
  </si>
  <si>
    <t>72.942258 55.115125</t>
  </si>
  <si>
    <t>73.018938 55.208713</t>
  </si>
  <si>
    <t>73.008437 55.204146</t>
  </si>
  <si>
    <t>72.992716 55.202938</t>
  </si>
  <si>
    <t>72.981253 55.202127</t>
  </si>
  <si>
    <t>73.027427 55.208502</t>
  </si>
  <si>
    <t>73.025828 55.351288</t>
  </si>
  <si>
    <t>73.034066 55.349348</t>
  </si>
  <si>
    <t>73.042725 55.353709</t>
  </si>
  <si>
    <t>73.024822 55.348268</t>
  </si>
  <si>
    <t>72.454491 55.265163</t>
  </si>
  <si>
    <t>72.454023 55.260213</t>
  </si>
  <si>
    <t>72.458434 55.255375</t>
  </si>
  <si>
    <t>72.451733 55.257345</t>
  </si>
  <si>
    <t>72.349163 55.208435</t>
  </si>
  <si>
    <t>72.349684 55.209565</t>
  </si>
  <si>
    <t>72.352199 55.214681</t>
  </si>
  <si>
    <t>72.352667 55.212899</t>
  </si>
  <si>
    <t>72.608749 55.097672</t>
  </si>
  <si>
    <t>72.604949 55.100505</t>
  </si>
  <si>
    <t>72.609118 55.099624</t>
  </si>
  <si>
    <t>72.607519 55.097435</t>
  </si>
  <si>
    <t>72.791386 55.192903</t>
  </si>
  <si>
    <t>72.786149 55.192019</t>
  </si>
  <si>
    <t>72.79621 55.199259</t>
  </si>
  <si>
    <t>72.807133 55.197286</t>
  </si>
  <si>
    <t>72.776986 55.187728</t>
  </si>
  <si>
    <t>72.765775 55.455724</t>
  </si>
  <si>
    <t>72.767886 55.457281</t>
  </si>
  <si>
    <t>72.759585 55.459741</t>
  </si>
  <si>
    <t>72.769206 55.458945</t>
  </si>
  <si>
    <t>72.771497 55.460512</t>
  </si>
  <si>
    <t>72.908589 55.372657</t>
  </si>
  <si>
    <t>72.902382 55.373168</t>
  </si>
  <si>
    <t>72.914446 55.376171</t>
  </si>
  <si>
    <t>72.906325 55.378473</t>
  </si>
  <si>
    <t>72.510581 55.124382</t>
  </si>
  <si>
    <t>72.501976 55.123451</t>
  </si>
  <si>
    <t>72.502128 55.125788</t>
  </si>
  <si>
    <t>72.495669 55.122797</t>
  </si>
  <si>
    <t>72.287251 55.076984</t>
  </si>
  <si>
    <t>72.293665 55.07318</t>
  </si>
  <si>
    <t>72.299702 55.071097</t>
  </si>
  <si>
    <t>72.689175 55.158452</t>
  </si>
  <si>
    <t>72.692158 55.158215</t>
  </si>
  <si>
    <t>72.712837 55.146846</t>
  </si>
  <si>
    <t>72.692562 55.155201</t>
  </si>
  <si>
    <t>72.703387 55.146301</t>
  </si>
  <si>
    <t>72.725961 55.147454</t>
  </si>
  <si>
    <t>72.692894 55.157377</t>
  </si>
  <si>
    <t>72.705228 55.158899</t>
  </si>
  <si>
    <t>72.717895 55.146497</t>
  </si>
  <si>
    <t>72.729573 55.142277</t>
  </si>
  <si>
    <t>72.689589 55.150103</t>
  </si>
  <si>
    <t>72.712855 55.156045</t>
  </si>
  <si>
    <t>72.683004 55.158081</t>
  </si>
  <si>
    <t>72.683696 55.164829</t>
  </si>
  <si>
    <t>72.700898 55.153138</t>
  </si>
  <si>
    <t>72.695814 55.161378</t>
  </si>
  <si>
    <t>72.674066 55.153714</t>
  </si>
  <si>
    <t>72.690083 55.151744</t>
  </si>
  <si>
    <t>72.699201 55.149357</t>
  </si>
  <si>
    <t>72.713816 55.144824</t>
  </si>
  <si>
    <t>72.713304 55.150582</t>
  </si>
  <si>
    <t>72.693038 55.153714</t>
  </si>
  <si>
    <t>72.671604 55.164654</t>
  </si>
  <si>
    <t>72.686552 55.147474</t>
  </si>
  <si>
    <t>72.683013 55.156297</t>
  </si>
  <si>
    <t>72.703908 55.156595</t>
  </si>
  <si>
    <t>72.710439 55.151312</t>
  </si>
  <si>
    <t>72.704573 55.153287</t>
  </si>
  <si>
    <t>72.916171 55.231088</t>
  </si>
  <si>
    <t>72.920824 55.233347</t>
  </si>
  <si>
    <t>72.923303 55.237454</t>
  </si>
  <si>
    <t>72.911482 55.239887</t>
  </si>
  <si>
    <t>72.908266 55.237289</t>
  </si>
  <si>
    <t>72.919333 55.242099</t>
  </si>
  <si>
    <t>72.922495 55.24273</t>
  </si>
  <si>
    <t>72.926456 55.24332</t>
  </si>
  <si>
    <t>72.931873 55.243202</t>
  </si>
  <si>
    <t>72.934029 55.244819</t>
  </si>
  <si>
    <t>72.938943 55.244254</t>
  </si>
  <si>
    <t>72.931469 55.244798</t>
  </si>
  <si>
    <t>72.934559 55.246333</t>
  </si>
  <si>
    <t>71.919526 54.846535</t>
  </si>
  <si>
    <t>71.914388 54.844819</t>
  </si>
  <si>
    <t>71.913148 54.846503</t>
  </si>
  <si>
    <t>71.907848 54.840241</t>
  </si>
  <si>
    <t>71.905458 54.839354</t>
  </si>
  <si>
    <t>71.888417 54.585846</t>
  </si>
  <si>
    <t>71.877422 54.583791</t>
  </si>
  <si>
    <t>71.88274 54.580764</t>
  </si>
  <si>
    <t>71.816471 54.912278</t>
  </si>
  <si>
    <t>71.808126 54.920522</t>
  </si>
  <si>
    <t>72.048695 55.087687</t>
  </si>
  <si>
    <t>71.907686 54.920946</t>
  </si>
  <si>
    <t>71.775014 54.919802</t>
  </si>
  <si>
    <t>71.732551 54.910731</t>
  </si>
  <si>
    <t>71.950904 54.929177</t>
  </si>
  <si>
    <t>72.023344 55.045568</t>
  </si>
  <si>
    <t>72.025051 55.049679</t>
  </si>
  <si>
    <t>72.027683 55.053717</t>
  </si>
  <si>
    <t>72.032597 55.053583</t>
  </si>
  <si>
    <t>72.033342 55.055532</t>
  </si>
  <si>
    <t>72.033621 55.050592</t>
  </si>
  <si>
    <t>71.952027 54.666234</t>
  </si>
  <si>
    <t>71.948236 54.665177</t>
  </si>
  <si>
    <t>71.941526 54.660386</t>
  </si>
  <si>
    <t>71.933037 54.662823</t>
  </si>
  <si>
    <t>71.941175 54.669707</t>
  </si>
  <si>
    <t>71.932821 54.849619</t>
  </si>
  <si>
    <t>71.656364 54.965342</t>
  </si>
  <si>
    <t>71.657883 54.965946</t>
  </si>
  <si>
    <t>71.659868 54.965941</t>
  </si>
  <si>
    <t>71.659607 54.964902</t>
  </si>
  <si>
    <t>71.664521 54.962173</t>
  </si>
  <si>
    <t>71.672687 54.968644</t>
  </si>
  <si>
    <t>71.797921 54.967616</t>
  </si>
  <si>
    <t>71.939981 55.090418</t>
  </si>
  <si>
    <t>71.937986 55.092989</t>
  </si>
  <si>
    <t>71.955441 55.101854</t>
  </si>
  <si>
    <t>71.91719 55.084853</t>
  </si>
  <si>
    <t>71.920972 55.056873</t>
  </si>
  <si>
    <t>71.796412 54.812022</t>
  </si>
  <si>
    <t>71.794471 54.815762</t>
  </si>
  <si>
    <t>71.786494 54.813869</t>
  </si>
  <si>
    <t>71.791076 54.815814</t>
  </si>
  <si>
    <t>71.794948 54.813282</t>
  </si>
  <si>
    <t>71.785605 54.822646</t>
  </si>
  <si>
    <t>71.797499 54.820281</t>
  </si>
  <si>
    <t>71.800553 54.817293</t>
  </si>
  <si>
    <t>72.114505 54.909049</t>
  </si>
  <si>
    <t>72.116185 54.908319</t>
  </si>
  <si>
    <t>72.108657 54.915078</t>
  </si>
  <si>
    <t>72.103618 54.911103</t>
  </si>
  <si>
    <t>72.117901 54.909773</t>
  </si>
  <si>
    <t>72.122105 54.989553</t>
  </si>
  <si>
    <t>72.118772 54.944073</t>
  </si>
  <si>
    <t>71.361223 55.567244</t>
  </si>
  <si>
    <t>71.759168 55.483909</t>
  </si>
  <si>
    <t>71.272169 55.755756</t>
  </si>
  <si>
    <t>71.599375 55.584655</t>
  </si>
  <si>
    <t>71.819094 55.637489</t>
  </si>
  <si>
    <t>71.410271 55.742934</t>
  </si>
  <si>
    <t>71.638856 55.317456</t>
  </si>
  <si>
    <t>70.992069 55.340753</t>
  </si>
  <si>
    <t>70.769467 55.779656</t>
  </si>
  <si>
    <t>71.405429 55.671163</t>
  </si>
  <si>
    <t>71.336555 55.555789</t>
  </si>
  <si>
    <t>71.332549 55.559318</t>
  </si>
  <si>
    <t>71.330528 55.565519</t>
  </si>
  <si>
    <t>71.343885 55.561828</t>
  </si>
  <si>
    <t>71.342781 55.564246</t>
  </si>
  <si>
    <t>71.352491 55.578335</t>
  </si>
  <si>
    <t>71.353318 55.575918</t>
  </si>
  <si>
    <t>71.347389 55.576416</t>
  </si>
  <si>
    <t>71.342933 55.576706</t>
  </si>
  <si>
    <t>71.367835 55.570665</t>
  </si>
  <si>
    <t>71.348566 55.573515</t>
  </si>
  <si>
    <t xml:space="preserve">1075505000295 </t>
  </si>
  <si>
    <t>71.350892 55.561044</t>
  </si>
  <si>
    <t>1175476115000</t>
  </si>
  <si>
    <t>55578750</t>
  </si>
  <si>
    <t>71.363082 55.564231</t>
  </si>
  <si>
    <t>71.354333 55.556905</t>
  </si>
  <si>
    <t>71.349895 55.567051</t>
  </si>
  <si>
    <t>71.356228 55.567947</t>
  </si>
  <si>
    <t>71.341765 55.569601</t>
  </si>
  <si>
    <t xml:space="preserve">1075543006648 </t>
  </si>
  <si>
    <t>71.349401 55.567224</t>
  </si>
  <si>
    <t>71.343751 55.568782</t>
  </si>
  <si>
    <t xml:space="preserve"> 2310031475 </t>
  </si>
  <si>
    <t>71.354827 55.569021</t>
  </si>
  <si>
    <t>71.374284 55.558799</t>
  </si>
  <si>
    <t>71.360756 55.572955</t>
  </si>
  <si>
    <t xml:space="preserve">2310031475 </t>
  </si>
  <si>
    <t>71.347245 55.567586</t>
  </si>
  <si>
    <t>71.337094 55.577821</t>
  </si>
  <si>
    <t>71.335181 55.580345</t>
  </si>
  <si>
    <t>70.806235 55.524686</t>
  </si>
  <si>
    <t>70.804941 55.531295</t>
  </si>
  <si>
    <t>71.761665 55.480362</t>
  </si>
  <si>
    <t>71.049642 55.765696</t>
  </si>
  <si>
    <t>71.327374 55.387489</t>
  </si>
  <si>
    <t>71.283213 55.475357</t>
  </si>
  <si>
    <t>70.979484 55.922283</t>
  </si>
  <si>
    <t>70.985188 55.918444</t>
  </si>
  <si>
    <t>70.935053 55.832217</t>
  </si>
  <si>
    <t>70.627425 55.344039</t>
  </si>
  <si>
    <t>70.633192 55.349394</t>
  </si>
  <si>
    <t>70.637235 55.347587</t>
  </si>
  <si>
    <t>71.586017 55.585693</t>
  </si>
  <si>
    <t>71.599887 55.583561</t>
  </si>
  <si>
    <t>71.596617 55.581566</t>
  </si>
  <si>
    <t>70.774937 55.781712</t>
  </si>
  <si>
    <t>70.760969 55.778461</t>
  </si>
  <si>
    <t>70.767598 55.782193</t>
  </si>
  <si>
    <t>70.785645 55.775044</t>
  </si>
  <si>
    <t>71.817181 55.637865</t>
  </si>
  <si>
    <t>71.400911 55.670138</t>
  </si>
  <si>
    <t>70.996983 55.521776</t>
  </si>
  <si>
    <t>71.001843 55.520314</t>
  </si>
  <si>
    <t>71.001915 55.522291</t>
  </si>
  <si>
    <t>71.260351 55.525512</t>
  </si>
  <si>
    <t>71.413765 55.742473</t>
  </si>
  <si>
    <t>71.643294 55.318706</t>
  </si>
  <si>
    <t>71.635595 55.317266</t>
  </si>
  <si>
    <t>71.774843 55.415053</t>
  </si>
  <si>
    <t>71.510541 55.473347</t>
  </si>
  <si>
    <t>71.338594 55.555835</t>
  </si>
  <si>
    <t>71.339008 55.555713</t>
  </si>
  <si>
    <t>71.340086 55.567255</t>
  </si>
  <si>
    <t>71.355177 55.562953</t>
  </si>
  <si>
    <t>71.329584 55.568212</t>
  </si>
  <si>
    <t>71.340705 55.566354</t>
  </si>
  <si>
    <t>71.341002 55.568782</t>
  </si>
  <si>
    <t>71.366325 55.565621</t>
  </si>
  <si>
    <t>74.930221 55.428245</t>
  </si>
  <si>
    <t>74.934982 55.427683</t>
  </si>
  <si>
    <t>74.939689 55.428684</t>
  </si>
  <si>
    <t>74.943201 55.429042</t>
  </si>
  <si>
    <t>74.923339 55.428562</t>
  </si>
  <si>
    <t>74.942788 55.430462</t>
  </si>
  <si>
    <t>74.944288 55.430043</t>
  </si>
  <si>
    <t>74.944648 55.431795</t>
  </si>
  <si>
    <t>74.942312 55.432388</t>
  </si>
  <si>
    <t>74.956442 55.435672</t>
  </si>
  <si>
    <t>74.944576 55.433123</t>
  </si>
  <si>
    <t>74.941818 55.430896</t>
  </si>
  <si>
    <t>74.937308 55.429256</t>
  </si>
  <si>
    <t>74.932439 55.425869</t>
  </si>
  <si>
    <t>74.946238 55.430876</t>
  </si>
  <si>
    <t>74.915102 55.411757</t>
  </si>
  <si>
    <t>74.944522 55.427024</t>
  </si>
  <si>
    <t>74.937425 55.427898</t>
  </si>
  <si>
    <t>74.934577 55.432612</t>
  </si>
  <si>
    <t>74.951538 55.438711</t>
  </si>
  <si>
    <t>74.819225 55.406477</t>
  </si>
  <si>
    <t>74.779223 55.663395</t>
  </si>
  <si>
    <t>74.629554 55.787908</t>
  </si>
  <si>
    <t>74.566062 55.720312</t>
  </si>
  <si>
    <t>74.554671 55.721138</t>
  </si>
  <si>
    <t>74.902813 55.599087</t>
  </si>
  <si>
    <t>74.920851 55.587992</t>
  </si>
  <si>
    <t>74.838179 55.477261</t>
  </si>
  <si>
    <t>74.690909 55.802518</t>
  </si>
  <si>
    <t>75.000154 55.314551</t>
  </si>
  <si>
    <t>74.992384 55.312922</t>
  </si>
  <si>
    <t>74.975532 55.385346</t>
  </si>
  <si>
    <t>74.490738 54.048405</t>
  </si>
  <si>
    <t>74.896085 53.916032</t>
  </si>
  <si>
    <t>74.917168 53.915353</t>
  </si>
  <si>
    <t>74.912506 53.916138</t>
  </si>
  <si>
    <t>74.911877 53.914711</t>
  </si>
  <si>
    <t>74.906298 53.913773</t>
  </si>
  <si>
    <t>74.911248 53.918052</t>
  </si>
  <si>
    <t>74.912712 53.916621</t>
  </si>
  <si>
    <t>74.924732 53.912468</t>
  </si>
  <si>
    <t>74.918713 53.916345</t>
  </si>
  <si>
    <t>74.443954 54.160449</t>
  </si>
  <si>
    <t>74.447592 54.157824</t>
  </si>
  <si>
    <t>74.589867 54.335547</t>
  </si>
  <si>
    <t>74.411048 54.388989</t>
  </si>
  <si>
    <t>74.583590 54.320572</t>
  </si>
  <si>
    <t>74.504354 53.777135</t>
  </si>
  <si>
    <t>74.506328 53.779799</t>
  </si>
  <si>
    <t>74.509349 53.779709</t>
  </si>
  <si>
    <t>74.669413 54.115312</t>
  </si>
  <si>
    <t>74.668029 54.112299</t>
  </si>
  <si>
    <t>74.540495 54.182438</t>
  </si>
  <si>
    <t>75.013063 53.945984</t>
  </si>
  <si>
    <t>75.019693 53.942269</t>
  </si>
  <si>
    <t>74.679887 54.180704</t>
  </si>
  <si>
    <t>74.686705 54.179118</t>
  </si>
  <si>
    <t>74.688214 54.175545</t>
  </si>
  <si>
    <t>74.685214 54.171477</t>
  </si>
  <si>
    <t>74.692266 54.171993</t>
  </si>
  <si>
    <t>74.688619 54.168261</t>
  </si>
  <si>
    <t>74.698815 54.171355</t>
  </si>
  <si>
    <t>74.701042 54.166854</t>
  </si>
  <si>
    <t>74.703818 54.170459</t>
  </si>
  <si>
    <t>74.700854 54.163064</t>
  </si>
  <si>
    <t>72.966485 54.211808</t>
  </si>
  <si>
    <t>72.966054 54.210407</t>
  </si>
  <si>
    <t>72.956182 54.206437</t>
  </si>
  <si>
    <t>72.948681 54.216157</t>
  </si>
  <si>
    <t>72.957906 54.214762</t>
  </si>
  <si>
    <t>73.066513 54.313656</t>
  </si>
  <si>
    <t>72.943138 54.205673</t>
  </si>
  <si>
    <t>72.973528 54.217199</t>
  </si>
  <si>
    <t>72.942563 54.209317</t>
  </si>
  <si>
    <t>72.976142 54.206842</t>
  </si>
  <si>
    <t>72.943965 54.214225</t>
  </si>
  <si>
    <t>72.953262 54.207922</t>
  </si>
  <si>
    <t>72.957853 54.207864</t>
  </si>
  <si>
    <t>72.971013 54.204488</t>
  </si>
  <si>
    <t>72.972917 54.212708</t>
  </si>
  <si>
    <t>72.791673 54.174033</t>
  </si>
  <si>
    <t>72.787882 54.169352</t>
  </si>
  <si>
    <t>73.177266 54.066406</t>
  </si>
  <si>
    <t>73.163091 54.134572</t>
  </si>
  <si>
    <t>73.156407 54.124822</t>
  </si>
  <si>
    <t>73.265795 54.111919</t>
  </si>
  <si>
    <t>73.266334 54.102839</t>
  </si>
  <si>
    <t>72.572197 54.162895</t>
  </si>
  <si>
    <t>72.575467 54.156885</t>
  </si>
  <si>
    <t>72.579446 54.168583</t>
  </si>
  <si>
    <t>72.496271 54.188992</t>
  </si>
  <si>
    <t>73.060674 54.311282</t>
  </si>
  <si>
    <t>73.058859 54.313955</t>
  </si>
  <si>
    <t>73.201745 54.252458</t>
  </si>
  <si>
    <t>73.197649 54.250501</t>
  </si>
  <si>
    <t>72.926789 54.113692</t>
  </si>
  <si>
    <t>72.487243 53.980622</t>
  </si>
  <si>
    <t>72.488025 53.985403</t>
  </si>
  <si>
    <t>72.684432 53.970693</t>
  </si>
  <si>
    <t>72.499613 54.081194</t>
  </si>
  <si>
    <t>72.670221 54.192643</t>
  </si>
  <si>
    <t>72.681998 54.197889</t>
  </si>
  <si>
    <t>72.955176 54.214593</t>
  </si>
  <si>
    <t>72.964213 54.220079</t>
  </si>
  <si>
    <t>72.968767 54.218973</t>
  </si>
  <si>
    <t>72.944243 54.215983</t>
  </si>
  <si>
    <t>72.953083 54.212092</t>
  </si>
  <si>
    <t>72.954798 54.209981</t>
  </si>
  <si>
    <t>72.958814 54.214335</t>
  </si>
  <si>
    <t>72.965318 54.213166</t>
  </si>
  <si>
    <t>72.941449 54.209017</t>
  </si>
  <si>
    <t>72.964141 54.208654</t>
  </si>
  <si>
    <t>72.960512 54.205995</t>
  </si>
  <si>
    <t>72.959425 54.203051</t>
  </si>
  <si>
    <t>72.946552 54.209612</t>
  </si>
  <si>
    <t>72.982116 54.203504</t>
  </si>
  <si>
    <t>72.980894 54.206126</t>
  </si>
  <si>
    <t>73.043049 54.317269</t>
  </si>
  <si>
    <t>73.050909 54.318456</t>
  </si>
  <si>
    <t>73.046103 54.313582</t>
  </si>
  <si>
    <t>73.194864 54.249154</t>
  </si>
  <si>
    <t>73.089869 54.365248</t>
  </si>
  <si>
    <t>54.285658 72.990921</t>
  </si>
  <si>
    <t>54.313946 72.906361</t>
  </si>
  <si>
    <t>54.252469 73.202771</t>
  </si>
  <si>
    <t>54.173416 72.774694</t>
  </si>
  <si>
    <t>54.194076 72.680487</t>
  </si>
  <si>
    <t>54.197902 72.665481</t>
  </si>
  <si>
    <t>75.058338 54.837115</t>
  </si>
  <si>
    <t>75.060791 54.836497</t>
  </si>
  <si>
    <t>75.074122 54.837068</t>
  </si>
  <si>
    <t>75.078065 54.836995</t>
  </si>
  <si>
    <t>75.079682 54.836907</t>
  </si>
  <si>
    <t>75.083249 54.835953</t>
  </si>
  <si>
    <t>75.082045 54.836477</t>
  </si>
  <si>
    <t>75.094073 54.833132</t>
  </si>
  <si>
    <t>75.074256 54.837768</t>
  </si>
  <si>
    <t>75.079817 54.849178</t>
  </si>
  <si>
    <t>75.080392 54.849624</t>
  </si>
  <si>
    <t>75.074391 54.832712</t>
  </si>
  <si>
    <t>75.072361 54.841086</t>
  </si>
  <si>
    <t>75.093409 54.835046</t>
  </si>
  <si>
    <t>75.073861 54.840044</t>
  </si>
  <si>
    <t>75.074903 54.840697</t>
  </si>
  <si>
    <t>75.074993 54.834517</t>
  </si>
  <si>
    <t>75.192924 54.728748</t>
  </si>
  <si>
    <t>74.992132 54.750011</t>
  </si>
  <si>
    <t>75.057783 54.561648</t>
  </si>
  <si>
    <t>75.068035 54.557130</t>
  </si>
  <si>
    <t>75.080964 54.533675</t>
  </si>
  <si>
    <t>75.310393 54.569722</t>
  </si>
  <si>
    <t>74.889264 54.903564</t>
  </si>
  <si>
    <t>74.906431 54.894271</t>
  </si>
  <si>
    <t>74.925601 54.858271</t>
  </si>
  <si>
    <t>74.764103 54.873277</t>
  </si>
  <si>
    <t>74.988697 54.950567</t>
  </si>
  <si>
    <t>75.170459 54.931208</t>
  </si>
  <si>
    <t>75.172794 54.921809</t>
  </si>
  <si>
    <t>75.285673 54.894104</t>
  </si>
  <si>
    <t>75.433878 54.630004</t>
  </si>
  <si>
    <t>75.429421 54.624523</t>
  </si>
  <si>
    <t>75.480653 54.542555</t>
  </si>
  <si>
    <t>75.293788 54.728022</t>
  </si>
  <si>
    <t>75.469287 54.833147</t>
  </si>
  <si>
    <t>75.476687 54.829466</t>
  </si>
  <si>
    <t>75.294131 54.813785</t>
  </si>
  <si>
    <t>75.112674 54.665758</t>
  </si>
  <si>
    <t>75.107015 54.665455</t>
  </si>
  <si>
    <t>74.876591 54.693107</t>
  </si>
  <si>
    <t>75.176117 54.649728</t>
  </si>
  <si>
    <t>75.076003 54.704515</t>
  </si>
  <si>
    <t>75.012061 54.617832</t>
  </si>
  <si>
    <t>74.882190 54.816998</t>
  </si>
  <si>
    <t>74.872867 54.815607</t>
  </si>
  <si>
    <t>74.957616 54.798996</t>
  </si>
  <si>
    <t>74.662233 54.752869</t>
  </si>
  <si>
    <t>74.891855 54.783417</t>
  </si>
  <si>
    <t>74.655599 54.841524</t>
  </si>
  <si>
    <t>75.546718 54.686650</t>
  </si>
  <si>
    <t>75.562842 54.562842</t>
  </si>
  <si>
    <t>75.441086 54.774711</t>
  </si>
  <si>
    <t>75.548226 54.763561</t>
  </si>
  <si>
    <t>75.085198 54.850619</t>
  </si>
  <si>
    <t>75.078865 54.843647</t>
  </si>
  <si>
    <t>75.098385 54.834947</t>
  </si>
  <si>
    <t>75.091657 54.829787</t>
  </si>
  <si>
    <t>75.082934 54.830441</t>
  </si>
  <si>
    <t>75.059659 54.836373</t>
  </si>
  <si>
    <t>75.065372 54.841713</t>
  </si>
  <si>
    <t>75.064375 54.839085</t>
  </si>
  <si>
    <t>75.074005 54.839634</t>
  </si>
  <si>
    <t>75.095681 54.833739</t>
  </si>
  <si>
    <t>75.067573 54.845036</t>
  </si>
  <si>
    <t>75.098592 54.831965</t>
  </si>
  <si>
    <t>75.089564 54.839354</t>
  </si>
  <si>
    <t>75.085458 54.837877</t>
  </si>
  <si>
    <t>75.102643 54.665874</t>
  </si>
  <si>
    <t>75.101999 54.669903</t>
  </si>
  <si>
    <t>75.104163 54.674042</t>
  </si>
  <si>
    <t>75.104510 54.669921</t>
  </si>
  <si>
    <t>75.104359 54.665823</t>
  </si>
  <si>
    <t>75.104832 54.662596</t>
  </si>
  <si>
    <t>75.107428 54.661993</t>
  </si>
  <si>
    <t>75.107615 54.672687</t>
  </si>
  <si>
    <t>75.110136 54.673862</t>
  </si>
  <si>
    <t>75.113468 54.662915</t>
  </si>
  <si>
    <t>75.110542 54.661637</t>
  </si>
  <si>
    <t>75.113835 54.674171</t>
  </si>
  <si>
    <t xml:space="preserve">75.120554 54.672899 </t>
  </si>
  <si>
    <t>54.669572 75.117389</t>
  </si>
  <si>
    <t>75.116702 54.666026</t>
  </si>
  <si>
    <t>75.116423 54.663290</t>
  </si>
  <si>
    <t>75.118097 54.668601</t>
  </si>
  <si>
    <t>75.107504 54.670010</t>
  </si>
  <si>
    <t>74.888730 54.893034</t>
  </si>
  <si>
    <t>74.891412 54.894394</t>
  </si>
  <si>
    <t>74.891042 54.891726</t>
  </si>
  <si>
    <t>74.894529 54.893352</t>
  </si>
  <si>
    <t>74.892190 54.890316</t>
  </si>
  <si>
    <t>74.895752 54.892183</t>
  </si>
  <si>
    <t>74.897522 54.891114</t>
  </si>
  <si>
    <t>74.897147 54.892765</t>
  </si>
  <si>
    <t>74.891280 54.897064</t>
  </si>
  <si>
    <t>74.889499 54.898159</t>
  </si>
  <si>
    <t>74.893898 54.897819</t>
  </si>
  <si>
    <t>74.889252 54.900632</t>
  </si>
  <si>
    <t>74.887010 54.901949</t>
  </si>
  <si>
    <t>74.892986 54.900335</t>
  </si>
  <si>
    <t>74.890789 54.901668</t>
  </si>
  <si>
    <t>74.893717 54.902101</t>
  </si>
  <si>
    <t>74.897430 54.899950</t>
  </si>
  <si>
    <t>74.899774 54.898283</t>
  </si>
  <si>
    <t>74.899560 54.900398</t>
  </si>
  <si>
    <t>74.899583 54.896622</t>
  </si>
  <si>
    <t>74.898852 54.894911</t>
  </si>
  <si>
    <t>74.904216 54.896234</t>
  </si>
  <si>
    <t>74.902661 54.892326</t>
  </si>
  <si>
    <t>74.901267 54.890635</t>
  </si>
  <si>
    <t>74.901750 54.889603</t>
  </si>
  <si>
    <t>74.907758 54.889658</t>
  </si>
  <si>
    <t>74.908691 54.890982</t>
  </si>
  <si>
    <t>74.908565 54.892618</t>
  </si>
  <si>
    <t>75.053521 54.561151</t>
  </si>
  <si>
    <t>75.053817 54.563486</t>
  </si>
  <si>
    <t>75.056156 54.561016</t>
  </si>
  <si>
    <t>75.055829 54.563504</t>
  </si>
  <si>
    <t>75.062383 54.556189</t>
  </si>
  <si>
    <t>75.068539 54.552533</t>
  </si>
  <si>
    <t>75.067335 54.554333</t>
  </si>
  <si>
    <t>75.062282 54.559339</t>
  </si>
  <si>
    <t>75.065023 54.561249</t>
  </si>
  <si>
    <t>75.071555 54.558206</t>
  </si>
  <si>
    <t>75.070332 54.561338</t>
  </si>
  <si>
    <t xml:space="preserve">74.881306 54.819622 </t>
  </si>
  <si>
    <t>74.878903 54.817714</t>
  </si>
  <si>
    <t>74.876393 54.816518</t>
  </si>
  <si>
    <t>74.872541 54.814176</t>
  </si>
  <si>
    <t>74.870084 54.814473</t>
  </si>
  <si>
    <t>74.867059 54.814480</t>
  </si>
  <si>
    <t>74.866147 54.813098</t>
  </si>
  <si>
    <t>74.866416 54.811049</t>
  </si>
  <si>
    <t>74.871287 54.811024</t>
  </si>
  <si>
    <t>74.875858 54.813833</t>
  </si>
  <si>
    <t>74.880964 54.815760</t>
  </si>
  <si>
    <t>75.167994 54.920417</t>
  </si>
  <si>
    <t>75.175515 54.918551</t>
  </si>
  <si>
    <t>75.179752 54.923017</t>
  </si>
  <si>
    <t xml:space="preserve">75.162894 54.930104 </t>
  </si>
  <si>
    <t>75.166746 54.931855</t>
  </si>
  <si>
    <t xml:space="preserve">75.170790 54.929054 </t>
  </si>
  <si>
    <t xml:space="preserve">75.174932 54.929919 </t>
  </si>
  <si>
    <t>75.171711 54.931531</t>
  </si>
  <si>
    <t xml:space="preserve">75.163472 54.933465 </t>
  </si>
  <si>
    <t>75.172756 54.934095</t>
  </si>
  <si>
    <t xml:space="preserve">75.436224 54.632698 </t>
  </si>
  <si>
    <t xml:space="preserve">75.439837 54.631061 </t>
  </si>
  <si>
    <t xml:space="preserve">75.438453 54.629318 </t>
  </si>
  <si>
    <t>75.442497 54.629723</t>
  </si>
  <si>
    <t>75.446553 54.629231</t>
  </si>
  <si>
    <t xml:space="preserve">75.437605 54.626542 </t>
  </si>
  <si>
    <t xml:space="preserve">75.441671 54.627034 </t>
  </si>
  <si>
    <t xml:space="preserve">75.438689 54.625067 </t>
  </si>
  <si>
    <t xml:space="preserve">75.429918 54.626679 </t>
  </si>
  <si>
    <t xml:space="preserve">75.427687 54.625334 </t>
  </si>
  <si>
    <t xml:space="preserve">75.426767 54.623327 </t>
  </si>
  <si>
    <t xml:space="preserve">75.432893 54.623738 </t>
  </si>
  <si>
    <t xml:space="preserve">75.434942 54.621671 </t>
  </si>
  <si>
    <t xml:space="preserve">75.429264 54.628677 </t>
  </si>
  <si>
    <t xml:space="preserve">75.444718 54.626212 </t>
  </si>
  <si>
    <t>75.058848 54.560044</t>
  </si>
  <si>
    <t>75.056925 54.558776</t>
  </si>
  <si>
    <t>75.168151 54.927966</t>
  </si>
  <si>
    <t>75.110620 54.667520</t>
  </si>
  <si>
    <t>75.551829 54.682574</t>
  </si>
  <si>
    <t>74.897172 54.894663</t>
  </si>
  <si>
    <t>74.454418 54.832307</t>
  </si>
  <si>
    <t>73.727475 54.274981</t>
  </si>
  <si>
    <t>73.675121 54.096187</t>
  </si>
  <si>
    <t>73.507582 54.113104</t>
  </si>
  <si>
    <t>73.577537 54.205126</t>
  </si>
  <si>
    <t>73.575552 54.206084</t>
  </si>
  <si>
    <t>73.563892 54.205752</t>
  </si>
  <si>
    <t>73.551154 54.204209</t>
  </si>
  <si>
    <t>73.559921 54.197557</t>
  </si>
  <si>
    <t>73.553328 54.196172</t>
  </si>
  <si>
    <t>73.552708 54.194534</t>
  </si>
  <si>
    <t>К1.1</t>
  </si>
  <si>
    <t>Б1.3</t>
  </si>
  <si>
    <t>К1.2</t>
  </si>
  <si>
    <t>Б2.3</t>
  </si>
  <si>
    <t>К2.1</t>
  </si>
  <si>
    <t>К2.2</t>
  </si>
  <si>
    <t>Б2.5</t>
  </si>
  <si>
    <t>К2.4</t>
  </si>
  <si>
    <t>Б2.6</t>
  </si>
  <si>
    <t>Б2.7</t>
  </si>
  <si>
    <t>Б2.8</t>
  </si>
  <si>
    <t>К3.1</t>
  </si>
  <si>
    <t>К3.2</t>
  </si>
  <si>
    <t>Б3.3</t>
  </si>
  <si>
    <t>Б4.3</t>
  </si>
  <si>
    <t>К4.4</t>
  </si>
  <si>
    <t>Б4.5</t>
  </si>
  <si>
    <t>Б4.6</t>
  </si>
  <si>
    <t>К4.1</t>
  </si>
  <si>
    <t>К4.2</t>
  </si>
  <si>
    <t>К5.1</t>
  </si>
  <si>
    <t>К5.2</t>
  </si>
  <si>
    <t>Б5.3</t>
  </si>
  <si>
    <t>К5.4</t>
  </si>
  <si>
    <t>Б5.5</t>
  </si>
  <si>
    <t>Б5.6</t>
  </si>
  <si>
    <t>К6.1</t>
  </si>
  <si>
    <t>К6.2</t>
  </si>
  <si>
    <t>Б6.3</t>
  </si>
  <si>
    <t>Б6.4</t>
  </si>
  <si>
    <t>Б6.5</t>
  </si>
  <si>
    <t>Б6.6</t>
  </si>
  <si>
    <t>Б7.3</t>
  </si>
  <si>
    <t>К7.1</t>
  </si>
  <si>
    <t>К7.2</t>
  </si>
  <si>
    <t>Б7.5</t>
  </si>
  <si>
    <t>К7.4</t>
  </si>
  <si>
    <t>Б7.6</t>
  </si>
  <si>
    <t>Б7.7</t>
  </si>
  <si>
    <t>К8.1</t>
  </si>
  <si>
    <t>К8.2</t>
  </si>
  <si>
    <t>Б8.3</t>
  </si>
  <si>
    <t>Б8.4</t>
  </si>
  <si>
    <t>Б8.5</t>
  </si>
  <si>
    <t>К9.1</t>
  </si>
  <si>
    <t>Б9.3</t>
  </si>
  <si>
    <t>К9.2</t>
  </si>
  <si>
    <t>К9.4</t>
  </si>
  <si>
    <t>Б9.5</t>
  </si>
  <si>
    <t>Б9.6</t>
  </si>
  <si>
    <t>73.575510 54.207611</t>
  </si>
  <si>
    <t>73.577518 54.209104</t>
  </si>
  <si>
    <t>1025501957580</t>
  </si>
  <si>
    <t>73.879668 53.77584</t>
  </si>
  <si>
    <t>73.890466 53.775052</t>
  </si>
  <si>
    <t>73.890025 53.775957</t>
  </si>
  <si>
    <t>1175543021851</t>
  </si>
  <si>
    <t>73.492575 55.594234</t>
  </si>
  <si>
    <t>73.683485 55.675204</t>
  </si>
  <si>
    <t>75.335792 56.951145</t>
  </si>
  <si>
    <t>Государственная собственность не разграничена</t>
  </si>
  <si>
    <t>75.295745 56.943683</t>
  </si>
  <si>
    <t>75.296455 56.943423</t>
  </si>
  <si>
    <t>75.292547 56.95035</t>
  </si>
  <si>
    <t>75.298781 56.937958</t>
  </si>
  <si>
    <t>75.286906 56.938532</t>
  </si>
  <si>
    <t>75.286519 56.943128</t>
  </si>
  <si>
    <t>75.282585 56.944464</t>
  </si>
  <si>
    <t>75.284543 56.947272</t>
  </si>
  <si>
    <t>75.27794 56.955686</t>
  </si>
  <si>
    <t>75.286969 56.949113</t>
  </si>
  <si>
    <t>75.291712 56.947169</t>
  </si>
  <si>
    <t>75.301458 56.948327</t>
  </si>
  <si>
    <t>75.306974 56.949938</t>
  </si>
  <si>
    <t>75.322138 56.954228</t>
  </si>
  <si>
    <t>75.335109 56.952304</t>
  </si>
  <si>
    <t>75.323323 56.945308</t>
  </si>
  <si>
    <t>75.669768 56.828571</t>
  </si>
  <si>
    <t>75.273808 56.884015</t>
  </si>
  <si>
    <t>75.283285 56.885968</t>
  </si>
  <si>
    <t>75.456588 56.925168</t>
  </si>
  <si>
    <t>75.7398 56.933975</t>
  </si>
  <si>
    <t>75.745927 56.932732</t>
  </si>
  <si>
    <t>75.739136 56.934122</t>
  </si>
  <si>
    <t>75.075999 56.946197</t>
  </si>
  <si>
    <t>75.198395 57.031783</t>
  </si>
  <si>
    <t>75.939406 56.937722</t>
  </si>
  <si>
    <t>75.944913 57.079211</t>
  </si>
  <si>
    <t>74.069785 54.410077</t>
  </si>
  <si>
    <t>73.16089 54.601949</t>
  </si>
  <si>
    <t>73.621456 54.58593</t>
  </si>
  <si>
    <t>2;               1</t>
  </si>
  <si>
    <t>74.275672 57.256934</t>
  </si>
  <si>
    <t>74.008325 56.75823</t>
  </si>
  <si>
    <t>74.004058 56.755348</t>
  </si>
  <si>
    <t>73.980926 56.753315</t>
  </si>
  <si>
    <t>73.999314 56.756103</t>
  </si>
  <si>
    <t>73.993125 56.754332</t>
  </si>
  <si>
    <t>74.754798 57.343609</t>
  </si>
  <si>
    <t>74.758678 57.349204</t>
  </si>
  <si>
    <t>73.966292 56.859758</t>
  </si>
  <si>
    <t>75.114824 57.341084</t>
  </si>
  <si>
    <t>74.586292 56.875344</t>
  </si>
  <si>
    <t>73.750472 56.874439</t>
  </si>
  <si>
    <t>73.875769 56.893746</t>
  </si>
  <si>
    <t>74.075716 56.664589</t>
  </si>
  <si>
    <t>74.067784 56.675148</t>
  </si>
  <si>
    <t>74.166931 57.116375</t>
  </si>
  <si>
    <t>74.189093 57.096754</t>
  </si>
  <si>
    <t>74.370867 57.075224</t>
  </si>
  <si>
    <t>73.823757 56.942549</t>
  </si>
  <si>
    <t>74.516546 56.700756</t>
  </si>
  <si>
    <t>74.650871 56.675109</t>
  </si>
  <si>
    <t>75.115417 57.342414</t>
  </si>
  <si>
    <t>75.092807 57.343745</t>
  </si>
  <si>
    <t>75.109614 57.414411</t>
  </si>
  <si>
    <t xml:space="preserve">74.275431 57.258208 </t>
  </si>
  <si>
    <t>73.982230 56.753270</t>
  </si>
  <si>
    <t>74.756132 57.347456</t>
  </si>
  <si>
    <t>74.275431 57.258208</t>
  </si>
  <si>
    <t>73.877588 56.888694</t>
  </si>
  <si>
    <t>75.100419 57.344538</t>
  </si>
  <si>
    <t>74.328923 57.081075</t>
  </si>
  <si>
    <t>5535007519</t>
  </si>
  <si>
    <t>74.376472 56.898013</t>
  </si>
  <si>
    <t>74.375295 56.882152</t>
  </si>
  <si>
    <t>74.347546 56.921774</t>
  </si>
  <si>
    <t>5536001598</t>
  </si>
  <si>
    <t>1025502055039</t>
  </si>
  <si>
    <t>72.801195 57.408608</t>
  </si>
  <si>
    <t>73.049139 57.579937</t>
  </si>
  <si>
    <t>73.259812 57.589736</t>
  </si>
  <si>
    <t>72.965605 57.465293</t>
  </si>
  <si>
    <t>72.383093 57.590329</t>
  </si>
  <si>
    <t>72.661049 57.599971</t>
  </si>
  <si>
    <t>72.614013 57.577085</t>
  </si>
  <si>
    <t>72.672323 57.500327</t>
  </si>
  <si>
    <t>72.653521 57.514281</t>
  </si>
  <si>
    <t>73.108051 57.386213</t>
  </si>
  <si>
    <t>73.206964 57.325887</t>
  </si>
  <si>
    <t>71.866471 57.533994</t>
  </si>
  <si>
    <t>71.878976 57.488869</t>
  </si>
  <si>
    <t>72.694754 57.428786</t>
  </si>
  <si>
    <t>72.541448 57.462437</t>
  </si>
  <si>
    <t>72.081043 57.528278</t>
  </si>
  <si>
    <t>72.261083 57.515881</t>
  </si>
  <si>
    <t>71.702116 57.589707</t>
  </si>
  <si>
    <t>5537009102</t>
  </si>
  <si>
    <t>Ж/Б плита</t>
  </si>
  <si>
    <t>71.861818 55.989874</t>
  </si>
  <si>
    <t>5538002156</t>
  </si>
  <si>
    <t>1025502091735</t>
  </si>
  <si>
    <t>71.169406 57.694917</t>
  </si>
  <si>
    <t>71.171598 57.693436</t>
  </si>
  <si>
    <t>71.167393 57.694989</t>
  </si>
  <si>
    <t>71.165893 57.690506</t>
  </si>
  <si>
    <t>71.179125 57.694181</t>
  </si>
  <si>
    <t>71.175676 57.676581</t>
  </si>
  <si>
    <t>71.171014 57.696365</t>
  </si>
  <si>
    <t>70.619107 57.874433</t>
  </si>
  <si>
    <t>70.453098 57.941061</t>
  </si>
  <si>
    <t>71.199203 57.497343</t>
  </si>
  <si>
    <t>70.838915 57.729889</t>
  </si>
  <si>
    <t>70.697018 57.766435</t>
  </si>
  <si>
    <t>70.828944 57.795802</t>
  </si>
  <si>
    <t>70.933203 57.798694</t>
  </si>
  <si>
    <t>71.514197 57.688649</t>
  </si>
  <si>
    <t>71.328165 57.737135</t>
  </si>
  <si>
    <t>71.171589 57.739883</t>
  </si>
  <si>
    <t>70.690298 57.290476</t>
  </si>
  <si>
    <t>71.693285 57.660749</t>
  </si>
  <si>
    <t>71.459867 57.651543</t>
  </si>
  <si>
    <t>71.544533 57.618404</t>
  </si>
  <si>
    <t>71.186474 57.660605</t>
  </si>
  <si>
    <t>71.190597 57.633209</t>
  </si>
  <si>
    <t>71.241864 57.681244</t>
  </si>
  <si>
    <t>71.153173 57.689198</t>
  </si>
  <si>
    <t>71.173987 57.69574</t>
  </si>
  <si>
    <t>74.779209 54.164265</t>
  </si>
  <si>
    <t>74.781672 54.162729</t>
  </si>
  <si>
    <t>74.804025 54.248607</t>
  </si>
  <si>
    <t>74.810726 54.163457</t>
  </si>
  <si>
    <t>74.804323 54.162042</t>
  </si>
  <si>
    <t>74.799372 54.154765</t>
  </si>
  <si>
    <t>74.813747 54.156552</t>
  </si>
  <si>
    <t>74.808645 54.162421</t>
  </si>
  <si>
    <t>74.803725 54.150168</t>
  </si>
  <si>
    <t>74.805324 54.157632</t>
  </si>
  <si>
    <t>5539000433</t>
  </si>
  <si>
    <t>1025502100172</t>
  </si>
  <si>
    <t>5540007514</t>
  </si>
  <si>
    <t>1055557008033</t>
  </si>
  <si>
    <t xml:space="preserve"> 5501244889</t>
  </si>
  <si>
    <t>554001001</t>
  </si>
  <si>
    <t xml:space="preserve">5540006616  
</t>
  </si>
  <si>
    <t xml:space="preserve"> 1025502132732</t>
  </si>
  <si>
    <t>5540006528</t>
  </si>
  <si>
    <t xml:space="preserve"> 1025502132050</t>
  </si>
  <si>
    <t>5540006246</t>
  </si>
  <si>
    <t>1025502132963</t>
  </si>
  <si>
    <t>5540008010</t>
  </si>
  <si>
    <t>1095530000257</t>
  </si>
  <si>
    <t>5506147247</t>
  </si>
  <si>
    <t>1165543094254</t>
  </si>
  <si>
    <t>5506096730</t>
  </si>
  <si>
    <t>1155543043215</t>
  </si>
  <si>
    <t>5506081194</t>
  </si>
  <si>
    <t>1155543016793</t>
  </si>
  <si>
    <t>5506205202</t>
  </si>
  <si>
    <t>1085543043673</t>
  </si>
  <si>
    <t>5506207390</t>
  </si>
  <si>
    <t>1095543000068</t>
  </si>
  <si>
    <t>5506205210</t>
  </si>
  <si>
    <t>1085543043740</t>
  </si>
  <si>
    <t>5506021734</t>
  </si>
  <si>
    <t>1025501262269</t>
  </si>
  <si>
    <t>5506075183</t>
  </si>
  <si>
    <t>1145543081870</t>
  </si>
  <si>
    <t>5506222818</t>
  </si>
  <si>
    <t>1125543044285</t>
  </si>
  <si>
    <t>5501238444</t>
  </si>
  <si>
    <t>1125543001100</t>
  </si>
  <si>
    <t>5504247366</t>
  </si>
  <si>
    <t>1145543027915</t>
  </si>
  <si>
    <t>5506211580</t>
  </si>
  <si>
    <t>1105543000672</t>
  </si>
  <si>
    <t>5506066862</t>
  </si>
  <si>
    <t>1065506041710</t>
  </si>
  <si>
    <t>5506002700</t>
  </si>
  <si>
    <t>1025501260619</t>
  </si>
  <si>
    <t>5506168864</t>
  </si>
  <si>
    <t>1185543000642</t>
  </si>
  <si>
    <t>1135543007270</t>
  </si>
  <si>
    <t>5506205072</t>
  </si>
  <si>
    <t>1085543041957</t>
  </si>
  <si>
    <t>5506205227</t>
  </si>
  <si>
    <t>1085543043750</t>
  </si>
  <si>
    <t>5506135756</t>
  </si>
  <si>
    <t>1165543063806</t>
  </si>
  <si>
    <t>5506232510</t>
  </si>
  <si>
    <t>1145543038410</t>
  </si>
  <si>
    <t>5504237696</t>
  </si>
  <si>
    <t>1135543009799</t>
  </si>
  <si>
    <t>5506204336</t>
  </si>
  <si>
    <t>1085543028218</t>
  </si>
  <si>
    <t>1065506041369</t>
  </si>
  <si>
    <t>5506047789</t>
  </si>
  <si>
    <t>5506032140</t>
  </si>
  <si>
    <t>5506036265</t>
  </si>
  <si>
    <t>5506092397</t>
  </si>
  <si>
    <t>1025501262401</t>
  </si>
  <si>
    <t>5506059960</t>
  </si>
  <si>
    <t>5506056984</t>
  </si>
  <si>
    <t>5506045975</t>
  </si>
  <si>
    <t>1165543072067</t>
  </si>
  <si>
    <t>5505023954</t>
  </si>
  <si>
    <t>5506033401</t>
  </si>
  <si>
    <t>5506141372</t>
  </si>
  <si>
    <t>6</t>
  </si>
  <si>
    <t>1065506036936</t>
  </si>
  <si>
    <t>5506065548</t>
  </si>
  <si>
    <t>5506029290</t>
  </si>
  <si>
    <t>1025501258892</t>
  </si>
  <si>
    <t>1025501258826</t>
  </si>
  <si>
    <t>5505214074</t>
  </si>
  <si>
    <t>1125543035045</t>
  </si>
  <si>
    <t>5506021710</t>
  </si>
  <si>
    <t>1025501258155</t>
  </si>
  <si>
    <t>5506049948</t>
  </si>
  <si>
    <t>1035511000326</t>
  </si>
  <si>
    <t>5506216500</t>
  </si>
  <si>
    <t>1115543006127</t>
  </si>
  <si>
    <t>5504086119</t>
  </si>
  <si>
    <t>1035507024662</t>
  </si>
  <si>
    <t>5506052771</t>
  </si>
  <si>
    <t>1035511016530</t>
  </si>
  <si>
    <t>5504227970</t>
  </si>
  <si>
    <t>1115543034914</t>
  </si>
  <si>
    <t>5506038689</t>
  </si>
  <si>
    <t>1025501261840</t>
  </si>
  <si>
    <t>5506230368</t>
  </si>
  <si>
    <t>1145543014132</t>
  </si>
  <si>
    <t>5507240489</t>
  </si>
  <si>
    <t>5506207714</t>
  </si>
  <si>
    <t>109554300324</t>
  </si>
  <si>
    <t>1095543003247</t>
  </si>
  <si>
    <t>54.965427 73.405753</t>
  </si>
  <si>
    <t>54.964777 73.401744</t>
  </si>
  <si>
    <t>54.965555 73.403048</t>
  </si>
  <si>
    <t>54.942864 73.412198</t>
  </si>
  <si>
    <t>54.936543 73.419216</t>
  </si>
  <si>
    <t>54.933969 73.422167</t>
  </si>
  <si>
    <t>54.931900 73.433513</t>
  </si>
  <si>
    <t>54.930678 73.438270</t>
  </si>
  <si>
    <t>54.950539 73.429831</t>
  </si>
  <si>
    <t>54.962562 73.444795</t>
  </si>
  <si>
    <t>54.960557 73.443164</t>
  </si>
  <si>
    <t>54.966462 73.445446</t>
  </si>
  <si>
    <t>54.952624 73.463776</t>
  </si>
  <si>
    <t>54.953750 73.469473</t>
  </si>
  <si>
    <t>54.941210 73.441258</t>
  </si>
  <si>
    <t>54.962202 73.412451</t>
  </si>
  <si>
    <t>54.937556 73.419767</t>
  </si>
  <si>
    <t>54.935059 73.439844</t>
  </si>
  <si>
    <t>54.941670 73.432016</t>
  </si>
  <si>
    <t>54.938132 73.446333</t>
  </si>
  <si>
    <t>54.932589 73.444198</t>
  </si>
  <si>
    <t>54.936900 73.444715</t>
  </si>
  <si>
    <t>5501091512</t>
  </si>
  <si>
    <t>1055501108266</t>
  </si>
  <si>
    <t>5503245214</t>
  </si>
  <si>
    <t>1135543040742</t>
  </si>
  <si>
    <t>5501188095</t>
  </si>
  <si>
    <t>1185543005955</t>
  </si>
  <si>
    <t>5501089305</t>
  </si>
  <si>
    <t>1055501085771</t>
  </si>
  <si>
    <t>5501118186</t>
  </si>
  <si>
    <t>1155543006387</t>
  </si>
  <si>
    <t>73.318293 55.051494</t>
  </si>
  <si>
    <t>5503217376</t>
  </si>
  <si>
    <t>1095543039437</t>
  </si>
  <si>
    <t>73.317763 55.049146</t>
  </si>
  <si>
    <t>73.323843 55.048669</t>
  </si>
  <si>
    <t>73.301114 55.035003</t>
  </si>
  <si>
    <t>73.306507 55.037247</t>
  </si>
  <si>
    <t>73.306902 55.043628</t>
  </si>
  <si>
    <t>73.291334 55.037407</t>
  </si>
  <si>
    <t>73.291927 55.038392</t>
  </si>
  <si>
    <t>73.292493 55.039306</t>
  </si>
  <si>
    <t>73.330302 55.038364</t>
  </si>
  <si>
    <t>5505037153</t>
  </si>
  <si>
    <t>1045509010194</t>
  </si>
  <si>
    <t>73.257107 55.031088</t>
  </si>
  <si>
    <t>73.282555 55.043163</t>
  </si>
  <si>
    <t>73.249422 55.034987</t>
  </si>
  <si>
    <t>73.248556 55.036047</t>
  </si>
  <si>
    <t xml:space="preserve"> 73.266879 55.032665</t>
  </si>
  <si>
    <t>73.259898 55.040264</t>
  </si>
  <si>
    <t>73.321494 55.048131</t>
  </si>
  <si>
    <t>73.319755 55.053661</t>
  </si>
  <si>
    <t>73.320480 55.051731</t>
  </si>
  <si>
    <t>73.315274 55.053720</t>
  </si>
  <si>
    <t>73.296846 55.040161</t>
  </si>
  <si>
    <t xml:space="preserve"> 73.262332 55.032287 </t>
  </si>
  <si>
    <t>73.258671 55.032738</t>
  </si>
  <si>
    <t>73.270302 55.027835</t>
  </si>
  <si>
    <t>73.258269 55.038819</t>
  </si>
  <si>
    <t>73.243335 55.029405</t>
  </si>
  <si>
    <t xml:space="preserve"> 73.286497 55.028211 </t>
  </si>
  <si>
    <t>73.289345 55.029630</t>
  </si>
  <si>
    <t>73.268578 55.028398</t>
  </si>
  <si>
    <t>73.257357 55.029308</t>
  </si>
  <si>
    <t>73.250550 55.029904</t>
  </si>
  <si>
    <t>73.269915 55.029448</t>
  </si>
  <si>
    <t xml:space="preserve"> 73.262404 55.039449</t>
  </si>
  <si>
    <t>73.266258 55.039554</t>
  </si>
  <si>
    <t>73.275229 55.044113</t>
  </si>
  <si>
    <t>73.291938 55.036604</t>
  </si>
  <si>
    <t>73.323962 55.050425</t>
  </si>
  <si>
    <t xml:space="preserve"> 73.304667 55.048220</t>
  </si>
  <si>
    <t>73.265180 55.029511</t>
  </si>
  <si>
    <t xml:space="preserve">73.259685 55.041776 </t>
  </si>
  <si>
    <t xml:space="preserve"> 73.290032 55.028460</t>
  </si>
  <si>
    <t>73.288633 55.031507</t>
  </si>
  <si>
    <t>5501178788</t>
  </si>
  <si>
    <t>1165543093363</t>
  </si>
  <si>
    <t>73.300505 55.026841</t>
  </si>
  <si>
    <t xml:space="preserve"> 73.300743 55.030061</t>
  </si>
  <si>
    <t xml:space="preserve"> 73.304974 55.034726</t>
  </si>
  <si>
    <t>73.302131 55.033136</t>
  </si>
  <si>
    <t xml:space="preserve"> 73.298054 55.035151</t>
  </si>
  <si>
    <t xml:space="preserve"> 73.289386 55.034660</t>
  </si>
  <si>
    <t>73.293442 55.034284</t>
  </si>
  <si>
    <t xml:space="preserve"> 73.293606 55.038006</t>
  </si>
  <si>
    <t xml:space="preserve"> 73.344644 55.008363</t>
  </si>
  <si>
    <t>73.348058 55.005816</t>
  </si>
  <si>
    <t>73.348873 55.004739</t>
  </si>
  <si>
    <t>73.353360 55.003317</t>
  </si>
  <si>
    <t>73.265627 55.027291</t>
  </si>
  <si>
    <t>73.268705 55.030161</t>
  </si>
  <si>
    <t>73.272031 55.032016</t>
  </si>
  <si>
    <t>73.272287 55.030201</t>
  </si>
  <si>
    <t xml:space="preserve"> 73.284679 55.030348</t>
  </si>
  <si>
    <t>73.283171 55.030351</t>
  </si>
  <si>
    <t xml:space="preserve">73.279585 55.030286 </t>
  </si>
  <si>
    <t>73.275196 55.030200</t>
  </si>
  <si>
    <t xml:space="preserve"> 73.279424 55.027174</t>
  </si>
  <si>
    <t>73.282919 55.027208</t>
  </si>
  <si>
    <t>73.268624 55.034442</t>
  </si>
  <si>
    <t>73.278729 55.028572</t>
  </si>
  <si>
    <t>73.272216 55.033351</t>
  </si>
  <si>
    <t>73.263417 55.035987</t>
  </si>
  <si>
    <t>73.256764 55.027306</t>
  </si>
  <si>
    <t>73.259453 55.031107</t>
  </si>
  <si>
    <t xml:space="preserve"> 73.250993 55.031976</t>
  </si>
  <si>
    <t>73.251993 55.029548</t>
  </si>
  <si>
    <t>73.219712 55.030101</t>
  </si>
  <si>
    <t>73.221771 55.032877</t>
  </si>
  <si>
    <t>73.272647 55.038190</t>
  </si>
  <si>
    <t>73.269066 55.037135</t>
  </si>
  <si>
    <t>73.266625 55.033534</t>
  </si>
  <si>
    <t xml:space="preserve"> 73.272109 55.036311</t>
  </si>
  <si>
    <t>73.267641 55.036931</t>
  </si>
  <si>
    <t>73.309181 55.053523</t>
  </si>
  <si>
    <t xml:space="preserve"> 73.311121 55.054600</t>
  </si>
  <si>
    <t>73.306444 55.052912</t>
  </si>
  <si>
    <t>73.306046 55.050968</t>
  </si>
  <si>
    <t xml:space="preserve"> 73.314133 55.052735</t>
  </si>
  <si>
    <t>73.320684 55.053046</t>
  </si>
  <si>
    <t>73.300991 55.051652</t>
  </si>
  <si>
    <t xml:space="preserve"> 73.302278 55.048722</t>
  </si>
  <si>
    <t xml:space="preserve"> 73.319520 55.047353</t>
  </si>
  <si>
    <t xml:space="preserve"> 73.326450 55.050118</t>
  </si>
  <si>
    <t xml:space="preserve"> 73.323864 55.050362</t>
  </si>
  <si>
    <t>73.323009 55.051308</t>
  </si>
  <si>
    <t>73.321699 55.050727</t>
  </si>
  <si>
    <t>73.324145 55.049215</t>
  </si>
  <si>
    <t>73.322565 55.047911</t>
  </si>
  <si>
    <t>73.321494 55.048145</t>
  </si>
  <si>
    <t>73.320139 55.049814</t>
  </si>
  <si>
    <t>73.320809 55.049333</t>
  </si>
  <si>
    <t>73.325504 55.042981</t>
  </si>
  <si>
    <t xml:space="preserve"> 73.323969 55.044620</t>
  </si>
  <si>
    <t>73.327445 55.047539</t>
  </si>
  <si>
    <t xml:space="preserve"> 73.326860 55.046242</t>
  </si>
  <si>
    <t>73.329395 55.045288</t>
  </si>
  <si>
    <t>73.328562 55.042438</t>
  </si>
  <si>
    <t xml:space="preserve"> 73.333750 55.032272</t>
  </si>
  <si>
    <t>73.335862 55.034886</t>
  </si>
  <si>
    <t>73.334126 55.035721</t>
  </si>
  <si>
    <t>73.330232 55.035438</t>
  </si>
  <si>
    <t>73.317401 55.043295</t>
  </si>
  <si>
    <t>73.324650 55.041091</t>
  </si>
  <si>
    <t>73.325619 55.040482</t>
  </si>
  <si>
    <t>73.306381 55.050432</t>
  </si>
  <si>
    <t>5501245152</t>
  </si>
  <si>
    <t>1125543057617</t>
  </si>
  <si>
    <t>73.277613 55.042380</t>
  </si>
  <si>
    <t>73.274212 55.041690</t>
  </si>
  <si>
    <t>73.275157 55.044089</t>
  </si>
  <si>
    <t>73.304532 55.043080</t>
  </si>
  <si>
    <t>73.308162 55.045206</t>
  </si>
  <si>
    <t>73.303209 55.046433</t>
  </si>
  <si>
    <t xml:space="preserve"> 73.301048 55.045536</t>
  </si>
  <si>
    <t>73.287626 55.036379</t>
  </si>
  <si>
    <t xml:space="preserve">73.287817 55.038812 </t>
  </si>
  <si>
    <t>73.290879 55.041089</t>
  </si>
  <si>
    <t>5501249083</t>
  </si>
  <si>
    <t>73.288992 55.041116</t>
  </si>
  <si>
    <t>73.276869 55.031202</t>
  </si>
  <si>
    <t>73.278717 55.031318</t>
  </si>
  <si>
    <t>73.285919 55.034581</t>
  </si>
  <si>
    <t>73.274463 55.037800</t>
  </si>
  <si>
    <t>5501134558</t>
  </si>
  <si>
    <t>1155543029839</t>
  </si>
  <si>
    <t xml:space="preserve"> 73.276303 55.033807</t>
  </si>
  <si>
    <t>73.275158 55.033788</t>
  </si>
  <si>
    <t xml:space="preserve"> 73.279070 55.033863</t>
  </si>
  <si>
    <t>73.279525 55.037806</t>
  </si>
  <si>
    <t>73.261441 55.029964</t>
  </si>
  <si>
    <t>73.275108 55.028712</t>
  </si>
  <si>
    <t>73.276814 55.028627</t>
  </si>
  <si>
    <t>73.282295 55.027970</t>
  </si>
  <si>
    <t xml:space="preserve">73.265104 55.040656 </t>
  </si>
  <si>
    <t xml:space="preserve"> 73.257839 55.031089</t>
  </si>
  <si>
    <t xml:space="preserve">73.299381 55.034891 </t>
  </si>
  <si>
    <t>73.315238 55.050164</t>
  </si>
  <si>
    <t xml:space="preserve">73.314750 55.050889 </t>
  </si>
  <si>
    <t>73.312966 55.050886</t>
  </si>
  <si>
    <t>73.322793 55.043587</t>
  </si>
  <si>
    <t>73.304773 55.044309</t>
  </si>
  <si>
    <t>73.307908 55.043231</t>
  </si>
  <si>
    <t>73.299528 55.045052</t>
  </si>
  <si>
    <t xml:space="preserve">73.299060 55.046641 </t>
  </si>
  <si>
    <t>73.299060 55.046641</t>
  </si>
  <si>
    <t>73.307891 55.046976</t>
  </si>
  <si>
    <t>73.314789 55.049080</t>
  </si>
  <si>
    <t>73.313603 55.047559</t>
  </si>
  <si>
    <t>73.312967 55.050886</t>
  </si>
  <si>
    <t>73.312968 55.050886</t>
  </si>
  <si>
    <t>73.309842 55.050070</t>
  </si>
  <si>
    <t>5501124126</t>
  </si>
  <si>
    <t>1155543012360</t>
  </si>
  <si>
    <t>5501175025</t>
  </si>
  <si>
    <t>1165543078260</t>
  </si>
  <si>
    <t>73.301737 55.031814</t>
  </si>
  <si>
    <t>73.295531 55.035207</t>
  </si>
  <si>
    <t>5501248227</t>
  </si>
  <si>
    <t>1135543010900</t>
  </si>
  <si>
    <t xml:space="preserve"> 73.305295 55.037143</t>
  </si>
  <si>
    <t xml:space="preserve">73.324428 55.046298 </t>
  </si>
  <si>
    <t>73.329172 55.046453</t>
  </si>
  <si>
    <t>73.217719 55.028296</t>
  </si>
  <si>
    <t>5501040959</t>
  </si>
  <si>
    <t xml:space="preserve">73.262996 55.030075 </t>
  </si>
  <si>
    <t>73.309705 55.050617</t>
  </si>
  <si>
    <t>73.309741 55.046677</t>
  </si>
  <si>
    <t>73.261699 55.031593</t>
  </si>
  <si>
    <t>73.316352 55.044093</t>
  </si>
  <si>
    <t xml:space="preserve">73.307800 55.045377 </t>
  </si>
  <si>
    <t>73.316852 55.054358</t>
  </si>
  <si>
    <t>73.269823 55.036084</t>
  </si>
  <si>
    <t>73.258822 55.029621</t>
  </si>
  <si>
    <t>73.304481 55.051987</t>
  </si>
  <si>
    <t>73.325617 55.043566</t>
  </si>
  <si>
    <t>5501215662</t>
  </si>
  <si>
    <t>1095543000266</t>
  </si>
  <si>
    <t xml:space="preserve"> 73.319661 55.050960</t>
  </si>
  <si>
    <t>5501134808</t>
  </si>
  <si>
    <t>1155543030499</t>
  </si>
  <si>
    <t>5503076816</t>
  </si>
  <si>
    <t>1035504024247</t>
  </si>
  <si>
    <t>73.322140 55.044881</t>
  </si>
  <si>
    <t>73.317878 55.046582</t>
  </si>
  <si>
    <t xml:space="preserve"> 73.314172 55.041112</t>
  </si>
  <si>
    <t xml:space="preserve"> 73.310936 55.043702</t>
  </si>
  <si>
    <t>73.312238 55.042958</t>
  </si>
  <si>
    <t>73.309268 55.046007</t>
  </si>
  <si>
    <t>73.233708 55.027627</t>
  </si>
  <si>
    <t>73.225250 55.030044</t>
  </si>
  <si>
    <t>73.223418 55.031840</t>
  </si>
  <si>
    <t>73.219951 55.032786</t>
  </si>
  <si>
    <t>73.217054 55.032736</t>
  </si>
  <si>
    <t>73.223255 55.029199</t>
  </si>
  <si>
    <t>73.218939 55.027152</t>
  </si>
  <si>
    <t>73.222735 55.028457</t>
  </si>
  <si>
    <t xml:space="preserve">73.336331 55.010452 </t>
  </si>
  <si>
    <t>73.348350 55.006487</t>
  </si>
  <si>
    <t>73.273479 55.028197</t>
  </si>
  <si>
    <t>73.24556 55.029265</t>
  </si>
  <si>
    <t>73.244523 55.029219</t>
  </si>
  <si>
    <t>73.281265 55.033707</t>
  </si>
  <si>
    <t>73.345886 55.007071</t>
  </si>
  <si>
    <t>1185543001511</t>
  </si>
  <si>
    <t>73.255784 55.036981</t>
  </si>
  <si>
    <t xml:space="preserve">73.261943 55.036508 </t>
  </si>
  <si>
    <t>5507245286</t>
  </si>
  <si>
    <t>1145543004529</t>
  </si>
  <si>
    <t>73.273436 55.028516</t>
  </si>
  <si>
    <t>73.331472 55.038992</t>
  </si>
  <si>
    <t>5507245303</t>
  </si>
  <si>
    <t>1145543004793</t>
  </si>
  <si>
    <t>73.319831 55.041801</t>
  </si>
  <si>
    <t>73.346025 55.004383</t>
  </si>
  <si>
    <t>73.346084 55.004334</t>
  </si>
  <si>
    <t>73.343627 55.003906</t>
  </si>
  <si>
    <t>73.342855 55.003546</t>
  </si>
  <si>
    <t>73.347415 55.001753</t>
  </si>
  <si>
    <t>73.345822 55.001292</t>
  </si>
  <si>
    <t>5507263616</t>
  </si>
  <si>
    <t>1185543021531</t>
  </si>
  <si>
    <t>73.343225 55.001147</t>
  </si>
  <si>
    <t>73.348209 55.002642</t>
  </si>
  <si>
    <t>73.342592 55.002432</t>
  </si>
  <si>
    <t>73.340564 55.001648</t>
  </si>
  <si>
    <t>73.259497 55.023693</t>
  </si>
  <si>
    <t>73.258853 55.024874</t>
  </si>
  <si>
    <t>73.255849 55.024579</t>
  </si>
  <si>
    <t>73.257351 55.023103</t>
  </si>
  <si>
    <t>73.257351 55.025981</t>
  </si>
  <si>
    <t>73.256407 55.026202</t>
  </si>
  <si>
    <t>73.259723 55.023821</t>
  </si>
  <si>
    <t>73.255500 55.026136</t>
  </si>
  <si>
    <t>73.255135 55.025742</t>
  </si>
  <si>
    <t xml:space="preserve">73.286056 55.029843 </t>
  </si>
  <si>
    <t>5507089541</t>
  </si>
  <si>
    <t>1075507011304</t>
  </si>
  <si>
    <t>73.280705 55.030277</t>
  </si>
  <si>
    <t>73.282019 55.032800</t>
  </si>
  <si>
    <t>73.279225 55.032392</t>
  </si>
  <si>
    <t>73.259417 55.035349</t>
  </si>
  <si>
    <t>73.261943 55.036365</t>
  </si>
  <si>
    <t>1145543013560</t>
  </si>
  <si>
    <t>73.314277 55.047961</t>
  </si>
  <si>
    <t>5501040275</t>
  </si>
  <si>
    <t>1025500534840</t>
  </si>
  <si>
    <t>5501212774</t>
  </si>
  <si>
    <t>1085543053200</t>
  </si>
  <si>
    <t>5501100069</t>
  </si>
  <si>
    <t>1065500009475</t>
  </si>
  <si>
    <t>5502048453</t>
  </si>
  <si>
    <t>1035501007585</t>
  </si>
  <si>
    <t>73.242124 55.031401</t>
  </si>
  <si>
    <t>5501247061</t>
  </si>
  <si>
    <t>1135543004453</t>
  </si>
  <si>
    <t>5501066308</t>
  </si>
  <si>
    <t>1025500524521</t>
  </si>
  <si>
    <t>73.255923 55.023070</t>
  </si>
  <si>
    <t>73.253863 55.023508</t>
  </si>
  <si>
    <t>73.289533 55.028203</t>
  </si>
  <si>
    <t>5503122117</t>
  </si>
  <si>
    <t>1155543006200</t>
  </si>
  <si>
    <t>5501247590</t>
  </si>
  <si>
    <t>73.313388 55.046703</t>
  </si>
  <si>
    <t>5506084445</t>
  </si>
  <si>
    <t>73.306677 55.045418</t>
  </si>
  <si>
    <t>73.311188 55.041607</t>
  </si>
  <si>
    <t>73.302815 55.043459</t>
  </si>
  <si>
    <t>73.305087 55.042179</t>
  </si>
  <si>
    <t>73.346904 55.007829</t>
  </si>
  <si>
    <t>73.270017 55.028151</t>
  </si>
  <si>
    <t>73.263851 55.033910</t>
  </si>
  <si>
    <t>73.281740 55.036362</t>
  </si>
  <si>
    <t>73.332311 55.041247</t>
  </si>
  <si>
    <t>73.333695 55.042402</t>
  </si>
  <si>
    <t>73.301709 55.048522</t>
  </si>
  <si>
    <t>73.310981 55.053543</t>
  </si>
  <si>
    <t>73.305580 55.053030</t>
  </si>
  <si>
    <t>5501215535</t>
  </si>
  <si>
    <t>1085543066652</t>
  </si>
  <si>
    <t>5501174744</t>
  </si>
  <si>
    <t>1165543077480</t>
  </si>
  <si>
    <t>73.355228 55.002039</t>
  </si>
  <si>
    <t>1025500511904</t>
  </si>
  <si>
    <t>73.347129 55.011469</t>
  </si>
  <si>
    <t>73.338702 55.010101</t>
  </si>
  <si>
    <t>73.332933 55.011547</t>
  </si>
  <si>
    <t>73.263127 55.024379</t>
  </si>
  <si>
    <t>5501064519</t>
  </si>
  <si>
    <t>1025500536599</t>
  </si>
  <si>
    <t xml:space="preserve">73.283914 55.042514 </t>
  </si>
  <si>
    <t>5501211788</t>
  </si>
  <si>
    <t>1085543047732</t>
  </si>
  <si>
    <t>5505207743</t>
  </si>
  <si>
    <t>1105543004676</t>
  </si>
  <si>
    <t>73.300789 55.038642</t>
  </si>
  <si>
    <t>73.312335 55.055227</t>
  </si>
  <si>
    <t>73.276564 55.032924</t>
  </si>
  <si>
    <t>73.318868 55.052809</t>
  </si>
  <si>
    <t>5501124599</t>
  </si>
  <si>
    <t>1155543013317</t>
  </si>
  <si>
    <t>73.273149 55.037119</t>
  </si>
  <si>
    <t>5501132663</t>
  </si>
  <si>
    <t>1155543025340</t>
  </si>
  <si>
    <t>73.270017 55.032699</t>
  </si>
  <si>
    <t>73.267111 55.031158</t>
  </si>
  <si>
    <t>73.267139 55.029900</t>
  </si>
  <si>
    <t>73.270834 55.037475</t>
  </si>
  <si>
    <t>73.275788 55.036975</t>
  </si>
  <si>
    <t>73.275556 55.031105</t>
  </si>
  <si>
    <t>73.260440 55.027698</t>
  </si>
  <si>
    <t>5501179171</t>
  </si>
  <si>
    <t>1165543095233</t>
  </si>
  <si>
    <t>73.281484 55.028463</t>
  </si>
  <si>
    <t>73.276267 55.030175</t>
  </si>
  <si>
    <t>73.253284 55.028133</t>
  </si>
  <si>
    <t>73.222037 55.027425</t>
  </si>
  <si>
    <t xml:space="preserve">73.262759 55.042934 </t>
  </si>
  <si>
    <t>5501104190</t>
  </si>
  <si>
    <t>73.328888 55.031206</t>
  </si>
  <si>
    <t>5503253938</t>
  </si>
  <si>
    <t>1145543016406</t>
  </si>
  <si>
    <t>73.327491 55.031049</t>
  </si>
  <si>
    <t>73.285535 55.035153</t>
  </si>
  <si>
    <t>73.283477 55.038023</t>
  </si>
  <si>
    <t xml:space="preserve">73.278671 55.040906 </t>
  </si>
  <si>
    <t>73.277136 55.039278</t>
  </si>
  <si>
    <t>5503047244</t>
  </si>
  <si>
    <t>1025500757259</t>
  </si>
  <si>
    <t>73.278288 55.041220</t>
  </si>
  <si>
    <t>73.275883 55.039309</t>
  </si>
  <si>
    <t>73.323588 55.032794</t>
  </si>
  <si>
    <t>73.245361 55.022447</t>
  </si>
  <si>
    <t>73.340502 55.029165</t>
  </si>
  <si>
    <t>73.322288 55.035378</t>
  </si>
  <si>
    <t>73.241676 55.024141</t>
  </si>
  <si>
    <t xml:space="preserve"> 73.246136 55.040879</t>
  </si>
  <si>
    <t xml:space="preserve"> 73.303286 55.032102</t>
  </si>
  <si>
    <t xml:space="preserve">73.302065 55.030499 </t>
  </si>
  <si>
    <t xml:space="preserve">73.302100 55.030599 </t>
  </si>
  <si>
    <t xml:space="preserve"> 73.241679 55.024000</t>
  </si>
  <si>
    <t xml:space="preserve"> 73.237173 55.024010</t>
  </si>
  <si>
    <t xml:space="preserve"> 73.341873 55.005705</t>
  </si>
  <si>
    <t xml:space="preserve"> 73.293304 55.022629</t>
  </si>
  <si>
    <t>73.249097 55.034437</t>
  </si>
  <si>
    <t xml:space="preserve"> 73.241095 55.033997</t>
  </si>
  <si>
    <t>73.240310 55.036127</t>
  </si>
  <si>
    <t xml:space="preserve"> 73.315380 55.016530</t>
  </si>
  <si>
    <t>73.175457 55.104373</t>
  </si>
  <si>
    <t>73.417047 55.071878</t>
  </si>
  <si>
    <t>73.177492 55.114906</t>
  </si>
  <si>
    <t>73.323730 55.032713</t>
  </si>
  <si>
    <t xml:space="preserve"> 73.339667 55.006404</t>
  </si>
  <si>
    <t>73.281084 55.033684</t>
  </si>
  <si>
    <t>73.328883 55.034686</t>
  </si>
  <si>
    <t>73.304992 55.027618</t>
  </si>
  <si>
    <t>73.184889 55.131942</t>
  </si>
  <si>
    <t>73.169885 55.054506</t>
  </si>
  <si>
    <t>73.185619 55.043951</t>
  </si>
  <si>
    <t>73.162698 55.062659</t>
  </si>
  <si>
    <t>73.189799 55.046053</t>
  </si>
  <si>
    <t>73.175443 55.056267</t>
  </si>
  <si>
    <t>73.167439 55.062581</t>
  </si>
  <si>
    <t>73.166330 55.062190</t>
  </si>
  <si>
    <t>73.164251 55.064812</t>
  </si>
  <si>
    <t>73.172710 55.055428</t>
  </si>
  <si>
    <t>73.174235 55.053652</t>
  </si>
  <si>
    <t>73.176071 55.051832</t>
  </si>
  <si>
    <t>73.179985 55.049239</t>
  </si>
  <si>
    <t>73.183800 55.046794</t>
  </si>
  <si>
    <t>73.187700 55.044685</t>
  </si>
  <si>
    <t>73.219265 55.174316</t>
  </si>
  <si>
    <t>73.217374 55.169261</t>
  </si>
  <si>
    <t>73.217125 55.170182</t>
  </si>
  <si>
    <t>73.220603 55.168728</t>
  </si>
  <si>
    <t>73.224765 55.181670</t>
  </si>
  <si>
    <t>73.310926 55.047265</t>
  </si>
  <si>
    <t>73.263679 55.040803</t>
  </si>
  <si>
    <t xml:space="preserve"> 73.314342 55.056107</t>
  </si>
  <si>
    <t>73.254026 55.041955</t>
  </si>
  <si>
    <t>73.285097 55.047262</t>
  </si>
  <si>
    <t>73.287020 55.034086</t>
  </si>
  <si>
    <t>73.277754 55.038763</t>
  </si>
  <si>
    <t>73.335766 55.008430</t>
  </si>
  <si>
    <t>5501256570</t>
  </si>
  <si>
    <t>1145543012493</t>
  </si>
  <si>
    <t>73.334940 55.007899</t>
  </si>
  <si>
    <t>73.334050 55.009201</t>
  </si>
  <si>
    <t>73.268669 55.036804</t>
  </si>
  <si>
    <t>73.262211 55.030442</t>
  </si>
  <si>
    <t>5501257020</t>
  </si>
  <si>
    <t>1145543015606</t>
  </si>
  <si>
    <t>73.259480 55.032544</t>
  </si>
  <si>
    <t>5501182199</t>
  </si>
  <si>
    <t>1175543016560</t>
  </si>
  <si>
    <t>73.314767 55.040545</t>
  </si>
  <si>
    <t>73.282109 55.036228</t>
  </si>
  <si>
    <t>73.281020 55.035544</t>
  </si>
  <si>
    <t>73.300542 55.048190</t>
  </si>
  <si>
    <t>73.275491 55.026592</t>
  </si>
  <si>
    <t>73.262089 55.038474</t>
  </si>
  <si>
    <t>73.289497 55.029047</t>
  </si>
  <si>
    <t xml:space="preserve"> 73.280907 55.032128</t>
  </si>
  <si>
    <t xml:space="preserve">73.283425 55.032163 </t>
  </si>
  <si>
    <t>73.326780 55.029563</t>
  </si>
  <si>
    <t xml:space="preserve"> 73.353646 55.000816</t>
  </si>
  <si>
    <t>73.273874 55.033877</t>
  </si>
  <si>
    <t xml:space="preserve"> 73.284053 55.033490</t>
  </si>
  <si>
    <t>73.324261 55.036491</t>
  </si>
  <si>
    <t>5501254735</t>
  </si>
  <si>
    <t>1145543001031</t>
  </si>
  <si>
    <t>73.327378 55.036888</t>
  </si>
  <si>
    <t>73.326616 55.038226</t>
  </si>
  <si>
    <t>73.327689 55.039368</t>
  </si>
  <si>
    <t>73.328821 55.040690</t>
  </si>
  <si>
    <t>73.332898 55.035864</t>
  </si>
  <si>
    <t>73.351646 55.005251</t>
  </si>
  <si>
    <t>5506204720</t>
  </si>
  <si>
    <t>1085543034653</t>
  </si>
  <si>
    <t>73.293042 55.031784</t>
  </si>
  <si>
    <t>73.293482 55.030244</t>
  </si>
  <si>
    <t>73.295703 55.030989</t>
  </si>
  <si>
    <t>73.297827 55.031014</t>
  </si>
  <si>
    <t>73.296596 55.031924</t>
  </si>
  <si>
    <t>73.299407 55.031724</t>
  </si>
  <si>
    <t>73.296962 55.032496</t>
  </si>
  <si>
    <t>73.309453 55.044777</t>
  </si>
  <si>
    <t>73.277010 55.032360</t>
  </si>
  <si>
    <t>73.222679 55.027326</t>
  </si>
  <si>
    <t xml:space="preserve"> 73.276126 55.036809</t>
  </si>
  <si>
    <t>73.276233 55.031438</t>
  </si>
  <si>
    <t>73.272793 55.030746</t>
  </si>
  <si>
    <t>73.282467 55.033143</t>
  </si>
  <si>
    <t xml:space="preserve"> 73.284100 55.031092</t>
  </si>
  <si>
    <t>73.282455 55.036314</t>
  </si>
  <si>
    <t>73.285663 55.035624</t>
  </si>
  <si>
    <t>73.291552 55.040497</t>
  </si>
  <si>
    <t xml:space="preserve">73.286349 55.033887 </t>
  </si>
  <si>
    <t>73.280984 55.036233</t>
  </si>
  <si>
    <t>73.285699 55.036160</t>
  </si>
  <si>
    <t>73.215909 55.175479</t>
  </si>
  <si>
    <t>73.283482 55.036293</t>
  </si>
  <si>
    <t xml:space="preserve">73.415016 55.067460 </t>
  </si>
  <si>
    <t xml:space="preserve"> 73.323719 55.042413</t>
  </si>
  <si>
    <t>73.346075 55.011309</t>
  </si>
  <si>
    <t>1025500514467</t>
  </si>
  <si>
    <t>73.307672 55.036908</t>
  </si>
  <si>
    <t>73.307100 55.047098</t>
  </si>
  <si>
    <t xml:space="preserve"> 73.317266 55.054584</t>
  </si>
  <si>
    <t>5501024160</t>
  </si>
  <si>
    <t>1025500539206</t>
  </si>
  <si>
    <t>73.265131 55.030334</t>
  </si>
  <si>
    <t>73.306344 55.053294</t>
  </si>
  <si>
    <t xml:space="preserve"> 73.307755 55.051158</t>
  </si>
  <si>
    <t xml:space="preserve">73.306950 55.036895 </t>
  </si>
  <si>
    <t>73.355549 55.002633</t>
  </si>
  <si>
    <t>73.325922 55.049935</t>
  </si>
  <si>
    <t>73.270950 55.033337</t>
  </si>
  <si>
    <t>73.348729 55.010467</t>
  </si>
  <si>
    <t>5502050702</t>
  </si>
  <si>
    <t>1025500609705</t>
  </si>
  <si>
    <t>73.267631 55.023167</t>
  </si>
  <si>
    <t>73.315458 55.041614</t>
  </si>
  <si>
    <t>73.263659 55.023073</t>
  </si>
  <si>
    <t>73.289759 55.038663</t>
  </si>
  <si>
    <t>73.352271 55.003168</t>
  </si>
  <si>
    <t>73.324762 55.039797</t>
  </si>
  <si>
    <t>73.259483 55.028578</t>
  </si>
  <si>
    <t>73.296941 55.044376</t>
  </si>
  <si>
    <t>5501091858</t>
  </si>
  <si>
    <t>1065501001026</t>
  </si>
  <si>
    <t>73.309699 55.021078</t>
  </si>
  <si>
    <t>73.302842 55.023584</t>
  </si>
  <si>
    <t>73.303231 55.046396</t>
  </si>
  <si>
    <t>73.323700 55.044118</t>
  </si>
  <si>
    <t>73.323701 55.044118</t>
  </si>
  <si>
    <t>73.302843 55.023584</t>
  </si>
  <si>
    <t>73.308488 55.043942</t>
  </si>
  <si>
    <t>73.308489 55.043942</t>
  </si>
  <si>
    <t>73.327689 55.043402</t>
  </si>
  <si>
    <t>73.316699 55.052853</t>
  </si>
  <si>
    <t>73.316700 55.052853</t>
  </si>
  <si>
    <t>73.316701 55.052853</t>
  </si>
  <si>
    <t>73.329356 55.045365</t>
  </si>
  <si>
    <t>73.285804 55.028411</t>
  </si>
  <si>
    <t>73.263191 55.032452</t>
  </si>
  <si>
    <t>73.300775 55.026924</t>
  </si>
  <si>
    <t>73.323945 55.044489</t>
  </si>
  <si>
    <t>73.275562 55.031163</t>
  </si>
  <si>
    <t>73.275561 55.031163</t>
  </si>
  <si>
    <t>73.273181 55.031168</t>
  </si>
  <si>
    <t>73.314539 55.025022</t>
  </si>
  <si>
    <t>73.275593 55.032737</t>
  </si>
  <si>
    <t>73.275594 55.032737</t>
  </si>
  <si>
    <t>73.296051 55.026414</t>
  </si>
  <si>
    <t>73.269439 55.038405</t>
  </si>
  <si>
    <t xml:space="preserve">73.266867 55.037608 </t>
  </si>
  <si>
    <t xml:space="preserve">73.282079 55.047181 </t>
  </si>
  <si>
    <t>73.265852 55.038081</t>
  </si>
  <si>
    <t>73.304964 55.053772</t>
  </si>
  <si>
    <t>73.346616 55.009940</t>
  </si>
  <si>
    <t>73.283582 55.036956</t>
  </si>
  <si>
    <t>5502034838</t>
  </si>
  <si>
    <t>1025500531572</t>
  </si>
  <si>
    <t>73.327824 55.012264</t>
  </si>
  <si>
    <t>73.341372 55.013310</t>
  </si>
  <si>
    <t>5501258828</t>
  </si>
  <si>
    <t>1145543028751</t>
  </si>
  <si>
    <t xml:space="preserve">73.325736 55.035663 </t>
  </si>
  <si>
    <t>73.262836 55.023773</t>
  </si>
  <si>
    <t>73.261145 55.023268</t>
  </si>
  <si>
    <t>73.318418 55.043469</t>
  </si>
  <si>
    <t>5502048397</t>
  </si>
  <si>
    <t>1025500532310</t>
  </si>
  <si>
    <t xml:space="preserve"> 73.331231 55.037296</t>
  </si>
  <si>
    <t>73.304224 55.037043</t>
  </si>
  <si>
    <t>73.259805 55.031151</t>
  </si>
  <si>
    <t>73.295574 55.044274</t>
  </si>
  <si>
    <t>73.323552 55.039159</t>
  </si>
  <si>
    <t>73.306563 55.050869</t>
  </si>
  <si>
    <t>73.305098 55.045567</t>
  </si>
  <si>
    <t>73.299972 55.036616</t>
  </si>
  <si>
    <t>73.299710 55.026097</t>
  </si>
  <si>
    <t>73.276801 55.044500</t>
  </si>
  <si>
    <t>73.285275 55.032639</t>
  </si>
  <si>
    <t>73.314111 55.055787</t>
  </si>
  <si>
    <t>73.248623 55.029440</t>
  </si>
  <si>
    <t>73.244025 55.033317</t>
  </si>
  <si>
    <t>1155543016188</t>
  </si>
  <si>
    <t>73.312479 55.038301</t>
  </si>
  <si>
    <t>73.308650 55.048176</t>
  </si>
  <si>
    <t>73.307617 55.046096</t>
  </si>
  <si>
    <t>1145543051170</t>
  </si>
  <si>
    <t>73.309346 55.050094</t>
  </si>
  <si>
    <t>73.353221 55.001830</t>
  </si>
  <si>
    <t>5501178481</t>
  </si>
  <si>
    <t>1165543091768</t>
  </si>
  <si>
    <t>73.270255 55.043690</t>
  </si>
  <si>
    <t xml:space="preserve">73.285171 55.047185 </t>
  </si>
  <si>
    <t xml:space="preserve">73.284169 55.046057 </t>
  </si>
  <si>
    <t>73.274315 55.045681</t>
  </si>
  <si>
    <t xml:space="preserve">73.283325 55.043168 </t>
  </si>
  <si>
    <t>73.263055 55.041023</t>
  </si>
  <si>
    <t>73.264119 55.042018</t>
  </si>
  <si>
    <t>73.263106 55.032409</t>
  </si>
  <si>
    <t>73.267020 55.032579</t>
  </si>
  <si>
    <t>73.265257 55.030382</t>
  </si>
  <si>
    <t xml:space="preserve">73.247080 55.030637 </t>
  </si>
  <si>
    <t>73.294662 55.040758</t>
  </si>
  <si>
    <t>5505053204</t>
  </si>
  <si>
    <t>1165543077061</t>
  </si>
  <si>
    <t>73.305867 55.044647</t>
  </si>
  <si>
    <t>73.303220 55.034175</t>
  </si>
  <si>
    <t>73.298275 55.042592</t>
  </si>
  <si>
    <t>73.297444 55.034755</t>
  </si>
  <si>
    <t xml:space="preserve">73.304123 55.073283 </t>
  </si>
  <si>
    <t>73.248525 55.039243</t>
  </si>
  <si>
    <t>5501040532</t>
  </si>
  <si>
    <t>1025500540482</t>
  </si>
  <si>
    <t>брусчатка</t>
  </si>
  <si>
    <t>73.329218 55.040658</t>
  </si>
  <si>
    <t>5501261757</t>
  </si>
  <si>
    <t>1145543046890</t>
  </si>
  <si>
    <t>73.316215 55.039667</t>
  </si>
  <si>
    <t>5501261877</t>
  </si>
  <si>
    <t>1145543047870</t>
  </si>
  <si>
    <t>73.261235 55.045114</t>
  </si>
  <si>
    <t>73.252999 55.061791</t>
  </si>
  <si>
    <t>550200354362</t>
  </si>
  <si>
    <t>307554335400152</t>
  </si>
  <si>
    <t>73.250134 55.061484</t>
  </si>
  <si>
    <t>7705492837</t>
  </si>
  <si>
    <t>73.208949 55.057202</t>
  </si>
  <si>
    <t>5501072608</t>
  </si>
  <si>
    <t>1035501014284</t>
  </si>
  <si>
    <t>73.213735 55.056253</t>
  </si>
  <si>
    <t>73.286049 55.033718</t>
  </si>
  <si>
    <t>73.322575 55.040670</t>
  </si>
  <si>
    <t>73.301925 55.046199</t>
  </si>
  <si>
    <t>73.275879 55.031764</t>
  </si>
  <si>
    <t>73.308421 55.042791</t>
  </si>
  <si>
    <t>73.245654 55.031820</t>
  </si>
  <si>
    <t>73.294124 55.037966</t>
  </si>
  <si>
    <t>73.260720 55.038730</t>
  </si>
  <si>
    <t>73.282483 55.037007</t>
  </si>
  <si>
    <t>73.265464 55.033697</t>
  </si>
  <si>
    <t>73.283598 55.031545</t>
  </si>
  <si>
    <t xml:space="preserve">73.307282 55.023403 </t>
  </si>
  <si>
    <t>73.285756 55.043812</t>
  </si>
  <si>
    <t>73.317692 55.042697</t>
  </si>
  <si>
    <t>73.316128 55.042592</t>
  </si>
  <si>
    <t>73.222780 55.031561</t>
  </si>
  <si>
    <t>73.347811 55.077442</t>
  </si>
  <si>
    <t>73.274137 55.042422</t>
  </si>
  <si>
    <t xml:space="preserve">73.220403 55.028961 </t>
  </si>
  <si>
    <t>73.309322 55.051905</t>
  </si>
  <si>
    <t>73.322301 55.051343</t>
  </si>
  <si>
    <t>73.218589 55.030648</t>
  </si>
  <si>
    <t>73.245486 55.029357</t>
  </si>
  <si>
    <t>73.285731 55.027781</t>
  </si>
  <si>
    <t>73.218896 55.032148</t>
  </si>
  <si>
    <t>73.280400 55.027841</t>
  </si>
  <si>
    <t>73.274086 55.027886</t>
  </si>
  <si>
    <t>73.275670 55.039764</t>
  </si>
  <si>
    <t>73.292659 55.029986</t>
  </si>
  <si>
    <t>73.271623 55.027707</t>
  </si>
  <si>
    <t>73.255785 55.033854</t>
  </si>
  <si>
    <t>73.256556 55.039068</t>
  </si>
  <si>
    <t>73.254225 55.037579</t>
  </si>
  <si>
    <t>73.278835 55.032229</t>
  </si>
  <si>
    <t>73.275783 55.031757</t>
  </si>
  <si>
    <t>73.303163 55.035365</t>
  </si>
  <si>
    <t>73.353566 55.003639</t>
  </si>
  <si>
    <t>73.285169 55.041329</t>
  </si>
  <si>
    <t>73.333692 55.034065</t>
  </si>
  <si>
    <t>73.265030 55.043027</t>
  </si>
  <si>
    <t>73.262130 55.035484</t>
  </si>
  <si>
    <t>73.268445 55.044208</t>
  </si>
  <si>
    <t>73.308364 55.044537</t>
  </si>
  <si>
    <t>73.310064 55.049382</t>
  </si>
  <si>
    <t>73.348935 55.005695</t>
  </si>
  <si>
    <t>73.215725 55.177241</t>
  </si>
  <si>
    <t>73.321601 55.046392</t>
  </si>
  <si>
    <t>73.328299 55.044633</t>
  </si>
  <si>
    <t>73.291509 55.043478</t>
  </si>
  <si>
    <t>73.301567 55.052052</t>
  </si>
  <si>
    <t>73.309458 55.049438</t>
  </si>
  <si>
    <t>73.321289 55.046502</t>
  </si>
  <si>
    <t>73.323277 55.013959</t>
  </si>
  <si>
    <t>73.268844 55.030056</t>
  </si>
  <si>
    <t>73.265300 55.030608</t>
  </si>
  <si>
    <t>73.287165 55.035152</t>
  </si>
  <si>
    <t xml:space="preserve">73.279032 55.044193 </t>
  </si>
  <si>
    <t>73.318742 55.048436</t>
  </si>
  <si>
    <t>73.285492 55.043286</t>
  </si>
  <si>
    <t>1055543062439</t>
  </si>
  <si>
    <t>73.290418 55.021932</t>
  </si>
  <si>
    <t>73.243436 55.031309</t>
  </si>
  <si>
    <t xml:space="preserve"> 73.291927 55.047131</t>
  </si>
  <si>
    <t>73.292134 55.046517</t>
  </si>
  <si>
    <t>73.275883 55.036045</t>
  </si>
  <si>
    <t>73.274194 55.035921</t>
  </si>
  <si>
    <t>73.259821 55.032392</t>
  </si>
  <si>
    <t>73.290229 55.033130</t>
  </si>
  <si>
    <t>73.324213 55.047894</t>
  </si>
  <si>
    <t>73.265822 55.029724</t>
  </si>
  <si>
    <t>73.221966 55.032583</t>
  </si>
  <si>
    <t>73.270029 55.026691</t>
  </si>
  <si>
    <t>73.326701 55.040993</t>
  </si>
  <si>
    <t>73.331992 55.034322</t>
  </si>
  <si>
    <t>73.311591 55.046388</t>
  </si>
  <si>
    <t>73.311618 55.047863</t>
  </si>
  <si>
    <t xml:space="preserve">73.310585 55.050164 </t>
  </si>
  <si>
    <t>73.310441 55.051236</t>
  </si>
  <si>
    <t xml:space="preserve"> 73.309193 55.051406</t>
  </si>
  <si>
    <t>73.325174 55.048802</t>
  </si>
  <si>
    <t>73.297955 55.044789</t>
  </si>
  <si>
    <t>73.309265 55.042184</t>
  </si>
  <si>
    <t>73.305188 55.036837</t>
  </si>
  <si>
    <t>73.213125 55.176246</t>
  </si>
  <si>
    <t>1025500757590</t>
  </si>
  <si>
    <t>73.329742 55.029826</t>
  </si>
  <si>
    <t>73.263570 55.042644</t>
  </si>
  <si>
    <t>5501093527</t>
  </si>
  <si>
    <t>1065501018220</t>
  </si>
  <si>
    <t>73.283267 55.033905</t>
  </si>
  <si>
    <t>73.270649 55.034465</t>
  </si>
  <si>
    <t>73.318180 55.024459</t>
  </si>
  <si>
    <t>73.269663 55.034833</t>
  </si>
  <si>
    <t>73.337625 55.018281</t>
  </si>
  <si>
    <t>73.272243 55.033821</t>
  </si>
  <si>
    <t>73.317770 55.014024</t>
  </si>
  <si>
    <t>73.317685 55.042699</t>
  </si>
  <si>
    <t>5501040162</t>
  </si>
  <si>
    <t>1025500511915</t>
  </si>
  <si>
    <t>5501054430</t>
  </si>
  <si>
    <t>5501023985</t>
  </si>
  <si>
    <t>1025500531770</t>
  </si>
  <si>
    <t>5501054454</t>
  </si>
  <si>
    <t>1025500528426</t>
  </si>
  <si>
    <t>5501016762</t>
  </si>
  <si>
    <t>1025500609200</t>
  </si>
  <si>
    <t>73.291547 55.030742</t>
  </si>
  <si>
    <t>5501124849</t>
  </si>
  <si>
    <t>1155543013933</t>
  </si>
  <si>
    <t>73.241928 55.033245</t>
  </si>
  <si>
    <t>5501130384</t>
  </si>
  <si>
    <t>1155543019092</t>
  </si>
  <si>
    <t>73.302876 55.037587</t>
  </si>
  <si>
    <t xml:space="preserve">73.303532 55.036937 </t>
  </si>
  <si>
    <t>73.320011 55.044703</t>
  </si>
  <si>
    <t>73.319809 55.046178</t>
  </si>
  <si>
    <t>73.307998 55.047770</t>
  </si>
  <si>
    <t>73.309286 55.047721</t>
  </si>
  <si>
    <t>73.310594 55.048147</t>
  </si>
  <si>
    <t>73.310962 55.046770</t>
  </si>
  <si>
    <t xml:space="preserve">73.310301 55.041936 </t>
  </si>
  <si>
    <t>плита</t>
  </si>
  <si>
    <t>73.311699 55.049756</t>
  </si>
  <si>
    <t>73.329791 55.042081</t>
  </si>
  <si>
    <t>73.263853 55.036070</t>
  </si>
  <si>
    <t>73.300623 55.027567</t>
  </si>
  <si>
    <t>73.340847 55.015937</t>
  </si>
  <si>
    <t xml:space="preserve">73.336779 55.008577 </t>
  </si>
  <si>
    <t>5501175674</t>
  </si>
  <si>
    <t>1165543079712</t>
  </si>
  <si>
    <t>73.337195 55.009357</t>
  </si>
  <si>
    <t>73.303394 55.036914</t>
  </si>
  <si>
    <t>73.315725 55.027620</t>
  </si>
  <si>
    <t>5504241460</t>
  </si>
  <si>
    <t>1135543040930</t>
  </si>
  <si>
    <t>73.171520 55.065884</t>
  </si>
  <si>
    <t>73.326330 55.034712</t>
  </si>
  <si>
    <t>73.313415 55.050081</t>
  </si>
  <si>
    <t xml:space="preserve">73.317278 55.048621 </t>
  </si>
  <si>
    <t>73.307064 55.054083</t>
  </si>
  <si>
    <t>73.309839 55.042602</t>
  </si>
  <si>
    <t>73.273746 55.028195</t>
  </si>
  <si>
    <t>5504043676</t>
  </si>
  <si>
    <t>1025500971693</t>
  </si>
  <si>
    <t xml:space="preserve">73.262628 55.030577 </t>
  </si>
  <si>
    <t>73.263211 55.038476</t>
  </si>
  <si>
    <t>73.263490 55.023807</t>
  </si>
  <si>
    <t>73.287895 55.031438</t>
  </si>
  <si>
    <t>73.311822 55.051521</t>
  </si>
  <si>
    <t>73.255941 55.029236</t>
  </si>
  <si>
    <t>73.298917 55.039612</t>
  </si>
  <si>
    <t>73.304332 55.025488</t>
  </si>
  <si>
    <t>73.303735 55.053202</t>
  </si>
  <si>
    <t xml:space="preserve">73.306225 55.027990 </t>
  </si>
  <si>
    <t>73.326647 55.036226</t>
  </si>
  <si>
    <t>73.309122 55.033949</t>
  </si>
  <si>
    <t xml:space="preserve">73.287826 55.038846 </t>
  </si>
  <si>
    <t xml:space="preserve">73.285007 55.040961 </t>
  </si>
  <si>
    <t>73.255462 55.038882</t>
  </si>
  <si>
    <t xml:space="preserve">73.251438 55.036875 </t>
  </si>
  <si>
    <t>73.226112 55.174629</t>
  </si>
  <si>
    <t>73.413069 55.068798</t>
  </si>
  <si>
    <t>73.170137 55.064633</t>
  </si>
  <si>
    <t>73.182783 55.128278</t>
  </si>
  <si>
    <t>73.178209 55.117219</t>
  </si>
  <si>
    <t>73.273907 55.033849</t>
  </si>
  <si>
    <t>73.290178 55.030511</t>
  </si>
  <si>
    <t>73.296207 55.060257</t>
  </si>
  <si>
    <t>73.333140 55.033573</t>
  </si>
  <si>
    <t>73.271254 55.040953</t>
  </si>
  <si>
    <t>73.273914 55.033820</t>
  </si>
  <si>
    <t>73.350762 55.005475</t>
  </si>
  <si>
    <t>73.276223 55.050866</t>
  </si>
  <si>
    <t>73.26934 55.073649</t>
  </si>
  <si>
    <t>1025502055391</t>
  </si>
  <si>
    <t>73.314039 55.023870</t>
  </si>
  <si>
    <t>73.306199 55.047452</t>
  </si>
  <si>
    <t>304550706900421</t>
  </si>
  <si>
    <t>73.260807 55.025080</t>
  </si>
  <si>
    <t>73.216528 55.173402</t>
  </si>
  <si>
    <t xml:space="preserve">73.308445 55.058697 </t>
  </si>
  <si>
    <t>73.236612 55.031634</t>
  </si>
  <si>
    <t>73.331261 54.949235</t>
  </si>
  <si>
    <t>73.331447 54.951666</t>
  </si>
  <si>
    <t>73.331238 54.950874</t>
  </si>
  <si>
    <t>73.329439 54.949348</t>
  </si>
  <si>
    <t>73.330951 54.952050</t>
  </si>
  <si>
    <t>73.337783 54.946656</t>
  </si>
  <si>
    <t>73.218745 54.998236</t>
  </si>
  <si>
    <t>73.216765 54.998147</t>
  </si>
  <si>
    <t>73.219531 54.999375</t>
  </si>
  <si>
    <t>73.220116 54.997478</t>
  </si>
  <si>
    <t>73.221753 54.997481</t>
  </si>
  <si>
    <t>73.220339 54.997945</t>
  </si>
  <si>
    <t>73.203376 54.995654</t>
  </si>
  <si>
    <t>73.197842 55.002257</t>
  </si>
  <si>
    <t>73.291872 54.931973</t>
  </si>
  <si>
    <t>73.223592 54.999431</t>
  </si>
  <si>
    <t>73.224777 55.000196</t>
  </si>
  <si>
    <t>73.220845 55.000819</t>
  </si>
  <si>
    <t>73.222118 55.000973</t>
  </si>
  <si>
    <t>73.221036 55.001444</t>
  </si>
  <si>
    <t>73.219654 55.001621</t>
  </si>
  <si>
    <t>73.224552 54.996559</t>
  </si>
  <si>
    <t>73.223929 54.996285</t>
  </si>
  <si>
    <t>73.223377 54.996643</t>
  </si>
  <si>
    <t>73.224842 54.997739</t>
  </si>
  <si>
    <t>73.225415 55.000333</t>
  </si>
  <si>
    <t>73.222665 54.996672</t>
  </si>
  <si>
    <t>73.225810 55.000959</t>
  </si>
  <si>
    <t>73.222665 54.997664</t>
  </si>
  <si>
    <t>73.331762 54.993169</t>
  </si>
  <si>
    <t>73.226071 54.998156</t>
  </si>
  <si>
    <t>73.228111 54.998916</t>
  </si>
  <si>
    <t>73.233057 54.997359</t>
  </si>
  <si>
    <t>73.233175 54.997636</t>
  </si>
  <si>
    <t>73.233073 54.998722</t>
  </si>
  <si>
    <t>73.232365 54.998968</t>
  </si>
  <si>
    <t>73.228841 54.999375</t>
  </si>
  <si>
    <t>73.229683 54.998071</t>
  </si>
  <si>
    <t>73.311562 54.986446</t>
  </si>
  <si>
    <t>73.315377 54.982806</t>
  </si>
  <si>
    <t>73.316986 54.984110</t>
  </si>
  <si>
    <t>73.316556 54.984934</t>
  </si>
  <si>
    <t>73.324628 54.982827</t>
  </si>
  <si>
    <t>73.325121 54.983524</t>
  </si>
  <si>
    <t>73.324091 54.983586</t>
  </si>
  <si>
    <t>73.308390 54.988552</t>
  </si>
  <si>
    <t>73.309013 54.987652</t>
  </si>
  <si>
    <t>73.306159 54.922901</t>
  </si>
  <si>
    <t>73.320933 54.950236</t>
  </si>
  <si>
    <t>73.324067 54.954692</t>
  </si>
  <si>
    <t>73.326192 54.950625</t>
  </si>
  <si>
    <t>73.327570 54.949020</t>
  </si>
  <si>
    <t>73.325333 54.949415</t>
  </si>
  <si>
    <t>73.324588 54.949646</t>
  </si>
  <si>
    <t>73.321932 54.952145</t>
  </si>
  <si>
    <t>73.335673 54.949632</t>
  </si>
  <si>
    <t>73.334794 54.951027</t>
  </si>
  <si>
    <t>73.315791 54.993324</t>
  </si>
  <si>
    <t>73.313603 54.993570</t>
  </si>
  <si>
    <t>73.310103 54.990364</t>
  </si>
  <si>
    <t>73.313046 54.991588</t>
  </si>
  <si>
    <t>73.311040 54.991857</t>
  </si>
  <si>
    <t>73.312344 54.990925</t>
  </si>
  <si>
    <t>73.307710 54.989080</t>
  </si>
  <si>
    <t>73.236773 54.999397</t>
  </si>
  <si>
    <t>73.238543 54.999780</t>
  </si>
  <si>
    <t>73.326307 54.931301</t>
  </si>
  <si>
    <t>73.278033 54.986071</t>
  </si>
  <si>
    <t>73.280865 54.985614</t>
  </si>
  <si>
    <t>73.278943 54.985168</t>
  </si>
  <si>
    <t>73.272374 54.991810</t>
  </si>
  <si>
    <t>73.304879 54.975478</t>
  </si>
  <si>
    <t>73.272251 54.989223</t>
  </si>
  <si>
    <t>73.274319 54.988865</t>
  </si>
  <si>
    <t>73.276460 54.989959</t>
  </si>
  <si>
    <t>73.276245 54.987308</t>
  </si>
  <si>
    <t>73.276287 54.986586</t>
  </si>
  <si>
    <t>73.297400 54.993416</t>
  </si>
  <si>
    <t>73.298179 54.994594</t>
  </si>
  <si>
    <t>73.298226 54.995143</t>
  </si>
  <si>
    <t>73.299417 54.996013</t>
  </si>
  <si>
    <t>73.298904 54.995945</t>
  </si>
  <si>
    <t>73.302032 54.995957</t>
  </si>
  <si>
    <t>73.271983 54.986717</t>
  </si>
  <si>
    <t>73.270950 54.985378</t>
  </si>
  <si>
    <t>73.269863 54.986158</t>
  </si>
  <si>
    <t>73.260423 54.990104</t>
  </si>
  <si>
    <t>73.262863 54.989569</t>
  </si>
  <si>
    <t>73.258267 54.990554</t>
  </si>
  <si>
    <t>73.276257 54.982996</t>
  </si>
  <si>
    <t>73.253508 54.990695</t>
  </si>
  <si>
    <t>73.249775 54.990936</t>
  </si>
  <si>
    <t>73.240883 54.991269</t>
  </si>
  <si>
    <t>73.277475 54.984150</t>
  </si>
  <si>
    <t>73.274684 54.983815</t>
  </si>
  <si>
    <t>73.272177 54.984383</t>
  </si>
  <si>
    <t>73.325172 54.948491</t>
  </si>
  <si>
    <t>73.347167 54.938042</t>
  </si>
  <si>
    <t>73.253155 54.993789</t>
  </si>
  <si>
    <t>1145543034890</t>
  </si>
  <si>
    <t>73.248776 54.996364</t>
  </si>
  <si>
    <t>73.246022 54.996121</t>
  </si>
  <si>
    <t>73.250923 54.993921</t>
  </si>
  <si>
    <t>73.265832 54.993764</t>
  </si>
  <si>
    <t>73.250151 54.992799</t>
  </si>
  <si>
    <t>73.241169 54.995488</t>
  </si>
  <si>
    <t>73.245924 54.994230</t>
  </si>
  <si>
    <t>73.237731 54.995839</t>
  </si>
  <si>
    <t>73.232816 54.996025</t>
  </si>
  <si>
    <t>73.264458 54.992571</t>
  </si>
  <si>
    <t>73.235387 54.993949</t>
  </si>
  <si>
    <t>73.265027 54.991834</t>
  </si>
  <si>
    <t>73.262490 54.990777</t>
  </si>
  <si>
    <t>73.309313 54.981813</t>
  </si>
  <si>
    <t>73.308444 54.981252</t>
  </si>
  <si>
    <t>73.309351 54.980358</t>
  </si>
  <si>
    <t>73.308002 54.979020</t>
  </si>
  <si>
    <t>73.308939 54.978751</t>
  </si>
  <si>
    <t>73.308671 54.978060</t>
  </si>
  <si>
    <t>73.306890 54.978643</t>
  </si>
  <si>
    <t>73.307094 54.978279</t>
  </si>
  <si>
    <t>73.306482 54.978057</t>
  </si>
  <si>
    <t>73.307426 54.977637</t>
  </si>
  <si>
    <t>73.303093 54.978641</t>
  </si>
  <si>
    <t>73.304128 54.978648</t>
  </si>
  <si>
    <t>73.304302 54.977889</t>
  </si>
  <si>
    <t>73.304453 54.977025</t>
  </si>
  <si>
    <t>73.304528 54.977370</t>
  </si>
  <si>
    <t>73.317396 54.989315</t>
  </si>
  <si>
    <t>73.316602 54.989848</t>
  </si>
  <si>
    <t>73.314768 54.989789</t>
  </si>
  <si>
    <t>73.314899 54.987138</t>
  </si>
  <si>
    <t>73.315581 54.987703</t>
  </si>
  <si>
    <t>73.315228 54.985744</t>
  </si>
  <si>
    <t>73.316280 54.986278</t>
  </si>
  <si>
    <t>73.317369 54.986808</t>
  </si>
  <si>
    <t>73.314011 54.985843</t>
  </si>
  <si>
    <t>73.311169 54.982464</t>
  </si>
  <si>
    <t>73.308751 54.912110</t>
  </si>
  <si>
    <t>73.286672 54.999277</t>
  </si>
  <si>
    <t>73.244541 54.997847</t>
  </si>
  <si>
    <t>73.244713 54.998913</t>
  </si>
  <si>
    <t>73.242771 54.998975</t>
  </si>
  <si>
    <t>73.244418 54.997119</t>
  </si>
  <si>
    <t>73.335616 54.946274</t>
  </si>
  <si>
    <t>73.340176 54.947952</t>
  </si>
  <si>
    <t>73.334207 54.935857</t>
  </si>
  <si>
    <t>73.312302 54.982237</t>
  </si>
  <si>
    <t>73.312125 54.981494</t>
  </si>
  <si>
    <t>73.311326 54.981784</t>
  </si>
  <si>
    <t>73.313573 54.981753</t>
  </si>
  <si>
    <t>73.314501 54.981318</t>
  </si>
  <si>
    <t>73.314244 54.980652</t>
  </si>
  <si>
    <t>73.313359 54.981022</t>
  </si>
  <si>
    <t>73.311832 54.979848</t>
  </si>
  <si>
    <t>73.311886 54.979163</t>
  </si>
  <si>
    <t>73.310689 54.979407</t>
  </si>
  <si>
    <t>73.310931 54.980018</t>
  </si>
  <si>
    <t>73.282565 54.995868</t>
  </si>
  <si>
    <t>73.316903 54.979854</t>
  </si>
  <si>
    <t>73.294406 54.935922</t>
  </si>
  <si>
    <t>73.236303 54.996892</t>
  </si>
  <si>
    <t>73.233736 54.996928</t>
  </si>
  <si>
    <t>73.235713 54.998718</t>
  </si>
  <si>
    <t>73.236475 54.998175</t>
  </si>
  <si>
    <t>73.233868 54.998168</t>
  </si>
  <si>
    <t>73.233830 54.998846</t>
  </si>
  <si>
    <t>73.234259 54.999584</t>
  </si>
  <si>
    <t>73.237461 55.000186</t>
  </si>
  <si>
    <t>73.327086 54.983126</t>
  </si>
  <si>
    <t>73.325949 54.982709</t>
  </si>
  <si>
    <t>73.324377 54.982166</t>
  </si>
  <si>
    <t>73.314636 54.979535</t>
  </si>
  <si>
    <t>73.316154 54.978798</t>
  </si>
  <si>
    <t>73.313987 54.978138</t>
  </si>
  <si>
    <t>73.313612 54.978835</t>
  </si>
  <si>
    <t>73.313805 54.979399</t>
  </si>
  <si>
    <t>73.312727 54.977524</t>
  </si>
  <si>
    <t>73.311949 54.978283</t>
  </si>
  <si>
    <t>73.312732 54.978520</t>
  </si>
  <si>
    <t>73.311563 54.977079</t>
  </si>
  <si>
    <t>73.310479 54.978174</t>
  </si>
  <si>
    <t>73.310006 54.976763</t>
  </si>
  <si>
    <t>73.309721 54.977429</t>
  </si>
  <si>
    <t>73.309700 54.977981</t>
  </si>
  <si>
    <t>73.308766 54.976105</t>
  </si>
  <si>
    <t>73.307962 54.976892</t>
  </si>
  <si>
    <t>73.308718 54.977133</t>
  </si>
  <si>
    <t>73.307683 54.975707</t>
  </si>
  <si>
    <t>73.306696 54.976812</t>
  </si>
  <si>
    <t>73.305886 54.976130</t>
  </si>
  <si>
    <t>73.305918 54.976676</t>
  </si>
  <si>
    <t>73.338312 54.931782</t>
  </si>
  <si>
    <t>73.334148 54.932807</t>
  </si>
  <si>
    <t>73.326978 54.933902</t>
  </si>
  <si>
    <t>73.315991 54.993063</t>
  </si>
  <si>
    <t>73.315187 54.992643</t>
  </si>
  <si>
    <t>73.318574 54.990676</t>
  </si>
  <si>
    <t>73.317480 54.991058</t>
  </si>
  <si>
    <t>73.318531 54.992052</t>
  </si>
  <si>
    <t>73.318732 54.990949</t>
  </si>
  <si>
    <t>73.319965 54.990274</t>
  </si>
  <si>
    <t>73.240603 54.996448</t>
  </si>
  <si>
    <t>73.241214 54.997453</t>
  </si>
  <si>
    <t>73.270262 54.995240</t>
  </si>
  <si>
    <t>73.273524 54.992942</t>
  </si>
  <si>
    <t>73.274511 54.991776</t>
  </si>
  <si>
    <t>73.273856 54.993574</t>
  </si>
  <si>
    <t>73.276238 54.992766</t>
  </si>
  <si>
    <t>73.275123 54.994546</t>
  </si>
  <si>
    <t>73.277612 54.994046</t>
  </si>
  <si>
    <t>73.276209 54.995605</t>
  </si>
  <si>
    <t>73.277558 54.995897</t>
  </si>
  <si>
    <t>73.277497 54.996660</t>
  </si>
  <si>
    <t>73.269355 54.988211</t>
  </si>
  <si>
    <t>73.269091 54.993993</t>
  </si>
  <si>
    <t>73.323859 54.931013</t>
  </si>
  <si>
    <t>73.310089 54.909590</t>
  </si>
  <si>
    <t>73.319113 54.925368</t>
  </si>
  <si>
    <t>73.314543 54.910451</t>
  </si>
  <si>
    <t>73.315792 54.906358</t>
  </si>
  <si>
    <t>73.315834 54.918958</t>
  </si>
  <si>
    <t>73.316273 54.922169</t>
  </si>
  <si>
    <t>73.318551 54.918355</t>
  </si>
  <si>
    <t>73.323276 54.918158</t>
  </si>
  <si>
    <t>73.278106 54.982049</t>
  </si>
  <si>
    <t>73.270219 54.929727</t>
  </si>
  <si>
    <t>73.321364 54.933530</t>
  </si>
  <si>
    <t>73.279658 54.989868</t>
  </si>
  <si>
    <t>73.280698 54.990694</t>
  </si>
  <si>
    <t>73.285348 54.993421</t>
  </si>
  <si>
    <t>73.332002 54.935062</t>
  </si>
  <si>
    <t>73.332270 54.933536</t>
  </si>
  <si>
    <t>73.277940 54.989872</t>
  </si>
  <si>
    <t>73.279688 54.993916</t>
  </si>
  <si>
    <t>73.276735 54.990360</t>
  </si>
  <si>
    <t>73.283247 54.995008</t>
  </si>
  <si>
    <t>73.284041 54.993118</t>
  </si>
  <si>
    <t>73.279806 54.992402</t>
  </si>
  <si>
    <t>73.327982 54.930240</t>
  </si>
  <si>
    <t>73.260743 54.996585</t>
  </si>
  <si>
    <t>73.249045 54.998824</t>
  </si>
  <si>
    <t>73.249088 54.998220</t>
  </si>
  <si>
    <t>73.248788 54.997566</t>
  </si>
  <si>
    <t>73.248884 54.997042</t>
  </si>
  <si>
    <t>73.246395 54.999151</t>
  </si>
  <si>
    <t>73.240292 55.000631</t>
  </si>
  <si>
    <t>73.236655 55.000674</t>
  </si>
  <si>
    <t>73.268732 54.998118</t>
  </si>
  <si>
    <t>73.327654 54.933694</t>
  </si>
  <si>
    <t>73.323313 54.949547</t>
  </si>
  <si>
    <t>73.278393 54.930514</t>
  </si>
  <si>
    <t>73.286179 54.998548</t>
  </si>
  <si>
    <t>73.285277 54.999672</t>
  </si>
  <si>
    <t>73.298575 54.992237</t>
  </si>
  <si>
    <t>73.296652 54.992185</t>
  </si>
  <si>
    <t>73.299699 54.990877</t>
  </si>
  <si>
    <t>73.339898 54.946528</t>
  </si>
  <si>
    <t>73.342428 54.947339</t>
  </si>
  <si>
    <t>73.342780 54.947738</t>
  </si>
  <si>
    <t>73.342207 54.948311</t>
  </si>
  <si>
    <t>73.329545 54.929972</t>
  </si>
  <si>
    <t>73.329231 54.929403</t>
  </si>
  <si>
    <t>73.328732 54.928769</t>
  </si>
  <si>
    <t>73.320052 54.957287</t>
  </si>
  <si>
    <t>73.334391 54.952970</t>
  </si>
  <si>
    <t>73.336622 54.953436</t>
  </si>
  <si>
    <t>73.301237 54.994031</t>
  </si>
  <si>
    <t>73.303346 54.994747</t>
  </si>
  <si>
    <t>73.335776 54.930260</t>
  </si>
  <si>
    <t xml:space="preserve">73.288172 55.002516 </t>
  </si>
  <si>
    <t xml:space="preserve">73.295350 55.002175 </t>
  </si>
  <si>
    <t xml:space="preserve">73.283186 55.001649 </t>
  </si>
  <si>
    <t xml:space="preserve">73.288217 55.003983 </t>
  </si>
  <si>
    <t xml:space="preserve">73.293059 55.003337 </t>
  </si>
  <si>
    <t xml:space="preserve">73.289052 54.998845 </t>
  </si>
  <si>
    <t xml:space="preserve">73.293912 55.000884 </t>
  </si>
  <si>
    <t xml:space="preserve">73.289690 55.005062 </t>
  </si>
  <si>
    <t xml:space="preserve">73.270466 54.990710 </t>
  </si>
  <si>
    <t xml:space="preserve">73.270430 54.988236 </t>
  </si>
  <si>
    <t xml:space="preserve">73.288289 54.997394 </t>
  </si>
  <si>
    <t xml:space="preserve">73.288271 54.998034 </t>
  </si>
  <si>
    <t xml:space="preserve">73.283941 54.999299 </t>
  </si>
  <si>
    <t xml:space="preserve">73.279342 54.993882 </t>
  </si>
  <si>
    <t xml:space="preserve">73.274670 54.990525 </t>
  </si>
  <si>
    <t xml:space="preserve">73.289780 55.001778 </t>
  </si>
  <si>
    <t xml:space="preserve">73.274428 54.988024 </t>
  </si>
  <si>
    <t xml:space="preserve">73.285118 55.002847 </t>
  </si>
  <si>
    <t xml:space="preserve">73.289322 54.999537 </t>
  </si>
  <si>
    <t xml:space="preserve">73.280518 54.995534 </t>
  </si>
  <si>
    <t xml:space="preserve">73.270403 54.987312 </t>
  </si>
  <si>
    <t xml:space="preserve">73.269936 54.989259 </t>
  </si>
  <si>
    <t xml:space="preserve">73.282917 54.983871 </t>
  </si>
  <si>
    <t xml:space="preserve">73.292924 54.998525 </t>
  </si>
  <si>
    <t xml:space="preserve">73.294954 54.999970 </t>
  </si>
  <si>
    <t xml:space="preserve">73.280420 54.990225 </t>
  </si>
  <si>
    <t xml:space="preserve">73.282306 54.994522 </t>
  </si>
  <si>
    <t xml:space="preserve">73.296257 55.000957 </t>
  </si>
  <si>
    <t xml:space="preserve">73.279342 54.982735 </t>
  </si>
  <si>
    <t xml:space="preserve">73.282037 55.000688 </t>
  </si>
  <si>
    <t>73.252761 54.991113</t>
  </si>
  <si>
    <t>73.266487 54.994455</t>
  </si>
  <si>
    <t>73.265067 54.994997</t>
  </si>
  <si>
    <t>73.265238 54.995493</t>
  </si>
  <si>
    <t>73.267942 54.993939</t>
  </si>
  <si>
    <t>73.269424 54.994997</t>
  </si>
  <si>
    <t>73.272263 54.997275</t>
  </si>
  <si>
    <t>73.264591 54.989931</t>
  </si>
  <si>
    <t>73.268760 54.997363</t>
  </si>
  <si>
    <t>73.265049 54.997564</t>
  </si>
  <si>
    <t>73.287723 54.998834</t>
  </si>
  <si>
    <t>73.278830 54.996810</t>
  </si>
  <si>
    <t>73.270062 54.986588</t>
  </si>
  <si>
    <t>73.278722 54.997481</t>
  </si>
  <si>
    <t>73.291604 55.006224</t>
  </si>
  <si>
    <t>73.291577 55.001194</t>
  </si>
  <si>
    <t>73.284669 54.994946</t>
  </si>
  <si>
    <t>73.274608 54.983515</t>
  </si>
  <si>
    <t>73.276710 54.982497</t>
  </si>
  <si>
    <t>73.318886 54.983494</t>
  </si>
  <si>
    <t>73.324033 54.983577</t>
  </si>
  <si>
    <t>73.316451 54.980616</t>
  </si>
  <si>
    <t>73.301844 54.993350</t>
  </si>
  <si>
    <t>73.316218 54.979154</t>
  </si>
  <si>
    <t>73.270601 54.997853</t>
  </si>
  <si>
    <t>73.266774 54.998018</t>
  </si>
  <si>
    <t>73.262022 54.997058</t>
  </si>
  <si>
    <t>73.274140 54.997590</t>
  </si>
  <si>
    <t>73.273485 54.997993</t>
  </si>
  <si>
    <t>73.257782 54.997388</t>
  </si>
  <si>
    <t>73.259561 54.997213</t>
  </si>
  <si>
    <t>73.272263 54.982156</t>
  </si>
  <si>
    <t>73.292780 55.005702</t>
  </si>
  <si>
    <t>73.296293 55.005015</t>
  </si>
  <si>
    <t>73.297074 55.003755</t>
  </si>
  <si>
    <t>73.297847 55.004406</t>
  </si>
  <si>
    <t>73.291235 54.995591</t>
  </si>
  <si>
    <t>73.314771 54.989373</t>
  </si>
  <si>
    <t>73.306990 54.983755</t>
  </si>
  <si>
    <t xml:space="preserve">73.309301 54.983157 </t>
  </si>
  <si>
    <t xml:space="preserve">73.308829 54.982689 </t>
  </si>
  <si>
    <t>73.303848 54.984836</t>
  </si>
  <si>
    <t>73.305294 54.990738</t>
  </si>
  <si>
    <t>73.307995 54.991678</t>
  </si>
  <si>
    <t>73.309608 54.993422</t>
  </si>
  <si>
    <t>73.307650 54.995772</t>
  </si>
  <si>
    <t>73.331090 54.983440</t>
  </si>
  <si>
    <t>73.330050 54.984499</t>
  </si>
  <si>
    <t>73.230263 54.997066</t>
  </si>
  <si>
    <t>73.336131 54.988947</t>
  </si>
  <si>
    <t>73.337221 54.987294</t>
  </si>
  <si>
    <t>73.338713 54.986415</t>
  </si>
  <si>
    <t>73.311438 54.991423</t>
  </si>
  <si>
    <t>73.311762 54.989745</t>
  </si>
  <si>
    <t>73.308501 54.992384</t>
  </si>
  <si>
    <t>73.307755 54.992678</t>
  </si>
  <si>
    <t>73.304881 54.994708</t>
  </si>
  <si>
    <t>73.305887 54.990964</t>
  </si>
  <si>
    <t>73.291756 54.971099</t>
  </si>
  <si>
    <t>73.302267 54.976907</t>
  </si>
  <si>
    <t>73.324680 54.985839</t>
  </si>
  <si>
    <t>73.301638 54.974044</t>
  </si>
  <si>
    <t>73.328327 54.982786</t>
  </si>
  <si>
    <t>73.310127 54.990736</t>
  </si>
  <si>
    <t>73.320242 54.983845</t>
  </si>
  <si>
    <t>73.320449 54.983365</t>
  </si>
  <si>
    <t>73.317987 54.987503</t>
  </si>
  <si>
    <t>73.313020 54.985736</t>
  </si>
  <si>
    <t>73.322227 54.983442</t>
  </si>
  <si>
    <t>73.317817 54.985803</t>
  </si>
  <si>
    <t>73.300578 54.976798</t>
  </si>
  <si>
    <t>73.301853 54.976349</t>
  </si>
  <si>
    <t>73.302563 54.975987</t>
  </si>
  <si>
    <t>73.309884 54.981262</t>
  </si>
  <si>
    <t>73.302105 54.977863</t>
  </si>
  <si>
    <t>73.312534 54.987059</t>
  </si>
  <si>
    <t>73.300326 54.978126</t>
  </si>
  <si>
    <t>73.300722 54.975310</t>
  </si>
  <si>
    <t>73.300102 54.976013</t>
  </si>
  <si>
    <t>73.299194 54.975935</t>
  </si>
  <si>
    <t>73.299976 54.975527</t>
  </si>
  <si>
    <t>73.303228 54.977697</t>
  </si>
  <si>
    <t>73.304746 54.995225</t>
  </si>
  <si>
    <t>73.297524 54.977398</t>
  </si>
  <si>
    <t>73.260827 54.989343</t>
  </si>
  <si>
    <t>0.66</t>
  </si>
  <si>
    <t>73.260655 54.998818</t>
  </si>
  <si>
    <t>73.301072 54.984233</t>
  </si>
  <si>
    <t>73.259830 54.991237</t>
  </si>
  <si>
    <t>73.259399 54.993169</t>
  </si>
  <si>
    <t>73.265535 54.991201</t>
  </si>
  <si>
    <t>73.265741 54.990685</t>
  </si>
  <si>
    <t>73.270376 54.994481</t>
  </si>
  <si>
    <t>73.261887 54.989936</t>
  </si>
  <si>
    <t>73.256408 54.989373</t>
  </si>
  <si>
    <t>73.254422 54.991449</t>
  </si>
  <si>
    <t>1                           1</t>
  </si>
  <si>
    <t>73.240579 55.000043</t>
  </si>
  <si>
    <t>73.263729 54.989750</t>
  </si>
  <si>
    <t>73.250093 54.993572</t>
  </si>
  <si>
    <t>73.236321 54.995911</t>
  </si>
  <si>
    <t>73.258213 54.989207</t>
  </si>
  <si>
    <t>73.253722 54.989398</t>
  </si>
  <si>
    <t>73.257243 54.992327</t>
  </si>
  <si>
    <t>73.254494 54.991966</t>
  </si>
  <si>
    <t>73.254710 54.992467</t>
  </si>
  <si>
    <t>73.222299 55.001344</t>
  </si>
  <si>
    <t>73.243688 54.998834</t>
  </si>
  <si>
    <t>73.249410 54.989781</t>
  </si>
  <si>
    <t>73.233555 54.996128</t>
  </si>
  <si>
    <t>73.272982 54.985220</t>
  </si>
  <si>
    <t>73.251674 54.990292</t>
  </si>
  <si>
    <t>73.222181 55.002229</t>
  </si>
  <si>
    <t>73.223602 55.002034</t>
  </si>
  <si>
    <t>73.227486 55.001957</t>
  </si>
  <si>
    <t>73.322119 54.936590</t>
  </si>
  <si>
    <t>0.75</t>
  </si>
  <si>
    <t>73.336717 54.932343</t>
  </si>
  <si>
    <t>73.293282 54.935825</t>
  </si>
  <si>
    <t>73.293535 54.936088</t>
  </si>
  <si>
    <t>73.327312 54.950469</t>
  </si>
  <si>
    <t>73.296706 55.000451</t>
  </si>
  <si>
    <t>73.290121 54.992110</t>
  </si>
  <si>
    <t>73.295757 54.993476</t>
  </si>
  <si>
    <t xml:space="preserve">73.297259 54.994288 </t>
  </si>
  <si>
    <t>73.298862 54.993329</t>
  </si>
  <si>
    <t>73.296383 54.995849</t>
  </si>
  <si>
    <t>73.297191 54.996211</t>
  </si>
  <si>
    <t>73.300317 54.995236</t>
  </si>
  <si>
    <t>73.300847 54.995870</t>
  </si>
  <si>
    <t>73.303695 54.993288</t>
  </si>
  <si>
    <t>73.304372 54.993728</t>
  </si>
  <si>
    <t>73.302330 54.993830</t>
  </si>
  <si>
    <t>73.301602 54.994512</t>
  </si>
  <si>
    <t>73.303372 54.995457</t>
  </si>
  <si>
    <t>73.298128 54.991420</t>
  </si>
  <si>
    <t>73.299428 54.991780</t>
  </si>
  <si>
    <t xml:space="preserve">73.299952 54.990780 </t>
  </si>
  <si>
    <t>73.295213 54.992659</t>
  </si>
  <si>
    <t>73.312606 54.907719</t>
  </si>
  <si>
    <t>73.314178 54.909183</t>
  </si>
  <si>
    <t>73.279243 54.992312</t>
  </si>
  <si>
    <t>73.279243 54.991480</t>
  </si>
  <si>
    <t>73.297856 55.001922</t>
  </si>
  <si>
    <t>73.299159 54.996986</t>
  </si>
  <si>
    <t>73.265274 54.995948</t>
  </si>
  <si>
    <t xml:space="preserve">73.253756 54.993421 </t>
  </si>
  <si>
    <t>73.252565 54.993409</t>
  </si>
  <si>
    <t>73.256706 54.995582</t>
  </si>
  <si>
    <t xml:space="preserve">73.295697 55.004665 </t>
  </si>
  <si>
    <t>73.261820 54.995337</t>
  </si>
  <si>
    <t xml:space="preserve">73.261252 54.992910 </t>
  </si>
  <si>
    <t>73.258688 54.992805</t>
  </si>
  <si>
    <t xml:space="preserve">73.332801 54.956383 </t>
  </si>
  <si>
    <t>73.315545 54.927622</t>
  </si>
  <si>
    <t>73.273638 54.927485</t>
  </si>
  <si>
    <t>73.273394 54.929258</t>
  </si>
  <si>
    <t>73.273922 54.929475</t>
  </si>
  <si>
    <t>73.270924 54.928418</t>
  </si>
  <si>
    <t>73.203444 54.996934</t>
  </si>
  <si>
    <t>73.288786 55.011179</t>
  </si>
  <si>
    <t>73.290691 54.996860</t>
  </si>
  <si>
    <t>73.282956 55.000967</t>
  </si>
  <si>
    <t>73.243393 54.997946</t>
  </si>
  <si>
    <t>73.244536 54.993894</t>
  </si>
  <si>
    <t>73.241838 54.994152</t>
  </si>
  <si>
    <t>73.244235 54.992558</t>
  </si>
  <si>
    <t>73.241419 54.992801</t>
  </si>
  <si>
    <t>73.227756 54.995912</t>
  </si>
  <si>
    <t>73.313946 54.912186</t>
  </si>
  <si>
    <t>73.314874 54.910783</t>
  </si>
  <si>
    <t>73.313823 54.910648</t>
  </si>
  <si>
    <t>73.3135338 54.908958</t>
  </si>
  <si>
    <t>73.315995 54.982139</t>
  </si>
  <si>
    <t>73.319761 54.981013</t>
  </si>
  <si>
    <t>73.310706 54.987003</t>
  </si>
  <si>
    <t>73.314447 54.983534</t>
  </si>
  <si>
    <t>73.324492 54.952017</t>
  </si>
  <si>
    <t>73.326467 54.951585</t>
  </si>
  <si>
    <t>73.319707 54.957352</t>
  </si>
  <si>
    <t>73.339642 54.945497</t>
  </si>
  <si>
    <t>73.298164 54.983685</t>
  </si>
  <si>
    <t>73.295804 54.981062</t>
  </si>
  <si>
    <t>73.295889 54.980803</t>
  </si>
  <si>
    <t>73.294259 54.980311</t>
  </si>
  <si>
    <t>73.296107 54.979118</t>
  </si>
  <si>
    <t xml:space="preserve">73.297126 54.979343 </t>
  </si>
  <si>
    <t xml:space="preserve">73.297974 54.979866 </t>
  </si>
  <si>
    <t>73.296447 54.978131</t>
  </si>
  <si>
    <t>73.324305 54.989761</t>
  </si>
  <si>
    <t>73.304526 54.993161</t>
  </si>
  <si>
    <t>73.302949 55.00322</t>
  </si>
  <si>
    <t>73.299623 54.984571</t>
  </si>
  <si>
    <t>73.242138 54.991349</t>
  </si>
  <si>
    <t xml:space="preserve">73.301584 55.004798 </t>
  </si>
  <si>
    <t xml:space="preserve">73.301865 55.004376 </t>
  </si>
  <si>
    <t xml:space="preserve">73.304333 55.006263 </t>
  </si>
  <si>
    <t xml:space="preserve">73.303603 55.005720 </t>
  </si>
  <si>
    <t>73.303931 55.004651</t>
  </si>
  <si>
    <t>73.303469 55.003642</t>
  </si>
  <si>
    <t>73.305867 55.002876</t>
  </si>
  <si>
    <t>73.305873 55.002768</t>
  </si>
  <si>
    <t>73.307815 55.000553</t>
  </si>
  <si>
    <t>73.311006 54.998125</t>
  </si>
  <si>
    <t>73.308834 54.988182</t>
  </si>
  <si>
    <t>73.303582 54.992063</t>
  </si>
  <si>
    <t xml:space="preserve">73.301917 54.991297 </t>
  </si>
  <si>
    <t>73.293808 54.997383</t>
  </si>
  <si>
    <t>73.298738 54.996617</t>
  </si>
  <si>
    <t>73.2934 54.99225</t>
  </si>
  <si>
    <t>73.233861 55.001265</t>
  </si>
  <si>
    <t>73.314062 54.983916</t>
  </si>
  <si>
    <t xml:space="preserve">73.320174 54.987400 </t>
  </si>
  <si>
    <t xml:space="preserve">73.320693 54.986564 </t>
  </si>
  <si>
    <t xml:space="preserve">73.320199 54.986164 </t>
  </si>
  <si>
    <t xml:space="preserve">73.321474 54.987108 </t>
  </si>
  <si>
    <t xml:space="preserve">73.321645 54.986646 </t>
  </si>
  <si>
    <t xml:space="preserve">73.321927 54.988226 </t>
  </si>
  <si>
    <t xml:space="preserve">73.324730 54.989254 </t>
  </si>
  <si>
    <t xml:space="preserve">73.325307 54.988697 </t>
  </si>
  <si>
    <t xml:space="preserve">73.317686 54.984978 </t>
  </si>
  <si>
    <t xml:space="preserve">73.332630 54.984341 </t>
  </si>
  <si>
    <t>73.271571 54.988257</t>
  </si>
  <si>
    <t xml:space="preserve">73.264720 54.996823 </t>
  </si>
  <si>
    <t>73.223981 54.998025</t>
  </si>
  <si>
    <t>73.310056 54.994679</t>
  </si>
  <si>
    <t>73.320754 54.917878</t>
  </si>
  <si>
    <t>73.305316 54.990756</t>
  </si>
  <si>
    <t>73.305249 54.974742</t>
  </si>
  <si>
    <t>73.306264 54.975233</t>
  </si>
  <si>
    <t>73.315517 54.978291</t>
  </si>
  <si>
    <t xml:space="preserve">73.261420 54.991186 </t>
  </si>
  <si>
    <t>73.332450 54.949368</t>
  </si>
  <si>
    <t xml:space="preserve">73.250970 54.989607 </t>
  </si>
  <si>
    <t>73.299724 54.982822</t>
  </si>
  <si>
    <t>73.232342 55.001458</t>
  </si>
  <si>
    <t xml:space="preserve">73.296361 55.002588 </t>
  </si>
  <si>
    <t>73.325605 54.981841</t>
  </si>
  <si>
    <t>73.319047 54.982084</t>
  </si>
  <si>
    <t>73.239421 54.991511</t>
  </si>
  <si>
    <t>73.248943 54.996908</t>
  </si>
  <si>
    <t>73.234031 54.994600</t>
  </si>
  <si>
    <t>73.316128 54.983365</t>
  </si>
  <si>
    <t>73.317790 54.983747</t>
  </si>
  <si>
    <t>73.333780 54.953881</t>
  </si>
  <si>
    <t>73.248071 54.995256</t>
  </si>
  <si>
    <t>73.335289 54.953608</t>
  </si>
  <si>
    <t>73.343877 54.946064</t>
  </si>
  <si>
    <t>73.293760 54.999113</t>
  </si>
  <si>
    <t>73.328830 54.983370</t>
  </si>
  <si>
    <t xml:space="preserve">73.243499 54.996283 </t>
  </si>
  <si>
    <t xml:space="preserve"> 73.242879 54.995669</t>
  </si>
  <si>
    <t>73.279081 54.994791</t>
  </si>
  <si>
    <t>73.335936 54.949042</t>
  </si>
  <si>
    <t xml:space="preserve">73.303825 54.976336 </t>
  </si>
  <si>
    <t>73.312472 54.984155</t>
  </si>
  <si>
    <t xml:space="preserve">73.304548 54.992621 </t>
  </si>
  <si>
    <t xml:space="preserve">73.335325 54.952181 </t>
  </si>
  <si>
    <t xml:space="preserve">73.330213 54.934521 </t>
  </si>
  <si>
    <t xml:space="preserve">73.313416 54.993292 </t>
  </si>
  <si>
    <t>73.277419 54.987007</t>
  </si>
  <si>
    <t>73.326969 54.947986</t>
  </si>
  <si>
    <t>73.310090 54.994614</t>
  </si>
  <si>
    <t>73.310073 54.991496</t>
  </si>
  <si>
    <t>73.335998 54.955245</t>
  </si>
  <si>
    <t xml:space="preserve">73.325235 54.984792 </t>
  </si>
  <si>
    <t xml:space="preserve">73.292465 54.990869 </t>
  </si>
  <si>
    <t xml:space="preserve">73.291140 54.991583 </t>
  </si>
  <si>
    <t xml:space="preserve">73.280575 54.996953 </t>
  </si>
  <si>
    <t xml:space="preserve">73.314518 54.981041 </t>
  </si>
  <si>
    <t xml:space="preserve"> 73.314302 54.980640</t>
  </si>
  <si>
    <t xml:space="preserve">73.313473 54.980894 </t>
  </si>
  <si>
    <t xml:space="preserve">73.311531 54.987547 </t>
  </si>
  <si>
    <t xml:space="preserve">73.308952 54.988958 </t>
  </si>
  <si>
    <t xml:space="preserve">73.314214 54.986384 </t>
  </si>
  <si>
    <t xml:space="preserve">73.315256 54.988822 </t>
  </si>
  <si>
    <t xml:space="preserve">73.322019 54.982145 </t>
  </si>
  <si>
    <t xml:space="preserve">73.322162 54.982861 </t>
  </si>
  <si>
    <t xml:space="preserve">73.307331 54.991984 </t>
  </si>
  <si>
    <t xml:space="preserve">73.308875 54.992976 </t>
  </si>
  <si>
    <t xml:space="preserve">73.306987 54.988871 </t>
  </si>
  <si>
    <t xml:space="preserve"> 73.303108 54.978615</t>
  </si>
  <si>
    <t xml:space="preserve">73.312588 54.993159 </t>
  </si>
  <si>
    <t xml:space="preserve">73.322083 54.986232 </t>
  </si>
  <si>
    <t xml:space="preserve">73.303468 54.983855 </t>
  </si>
  <si>
    <t xml:space="preserve">73.321620 54.985572 </t>
  </si>
  <si>
    <t>73.299234 54.980106</t>
  </si>
  <si>
    <t>73.301395 54.985467</t>
  </si>
  <si>
    <t>73.304180 54.985659</t>
  </si>
  <si>
    <t>73.302590 54.983845</t>
  </si>
  <si>
    <t>73.304701 54.984481</t>
  </si>
  <si>
    <t>73.297682 54.990887</t>
  </si>
  <si>
    <t>73.267410 54.992952</t>
  </si>
  <si>
    <t xml:space="preserve">73.285123 54.993153 </t>
  </si>
  <si>
    <t>73.292483 55.006172</t>
  </si>
  <si>
    <t>73.295723 55.004613</t>
  </si>
  <si>
    <t>73.288907 55.006029</t>
  </si>
  <si>
    <t xml:space="preserve">73.301173 54.977296 </t>
  </si>
  <si>
    <t xml:space="preserve">73.303791 54.976325 </t>
  </si>
  <si>
    <t>73.321027 54.982518</t>
  </si>
  <si>
    <t xml:space="preserve"> 73.322125 54.982135</t>
  </si>
  <si>
    <t>73.310380 54.991145</t>
  </si>
  <si>
    <t xml:space="preserve">73.318755 54.986179 </t>
  </si>
  <si>
    <t xml:space="preserve">73.248753 54.995678 </t>
  </si>
  <si>
    <t>73.246643 54.995230</t>
  </si>
  <si>
    <t>73.309076 54.908366</t>
  </si>
  <si>
    <t>73.355052 54.979955</t>
  </si>
  <si>
    <t>73.355627 54.980234</t>
  </si>
  <si>
    <t>73.354692 54.980162</t>
  </si>
  <si>
    <t>73.354378 54.980394</t>
  </si>
  <si>
    <t>73.353623 54.980410</t>
  </si>
  <si>
    <t>73.350264 54.982011</t>
  </si>
  <si>
    <t>73.350057 54.982099</t>
  </si>
  <si>
    <t xml:space="preserve">73.354166 54.981120 </t>
  </si>
  <si>
    <t>73.318086 54.940908</t>
  </si>
  <si>
    <t>73.301431 54.907377</t>
  </si>
  <si>
    <t>73.316918 54.923869</t>
  </si>
  <si>
    <t>73.316577 54.922648</t>
  </si>
  <si>
    <t>73.187076 55.008753</t>
  </si>
  <si>
    <t xml:space="preserve">73.335165 54.983488 </t>
  </si>
  <si>
    <t>73.323188 54.988531</t>
  </si>
  <si>
    <t xml:space="preserve">73.334591 54.982922 </t>
  </si>
  <si>
    <t>73.334794 54.983830</t>
  </si>
  <si>
    <t>73.224446 54.998793</t>
  </si>
  <si>
    <t>73.296796 54.933672</t>
  </si>
  <si>
    <t>73.295808 54.933714</t>
  </si>
  <si>
    <t>73.309561 54.934821</t>
  </si>
  <si>
    <t>73.307666 54.933181</t>
  </si>
  <si>
    <t>73.306489 54.933321</t>
  </si>
  <si>
    <t>73.326611 54.932850</t>
  </si>
  <si>
    <t>73.345377 54.937634</t>
  </si>
  <si>
    <t>73.334444 54.938369</t>
  </si>
  <si>
    <t>73.328345 54.938834</t>
  </si>
  <si>
    <t>73.303470 54.940267</t>
  </si>
  <si>
    <t>73.326503 54.939481</t>
  </si>
  <si>
    <t>73.325955 54.939512</t>
  </si>
  <si>
    <t>73.326476 54.939879</t>
  </si>
  <si>
    <t>73.311627 54.912977</t>
  </si>
  <si>
    <t>73.302321 54.915166</t>
  </si>
  <si>
    <t>73.311492 54.912635</t>
  </si>
  <si>
    <t>73.309552 54.912107</t>
  </si>
  <si>
    <t>73.301701 54.914447</t>
  </si>
  <si>
    <t>73.302060 54.914700</t>
  </si>
  <si>
    <t>73.301000 54.914369</t>
  </si>
  <si>
    <t>73.301296 54.914861</t>
  </si>
  <si>
    <t>73.335900 54.948572</t>
  </si>
  <si>
    <t>73.336888 54.949115</t>
  </si>
  <si>
    <t>73.337301 54.949311</t>
  </si>
  <si>
    <t>73.258851 54.908226</t>
  </si>
  <si>
    <t>73.332809 54.932969</t>
  </si>
  <si>
    <t>73.332252 54.932917</t>
  </si>
  <si>
    <t>73.318589 54.923704</t>
  </si>
  <si>
    <t>73.318688 54.924314</t>
  </si>
  <si>
    <t>73.318409 54.923078</t>
  </si>
  <si>
    <t>73.318311 54.922762</t>
  </si>
  <si>
    <t>73.317322 54.920615</t>
  </si>
  <si>
    <t>73.313648 54.914364</t>
  </si>
  <si>
    <t>73.313145 54.913960</t>
  </si>
  <si>
    <t>73.317484 54.921256</t>
  </si>
  <si>
    <t>73.317412 54.920930</t>
  </si>
  <si>
    <t>73.312310 54.921127</t>
  </si>
  <si>
    <t>73.318230 54.922457</t>
  </si>
  <si>
    <t>73.317017 54.922586</t>
  </si>
  <si>
    <t>73.289178 55.011856</t>
  </si>
  <si>
    <t xml:space="preserve">73.269406 54.928598 </t>
  </si>
  <si>
    <t>73.322110 54.934965</t>
  </si>
  <si>
    <t>73.297425 54.922183</t>
  </si>
  <si>
    <t>73.329054 54.936414</t>
  </si>
  <si>
    <t>73.320368 54.947734</t>
  </si>
  <si>
    <t>73.321176 54.949306</t>
  </si>
  <si>
    <t>73.320871 54.933165</t>
  </si>
  <si>
    <t>73.276171 54.930026</t>
  </si>
  <si>
    <t>73.280581 54.915109</t>
  </si>
  <si>
    <t>73.280977 54.914705</t>
  </si>
  <si>
    <t>73.281453 54.914281</t>
  </si>
  <si>
    <t>73.282692 54.914498</t>
  </si>
  <si>
    <t>73.281956 54.914245</t>
  </si>
  <si>
    <t>73.281228 54.915031</t>
  </si>
  <si>
    <t>73.327967 54.940432</t>
  </si>
  <si>
    <t>73.340167 54.932746</t>
  </si>
  <si>
    <t>73.333277 54.933590</t>
  </si>
  <si>
    <t>73.332962 54.933900</t>
  </si>
  <si>
    <t>73.314996 54.927977</t>
  </si>
  <si>
    <t>73.348513 54.936394</t>
  </si>
  <si>
    <t xml:space="preserve">73.315797 54.906383 </t>
  </si>
  <si>
    <t>73.271647 54.990177</t>
  </si>
  <si>
    <t xml:space="preserve">73.318038 54.921381 </t>
  </si>
  <si>
    <t>73.314665 54.910422</t>
  </si>
  <si>
    <t>73.308603 54.917854</t>
  </si>
  <si>
    <t>73.230745 55.000779</t>
  </si>
  <si>
    <t xml:space="preserve">73.332592 54.934225 </t>
  </si>
  <si>
    <t xml:space="preserve">73.329406 54.949447 </t>
  </si>
  <si>
    <t>73.339831 54.945597</t>
  </si>
  <si>
    <t xml:space="preserve"> 73.336820 54.936411</t>
  </si>
  <si>
    <t xml:space="preserve"> 73.317226 54.888449</t>
  </si>
  <si>
    <t xml:space="preserve"> 73.316845 54.886890</t>
  </si>
  <si>
    <t xml:space="preserve"> 73.315343 54.885220</t>
  </si>
  <si>
    <t xml:space="preserve"> 73.314234 54.883707</t>
  </si>
  <si>
    <t xml:space="preserve"> 73.312818 54.881808</t>
  </si>
  <si>
    <t xml:space="preserve"> 73.315011 54.888981</t>
  </si>
  <si>
    <t xml:space="preserve"> 73.313766 54.886247</t>
  </si>
  <si>
    <t xml:space="preserve"> 73.312896 54.883897</t>
  </si>
  <si>
    <t xml:space="preserve"> 73.307181 54.890645</t>
  </si>
  <si>
    <t xml:space="preserve"> 73.306716 54.889186</t>
  </si>
  <si>
    <t xml:space="preserve"> 73.309318 54.887801</t>
  </si>
  <si>
    <t xml:space="preserve"> 73.309168 54.887040</t>
  </si>
  <si>
    <t xml:space="preserve"> 73.308996 54.886168</t>
  </si>
  <si>
    <t xml:space="preserve"> 73.308909 54.885563</t>
  </si>
  <si>
    <t xml:space="preserve"> 73.308491 54.884834</t>
  </si>
  <si>
    <t xml:space="preserve"> 73.309154 54.888386</t>
  </si>
  <si>
    <t xml:space="preserve"> 73.309294 54.887613</t>
  </si>
  <si>
    <t xml:space="preserve"> 73.306944 54.884693</t>
  </si>
  <si>
    <t xml:space="preserve"> 73.334159 54.928539</t>
  </si>
  <si>
    <t xml:space="preserve"> 73.336923 54.930087</t>
  </si>
  <si>
    <t xml:space="preserve"> 73.334112 54.930668</t>
  </si>
  <si>
    <t xml:space="preserve"> 73.326324 54.925611</t>
  </si>
  <si>
    <t xml:space="preserve"> 73.323878 54.927558</t>
  </si>
  <si>
    <t xml:space="preserve"> 73.325337 54.927428</t>
  </si>
  <si>
    <t xml:space="preserve"> 73.327129 54.934162</t>
  </si>
  <si>
    <t xml:space="preserve"> 73.330412 54.927008</t>
  </si>
  <si>
    <t xml:space="preserve"> 73.328609 54.927928</t>
  </si>
  <si>
    <t xml:space="preserve"> 73.332783 54.931017</t>
  </si>
  <si>
    <t xml:space="preserve"> 73.329328 54.924666</t>
  </si>
  <si>
    <t xml:space="preserve"> 73.324246 54.930076</t>
  </si>
  <si>
    <t xml:space="preserve"> 73.323409 54.928902</t>
  </si>
  <si>
    <t xml:space="preserve"> 73.321993 54.925961</t>
  </si>
  <si>
    <t xml:space="preserve"> 73.315277 54.928340</t>
  </si>
  <si>
    <t xml:space="preserve"> 73.313603 54.928451</t>
  </si>
  <si>
    <t xml:space="preserve"> 73.315413 54.931882</t>
  </si>
  <si>
    <t>73.314589 54.931947</t>
  </si>
  <si>
    <t xml:space="preserve"> 73.321240 54.935753</t>
  </si>
  <si>
    <t xml:space="preserve"> 73.319608 54.934477</t>
  </si>
  <si>
    <t xml:space="preserve"> 73.318294 54.934548</t>
  </si>
  <si>
    <t xml:space="preserve"> 73.318452 54.936001</t>
  </si>
  <si>
    <t xml:space="preserve"> 73.324693 54.925779</t>
  </si>
  <si>
    <t xml:space="preserve"> 73.320719 54.931663</t>
  </si>
  <si>
    <t xml:space="preserve"> 73.318756 54.927909</t>
  </si>
  <si>
    <t xml:space="preserve"> 73.319453 54.931403</t>
  </si>
  <si>
    <t xml:space="preserve"> 73.319684 54.933009</t>
  </si>
  <si>
    <t xml:space="preserve"> 73.316895 54.931829</t>
  </si>
  <si>
    <t xml:space="preserve"> 73.315956 54.931873</t>
  </si>
  <si>
    <t xml:space="preserve"> 73.316981 54.928094</t>
  </si>
  <si>
    <t xml:space="preserve"> 73.317308 54.929663</t>
  </si>
  <si>
    <t xml:space="preserve"> 73.314229 54.930278</t>
  </si>
  <si>
    <t xml:space="preserve"> 73.314792 54.933432</t>
  </si>
  <si>
    <t xml:space="preserve"> 73.313784 54.932008</t>
  </si>
  <si>
    <t xml:space="preserve"> 73.312292 54.928440</t>
  </si>
  <si>
    <t xml:space="preserve"> 73.318064 54.933076</t>
  </si>
  <si>
    <t xml:space="preserve"> 73.316375 54.933206</t>
  </si>
  <si>
    <t xml:space="preserve"> 73.314760 54.933320</t>
  </si>
  <si>
    <t xml:space="preserve"> 73.313301 54.934720</t>
  </si>
  <si>
    <t xml:space="preserve"> 73.314996 54.934729</t>
  </si>
  <si>
    <t xml:space="preserve"> 73.316427 54.934613</t>
  </si>
  <si>
    <t xml:space="preserve"> 73.315270 54.936236</t>
  </si>
  <si>
    <t xml:space="preserve"> 73.310286 54.932193</t>
  </si>
  <si>
    <t xml:space="preserve"> 73.312908 54.933416</t>
  </si>
  <si>
    <t xml:space="preserve"> 73.312644 54.932198</t>
  </si>
  <si>
    <t xml:space="preserve"> 73.308242 54.929424</t>
  </si>
  <si>
    <t xml:space="preserve"> 73.310179 54.926940</t>
  </si>
  <si>
    <t xml:space="preserve"> 73.311665 54.934910</t>
  </si>
  <si>
    <t xml:space="preserve"> 73.306744 54.927284</t>
  </si>
  <si>
    <t xml:space="preserve"> 73.305091 54.929654</t>
  </si>
  <si>
    <t xml:space="preserve"> 73.291252 54.934621</t>
  </si>
  <si>
    <t xml:space="preserve"> 73.294067 54.934071</t>
  </si>
  <si>
    <t xml:space="preserve"> 73.295162 54.932305</t>
  </si>
  <si>
    <t xml:space="preserve"> 73.277227 54.933828</t>
  </si>
  <si>
    <t xml:space="preserve"> 73.276867 54.931845</t>
  </si>
  <si>
    <t xml:space="preserve"> 73.277972 54.930548</t>
  </si>
  <si>
    <t xml:space="preserve"> 73.311662 54.924566</t>
  </si>
  <si>
    <t xml:space="preserve"> 73.311372 54.922848</t>
  </si>
  <si>
    <t xml:space="preserve"> 73.321006 54.916205</t>
  </si>
  <si>
    <t xml:space="preserve"> 73.316457 54.916112</t>
  </si>
  <si>
    <t xml:space="preserve"> 73.319494 54.912336</t>
  </si>
  <si>
    <t>73.317374 54.912256</t>
  </si>
  <si>
    <t xml:space="preserve"> 73.310132 54.911844</t>
  </si>
  <si>
    <t xml:space="preserve"> 73.304796 54.915387</t>
  </si>
  <si>
    <t xml:space="preserve"> 73.310693 54.920934</t>
  </si>
  <si>
    <t xml:space="preserve"> 73.313772 54.918413</t>
  </si>
  <si>
    <t xml:space="preserve"> 73.315264 54.922560</t>
  </si>
  <si>
    <t xml:space="preserve"> 73.310627 54.918780</t>
  </si>
  <si>
    <t xml:space="preserve"> 73.307880 54.919209</t>
  </si>
  <si>
    <t xml:space="preserve"> 73.305005 54.919898</t>
  </si>
  <si>
    <t xml:space="preserve"> 73.297557 54.921708</t>
  </si>
  <si>
    <t xml:space="preserve"> 73.311788 54.913952</t>
  </si>
  <si>
    <t xml:space="preserve"> 73.311075 54.914097</t>
  </si>
  <si>
    <t xml:space="preserve"> 73.310184 54.914307</t>
  </si>
  <si>
    <t xml:space="preserve"> 73.309790 54.916890</t>
  </si>
  <si>
    <t xml:space="preserve"> 73.304134 54.915436</t>
  </si>
  <si>
    <t xml:space="preserve"> 73.299772 54.916252</t>
  </si>
  <si>
    <t>73.298841 54.913939</t>
  </si>
  <si>
    <t>73.308264 54.909010</t>
  </si>
  <si>
    <t>73.308999 54.911967</t>
  </si>
  <si>
    <t>73.304709 54.912711</t>
  </si>
  <si>
    <t>73.310785 54.900411</t>
  </si>
  <si>
    <t>73.304649 54.906074</t>
  </si>
  <si>
    <t>73.305231 54.893880</t>
  </si>
  <si>
    <t>73.306347 54.893484</t>
  </si>
  <si>
    <t>73.307280 54.893200</t>
  </si>
  <si>
    <t>73.296443 54.943607</t>
  </si>
  <si>
    <t>73.297703 54.943175</t>
  </si>
  <si>
    <t>73.302386 54.945358</t>
  </si>
  <si>
    <t>73.299677 54.942671</t>
  </si>
  <si>
    <t>73.300874 54.942381</t>
  </si>
  <si>
    <t>73.301893 54.942038</t>
  </si>
  <si>
    <t>73.303068 54.941815</t>
  </si>
  <si>
    <t>73.304318 54.941528</t>
  </si>
  <si>
    <t>73.311041 54.942711</t>
  </si>
  <si>
    <t>73.304811 54.944769</t>
  </si>
  <si>
    <t>73.306488 54.944606</t>
  </si>
  <si>
    <t>73.310162 54.946386</t>
  </si>
  <si>
    <t>73.306769 54.944148</t>
  </si>
  <si>
    <t>73.312536 54.945008</t>
  </si>
  <si>
    <t>73.313158 54.942124</t>
  </si>
  <si>
    <t>73.312359 54.939557</t>
  </si>
  <si>
    <t>73.320670 54.942818</t>
  </si>
  <si>
    <t>73.322300 54.941994</t>
  </si>
  <si>
    <t>73.327118 54.941995</t>
  </si>
  <si>
    <t xml:space="preserve">73.322058 54.944877 </t>
  </si>
  <si>
    <t>73.327896 54.941997</t>
  </si>
  <si>
    <t>73.325211 54.941998</t>
  </si>
  <si>
    <t>73.323978 54.948322</t>
  </si>
  <si>
    <t>73.324685 54.943453</t>
  </si>
  <si>
    <t>73.328805 54.946093</t>
  </si>
  <si>
    <t>73.326473 54.942002</t>
  </si>
  <si>
    <t>73.325422 54.942003</t>
  </si>
  <si>
    <t xml:space="preserve">73.329608 54.945617 </t>
  </si>
  <si>
    <t>73.334991 54.947502</t>
  </si>
  <si>
    <t>73.331714 54.944678</t>
  </si>
  <si>
    <t>73.324535 54.997553</t>
  </si>
  <si>
    <t>73.322727 54.998520</t>
  </si>
  <si>
    <t>73.320485 54.999693</t>
  </si>
  <si>
    <t>73.318098 55.001072</t>
  </si>
  <si>
    <t>73.311619 55.003816</t>
  </si>
  <si>
    <t>73.316059 55.000527</t>
  </si>
  <si>
    <t>73.314564 55.001584</t>
  </si>
  <si>
    <t>73.312043 55.002992</t>
  </si>
  <si>
    <t>73.332728 54.948605</t>
  </si>
  <si>
    <t>73.338122 54.939948</t>
  </si>
  <si>
    <t>73.341116 54.939682</t>
  </si>
  <si>
    <t>73.330011 54.940695</t>
  </si>
  <si>
    <t>73.333681 54.939046</t>
  </si>
  <si>
    <t>73.336052 54.942282</t>
  </si>
  <si>
    <t>73.335633 54.940213</t>
  </si>
  <si>
    <t>73.350611 54.943382</t>
  </si>
  <si>
    <t>73.346705 54.941164</t>
  </si>
  <si>
    <t>73.347248 54.940671</t>
  </si>
  <si>
    <t>73.351733 54.942777</t>
  </si>
  <si>
    <t>73.348986 54.940016</t>
  </si>
  <si>
    <t>73.347076 54.938398</t>
  </si>
  <si>
    <t>73.346261 54.937749</t>
  </si>
  <si>
    <t>73.341894 54.940152</t>
  </si>
  <si>
    <t>73.345413 54.937372</t>
  </si>
  <si>
    <t>73.339319 54.937644</t>
  </si>
  <si>
    <t>73.340746 54.937317</t>
  </si>
  <si>
    <t>73.342398 54.937261</t>
  </si>
  <si>
    <t>73.338160 54.945748</t>
  </si>
  <si>
    <t>73.334443 54.943272</t>
  </si>
  <si>
    <t>73.333053 54.943951</t>
  </si>
  <si>
    <t>73.332227 54.944420</t>
  </si>
  <si>
    <t>73.339982 54.944697</t>
  </si>
  <si>
    <t>73.337750 54.941319</t>
  </si>
  <si>
    <t>73.342675 54.943178</t>
  </si>
  <si>
    <t>73.335424 54.944014</t>
  </si>
  <si>
    <t>73.341977 54.943895</t>
  </si>
  <si>
    <t>73.349724 54.943920</t>
  </si>
  <si>
    <t>73.348065 54.942045</t>
  </si>
  <si>
    <t>73.348741 54.942046</t>
  </si>
  <si>
    <t>73.345829 54.942047</t>
  </si>
  <si>
    <t>73.344359 54.942048</t>
  </si>
  <si>
    <t>73.345020 54.942049</t>
  </si>
  <si>
    <t>73.342638 54.942050</t>
  </si>
  <si>
    <t>73.340271 54.942051</t>
  </si>
  <si>
    <t>73.339595 54.942052</t>
  </si>
  <si>
    <t>73.343296 54.942053</t>
  </si>
  <si>
    <t>73.346988 54.942054</t>
  </si>
  <si>
    <t>73.348001 54.942055</t>
  </si>
  <si>
    <t>73.347335 54.942056</t>
  </si>
  <si>
    <t>73.346121 54.942057</t>
  </si>
  <si>
    <t>73.347105 54.942058</t>
  </si>
  <si>
    <t>73.350710 54.942059</t>
  </si>
  <si>
    <t>73.356460 54.942060</t>
  </si>
  <si>
    <t>73.355645 54.942061</t>
  </si>
  <si>
    <t>73.356482 54.942062</t>
  </si>
  <si>
    <t>73.323424 54.942064</t>
  </si>
  <si>
    <t>73.326903 54.942065</t>
  </si>
  <si>
    <t>73.327543 54.942066</t>
  </si>
  <si>
    <t>73.329624 54.942067</t>
  </si>
  <si>
    <t>73.325730 54.942068</t>
  </si>
  <si>
    <t>73.327624 54.942069</t>
  </si>
  <si>
    <t>73.273423 54.942073</t>
  </si>
  <si>
    <t>73.268201 54.942075</t>
  </si>
  <si>
    <t>73.265237 54.942076</t>
  </si>
  <si>
    <t>73.262609 54.942077</t>
  </si>
  <si>
    <t>73.296059 54.942079</t>
  </si>
  <si>
    <t>73.223399 54.942080</t>
  </si>
  <si>
    <t>73.221130 54.942081</t>
  </si>
  <si>
    <t>73.218937 54.942082</t>
  </si>
  <si>
    <t>73.215584 54.942083</t>
  </si>
  <si>
    <t>73.212958 54.942084</t>
  </si>
  <si>
    <t>73.210689 54.942085</t>
  </si>
  <si>
    <t>73.225937 54.942086</t>
  </si>
  <si>
    <t>73.212923 54.942087</t>
  </si>
  <si>
    <t>73.228439 54.942088</t>
  </si>
  <si>
    <t>73.229619 54.942089</t>
  </si>
  <si>
    <t>73.271023 54.974447</t>
  </si>
  <si>
    <t>73.268957 54.975468</t>
  </si>
  <si>
    <t>73.267799 54.976134</t>
  </si>
  <si>
    <t>73.265470 54.977291</t>
  </si>
  <si>
    <t>73.264279 54.977856</t>
  </si>
  <si>
    <t>73.267214 54.973540</t>
  </si>
  <si>
    <t>73.267053 54.974188</t>
  </si>
  <si>
    <t>73.265948 54.974762</t>
  </si>
  <si>
    <t>73.264570 54.975324</t>
  </si>
  <si>
    <t>73.263336 54.975882</t>
  </si>
  <si>
    <t>73.262152 54.976584</t>
  </si>
  <si>
    <t>73.263881 54.973471</t>
  </si>
  <si>
    <t>73.262678 54.974018</t>
  </si>
  <si>
    <t xml:space="preserve">73.260314 54.975377 </t>
  </si>
  <si>
    <t>73.268210 54.940256</t>
  </si>
  <si>
    <t>73.324244 54.925647</t>
  </si>
  <si>
    <t xml:space="preserve"> 73.338702 54.935930 </t>
  </si>
  <si>
    <t xml:space="preserve"> 73.336391 54.933319 </t>
  </si>
  <si>
    <t xml:space="preserve"> 73.339722 54.932430 </t>
  </si>
  <si>
    <t xml:space="preserve"> 73.339621 54.934243 </t>
  </si>
  <si>
    <t xml:space="preserve"> 73.335720 54.935426 </t>
  </si>
  <si>
    <t xml:space="preserve"> 73.336455 54.931530 </t>
  </si>
  <si>
    <t xml:space="preserve"> 73.335217 54.931891 </t>
  </si>
  <si>
    <t xml:space="preserve"> 73.336054 54.928098 </t>
  </si>
  <si>
    <t xml:space="preserve"> 73.332996 54.928833 </t>
  </si>
  <si>
    <t xml:space="preserve"> 73.326962 54.927292 </t>
  </si>
  <si>
    <t xml:space="preserve"> 73.326732 54.929615 </t>
  </si>
  <si>
    <t xml:space="preserve"> 73.325519 54.929757 </t>
  </si>
  <si>
    <t xml:space="preserve"> 73.328577 54.933760 </t>
  </si>
  <si>
    <t xml:space="preserve"> 73.332171 54.930400 </t>
  </si>
  <si>
    <t xml:space="preserve"> 73.332708 54.926699 </t>
  </si>
  <si>
    <t xml:space="preserve"> 73.331431 54.926940 </t>
  </si>
  <si>
    <t xml:space="preserve"> 73.328141 54.925164 </t>
  </si>
  <si>
    <t xml:space="preserve"> 73.323400 54.925869 </t>
  </si>
  <si>
    <t xml:space="preserve"> 73.321239 54.927506 </t>
  </si>
  <si>
    <t xml:space="preserve"> 73.320553 54.930844 </t>
  </si>
  <si>
    <t xml:space="preserve"> 73.322044 54.931650 </t>
  </si>
  <si>
    <t xml:space="preserve"> 73.309755 54.933749 </t>
  </si>
  <si>
    <t xml:space="preserve"> 73.310506 54.929369 </t>
  </si>
  <si>
    <t xml:space="preserve"> 73.311390 54.933549 </t>
  </si>
  <si>
    <t xml:space="preserve"> 73.307813 54.932359 </t>
  </si>
  <si>
    <t xml:space="preserve"> 73.310007 54.932241 </t>
  </si>
  <si>
    <t xml:space="preserve"> 73.310667 54.929356 </t>
  </si>
  <si>
    <t xml:space="preserve"> 73.308500 54.927141 </t>
  </si>
  <si>
    <t xml:space="preserve"> 73.304555 54.934055 </t>
  </si>
  <si>
    <t>73.305572 54.932620</t>
  </si>
  <si>
    <t xml:space="preserve"> 73.306249 54.932384 </t>
  </si>
  <si>
    <t xml:space="preserve"> 73.307397 54.929431 </t>
  </si>
  <si>
    <t xml:space="preserve"> 73.291241 54.934041 </t>
  </si>
  <si>
    <t xml:space="preserve"> 73.294625 54.933145 </t>
  </si>
  <si>
    <t xml:space="preserve"> 73.313121 54.924374 </t>
  </si>
  <si>
    <t xml:space="preserve"> 73.320288 54.917064 </t>
  </si>
  <si>
    <t xml:space="preserve"> 73.315642 54.915259 </t>
  </si>
  <si>
    <t xml:space="preserve"> 73.307440 54.914872 </t>
  </si>
  <si>
    <t xml:space="preserve"> 73.310208 54.914254 </t>
  </si>
  <si>
    <t xml:space="preserve"> 73.313293 54.919280 </t>
  </si>
  <si>
    <t xml:space="preserve"> 73.314727 54.924259 </t>
  </si>
  <si>
    <t xml:space="preserve"> 73.314148 54.924308 </t>
  </si>
  <si>
    <t xml:space="preserve"> 73.308198 54.924568 </t>
  </si>
  <si>
    <t xml:space="preserve"> 73.306682 54.925229 </t>
  </si>
  <si>
    <t xml:space="preserve"> 73.308141 54.923023 </t>
  </si>
  <si>
    <t xml:space="preserve"> 73.309037 54.922958 </t>
  </si>
  <si>
    <t xml:space="preserve"> 73.309723 54.922911 </t>
  </si>
  <si>
    <t xml:space="preserve"> 73.308066 54.921218 </t>
  </si>
  <si>
    <t xml:space="preserve"> 73.306872 54.921273 </t>
  </si>
  <si>
    <t xml:space="preserve"> 73.313202 54.916303 </t>
  </si>
  <si>
    <t xml:space="preserve"> 73.312257 54.916476 </t>
  </si>
  <si>
    <t xml:space="preserve"> 73.311351 54.916633 </t>
  </si>
  <si>
    <t xml:space="preserve"> 73.306698 54.914967 </t>
  </si>
  <si>
    <t xml:space="preserve"> 73.309289 54.914432 </t>
  </si>
  <si>
    <t xml:space="preserve"> 73.307444 54.914831 </t>
  </si>
  <si>
    <t xml:space="preserve"> 73.302097 54.918302 </t>
  </si>
  <si>
    <t xml:space="preserve"> 73.304613 54.917792 </t>
  </si>
  <si>
    <t>73.303340 54.915497</t>
  </si>
  <si>
    <t>73.311372 54.911488</t>
  </si>
  <si>
    <t>73.304284 54.910779</t>
  </si>
  <si>
    <t>73.306645 54.909732</t>
  </si>
  <si>
    <t>73.306398 54.912391</t>
  </si>
  <si>
    <t>73.302429 54.946290</t>
  </si>
  <si>
    <t>73.308764 54.943395</t>
  </si>
  <si>
    <t>73.307037 54.940804</t>
  </si>
  <si>
    <t>73.308928 54.942174</t>
  </si>
  <si>
    <t>73.313699 54.944545</t>
  </si>
  <si>
    <t>73.310863 54.939793</t>
  </si>
  <si>
    <t>73.308491 54.940408</t>
  </si>
  <si>
    <t>73.323433 54.939557</t>
  </si>
  <si>
    <t>73.321248 54.939746</t>
  </si>
  <si>
    <t>73.316003 54.942966</t>
  </si>
  <si>
    <t>73.317715 54.942181</t>
  </si>
  <si>
    <t>73.315457 54.941606</t>
  </si>
  <si>
    <t>73.322921 54.944372</t>
  </si>
  <si>
    <t>73.326185 54.947469</t>
  </si>
  <si>
    <t>73.332269 54.948932</t>
  </si>
  <si>
    <t>73.311915 54.940355</t>
  </si>
  <si>
    <t>73.320381 54.945784</t>
  </si>
  <si>
    <t>73.323784 54.943935</t>
  </si>
  <si>
    <t>73.329155 54.940056</t>
  </si>
  <si>
    <t>73.324560 54.939434</t>
  </si>
  <si>
    <t>73.322977 54.944439</t>
  </si>
  <si>
    <t>73.326063 54.942694</t>
  </si>
  <si>
    <t>73.329449 54.943283</t>
  </si>
  <si>
    <t>73.334198 54.947931</t>
  </si>
  <si>
    <t>73.335426 54.947246</t>
  </si>
  <si>
    <t>73.338187 54.937903</t>
  </si>
  <si>
    <t>73.331063 54.938947</t>
  </si>
  <si>
    <t>73.333315 54.940462</t>
  </si>
  <si>
    <t>73.336186 54.942358</t>
  </si>
  <si>
    <t>73.336806 54.941998</t>
  </si>
  <si>
    <t>73.338964 54.940889</t>
  </si>
  <si>
    <t>73.341590 54.941799</t>
  </si>
  <si>
    <t>73.343107 54.985391</t>
  </si>
  <si>
    <t>73.341111 54.985422</t>
  </si>
  <si>
    <t>73.349251 54.982583</t>
  </si>
  <si>
    <t>73.355119 54.978344</t>
  </si>
  <si>
    <t>73.353360 54.977869</t>
  </si>
  <si>
    <t>73.356375 54.978739</t>
  </si>
  <si>
    <t>73.358950 54.976116</t>
  </si>
  <si>
    <t>73.327570 54.987183</t>
  </si>
  <si>
    <t>73.322849 54.987296</t>
  </si>
  <si>
    <t>73.321728 54.990269</t>
  </si>
  <si>
    <t>73.326749 54.986037</t>
  </si>
  <si>
    <t>73.332558 54.988858</t>
  </si>
  <si>
    <t>73.332558 54.987771</t>
  </si>
  <si>
    <t>73.328576 54.990381</t>
  </si>
  <si>
    <t xml:space="preserve"> 73.331011 54.986441</t>
  </si>
  <si>
    <t xml:space="preserve">73.328336 54.992740 </t>
  </si>
  <si>
    <t xml:space="preserve"> 73.293569 54.975957 </t>
  </si>
  <si>
    <t xml:space="preserve"> 73.343131 54.985386</t>
  </si>
  <si>
    <t xml:space="preserve">73.330212 54.940789 </t>
  </si>
  <si>
    <t xml:space="preserve"> 73.317688 54.941048</t>
  </si>
  <si>
    <t xml:space="preserve">73.310416 54.918938 </t>
  </si>
  <si>
    <t xml:space="preserve">73.316352 54.916174 </t>
  </si>
  <si>
    <t>73.214906 54.942231</t>
  </si>
  <si>
    <t>73.256251 54.942233</t>
  </si>
  <si>
    <t xml:space="preserve"> 73.248150 54.988745</t>
  </si>
  <si>
    <t xml:space="preserve"> 73.243067 54.988250 </t>
  </si>
  <si>
    <t xml:space="preserve">73.318445 54.916020 </t>
  </si>
  <si>
    <t xml:space="preserve">73.317682 54.923794 </t>
  </si>
  <si>
    <t xml:space="preserve">73.299320 54.933806 </t>
  </si>
  <si>
    <t xml:space="preserve">73.296605 54.933874 </t>
  </si>
  <si>
    <t xml:space="preserve"> 73.330369 54.942240</t>
  </si>
  <si>
    <t xml:space="preserve">73.315018 54.917062 </t>
  </si>
  <si>
    <t xml:space="preserve">73.314342 54.915838 </t>
  </si>
  <si>
    <t xml:space="preserve"> 73.312840 54.912618</t>
  </si>
  <si>
    <t xml:space="preserve"> 73.312379 54.921363</t>
  </si>
  <si>
    <t xml:space="preserve">73.322614 54.935079 </t>
  </si>
  <si>
    <t xml:space="preserve"> 73.316065 54.920842</t>
  </si>
  <si>
    <t xml:space="preserve">73.332488 54.933119 </t>
  </si>
  <si>
    <t xml:space="preserve">73.301771 54.915750 </t>
  </si>
  <si>
    <t xml:space="preserve">73.342535 54.934630 </t>
  </si>
  <si>
    <t xml:space="preserve"> 73.276133 54.933579</t>
  </si>
  <si>
    <t xml:space="preserve">73.326999 54.939449 </t>
  </si>
  <si>
    <t>73.336693 54.984195</t>
  </si>
  <si>
    <t>73.337575 54.981098</t>
  </si>
  <si>
    <t xml:space="preserve">73.332010 54.980394 </t>
  </si>
  <si>
    <t xml:space="preserve">73.216756 54.999051 </t>
  </si>
  <si>
    <t>73.338461 54.980146</t>
  </si>
  <si>
    <t xml:space="preserve">73.330680 54.933782 </t>
  </si>
  <si>
    <t>73.275538 54.992578</t>
  </si>
  <si>
    <t>73.307627 54.916862</t>
  </si>
  <si>
    <t>73.267406 54.995776</t>
  </si>
  <si>
    <t>профнастил</t>
  </si>
  <si>
    <t>73.219331 54.999127</t>
  </si>
  <si>
    <t>73.300368 54.994812</t>
  </si>
  <si>
    <t>73.306090 55.002491</t>
  </si>
  <si>
    <t>73.240678 54.999127</t>
  </si>
  <si>
    <t>73.313972 54.980002</t>
  </si>
  <si>
    <t xml:space="preserve">73.247472 54.997691 </t>
  </si>
  <si>
    <t>73.261068 54.995412</t>
  </si>
  <si>
    <t>73.256365 54.997146</t>
  </si>
  <si>
    <t>73.279321 54.996755</t>
  </si>
  <si>
    <t>73.300216 54.982519</t>
  </si>
  <si>
    <t>73.239184 54.998695</t>
  </si>
  <si>
    <t xml:space="preserve">73.309645 54.980877 </t>
  </si>
  <si>
    <t>73.321164 54.984943</t>
  </si>
  <si>
    <t>73.280815 54.994744</t>
  </si>
  <si>
    <t>73.312138 54.990796</t>
  </si>
  <si>
    <t>73.276647 54.991759</t>
  </si>
  <si>
    <t>73.311083 54.977975</t>
  </si>
  <si>
    <t>73.300693 54.992342</t>
  </si>
  <si>
    <t>73.253087 54.991755</t>
  </si>
  <si>
    <t>73.325102 54.926651</t>
  </si>
  <si>
    <t>73.256684 54.990591</t>
  </si>
  <si>
    <t>73.3135 54.9887</t>
  </si>
  <si>
    <t>73.249931 54.991083</t>
  </si>
  <si>
    <t>73.274920 54.991153</t>
  </si>
  <si>
    <t xml:space="preserve">73.305014 54.992476 </t>
  </si>
  <si>
    <t>73.290602 55.004135</t>
  </si>
  <si>
    <t>73.291415 55.002521</t>
  </si>
  <si>
    <t>73.278075 54.985446</t>
  </si>
  <si>
    <t>73.261450 54.991924</t>
  </si>
  <si>
    <t>73.274487 54.936938</t>
  </si>
  <si>
    <t>73.298009 54.895797</t>
  </si>
  <si>
    <t xml:space="preserve">73.287281 55.000784 </t>
  </si>
  <si>
    <t xml:space="preserve">73.310956 54.989308 </t>
  </si>
  <si>
    <t xml:space="preserve">73.329984 54.942271 </t>
  </si>
  <si>
    <t xml:space="preserve">73.309121 54.979278 </t>
  </si>
  <si>
    <t xml:space="preserve">73.322053 54.947757 </t>
  </si>
  <si>
    <t xml:space="preserve">73.353088 54.957886 </t>
  </si>
  <si>
    <t xml:space="preserve">73.345666 54.933671 </t>
  </si>
  <si>
    <t xml:space="preserve">73.289637 54.980422 </t>
  </si>
  <si>
    <t xml:space="preserve">73.297789 54.992807 </t>
  </si>
  <si>
    <t>73.303651 54.935938</t>
  </si>
  <si>
    <t>73.323081 54.989458</t>
  </si>
  <si>
    <t>73.315347 54.980323</t>
  </si>
  <si>
    <t xml:space="preserve"> 73.332382 54.933085</t>
  </si>
  <si>
    <t xml:space="preserve"> 73.304425 54.933969</t>
  </si>
  <si>
    <t xml:space="preserve"> 73.307140 54.929521</t>
  </si>
  <si>
    <t xml:space="preserve"> 73.294580 54.933197</t>
  </si>
  <si>
    <t xml:space="preserve"> 73.314100 54.882869</t>
  </si>
  <si>
    <t xml:space="preserve"> 73.300370 54.916018</t>
  </si>
  <si>
    <t xml:space="preserve"> 73.306192 54.888854</t>
  </si>
  <si>
    <t xml:space="preserve"> 73.323723 54.939539</t>
  </si>
  <si>
    <t xml:space="preserve"> 73.327348 54.940946</t>
  </si>
  <si>
    <t xml:space="preserve"> 73.338835 54.940966</t>
  </si>
  <si>
    <t xml:space="preserve"> 73.338722 54.979973</t>
  </si>
  <si>
    <t xml:space="preserve"> 73.306782 54.940716</t>
  </si>
  <si>
    <t xml:space="preserve"> 73.328153 54.925103</t>
  </si>
  <si>
    <t xml:space="preserve"> 73.311671 54.926707</t>
  </si>
  <si>
    <t xml:space="preserve"> 73.313344 54.936383</t>
  </si>
  <si>
    <t xml:space="preserve"> 73.320518 54.917066</t>
  </si>
  <si>
    <t xml:space="preserve"> 73.306456 54.933641</t>
  </si>
  <si>
    <t xml:space="preserve"> 73.275962 54.978061</t>
  </si>
  <si>
    <t xml:space="preserve"> 73.303353 54.945597</t>
  </si>
  <si>
    <t xml:space="preserve"> 73.329319 54.943113</t>
  </si>
  <si>
    <t xml:space="preserve"> 73.346239 54.936690</t>
  </si>
  <si>
    <t xml:space="preserve"> 73.304943 54.929727</t>
  </si>
  <si>
    <t xml:space="preserve"> 73.319360 54.924414</t>
  </si>
  <si>
    <t xml:space="preserve"> 73.314635 54.931925</t>
  </si>
  <si>
    <t xml:space="preserve"> 73.333223 54.945599</t>
  </si>
  <si>
    <t xml:space="preserve"> 73.342796 54.934653</t>
  </si>
  <si>
    <t xml:space="preserve"> 73.337824 54.949482</t>
  </si>
  <si>
    <t xml:space="preserve"> 73.330959 54.986408</t>
  </si>
  <si>
    <t xml:space="preserve"> 73.336479 54.984277</t>
  </si>
  <si>
    <t xml:space="preserve"> 73.226054 54.995922</t>
  </si>
  <si>
    <t xml:space="preserve"> 73.355007 54.978397</t>
  </si>
  <si>
    <t xml:space="preserve"> 73.312266 54.921375</t>
  </si>
  <si>
    <t>73.312144 54.920796</t>
  </si>
  <si>
    <t xml:space="preserve">73.312080 54.926788 </t>
  </si>
  <si>
    <t>73.310584 54.926776</t>
  </si>
  <si>
    <t>73.308560 54.926921</t>
  </si>
  <si>
    <t>73.307207 54.927073</t>
  </si>
  <si>
    <t xml:space="preserve">73.258537 54.912365 </t>
  </si>
  <si>
    <t xml:space="preserve">73.305075 54.917878 </t>
  </si>
  <si>
    <t xml:space="preserve">73.307096 54.914925 </t>
  </si>
  <si>
    <t xml:space="preserve">73.293353 54.934973 </t>
  </si>
  <si>
    <t>73.257689 54.910150</t>
  </si>
  <si>
    <t>73.228188 54.983390</t>
  </si>
  <si>
    <t>73.302772 54.941367</t>
  </si>
  <si>
    <t>73.339567 54.979720</t>
  </si>
  <si>
    <t xml:space="preserve">73.293524 54.975950 </t>
  </si>
  <si>
    <t>73.266120 54.968914</t>
  </si>
  <si>
    <t>73.260212 54.971462</t>
  </si>
  <si>
    <t>73.216176 54.998648</t>
  </si>
  <si>
    <t xml:space="preserve">73.338714 54.936055 </t>
  </si>
  <si>
    <t xml:space="preserve">73.230396 54.988991 </t>
  </si>
  <si>
    <t xml:space="preserve">73.308775 55.005132 </t>
  </si>
  <si>
    <t>73.230162 54.970672</t>
  </si>
  <si>
    <t>73.226182 54.984465</t>
  </si>
  <si>
    <t>73.213098 54.980358</t>
  </si>
  <si>
    <t xml:space="preserve"> 73.214807 54.982093</t>
  </si>
  <si>
    <t xml:space="preserve">73.226808 54.991500 </t>
  </si>
  <si>
    <t xml:space="preserve">73.266407 54.967134 </t>
  </si>
  <si>
    <t>73.229984 54.980925</t>
  </si>
  <si>
    <t>73.337513 54.934507</t>
  </si>
  <si>
    <t>73.263032 54.939677</t>
  </si>
  <si>
    <t xml:space="preserve">73.338959 54.989469 </t>
  </si>
  <si>
    <t xml:space="preserve">73.300707 54.974684 </t>
  </si>
  <si>
    <t>73.225018 54.975562</t>
  </si>
  <si>
    <t xml:space="preserve">54.935742 73.322300 </t>
  </si>
  <si>
    <t>54.975562 73.225018</t>
  </si>
  <si>
    <t>54.934638 73.303738</t>
  </si>
  <si>
    <t>54.934600 73.303749</t>
  </si>
  <si>
    <t>73.400236 54.945023</t>
  </si>
  <si>
    <t>73.402931 54.945669</t>
  </si>
  <si>
    <t>54.919133 73.365114</t>
  </si>
  <si>
    <t>73.365117 54.919136</t>
  </si>
  <si>
    <t xml:space="preserve">73.397068 54.947410 </t>
  </si>
  <si>
    <t>73.402598 54.948264</t>
  </si>
  <si>
    <t xml:space="preserve"> 73.398328 54.944512</t>
  </si>
  <si>
    <t xml:space="preserve"> 73.356210 54.911570</t>
  </si>
  <si>
    <t xml:space="preserve"> 73.358815 54.907130</t>
  </si>
  <si>
    <t>73.353591 54.907743</t>
  </si>
  <si>
    <t xml:space="preserve"> 73.396104 54.944145</t>
  </si>
  <si>
    <t>73.353993 54.903397</t>
  </si>
  <si>
    <t>73.339428 54.903367</t>
  </si>
  <si>
    <t xml:space="preserve"> 73.353095 54.902145</t>
  </si>
  <si>
    <t>73.352567 54.900400</t>
  </si>
  <si>
    <t xml:space="preserve"> 73.398608 54.937377</t>
  </si>
  <si>
    <t>54.899080 73.351868</t>
  </si>
  <si>
    <t xml:space="preserve"> 73.399588 54.941274</t>
  </si>
  <si>
    <t>54.883860 73.346044</t>
  </si>
  <si>
    <t>73.347447 54.880821</t>
  </si>
  <si>
    <t>73.345417 54.881927</t>
  </si>
  <si>
    <t>73.373231 54.926262</t>
  </si>
  <si>
    <t xml:space="preserve"> 73.371665 54.924290</t>
  </si>
  <si>
    <t xml:space="preserve">73.411902 54.941937 </t>
  </si>
  <si>
    <t>73.371915 54.925113</t>
  </si>
  <si>
    <t xml:space="preserve"> 73.413385 54.934649</t>
  </si>
  <si>
    <t>73.410741 54.931993</t>
  </si>
  <si>
    <t>73.410790 54.941124</t>
  </si>
  <si>
    <t>73.356659 54.923162</t>
  </si>
  <si>
    <t xml:space="preserve"> 73.409731 54.944303</t>
  </si>
  <si>
    <t>73.437481 54.904564</t>
  </si>
  <si>
    <t>73.437764 54.904536</t>
  </si>
  <si>
    <t>73.370599 54.919523</t>
  </si>
  <si>
    <t>73.436444 54.896668</t>
  </si>
  <si>
    <t>73.450847 54.901695</t>
  </si>
  <si>
    <t xml:space="preserve">73.449180 54.901185 </t>
  </si>
  <si>
    <t>73.448708 54.901068</t>
  </si>
  <si>
    <t xml:space="preserve">73.464580 54.890152 </t>
  </si>
  <si>
    <t xml:space="preserve"> 73.470225 54.890765</t>
  </si>
  <si>
    <t>73.378908 54.912946</t>
  </si>
  <si>
    <t>73.482556 54.888380</t>
  </si>
  <si>
    <t>73.381601 54.912285</t>
  </si>
  <si>
    <t>73.416831 54.936449</t>
  </si>
  <si>
    <t>73.416894 54.933254</t>
  </si>
  <si>
    <t>73.416752 54.931948</t>
  </si>
  <si>
    <t>73.416101 54.930209</t>
  </si>
  <si>
    <t xml:space="preserve">73.416619 54.926429 </t>
  </si>
  <si>
    <t>73.415955 54.918833</t>
  </si>
  <si>
    <t>73.448450 54.920892</t>
  </si>
  <si>
    <t>73.447073 54.921637</t>
  </si>
  <si>
    <t>73.449058 54.920761</t>
  </si>
  <si>
    <t>73.443575 54.916931</t>
  </si>
  <si>
    <t>73.444927 54.917899</t>
  </si>
  <si>
    <t>73.451663 54.919322</t>
  </si>
  <si>
    <t>73.445719 54.922300</t>
  </si>
  <si>
    <t>73.443187 54.918829</t>
  </si>
  <si>
    <t>73.442897 54.911712</t>
  </si>
  <si>
    <t>73.439583 54.909815</t>
  </si>
  <si>
    <t>73.440835 54.908574</t>
  </si>
  <si>
    <t>73.498801 54.926281</t>
  </si>
  <si>
    <t>73.494386 54.926367</t>
  </si>
  <si>
    <t>73.487044 54.912596</t>
  </si>
  <si>
    <t>73.471811 54.920188</t>
  </si>
  <si>
    <t>73.485086 54.929937</t>
  </si>
  <si>
    <t>73.478355 54.924711</t>
  </si>
  <si>
    <t>73.474098 54.924557</t>
  </si>
  <si>
    <t>73.407371 54.934852</t>
  </si>
  <si>
    <t>73.423545 54.930857</t>
  </si>
  <si>
    <t>73.417136 54.931321</t>
  </si>
  <si>
    <t>73.408451 54.931413</t>
  </si>
  <si>
    <t>73.423012 54.920447</t>
  </si>
  <si>
    <t>73.431203 54.919880</t>
  </si>
  <si>
    <t>73.427416 54.919165</t>
  </si>
  <si>
    <t>73.425587 54.919171</t>
  </si>
  <si>
    <t>73.423267 54.922959</t>
  </si>
  <si>
    <t>73.422988 54.924950</t>
  </si>
  <si>
    <t>73.410831 54.942970</t>
  </si>
  <si>
    <t>73.412397 54.940887</t>
  </si>
  <si>
    <t>73.484301 54.887480</t>
  </si>
  <si>
    <t>73.436774 54.919372</t>
  </si>
  <si>
    <t>73.492912 54.932741</t>
  </si>
  <si>
    <t>73.390657 54.917262</t>
  </si>
  <si>
    <t>73.393809 54.916763</t>
  </si>
  <si>
    <t>73.153147 54.956697</t>
  </si>
  <si>
    <t>73.232071 54.943730</t>
  </si>
  <si>
    <t>73.231164 54.943875</t>
  </si>
  <si>
    <t>73.128611 54.958332</t>
  </si>
  <si>
    <t>73.386315 54.911641</t>
  </si>
  <si>
    <t>73.416111 54.929952</t>
  </si>
  <si>
    <t>73.378563 54.911923</t>
  </si>
  <si>
    <t>73.378059 54.910689</t>
  </si>
  <si>
    <t>73.377528 54.909265</t>
  </si>
  <si>
    <t>73.473742 54.850296</t>
  </si>
  <si>
    <t>73.459857 54.853200</t>
  </si>
  <si>
    <t>73.361144 54.917556</t>
  </si>
  <si>
    <t>73.459752 54.851256</t>
  </si>
  <si>
    <t>73.383236 54.907546</t>
  </si>
  <si>
    <t>73.452783 54.851107</t>
  </si>
  <si>
    <t>73.360663 54.921118</t>
  </si>
  <si>
    <t>73.361647 54.922188</t>
  </si>
  <si>
    <t>73.452073 54.850488</t>
  </si>
  <si>
    <t>73.461613 54.852084</t>
  </si>
  <si>
    <t>73.363497 54.905307</t>
  </si>
  <si>
    <t>73.367669 54.906035</t>
  </si>
  <si>
    <t>73.466753 54.850213</t>
  </si>
  <si>
    <t>73.459862 54.853115</t>
  </si>
  <si>
    <t>73.454968 54.852501</t>
  </si>
  <si>
    <t>73.408385 54.931481</t>
  </si>
  <si>
    <t>73.436633 54.913453</t>
  </si>
  <si>
    <t>73.436466 54.911787</t>
  </si>
  <si>
    <t>73.436808 54.908497</t>
  </si>
  <si>
    <t>73.445117 54.914926</t>
  </si>
  <si>
    <t>73.440697 54.914864</t>
  </si>
  <si>
    <t>73.400388 54.923491</t>
  </si>
  <si>
    <t>73.406515 54.935590</t>
  </si>
  <si>
    <t>73.408880 54.937981</t>
  </si>
  <si>
    <t>73.415241 54.938143</t>
  </si>
  <si>
    <t>73.416046 54.918637</t>
  </si>
  <si>
    <t>73.408353 54.926579</t>
  </si>
  <si>
    <t>73.405718 54.938135</t>
  </si>
  <si>
    <t>73.430085 54.922023</t>
  </si>
  <si>
    <t>73.407370 54.937231</t>
  </si>
  <si>
    <t>73.403141 54.934923</t>
  </si>
  <si>
    <t>73.416824 54.935003</t>
  </si>
  <si>
    <t>73.458509 54.851722</t>
  </si>
  <si>
    <t>73.463630 54.852226</t>
  </si>
  <si>
    <t>73.436882 54.919430</t>
  </si>
  <si>
    <t>73.436591 54.916465</t>
  </si>
  <si>
    <t>73.421051 54.933135</t>
  </si>
  <si>
    <t>73.409483 54.922335</t>
  </si>
  <si>
    <t>73.422318 54.932825</t>
  </si>
  <si>
    <t>73.443114 54.914176</t>
  </si>
  <si>
    <t>73.522537 54.936133</t>
  </si>
  <si>
    <t>73.494685 54.934694</t>
  </si>
  <si>
    <t>73.494462 54.929888</t>
  </si>
  <si>
    <t>73.510500 54.928210</t>
  </si>
  <si>
    <t>73.513243 54.930493</t>
  </si>
  <si>
    <t>73.512457 54.928272</t>
  </si>
  <si>
    <t>73.439579 54.852192</t>
  </si>
  <si>
    <t>73.487631 54.914741</t>
  </si>
  <si>
    <t>73.422312 54.932796</t>
  </si>
  <si>
    <t>73.385684 54.917671</t>
  </si>
  <si>
    <t>73.390549 54.840951</t>
  </si>
  <si>
    <t>73.368745 54.835737</t>
  </si>
  <si>
    <t>73.428343 53.924668</t>
  </si>
  <si>
    <t>73.455046 53.920041</t>
  </si>
  <si>
    <t>73.401338 54.847353</t>
  </si>
  <si>
    <t>73.440022 54.917503</t>
  </si>
  <si>
    <t>73.388913 54.911070</t>
  </si>
  <si>
    <t>73.366215 54.913803</t>
  </si>
  <si>
    <t>73.367081 54.910111</t>
  </si>
  <si>
    <t>73.384476 54.919471</t>
  </si>
  <si>
    <t>73.356396 54.920448</t>
  </si>
  <si>
    <t>73.366852 54.931813</t>
  </si>
  <si>
    <t>73.368553 54.992571</t>
  </si>
  <si>
    <t>73.369712 54.886901</t>
  </si>
  <si>
    <t>73.365508 54.889009</t>
  </si>
  <si>
    <t>73.368769 54.888967</t>
  </si>
  <si>
    <t>73.370143 54.889029</t>
  </si>
  <si>
    <t>73.412822 54.925380</t>
  </si>
  <si>
    <t>73.351611 54.917867</t>
  </si>
  <si>
    <t>73.409552 54.925514</t>
  </si>
  <si>
    <t>73.407441 54.937024</t>
  </si>
  <si>
    <t>73.394488 54.843103</t>
  </si>
  <si>
    <t>73.396841 54.844891</t>
  </si>
  <si>
    <t>73.366909 54.925928</t>
  </si>
  <si>
    <t>73.480960 54.874397</t>
  </si>
  <si>
    <t>73.437158 54.913417</t>
  </si>
  <si>
    <t>73.369190 54.904486</t>
  </si>
  <si>
    <t>73.382316 54.907910</t>
  </si>
  <si>
    <t>73.437957 54.921696</t>
  </si>
  <si>
    <t>73.336843 54.909163</t>
  </si>
  <si>
    <t>73.356839 54.911388</t>
  </si>
  <si>
    <t>73.368428 54.834703</t>
  </si>
  <si>
    <t>73.394057 54.834890</t>
  </si>
  <si>
    <t>73.481645 54.874134</t>
  </si>
  <si>
    <t>73.474393 54.924557</t>
  </si>
  <si>
    <t>73.445119 54.926965</t>
  </si>
  <si>
    <t>73.440398 54.928483</t>
  </si>
  <si>
    <t>73.423387 54.920227</t>
  </si>
  <si>
    <t>73.421554 54.919642</t>
  </si>
  <si>
    <t>73.420952 54.919844</t>
  </si>
  <si>
    <t>73.422300 54.931722</t>
  </si>
  <si>
    <t>73.392628 54.916672</t>
  </si>
  <si>
    <t>73.420260 54.919238</t>
  </si>
  <si>
    <t>73.353219 54.908107</t>
  </si>
  <si>
    <t>73.469524 54.929612</t>
  </si>
  <si>
    <t>73.469529 54.929613</t>
  </si>
  <si>
    <t>73.467781 54.928608</t>
  </si>
  <si>
    <t>73.437212 54.911569</t>
  </si>
  <si>
    <t>73.447111 54.912568</t>
  </si>
  <si>
    <t>73.494461 54.929431</t>
  </si>
  <si>
    <t>73.492494 54.932493</t>
  </si>
  <si>
    <t>73.494749 54.934009</t>
  </si>
  <si>
    <t>73.490873 54.942796</t>
  </si>
  <si>
    <t>73.401719 54.948329</t>
  </si>
  <si>
    <t>73.363388 54.921148</t>
  </si>
  <si>
    <t>73.460453 54.901031</t>
  </si>
  <si>
    <t>73.450183 54.900813</t>
  </si>
  <si>
    <t>73.464709 54.908267</t>
  </si>
  <si>
    <t>73.458385 54.904023</t>
  </si>
  <si>
    <t>73.457010 54.910446</t>
  </si>
  <si>
    <t>73.467359 54.893752</t>
  </si>
  <si>
    <t>73.962434 54.338368</t>
  </si>
  <si>
    <t>73.468132 54.887947</t>
  </si>
  <si>
    <t>73.363553 54.932571</t>
  </si>
  <si>
    <t>73.465778 54.850132</t>
  </si>
  <si>
    <t>73.407323 54.849437</t>
  </si>
  <si>
    <t>73.447758 54.851946</t>
  </si>
  <si>
    <t>73.436295 54.902724</t>
  </si>
  <si>
    <t>73.356794 54.927449</t>
  </si>
  <si>
    <t>73.956839 54.911388</t>
  </si>
  <si>
    <t>73.527663 55.005356</t>
  </si>
  <si>
    <t xml:space="preserve">73.470783 54.910509 </t>
  </si>
  <si>
    <t>1135543035902</t>
  </si>
  <si>
    <t xml:space="preserve">73.468737 54.909969 </t>
  </si>
  <si>
    <t xml:space="preserve">73.357020 54.921947 </t>
  </si>
  <si>
    <t xml:space="preserve">73.222181 55.002229 </t>
  </si>
  <si>
    <t xml:space="preserve">73.223602 55.002034 </t>
  </si>
  <si>
    <t xml:space="preserve">73.227486 55.001957 </t>
  </si>
  <si>
    <t xml:space="preserve">73.480061 54.925245 </t>
  </si>
  <si>
    <t xml:space="preserve">73.476630 54.930662 </t>
  </si>
  <si>
    <t xml:space="preserve">73.453786 54.917412 </t>
  </si>
  <si>
    <t xml:space="preserve">73.376962 54.909059 </t>
  </si>
  <si>
    <t xml:space="preserve"> 73.396994 54.947093</t>
  </si>
  <si>
    <t xml:space="preserve">73.367484 54.905736 </t>
  </si>
  <si>
    <t xml:space="preserve">73.368212 54.989342 </t>
  </si>
  <si>
    <t xml:space="preserve">73.366110 54.905715 </t>
  </si>
  <si>
    <t xml:space="preserve"> 73.407082 54.937727</t>
  </si>
  <si>
    <t xml:space="preserve">73.449887 54.920667 </t>
  </si>
  <si>
    <t xml:space="preserve">73.374186 54.939858 </t>
  </si>
  <si>
    <t xml:space="preserve">73.388217 54.953633 </t>
  </si>
  <si>
    <t xml:space="preserve">73.474411 54.928024 </t>
  </si>
  <si>
    <t xml:space="preserve">73.457280 54.925168 </t>
  </si>
  <si>
    <t xml:space="preserve">73.465158 54.927351 </t>
  </si>
  <si>
    <t xml:space="preserve">73.473081 54.923890 </t>
  </si>
  <si>
    <t xml:space="preserve">73.472515 54.925871 </t>
  </si>
  <si>
    <t xml:space="preserve">73.471258 54.926554 </t>
  </si>
  <si>
    <t>73.386340 54.954600</t>
  </si>
  <si>
    <t xml:space="preserve">73.38746 54.94568 </t>
  </si>
  <si>
    <t xml:space="preserve">73.38262 54.94152 </t>
  </si>
  <si>
    <t xml:space="preserve">73.38628 54.94296 </t>
  </si>
  <si>
    <t xml:space="preserve">73.37252 54.93225 </t>
  </si>
  <si>
    <t xml:space="preserve">73.38234 54.94941 </t>
  </si>
  <si>
    <t xml:space="preserve"> 73.3919 54.95286</t>
  </si>
  <si>
    <t xml:space="preserve"> 73.37619 54.94516</t>
  </si>
  <si>
    <t>73.37256 54.934293</t>
  </si>
  <si>
    <t>73.378857 54.943163</t>
  </si>
  <si>
    <t xml:space="preserve"> 73.409465 54.919065</t>
  </si>
  <si>
    <t>1145543021140</t>
  </si>
  <si>
    <t xml:space="preserve"> 73.420483 54.923295</t>
  </si>
  <si>
    <t xml:space="preserve"> 73.416541 54.918985</t>
  </si>
  <si>
    <t xml:space="preserve"> 73.414368 54.927469</t>
  </si>
  <si>
    <t>73.414706 54.925564</t>
  </si>
  <si>
    <t xml:space="preserve"> 73.408285 54.925989</t>
  </si>
  <si>
    <t>73.418742 54.92344</t>
  </si>
  <si>
    <t>73.422722 54.924252</t>
  </si>
  <si>
    <t>73.418841 54.920475</t>
  </si>
  <si>
    <t>73.417323 54.923812</t>
  </si>
  <si>
    <t>73.417332 54.925696</t>
  </si>
  <si>
    <t>73.418599 54.925194</t>
  </si>
  <si>
    <t>73.419254 54.925887</t>
  </si>
  <si>
    <t>73.421365 54.927258</t>
  </si>
  <si>
    <t>73.417601 54.920739</t>
  </si>
  <si>
    <t xml:space="preserve"> 73.400361 54.922512</t>
  </si>
  <si>
    <t xml:space="preserve">1105543012794 </t>
  </si>
  <si>
    <t xml:space="preserve">73.400973 54.920644 </t>
  </si>
  <si>
    <t xml:space="preserve">73.403339 54.920249 </t>
  </si>
  <si>
    <t xml:space="preserve">73.408371 54.920447 </t>
  </si>
  <si>
    <t xml:space="preserve">73.404583 54.922383 </t>
  </si>
  <si>
    <t xml:space="preserve">73.407019 54.921741 </t>
  </si>
  <si>
    <t xml:space="preserve">73.408424 54.922586 </t>
  </si>
  <si>
    <t>73.404199 54.924888</t>
  </si>
  <si>
    <t>73.409894 54.920366</t>
  </si>
  <si>
    <t>73.409831 54.924464</t>
  </si>
  <si>
    <t>73.410289 54.924966</t>
  </si>
  <si>
    <t>73.410909 54.923942</t>
  </si>
  <si>
    <t>73.411816 54.922974</t>
  </si>
  <si>
    <t>73.390508 54.952672</t>
  </si>
  <si>
    <t>73.413146 54.923176</t>
  </si>
  <si>
    <t>73.412921 54.922291</t>
  </si>
  <si>
    <t>73.406094 54.924878</t>
  </si>
  <si>
    <t>73.407136 54.925106</t>
  </si>
  <si>
    <t>73.407352 54.92433</t>
  </si>
  <si>
    <t>73.414224 54.924071</t>
  </si>
  <si>
    <t>73.452015 54.915694</t>
  </si>
  <si>
    <t>1115543045441</t>
  </si>
  <si>
    <t>73.442542 54.907660</t>
  </si>
  <si>
    <t>73.452931 54.909990</t>
  </si>
  <si>
    <t>73.447384 54.911152</t>
  </si>
  <si>
    <t>73.455408 54.909610</t>
  </si>
  <si>
    <t>73.455653 54.910157</t>
  </si>
  <si>
    <t>73.455264 54.909522</t>
  </si>
  <si>
    <t>73.453948 54.913839</t>
  </si>
  <si>
    <t>73.473500 54.925820</t>
  </si>
  <si>
    <t>73.464293 54.926835</t>
  </si>
  <si>
    <t xml:space="preserve"> 73.482802 54.923235</t>
  </si>
  <si>
    <t>73.509182 54.934508</t>
  </si>
  <si>
    <t>73.507304 54.934116</t>
  </si>
  <si>
    <t>73.470809 54.921579</t>
  </si>
  <si>
    <t>73.451351 54.907035</t>
  </si>
  <si>
    <t>73.448908 54.90702</t>
  </si>
  <si>
    <t>73.445566 54.907827</t>
  </si>
  <si>
    <t>73.449456 54.909276</t>
  </si>
  <si>
    <t>73.445296 54.906445</t>
  </si>
  <si>
    <t>73.452303 54.905172</t>
  </si>
  <si>
    <t>73.464413 54.910472</t>
  </si>
  <si>
    <t>73.447884 54.913406</t>
  </si>
  <si>
    <t>73.479576 54.922617</t>
  </si>
  <si>
    <t>73.487391 54.923197</t>
  </si>
  <si>
    <t>73.488532 54.923026</t>
  </si>
  <si>
    <t>73.388429 54.950506</t>
  </si>
  <si>
    <t>1145543048023</t>
  </si>
  <si>
    <t>73.387075 54.944778</t>
  </si>
  <si>
    <t>73.382855 54.947064</t>
  </si>
  <si>
    <t>73.385933 54.941928</t>
  </si>
  <si>
    <t>73.401088 54.943268</t>
  </si>
  <si>
    <t>73.393371 54.945986</t>
  </si>
  <si>
    <t>73.392128 54.939549</t>
  </si>
  <si>
    <t>73.392081 54.938460</t>
  </si>
  <si>
    <t>73.392139 54.940065</t>
  </si>
  <si>
    <t>73.380205 54.944320</t>
  </si>
  <si>
    <t>73.394752 54.947043</t>
  </si>
  <si>
    <t>73.402954 54.945495</t>
  </si>
  <si>
    <t>73.397067 54.940184</t>
  </si>
  <si>
    <t>73.399823 54.944926</t>
  </si>
  <si>
    <t>73.381768 54.941658</t>
  </si>
  <si>
    <t>73.385506 54.947482</t>
  </si>
  <si>
    <t>1085543027547</t>
  </si>
  <si>
    <t xml:space="preserve"> 73.443788 54.905562 </t>
  </si>
  <si>
    <t xml:space="preserve">73.442442 54.906615 </t>
  </si>
  <si>
    <t xml:space="preserve"> 73.461440 54.906724</t>
  </si>
  <si>
    <t xml:space="preserve"> 73.461955 54.906173</t>
  </si>
  <si>
    <t xml:space="preserve">1135543028720 </t>
  </si>
  <si>
    <t xml:space="preserve"> 73.391912 54.951228 </t>
  </si>
  <si>
    <t>73.383636 54.943364</t>
  </si>
  <si>
    <t>73.449977 54.913764</t>
  </si>
  <si>
    <t xml:space="preserve"> 73.451415 54.915785</t>
  </si>
  <si>
    <t xml:space="preserve"> 73.401821 54.94241</t>
  </si>
  <si>
    <t xml:space="preserve"> 73.40012 54.941652</t>
  </si>
  <si>
    <t xml:space="preserve">73.353026 54.912553 </t>
  </si>
  <si>
    <t xml:space="preserve"> 73.356523 54.912146</t>
  </si>
  <si>
    <t xml:space="preserve"> 73.394718 54.943886</t>
  </si>
  <si>
    <t xml:space="preserve">73.391853 54.942043 </t>
  </si>
  <si>
    <t xml:space="preserve"> 73.391961 54.952913</t>
  </si>
  <si>
    <t xml:space="preserve">73.392084 54.939588 </t>
  </si>
  <si>
    <t xml:space="preserve"> 73.391859 54.942059</t>
  </si>
  <si>
    <t xml:space="preserve">73.393318 54.950254 </t>
  </si>
  <si>
    <t xml:space="preserve"> 73.397213 54.937578</t>
  </si>
  <si>
    <t xml:space="preserve"> 73.385497 54.950935</t>
  </si>
  <si>
    <t xml:space="preserve"> 73.384038 54.950143</t>
  </si>
  <si>
    <t xml:space="preserve">73.390158 54.939734 </t>
  </si>
  <si>
    <t xml:space="preserve">73.395449 54.944699 </t>
  </si>
  <si>
    <t xml:space="preserve">73.396405 54.938903 </t>
  </si>
  <si>
    <t xml:space="preserve"> 73.391901 54.943883</t>
  </si>
  <si>
    <t xml:space="preserve"> 73.395791 54.946498</t>
  </si>
  <si>
    <t xml:space="preserve">73.393841 54.942289 </t>
  </si>
  <si>
    <t xml:space="preserve">73.397718 54.937397 </t>
  </si>
  <si>
    <t xml:space="preserve">73.383221 54.946754 </t>
  </si>
  <si>
    <t xml:space="preserve">73.376787 54.938383 </t>
  </si>
  <si>
    <t xml:space="preserve">73.468793 54.928166 </t>
  </si>
  <si>
    <t xml:space="preserve">73.456386 54.925082 </t>
  </si>
  <si>
    <t xml:space="preserve">73.463022 54.926435 </t>
  </si>
  <si>
    <t xml:space="preserve">73.460271 54.923444 </t>
  </si>
  <si>
    <t xml:space="preserve">73.453246 54.923519 </t>
  </si>
  <si>
    <t xml:space="preserve">73.479148 54.929509 </t>
  </si>
  <si>
    <t xml:space="preserve"> 73.448045 54.925007</t>
  </si>
  <si>
    <t xml:space="preserve">73.355958 54.921040 </t>
  </si>
  <si>
    <t xml:space="preserve">73.360770 54.916232 </t>
  </si>
  <si>
    <t>73.472075 54.922239</t>
  </si>
  <si>
    <t>73.443904 54.910565</t>
  </si>
  <si>
    <t>73.357998 54.90364</t>
  </si>
  <si>
    <t>73.357522 54.903365</t>
  </si>
  <si>
    <t>73.354818 54.920123</t>
  </si>
  <si>
    <t>73.353911 54.920315</t>
  </si>
  <si>
    <t xml:space="preserve"> 73.462534 54.911974</t>
  </si>
  <si>
    <t>1165543061925</t>
  </si>
  <si>
    <t xml:space="preserve">73.461724 54.911174 </t>
  </si>
  <si>
    <t>73.464089 54.911057</t>
  </si>
  <si>
    <t xml:space="preserve"> 73.46401 54.909603 </t>
  </si>
  <si>
    <t xml:space="preserve"> 73.459212 54.909858</t>
  </si>
  <si>
    <t>73.378874 54.936976</t>
  </si>
  <si>
    <t>73.381412 54.938893</t>
  </si>
  <si>
    <t>73.371763 54.935499</t>
  </si>
  <si>
    <t>73.372673 54.939868</t>
  </si>
  <si>
    <t>73.372093 54.938954</t>
  </si>
  <si>
    <t>73.375481 54.938303</t>
  </si>
  <si>
    <t>73.377448 54.937878</t>
  </si>
  <si>
    <t xml:space="preserve"> 73.367274 54.933578</t>
  </si>
  <si>
    <t>73.373431 54.940531</t>
  </si>
  <si>
    <t>73.373171 54.937422</t>
  </si>
  <si>
    <t>1135543057407</t>
  </si>
  <si>
    <t>73.371158 54.937738</t>
  </si>
  <si>
    <t>73.437317 54.928656</t>
  </si>
  <si>
    <t>1095543028778</t>
  </si>
  <si>
    <t>73.445483 54.927090</t>
  </si>
  <si>
    <t>73.459247 54.923481</t>
  </si>
  <si>
    <t>73.460271 54.923579</t>
  </si>
  <si>
    <t>73.468635 54.923926</t>
  </si>
  <si>
    <t>73.468922 54.928277</t>
  </si>
  <si>
    <t>73.467745 54.926844</t>
  </si>
  <si>
    <t>73.454567 54.925468</t>
  </si>
  <si>
    <t>73.460047 54.926378</t>
  </si>
  <si>
    <t>73.380805 54.951161</t>
  </si>
  <si>
    <t>1065505030140</t>
  </si>
  <si>
    <t>73.379591 54.947868</t>
  </si>
  <si>
    <t>73.376544 54.941978</t>
  </si>
  <si>
    <t>73.383319 54.949346</t>
  </si>
  <si>
    <t>73.381841 54.944030</t>
  </si>
  <si>
    <t>73.389131 54.951056</t>
  </si>
  <si>
    <t>73.388694 54.951374</t>
  </si>
  <si>
    <t>73.386383 54.943350</t>
  </si>
  <si>
    <t>73.377686 54.946018</t>
  </si>
  <si>
    <t>73.405520 54.844061</t>
  </si>
  <si>
    <t>73.401287 54.845381</t>
  </si>
  <si>
    <t>73.404215 54.848062</t>
  </si>
  <si>
    <t>73.401108 54.842867</t>
  </si>
  <si>
    <t>73.448149 54.924514</t>
  </si>
  <si>
    <t>73.449629 54.923910</t>
  </si>
  <si>
    <t>73.474617 54.928665</t>
  </si>
  <si>
    <t>73.477406 54.927510</t>
  </si>
  <si>
    <t>73.473870 54.927626</t>
  </si>
  <si>
    <t>73.453428 54.923136</t>
  </si>
  <si>
    <t>73.459003 54.923930</t>
  </si>
  <si>
    <t>73.459507 54.924000</t>
  </si>
  <si>
    <t>73.462033 54.924215</t>
  </si>
  <si>
    <t>73.464186 54.926910</t>
  </si>
  <si>
    <t>73.453408 54.925929</t>
  </si>
  <si>
    <t>73.456825 54.925495</t>
  </si>
  <si>
    <t>73.457591 54.926454</t>
  </si>
  <si>
    <t xml:space="preserve"> 73.472757 54.923903</t>
  </si>
  <si>
    <t xml:space="preserve">73.47491 54.93001 </t>
  </si>
  <si>
    <t>73.473464 54.921457</t>
  </si>
  <si>
    <t xml:space="preserve">73.470239 54.924948 </t>
  </si>
  <si>
    <t xml:space="preserve"> 73.479404 54.929893 </t>
  </si>
  <si>
    <t xml:space="preserve">73.47459 54.928663 </t>
  </si>
  <si>
    <t>73.498028 54.927341</t>
  </si>
  <si>
    <t xml:space="preserve">73.448590 54.913122 </t>
  </si>
  <si>
    <t>73.450767 54.920646</t>
  </si>
  <si>
    <t>73.451513 54.920051</t>
  </si>
  <si>
    <t>73.421231 54.924262</t>
  </si>
  <si>
    <t>73.425021 54.924547</t>
  </si>
  <si>
    <t>73.419129 54.922752</t>
  </si>
  <si>
    <t>73.421797 54.923771</t>
  </si>
  <si>
    <t>73.421797 54.923067</t>
  </si>
  <si>
    <t>73.422686 54.92284</t>
  </si>
  <si>
    <t>73.421868 54.922255</t>
  </si>
  <si>
    <t>73.455663 54.905115</t>
  </si>
  <si>
    <t>73.415454 54.924516</t>
  </si>
  <si>
    <t>73.409939 54.920967</t>
  </si>
  <si>
    <t>73.410882 54.920294</t>
  </si>
  <si>
    <t>73.410891 54.920951</t>
  </si>
  <si>
    <t>73.412023 54.920247</t>
  </si>
  <si>
    <t>73.404594 54.92597</t>
  </si>
  <si>
    <t xml:space="preserve"> 73.368942 54.920459</t>
  </si>
  <si>
    <t xml:space="preserve"> 73.358795 54.917669</t>
  </si>
  <si>
    <t>73.359974 54.903231</t>
  </si>
  <si>
    <t>73.451232 54.924608</t>
  </si>
  <si>
    <t>73.453103 54.925142</t>
  </si>
  <si>
    <t>73.455773 54.926064</t>
  </si>
  <si>
    <t xml:space="preserve"> 73.400316 54.944925</t>
  </si>
  <si>
    <t xml:space="preserve"> 73.394595 54.942718</t>
  </si>
  <si>
    <t>73.451267 54.911933</t>
  </si>
  <si>
    <t>1095543041747</t>
  </si>
  <si>
    <t>73.455817 54.911393</t>
  </si>
  <si>
    <t>73.452056 54.912288</t>
  </si>
  <si>
    <t>73.452159 54.913274</t>
  </si>
  <si>
    <t>73.444697 54.910043</t>
  </si>
  <si>
    <t>1105543032539</t>
  </si>
  <si>
    <t>73.448727 54.914794</t>
  </si>
  <si>
    <t>73.466806 54.909453</t>
  </si>
  <si>
    <t>73.455894 54.912870</t>
  </si>
  <si>
    <t>73.451591 54.915635</t>
  </si>
  <si>
    <t>73.449179 54.915443</t>
  </si>
  <si>
    <t>73.455125 54.916390</t>
  </si>
  <si>
    <t>73.455859 54.912379</t>
  </si>
  <si>
    <t>73.483574 54.886930</t>
  </si>
  <si>
    <t>73.485084 54.884786</t>
  </si>
  <si>
    <t>73.479339 54.923917</t>
  </si>
  <si>
    <t>73.453136 54.923095</t>
  </si>
  <si>
    <t>73.455097 54.90584</t>
  </si>
  <si>
    <t>73.454648 54.902625</t>
  </si>
  <si>
    <t>73.453372 54.905498</t>
  </si>
  <si>
    <t>73.451989 54.906238</t>
  </si>
  <si>
    <t>73.445979 54.905519</t>
  </si>
  <si>
    <t>73.455232 54.907988</t>
  </si>
  <si>
    <t>73.445844 54.907217</t>
  </si>
  <si>
    <t>73.444677 54.907827</t>
  </si>
  <si>
    <t>73.444147 54.906456</t>
  </si>
  <si>
    <t>73.445611 54.909266</t>
  </si>
  <si>
    <t>73.444326 54.909623</t>
  </si>
  <si>
    <t>73.447075 54.907263</t>
  </si>
  <si>
    <t>73.451863 54.910363</t>
  </si>
  <si>
    <t>73.448063 54.910394</t>
  </si>
  <si>
    <t>73.448225 54.911978</t>
  </si>
  <si>
    <t>73.447102 54.913412</t>
  </si>
  <si>
    <t>73.449312 54.912227</t>
  </si>
  <si>
    <t>73.448656 54.912397</t>
  </si>
  <si>
    <t>73.448638 54.913562</t>
  </si>
  <si>
    <t>73.449348 54.914535</t>
  </si>
  <si>
    <t>73.485230 54.884887</t>
  </si>
  <si>
    <t>550507001293</t>
  </si>
  <si>
    <t>311554328400112</t>
  </si>
  <si>
    <t>73.483684 54.886880</t>
  </si>
  <si>
    <t>73.487889 54.886481</t>
  </si>
  <si>
    <t xml:space="preserve"> 73.490449 54.884928</t>
  </si>
  <si>
    <t xml:space="preserve"> 73.486041 54.884375</t>
  </si>
  <si>
    <t xml:space="preserve">73.166916 54.952751 </t>
  </si>
  <si>
    <t>1165543063421</t>
  </si>
  <si>
    <t>73.169512 54.949691</t>
  </si>
  <si>
    <t>73.172988 54.951883</t>
  </si>
  <si>
    <t>73.175309 54.954414</t>
  </si>
  <si>
    <t>73.176457 54.952292</t>
  </si>
  <si>
    <t>73.152744 54.956731</t>
  </si>
  <si>
    <t>73.400409 54.843806</t>
  </si>
  <si>
    <t>73.400964 54.845135</t>
  </si>
  <si>
    <t>73.400267 54.848069</t>
  </si>
  <si>
    <t>73.495602 54.927977</t>
  </si>
  <si>
    <t>73.497740 54.928241</t>
  </si>
  <si>
    <t>73.469722 54.920454</t>
  </si>
  <si>
    <t>73.488460 54.916041</t>
  </si>
  <si>
    <t>73.484077 54.913469</t>
  </si>
  <si>
    <t>73.485038 54.915471</t>
  </si>
  <si>
    <t>73.473162 54.929410</t>
  </si>
  <si>
    <t xml:space="preserve">ЮЛ </t>
  </si>
  <si>
    <t xml:space="preserve">73.396527 54.940712 </t>
  </si>
  <si>
    <t xml:space="preserve">73.391335 54.942206 </t>
  </si>
  <si>
    <t xml:space="preserve">73.395449 54.944440 </t>
  </si>
  <si>
    <t xml:space="preserve"> 73.371760 54.929415</t>
  </si>
  <si>
    <t xml:space="preserve">73.377851 54.931226 </t>
  </si>
  <si>
    <t xml:space="preserve">73.394982 54.946483 </t>
  </si>
  <si>
    <t xml:space="preserve">73.377572 54.936290 </t>
  </si>
  <si>
    <t xml:space="preserve">73.380905 54.936253 </t>
  </si>
  <si>
    <t xml:space="preserve"> 73.383403 54.938586</t>
  </si>
  <si>
    <t xml:space="preserve"> 73.375003 54.938679</t>
  </si>
  <si>
    <t xml:space="preserve"> 73.370979 54.904748 </t>
  </si>
  <si>
    <t xml:space="preserve">73.366882 54.931293 </t>
  </si>
  <si>
    <t xml:space="preserve">73.379989 54.933791 </t>
  </si>
  <si>
    <t xml:space="preserve"> 73.378785 54.933465</t>
  </si>
  <si>
    <t xml:space="preserve">73.370637 54.931329 </t>
  </si>
  <si>
    <t xml:space="preserve">73.375497 54.932296 </t>
  </si>
  <si>
    <t xml:space="preserve"> 73.373054 54.931810</t>
  </si>
  <si>
    <t xml:space="preserve"> 73.371703 54.931106 </t>
  </si>
  <si>
    <t xml:space="preserve"> 73.391853 54.942043</t>
  </si>
  <si>
    <t xml:space="preserve">73.396606 54.937871 </t>
  </si>
  <si>
    <t>73.373737 54.929793</t>
  </si>
  <si>
    <t>73.367835 54.929627</t>
  </si>
  <si>
    <t>73.378686 54.939367</t>
  </si>
  <si>
    <t>73.378767 54.938514</t>
  </si>
  <si>
    <t>73.378093 54.937883</t>
  </si>
  <si>
    <t>73.377537 54.940034</t>
  </si>
  <si>
    <t>73.358465 54.922177</t>
  </si>
  <si>
    <t>73.376108 54.939419</t>
  </si>
  <si>
    <t>73.375192 54.939848</t>
  </si>
  <si>
    <t>73.373404 54.935876</t>
  </si>
  <si>
    <t>73.374114 54.937324</t>
  </si>
  <si>
    <t>73.374303 54.935664</t>
  </si>
  <si>
    <t>73.376396 54.934593</t>
  </si>
  <si>
    <t>73.377276 54.933631</t>
  </si>
  <si>
    <t>73.375084 54.934278</t>
  </si>
  <si>
    <t>73.420242 54.928018</t>
  </si>
  <si>
    <t>73.390115 54.949725</t>
  </si>
  <si>
    <t xml:space="preserve">73.387086 54.949792 </t>
  </si>
  <si>
    <t xml:space="preserve">73.390571 54.951141 </t>
  </si>
  <si>
    <t xml:space="preserve"> 73.378210 54.942749</t>
  </si>
  <si>
    <t xml:space="preserve">73.392574 54.950112 </t>
  </si>
  <si>
    <t xml:space="preserve">73.383351 54.953082 </t>
  </si>
  <si>
    <t xml:space="preserve">73.456340 54.901395 </t>
  </si>
  <si>
    <t>73.389574 54.951762</t>
  </si>
  <si>
    <t>73.459346 54.903940</t>
  </si>
  <si>
    <t>73.397048 54.939036</t>
  </si>
  <si>
    <t>73.382502 54.933922</t>
  </si>
  <si>
    <t>7708709686</t>
  </si>
  <si>
    <t>1097746772738</t>
  </si>
  <si>
    <t>73.384224 54.933084</t>
  </si>
  <si>
    <t>73.382347 54.935295</t>
  </si>
  <si>
    <t>73.383414 54.931601</t>
  </si>
  <si>
    <t>73.383361 54.928938</t>
  </si>
  <si>
    <t>18</t>
  </si>
  <si>
    <t>73.382311 54.932976</t>
  </si>
  <si>
    <t>1135543015145</t>
  </si>
  <si>
    <t>73.141144 54.562693</t>
  </si>
  <si>
    <t>73.245171 54.525131</t>
  </si>
  <si>
    <t>73.245613 54.539742</t>
  </si>
  <si>
    <t>73.252249 54.524832</t>
  </si>
  <si>
    <t>73.244648 54.530000</t>
  </si>
  <si>
    <t>73.245020 54.525453</t>
  </si>
  <si>
    <t>73.242918 54.537441</t>
  </si>
  <si>
    <t>73.245546 54.525840</t>
  </si>
  <si>
    <t>73.244421 54.536149</t>
  </si>
  <si>
    <t>73.244411 54.525735</t>
  </si>
  <si>
    <t>73.245958 54.525747</t>
  </si>
  <si>
    <t>73.244814 54.531354</t>
  </si>
  <si>
    <t>73.245967 54.531237</t>
  </si>
  <si>
    <t>73.245732 54.525518</t>
  </si>
  <si>
    <t>73.245851 54.534278</t>
  </si>
  <si>
    <t>73.245371 54.525654</t>
  </si>
  <si>
    <t>73.244094 54.533794</t>
  </si>
  <si>
    <t>73.245765 54.525174</t>
  </si>
  <si>
    <t>73.244915 54.531025</t>
  </si>
  <si>
    <t>73.252244 54.524916</t>
  </si>
  <si>
    <t>73.245528 54.524951</t>
  </si>
  <si>
    <t>73.245090 54.534943</t>
  </si>
  <si>
    <t>73.245587 54.532273</t>
  </si>
  <si>
    <t>73.244859 54.531007</t>
  </si>
  <si>
    <t>73.250832 54.525372</t>
  </si>
  <si>
    <t>73.245795 54.533247</t>
  </si>
  <si>
    <t>73.245874 54.530387</t>
  </si>
  <si>
    <t>73.245418 54.525334</t>
  </si>
  <si>
    <t>73.245030 54.525807</t>
  </si>
  <si>
    <t>73.245670 54.536729</t>
  </si>
  <si>
    <t>73.245890 54.546930</t>
  </si>
  <si>
    <t>73.246095 54.567232</t>
  </si>
  <si>
    <t>73.247090 54.567940</t>
  </si>
  <si>
    <t xml:space="preserve">73.416588 54.887930 </t>
  </si>
  <si>
    <t xml:space="preserve">73.418541 54.884058 </t>
  </si>
  <si>
    <t xml:space="preserve">73.417007 54.880804 </t>
  </si>
  <si>
    <t xml:space="preserve">73.417135 54.880433 </t>
  </si>
  <si>
    <t xml:space="preserve">73.414990 54.879660
</t>
  </si>
  <si>
    <t xml:space="preserve">73.415301 54.880309 </t>
  </si>
  <si>
    <t xml:space="preserve">73.415000 54.881398 </t>
  </si>
  <si>
    <t xml:space="preserve">73.414775 54.882289 </t>
  </si>
  <si>
    <t xml:space="preserve">73.414421 54.883322
</t>
  </si>
  <si>
    <t xml:space="preserve">73.414056 54.884330 </t>
  </si>
  <si>
    <t xml:space="preserve">73.413692 54.885715 </t>
  </si>
  <si>
    <t xml:space="preserve">73.412029 54.885480 </t>
  </si>
  <si>
    <t xml:space="preserve">73.415591 54.886093
</t>
  </si>
  <si>
    <t xml:space="preserve">73.417275 54.879864 </t>
  </si>
  <si>
    <t xml:space="preserve">73.416481 54.882016 </t>
  </si>
  <si>
    <t xml:space="preserve">73.416202 54.882981
</t>
  </si>
  <si>
    <t xml:space="preserve">73.415902 54.883897
</t>
  </si>
  <si>
    <t xml:space="preserve">73.415108 54.887348
</t>
  </si>
  <si>
    <t xml:space="preserve">73.420585 54.887985 </t>
  </si>
  <si>
    <t xml:space="preserve">73.417243 54.884466
</t>
  </si>
  <si>
    <t xml:space="preserve">73.425472 54.886161 </t>
  </si>
  <si>
    <t xml:space="preserve">73.424571 54.885678 </t>
  </si>
  <si>
    <t xml:space="preserve">73.425450 54.881460 </t>
  </si>
  <si>
    <t xml:space="preserve">73.424485 54.880965 </t>
  </si>
  <si>
    <t xml:space="preserve">73.423326 54.880371
</t>
  </si>
  <si>
    <t xml:space="preserve">73.434784 54.881485
</t>
  </si>
  <si>
    <t xml:space="preserve">73.433953 54.881766 </t>
  </si>
  <si>
    <t xml:space="preserve">73.433390 54.880408 </t>
  </si>
  <si>
    <t xml:space="preserve">73.432049 54.880928
</t>
  </si>
  <si>
    <t xml:space="preserve">73.432649 54.879851 </t>
  </si>
  <si>
    <t xml:space="preserve">73.431051 54.879752 </t>
  </si>
  <si>
    <t xml:space="preserve">73.423047 54.880520 </t>
  </si>
  <si>
    <t xml:space="preserve">73.422318 54.880804
</t>
  </si>
  <si>
    <t xml:space="preserve">73.424077 54.881497 </t>
  </si>
  <si>
    <t xml:space="preserve">73.423487 54.881961
</t>
  </si>
  <si>
    <t xml:space="preserve">73.426083 54.886594 </t>
  </si>
  <si>
    <t xml:space="preserve">73.420309 54.880136 </t>
  </si>
  <si>
    <t xml:space="preserve">73.451685 54.851125
</t>
  </si>
  <si>
    <t>73.407039 54.926100</t>
  </si>
  <si>
    <t>73.41429 54.935874</t>
  </si>
  <si>
    <t>73.369864 54.922180</t>
  </si>
  <si>
    <t>73.4395213 54.9168361</t>
  </si>
  <si>
    <t xml:space="preserve">73.379127 54.944818 </t>
  </si>
  <si>
    <t xml:space="preserve">5505223390 </t>
  </si>
  <si>
    <t xml:space="preserve">бетон               </t>
  </si>
  <si>
    <t xml:space="preserve">бетон                    </t>
  </si>
  <si>
    <t>73.381804 54.944818</t>
  </si>
  <si>
    <t>5505022622</t>
  </si>
  <si>
    <t>1025501174346</t>
  </si>
  <si>
    <t>73.419291 54.921081</t>
  </si>
  <si>
    <t>73.476690 54.926366</t>
  </si>
  <si>
    <t xml:space="preserve">металл   </t>
  </si>
  <si>
    <t>73.402071 54.941870</t>
  </si>
  <si>
    <t>73.392441 54.950730</t>
  </si>
  <si>
    <t>73.450541 54.905858</t>
  </si>
  <si>
    <t>73.366038 54.917790</t>
  </si>
  <si>
    <t>73.369933 54.930086</t>
  </si>
  <si>
    <t>73.490733 54.928484</t>
  </si>
  <si>
    <t>73.453916 54.914891</t>
  </si>
  <si>
    <t>73.449314 54.910198</t>
  </si>
  <si>
    <t>73.456278 54.923161</t>
  </si>
  <si>
    <t>73.364016 54.905662</t>
  </si>
  <si>
    <t>73.424175 54.924520</t>
  </si>
  <si>
    <t>ДСП</t>
  </si>
  <si>
    <t>73.455753 54.849738</t>
  </si>
  <si>
    <t>73.403793 54.848703</t>
  </si>
  <si>
    <t>73.401413 54.940644</t>
  </si>
  <si>
    <t>73.489357 54.883669</t>
  </si>
  <si>
    <t>73.173346 54.952594</t>
  </si>
  <si>
    <t>73.382603 54.939972</t>
  </si>
  <si>
    <t>73.354495 54.913199</t>
  </si>
  <si>
    <t>73.372695 54.930776</t>
  </si>
  <si>
    <t>73.175501 54.951788</t>
  </si>
  <si>
    <t>73.414237 54.925915</t>
  </si>
  <si>
    <t>73.392637 54.945344</t>
  </si>
  <si>
    <t>73.462835 54.910566</t>
  </si>
  <si>
    <t xml:space="preserve"> 73.468724 54.925173</t>
  </si>
  <si>
    <t>73.355672 54.911057</t>
  </si>
  <si>
    <t>73.458329 54.923642</t>
  </si>
  <si>
    <t xml:space="preserve">бетон </t>
  </si>
  <si>
    <t>73.458952 54.925006</t>
  </si>
  <si>
    <t>73.405941 54.926140</t>
  </si>
  <si>
    <t>73.398755 54.941797</t>
  </si>
  <si>
    <t>73.376696 54.938727</t>
  </si>
  <si>
    <t>73.375761 54.935541</t>
  </si>
  <si>
    <t>73.474742 54.928606</t>
  </si>
  <si>
    <t>73.382623 54.949208</t>
  </si>
  <si>
    <t xml:space="preserve">73.456912 54.851412 </t>
  </si>
  <si>
    <t xml:space="preserve">73.489871 54.923440 </t>
  </si>
  <si>
    <t>73.455663 54.912875</t>
  </si>
  <si>
    <t>73.379378 54.948069</t>
  </si>
  <si>
    <t>73.382071 54.953976</t>
  </si>
  <si>
    <t>73.420297 54.923133</t>
  </si>
  <si>
    <t>1.3;2.3</t>
  </si>
  <si>
    <t>1.1; 2.1</t>
  </si>
  <si>
    <t>73.444691 54.910258</t>
  </si>
  <si>
    <t>73.429738 54.987539</t>
  </si>
  <si>
    <t>73.452101 54.91329</t>
  </si>
  <si>
    <t>73.454755 54.907494</t>
  </si>
  <si>
    <t>73.358689 54.921283</t>
  </si>
  <si>
    <t>73.419928 54.919601</t>
  </si>
  <si>
    <t>73.383322 54.943331</t>
  </si>
  <si>
    <t>73.355698 54.925911</t>
  </si>
  <si>
    <t>73.416188 54.932193</t>
  </si>
  <si>
    <t>54.926376 73.494246</t>
  </si>
  <si>
    <t>54.928509 73.495920</t>
  </si>
  <si>
    <t>54.923948 73.499656</t>
  </si>
  <si>
    <t>54.919198 73.501115</t>
  </si>
  <si>
    <t>54.922518 73.490490</t>
  </si>
  <si>
    <t>54.912646 73.484597</t>
  </si>
  <si>
    <t>54.917986 73.471840</t>
  </si>
  <si>
    <t>54.928671 73.437186</t>
  </si>
  <si>
    <t>54.907409 73.382941</t>
  </si>
  <si>
    <t>54.912357 73.353960</t>
  </si>
  <si>
    <t>54.912262 73.356519</t>
  </si>
  <si>
    <t>54.920805 73.367478</t>
  </si>
  <si>
    <t>54.903656 73.377732</t>
  </si>
  <si>
    <t>54.905423 73.380648</t>
  </si>
  <si>
    <t>54.909821 73.390867</t>
  </si>
  <si>
    <t>54.909247 73.389724</t>
  </si>
  <si>
    <t>54.913968 73.360472</t>
  </si>
  <si>
    <t>54.908994 73.356985</t>
  </si>
  <si>
    <t>54.908555 73.359144</t>
  </si>
  <si>
    <t>54.906794 73.353083</t>
  </si>
  <si>
    <t>54.903061 73.339777</t>
  </si>
  <si>
    <t>54.887704 73.347354</t>
  </si>
  <si>
    <t>54.879619 73.344082</t>
  </si>
  <si>
    <t>54.883748 73.346539</t>
  </si>
  <si>
    <t>54.873428 73.338455</t>
  </si>
  <si>
    <t>54.872125 73.344414</t>
  </si>
  <si>
    <t>54.917066 73.448467</t>
  </si>
  <si>
    <t>54.884683 73.346228</t>
  </si>
  <si>
    <t>54.897098 73.351898</t>
  </si>
  <si>
    <t>54.919950 73.379514</t>
  </si>
  <si>
    <t>54.888343 73.482366</t>
  </si>
  <si>
    <t>54.897120 73.348706</t>
  </si>
  <si>
    <t>54.913572 73.449223</t>
  </si>
  <si>
    <t>54.932193 73.416188</t>
  </si>
  <si>
    <t>54.874421 73.462734</t>
  </si>
  <si>
    <t>5505034265</t>
  </si>
  <si>
    <t>1035509004013</t>
  </si>
  <si>
    <t>5504102949</t>
  </si>
  <si>
    <t>1050007029830</t>
  </si>
  <si>
    <t>5503099901</t>
  </si>
  <si>
    <t>1065503056453</t>
  </si>
  <si>
    <t>5507218645</t>
  </si>
  <si>
    <t>1105543020440</t>
  </si>
  <si>
    <t>5503206293</t>
  </si>
  <si>
    <t>1085543025842</t>
  </si>
  <si>
    <t>5504242336</t>
  </si>
  <si>
    <t>1135543049730</t>
  </si>
  <si>
    <t>5504243788</t>
  </si>
  <si>
    <t>1145543000129</t>
  </si>
  <si>
    <t>5504127710</t>
  </si>
  <si>
    <t>1155543033656</t>
  </si>
  <si>
    <t>550521948</t>
  </si>
  <si>
    <t>1135543056670</t>
  </si>
  <si>
    <t>7203391112</t>
  </si>
  <si>
    <t>1167232076550</t>
  </si>
  <si>
    <t>5506224942</t>
  </si>
  <si>
    <t>1135543003089</t>
  </si>
  <si>
    <t>1145543046406</t>
  </si>
  <si>
    <t>5504110361</t>
  </si>
  <si>
    <t>1064404004158</t>
  </si>
  <si>
    <t>5501256838</t>
  </si>
  <si>
    <t>1145543014495</t>
  </si>
  <si>
    <t>5503206462</t>
  </si>
  <si>
    <t>1085543027130</t>
  </si>
  <si>
    <t>5503211960</t>
  </si>
  <si>
    <t>1095543005414</t>
  </si>
  <si>
    <t>5503099323</t>
  </si>
  <si>
    <t>1065503055859</t>
  </si>
  <si>
    <t>5503226476</t>
  </si>
  <si>
    <t>1115543007282</t>
  </si>
  <si>
    <t>5507204963</t>
  </si>
  <si>
    <t>5504038612</t>
  </si>
  <si>
    <t>1155543005420</t>
  </si>
  <si>
    <t>5501208986</t>
  </si>
  <si>
    <t>1085543024786</t>
  </si>
  <si>
    <t>5501253386</t>
  </si>
  <si>
    <t>1135543051412</t>
  </si>
  <si>
    <t xml:space="preserve">1055501076938 </t>
  </si>
  <si>
    <t>5503068170</t>
  </si>
  <si>
    <t>1025500735523</t>
  </si>
  <si>
    <t>1025501261070</t>
  </si>
  <si>
    <t>1035507002024</t>
  </si>
  <si>
    <t>1035507002178</t>
  </si>
  <si>
    <t>5501200881</t>
  </si>
  <si>
    <t>1075543001940</t>
  </si>
  <si>
    <t>5504206987</t>
  </si>
  <si>
    <t>1085543038789</t>
  </si>
  <si>
    <t>5507205195</t>
  </si>
  <si>
    <t>1085543029110</t>
  </si>
  <si>
    <t>5504130350</t>
  </si>
  <si>
    <t>1155543036373</t>
  </si>
  <si>
    <t>1143543014132</t>
  </si>
  <si>
    <t>5503234580</t>
  </si>
  <si>
    <t>1125543018908</t>
  </si>
  <si>
    <t>112554305156</t>
  </si>
  <si>
    <t>5503052244</t>
  </si>
  <si>
    <t>1025500759745</t>
  </si>
  <si>
    <t>5503238337</t>
  </si>
  <si>
    <t>1125543053283</t>
  </si>
  <si>
    <t>5506062970</t>
  </si>
  <si>
    <t>1065506006257</t>
  </si>
  <si>
    <t>5501247343</t>
  </si>
  <si>
    <t>1135543005740</t>
  </si>
  <si>
    <t>1135543057253</t>
  </si>
  <si>
    <t>1211263074</t>
  </si>
  <si>
    <t>1081713398</t>
  </si>
  <si>
    <t>5507242508</t>
  </si>
  <si>
    <t>1135543044394</t>
  </si>
  <si>
    <t>1035504021079</t>
  </si>
  <si>
    <t>5504049773</t>
  </si>
  <si>
    <t>1035507003883</t>
  </si>
  <si>
    <t>5503092790</t>
  </si>
  <si>
    <t>1055504118009</t>
  </si>
  <si>
    <t>5536006701</t>
  </si>
  <si>
    <t>1175543027373</t>
  </si>
  <si>
    <t>5503209640</t>
  </si>
  <si>
    <t>1085543058545</t>
  </si>
  <si>
    <t>5504155193</t>
  </si>
  <si>
    <t>11855430203</t>
  </si>
  <si>
    <t>5502033464</t>
  </si>
  <si>
    <t>1025500743751</t>
  </si>
  <si>
    <t>550606160424</t>
  </si>
  <si>
    <t>317554300082187</t>
  </si>
  <si>
    <t>5504004081</t>
  </si>
  <si>
    <t>1025500987654</t>
  </si>
  <si>
    <t>1025500981440</t>
  </si>
  <si>
    <t>55004038242</t>
  </si>
  <si>
    <t>1025500979228</t>
  </si>
  <si>
    <t>5504032040</t>
  </si>
  <si>
    <t>1025500989942</t>
  </si>
  <si>
    <t>5501003925</t>
  </si>
  <si>
    <t>1025500532941</t>
  </si>
  <si>
    <t>5504054558</t>
  </si>
  <si>
    <t>1025500986455</t>
  </si>
  <si>
    <t>5504054501</t>
  </si>
  <si>
    <t>1025500977435</t>
  </si>
  <si>
    <t>5504050306</t>
  </si>
  <si>
    <t>1025500527403</t>
  </si>
  <si>
    <t>8</t>
  </si>
  <si>
    <t>311554322200130</t>
  </si>
  <si>
    <t>5504016954</t>
  </si>
  <si>
    <t>1025500972100</t>
  </si>
  <si>
    <t>5504245351</t>
  </si>
  <si>
    <t>1145543012526</t>
  </si>
  <si>
    <t>304550715200260</t>
  </si>
  <si>
    <t>5504005261</t>
  </si>
  <si>
    <t>304550324600072</t>
  </si>
  <si>
    <t>310554326600257</t>
  </si>
  <si>
    <t>1065504050754</t>
  </si>
  <si>
    <t>1145543016992</t>
  </si>
  <si>
    <t>304550619800138</t>
  </si>
  <si>
    <t>10655503055859</t>
  </si>
  <si>
    <t>5503022514</t>
  </si>
  <si>
    <t>1025500753079</t>
  </si>
  <si>
    <t>55503099323</t>
  </si>
  <si>
    <t>5503034799</t>
  </si>
  <si>
    <t>1025500755147</t>
  </si>
  <si>
    <t>1035504001323</t>
  </si>
  <si>
    <t>5503034083</t>
  </si>
  <si>
    <t>1025500746853</t>
  </si>
  <si>
    <t>5503100360</t>
  </si>
  <si>
    <t>1065503056849</t>
  </si>
  <si>
    <t>550300745546</t>
  </si>
  <si>
    <t>304550320200014</t>
  </si>
  <si>
    <t>5504004684</t>
  </si>
  <si>
    <t>1025500993737</t>
  </si>
  <si>
    <t>5503057926</t>
  </si>
  <si>
    <t>1025500743388</t>
  </si>
  <si>
    <t>5502029267</t>
  </si>
  <si>
    <t>1025500749669</t>
  </si>
  <si>
    <t>5502027781</t>
  </si>
  <si>
    <t>1025500751594</t>
  </si>
  <si>
    <t>5502028619</t>
  </si>
  <si>
    <t>1025500743828</t>
  </si>
  <si>
    <t>5503034728</t>
  </si>
  <si>
    <t>1025500752441</t>
  </si>
  <si>
    <t>5503057789</t>
  </si>
  <si>
    <t>1025500754619</t>
  </si>
  <si>
    <t>5503002042</t>
  </si>
  <si>
    <t>10</t>
  </si>
  <si>
    <t>10255500736491</t>
  </si>
  <si>
    <t>5501177992</t>
  </si>
  <si>
    <t>1165543089359</t>
  </si>
  <si>
    <t xml:space="preserve">1075543012896 </t>
  </si>
  <si>
    <t>5503031156</t>
  </si>
  <si>
    <t>1025500737822</t>
  </si>
  <si>
    <t>5503009577</t>
  </si>
  <si>
    <t>1025500739626</t>
  </si>
  <si>
    <t>5506037614</t>
  </si>
  <si>
    <t>1025501253051</t>
  </si>
  <si>
    <t>1165543069339</t>
  </si>
  <si>
    <t>5503038391</t>
  </si>
  <si>
    <t>1025500743883</t>
  </si>
  <si>
    <t>1025500742156</t>
  </si>
  <si>
    <t>5501244889</t>
  </si>
  <si>
    <t>5503040231</t>
  </si>
  <si>
    <t>1035504003182</t>
  </si>
  <si>
    <t>5503032784</t>
  </si>
  <si>
    <t>1025501247353</t>
  </si>
  <si>
    <t>5505219481</t>
  </si>
  <si>
    <t>1055511029650</t>
  </si>
  <si>
    <t>1105543009175</t>
  </si>
  <si>
    <t>5503102512</t>
  </si>
  <si>
    <t>1065503059379</t>
  </si>
  <si>
    <t>5506021526</t>
  </si>
  <si>
    <t>1025500982902</t>
  </si>
  <si>
    <t>5504079880</t>
  </si>
  <si>
    <t>1035507001122</t>
  </si>
  <si>
    <t>5504041118</t>
  </si>
  <si>
    <t>1025500986206</t>
  </si>
  <si>
    <t>5503027777</t>
  </si>
  <si>
    <t>1025500754960</t>
  </si>
  <si>
    <t>5502027446</t>
  </si>
  <si>
    <t>1035504002379</t>
  </si>
  <si>
    <t>5502027911</t>
  </si>
  <si>
    <t>1025500529482</t>
  </si>
  <si>
    <t>5503020161</t>
  </si>
  <si>
    <t>1025500759866</t>
  </si>
  <si>
    <t>5503211134</t>
  </si>
  <si>
    <t>1095543001300</t>
  </si>
  <si>
    <t>5503007604</t>
  </si>
  <si>
    <t xml:space="preserve">1025500742552 </t>
  </si>
  <si>
    <t>5503037246</t>
  </si>
  <si>
    <t>1025500757930</t>
  </si>
  <si>
    <t>5507238673</t>
  </si>
  <si>
    <t>1135543015761</t>
  </si>
  <si>
    <t>5503031300</t>
  </si>
  <si>
    <t>1035504006251</t>
  </si>
  <si>
    <t>316554300092345</t>
  </si>
  <si>
    <t>1025500521056</t>
  </si>
  <si>
    <t>1025500986246</t>
  </si>
  <si>
    <t>5504075830</t>
  </si>
  <si>
    <t>1025500971484</t>
  </si>
  <si>
    <t>1025500508330</t>
  </si>
  <si>
    <t>5503042736</t>
  </si>
  <si>
    <t>1025500737118</t>
  </si>
  <si>
    <t>55030178744</t>
  </si>
  <si>
    <t>1175543041024</t>
  </si>
  <si>
    <t>5503018204</t>
  </si>
  <si>
    <t>1025500747799</t>
  </si>
  <si>
    <t>1025500983001</t>
  </si>
  <si>
    <t>1045511001271</t>
  </si>
  <si>
    <t>5503025593</t>
  </si>
  <si>
    <t>1025500741991</t>
  </si>
  <si>
    <t>5502011005</t>
  </si>
  <si>
    <t>1025500753156</t>
  </si>
  <si>
    <t>5407121512</t>
  </si>
  <si>
    <t>1025403202440</t>
  </si>
  <si>
    <t>5503037623</t>
  </si>
  <si>
    <t>1025500758073</t>
  </si>
  <si>
    <t>5504004074</t>
  </si>
  <si>
    <t>1025500991340</t>
  </si>
  <si>
    <t>5504008600</t>
  </si>
  <si>
    <t>1025500987511</t>
  </si>
  <si>
    <t>5504004282</t>
  </si>
  <si>
    <t>1025500972848</t>
  </si>
  <si>
    <t>5504063464</t>
  </si>
  <si>
    <t>1025500987710</t>
  </si>
  <si>
    <t>5504008590</t>
  </si>
  <si>
    <t>1025500989854</t>
  </si>
  <si>
    <t>5508000306</t>
  </si>
  <si>
    <t>1025500972078</t>
  </si>
  <si>
    <t>5506052891</t>
  </si>
  <si>
    <t>1035511016881</t>
  </si>
  <si>
    <t>5504116162</t>
  </si>
  <si>
    <t>1065504052228</t>
  </si>
  <si>
    <t xml:space="preserve">1166313074135 </t>
  </si>
  <si>
    <t>5503092938</t>
  </si>
  <si>
    <t>1055504119164</t>
  </si>
  <si>
    <t>1025500531550</t>
  </si>
  <si>
    <t>5503223436</t>
  </si>
  <si>
    <t>1025500741760</t>
  </si>
  <si>
    <t>5503034319</t>
  </si>
  <si>
    <t>1025500749735</t>
  </si>
  <si>
    <t>5502030537</t>
  </si>
  <si>
    <t>1025500750175</t>
  </si>
  <si>
    <t>5501071153</t>
  </si>
  <si>
    <t>1035501005638</t>
  </si>
  <si>
    <t>5503083845</t>
  </si>
  <si>
    <t>1045504027557</t>
  </si>
  <si>
    <t>5503209632</t>
  </si>
  <si>
    <t>1085543058480</t>
  </si>
  <si>
    <t>5504004973</t>
  </si>
  <si>
    <t>1035507000935</t>
  </si>
  <si>
    <t>5504090690</t>
  </si>
  <si>
    <t>1045507008799</t>
  </si>
  <si>
    <t>304550621600260</t>
  </si>
  <si>
    <t>1025500992945</t>
  </si>
  <si>
    <t>1025500985190</t>
  </si>
  <si>
    <t>5504004067</t>
  </si>
  <si>
    <t>1025500989414</t>
  </si>
  <si>
    <t>5503018282</t>
  </si>
  <si>
    <t>5503018420</t>
  </si>
  <si>
    <t>1035504001500</t>
  </si>
  <si>
    <t>5504003088</t>
  </si>
  <si>
    <t>1025500987533</t>
  </si>
  <si>
    <t>5504000055</t>
  </si>
  <si>
    <t>1025500988875</t>
  </si>
  <si>
    <t>5504004980</t>
  </si>
  <si>
    <t>1025500990404</t>
  </si>
  <si>
    <t>5504097128</t>
  </si>
  <si>
    <t>5504046532</t>
  </si>
  <si>
    <t>1025500987490</t>
  </si>
  <si>
    <t>0.6</t>
  </si>
  <si>
    <t>550400497</t>
  </si>
  <si>
    <t>5503038835</t>
  </si>
  <si>
    <t>1025500733125</t>
  </si>
  <si>
    <t>5503214368</t>
  </si>
  <si>
    <t>1095543019190</t>
  </si>
  <si>
    <t>5503231540</t>
  </si>
  <si>
    <t>1115543041030</t>
  </si>
  <si>
    <t>7714086422</t>
  </si>
  <si>
    <t>1027700451976</t>
  </si>
  <si>
    <t>5502030791</t>
  </si>
  <si>
    <t>5503236266</t>
  </si>
  <si>
    <t>1125543039599</t>
  </si>
  <si>
    <t>550101001</t>
  </si>
  <si>
    <t>5503033080</t>
  </si>
  <si>
    <t>1025500745412</t>
  </si>
  <si>
    <t>5503027664</t>
  </si>
  <si>
    <t>1025500755191</t>
  </si>
  <si>
    <t>5503043987</t>
  </si>
  <si>
    <t>1025500757171</t>
  </si>
  <si>
    <t>5504074240</t>
  </si>
  <si>
    <t>1025500981274</t>
  </si>
  <si>
    <t>5504039736</t>
  </si>
  <si>
    <t>5504114736</t>
  </si>
  <si>
    <t>10655040550</t>
  </si>
  <si>
    <t>5504052060</t>
  </si>
  <si>
    <t>1025500988600</t>
  </si>
  <si>
    <t>1025500978832</t>
  </si>
  <si>
    <t>5503202108</t>
  </si>
  <si>
    <t>1075543013798</t>
  </si>
  <si>
    <t>550401001</t>
  </si>
  <si>
    <t>1025500755664</t>
  </si>
  <si>
    <t>5504013181</t>
  </si>
  <si>
    <t>1025500975576</t>
  </si>
  <si>
    <t>5503053520</t>
  </si>
  <si>
    <t>1025500741287</t>
  </si>
  <si>
    <t>4*2</t>
  </si>
  <si>
    <t>5504040509</t>
  </si>
  <si>
    <t>1025500971870</t>
  </si>
  <si>
    <t>5506079276</t>
  </si>
  <si>
    <t>115555430112569</t>
  </si>
  <si>
    <t>74.589310 55.056161</t>
  </si>
  <si>
    <t>74.576275 55.048250</t>
  </si>
  <si>
    <t>74.585160 55.048333</t>
  </si>
  <si>
    <t xml:space="preserve">74.546254 55.046130 </t>
  </si>
  <si>
    <t>74.566520 55.051855</t>
  </si>
  <si>
    <t>74.710807 55.088810</t>
  </si>
  <si>
    <t>74.586211 55.050200</t>
  </si>
  <si>
    <t>74.516600 55.178321</t>
  </si>
  <si>
    <t>72.912820 57.636105</t>
  </si>
  <si>
    <t>72.941440 57.397519</t>
  </si>
  <si>
    <t>74.357158 56.913210</t>
  </si>
  <si>
    <t>74.127845 57.134778</t>
  </si>
  <si>
    <t>74.172599 56.955190</t>
  </si>
  <si>
    <t>74.528036 56.687460</t>
  </si>
  <si>
    <t>74.311820 56.688923</t>
  </si>
  <si>
    <t>74.655381 56.673140</t>
  </si>
  <si>
    <t>74.217210 56.997446</t>
  </si>
  <si>
    <t>74.457401 56.949290</t>
  </si>
  <si>
    <t>74.143000 57.123866</t>
  </si>
  <si>
    <t>74.576680 56.821119</t>
  </si>
  <si>
    <t>74.598904 56.812310</t>
  </si>
  <si>
    <t>74.517553 57.119420</t>
  </si>
  <si>
    <t>74.511139 57.118760</t>
  </si>
  <si>
    <t>74.377802 56.904870</t>
  </si>
  <si>
    <t>74.901870 57.164397</t>
  </si>
  <si>
    <t>74.891979 57.167760</t>
  </si>
  <si>
    <t>74.660600 57.331703</t>
  </si>
  <si>
    <t>73.640734 54.582690</t>
  </si>
  <si>
    <t>73.639683 54.583660</t>
  </si>
  <si>
    <t>73.646250 54.581239</t>
  </si>
  <si>
    <t>73.655520 54.583514</t>
  </si>
  <si>
    <t>73.639755 54.581990</t>
  </si>
  <si>
    <t>73.608700 54.584166</t>
  </si>
  <si>
    <t>73.606185 54.588950</t>
  </si>
  <si>
    <t>73.161267 54.597490</t>
  </si>
  <si>
    <t>73.166540 54.597568</t>
  </si>
  <si>
    <t>54.456506 73.294532</t>
  </si>
  <si>
    <t>73.165983 54.610720</t>
  </si>
  <si>
    <t>74.341510 54.468537</t>
  </si>
  <si>
    <t>74.128510 54.355989</t>
  </si>
  <si>
    <t>74.118988 54.360260</t>
  </si>
  <si>
    <t>74.143970 54.299083</t>
  </si>
  <si>
    <t>74.085059 54.359100</t>
  </si>
  <si>
    <t>73.660120 54.645155</t>
  </si>
  <si>
    <t>73.737060 54.516621</t>
  </si>
  <si>
    <t>75.334139 56.950370</t>
  </si>
  <si>
    <t>55.443908 73.241005</t>
  </si>
  <si>
    <t>55.443094 55.443094</t>
  </si>
  <si>
    <t>55.444086 73.251278</t>
  </si>
  <si>
    <t>55.446203 73.247956</t>
  </si>
  <si>
    <t>55.446965 73.246711</t>
  </si>
  <si>
    <t>55.451290 73.253629</t>
  </si>
  <si>
    <t>55.453106 73.256845</t>
  </si>
  <si>
    <t>55.454718 73.260753</t>
  </si>
  <si>
    <t>55.455298 73.261750</t>
  </si>
  <si>
    <t>55.779451 73.058551</t>
  </si>
  <si>
    <t>55.710612 73.174343</t>
  </si>
  <si>
    <t>55.709626 73.169226</t>
  </si>
  <si>
    <t>55.492206 73.335468</t>
  </si>
  <si>
    <t>55.494643 73.332694</t>
  </si>
  <si>
    <t>55.486676 73.329510</t>
  </si>
  <si>
    <t>55.490280 73.327222</t>
  </si>
  <si>
    <t>55.635627 73.102385</t>
  </si>
  <si>
    <t>55.633233 73.094847</t>
  </si>
  <si>
    <t>55.634082 73.094550</t>
  </si>
  <si>
    <t>55.632628 73.087218</t>
  </si>
  <si>
    <t>55.631579 73.082390</t>
  </si>
  <si>
    <t>55.631341 73.080108</t>
  </si>
  <si>
    <t>55.630745 73.077441</t>
  </si>
  <si>
    <t>55.629520 73.073276</t>
  </si>
  <si>
    <t xml:space="preserve">55.628520 73.069505 </t>
  </si>
  <si>
    <t>55.663801 72.978086</t>
  </si>
  <si>
    <t xml:space="preserve">55.667900 72.969981 </t>
  </si>
  <si>
    <t>55.668552 72.965431</t>
  </si>
  <si>
    <t>55.671045 72.960049</t>
  </si>
  <si>
    <t>55.646330 73.613585</t>
  </si>
  <si>
    <t>55.639801 73.609023</t>
  </si>
  <si>
    <t>55.677018 73.684789</t>
  </si>
  <si>
    <t>55.677394 73.685631</t>
  </si>
  <si>
    <t xml:space="preserve">55.676669 73.692428 </t>
  </si>
  <si>
    <t xml:space="preserve">55.743387 73.988935 </t>
  </si>
  <si>
    <t>55.705761 73.805834</t>
  </si>
  <si>
    <t>55.712885 73.819586</t>
  </si>
  <si>
    <t>55.714435 73.825383</t>
  </si>
  <si>
    <t>55.717285 73.835373</t>
  </si>
  <si>
    <t>55.718409 73.840723</t>
  </si>
  <si>
    <t>55.720368 73.838586</t>
  </si>
  <si>
    <t>55.719382 73.833775</t>
  </si>
  <si>
    <t xml:space="preserve">55.722133 73.825455 </t>
  </si>
  <si>
    <t>55.387344 73.145059</t>
  </si>
  <si>
    <t>55.389218 73.148655</t>
  </si>
  <si>
    <t>55.391929 73.154200</t>
  </si>
  <si>
    <t>55.396849 73.165997</t>
  </si>
  <si>
    <t>55.398982 73.171432</t>
  </si>
  <si>
    <t>55.398731 73.167121</t>
  </si>
  <si>
    <t>55.397503 73.162407</t>
  </si>
  <si>
    <t>55.394582 73.153969</t>
  </si>
  <si>
    <t>55.780463 73.061320</t>
  </si>
  <si>
    <t>55.472331 73.415510</t>
  </si>
  <si>
    <t>73.066980 55.778547</t>
  </si>
  <si>
    <t>73.155760 55.392720</t>
  </si>
  <si>
    <t>73.828320 55.716960</t>
  </si>
  <si>
    <t>73.048538 55.537460</t>
  </si>
  <si>
    <t>73.095600 55.635970</t>
  </si>
  <si>
    <t>73.410765 55.527550</t>
  </si>
  <si>
    <t>73.494300 55.621094</t>
  </si>
  <si>
    <t>73.474887 55.594550</t>
  </si>
  <si>
    <t>73.290991 55.655093</t>
  </si>
  <si>
    <t>73.482897 55.596340</t>
  </si>
  <si>
    <t>73.500417 55.612219</t>
  </si>
  <si>
    <t>73.493429 55.608007</t>
  </si>
  <si>
    <t>73.490000 55.612541</t>
  </si>
  <si>
    <t>73.500421 55.609165</t>
  </si>
  <si>
    <t>73.504492 55.623038</t>
  </si>
  <si>
    <t>73.489866 55.601190</t>
  </si>
  <si>
    <t>73.489941 55.597293</t>
  </si>
  <si>
    <t>73.489874 55.593506</t>
  </si>
  <si>
    <t>73.493050 55.594130</t>
  </si>
  <si>
    <t>73.495091 55.599728</t>
  </si>
  <si>
    <t>73.490829 55.608428</t>
  </si>
  <si>
    <t>73.490829 55.610034</t>
  </si>
  <si>
    <t>73.491517 55.610619</t>
  </si>
  <si>
    <t>73.491973 55.610847</t>
  </si>
  <si>
    <t>73.503507 55.618030</t>
  </si>
  <si>
    <t>73.485452 55.605601</t>
  </si>
  <si>
    <t>73.489006 55.608764</t>
  </si>
  <si>
    <t>73.496039 55.601608</t>
  </si>
  <si>
    <t>73484140 55.589125</t>
  </si>
  <si>
    <t>73.497125 55.606517</t>
  </si>
  <si>
    <t>73.497694 55.603955</t>
  </si>
  <si>
    <t>73.497386 55.604575</t>
  </si>
  <si>
    <t>73.496094 55.604783</t>
  </si>
  <si>
    <t>73.497050 55.605316</t>
  </si>
  <si>
    <t>73.495375 55.605289</t>
  </si>
  <si>
    <t>73.495753 55.606219</t>
  </si>
  <si>
    <t>73.499425 55.607164</t>
  </si>
  <si>
    <t>73.501397 55.606911</t>
  </si>
  <si>
    <t>73.492925 55.607450</t>
  </si>
  <si>
    <t>73.495336 55.603903</t>
  </si>
  <si>
    <t>73.494961 55.601847</t>
  </si>
  <si>
    <t>73.488606 55.597336</t>
  </si>
  <si>
    <t>73.478786 55.599589</t>
  </si>
  <si>
    <t>73.477650 55.600411</t>
  </si>
  <si>
    <t>73.504058 55.609206</t>
  </si>
  <si>
    <t>73.498839 55.609139</t>
  </si>
  <si>
    <t>73.499692 55.610372</t>
  </si>
  <si>
    <t>73.497431 55.610069</t>
  </si>
  <si>
    <t>73.497750 55.610889</t>
  </si>
  <si>
    <t>73.500307 55.610289</t>
  </si>
  <si>
    <t>73.501315 55.605954</t>
  </si>
  <si>
    <t>73.510935 55.606238</t>
  </si>
  <si>
    <t>73.491183 55.601642</t>
  </si>
  <si>
    <t>73.500423 55.608741</t>
  </si>
  <si>
    <t>73.496343 55.607662</t>
  </si>
  <si>
    <t>73.496937 55.620366</t>
  </si>
  <si>
    <t>73.496022 55.602978</t>
  </si>
  <si>
    <t>73.494322 55.602968</t>
  </si>
  <si>
    <t>73.502214 55.610073</t>
  </si>
  <si>
    <t>73.495704 55.609876</t>
  </si>
  <si>
    <t>73.481115 55.599213</t>
  </si>
  <si>
    <t>73.502157 55.611177</t>
  </si>
  <si>
    <t>73.494022 55.606782</t>
  </si>
  <si>
    <t>73.487595 55.598438</t>
  </si>
  <si>
    <t>73.476890 55.600967</t>
  </si>
  <si>
    <t>73.487350 55.615370</t>
  </si>
  <si>
    <t>73.498220 55.620069</t>
  </si>
  <si>
    <t>73.887070 53.771508</t>
  </si>
  <si>
    <t>73.886549 53.772440</t>
  </si>
  <si>
    <t>73.890169 53.780980</t>
  </si>
  <si>
    <t>73.862770 53.782038</t>
  </si>
  <si>
    <t>73.867783 53.773520</t>
  </si>
  <si>
    <t>73.899934 53.780240</t>
  </si>
  <si>
    <t>73.873020 53.782336</t>
  </si>
  <si>
    <t>73.875563 53.780570</t>
  </si>
  <si>
    <t>72.161110 55.075767</t>
  </si>
  <si>
    <t>74.636750 56.096408</t>
  </si>
  <si>
    <t>74.626770 56.095258</t>
  </si>
  <si>
    <t>74.632860 56.096262</t>
  </si>
  <si>
    <t>74.627893 56.092340</t>
  </si>
  <si>
    <t>56.016431 74.563829</t>
  </si>
  <si>
    <t>56.421099. 74.672285</t>
  </si>
  <si>
    <t xml:space="preserve"> 74.454728 55.400427</t>
  </si>
  <si>
    <t>56.471698. 73.629390</t>
  </si>
  <si>
    <t>56.472104. 73.633788</t>
  </si>
  <si>
    <t>56.467984. 73.623875;</t>
  </si>
  <si>
    <t>56.467095. 73.627257</t>
  </si>
  <si>
    <t>56.468565. 73.636449</t>
  </si>
  <si>
    <t>54.370515 73.079049</t>
  </si>
  <si>
    <t>54.340279 73.166467</t>
  </si>
  <si>
    <t>73.402937 54.088716</t>
  </si>
  <si>
    <t>73.404917 54.074872</t>
  </si>
  <si>
    <t>73.496424. 55.609535</t>
  </si>
  <si>
    <t>73.301843 54.461879</t>
  </si>
  <si>
    <t>73.258917 54.529918</t>
  </si>
  <si>
    <t>74.663281 56.672514</t>
  </si>
  <si>
    <t>54.167161 74.799497</t>
  </si>
  <si>
    <t>54.162988 74.792091</t>
  </si>
  <si>
    <t>54.165084 74.794691</t>
  </si>
  <si>
    <t>54.166495 74.802954</t>
  </si>
  <si>
    <t>54.156143 74.790745</t>
  </si>
  <si>
    <t>54.155145 74.792087</t>
  </si>
  <si>
    <t>54.152847 74.793602</t>
  </si>
  <si>
    <t>54.150564 74.796468</t>
  </si>
  <si>
    <t>54.151819 74.800254</t>
  </si>
  <si>
    <t>54.151918 74.805185</t>
  </si>
  <si>
    <t>54.152267 74.803053</t>
  </si>
  <si>
    <t>54.159657 74.816128</t>
  </si>
  <si>
    <t>54.154151 74.803107</t>
  </si>
  <si>
    <t>54.152751 74.802036</t>
  </si>
  <si>
    <t>54.152842 74.800005</t>
  </si>
  <si>
    <t>54.147286 74.823565</t>
  </si>
  <si>
    <t>54.146033 74.834193</t>
  </si>
  <si>
    <t>54.151484 74.832801</t>
  </si>
  <si>
    <t>54.154137 74.824034</t>
  </si>
  <si>
    <t>54.147601 74.817841</t>
  </si>
  <si>
    <t>54.151126 74.775298</t>
  </si>
  <si>
    <t>54.984882. 73.235620</t>
  </si>
  <si>
    <t>74.070775 55.816910</t>
  </si>
  <si>
    <t>74.084250 55.814244</t>
  </si>
  <si>
    <t>74.682160 56.245070</t>
  </si>
  <si>
    <t>74.674641 56.427080</t>
  </si>
  <si>
    <t>74.460590 56.519054</t>
  </si>
  <si>
    <t>74.217210 55.856745</t>
  </si>
  <si>
    <t>74.667050 56.454354</t>
  </si>
  <si>
    <t>74.222330 56.353425</t>
  </si>
  <si>
    <t>56.420099 74.686961</t>
  </si>
  <si>
    <t>55.858605 74.221783</t>
  </si>
  <si>
    <t xml:space="preserve"> 55.844724 74.210214</t>
  </si>
  <si>
    <t>56.144715 74.616296</t>
  </si>
  <si>
    <t>56.151947 74.604661</t>
  </si>
  <si>
    <t>56.586844 74.608494</t>
  </si>
  <si>
    <t>55.813213 74.068909</t>
  </si>
  <si>
    <t>55.909897 74.430127</t>
  </si>
  <si>
    <t>56.450273 74.667842</t>
  </si>
  <si>
    <t xml:space="preserve">56.334789 74.698379 </t>
  </si>
  <si>
    <t>56.123333 74.317078</t>
  </si>
  <si>
    <t>56.039881 74.571334</t>
  </si>
  <si>
    <t xml:space="preserve">56.454343 74.665993
</t>
  </si>
  <si>
    <t xml:space="preserve">56.016188 74.577947
</t>
  </si>
  <si>
    <t>56.043157 74.580062</t>
  </si>
  <si>
    <t>56.608082 74.568647</t>
  </si>
  <si>
    <t>56.614468 74.568061</t>
  </si>
  <si>
    <t>56.527966 74.656896</t>
  </si>
  <si>
    <t xml:space="preserve"> 56.577745 74.618404</t>
  </si>
  <si>
    <t xml:space="preserve"> 56.013975 74.575531</t>
  </si>
  <si>
    <t>56.517861 74.462760</t>
  </si>
  <si>
    <t>56.609173 74.572171</t>
  </si>
  <si>
    <t>56.120862 74.318401</t>
  </si>
  <si>
    <t>56.428794 74.684150</t>
  </si>
  <si>
    <t>55.923659 74.456219</t>
  </si>
  <si>
    <t>55.916288 74.448815</t>
  </si>
  <si>
    <t xml:space="preserve">55.910606 74.435415 </t>
  </si>
  <si>
    <t xml:space="preserve">55.901784 74.419859
</t>
  </si>
  <si>
    <t xml:space="preserve"> 55.815069 74.087167</t>
  </si>
  <si>
    <t>56.367428 73.408998</t>
  </si>
  <si>
    <t xml:space="preserve">56.463788
73.612048
</t>
  </si>
  <si>
    <t>56.470329 73.623891</t>
  </si>
  <si>
    <t>56.473008 73.642634</t>
  </si>
  <si>
    <t>56.465587 73.608423</t>
  </si>
  <si>
    <t>56.468872 73.624648</t>
  </si>
  <si>
    <t>56.467306 73.632758</t>
  </si>
  <si>
    <t>56.467735 73.640065</t>
  </si>
  <si>
    <t>56.464772 73.637061</t>
  </si>
  <si>
    <t>56.450090 73.614337</t>
  </si>
  <si>
    <t>56.463364 73.597948</t>
  </si>
  <si>
    <t xml:space="preserve">56.464189
73.593098
</t>
  </si>
  <si>
    <t xml:space="preserve">56.470211 73.623817
</t>
  </si>
  <si>
    <t>56.464598 73.609457</t>
  </si>
  <si>
    <t>56.462393 73.610618</t>
  </si>
  <si>
    <t>56.462030 73.609820</t>
  </si>
  <si>
    <t>56.463176 73.606175</t>
  </si>
  <si>
    <t>56.466489 73.618760</t>
  </si>
  <si>
    <t>56.472975 73.646879</t>
  </si>
  <si>
    <t>56.528811 73.899566</t>
  </si>
  <si>
    <t>56.462791 73.603463</t>
  </si>
  <si>
    <t>56.268115 73.323628</t>
  </si>
  <si>
    <t>56.206792 72.954132</t>
  </si>
  <si>
    <t>56.211149 72.953951</t>
  </si>
  <si>
    <t>56.089489 72.967488</t>
  </si>
  <si>
    <t>56.292183 73.824761</t>
  </si>
  <si>
    <t>56.367981 73.413806</t>
  </si>
  <si>
    <t>56.366474 73.432147</t>
  </si>
  <si>
    <t>56.351527 73.265300</t>
  </si>
  <si>
    <t>56.242236 73.154936</t>
  </si>
  <si>
    <t>56.225784 73.938192</t>
  </si>
  <si>
    <t>73.414290 54.935874</t>
  </si>
  <si>
    <t>73.404190 54.923936</t>
  </si>
  <si>
    <t>73.377204 54.942594</t>
  </si>
  <si>
    <t>75.114007 53.880300</t>
  </si>
  <si>
    <t>54.158410 74.818248</t>
  </si>
  <si>
    <t>выкатная</t>
  </si>
  <si>
    <t>70.876722 56.279873</t>
  </si>
  <si>
    <t>71.393930 56.043519</t>
  </si>
  <si>
    <t>71.393748 56.040172</t>
  </si>
  <si>
    <t>71.396714 56.039277</t>
  </si>
  <si>
    <t>71.387087 56.041491</t>
  </si>
  <si>
    <t>71.393365 56.045337</t>
  </si>
  <si>
    <t>71.387749 56.046215</t>
  </si>
  <si>
    <t>71.808318 56.266961</t>
  </si>
  <si>
    <t>71.800497 56.264382</t>
  </si>
  <si>
    <t>71.553805 56.261324</t>
  </si>
  <si>
    <t>71.548113 56.253309</t>
  </si>
  <si>
    <t>71.776074 55.852791</t>
  </si>
  <si>
    <t>71.784968 55.857459</t>
  </si>
  <si>
    <t xml:space="preserve">56.046215 71.387749 </t>
  </si>
  <si>
    <t>56.263075 71.802843</t>
  </si>
  <si>
    <t xml:space="preserve">56.268154 71.814016 </t>
  </si>
  <si>
    <t>70.9546251 56.3479030</t>
  </si>
  <si>
    <t>71.208321 56.451877</t>
  </si>
  <si>
    <t xml:space="preserve">71.616689 56.096523 </t>
  </si>
  <si>
    <t>71.626656 54.548089</t>
  </si>
  <si>
    <t>71.626760 54.548089</t>
  </si>
  <si>
    <t>56.078908 71.675294</t>
  </si>
  <si>
    <t>56.081639 71.673115</t>
  </si>
  <si>
    <t>55.993756 71.004856</t>
  </si>
  <si>
    <t>55.999245 70.995162</t>
  </si>
  <si>
    <t>55.863634 71.787884</t>
  </si>
  <si>
    <t xml:space="preserve">55.816182 71.722417 </t>
  </si>
  <si>
    <t>56.447986 71.202994</t>
  </si>
  <si>
    <t>56.252149 71.530209</t>
  </si>
  <si>
    <t>56.246531 71.657794</t>
  </si>
  <si>
    <t>56.043057 71.387220</t>
  </si>
  <si>
    <t>56.044990 71.398718</t>
  </si>
  <si>
    <t xml:space="preserve"> 56.011807 71.237078</t>
  </si>
  <si>
    <t>56.091806 71.507165</t>
  </si>
  <si>
    <t>56.266044 71.824969</t>
  </si>
  <si>
    <t>56.265345 71.799735</t>
  </si>
  <si>
    <t>56.267862 71.807587</t>
  </si>
  <si>
    <t>56.219641 71.987173</t>
  </si>
  <si>
    <t>56.220435 71.978640</t>
  </si>
  <si>
    <t>56.264442 71.811805</t>
  </si>
  <si>
    <t xml:space="preserve"> 56.303221 71.827156</t>
  </si>
  <si>
    <t>56.196850 71.723389</t>
  </si>
  <si>
    <t>56.191886 71.862491</t>
  </si>
  <si>
    <t xml:space="preserve">56.348416 70.964160 </t>
  </si>
  <si>
    <t xml:space="preserve">56.356236 70.983227 </t>
  </si>
  <si>
    <t>56.355303 70.971921</t>
  </si>
  <si>
    <t xml:space="preserve">56.385971 71.096325 </t>
  </si>
  <si>
    <t>56.239400 71.048500</t>
  </si>
  <si>
    <t>55.996211 70.995453</t>
  </si>
  <si>
    <t>55.862707 71.782424</t>
  </si>
  <si>
    <t>56.264382 71.800497</t>
  </si>
  <si>
    <t xml:space="preserve"> 56.281900 70.861731</t>
  </si>
  <si>
    <t xml:space="preserve"> 56.043440 71.384204</t>
  </si>
  <si>
    <t xml:space="preserve">56.268844 
70.940480 
</t>
  </si>
  <si>
    <t xml:space="preserve">56.186173
71.213971
</t>
  </si>
  <si>
    <t xml:space="preserve">56.078374 
71.675381 
</t>
  </si>
  <si>
    <t xml:space="preserve">71.987771 56.225392 </t>
  </si>
  <si>
    <t xml:space="preserve">55.816858 
71.720735 
</t>
  </si>
  <si>
    <t xml:space="preserve">55.906906 
71.588603 
</t>
  </si>
  <si>
    <t xml:space="preserve">55.960454 
71.637358
</t>
  </si>
  <si>
    <t xml:space="preserve">56.367926 
71.283946 
</t>
  </si>
  <si>
    <t xml:space="preserve">56.390148 
71.999378 
</t>
  </si>
  <si>
    <t xml:space="preserve">56.274758 
71.584478 
</t>
  </si>
  <si>
    <t xml:space="preserve">56.012012 </t>
  </si>
  <si>
    <t xml:space="preserve">56.094250 
71.627479 
</t>
  </si>
  <si>
    <t xml:space="preserve">56.8615959 
71.7870390 
</t>
  </si>
  <si>
    <t xml:space="preserve">56.996441 
70.999308 
</t>
  </si>
  <si>
    <t xml:space="preserve">56.252084 
71.540856
</t>
  </si>
  <si>
    <t xml:space="preserve">56.042105 
71.389832 
</t>
  </si>
  <si>
    <t>54.708387 73.677819</t>
  </si>
  <si>
    <t>54.778400 73.946100</t>
  </si>
  <si>
    <t>54.788100 73.866900</t>
  </si>
  <si>
    <t>54.676800 73.802900</t>
  </si>
  <si>
    <t>54.674400 73.802400</t>
  </si>
  <si>
    <t>54.672400 73.807400</t>
  </si>
  <si>
    <t>54.671600 73.897900</t>
  </si>
  <si>
    <t>54.808752 73.584500</t>
  </si>
  <si>
    <t>54.807123 73.559496</t>
  </si>
  <si>
    <t>54.799132 73.245996</t>
  </si>
  <si>
    <t>54.799218 73.252277</t>
  </si>
  <si>
    <t>54.794956 73.250455</t>
  </si>
  <si>
    <t>54.768367 73.315608</t>
  </si>
  <si>
    <t>54.786003 73.340363</t>
  </si>
  <si>
    <t>54.703347 73.687128</t>
  </si>
  <si>
    <t>54.708490 73.677674</t>
  </si>
  <si>
    <t>54.717315 73.674066</t>
  </si>
  <si>
    <t>54.689504 73.715440</t>
  </si>
  <si>
    <t>54.750126 73.781268</t>
  </si>
  <si>
    <t>54.744871 73.784150</t>
  </si>
  <si>
    <t>54.765000 73.613300</t>
  </si>
  <si>
    <t>54.772200 73.597200</t>
  </si>
  <si>
    <t>54.788700 73.607200</t>
  </si>
  <si>
    <t>54.796800 73.588500</t>
  </si>
  <si>
    <t>54.784634 73.340750</t>
  </si>
  <si>
    <t>55.156527 73.213384</t>
  </si>
  <si>
    <t>55.161511 73.216071</t>
  </si>
  <si>
    <t>55.159216 73.212848</t>
  </si>
  <si>
    <t>55.125243 73.124490</t>
  </si>
  <si>
    <t>55.141787 73.544633</t>
  </si>
  <si>
    <t>55.143530 73.547815</t>
  </si>
  <si>
    <t>55.145160 73.554377</t>
  </si>
  <si>
    <t>55.148676 73.453975</t>
  </si>
  <si>
    <t>55.153410 73.208299</t>
  </si>
  <si>
    <t>55.157224 73.218578</t>
  </si>
  <si>
    <t>55.154120 73.224363</t>
  </si>
  <si>
    <t>55.159629 73.211602</t>
  </si>
  <si>
    <t>55.153870 73.213733</t>
  </si>
  <si>
    <t>55.165091 73.193643</t>
  </si>
  <si>
    <t>55.164483 73.199242</t>
  </si>
  <si>
    <t>55.151057 73.192134</t>
  </si>
  <si>
    <t>55.147305 73.191186</t>
  </si>
  <si>
    <t>55.156661 73.193418</t>
  </si>
  <si>
    <t>55.159781 73.191644</t>
  </si>
  <si>
    <t>55.163317 73.193050</t>
  </si>
  <si>
    <t>55.145085 73.373084</t>
  </si>
  <si>
    <t>55.184204 73.396416</t>
  </si>
  <si>
    <t>55.153870 73.213734</t>
  </si>
  <si>
    <t>54.167956 74.695410</t>
  </si>
  <si>
    <t>54.164483 74.688460</t>
  </si>
  <si>
    <t xml:space="preserve"> 25 
</t>
  </si>
  <si>
    <t xml:space="preserve">   7 
</t>
  </si>
  <si>
    <t xml:space="preserve">56.007273 
71.496403
</t>
  </si>
  <si>
    <t xml:space="preserve">56.010805 
71.511535
</t>
  </si>
  <si>
    <t xml:space="preserve">56.013434 
71.535074
</t>
  </si>
  <si>
    <t xml:space="preserve">56.005730 
71.522059
</t>
  </si>
  <si>
    <t>74.238599 55.457990</t>
  </si>
  <si>
    <t>74.173507 55.380820</t>
  </si>
  <si>
    <t>74.348040 55.514422</t>
  </si>
  <si>
    <t>74.369726 55.366850</t>
  </si>
  <si>
    <t>74.374927 55.380790</t>
  </si>
  <si>
    <t>74.352810 55.369014</t>
  </si>
  <si>
    <t>74.351939 55.367060</t>
  </si>
  <si>
    <t>74.361416 55.368620</t>
  </si>
  <si>
    <t>74.372960 55.365878</t>
  </si>
  <si>
    <t>74.361650 55.372641</t>
  </si>
  <si>
    <t>74.365090 55.372575</t>
  </si>
  <si>
    <t>74.361380 55.370498</t>
  </si>
  <si>
    <t>74.373660 55.367546</t>
  </si>
  <si>
    <t>74.363707 55.370370</t>
  </si>
  <si>
    <t>74.376670 55.367515</t>
  </si>
  <si>
    <t>74.566843 55.061890</t>
  </si>
  <si>
    <t>74.559028 55.065040</t>
  </si>
  <si>
    <t>74.558040 55.063251</t>
  </si>
  <si>
    <t>74.564570 55.058879</t>
  </si>
  <si>
    <t>74.569340 55.058435</t>
  </si>
  <si>
    <t>74.581036 55.050060</t>
  </si>
  <si>
    <t>74.581270 55.047317</t>
  </si>
  <si>
    <t>74.589409 55.055120</t>
  </si>
  <si>
    <t>74.581180 55.064983</t>
  </si>
  <si>
    <t>74.606010 55.065267</t>
  </si>
  <si>
    <t>74.565900 55.056331</t>
  </si>
  <si>
    <t>74.591008 55.046280</t>
  </si>
  <si>
    <t>74.570140 55.045362</t>
  </si>
  <si>
    <t>74.561130 55.039141</t>
  </si>
  <si>
    <t>74.575620 55.046821</t>
  </si>
  <si>
    <t>74.563025 55.054480</t>
  </si>
  <si>
    <t>74.582869 55.053830</t>
  </si>
  <si>
    <t>74.602632 55.068010</t>
  </si>
  <si>
    <t>74.565244 55.053480</t>
  </si>
  <si>
    <t>74.584980 55.042669</t>
  </si>
  <si>
    <t>74.596820 55.040379</t>
  </si>
  <si>
    <t>74.779151 55.095060</t>
  </si>
  <si>
    <t>74.586570 55.048168</t>
  </si>
  <si>
    <t>74.567723 55.059920</t>
  </si>
  <si>
    <t>75.208384 54.995870</t>
  </si>
  <si>
    <t>75.218140 55.129828</t>
  </si>
  <si>
    <t>74.485060 54.822812</t>
  </si>
  <si>
    <t>75.206291 55.130940</t>
  </si>
  <si>
    <t>56.463140 73.614517</t>
  </si>
  <si>
    <t>56.461595 73.614179</t>
  </si>
  <si>
    <t>56.460991 73.611592</t>
  </si>
  <si>
    <t>56.459865 73.612354</t>
  </si>
  <si>
    <t>56.461095 73.616546</t>
  </si>
  <si>
    <t>56.457574 73.614564</t>
  </si>
  <si>
    <t>74.592598 55.062220</t>
  </si>
  <si>
    <t>73.605682 56.469900</t>
  </si>
  <si>
    <t>73.634850 56.465718</t>
  </si>
  <si>
    <t>56.515397 73.843794</t>
  </si>
  <si>
    <t>56.529820 73.900083</t>
  </si>
  <si>
    <t>56.207093 72.957716</t>
  </si>
  <si>
    <t>56.293615 73.824085</t>
  </si>
  <si>
    <t>56.490153 73.773858</t>
  </si>
  <si>
    <t>56.089146 72.973772</t>
  </si>
  <si>
    <t>56.241785 73.153973</t>
  </si>
  <si>
    <t>56.268577 73.319262</t>
  </si>
  <si>
    <t>56.350022 73.261740</t>
  </si>
  <si>
    <t>56.228779 73.943069</t>
  </si>
  <si>
    <t>56.207560 73.944279</t>
  </si>
  <si>
    <t>56.206264 72.954125</t>
  </si>
  <si>
    <t>56.463759 73.611928</t>
  </si>
  <si>
    <t>56.471846 73.645148</t>
  </si>
  <si>
    <t>56.466853 73.611894</t>
  </si>
  <si>
    <t>56.468222 73.615252</t>
  </si>
  <si>
    <t>56.469084 73.617457</t>
  </si>
  <si>
    <t>56.476935 73.636538</t>
  </si>
  <si>
    <t>56.475446 73.638826</t>
  </si>
  <si>
    <t>56.472440 73.620361</t>
  </si>
  <si>
    <t>56.466786 73.631133</t>
  </si>
  <si>
    <t>56.464810 73.632874</t>
  </si>
  <si>
    <t>56.466310 73.636336</t>
  </si>
  <si>
    <t>56.463760 73.635285</t>
  </si>
  <si>
    <t>56.466105 73.640008</t>
  </si>
  <si>
    <t>56.463173 73.637812</t>
  </si>
  <si>
    <t>56.466908 73.622794</t>
  </si>
  <si>
    <t>56.454117 73.616903</t>
  </si>
  <si>
    <t>56.454377 73.617874</t>
  </si>
  <si>
    <t>56.451586 73.621987</t>
  </si>
  <si>
    <t>56.455674 73.614354</t>
  </si>
  <si>
    <t>56.453255 73.615652</t>
  </si>
  <si>
    <t>56.458611 73.612260</t>
  </si>
  <si>
    <t>56.456743 73.612434</t>
  </si>
  <si>
    <t>56.454083 73.612426</t>
  </si>
  <si>
    <t>56.452151 73.611743</t>
  </si>
  <si>
    <t>56.455411 73.610655</t>
  </si>
  <si>
    <t>56.456795 73.610047</t>
  </si>
  <si>
    <t>56.458080 73.615682</t>
  </si>
  <si>
    <t>56.457675 73.608781</t>
  </si>
  <si>
    <t>56.460962 73.606597</t>
  </si>
  <si>
    <t>56.462306 73.594055</t>
  </si>
  <si>
    <t>56.461962 73.602555</t>
  </si>
  <si>
    <t>56.462771 73.601686</t>
  </si>
  <si>
    <t>56.462681 73.577643</t>
  </si>
  <si>
    <t>56.466205 73.591579</t>
  </si>
  <si>
    <t>56.465055 73.581314</t>
  </si>
  <si>
    <t>56.466423 73.580151</t>
  </si>
  <si>
    <t>56.464154 73.575849</t>
  </si>
  <si>
    <t>56.462766 73.573328</t>
  </si>
  <si>
    <t>56.467097 73.578459</t>
  </si>
  <si>
    <t>56.465845 73.576198</t>
  </si>
  <si>
    <t>56.463551 73.571807</t>
  </si>
  <si>
    <t>56.467016 73.575374</t>
  </si>
  <si>
    <t>56.470570 73.599528</t>
  </si>
  <si>
    <t>56.470937 73.594606</t>
  </si>
  <si>
    <t>56.471283 73.600769</t>
  </si>
  <si>
    <t>56.471756 73.603438</t>
  </si>
  <si>
    <t>56.474305 73.603945</t>
  </si>
  <si>
    <t>56.475302 73.601451</t>
  </si>
  <si>
    <t>56.476210 73.599281</t>
  </si>
  <si>
    <t>56.477194 73.600614</t>
  </si>
  <si>
    <t>56.475884 73.610316</t>
  </si>
  <si>
    <t>56.477264 73.596398</t>
  </si>
  <si>
    <t>56.470188 73.606180</t>
  </si>
  <si>
    <t>56.472296 73.605743</t>
  </si>
  <si>
    <t>56.473254 73.605324</t>
  </si>
  <si>
    <t>56.474463 73.608556</t>
  </si>
  <si>
    <t>56.472032 73.607601</t>
  </si>
  <si>
    <t>56.471531 73.608280</t>
  </si>
  <si>
    <t>56.472779 73.611598</t>
  </si>
  <si>
    <t>56.474192 73.609557</t>
  </si>
  <si>
    <t>56.473673 73.617109</t>
  </si>
  <si>
    <t>56.470599 73.614196</t>
  </si>
  <si>
    <t>56.472131 73.612487</t>
  </si>
  <si>
    <t>56.470965 73.609022</t>
  </si>
  <si>
    <t>56.469982 73.610318</t>
  </si>
  <si>
    <t>56.470083 73.613062</t>
  </si>
  <si>
    <t>56.468365 73.609876</t>
  </si>
  <si>
    <t>56.466427 73.607538</t>
  </si>
  <si>
    <t>56.468424 73.612009</t>
  </si>
  <si>
    <t>56.469340 73.614168</t>
  </si>
  <si>
    <t>56.470762 73.617969</t>
  </si>
  <si>
    <t>56.465615 73.604921</t>
  </si>
  <si>
    <t>56.467273 73.601206</t>
  </si>
  <si>
    <t>56.467221 73.597081</t>
  </si>
  <si>
    <t>56.467860 73.604338</t>
  </si>
  <si>
    <t>56.463887 73.604856</t>
  </si>
  <si>
    <t>56.464976 73.598102</t>
  </si>
  <si>
    <t>56.465428 73.595483</t>
  </si>
  <si>
    <t>56.463710 73.599265</t>
  </si>
  <si>
    <t>56.466305 73.597287</t>
  </si>
  <si>
    <t>56.465354 73.611753</t>
  </si>
  <si>
    <t>56.466750 73.614408</t>
  </si>
  <si>
    <t>56.468145 73.617466</t>
  </si>
  <si>
    <t>56.472003 73.624746</t>
  </si>
  <si>
    <t>56.473328 73.625446</t>
  </si>
  <si>
    <t>56.472823 73.627672</t>
  </si>
  <si>
    <t>56.474832 73.625961</t>
  </si>
  <si>
    <t>56.475219 73.611571</t>
  </si>
  <si>
    <t>56.477420 73.616759</t>
  </si>
  <si>
    <t>56.474928 73.615419</t>
  </si>
  <si>
    <t>56.461877 73.611454</t>
  </si>
  <si>
    <t>56.466163 73.617713</t>
  </si>
  <si>
    <t>56.474052 73.645015</t>
  </si>
  <si>
    <t>56.463837 73.607977</t>
  </si>
  <si>
    <t>56.463369 73.604131</t>
  </si>
  <si>
    <t>56.466214 73.633952</t>
  </si>
  <si>
    <t>56.461655 73.611147</t>
  </si>
  <si>
    <t>56.461362 73.610555</t>
  </si>
  <si>
    <t>56.471966 73.673901</t>
  </si>
  <si>
    <t>56.473431 73.671284</t>
  </si>
  <si>
    <t>56.528534 73.569699</t>
  </si>
  <si>
    <t>56.527383 73.563355</t>
  </si>
  <si>
    <t>56.532757 73.892220</t>
  </si>
  <si>
    <t>56.529932 73.897375</t>
  </si>
  <si>
    <t>56.531527 73.894398</t>
  </si>
  <si>
    <t>56.529521 73.898094</t>
  </si>
  <si>
    <t>56.527121 73.902530</t>
  </si>
  <si>
    <t>56.524805 73.906398</t>
  </si>
  <si>
    <t>56.524500 73.906897</t>
  </si>
  <si>
    <t>56.529840 73.901870</t>
  </si>
  <si>
    <t>56.531231 73.899408</t>
  </si>
  <si>
    <t>56.531456 73.898378</t>
  </si>
  <si>
    <t>56.532583 73.896511</t>
  </si>
  <si>
    <t>56.530784 73.901901</t>
  </si>
  <si>
    <t>56.532003 73.903167</t>
  </si>
  <si>
    <t>56.533222 73.904074</t>
  </si>
  <si>
    <t>56.534583 73.905297</t>
  </si>
  <si>
    <t>56.535375 73.906327</t>
  </si>
  <si>
    <t>56.536393 73.907904</t>
  </si>
  <si>
    <t>56.529613 73.899793</t>
  </si>
  <si>
    <t>56.528693 73.897841</t>
  </si>
  <si>
    <t>56.518174 73.844657</t>
  </si>
  <si>
    <t>56.516775 73.841449</t>
  </si>
  <si>
    <t>56.516781 73.836009</t>
  </si>
  <si>
    <t>56.515618 73.839764</t>
  </si>
  <si>
    <t>56.513014 73.837479</t>
  </si>
  <si>
    <t>56.512312 73.835880</t>
  </si>
  <si>
    <t>56.510696 73.834528</t>
  </si>
  <si>
    <t>56.511587 73.838989</t>
  </si>
  <si>
    <t>56.511816 73.841290</t>
  </si>
  <si>
    <t>56.513272 73.841408</t>
  </si>
  <si>
    <t>56.511952 73.841413</t>
  </si>
  <si>
    <t>56.509987 73.841681</t>
  </si>
  <si>
    <t>56.511030 73.849438</t>
  </si>
  <si>
    <t>56.510346 73.848017</t>
  </si>
  <si>
    <t>56.509695 73.846214</t>
  </si>
  <si>
    <t>56.513983 73.843954</t>
  </si>
  <si>
    <t>56.512297 73.844185</t>
  </si>
  <si>
    <t>56.573022 73.956886</t>
  </si>
  <si>
    <t>56.575749 73.955770</t>
  </si>
  <si>
    <t>56.573592 73.961633</t>
  </si>
  <si>
    <t>56.571050 73.963323</t>
  </si>
  <si>
    <t>56.565435 73.957326</t>
  </si>
  <si>
    <t>56.568243 73.958431</t>
  </si>
  <si>
    <t>56.572351 73.968012</t>
  </si>
  <si>
    <t>56.572906 73.959268</t>
  </si>
  <si>
    <t>56.608729 73.947659</t>
  </si>
  <si>
    <t>56.610022 73.951404</t>
  </si>
  <si>
    <t>56.495442 73.772101</t>
  </si>
  <si>
    <t>56.496800 73.777462</t>
  </si>
  <si>
    <t>56.491215 73.761348</t>
  </si>
  <si>
    <t>56.495165 73.777774</t>
  </si>
  <si>
    <t>56.495960 73.780339</t>
  </si>
  <si>
    <t>56.499239 73.798033</t>
  </si>
  <si>
    <t>56.493095 73.776927</t>
  </si>
  <si>
    <t>56.491013 73.778823</t>
  </si>
  <si>
    <t>56.458010 73.793189</t>
  </si>
  <si>
    <t>56.265948 73.334408</t>
  </si>
  <si>
    <t>56.269204 73.331361</t>
  </si>
  <si>
    <t>56.269141 73.329408</t>
  </si>
  <si>
    <t>56.272966 73.335336</t>
  </si>
  <si>
    <t>56.264735 73.329017</t>
  </si>
  <si>
    <t>56.265143 73.332064</t>
  </si>
  <si>
    <t>56.260347 73.326388</t>
  </si>
  <si>
    <t>56.257379 73.327912</t>
  </si>
  <si>
    <t>56.269354 73.324261</t>
  </si>
  <si>
    <t>56.269404 73.325170</t>
  </si>
  <si>
    <t>56.270684 73.324812</t>
  </si>
  <si>
    <t>56.272439 73.326555</t>
  </si>
  <si>
    <t>56.274417 73.328202</t>
  </si>
  <si>
    <t>56.265719 73.323127</t>
  </si>
  <si>
    <t>56.268295 73.319364</t>
  </si>
  <si>
    <t>56.267835 73.317672</t>
  </si>
  <si>
    <t>56.272296 73.315674</t>
  </si>
  <si>
    <t>56.273404 73.315180</t>
  </si>
  <si>
    <t>56.329172 73.358207</t>
  </si>
  <si>
    <t>56.326727 73.356872</t>
  </si>
  <si>
    <t>56.322491 73.364028</t>
  </si>
  <si>
    <t>56.219170 73.282251</t>
  </si>
  <si>
    <t>56.210071 73.273592</t>
  </si>
  <si>
    <t>56.217824 73.277803</t>
  </si>
  <si>
    <t>56.197310 72.956910</t>
  </si>
  <si>
    <t>56.197734 72.962553</t>
  </si>
  <si>
    <t>56.199703 72.971458</t>
  </si>
  <si>
    <t>56.205215 72.957532</t>
  </si>
  <si>
    <t>56.210000 72.959142</t>
  </si>
  <si>
    <t>56.207623 72.957897</t>
  </si>
  <si>
    <t>56.205109 72.952923</t>
  </si>
  <si>
    <t>56.208547 72.952643</t>
  </si>
  <si>
    <t>56.210155 72.952267</t>
  </si>
  <si>
    <t>56.212455 72.951999</t>
  </si>
  <si>
    <t>56.208628 72.954944</t>
  </si>
  <si>
    <t>56.208473 72.957122</t>
  </si>
  <si>
    <t>56.206292 72.951119</t>
  </si>
  <si>
    <t>56.206280 72.955220</t>
  </si>
  <si>
    <t>56.214189 72.954775</t>
  </si>
  <si>
    <t>56.211618 72.957390</t>
  </si>
  <si>
    <t>56.212767 72.957518</t>
  </si>
  <si>
    <t>56.213874 72.957926</t>
  </si>
  <si>
    <t>56.215675 72.952503</t>
  </si>
  <si>
    <t>56.201871 72.970624</t>
  </si>
  <si>
    <t>56.204031 72.969605</t>
  </si>
  <si>
    <t>56.204971 72.968993</t>
  </si>
  <si>
    <t>56.205657 72.959959</t>
  </si>
  <si>
    <t>56.197908 72.951741</t>
  </si>
  <si>
    <t>56.218169 73.071571</t>
  </si>
  <si>
    <t>56.219356 73.078309</t>
  </si>
  <si>
    <t>56.220059 73.082705</t>
  </si>
  <si>
    <t>56.219564 73.079690</t>
  </si>
  <si>
    <t>56.221031 73.087206</t>
  </si>
  <si>
    <t>56.090675 72.969802</t>
  </si>
  <si>
    <t>56.087802 72.970281</t>
  </si>
  <si>
    <t>56.088953 72.970230</t>
  </si>
  <si>
    <t>56.092472 72.969142</t>
  </si>
  <si>
    <t>56.089156 72.975215</t>
  </si>
  <si>
    <t>56.087076 72.968365</t>
  </si>
  <si>
    <t>56.089120 72.973584</t>
  </si>
  <si>
    <t>56.299011 72.988009</t>
  </si>
  <si>
    <t>56.291312 73.816717</t>
  </si>
  <si>
    <t>56.291535 73.818069</t>
  </si>
  <si>
    <t>56.291797 73.820901</t>
  </si>
  <si>
    <t>56.291627 73.820290</t>
  </si>
  <si>
    <t>56.291995 73.814955</t>
  </si>
  <si>
    <t>56.292711 73.825338</t>
  </si>
  <si>
    <t>56.290760 73.829884</t>
  </si>
  <si>
    <t>56.293484 73.817447</t>
  </si>
  <si>
    <t>56.293208 73.816696</t>
  </si>
  <si>
    <t>56.297032 73.831105</t>
  </si>
  <si>
    <t>56.296810 73.829579</t>
  </si>
  <si>
    <t>56.294462 73.826220</t>
  </si>
  <si>
    <t>56.293649 73.829407</t>
  </si>
  <si>
    <t>56.292139 73.832776</t>
  </si>
  <si>
    <t>56.290836 73.833752</t>
  </si>
  <si>
    <t>56.289296 73.835002</t>
  </si>
  <si>
    <t>56.194267 73.732258</t>
  </si>
  <si>
    <t>56.196413 73.723685</t>
  </si>
  <si>
    <t>56.192295 73.730842</t>
  </si>
  <si>
    <t>56.139131 73.647879</t>
  </si>
  <si>
    <t>56.137404 73.641817</t>
  </si>
  <si>
    <t>56.143907 73.652492</t>
  </si>
  <si>
    <t>56.142410 73.647788</t>
  </si>
  <si>
    <t>56.368163 73.413995</t>
  </si>
  <si>
    <t>56.372125 73.414933</t>
  </si>
  <si>
    <t>56.366643 73.409152</t>
  </si>
  <si>
    <t>56.366516 73.407618</t>
  </si>
  <si>
    <t>56.366177 73.404447</t>
  </si>
  <si>
    <t>56.365812 73.399957</t>
  </si>
  <si>
    <t>56.361544 73.403654</t>
  </si>
  <si>
    <t>56.364991 73.409973</t>
  </si>
  <si>
    <t>56.367075 73.411575</t>
  </si>
  <si>
    <t xml:space="preserve">56.372721 73.418562
</t>
  </si>
  <si>
    <t xml:space="preserve">56.362006 73.423210
</t>
  </si>
  <si>
    <t>56.364404 73.427737</t>
  </si>
  <si>
    <t>56.364145 73.416569</t>
  </si>
  <si>
    <t>56.363630 73.411245</t>
  </si>
  <si>
    <t>56.363390 73.421008</t>
  </si>
  <si>
    <t>56.367540 73.417245</t>
  </si>
  <si>
    <t>56.414494 73.331967</t>
  </si>
  <si>
    <t>56.412322 73.324403</t>
  </si>
  <si>
    <t>56.411883 73.497293</t>
  </si>
  <si>
    <t>56.410612 73.491178</t>
  </si>
  <si>
    <t>56.461328 73.454818</t>
  </si>
  <si>
    <t>56.462679 73.449335</t>
  </si>
  <si>
    <t>56.570755 73.172424</t>
  </si>
  <si>
    <t>56.573887 73.165064</t>
  </si>
  <si>
    <t>56.352614 73.264080</t>
  </si>
  <si>
    <t>56.354371 73.274787</t>
  </si>
  <si>
    <t>56.353583 73.268688</t>
  </si>
  <si>
    <t>56.354038 73.271354</t>
  </si>
  <si>
    <t>56.351515 73.259960</t>
  </si>
  <si>
    <t>56.351381 73.257015</t>
  </si>
  <si>
    <t>56.351295 73.251495</t>
  </si>
  <si>
    <t>56.351556 73.267414</t>
  </si>
  <si>
    <t>56.351889 73.268980</t>
  </si>
  <si>
    <t>56.349993 73.261781</t>
  </si>
  <si>
    <t>56.352730 73.141826</t>
  </si>
  <si>
    <t>56.356465 73.141937</t>
  </si>
  <si>
    <t>56.352584 73.136798</t>
  </si>
  <si>
    <t>56.238999 73.155431</t>
  </si>
  <si>
    <t>56.238868 73.152853</t>
  </si>
  <si>
    <t>56.237321 73.149603</t>
  </si>
  <si>
    <t>56.234205 73.144421</t>
  </si>
  <si>
    <t>56.232360 73.140848</t>
  </si>
  <si>
    <t>56.237925 73.147042</t>
  </si>
  <si>
    <t>56.236309 73.143791</t>
  </si>
  <si>
    <t>56.240713 73.149203</t>
  </si>
  <si>
    <t>56.241831 73.149482</t>
  </si>
  <si>
    <t>56.238316 73.163956</t>
  </si>
  <si>
    <t>56.243163 73.152241</t>
  </si>
  <si>
    <t>56.241649 73.145913</t>
  </si>
  <si>
    <t>56.242228 73.154126</t>
  </si>
  <si>
    <t>56.244010 73.239039</t>
  </si>
  <si>
    <t>56.242022 73.239774</t>
  </si>
  <si>
    <t>56.243676 73.235461</t>
  </si>
  <si>
    <t>56.243903 73.241105</t>
  </si>
  <si>
    <t>56.241655 73.228960</t>
  </si>
  <si>
    <t>56.243842 73.239895</t>
  </si>
  <si>
    <t>56.227513 73.944394</t>
  </si>
  <si>
    <t>56.229733 73.951690</t>
  </si>
  <si>
    <t>56.231382 73.958363</t>
  </si>
  <si>
    <t>56.227141 73.937542</t>
  </si>
  <si>
    <t>56.228226 73.940412</t>
  </si>
  <si>
    <t>56.228271 73.943486</t>
  </si>
  <si>
    <t>56.228175 73.951447</t>
  </si>
  <si>
    <t>56.231202 73.951999</t>
  </si>
  <si>
    <t>56.213007 73.939872</t>
  </si>
  <si>
    <t>56.206837 73.945194</t>
  </si>
  <si>
    <t>56.204534 73.947887</t>
  </si>
  <si>
    <t>56.260096 74.080626</t>
  </si>
  <si>
    <t>56.263278 74.085508</t>
  </si>
  <si>
    <t>72.536947 55.430620</t>
  </si>
  <si>
    <t>72.738960 55.270051</t>
  </si>
  <si>
    <t>72.793730 55.191485</t>
  </si>
  <si>
    <t>72.500260 55.129571</t>
  </si>
  <si>
    <t>72.718092 55.152310</t>
  </si>
  <si>
    <t>72.702390 55.165184</t>
  </si>
  <si>
    <t>72.678530 55.150139</t>
  </si>
  <si>
    <t>71.858467 54.810600</t>
  </si>
  <si>
    <t>71.902500 54.942000</t>
  </si>
  <si>
    <t>71.9282000 54.934500</t>
  </si>
  <si>
    <t>70.808427 55.526730</t>
  </si>
  <si>
    <t>70.978280 55.923483</t>
  </si>
  <si>
    <t>71.002250 55.522880</t>
  </si>
  <si>
    <t>71.778392 55.417460</t>
  </si>
  <si>
    <t>70.627290 55.344899</t>
  </si>
  <si>
    <t>71.336420 55.560408</t>
  </si>
  <si>
    <t>71.353668 55.565290</t>
  </si>
  <si>
    <t>71.343050 55.578528</t>
  </si>
  <si>
    <t>71.341640 55.568339</t>
  </si>
  <si>
    <t>71.346320 55.564496</t>
  </si>
  <si>
    <t>70.810960 55.526796</t>
  </si>
  <si>
    <t>55.526442 70.813207</t>
  </si>
  <si>
    <t>55.530167 70.802008</t>
  </si>
  <si>
    <t>55.520893 70.805021</t>
  </si>
  <si>
    <t>55.757005 71.261925</t>
  </si>
  <si>
    <t>55.756769 71.264570</t>
  </si>
  <si>
    <t>55.753807 71.272946</t>
  </si>
  <si>
    <t>71.269999 55.756670</t>
  </si>
  <si>
    <t>71.257809 55.755890</t>
  </si>
  <si>
    <t>55.767408 71.045507</t>
  </si>
  <si>
    <t>55.767722 71.051441</t>
  </si>
  <si>
    <t>55.386667 71.323502</t>
  </si>
  <si>
    <t>55.387118 71.335948</t>
  </si>
  <si>
    <t>55.385257 71.325923</t>
  </si>
  <si>
    <t>55.385267 71.321927</t>
  </si>
  <si>
    <t>55.385222 71.335261</t>
  </si>
  <si>
    <t>55.385699 71.338795</t>
  </si>
  <si>
    <t>55.386482 71.321499</t>
  </si>
  <si>
    <t>55.386927 71.341558</t>
  </si>
  <si>
    <t>71.323790 55.485224</t>
  </si>
  <si>
    <t>55.485981 71.322107</t>
  </si>
  <si>
    <t>55.485527 71.334816</t>
  </si>
  <si>
    <t>55.483801 71.323797</t>
  </si>
  <si>
    <t>55.473400 71.281794</t>
  </si>
  <si>
    <t>55.920819 70.973900</t>
  </si>
  <si>
    <t>55.925078 70.974876</t>
  </si>
  <si>
    <t>55.924329 70.979841</t>
  </si>
  <si>
    <t>55.924787 70.983192</t>
  </si>
  <si>
    <t>55.924071 70.986544</t>
  </si>
  <si>
    <t>55.832447 70.933694</t>
  </si>
  <si>
    <t>55.832434 70.938819</t>
  </si>
  <si>
    <t>55.345865 70.624074</t>
  </si>
  <si>
    <t>55.342633 70.626677</t>
  </si>
  <si>
    <t>55.343790 70.631824</t>
  </si>
  <si>
    <t>70.994980 55.340374</t>
  </si>
  <si>
    <t>70.992950 55.344111</t>
  </si>
  <si>
    <t>70.986060 55.342898</t>
  </si>
  <si>
    <t>55.340069 70.990636</t>
  </si>
  <si>
    <t>55.345528 70.999463</t>
  </si>
  <si>
    <t>55.336288 70.990884</t>
  </si>
  <si>
    <t>55.350723 70.991907</t>
  </si>
  <si>
    <t>71.197352 55.328770</t>
  </si>
  <si>
    <t>55.328217 71.201646</t>
  </si>
  <si>
    <t>55.329971 71.205866</t>
  </si>
  <si>
    <t>55.329276 71.194714</t>
  </si>
  <si>
    <t>55.576012 71.601206</t>
  </si>
  <si>
    <t>55.578985 71.601468</t>
  </si>
  <si>
    <t>55.583523 71.593458</t>
  </si>
  <si>
    <t>55.584280 71.596045</t>
  </si>
  <si>
    <t>55.581350 71.599182</t>
  </si>
  <si>
    <t>55.587161 71.594084</t>
  </si>
  <si>
    <t>55.583402 71.590147</t>
  </si>
  <si>
    <t>55.781634 70.778487</t>
  </si>
  <si>
    <t>55.785392 70.771824</t>
  </si>
  <si>
    <t>55.780546 70.757857</t>
  </si>
  <si>
    <t>55.771292 70.774278</t>
  </si>
  <si>
    <t>71.828940 55.636778</t>
  </si>
  <si>
    <t>55.633728 71.818966</t>
  </si>
  <si>
    <t>55.639568 71.820171</t>
  </si>
  <si>
    <t>55.638090 71.822369</t>
  </si>
  <si>
    <t>55.636064 71.817822</t>
  </si>
  <si>
    <t>71.415059 55.674250</t>
  </si>
  <si>
    <t>55.674199 71.411626</t>
  </si>
  <si>
    <t>55.675858 71.416730</t>
  </si>
  <si>
    <t>55.672977 71.417722</t>
  </si>
  <si>
    <t>55.671128 71.406036</t>
  </si>
  <si>
    <t>55.674480 71.418609</t>
  </si>
  <si>
    <t>55.519513 70.998350</t>
  </si>
  <si>
    <t>55.525150 71.006346</t>
  </si>
  <si>
    <t>55.522409 71.005054</t>
  </si>
  <si>
    <t>55.526223 71.005608</t>
  </si>
  <si>
    <t>55.520665 70.991876</t>
  </si>
  <si>
    <t>55.526371 71.003538</t>
  </si>
  <si>
    <t>55.518906 70.995650</t>
  </si>
  <si>
    <t>55.527130 71.266816</t>
  </si>
  <si>
    <t>55.525211 71.257084</t>
  </si>
  <si>
    <t>71.412346 55.745260</t>
  </si>
  <si>
    <t>55.740753 71.405989</t>
  </si>
  <si>
    <t>55.741837 71.409513</t>
  </si>
  <si>
    <t>55.742819 71.412712</t>
  </si>
  <si>
    <t>55.742151 71.410576</t>
  </si>
  <si>
    <t>55.324644 71.640842</t>
  </si>
  <si>
    <t>55.314313 71.632149</t>
  </si>
  <si>
    <t>71.774870 55.417536</t>
  </si>
  <si>
    <t>55.315322 71.638469</t>
  </si>
  <si>
    <t>55.418614 71.781051</t>
  </si>
  <si>
    <t>55.416284 71.763049</t>
  </si>
  <si>
    <t>55.416781 71.763199</t>
  </si>
  <si>
    <t>55.420429 71.777654</t>
  </si>
  <si>
    <t>55.421355 71.786692</t>
  </si>
  <si>
    <t>55.471552 71.508740</t>
  </si>
  <si>
    <t>55.472696 71.518385</t>
  </si>
  <si>
    <t>55.473700 71.504618</t>
  </si>
  <si>
    <t>55.470848 71.519392</t>
  </si>
  <si>
    <t>71.337570 55.568125</t>
  </si>
  <si>
    <t>74.939060 55.433496</t>
  </si>
  <si>
    <t>74.947863 55.437460</t>
  </si>
  <si>
    <t>74.795608 55.660150</t>
  </si>
  <si>
    <t>74.917240 55.587351</t>
  </si>
  <si>
    <t>74.944540 55.414736</t>
  </si>
  <si>
    <t>75.142987 55.499280</t>
  </si>
  <si>
    <t>74.980760 55.311882</t>
  </si>
  <si>
    <t>74.995537 55.313880</t>
  </si>
  <si>
    <t>74.488650
54.051350</t>
  </si>
  <si>
    <t>74.487140
54.050740</t>
  </si>
  <si>
    <t>74.494370
54.049220</t>
  </si>
  <si>
    <t xml:space="preserve">74.484950
54.051830 </t>
  </si>
  <si>
    <t xml:space="preserve">74.491710
54.051070 </t>
  </si>
  <si>
    <t xml:space="preserve">74.494680
54.051280 </t>
  </si>
  <si>
    <t xml:space="preserve">74.487740
54.048840 </t>
  </si>
  <si>
    <t>74.908023 53.916870</t>
  </si>
  <si>
    <t>74.907601 53.915220</t>
  </si>
  <si>
    <t>74.917950 53.912887</t>
  </si>
  <si>
    <t>74.913458 53.915570</t>
  </si>
  <si>
    <t>74.907960 53.913661</t>
  </si>
  <si>
    <t>74.910853 53.916960</t>
  </si>
  <si>
    <t xml:space="preserve">53.913788 74.918085 </t>
  </si>
  <si>
    <t>74.551581 54.123740</t>
  </si>
  <si>
    <t>53.941847 75.015163</t>
  </si>
  <si>
    <t>53.940345 75.020869</t>
  </si>
  <si>
    <t>53.948481 74.912842</t>
  </si>
  <si>
    <t>53.973285 74.845635</t>
  </si>
  <si>
    <t>53.970464 74.854637</t>
  </si>
  <si>
    <t>74.510195 53.778250</t>
  </si>
  <si>
    <t>54.116426 74.243530</t>
  </si>
  <si>
    <t>54.120883 74.237177</t>
  </si>
  <si>
    <t>54.117385 74.242132</t>
  </si>
  <si>
    <t>54.118154 74.239487</t>
  </si>
  <si>
    <t>54.124273 74.237309</t>
  </si>
  <si>
    <t>54.176635 74.530028</t>
  </si>
  <si>
    <t>54.183864 74.525475</t>
  </si>
  <si>
    <t>54.181945 74.541226</t>
  </si>
  <si>
    <t>54.177758 74.520177</t>
  </si>
  <si>
    <t>54.180144 74.526572</t>
  </si>
  <si>
    <t>74.699650 54.175182</t>
  </si>
  <si>
    <t>72.969028 54.210660</t>
  </si>
  <si>
    <t>72.956739 54.206690</t>
  </si>
  <si>
    <t>72.961024 54.211750</t>
  </si>
  <si>
    <t>72.965830 54.217657</t>
  </si>
  <si>
    <t>72.952445 54.201450</t>
  </si>
  <si>
    <t>73.178290 54.075626</t>
  </si>
  <si>
    <t>72.572880 54.170001</t>
  </si>
  <si>
    <t>73.061392 54.318530</t>
  </si>
  <si>
    <t>73.047181 54.309890</t>
  </si>
  <si>
    <t>73.080230 54.366135</t>
  </si>
  <si>
    <t>73.171670 54.339001</t>
  </si>
  <si>
    <t>72.978020 54.219742</t>
  </si>
  <si>
    <t>72.975343 54.214820</t>
  </si>
  <si>
    <t>72.967500 54.209302</t>
  </si>
  <si>
    <t>75.089231 54.856870</t>
  </si>
  <si>
    <t>55.014095 73.566720</t>
  </si>
  <si>
    <t>55.032926 73.146364</t>
  </si>
  <si>
    <t>55.032952 73.146492</t>
  </si>
  <si>
    <t>55.034196 73.150569</t>
  </si>
  <si>
    <t>55.034587 73.152577</t>
  </si>
  <si>
    <t>55.032715 73.153046</t>
  </si>
  <si>
    <t>55.028679 73.144318</t>
  </si>
  <si>
    <t>55.029499 73.147099</t>
  </si>
  <si>
    <t>55.028726 73.154538</t>
  </si>
  <si>
    <t>55.029990 73.153153</t>
  </si>
  <si>
    <t>55.025001 73.158378</t>
  </si>
  <si>
    <t>55.050324 73.152794</t>
  </si>
  <si>
    <t>55.035081 73.152329</t>
  </si>
  <si>
    <t>55.023304 73.130558</t>
  </si>
  <si>
    <t>55.023358 73.137083</t>
  </si>
  <si>
    <t>55.193329 73.132775</t>
  </si>
  <si>
    <t>55.018342 73.135353</t>
  </si>
  <si>
    <t>55.019751 73.134645</t>
  </si>
  <si>
    <t>55.021278 73.131445</t>
  </si>
  <si>
    <t>55.022170 73.133014</t>
  </si>
  <si>
    <t xml:space="preserve"> 55.020330 73.138063</t>
  </si>
  <si>
    <t>55.031219 73.132865</t>
  </si>
  <si>
    <t>55.015378 73.127764</t>
  </si>
  <si>
    <t>55.014745 73.124985</t>
  </si>
  <si>
    <t>55.014044 73.127141</t>
  </si>
  <si>
    <t>55.013481 73.125588</t>
  </si>
  <si>
    <t>55.012401 73.125800</t>
  </si>
  <si>
    <t>55.012225 73.124223</t>
  </si>
  <si>
    <t>55.012012 73.124890</t>
  </si>
  <si>
    <t>55.010500 73.122816</t>
  </si>
  <si>
    <t>55.039566 73.014159</t>
  </si>
  <si>
    <t xml:space="preserve">55.036731 73.019731 </t>
  </si>
  <si>
    <t>55.116586 73.122431</t>
  </si>
  <si>
    <t>55.109991 73.120008</t>
  </si>
  <si>
    <t>55.116903 73.128993</t>
  </si>
  <si>
    <t>54.483512 73.351580</t>
  </si>
  <si>
    <t>54.485269 73.351345</t>
  </si>
  <si>
    <t xml:space="preserve"> 54.483241 73.351599</t>
  </si>
  <si>
    <t>54.827494 73.582397</t>
  </si>
  <si>
    <t>55.329709 73.130705</t>
  </si>
  <si>
    <t>55.339173 73.14622</t>
  </si>
  <si>
    <t>55.340623 73.152 466</t>
  </si>
  <si>
    <t>55.341035 73.156285</t>
  </si>
  <si>
    <t>55.333328 73.137013</t>
  </si>
  <si>
    <t>55.304712 73.138304</t>
  </si>
  <si>
    <t>55.311052 73.125451</t>
  </si>
  <si>
    <t>55.328412 73.138145</t>
  </si>
  <si>
    <t>54.928349 73.241230</t>
  </si>
  <si>
    <t>54.928664 73.242397</t>
  </si>
  <si>
    <t>54.928758 73.241143</t>
  </si>
  <si>
    <t>54.929138 73.241956</t>
  </si>
  <si>
    <t>54.929050 73.244772</t>
  </si>
  <si>
    <t>54.927604 73.243181</t>
  </si>
  <si>
    <t>54.927651 73.243611</t>
  </si>
  <si>
    <t>54.927653 73.243399</t>
  </si>
  <si>
    <t>54.921704 73.242988</t>
  </si>
  <si>
    <t>54.842811 73.296239</t>
  </si>
  <si>
    <t>54.842147 73.300587</t>
  </si>
  <si>
    <t>54.839387 73.305444</t>
  </si>
  <si>
    <t>54.846314 73.304993</t>
  </si>
  <si>
    <t>54.844904 73.305575</t>
  </si>
  <si>
    <t>54.846263 73.302502</t>
  </si>
  <si>
    <t>54.838849 73.291232</t>
  </si>
  <si>
    <t>54.849822 73.295756</t>
  </si>
  <si>
    <t>54.848906 73.291287</t>
  </si>
  <si>
    <t>55.267165 73.156742</t>
  </si>
  <si>
    <t>55.266472 73.159501</t>
  </si>
  <si>
    <t>55.26891 73.158544</t>
  </si>
  <si>
    <t>55.267877 73.159415</t>
  </si>
  <si>
    <t>55.268933 73.15923</t>
  </si>
  <si>
    <t>55.106190 73.350645</t>
  </si>
  <si>
    <t>55.103704 73.349710</t>
  </si>
  <si>
    <t>55.104750 73.345848</t>
  </si>
  <si>
    <t>55.103956 73.346255</t>
  </si>
  <si>
    <t>55.379087 73.447673</t>
  </si>
  <si>
    <t>55.093317 73.468588</t>
  </si>
  <si>
    <t>55.094874 73.473615</t>
  </si>
  <si>
    <t>55.017421 73.58108</t>
  </si>
  <si>
    <t>54.859784 73.294706</t>
  </si>
  <si>
    <t>54.861591 73.293557</t>
  </si>
  <si>
    <t>54.859697 73.298577</t>
  </si>
  <si>
    <t>54.858446 73.298615</t>
  </si>
  <si>
    <t>54.856923 73.298411</t>
  </si>
  <si>
    <t>54.853487 73.298384</t>
  </si>
  <si>
    <t>54.88677 73.302093</t>
  </si>
  <si>
    <t>54.886518 73.301509</t>
  </si>
  <si>
    <t>54.85535 73.298988</t>
  </si>
  <si>
    <t>54.886939 73.299085</t>
  </si>
  <si>
    <t>54.883902 73.300898</t>
  </si>
  <si>
    <t>54.884847 73.299116</t>
  </si>
  <si>
    <t>54.885159 73.297807</t>
  </si>
  <si>
    <t>54.885857 73.295683</t>
  </si>
  <si>
    <t>54.886198 73.2944336</t>
  </si>
  <si>
    <t>55.302018 73.039225</t>
  </si>
  <si>
    <t>55.297198 73.039194</t>
  </si>
  <si>
    <t>55.294998 73.029012</t>
  </si>
  <si>
    <t>55.292472 73.025152</t>
  </si>
  <si>
    <t>55.288432 73.028414</t>
  </si>
  <si>
    <t>55.286978 73.026145</t>
  </si>
  <si>
    <t>55.285631 73.027878</t>
  </si>
  <si>
    <t>55.284259 73.026896</t>
  </si>
  <si>
    <t>55.282509 73.023468</t>
  </si>
  <si>
    <t>55.281854 73.029771</t>
  </si>
  <si>
    <t>55.251663 73.027854</t>
  </si>
  <si>
    <t>55.247443 73.029455</t>
  </si>
  <si>
    <t>55.248403 73.02783</t>
  </si>
  <si>
    <t>55.24771 73.025451</t>
  </si>
  <si>
    <t>55.269998 73.017787</t>
  </si>
  <si>
    <t>55.047872 73.607123</t>
  </si>
  <si>
    <t>55.044403 73.605803</t>
  </si>
  <si>
    <t>55.044443 73.615116</t>
  </si>
  <si>
    <t>55.043419 73.61584</t>
  </si>
  <si>
    <t>55.040778 73.620891</t>
  </si>
  <si>
    <t>55.043388 73.622634</t>
  </si>
  <si>
    <t>55.043794 73.624614</t>
  </si>
  <si>
    <t>55.043526 73.626136</t>
  </si>
  <si>
    <t>55.041692 73.626388</t>
  </si>
  <si>
    <t>55.039993 73.629816</t>
  </si>
  <si>
    <t>55.042706 73.636628</t>
  </si>
  <si>
    <t>55.044277 73.634713</t>
  </si>
  <si>
    <t>55.046164 73.633866</t>
  </si>
  <si>
    <t>55.045654 73.625304</t>
  </si>
  <si>
    <t>55.046659 73.62929</t>
  </si>
  <si>
    <t>55.076695 73.791209</t>
  </si>
  <si>
    <t>54.666300 73.807700</t>
  </si>
  <si>
    <t>54.669300 73.786300</t>
  </si>
  <si>
    <t>54.669100 73.795000</t>
  </si>
  <si>
    <t>54.653700 73.885500</t>
  </si>
  <si>
    <t>54.650800 73.898300</t>
  </si>
  <si>
    <t>54.652400 73.890000</t>
  </si>
  <si>
    <t>54.662700 73.869800</t>
  </si>
  <si>
    <t>54.662544 73.864741</t>
  </si>
  <si>
    <t>54.655800 73.877500</t>
  </si>
  <si>
    <t>54.663000 73.841300</t>
  </si>
  <si>
    <t>54.659000 73.868500</t>
  </si>
  <si>
    <t>54.659400 73.875300</t>
  </si>
  <si>
    <t>55.033502 73.727506</t>
  </si>
  <si>
    <t>55.031810 73.734479</t>
  </si>
  <si>
    <t>55.039782 73.711996</t>
  </si>
  <si>
    <t>54.953378 73.655371</t>
  </si>
  <si>
    <t>55.018628 73.547598</t>
  </si>
  <si>
    <t>55.015042 73.546879</t>
  </si>
  <si>
    <t>55.009664 73.528265</t>
  </si>
  <si>
    <t>55.030217 73.815798</t>
  </si>
  <si>
    <t>54.976726 73.708435</t>
  </si>
  <si>
    <t>54.974320 73.664912</t>
  </si>
  <si>
    <t>54.967697 73.680179</t>
  </si>
  <si>
    <t>54.970943 73.671312</t>
  </si>
  <si>
    <t>54.930392 73.771589</t>
  </si>
  <si>
    <t>55.024962 73.158463</t>
  </si>
  <si>
    <t>55.028627 73.144664</t>
  </si>
  <si>
    <t>55.029584 73.145390</t>
  </si>
  <si>
    <t>55.027160 73.142770</t>
  </si>
  <si>
    <t>55.022635 73.035996</t>
  </si>
  <si>
    <t>55.014414 73.148962</t>
  </si>
  <si>
    <t>55.020168 73.138193</t>
  </si>
  <si>
    <t>55.041176 73.083136</t>
  </si>
  <si>
    <t>55.016232 73.158508</t>
  </si>
  <si>
    <t>55.026592 73.129040</t>
  </si>
  <si>
    <t>55.019385 73.136448</t>
  </si>
  <si>
    <t>55.023989 73.038630</t>
  </si>
  <si>
    <t>55.024244 73.044928</t>
  </si>
  <si>
    <t>55.023448 73.040042</t>
  </si>
  <si>
    <t>55.025911 73.043664</t>
  </si>
  <si>
    <t>55.027654 73.041470</t>
  </si>
  <si>
    <t>55.115148 73.122670</t>
  </si>
  <si>
    <t>55.116869 73.130310</t>
  </si>
  <si>
    <t>55.114939 73.115756</t>
  </si>
  <si>
    <t>55.042675 73.141509</t>
  </si>
  <si>
    <t>55.030988 73.157671</t>
  </si>
  <si>
    <t>55.021945 73.156015</t>
  </si>
  <si>
    <t>55.034402 73.128546</t>
  </si>
  <si>
    <t>55.119445 73.129895</t>
  </si>
  <si>
    <t>55.115316 73.126352</t>
  </si>
  <si>
    <t>55.118542 73.103443</t>
  </si>
  <si>
    <t>54.863412 73.756689</t>
  </si>
  <si>
    <t>54.850840 73.753114</t>
  </si>
  <si>
    <t>54.860819 73.760843</t>
  </si>
  <si>
    <t>54.926209 73.660125</t>
  </si>
  <si>
    <t>54.865477 73.725955</t>
  </si>
  <si>
    <t>54.843943 73.928870</t>
  </si>
  <si>
    <t>54.640394 74.053528</t>
  </si>
  <si>
    <t>54.646202 74.043311</t>
  </si>
  <si>
    <t>54.594544 74.014184</t>
  </si>
  <si>
    <t>54.599894 74.002595</t>
  </si>
  <si>
    <t>54.604000 73.992000</t>
  </si>
  <si>
    <t>54.604031 74.001133</t>
  </si>
  <si>
    <t>54.607769 73.987640</t>
  </si>
  <si>
    <t>54.612332 73.974656</t>
  </si>
  <si>
    <t>54.606497 73.995715</t>
  </si>
  <si>
    <t>54.609418 74.007368</t>
  </si>
  <si>
    <t>54.558481 74.141164</t>
  </si>
  <si>
    <t>54.645236 74.293452</t>
  </si>
  <si>
    <t>54.644139 74.047271</t>
  </si>
  <si>
    <t>54.948259 73.032159</t>
  </si>
  <si>
    <t>54.949532 73.024950</t>
  </si>
  <si>
    <t>54.944872 73.032017</t>
  </si>
  <si>
    <t>54.951046 73.035572</t>
  </si>
  <si>
    <t>54.951246 73.026978</t>
  </si>
  <si>
    <t>54.946177 73.037259</t>
  </si>
  <si>
    <t>54.942510 73.020509</t>
  </si>
  <si>
    <t>54.956725 73.040215</t>
  </si>
  <si>
    <t>54.959933 73.047811</t>
  </si>
  <si>
    <t>54.960888 73.042098</t>
  </si>
  <si>
    <t>54.958616 73.187563</t>
  </si>
  <si>
    <t>54.959428 73.184123</t>
  </si>
  <si>
    <t>54.951792 73.186439</t>
  </si>
  <si>
    <t>54.933871 72.940355</t>
  </si>
  <si>
    <t>54.939853 72.939963</t>
  </si>
  <si>
    <t>54.934737 72.932375</t>
  </si>
  <si>
    <t>54.899036 72.972182</t>
  </si>
  <si>
    <t>54.936849 73.203422</t>
  </si>
  <si>
    <t>54.935432 73.201233</t>
  </si>
  <si>
    <t>54.911949 73.22034</t>
  </si>
  <si>
    <t>54.926081 73.213225</t>
  </si>
  <si>
    <t>54.927916 73.204174</t>
  </si>
  <si>
    <t>54.667000 73.805300</t>
  </si>
  <si>
    <t>54.660000 73.854800</t>
  </si>
  <si>
    <t>54.924454 73.176075</t>
  </si>
  <si>
    <t>54.931042 73.171932</t>
  </si>
  <si>
    <t>54.920082 73.172445</t>
  </si>
  <si>
    <t>54.908253 73.182285</t>
  </si>
  <si>
    <t>54.927001 73.230207</t>
  </si>
  <si>
    <t>54.930559 73.234472</t>
  </si>
  <si>
    <t>54.936162 73.236520</t>
  </si>
  <si>
    <t>54.923220 73.240419</t>
  </si>
  <si>
    <t>54.927535 73.243237</t>
  </si>
  <si>
    <t>54.934881 73.242750</t>
  </si>
  <si>
    <t>54.927015 73.221443</t>
  </si>
  <si>
    <t>54.932237 73.229269</t>
  </si>
  <si>
    <t>54.927011 73.555018</t>
  </si>
  <si>
    <t>54.922518 73.550779</t>
  </si>
  <si>
    <t>54.921462 73.544104</t>
  </si>
  <si>
    <t>54.921546 73.544056</t>
  </si>
  <si>
    <t>54.844938 73.297247</t>
  </si>
  <si>
    <t>54.838965 73.295405</t>
  </si>
  <si>
    <t>54.847061 73.287070</t>
  </si>
  <si>
    <t>54.852104 73.287899</t>
  </si>
  <si>
    <t>54.842808 73.296297</t>
  </si>
  <si>
    <t>54.839145 73.306586</t>
  </si>
  <si>
    <t>54.838284 73.302700</t>
  </si>
  <si>
    <t>54.851148 73.301128</t>
  </si>
  <si>
    <t>54.851168 73.302616</t>
  </si>
  <si>
    <t>54.841241 73.309665</t>
  </si>
  <si>
    <t>54.826060 73.299499</t>
  </si>
  <si>
    <t>54.827454 73.299309</t>
  </si>
  <si>
    <t>54.837008 73.305823</t>
  </si>
  <si>
    <t>55.254906 73.545277</t>
  </si>
  <si>
    <t>55.260343 73.542975</t>
  </si>
  <si>
    <t>55.259267 73.543029</t>
  </si>
  <si>
    <t>55.258282 73.553146</t>
  </si>
  <si>
    <t>55.262311 73.541302</t>
  </si>
  <si>
    <t>55.298118 73.682104</t>
  </si>
  <si>
    <t>55.255252 73.825739</t>
  </si>
  <si>
    <t>55.203378 73.613752</t>
  </si>
  <si>
    <t>55.395983 73.704267</t>
  </si>
  <si>
    <t>55.243623 73.710066</t>
  </si>
  <si>
    <t>55.243729 73.710928</t>
  </si>
  <si>
    <t>55.325718 73.666163</t>
  </si>
  <si>
    <t>55.378945 73.441007</t>
  </si>
  <si>
    <t>55.379382 73.434313</t>
  </si>
  <si>
    <t>55.375991 73.436491</t>
  </si>
  <si>
    <t>55.375914 73.436491</t>
  </si>
  <si>
    <t>55.380928 73.437930</t>
  </si>
  <si>
    <t>55.371388 73.553910</t>
  </si>
  <si>
    <t>55.370819 73.5649037</t>
  </si>
  <si>
    <t>55.312572 73.501896</t>
  </si>
  <si>
    <t>55.253724 73.503012</t>
  </si>
  <si>
    <t>55.322181 73.373053</t>
  </si>
  <si>
    <t>55.083892 73.460342</t>
  </si>
  <si>
    <t>55.101726 73.478636</t>
  </si>
  <si>
    <t>55.08453 73.464857</t>
  </si>
  <si>
    <t>55.091192 73.473241</t>
  </si>
  <si>
    <t>55.099914 73.484577</t>
  </si>
  <si>
    <t>55.096737 73.481820</t>
  </si>
  <si>
    <t> 55.144097 73.549232</t>
  </si>
  <si>
    <t>55.110774 73.578537</t>
  </si>
  <si>
    <t>55.109952 73.582174</t>
  </si>
  <si>
    <t>55.098596 73.435761</t>
  </si>
  <si>
    <t>55.099097 73.420225</t>
  </si>
  <si>
    <t>55.020401 73.584016</t>
  </si>
  <si>
    <t>55.016008 73.569873</t>
  </si>
  <si>
    <t>55.020440 73.575749</t>
  </si>
  <si>
    <t>55.016658 73.564152</t>
  </si>
  <si>
    <t>55.017719 73.558939</t>
  </si>
  <si>
    <t>55.016010 73.584695</t>
  </si>
  <si>
    <t>55.028773 73.576253</t>
  </si>
  <si>
    <t>54.853562 73.304063</t>
  </si>
  <si>
    <t>54.865452 73.307040</t>
  </si>
  <si>
    <t>54.874509 73.309465</t>
  </si>
  <si>
    <t>54.872820 73.300979</t>
  </si>
  <si>
    <t>54.869553 73.303647</t>
  </si>
  <si>
    <t>54.863758 73.300663</t>
  </si>
  <si>
    <t>54.858632 73.295537</t>
  </si>
  <si>
    <t>54.890178 73.219090</t>
  </si>
  <si>
    <t>54.893971 73.232917</t>
  </si>
  <si>
    <t>54.893393 73.225575</t>
  </si>
  <si>
    <t>54.892431 73.239339</t>
  </si>
  <si>
    <t>55.210149 73.340494</t>
  </si>
  <si>
    <t>55.005464 73.584347</t>
  </si>
  <si>
    <t>55.005813 73.583939</t>
  </si>
  <si>
    <t>55.090800 73.708900</t>
  </si>
  <si>
    <t>55.114400 73.580100</t>
  </si>
  <si>
    <t>55.020385 73.134748</t>
  </si>
  <si>
    <t>55.041432 73.621378</t>
  </si>
  <si>
    <t>55.325351 73.092991</t>
  </si>
  <si>
    <t>55.331586 73.103095</t>
  </si>
  <si>
    <t>55.325407 73.095386</t>
  </si>
  <si>
    <t>55.325125 73.083076</t>
  </si>
  <si>
    <t>55.333234 73.094118</t>
  </si>
  <si>
    <t>55.332326 73.086382</t>
  </si>
  <si>
    <t>55.331330 73.095228</t>
  </si>
  <si>
    <t>55.381012 73.231323</t>
  </si>
  <si>
    <t>55.380546 73.233660</t>
  </si>
  <si>
    <t>55.379365 73.239539</t>
  </si>
  <si>
    <t>55.241117 73.235090</t>
  </si>
  <si>
    <t>55.240743 73.238939</t>
  </si>
  <si>
    <t>55.241983 73.240824</t>
  </si>
  <si>
    <t>55.263671 73.173191</t>
  </si>
  <si>
    <t>55.262060 73.180572</t>
  </si>
  <si>
    <t>55.263664 73.185167</t>
  </si>
  <si>
    <t>55.246158 73.012320</t>
  </si>
  <si>
    <t>55.239376 73.013006</t>
  </si>
  <si>
    <t>55.235762 73.017462</t>
  </si>
  <si>
    <t>55.239829 73.025695</t>
  </si>
  <si>
    <t>55.271681 73.169216</t>
  </si>
  <si>
    <t>55.270791 73.160881</t>
  </si>
  <si>
    <t>55.271269 73.153830</t>
  </si>
  <si>
    <t>55.268407 73.164630</t>
  </si>
  <si>
    <t>55.272709 73.147319</t>
  </si>
  <si>
    <t>55.269177 73.152879</t>
  </si>
  <si>
    <t>55.266763 73.160825</t>
  </si>
  <si>
    <t>55.268337 73.155792</t>
  </si>
  <si>
    <t>55.268980 73.145334</t>
  </si>
  <si>
    <t>55.263682 73.166297</t>
  </si>
  <si>
    <t>55.263726 73.166334</t>
  </si>
  <si>
    <t>55.291706 73.032573</t>
  </si>
  <si>
    <t>55.283723 73.024377</t>
  </si>
  <si>
    <t>55.292752 73.029369</t>
  </si>
  <si>
    <t>55.245739 73.026303</t>
  </si>
  <si>
    <t>55.240174 73.016655</t>
  </si>
  <si>
    <t>55.256693 73.035919</t>
  </si>
  <si>
    <t>55.289622 73.016627</t>
  </si>
  <si>
    <t>55.246097 73.023007</t>
  </si>
  <si>
    <t>55.288450 73.028982</t>
  </si>
  <si>
    <t>55.284331 73.027009</t>
  </si>
  <si>
    <t>55.199613 73.264658</t>
  </si>
  <si>
    <t>55.196883 73.256891</t>
  </si>
  <si>
    <t>55.193633 73.247475</t>
  </si>
  <si>
    <t>55.192377 73.238211</t>
  </si>
  <si>
    <t>55.197996 73.265937</t>
  </si>
  <si>
    <t>55.191963 73.259166</t>
  </si>
  <si>
    <t>55.193239 73.258581</t>
  </si>
  <si>
    <t>55.197035 73.252188</t>
  </si>
  <si>
    <t>55.201100 73.261400</t>
  </si>
  <si>
    <t>55.189700 73.260900</t>
  </si>
  <si>
    <t>54.899324 73.517638</t>
  </si>
  <si>
    <t>54.903135 73.524526</t>
  </si>
  <si>
    <t>54.899413 73.528314</t>
  </si>
  <si>
    <t>55.194685 73.259847</t>
  </si>
  <si>
    <t xml:space="preserve">55.251252 73.348395
</t>
  </si>
  <si>
    <t>55.251882 73.342861</t>
  </si>
  <si>
    <t>55.210682 73.254797</t>
  </si>
  <si>
    <t>55.212376 73.255121</t>
  </si>
  <si>
    <t>55.214800 73.261200</t>
  </si>
  <si>
    <t>55.104971 73.345053</t>
  </si>
  <si>
    <t>55.099824 73.351997</t>
  </si>
  <si>
    <t>55.106425 73.340917</t>
  </si>
  <si>
    <t>55.100164 73.338323</t>
  </si>
  <si>
    <t>55.103999 73.340243</t>
  </si>
  <si>
    <t>55.108792 73.341950</t>
  </si>
  <si>
    <t>55.100526 73.344253</t>
  </si>
  <si>
    <t>55.108182 73.353471</t>
  </si>
  <si>
    <t>55.109206 73.347640</t>
  </si>
  <si>
    <t>55.107461 73.348919</t>
  </si>
  <si>
    <t>55.268965 73.158580</t>
  </si>
  <si>
    <t>55.339254 73.151923</t>
  </si>
  <si>
    <t>55.323900 73.091400</t>
  </si>
  <si>
    <t>55.034310 73.723140</t>
  </si>
  <si>
    <t>55.195600 73.261900</t>
  </si>
  <si>
    <t>55.151455 73.194310</t>
  </si>
  <si>
    <t>55.161510 73.216070</t>
  </si>
  <si>
    <t>73.564323 54.202040</t>
  </si>
  <si>
    <t>73.569237 54.210360</t>
  </si>
  <si>
    <t>73.570890 54.205263</t>
  </si>
  <si>
    <t>73.566560 54.211840</t>
  </si>
  <si>
    <t>72.972244 55.666320</t>
  </si>
  <si>
    <t>55.423511 73.103390</t>
  </si>
  <si>
    <t>75.288145 56.935060</t>
  </si>
  <si>
    <t>75.309705 56.934260</t>
  </si>
  <si>
    <t>75.307504 56.944640</t>
  </si>
  <si>
    <t>75.322290 56.937977</t>
  </si>
  <si>
    <t>75.315778 56.953020</t>
  </si>
  <si>
    <t>55.576188 72.718320</t>
  </si>
  <si>
    <t>55.577185 72.712655</t>
  </si>
  <si>
    <t>71.167780 57.693782</t>
  </si>
  <si>
    <t>70.564561 57.813320</t>
  </si>
  <si>
    <t>70.843470 57.455572</t>
  </si>
  <si>
    <t>70.934110 57.501691</t>
  </si>
  <si>
    <t>54.160520 74.815126</t>
  </si>
  <si>
    <t>73.291690 55.030510</t>
  </si>
  <si>
    <t>73.252860 55.031730</t>
  </si>
  <si>
    <t>73.287318 55.037076</t>
  </si>
  <si>
    <t xml:space="preserve"> 73.297423 55.038088</t>
  </si>
  <si>
    <t>73.291955 55.047136</t>
  </si>
  <si>
    <t>73.317617 55.040619</t>
  </si>
  <si>
    <t>73.306847 55.049244</t>
  </si>
  <si>
    <t>73.338877 55.009117</t>
  </si>
  <si>
    <t>73.321210 55.053889</t>
  </si>
  <si>
    <t>73.282106 55.045256</t>
  </si>
  <si>
    <t xml:space="preserve">54.929663 73.305136 </t>
  </si>
  <si>
    <t>54.931041 73.305270</t>
  </si>
  <si>
    <t xml:space="preserve">54.921319 73.306710 </t>
  </si>
  <si>
    <t xml:space="preserve">54.911305 73.312319 </t>
  </si>
  <si>
    <t xml:space="preserve">54.936672 73.346267 </t>
  </si>
  <si>
    <t xml:space="preserve">54.986264 73.232085 </t>
  </si>
  <si>
    <t xml:space="preserve">54.995915 73.326975 </t>
  </si>
  <si>
    <t xml:space="preserve">54.969728 73.268987 </t>
  </si>
  <si>
    <t>54.970912 73.262673</t>
  </si>
  <si>
    <t xml:space="preserve">54.971626 73.268869 </t>
  </si>
  <si>
    <t xml:space="preserve">54.984377 73.336643 </t>
  </si>
  <si>
    <t xml:space="preserve">54.889788 73.308346 </t>
  </si>
  <si>
    <t>54.985303 73.348257</t>
  </si>
  <si>
    <t xml:space="preserve">54.888817 73.306257 </t>
  </si>
  <si>
    <t xml:space="preserve">54.882881 73.313947 </t>
  </si>
  <si>
    <t xml:space="preserve">54.983609 73.350727 </t>
  </si>
  <si>
    <t xml:space="preserve">54.923108 73.329661 </t>
  </si>
  <si>
    <t xml:space="preserve">54.910814 73.304296 </t>
  </si>
  <si>
    <t xml:space="preserve">54.971489 73.258325 </t>
  </si>
  <si>
    <t xml:space="preserve">54.980749 73.228859 </t>
  </si>
  <si>
    <t xml:space="preserve">54.991473 73.226613 </t>
  </si>
  <si>
    <t xml:space="preserve">54.915886 73.318662 </t>
  </si>
  <si>
    <t xml:space="preserve">54.921307 73.312484 </t>
  </si>
  <si>
    <t xml:space="preserve">54.946644 73.309700 </t>
  </si>
  <si>
    <t xml:space="preserve">54.912611 73.312763 </t>
  </si>
  <si>
    <t xml:space="preserve">54.939821 73.305516 </t>
  </si>
  <si>
    <t>54.945774 73.303278</t>
  </si>
  <si>
    <t xml:space="preserve">54.907141 73.303143 </t>
  </si>
  <si>
    <t xml:space="preserve">54.999025 73.286900 </t>
  </si>
  <si>
    <t xml:space="preserve">54.990924 73.266553 </t>
  </si>
  <si>
    <t>55.003605 73.302599</t>
  </si>
  <si>
    <t xml:space="preserve">54.990275 73.271212 </t>
  </si>
  <si>
    <t xml:space="preserve">73.383940 54.944730 </t>
  </si>
  <si>
    <t xml:space="preserve">73.388100 54.948420 </t>
  </si>
  <si>
    <t>73.421410 54.928049</t>
  </si>
  <si>
    <t xml:space="preserve">73.406450 54.922787 </t>
  </si>
  <si>
    <t xml:space="preserve">73.408510 54.921939 </t>
  </si>
  <si>
    <t>73.411160 54.924594</t>
  </si>
  <si>
    <t>73.445467 54.911150</t>
  </si>
  <si>
    <t>73.492027 54.928810</t>
  </si>
  <si>
    <t>73.488568 54.923730</t>
  </si>
  <si>
    <t xml:space="preserve">73.352870 54.919041 </t>
  </si>
  <si>
    <t xml:space="preserve"> 73.409100 54.930308</t>
  </si>
  <si>
    <t xml:space="preserve">73.413810 54.939994 </t>
  </si>
  <si>
    <t>73.379980 54.937991</t>
  </si>
  <si>
    <t>73.372560 54.934293</t>
  </si>
  <si>
    <t>73.452492 54.917210</t>
  </si>
  <si>
    <t xml:space="preserve"> 73.473740 54.929770</t>
  </si>
  <si>
    <t>73.364550 54.905020</t>
  </si>
  <si>
    <t>73.351900 54.920000</t>
  </si>
  <si>
    <t>73.462770 54.927530</t>
  </si>
  <si>
    <t>73.472170 54.911420</t>
  </si>
  <si>
    <t>73.490260 54.887880</t>
  </si>
  <si>
    <t>73.412920 54.846720</t>
  </si>
  <si>
    <t>73.490640 54.922660</t>
  </si>
  <si>
    <t>73.479150 54.924190</t>
  </si>
  <si>
    <t>73.376210 54.944850</t>
  </si>
  <si>
    <t>73.420670 54.926170</t>
  </si>
  <si>
    <t>73.450790 54.920190</t>
  </si>
  <si>
    <t>56.151859 74.621088</t>
  </si>
  <si>
    <t>56.142999 74.624246</t>
  </si>
  <si>
    <t>55.816797 74.068860</t>
  </si>
  <si>
    <t>55.817802 74.071056</t>
  </si>
  <si>
    <t xml:space="preserve">55.811626 74.070950
</t>
  </si>
  <si>
    <t xml:space="preserve"> 55.812906 74.068470</t>
  </si>
  <si>
    <t xml:space="preserve"> 55.810297 74.072148</t>
  </si>
  <si>
    <t xml:space="preserve"> 55.812670 74.074376</t>
  </si>
  <si>
    <t xml:space="preserve">55.813880 74.072325
</t>
  </si>
  <si>
    <t xml:space="preserve">55.845371 74.202456
</t>
  </si>
  <si>
    <t xml:space="preserve"> 55.844708 74.192863
</t>
  </si>
  <si>
    <t xml:space="preserve"> 55.844014 74.190060
</t>
  </si>
  <si>
    <t>55.842329 74.185960</t>
  </si>
  <si>
    <t>55.845420 74.200971</t>
  </si>
  <si>
    <t>55.844832 74.213905</t>
  </si>
  <si>
    <t>55.850701 74.225117</t>
  </si>
  <si>
    <t>55.846285 74.217098</t>
  </si>
  <si>
    <t>55.848000 74.222725</t>
  </si>
  <si>
    <t>55.854189 74.219777</t>
  </si>
  <si>
    <t xml:space="preserve"> 55.856227 74.223568
</t>
  </si>
  <si>
    <t xml:space="preserve"> 55.849526 74.218097</t>
  </si>
  <si>
    <t xml:space="preserve"> 55.854233 74.217260</t>
  </si>
  <si>
    <t xml:space="preserve"> 55.856580 74.216364</t>
  </si>
  <si>
    <t xml:space="preserve">55.857215 74.224299
</t>
  </si>
  <si>
    <t xml:space="preserve">55.858481 74.219482
</t>
  </si>
  <si>
    <t>55.858707 74.223247</t>
  </si>
  <si>
    <t>55.859386 74.220781</t>
  </si>
  <si>
    <t xml:space="preserve">55.922828 74.461766
</t>
  </si>
  <si>
    <t>55.899095 74.416416</t>
  </si>
  <si>
    <t>55.903192 74.421804</t>
  </si>
  <si>
    <t>55.907463 74.427256</t>
  </si>
  <si>
    <t>55.914075 74.444663</t>
  </si>
  <si>
    <t>56.016009 74.560920</t>
  </si>
  <si>
    <t>56.017020 74.569394</t>
  </si>
  <si>
    <t>56.120994 74.305729</t>
  </si>
  <si>
    <t xml:space="preserve">56.121916 74.320631
</t>
  </si>
  <si>
    <t>56.122762 74.318786</t>
  </si>
  <si>
    <t>56.120334 74.308408</t>
  </si>
  <si>
    <t>56.516913 74.470904</t>
  </si>
  <si>
    <t>56.513879 74.468424</t>
  </si>
  <si>
    <t>56.510410 74.462385</t>
  </si>
  <si>
    <t xml:space="preserve"> 56.509985 74.468193</t>
  </si>
  <si>
    <t>56.519096 74.461429</t>
  </si>
  <si>
    <t>56.516751 74.454647</t>
  </si>
  <si>
    <t>56.517161 74.458226</t>
  </si>
  <si>
    <t>56.518216 74.464887</t>
  </si>
  <si>
    <t>56.517086 74.464647</t>
  </si>
  <si>
    <t>56.515231 74.456010</t>
  </si>
  <si>
    <t>56.515332 74.460232</t>
  </si>
  <si>
    <t>56.512623 74.449719</t>
  </si>
  <si>
    <t xml:space="preserve"> 56.513889 74.455486
</t>
  </si>
  <si>
    <t>56.511418 74.450100</t>
  </si>
  <si>
    <t>56.513914 74.459733</t>
  </si>
  <si>
    <t xml:space="preserve">56.581272 74.614972
</t>
  </si>
  <si>
    <t>56.578887 74.620492</t>
  </si>
  <si>
    <t>56.582379 74.615653</t>
  </si>
  <si>
    <t>56.577530 74.614229</t>
  </si>
  <si>
    <t xml:space="preserve">56.585287 74.603832
</t>
  </si>
  <si>
    <t xml:space="preserve">56.586162 74.605046
</t>
  </si>
  <si>
    <t xml:space="preserve"> 56.416834 74.684353</t>
  </si>
  <si>
    <t>56.402009 74.682139</t>
  </si>
  <si>
    <t>56.408341 74.686462</t>
  </si>
  <si>
    <t>56.431080 74.671997</t>
  </si>
  <si>
    <t>56.426553 74.677278</t>
  </si>
  <si>
    <t>56.422186 74.685390</t>
  </si>
  <si>
    <t>56.419424 74.686943</t>
  </si>
  <si>
    <t>56.412542 74.688706</t>
  </si>
  <si>
    <t xml:space="preserve">56.415684 74.689961
</t>
  </si>
  <si>
    <t>56.583218 74.607374</t>
  </si>
  <si>
    <t>56.114827 74.616257</t>
  </si>
  <si>
    <t>56.103687 74.610257</t>
  </si>
  <si>
    <t xml:space="preserve"> 56.103033 74.608408</t>
  </si>
  <si>
    <t xml:space="preserve"> 56.105921 74.604603</t>
  </si>
  <si>
    <t xml:space="preserve"> 56.104770 74.604528</t>
  </si>
  <si>
    <t>72.607150 56.945087</t>
  </si>
  <si>
    <t>72.620311 56.931490</t>
  </si>
  <si>
    <t>72.443360 56.921739</t>
  </si>
  <si>
    <t>72.630830 56.946467</t>
  </si>
  <si>
    <t>72.882610 57.038517</t>
  </si>
  <si>
    <t>74.070560 55.536864</t>
  </si>
  <si>
    <t>74.448670 55.401636</t>
  </si>
  <si>
    <t>73.877170 55.584629</t>
  </si>
  <si>
    <t>73.597363 55.555270</t>
  </si>
  <si>
    <t>73.595450 55.554145</t>
  </si>
  <si>
    <t>73.601460 55.551405</t>
  </si>
  <si>
    <t>73.600202 55.555520</t>
  </si>
  <si>
    <t>73.670226 55.512770</t>
  </si>
  <si>
    <t>73.928258 55.421680</t>
  </si>
  <si>
    <t>74.380595 55.368180</t>
  </si>
  <si>
    <t>71.488661 54.963879</t>
  </si>
  <si>
    <t>73.613892 56.465440</t>
  </si>
  <si>
    <t>56.472458 73.603022</t>
  </si>
  <si>
    <t>56.464706 73.615878</t>
  </si>
  <si>
    <t>56.520396 73.848123</t>
  </si>
  <si>
    <t>72.689526 55.157670</t>
  </si>
  <si>
    <t>72.704510 55.143584</t>
  </si>
  <si>
    <t>72.921570 55.240107</t>
  </si>
  <si>
    <t>72.924822 55.241190</t>
  </si>
  <si>
    <t xml:space="preserve"> 73.386750 54.950440</t>
  </si>
  <si>
    <t>73.299730 54.989459</t>
  </si>
  <si>
    <t>73.306640 54.994968</t>
  </si>
  <si>
    <t>73.309751 54.999630</t>
  </si>
  <si>
    <t>73.305347 55.001180</t>
  </si>
  <si>
    <t>73.303480 55.001916</t>
  </si>
  <si>
    <t>73.293754 54.992010</t>
  </si>
  <si>
    <t>73.298690 54.976786</t>
  </si>
  <si>
    <t>73.297821 54.983340</t>
  </si>
  <si>
    <t>73.271685 54.930040</t>
  </si>
  <si>
    <t>73.322570 54.985440</t>
  </si>
  <si>
    <t>73.296230 54.982240</t>
  </si>
  <si>
    <t>73.298600 54.981750</t>
  </si>
  <si>
    <t>73.897787 53.783560</t>
  </si>
  <si>
    <t>73.886010 53.773749</t>
  </si>
  <si>
    <t>73.579630 54.265764</t>
  </si>
  <si>
    <t>73.323880 54.273803</t>
  </si>
  <si>
    <t>73.384786 54.025340</t>
  </si>
  <si>
    <t>73.362337 54.225890</t>
  </si>
  <si>
    <t>74.215790 54.250685</t>
  </si>
  <si>
    <t>74.033690 54.004750</t>
  </si>
  <si>
    <t>73.567710 54.313220</t>
  </si>
  <si>
    <t>73.538460 54.269506</t>
  </si>
  <si>
    <t>73.826550 54.355454</t>
  </si>
  <si>
    <t>55.099758 73.348880</t>
  </si>
  <si>
    <t>72.940300 55.248078</t>
  </si>
  <si>
    <t xml:space="preserve">5518006177 
</t>
  </si>
  <si>
    <t>2                      3</t>
  </si>
  <si>
    <t>73.422587 54.927920</t>
  </si>
  <si>
    <t xml:space="preserve">73.497462 54.926580 </t>
  </si>
  <si>
    <t>без ограждения</t>
  </si>
  <si>
    <t>56.951773 74.343360</t>
  </si>
  <si>
    <t>56.940581 74.408703</t>
  </si>
  <si>
    <t>56.934072 74.340611</t>
  </si>
  <si>
    <t>56.911971 74.318965</t>
  </si>
  <si>
    <t>56.904271 74.377448</t>
  </si>
  <si>
    <t>56.884057 74.377452</t>
  </si>
  <si>
    <t>56.907381 74.373725</t>
  </si>
  <si>
    <t>56.899515 74.387739</t>
  </si>
  <si>
    <t>56.884990 74.380434</t>
  </si>
  <si>
    <t>56.901103 74.328750</t>
  </si>
  <si>
    <t>56.874787 74.398335</t>
  </si>
  <si>
    <t>56.888918 74.359419</t>
  </si>
  <si>
    <t>56.920005 74.349199</t>
  </si>
  <si>
    <t>56.903964 74.290200</t>
  </si>
  <si>
    <t>56.892267 74.385083</t>
  </si>
  <si>
    <t>56.897495 74.350418</t>
  </si>
  <si>
    <t>56.886866 74.390747</t>
  </si>
  <si>
    <t>56.886921 74.352936</t>
  </si>
  <si>
    <t>56.881377 74.394738</t>
  </si>
  <si>
    <t>56.907148 74.372097</t>
  </si>
  <si>
    <t>56.2452.13 75.0315.72</t>
  </si>
  <si>
    <t>56.2334.57 75.5122.44</t>
  </si>
  <si>
    <t>56.2430.01 75.5550.54</t>
  </si>
  <si>
    <t>56.2645.53 76.0152.63</t>
  </si>
  <si>
    <t>56.2632.06 76.0451.47</t>
  </si>
  <si>
    <t>56.2154.47 75.1257.09</t>
  </si>
  <si>
    <t>4 </t>
  </si>
  <si>
    <t>5536003242</t>
  </si>
  <si>
    <t>1025502055435</t>
  </si>
  <si>
    <t>5536003958</t>
  </si>
  <si>
    <t>1025502055215</t>
  </si>
  <si>
    <t>5536004020</t>
  </si>
  <si>
    <t>1025502055710</t>
  </si>
  <si>
    <t>5536003919</t>
  </si>
  <si>
    <t>1025502055556</t>
  </si>
  <si>
    <t>5536004341</t>
  </si>
  <si>
    <t>1025502055193</t>
  </si>
  <si>
    <t>5536005930</t>
  </si>
  <si>
    <t>1115535000481</t>
  </si>
  <si>
    <t>5536003676</t>
  </si>
  <si>
    <t>1025502055567</t>
  </si>
  <si>
    <t>5536003669</t>
  </si>
  <si>
    <t>1025502055413</t>
  </si>
  <si>
    <t>74.068191 54.996248</t>
  </si>
  <si>
    <t>74.624200 56.082898</t>
  </si>
  <si>
    <t>74.632492 56.101620</t>
  </si>
  <si>
    <t>55.816060 74.075048</t>
  </si>
  <si>
    <t>74.235230 55.271559</t>
  </si>
  <si>
    <t>73.594600 55.550300</t>
  </si>
  <si>
    <t>71.940500 54.930000</t>
  </si>
  <si>
    <t>55.580059 74.512149</t>
  </si>
  <si>
    <t>56.022400 74.453363</t>
  </si>
  <si>
    <t>56.351833 75.550291</t>
  </si>
  <si>
    <t>56.120930 74.550283</t>
  </si>
  <si>
    <t>56.262773 75.492326</t>
  </si>
  <si>
    <t>56.022667 74.551448</t>
  </si>
  <si>
    <t>56.211205 75.230529</t>
  </si>
  <si>
    <t>56.345049 74.565233</t>
  </si>
  <si>
    <t>56.214426 75.143664</t>
  </si>
  <si>
    <t>56.230715 75.135855</t>
  </si>
  <si>
    <t>56.242594 75.173664</t>
  </si>
  <si>
    <t>56.095146 74.451389</t>
  </si>
  <si>
    <t>56.091278 74.452787</t>
  </si>
  <si>
    <t>56.083065 74.443465</t>
  </si>
  <si>
    <t>56.070741 74.440500</t>
  </si>
  <si>
    <t xml:space="preserve">56.070479 74.435356 </t>
  </si>
  <si>
    <t>56.243749 75.034697</t>
  </si>
  <si>
    <t>56.245894 75.033813</t>
  </si>
  <si>
    <t>56.245361 75.024339</t>
  </si>
  <si>
    <t>56.245236 75.025433</t>
  </si>
  <si>
    <t>56.244631 75.030733</t>
  </si>
  <si>
    <t>56.233638 75.055281</t>
  </si>
  <si>
    <t>56.240096 75.054426</t>
  </si>
  <si>
    <t>56.241543 75.054609</t>
  </si>
  <si>
    <t>56.231199 75.095229</t>
  </si>
  <si>
    <t>56.180853 75.092206</t>
  </si>
  <si>
    <t>56.182299 75.092533</t>
  </si>
  <si>
    <t>56.181802 75.092087</t>
  </si>
  <si>
    <t>56.181488 75.090834</t>
  </si>
  <si>
    <t>55.575683 74.520043</t>
  </si>
  <si>
    <t>55.574687 74.515888</t>
  </si>
  <si>
    <t>55.574931 74.521257</t>
  </si>
  <si>
    <t>55.532173 74.501119</t>
  </si>
  <si>
    <t>56.350539 75.552040</t>
  </si>
  <si>
    <t>56.354416 75.545599</t>
  </si>
  <si>
    <t>56.352301 75.552213</t>
  </si>
  <si>
    <t>56.272490 75.343828</t>
  </si>
  <si>
    <t>56.294727 75.320593</t>
  </si>
  <si>
    <t>56.102139 74.564168</t>
  </si>
  <si>
    <t>56.102636 74.571167</t>
  </si>
  <si>
    <t>56.102330 74.571723</t>
  </si>
  <si>
    <t>56.100537 74.564876</t>
  </si>
  <si>
    <t>56.102327 74.570207</t>
  </si>
  <si>
    <t>56.071021 74.570897</t>
  </si>
  <si>
    <t xml:space="preserve">56.123372 74.554261 </t>
  </si>
  <si>
    <t>56.122708 74.553143</t>
  </si>
  <si>
    <t xml:space="preserve">56.114055 74.540591 </t>
  </si>
  <si>
    <t>56.260640 75.492312</t>
  </si>
  <si>
    <t>56.260954 75.491532</t>
  </si>
  <si>
    <t>56.264737 75.492414</t>
  </si>
  <si>
    <t>56.262664 75.493070</t>
  </si>
  <si>
    <t>56.263494 75.493710</t>
  </si>
  <si>
    <t xml:space="preserve">56.291206 75.491120 </t>
  </si>
  <si>
    <t>56.301591 75.493166</t>
  </si>
  <si>
    <t>56.021340 74.545332</t>
  </si>
  <si>
    <t>56.020806 74.555188</t>
  </si>
  <si>
    <t>56.021213 74.555902</t>
  </si>
  <si>
    <t>56.010178 74.583031</t>
  </si>
  <si>
    <t>56.210251 75.252539</t>
  </si>
  <si>
    <t>56.205313 75.263508</t>
  </si>
  <si>
    <t>56.212577 75.230452</t>
  </si>
  <si>
    <t>56.174417 75.250949</t>
  </si>
  <si>
    <t>56.171780 75.241248</t>
  </si>
  <si>
    <t>56.174204 75.244128</t>
  </si>
  <si>
    <t>56.232877 75.512365</t>
  </si>
  <si>
    <t>56.235617 75.512390</t>
  </si>
  <si>
    <t xml:space="preserve">56.235763 75.514236 </t>
  </si>
  <si>
    <t>56.234786 75.520079</t>
  </si>
  <si>
    <t xml:space="preserve">56.261883 76.051775 </t>
  </si>
  <si>
    <t>56.264352 76.045314</t>
  </si>
  <si>
    <t>56.244246 75.551128</t>
  </si>
  <si>
    <t>56.345598 74.564175</t>
  </si>
  <si>
    <t>56.342673 74.563379</t>
  </si>
  <si>
    <t>56.342082 74.562434</t>
  </si>
  <si>
    <t>56.294569 74.513452</t>
  </si>
  <si>
    <t>56.293795 74.513591</t>
  </si>
  <si>
    <t>56.342160 75.121304</t>
  </si>
  <si>
    <t>56.342351 75.123840</t>
  </si>
  <si>
    <t>56.341880 75.125133</t>
  </si>
  <si>
    <t>56.341631 75.131871</t>
  </si>
  <si>
    <t xml:space="preserve">56.341274 75.131525 </t>
  </si>
  <si>
    <t>56.390534 75.110499</t>
  </si>
  <si>
    <t>56.212682 75.400907</t>
  </si>
  <si>
    <t>56.215363 75.393761</t>
  </si>
  <si>
    <t>54.216800 74.636700</t>
  </si>
  <si>
    <t>54.143100 74.722900</t>
  </si>
  <si>
    <t>54.174200 74.702900</t>
  </si>
  <si>
    <t>54.164500 74.690100</t>
  </si>
  <si>
    <t>54.175200 74.687200</t>
  </si>
  <si>
    <t>54.166200 74.688400</t>
  </si>
  <si>
    <t>54.159700 74.703100</t>
  </si>
  <si>
    <t>54.174400 74.690200</t>
  </si>
  <si>
    <t>73.382200 54.350600</t>
  </si>
  <si>
    <t>73.632796 54.585575</t>
  </si>
  <si>
    <t>73.639603 54.585390</t>
  </si>
  <si>
    <t>72.214500 57.583800</t>
  </si>
  <si>
    <t>74.799300 54.161800</t>
  </si>
  <si>
    <t>74.812500 54.144800</t>
  </si>
  <si>
    <t>74.810700 54.155200</t>
  </si>
  <si>
    <t>74.800700 54.158400</t>
  </si>
  <si>
    <t>74.837400 54.145600</t>
  </si>
  <si>
    <t xml:space="preserve">54.371500 74.615100 </t>
  </si>
  <si>
    <t>54.368300 74.616300</t>
  </si>
  <si>
    <t>54.264000 74.684300</t>
  </si>
  <si>
    <t>54.061100 74.938500</t>
  </si>
  <si>
    <t>54.065500 74.929300</t>
  </si>
  <si>
    <t>53.967800 75.054700</t>
  </si>
  <si>
    <t>54.254500 75.017500</t>
  </si>
  <si>
    <t>54.258100 75.012400</t>
  </si>
  <si>
    <t>54.417700 75.059300</t>
  </si>
  <si>
    <t>54.417600 75.050200</t>
  </si>
  <si>
    <t>54.413600 75.062200</t>
  </si>
  <si>
    <t>54.129700 75.004500</t>
  </si>
  <si>
    <t>54.130100 75.018200</t>
  </si>
  <si>
    <t>54.181600 75.544000</t>
  </si>
  <si>
    <t>73.360486 54.903500</t>
  </si>
  <si>
    <t>54.948805 74.826353</t>
  </si>
  <si>
    <t>55.114529 74.807974</t>
  </si>
  <si>
    <t>54.824984 74.489195</t>
  </si>
  <si>
    <t>55.132472 75.208533</t>
  </si>
  <si>
    <t>54.892756 74.617790</t>
  </si>
  <si>
    <t>55.464222 73.347150</t>
  </si>
  <si>
    <t>56.498902 73.794180</t>
  </si>
  <si>
    <t>56.491179 73.776005</t>
  </si>
  <si>
    <t>55.073973 74.607200</t>
  </si>
  <si>
    <t>54.962884 74.410102</t>
  </si>
  <si>
    <t>54.599988 74.751923</t>
  </si>
  <si>
    <t>55.093194 75.274974</t>
  </si>
  <si>
    <t>55.186350 75.134781</t>
  </si>
  <si>
    <t>55.374699 73.450950</t>
  </si>
  <si>
    <t>55.465363 73.346630</t>
  </si>
  <si>
    <t>55.422497 73.957880</t>
  </si>
  <si>
    <t>74.608767 56.101600</t>
  </si>
  <si>
    <t>55.816650 74.070787</t>
  </si>
  <si>
    <t>54.996387 75.206435</t>
  </si>
  <si>
    <t>55.115400 74.854400</t>
  </si>
  <si>
    <t>56.003125 71.520890</t>
  </si>
  <si>
    <t>72.660944 55.304806</t>
  </si>
  <si>
    <t>72.302556 55.378333</t>
  </si>
  <si>
    <t>71.94000 54.94530</t>
  </si>
  <si>
    <t>56.091417 74.451208</t>
  </si>
  <si>
    <t>56.070550 74.441483</t>
  </si>
  <si>
    <t>56.240193 75.053108</t>
  </si>
  <si>
    <t>56.231743 75.092206</t>
  </si>
  <si>
    <t>56.263067 74.541421</t>
  </si>
  <si>
    <t>56.181721 75.092834</t>
  </si>
  <si>
    <t>55.575926 74.521670</t>
  </si>
  <si>
    <t>56.325273 75.555101</t>
  </si>
  <si>
    <t>56.272944 75.341928</t>
  </si>
  <si>
    <t>56.295646 75.314253</t>
  </si>
  <si>
    <t>56.101956 74.565495</t>
  </si>
  <si>
    <t>56.005356 74.582022</t>
  </si>
  <si>
    <t>56.210511 75.261319</t>
  </si>
  <si>
    <t>56.172245 75.235958</t>
  </si>
  <si>
    <t>56.323458 74.490169</t>
  </si>
  <si>
    <t>56.342299 75.115228</t>
  </si>
  <si>
    <t>56.335585 75.054364</t>
  </si>
  <si>
    <t>56.213802 75.395671</t>
  </si>
  <si>
    <t>56.225695 75.160827</t>
  </si>
  <si>
    <t>56.222793 75.150469</t>
  </si>
  <si>
    <t>56.221922 75.150367</t>
  </si>
  <si>
    <t>56.222057 75.150367</t>
  </si>
  <si>
    <t>56.215465 75.150755</t>
  </si>
  <si>
    <t>56.212898 75.144367</t>
  </si>
  <si>
    <t>56.222490 75.124214</t>
  </si>
  <si>
    <t xml:space="preserve"> 56.222033 75.133207</t>
  </si>
  <si>
    <t>56.221338 75.141541</t>
  </si>
  <si>
    <t>56.234562 75.165146</t>
  </si>
  <si>
    <t>56.235292 75.170930</t>
  </si>
  <si>
    <t>56.243717 75.175761</t>
  </si>
  <si>
    <t>56.240154 75.175579</t>
  </si>
  <si>
    <t>56.234126 75.174891</t>
  </si>
  <si>
    <t>56.185876 75.190204</t>
  </si>
  <si>
    <t>56.183876 75.195062</t>
  </si>
  <si>
    <t>56.224705 75.284774</t>
  </si>
  <si>
    <t>56.100492 74.455708</t>
  </si>
  <si>
    <t>56.100462 74.453077</t>
  </si>
  <si>
    <t>56.094149 74.453570</t>
  </si>
  <si>
    <t>56.092823 74.452609</t>
  </si>
  <si>
    <t>56.092164 74.452077</t>
  </si>
  <si>
    <t>56.093901 74.454615</t>
  </si>
  <si>
    <t>56.092482 74.453797</t>
  </si>
  <si>
    <t>56.093169 74.444290</t>
  </si>
  <si>
    <t>56.081575 74.442582</t>
  </si>
  <si>
    <t xml:space="preserve">56.075176 74.440964 </t>
  </si>
  <si>
    <t>56.065699 74.444473</t>
  </si>
  <si>
    <t>56.065936 74.453015</t>
  </si>
  <si>
    <t>56.065484 74.442482</t>
  </si>
  <si>
    <t xml:space="preserve">56.070124 74.434861 </t>
  </si>
  <si>
    <t>56.064982 74.441094</t>
  </si>
  <si>
    <t>56.245032 75.034917</t>
  </si>
  <si>
    <t>56.244996 75.033399</t>
  </si>
  <si>
    <t>56.250903 75.033134</t>
  </si>
  <si>
    <t>56.250699 75.031696</t>
  </si>
  <si>
    <t>56.245247 75.031515</t>
  </si>
  <si>
    <t>56.250597 75.030308</t>
  </si>
  <si>
    <t>56.250673 75.024968</t>
  </si>
  <si>
    <t>56.234486 75.044999</t>
  </si>
  <si>
    <t>56.240282 75.052993</t>
  </si>
  <si>
    <t>56.240502 75.052056</t>
  </si>
  <si>
    <t>56.235512 75.051842</t>
  </si>
  <si>
    <t>56.231904 75.092064</t>
  </si>
  <si>
    <t>56.232019 75.083226</t>
  </si>
  <si>
    <t>56.231119 75.085079</t>
  </si>
  <si>
    <t>56.231933 75.090140</t>
  </si>
  <si>
    <t>56.264028 74.541276</t>
  </si>
  <si>
    <t>56.264275 74.544062</t>
  </si>
  <si>
    <t>56.264499 74.545745</t>
  </si>
  <si>
    <t>56.263696 74.533084</t>
  </si>
  <si>
    <t>56.263652 74.543174</t>
  </si>
  <si>
    <t>56.175567 75.080673</t>
  </si>
  <si>
    <t>56.180210 75.085038</t>
  </si>
  <si>
    <t>56.180449 75.092888</t>
  </si>
  <si>
    <t>56.180725 75.094278</t>
  </si>
  <si>
    <t>56.183168 75.093336</t>
  </si>
  <si>
    <t>56.183569 75.094233</t>
  </si>
  <si>
    <t>56.182149 75.091338</t>
  </si>
  <si>
    <t>56.183359 75.092234</t>
  </si>
  <si>
    <t>56.175759 75.082045</t>
  </si>
  <si>
    <t>55.581639 74.505731</t>
  </si>
  <si>
    <t>55.581744 74.504721</t>
  </si>
  <si>
    <t>55.580655 74.510434</t>
  </si>
  <si>
    <t>55.575423 74.504620</t>
  </si>
  <si>
    <t>55.574271 74.504942</t>
  </si>
  <si>
    <t>55.572594 74.504491</t>
  </si>
  <si>
    <t>55.573666 74.511933</t>
  </si>
  <si>
    <t>55.580745 74.512329</t>
  </si>
  <si>
    <t>55.582175 74.511254</t>
  </si>
  <si>
    <t>55.580349 74.504588</t>
  </si>
  <si>
    <t>55.575013 74.510981</t>
  </si>
  <si>
    <t>55.575287 74.523294</t>
  </si>
  <si>
    <t>56.022618 74.453679</t>
  </si>
  <si>
    <t>56.023800 74.451923</t>
  </si>
  <si>
    <t>56.021619 74.453376</t>
  </si>
  <si>
    <t>56.351171 75.545306</t>
  </si>
  <si>
    <t>56.351610 75.545550</t>
  </si>
  <si>
    <t>56.352281 75.544839</t>
  </si>
  <si>
    <t>56.352928 75.543707</t>
  </si>
  <si>
    <t>56.353265 75.545242</t>
  </si>
  <si>
    <t>56.354754 75.550244</t>
  </si>
  <si>
    <t>56.353380 75.550234</t>
  </si>
  <si>
    <t>56.352875 75.550871</t>
  </si>
  <si>
    <t>56.353752 75.551270</t>
  </si>
  <si>
    <t>56.324968 75.553676</t>
  </si>
  <si>
    <t>56.325770 75.561600</t>
  </si>
  <si>
    <t xml:space="preserve"> 56.273508 75.334872</t>
  </si>
  <si>
    <t>56.273369 75.340768</t>
  </si>
  <si>
    <t>56.274394 75.334772</t>
  </si>
  <si>
    <t>56.272642 75.340313</t>
  </si>
  <si>
    <t>56.273029 75.345074</t>
  </si>
  <si>
    <t xml:space="preserve"> 56.272473 75.351761</t>
  </si>
  <si>
    <t xml:space="preserve">56.274112 75.340767 </t>
  </si>
  <si>
    <t>56.294943 75.314619</t>
  </si>
  <si>
    <t>56.300714 75.310777</t>
  </si>
  <si>
    <t>56.300063 75.313422</t>
  </si>
  <si>
    <t>56.101568 74.562620</t>
  </si>
  <si>
    <t>56.102580 74.565187</t>
  </si>
  <si>
    <t>56.103108 74.570952</t>
  </si>
  <si>
    <t>56.102951 74.572164</t>
  </si>
  <si>
    <t>56.101062 74.563458</t>
  </si>
  <si>
    <t>56.100805 74.565776</t>
  </si>
  <si>
    <t>56.100683 74.570815</t>
  </si>
  <si>
    <t>56.102682 74.564272</t>
  </si>
  <si>
    <t>56.120369 74.544975</t>
  </si>
  <si>
    <t xml:space="preserve">56.114919 74.542127 </t>
  </si>
  <si>
    <t>56.103587 75.001270</t>
  </si>
  <si>
    <t>56.082491 75.001595</t>
  </si>
  <si>
    <t>56.082029 74.594568</t>
  </si>
  <si>
    <t>56.081740 74.593068</t>
  </si>
  <si>
    <t>56.262307 75.493660</t>
  </si>
  <si>
    <t>56.263412 75.491916</t>
  </si>
  <si>
    <t>56.263612 75.492861</t>
  </si>
  <si>
    <t>56.264047 75.492530</t>
  </si>
  <si>
    <t>56.264733 75.493708</t>
  </si>
  <si>
    <t xml:space="preserve">56.250377 75.482430 </t>
  </si>
  <si>
    <t>56.251277 75.484250</t>
  </si>
  <si>
    <t xml:space="preserve">56.304032 75.495001 </t>
  </si>
  <si>
    <t>56.310390 75.431800</t>
  </si>
  <si>
    <t>56.021618 74.550106</t>
  </si>
  <si>
    <t>56.022301 74.550189</t>
  </si>
  <si>
    <t>56.021010 74.552750</t>
  </si>
  <si>
    <t>56.023812 74.545551</t>
  </si>
  <si>
    <t>56.022603 74.553371</t>
  </si>
  <si>
    <t>56.010230 74.581688</t>
  </si>
  <si>
    <t>56.004312 74.582815</t>
  </si>
  <si>
    <t>56.205725 75.260663</t>
  </si>
  <si>
    <t>56.205581 75.255545</t>
  </si>
  <si>
    <t>56.205831 75.252470</t>
  </si>
  <si>
    <t>56.210013 75.255605</t>
  </si>
  <si>
    <t>56.211363 75.262679</t>
  </si>
  <si>
    <t>56.211058 75.255631</t>
  </si>
  <si>
    <t>56.210879 75.253379</t>
  </si>
  <si>
    <t>56.211541 75.254112</t>
  </si>
  <si>
    <t>56.173955 75.245089</t>
  </si>
  <si>
    <t>56.172976 75.243847</t>
  </si>
  <si>
    <t>56.173192 75.241434</t>
  </si>
  <si>
    <t>56.174305 75.242377</t>
  </si>
  <si>
    <t>56.232032 75.513490</t>
  </si>
  <si>
    <t>56.231957 75.512700</t>
  </si>
  <si>
    <t>56.233915 75.511481</t>
  </si>
  <si>
    <t xml:space="preserve"> 56.234061 75.505420</t>
  </si>
  <si>
    <t>56.234358 75.514424</t>
  </si>
  <si>
    <t>56.235072 75.513913</t>
  </si>
  <si>
    <t xml:space="preserve"> 56.235703 75.511246</t>
  </si>
  <si>
    <t>56.235243 75.520006</t>
  </si>
  <si>
    <t>56.234076 75.520823</t>
  </si>
  <si>
    <t>56.233474 75.520785</t>
  </si>
  <si>
    <t>56.233578 75.515786</t>
  </si>
  <si>
    <t>56.265563 76.015574</t>
  </si>
  <si>
    <t>56.261997 76.014015</t>
  </si>
  <si>
    <t xml:space="preserve"> 56.264234 76.043589</t>
  </si>
  <si>
    <t xml:space="preserve">56.263020 76.050420 </t>
  </si>
  <si>
    <t>56.261364 76.052871</t>
  </si>
  <si>
    <t>56.243348 75.553009</t>
  </si>
  <si>
    <t>56.242424 75.555561</t>
  </si>
  <si>
    <t>56.342651 74.564255</t>
  </si>
  <si>
    <t>56.345603 74.565292</t>
  </si>
  <si>
    <t xml:space="preserve"> 56.293603 74.515263</t>
  </si>
  <si>
    <t>56.322326 74.491040</t>
  </si>
  <si>
    <t>56.341542 75.122457</t>
  </si>
  <si>
    <t xml:space="preserve">56.385868 75.105299 </t>
  </si>
  <si>
    <t>56.341732 75.053822</t>
  </si>
  <si>
    <t>56.342742 75.052090</t>
  </si>
  <si>
    <t>56.340165 75.054470</t>
  </si>
  <si>
    <t>56.364494 75.131777</t>
  </si>
  <si>
    <t>56.211955 75.400826</t>
  </si>
  <si>
    <t>55.027300 73.383900</t>
  </si>
  <si>
    <t>75.072702 54.837000</t>
  </si>
  <si>
    <t>75.026500 54.991200</t>
  </si>
  <si>
    <t>73.395900 54.024400</t>
  </si>
  <si>
    <t>55.463550 73.346950</t>
  </si>
  <si>
    <t>73.647400 54.583900</t>
  </si>
  <si>
    <t>73.390440 54.351220</t>
  </si>
  <si>
    <t>73.391380 54.351070</t>
  </si>
  <si>
    <t>73.391350 54.351470</t>
  </si>
  <si>
    <t>73.660212 54.566739</t>
  </si>
  <si>
    <t>73.633656 54.597801</t>
  </si>
  <si>
    <t>73.703611 54.569840</t>
  </si>
  <si>
    <t>73.641560 54.586671</t>
  </si>
  <si>
    <t>73.636667 54.584242</t>
  </si>
  <si>
    <t>73.638185 54.582914</t>
  </si>
  <si>
    <t>73.638026 54.583503</t>
  </si>
  <si>
    <t>71.754100 57.581400</t>
  </si>
  <si>
    <t>57.521700 72.390000</t>
  </si>
  <si>
    <t>57.518400 72.399900</t>
  </si>
  <si>
    <t>57.519800 72.399700</t>
  </si>
  <si>
    <t>57.509100 72.404900</t>
  </si>
  <si>
    <t>57.509700 72.401600</t>
  </si>
  <si>
    <t>57.404100 72.407300</t>
  </si>
  <si>
    <t>57.515700 72.401700</t>
  </si>
  <si>
    <t>74.818900 54.150000</t>
  </si>
  <si>
    <t>54.379500 75.574100</t>
  </si>
  <si>
    <t>73.416170 54.926060</t>
  </si>
  <si>
    <t>73.423485 54.924500</t>
  </si>
  <si>
    <t>73.372461 54.936300</t>
  </si>
  <si>
    <t>74.627210 56.095750</t>
  </si>
  <si>
    <t>74.602506 56.101600</t>
  </si>
  <si>
    <t>56.280848 74.554820</t>
  </si>
  <si>
    <t>56.016668 74.638783</t>
  </si>
  <si>
    <t>56.012126 74.645663</t>
  </si>
  <si>
    <t>73.586800 55.533300</t>
  </si>
  <si>
    <t>73.669410 55.543600</t>
  </si>
  <si>
    <t>75.218086 55.129000</t>
  </si>
  <si>
    <t>56.493448 73.769096</t>
  </si>
  <si>
    <t>56.492642 73.774932</t>
  </si>
  <si>
    <t xml:space="preserve">70.964116 56.353019 </t>
  </si>
  <si>
    <t>56.273611 71.585860</t>
  </si>
  <si>
    <t xml:space="preserve"> 56.282839 70.860614</t>
  </si>
  <si>
    <t xml:space="preserve">56.352443 
70.967920 
</t>
  </si>
  <si>
    <t>56.011546 71.513786</t>
  </si>
  <si>
    <t>56.012413 71.512378</t>
  </si>
  <si>
    <t>56.010631 71.536275</t>
  </si>
  <si>
    <t>56.012897 71.527088</t>
  </si>
  <si>
    <t>56.006689 71.528868</t>
  </si>
  <si>
    <t>56.004535 71.534191</t>
  </si>
  <si>
    <t>55.992980 71.535843</t>
  </si>
  <si>
    <t>55.996669 71.510970</t>
  </si>
  <si>
    <t>56.005303 71.490313</t>
  </si>
  <si>
    <t>56.003726 71.498920</t>
  </si>
  <si>
    <t>56.003826 71.506811</t>
  </si>
  <si>
    <t>56.010874 71.504161</t>
  </si>
  <si>
    <t>56.008889 71.497063</t>
  </si>
  <si>
    <t>56.008916 71.489432</t>
  </si>
  <si>
    <t>56.013174 71.476673</t>
  </si>
  <si>
    <t>56.003678 71.526502</t>
  </si>
  <si>
    <t>56.006206 71.515780</t>
  </si>
  <si>
    <t>56.006947 71.518618</t>
  </si>
  <si>
    <t>56.005156 71.509914</t>
  </si>
  <si>
    <t>55.999106 71.504571</t>
  </si>
  <si>
    <t>55.998721 71.503608</t>
  </si>
  <si>
    <t xml:space="preserve"> 56.017336 71.470966</t>
  </si>
  <si>
    <t>72.653611 55.302806</t>
  </si>
  <si>
    <t>72.494278 55.132028</t>
  </si>
  <si>
    <t>71.932000 54.937500</t>
  </si>
  <si>
    <t>71.911500 54.965000</t>
  </si>
  <si>
    <t>71.914000 54.967000</t>
  </si>
  <si>
    <t>71.953000 54.939900</t>
  </si>
  <si>
    <t>56.021689 74.554384</t>
  </si>
  <si>
    <t>56.180396 75.085919</t>
  </si>
  <si>
    <t xml:space="preserve">56.071791 74.571957 </t>
  </si>
  <si>
    <t>56.263277 76.015571</t>
  </si>
  <si>
    <t xml:space="preserve">56.241792 75.553241 </t>
  </si>
  <si>
    <t xml:space="preserve">56.203772 75.341541 </t>
  </si>
  <si>
    <t>74.587389 54.327077</t>
  </si>
  <si>
    <t>54.167900 74.703600</t>
  </si>
  <si>
    <t>54.169300 74.685900</t>
  </si>
  <si>
    <t>54.159000 74.710100</t>
  </si>
  <si>
    <t>54.848860 73.744561</t>
  </si>
  <si>
    <t>55.375007 73.440016</t>
  </si>
  <si>
    <t>73.436500 54.164300</t>
  </si>
  <si>
    <t>73.400300 54.029200</t>
  </si>
  <si>
    <t>73.880593 53.776500</t>
  </si>
  <si>
    <t>55.462977 73.343530</t>
  </si>
  <si>
    <t>73.905578 54.622034</t>
  </si>
  <si>
    <t>73.904994 54.620683</t>
  </si>
  <si>
    <t>54.429521 73.576955</t>
  </si>
  <si>
    <t>73.605430 54.586823</t>
  </si>
  <si>
    <t>73.383182 54.344248</t>
  </si>
  <si>
    <t>73.658887 54.568588</t>
  </si>
  <si>
    <t>73.633358 54.598683</t>
  </si>
  <si>
    <t>73.718313 54.566135</t>
  </si>
  <si>
    <t>73.640251 54.580436</t>
  </si>
  <si>
    <t>73.640446 54.586557</t>
  </si>
  <si>
    <t>73.693868 54.588110</t>
  </si>
  <si>
    <t>73.641676 54.581961</t>
  </si>
  <si>
    <t>73.646932 54.583983</t>
  </si>
  <si>
    <t>73.626758 54.580789</t>
  </si>
  <si>
    <t>73.670798 54.586442</t>
  </si>
  <si>
    <t>73.660748 54.586644</t>
  </si>
  <si>
    <t>73.636025 54.584116</t>
  </si>
  <si>
    <t>73.627308 54.583618</t>
  </si>
  <si>
    <t>73.602676 54586905</t>
  </si>
  <si>
    <t>74.740990 57.052340</t>
  </si>
  <si>
    <t>74.888700 56.725778</t>
  </si>
  <si>
    <t>73.822140 56.979120</t>
  </si>
  <si>
    <t>74.147961 57.122164</t>
  </si>
  <si>
    <t>74.330370 57.085000</t>
  </si>
  <si>
    <t>71.869696 57.493600</t>
  </si>
  <si>
    <t>71.842700 57.548500</t>
  </si>
  <si>
    <t>71.974200 57.538500</t>
  </si>
  <si>
    <t>71.955400 57.538800</t>
  </si>
  <si>
    <t>71.625300 57.608800</t>
  </si>
  <si>
    <t>57.514900 72.456500</t>
  </si>
  <si>
    <t>57.518900 72.394600</t>
  </si>
  <si>
    <t>57.500200 72.403600</t>
  </si>
  <si>
    <t>57.504300 72.409100</t>
  </si>
  <si>
    <t>57.518100 72.404100</t>
  </si>
  <si>
    <t>57.519300 72.404300</t>
  </si>
  <si>
    <t>57.514200 72.390300</t>
  </si>
  <si>
    <t>57.520100 72.399900</t>
  </si>
  <si>
    <t>57.517300 72.399900</t>
  </si>
  <si>
    <t>57.514300 72.402300</t>
  </si>
  <si>
    <t>57.515600 72.399200</t>
  </si>
  <si>
    <t>57.515600 72.405400</t>
  </si>
  <si>
    <t>73.341550 54.945500</t>
  </si>
  <si>
    <t>73.345400 54.946690</t>
  </si>
  <si>
    <t xml:space="preserve">73.193244 54.976022 </t>
  </si>
  <si>
    <t>73.264096 54.990980</t>
  </si>
  <si>
    <t>73.437020 54.921741</t>
  </si>
  <si>
    <t xml:space="preserve"> 73.383920 54.944641 </t>
  </si>
  <si>
    <t xml:space="preserve">73.458936 54.924713 </t>
  </si>
  <si>
    <t xml:space="preserve"> 73.351669 54.917536 </t>
  </si>
  <si>
    <t xml:space="preserve"> 73.507596 54.934025 </t>
  </si>
  <si>
    <t xml:space="preserve">73.461709 54.924079 </t>
  </si>
  <si>
    <t xml:space="preserve">73.467729 54.924185 </t>
  </si>
  <si>
    <t xml:space="preserve">74.070820 55.809970 </t>
  </si>
  <si>
    <t>74.564463 56.018700</t>
  </si>
  <si>
    <t>56.015695 74.648176</t>
  </si>
  <si>
    <t>56.525922 74.653168</t>
  </si>
  <si>
    <t>56.121588 74.309070</t>
  </si>
  <si>
    <t>56.418844 74.688900</t>
  </si>
  <si>
    <t>56.421658 74.687542</t>
  </si>
  <si>
    <t>56.281362 74.550364</t>
  </si>
  <si>
    <t>56.235354 74.672623</t>
  </si>
  <si>
    <t xml:space="preserve">56.250786 74.691376 </t>
  </si>
  <si>
    <t>56.420464 74.677569</t>
  </si>
  <si>
    <t>56.144597 74.610127</t>
  </si>
  <si>
    <t xml:space="preserve"> 56.096487 74.620894</t>
  </si>
  <si>
    <t>74.360700 55.366500</t>
  </si>
  <si>
    <t>74.359400 55.376200</t>
  </si>
  <si>
    <t>71.249698 54.895463</t>
  </si>
  <si>
    <t>71.265111 54.899601</t>
  </si>
  <si>
    <t>71.262511 54.908955</t>
  </si>
  <si>
    <t xml:space="preserve"> 71.261878 54.906321</t>
  </si>
  <si>
    <t xml:space="preserve"> 71.257942 54.914217</t>
  </si>
  <si>
    <t xml:space="preserve"> 71.263598 54.895502</t>
  </si>
  <si>
    <t xml:space="preserve"> 71.271955 54.897624</t>
  </si>
  <si>
    <t xml:space="preserve"> 71.276545 54.900005</t>
  </si>
  <si>
    <t xml:space="preserve"> 71.273220 54.908351</t>
  </si>
  <si>
    <t xml:space="preserve"> 71.287054 54.906824</t>
  </si>
  <si>
    <t xml:space="preserve"> 71.277979 54.906666</t>
  </si>
  <si>
    <t xml:space="preserve"> 71.296853 54.906533</t>
  </si>
  <si>
    <t xml:space="preserve"> 71.266211 54.874337</t>
  </si>
  <si>
    <t xml:space="preserve"> 71.239525 54.902296</t>
  </si>
  <si>
    <t xml:space="preserve"> 71.253522 54.899582</t>
  </si>
  <si>
    <t xml:space="preserve"> 71.255677 54.896568</t>
  </si>
  <si>
    <t xml:space="preserve"> 71.273076 54.893222</t>
  </si>
  <si>
    <t xml:space="preserve"> 71.267565 54.881320</t>
  </si>
  <si>
    <t>71.262973 54.880854</t>
  </si>
  <si>
    <t>71.277697 54.905589</t>
  </si>
  <si>
    <t>71.268594 54.922755</t>
  </si>
  <si>
    <t xml:space="preserve"> 71.276080 54.902252</t>
  </si>
  <si>
    <t>71.603733 54.785516</t>
  </si>
  <si>
    <t>71.634901 54.725283</t>
  </si>
  <si>
    <t>71.339353 54.840304</t>
  </si>
  <si>
    <t>71.091222 54.994423</t>
  </si>
  <si>
    <t>71.375991 55.218688</t>
  </si>
  <si>
    <t>71.467214 55.092636</t>
  </si>
  <si>
    <t>74.579770 55.047590</t>
  </si>
  <si>
    <t>74.593900 55.048570</t>
  </si>
  <si>
    <t>74.361600 55.001700</t>
  </si>
  <si>
    <t>54.648074 74.635715</t>
  </si>
  <si>
    <t>54.645060 74.627291</t>
  </si>
  <si>
    <t>55.040821 74.456976</t>
  </si>
  <si>
    <t>55.193485 75.138885</t>
  </si>
  <si>
    <t>55.135775 75.224110</t>
  </si>
  <si>
    <t>55.037566 74.603261</t>
  </si>
  <si>
    <t>73.608700 56.463361</t>
  </si>
  <si>
    <t xml:space="preserve"> 56.569117 73.959147</t>
  </si>
  <si>
    <t>74.092910 55.002940</t>
  </si>
  <si>
    <t>56.046215 71.387749</t>
  </si>
  <si>
    <t xml:space="preserve">56.263713 71.806540 </t>
  </si>
  <si>
    <t>56.005444 70.935802</t>
  </si>
  <si>
    <t xml:space="preserve"> 56.006738 71.175475</t>
  </si>
  <si>
    <t>55.868907 71.774473</t>
  </si>
  <si>
    <t xml:space="preserve">55.906196 71.588395 </t>
  </si>
  <si>
    <t xml:space="preserve">55.904229 71.586099 </t>
  </si>
  <si>
    <t xml:space="preserve">55.960628 71.632700 </t>
  </si>
  <si>
    <t>56.255914 71.547247</t>
  </si>
  <si>
    <t>56.261665 71.797832</t>
  </si>
  <si>
    <t xml:space="preserve"> 56.392466 71.874060</t>
  </si>
  <si>
    <t xml:space="preserve">56.366809 71.281651 </t>
  </si>
  <si>
    <t xml:space="preserve"> 56.279926 70.861771</t>
  </si>
  <si>
    <t>56.277934 70.866058</t>
  </si>
  <si>
    <t>56.269010 70.944900</t>
  </si>
  <si>
    <t>56.269483 70.943346</t>
  </si>
  <si>
    <t>56.288600 71.028400</t>
  </si>
  <si>
    <t>56.186330 71.212760</t>
  </si>
  <si>
    <t xml:space="preserve"> 56.352462 70.966207</t>
  </si>
  <si>
    <t xml:space="preserve"> 56.280690 70.867300</t>
  </si>
  <si>
    <t xml:space="preserve"> 56.042803 71.390769</t>
  </si>
  <si>
    <t xml:space="preserve"> 56.094053 71.629226</t>
  </si>
  <si>
    <t xml:space="preserve"> 56.253997 71.541947</t>
  </si>
  <si>
    <t xml:space="preserve">56.238346 
71.047845 
</t>
  </si>
  <si>
    <t xml:space="preserve">56.008252 
71.180545 
</t>
  </si>
  <si>
    <t xml:space="preserve">55.005221 
70.943824 
</t>
  </si>
  <si>
    <t xml:space="preserve">56.493961 
71.234165 
</t>
  </si>
  <si>
    <t xml:space="preserve">56.246185 
71.657359 
</t>
  </si>
  <si>
    <t xml:space="preserve">56.278553 
70.862441 
</t>
  </si>
  <si>
    <t xml:space="preserve">56.263657 
71.802901 
</t>
  </si>
  <si>
    <t xml:space="preserve">56.452035 
71.206687 
</t>
  </si>
  <si>
    <t xml:space="preserve"> 56.011000 
 71.531400
</t>
  </si>
  <si>
    <t xml:space="preserve"> 56.017584 71.473625
 </t>
  </si>
  <si>
    <t xml:space="preserve">56.006448 71.520703
</t>
  </si>
  <si>
    <t xml:space="preserve">56.012771 71.516586
</t>
  </si>
  <si>
    <t xml:space="preserve"> 56.012043 71.496426
</t>
  </si>
  <si>
    <t xml:space="preserve"> 56.002189 
 71.523113
</t>
  </si>
  <si>
    <t xml:space="preserve"> 56.006358 
 </t>
  </si>
  <si>
    <t xml:space="preserve">56.009213 
71.514232 
</t>
  </si>
  <si>
    <t xml:space="preserve"> 56.005051 
 71.493049
</t>
  </si>
  <si>
    <t xml:space="preserve"> 56.011054 
 71.513270
</t>
  </si>
  <si>
    <t xml:space="preserve"> 56.009770 
 71.470110
</t>
  </si>
  <si>
    <t xml:space="preserve"> 56.004035 
 71.512216
</t>
  </si>
  <si>
    <t xml:space="preserve"> 56.501020 
 71.511205
</t>
  </si>
  <si>
    <t xml:space="preserve"> 56.001196 
 71.511904
</t>
  </si>
  <si>
    <t xml:space="preserve"> 56.008206 
 71.517480
</t>
  </si>
  <si>
    <t xml:space="preserve"> 56.011391 
 71.511614
</t>
  </si>
  <si>
    <t xml:space="preserve"> 56.008507 
 71.514857
</t>
  </si>
  <si>
    <t xml:space="preserve"> 56.014951 71.536323</t>
  </si>
  <si>
    <t xml:space="preserve"> 56.001010 71.514789</t>
  </si>
  <si>
    <t xml:space="preserve"> 56.006035 
 71.522036
</t>
  </si>
  <si>
    <t xml:space="preserve"> 56.000600 
 71.449000
</t>
  </si>
  <si>
    <t xml:space="preserve"> 56.830337 
 71.441771
</t>
  </si>
  <si>
    <t xml:space="preserve"> 56.052950
 71.634617 
</t>
  </si>
  <si>
    <t>72.609472 55.228694</t>
  </si>
  <si>
    <t>72.971250 55.207583</t>
  </si>
  <si>
    <t>72.519250 55.103806</t>
  </si>
  <si>
    <t>72.796917 55.196556</t>
  </si>
  <si>
    <t>72.898583 55.371000</t>
  </si>
  <si>
    <t>72.907500 55.373972</t>
  </si>
  <si>
    <t>72.902083 55.370444</t>
  </si>
  <si>
    <t>72.919036 55.239840</t>
  </si>
  <si>
    <t>72.029866 55.049900</t>
  </si>
  <si>
    <t>71.926300 54.938800</t>
  </si>
  <si>
    <t>71.931600 54.941400</t>
  </si>
  <si>
    <t>71.935000 54.937900</t>
  </si>
  <si>
    <t>71.907000 54.958100</t>
  </si>
  <si>
    <t>71.929900 54.941400</t>
  </si>
  <si>
    <t>71.925500 54.940200</t>
  </si>
  <si>
    <t>71.934000 54.941600</t>
  </si>
  <si>
    <t>71.929500 54.937400</t>
  </si>
  <si>
    <t>71.913600 54.936900</t>
  </si>
  <si>
    <t>71.949100 54.940100</t>
  </si>
  <si>
    <t>71.910800 54.939100</t>
  </si>
  <si>
    <t>71.929300 54.945300</t>
  </si>
  <si>
    <t>71.923600 54.930100</t>
  </si>
  <si>
    <t>71.924900 54.938300</t>
  </si>
  <si>
    <t>71.929600 54.939400</t>
  </si>
  <si>
    <t>71.916900 54.965100</t>
  </si>
  <si>
    <t>71.898700 54.953400</t>
  </si>
  <si>
    <t>71.927400 54.939100</t>
  </si>
  <si>
    <t>71.928400 54.943100</t>
  </si>
  <si>
    <t>71.900300 54.938900</t>
  </si>
  <si>
    <t>71.933000 54.943100</t>
  </si>
  <si>
    <t>71.926800 54.930500</t>
  </si>
  <si>
    <t>71.909800 54.941700</t>
  </si>
  <si>
    <t>71.902800 54.937600</t>
  </si>
  <si>
    <t>71.925300 54.930300</t>
  </si>
  <si>
    <t>71.938300 54.926800</t>
  </si>
  <si>
    <t>71.908000 54.944100</t>
  </si>
  <si>
    <t>71.905400 54.957400</t>
  </si>
  <si>
    <t>71.904300 54.942600</t>
  </si>
  <si>
    <t>71.905300 54.939200</t>
  </si>
  <si>
    <t>71.919000 54.967100</t>
  </si>
  <si>
    <t>71.937100 54.925900</t>
  </si>
  <si>
    <t>71.947400 54.944200</t>
  </si>
  <si>
    <t>56.082463 75.002375</t>
  </si>
  <si>
    <t xml:space="preserve">56.100079 74.451629 </t>
  </si>
  <si>
    <t xml:space="preserve">56.092234 74.450138 </t>
  </si>
  <si>
    <t xml:space="preserve">56.085320 74.444884 </t>
  </si>
  <si>
    <t>56.175895 75.082838</t>
  </si>
  <si>
    <t xml:space="preserve">56.082683 75.004592 </t>
  </si>
  <si>
    <t>56.212602 75.231924</t>
  </si>
  <si>
    <t>56.234190 75.503520</t>
  </si>
  <si>
    <t>56.234196 75.512852</t>
  </si>
  <si>
    <t xml:space="preserve">56.343614 74.564551 </t>
  </si>
  <si>
    <t>56.323667 74.491726</t>
  </si>
  <si>
    <t>56.341102 75.125679</t>
  </si>
  <si>
    <t xml:space="preserve">56.341880 75.125357 </t>
  </si>
  <si>
    <t>56.342340 75.130574</t>
  </si>
  <si>
    <t xml:space="preserve">56.390906 75.104034 </t>
  </si>
  <si>
    <t xml:space="preserve">56.342417 75.054551 </t>
  </si>
  <si>
    <t>56.334439 75.054695</t>
  </si>
  <si>
    <t xml:space="preserve">56.214472 75.412837 </t>
  </si>
  <si>
    <t>56.215480 75.411062</t>
  </si>
  <si>
    <t>74.591342 54.320681</t>
  </si>
  <si>
    <t>54.219978 74.632910</t>
  </si>
  <si>
    <t>54.220200 74.638100</t>
  </si>
  <si>
    <t>54.221800 74.635300</t>
  </si>
  <si>
    <t>74.664500 54.112400</t>
  </si>
  <si>
    <t>74.672300 54.112800</t>
  </si>
  <si>
    <t>54.142600 74.721400</t>
  </si>
  <si>
    <t>54.131100 74.725400</t>
  </si>
  <si>
    <t>54.133600 74.723500</t>
  </si>
  <si>
    <t>54.171300 74.705700</t>
  </si>
  <si>
    <t>54.167500 74.685700</t>
  </si>
  <si>
    <t>54.163300 74.709000</t>
  </si>
  <si>
    <t>54.162700 74.690600</t>
  </si>
  <si>
    <t>75.079395 54.837700</t>
  </si>
  <si>
    <t>75.071100 54.929200</t>
  </si>
  <si>
    <t xml:space="preserve">74.901985 54.894806 </t>
  </si>
  <si>
    <t>54.862020 73.746298</t>
  </si>
  <si>
    <t>54.655900 73.883600</t>
  </si>
  <si>
    <t>54.946820 73.024718</t>
  </si>
  <si>
    <t>55.258270 73.530873</t>
  </si>
  <si>
    <t>55.383005 73.436316</t>
  </si>
  <si>
    <t>55.377217 73.442317</t>
  </si>
  <si>
    <t>73.671900 54.096900</t>
  </si>
  <si>
    <t>73.665300 54.084800</t>
  </si>
  <si>
    <t>73.521500 54.267000</t>
  </si>
  <si>
    <t>74.016100 54.009500</t>
  </si>
  <si>
    <t>53.949545 73.767432</t>
  </si>
  <si>
    <t>53.651334 73.245617</t>
  </si>
  <si>
    <t>53.620289 73.332317</t>
  </si>
  <si>
    <t>53.667487 73.644593</t>
  </si>
  <si>
    <t>53.858307 73.980282</t>
  </si>
  <si>
    <t>53.732165 73.330176</t>
  </si>
  <si>
    <t>53.773627 73.886485</t>
  </si>
  <si>
    <t>53.776506 73.477706</t>
  </si>
  <si>
    <t>53.660159 73.050467</t>
  </si>
  <si>
    <t>53.949376 73.318932</t>
  </si>
  <si>
    <t xml:space="preserve"> 53.779169 73.890371</t>
  </si>
  <si>
    <t xml:space="preserve"> 53.767845 73.868127</t>
  </si>
  <si>
    <t>53.763653 73.870589</t>
  </si>
  <si>
    <t>53.776739 73.862980</t>
  </si>
  <si>
    <t>53.779475 73.862339</t>
  </si>
  <si>
    <t>53.774895 73.875879</t>
  </si>
  <si>
    <t>53.781204 73.871383</t>
  </si>
  <si>
    <t xml:space="preserve"> 53.782033 73.875157</t>
  </si>
  <si>
    <t xml:space="preserve"> 53.782980 73.880572</t>
  </si>
  <si>
    <t>53.783280 73.890936</t>
  </si>
  <si>
    <t>53.787354 73.877509</t>
  </si>
  <si>
    <t>53.788380 73.877442</t>
  </si>
  <si>
    <t>53.778334 73.897106</t>
  </si>
  <si>
    <t>53.776995 73.867973</t>
  </si>
  <si>
    <t xml:space="preserve">53.784678 73.878297
</t>
  </si>
  <si>
    <t>53.786133 73.896041</t>
  </si>
  <si>
    <t xml:space="preserve">53.762338 73.871960
</t>
  </si>
  <si>
    <t>53.766272 73.872885</t>
  </si>
  <si>
    <t>53.790199 73.886310</t>
  </si>
  <si>
    <t xml:space="preserve"> 53.789309 73.882093</t>
  </si>
  <si>
    <t>53.775284 73.880304</t>
  </si>
  <si>
    <t>53.778285 73.881659</t>
  </si>
  <si>
    <t xml:space="preserve"> 53.789374 73.884813</t>
  </si>
  <si>
    <t xml:space="preserve"> 53.779980 73.893023
</t>
  </si>
  <si>
    <t xml:space="preserve"> 53.769963 73.868661
</t>
  </si>
  <si>
    <t>73.492822 55.611396</t>
  </si>
  <si>
    <t>73.499563 55.609426</t>
  </si>
  <si>
    <t>73.514580 55.607816</t>
  </si>
  <si>
    <t>73.495208 55.611031</t>
  </si>
  <si>
    <t>73.496771 55.610740</t>
  </si>
  <si>
    <t>73.488531 55.600104</t>
  </si>
  <si>
    <t>73.474024 55.590432</t>
  </si>
  <si>
    <t>73.477258 55.605914</t>
  </si>
  <si>
    <t>73.475209 55.653501</t>
  </si>
  <si>
    <t>73.492924 55.608889</t>
  </si>
  <si>
    <t>73.493882 55.608633</t>
  </si>
  <si>
    <t>73.504368 55.616116</t>
  </si>
  <si>
    <t>73.504865 55.613403</t>
  </si>
  <si>
    <t>73.515292 55.622040</t>
  </si>
  <si>
    <t>73.510446 55.618034</t>
  </si>
  <si>
    <t>73.483897 55.600532</t>
  </si>
  <si>
    <t>73.471474 55.597863</t>
  </si>
  <si>
    <t>73.489270 55.603648</t>
  </si>
  <si>
    <t>73.497831 55.599288</t>
  </si>
  <si>
    <t>73.501125 55.607280</t>
  </si>
  <si>
    <t>73.297018 55.658636</t>
  </si>
  <si>
    <t>55.492747 73.338224</t>
  </si>
  <si>
    <t>55.493955 73.339049</t>
  </si>
  <si>
    <t>55.488546 73.333103</t>
  </si>
  <si>
    <t>55.495008 73.347913</t>
  </si>
  <si>
    <t>55.488698 73.330530</t>
  </si>
  <si>
    <t>55.312697 73.242257</t>
  </si>
  <si>
    <t>55.315737 73.253990</t>
  </si>
  <si>
    <t>55.641460 73.091946</t>
  </si>
  <si>
    <t>55.637276 73.102100</t>
  </si>
  <si>
    <t>55.664993 72.979196</t>
  </si>
  <si>
    <t>55.666247 72.970228</t>
  </si>
  <si>
    <t>55.385601 73.365330</t>
  </si>
  <si>
    <t>55.709799 55.709799</t>
  </si>
  <si>
    <t>55.422514 73.101114</t>
  </si>
  <si>
    <t xml:space="preserve">55.423160 73.101273 </t>
  </si>
  <si>
    <t>73.550000 54.514200</t>
  </si>
  <si>
    <t>74.116310 54.367493</t>
  </si>
  <si>
    <t>74.096217 54.529638</t>
  </si>
  <si>
    <t>74.364210 54.478765</t>
  </si>
  <si>
    <t>73.624998 54.691244</t>
  </si>
  <si>
    <t>73.613298 54.693600</t>
  </si>
  <si>
    <t>73.624081 54.685682</t>
  </si>
  <si>
    <t>73.614993 54.694387</t>
  </si>
  <si>
    <t>73.627378 54.684279</t>
  </si>
  <si>
    <t>73.560096 54.700445</t>
  </si>
  <si>
    <t>74.834460 57.174850</t>
  </si>
  <si>
    <t>74.602380 56.877509</t>
  </si>
  <si>
    <t>74.606285 56.800529</t>
  </si>
  <si>
    <t>74.269199 56.916418</t>
  </si>
  <si>
    <t>72.992900 57.400900</t>
  </si>
  <si>
    <t>57.510100 72.404700</t>
  </si>
  <si>
    <t>57.490900 72.383700</t>
  </si>
  <si>
    <t>57.484400 72.404100</t>
  </si>
  <si>
    <t>57.515400 72.291900</t>
  </si>
  <si>
    <t>57.515100 72.404100</t>
  </si>
  <si>
    <t>57.514400 72.403900</t>
  </si>
  <si>
    <t>57.514100 72.403700</t>
  </si>
  <si>
    <t>57.515600 72.405300</t>
  </si>
  <si>
    <t>54.153620 74.792408</t>
  </si>
  <si>
    <t>74.815900 54.153300</t>
  </si>
  <si>
    <t>54.494400 74.380200</t>
  </si>
  <si>
    <t>54.500400 74.377900</t>
  </si>
  <si>
    <t>54.484900 74.388500</t>
  </si>
  <si>
    <t>54.498900 74.370300</t>
  </si>
  <si>
    <t>54.492800 74.381800</t>
  </si>
  <si>
    <t>54.489100 74.379800</t>
  </si>
  <si>
    <t xml:space="preserve">54.484400 74.386800 </t>
  </si>
  <si>
    <t>54.497900 74.384600</t>
  </si>
  <si>
    <t>54.498500 74.366500</t>
  </si>
  <si>
    <t>54.503200 74.370200</t>
  </si>
  <si>
    <t>54.413700 74.435100</t>
  </si>
  <si>
    <t>54.466600 74.492800</t>
  </si>
  <si>
    <t>54.579100 74.457400</t>
  </si>
  <si>
    <t xml:space="preserve">54.376500 74.595500 </t>
  </si>
  <si>
    <t>54.373700 74.606300</t>
  </si>
  <si>
    <t>54.370500 74.612000</t>
  </si>
  <si>
    <t>54.366600 74.612600</t>
  </si>
  <si>
    <t>54.371200 74.617500</t>
  </si>
  <si>
    <t>54.380200 74.591200</t>
  </si>
  <si>
    <t>54.353600 74.672100</t>
  </si>
  <si>
    <t>54.415700 74.759500</t>
  </si>
  <si>
    <t>54.476900 74.683200</t>
  </si>
  <si>
    <t>54.259700 74.677200</t>
  </si>
  <si>
    <t>54.263600 74.673500</t>
  </si>
  <si>
    <t xml:space="preserve">54.260300 74.680300 </t>
  </si>
  <si>
    <t>54.258900 74.670000</t>
  </si>
  <si>
    <t xml:space="preserve">54.260000 74.675100 </t>
  </si>
  <si>
    <t>54.314900 74.651700</t>
  </si>
  <si>
    <t>54.248700 74.804700</t>
  </si>
  <si>
    <t>54.336600 74.883600</t>
  </si>
  <si>
    <t>54.060700 74.944800</t>
  </si>
  <si>
    <t>54.068500 74.932500</t>
  </si>
  <si>
    <t xml:space="preserve">54.078000 74.922600 </t>
  </si>
  <si>
    <t xml:space="preserve">54.056100 74.941000 </t>
  </si>
  <si>
    <t xml:space="preserve">54.062600 74.931600 </t>
  </si>
  <si>
    <t>54.072400 74.923700</t>
  </si>
  <si>
    <t>54.070900 74.938800</t>
  </si>
  <si>
    <t>53.989400 74.941200</t>
  </si>
  <si>
    <t>54.066900 75.254800</t>
  </si>
  <si>
    <t>53.958700 75.060400</t>
  </si>
  <si>
    <t>53.965500 75.059700</t>
  </si>
  <si>
    <t>53.955300 75.068200</t>
  </si>
  <si>
    <t>53.959700 75.061900</t>
  </si>
  <si>
    <t>53.970500 75.056400</t>
  </si>
  <si>
    <t>53.917400 75.075500</t>
  </si>
  <si>
    <t>53.908700 75.125700</t>
  </si>
  <si>
    <t>53.881700 75.049900</t>
  </si>
  <si>
    <t>53.881900 75.114900</t>
  </si>
  <si>
    <t xml:space="preserve">53.974100 75.321500 </t>
  </si>
  <si>
    <t>54.260500 75.008700</t>
  </si>
  <si>
    <t>54.258200 75.016500</t>
  </si>
  <si>
    <t>54.260400 75.022200</t>
  </si>
  <si>
    <t>54.311700 75.100200</t>
  </si>
  <si>
    <t>54.356800 74.998600</t>
  </si>
  <si>
    <t>54.419800 75.056600</t>
  </si>
  <si>
    <t>54.408300 75.053100</t>
  </si>
  <si>
    <t>54.442100 74.943200</t>
  </si>
  <si>
    <t>54.431300 74.797000</t>
  </si>
  <si>
    <t>54.445000 75.000500</t>
  </si>
  <si>
    <t>54.400900 74.842600</t>
  </si>
  <si>
    <t>54.133400 75.021900</t>
  </si>
  <si>
    <t>54.138400 75.004200</t>
  </si>
  <si>
    <t>54.150500 75.249900</t>
  </si>
  <si>
    <t>54.137200 74.920000</t>
  </si>
  <si>
    <t>54.146100 74.962600</t>
  </si>
  <si>
    <t>54.183500 75.536000</t>
  </si>
  <si>
    <t>54.141200 75.412200</t>
  </si>
  <si>
    <t>54.104200 75.290500</t>
  </si>
  <si>
    <t>54.382200 75.575700</t>
  </si>
  <si>
    <t>54.406300 75.334200</t>
  </si>
  <si>
    <t>73.258960 55.037340</t>
  </si>
  <si>
    <t>73.329670 54.932620</t>
  </si>
  <si>
    <t>73.253680 54.991160</t>
  </si>
  <si>
    <t>73.247920 54.998590</t>
  </si>
  <si>
    <t>73.342440 54.945020</t>
  </si>
  <si>
    <t>73.342800 54.946250</t>
  </si>
  <si>
    <t>73.208530 54.994370</t>
  </si>
  <si>
    <t xml:space="preserve">73.329830 54.932690 </t>
  </si>
  <si>
    <t>73.345450 54.946540</t>
  </si>
  <si>
    <t>73.350260 54.939540</t>
  </si>
  <si>
    <t>73.297020 54.982770</t>
  </si>
  <si>
    <t>73.244230 54.993220</t>
  </si>
  <si>
    <t xml:space="preserve">73.278910 54.975770 </t>
  </si>
  <si>
    <t xml:space="preserve">73.272779 54.974183 </t>
  </si>
  <si>
    <t xml:space="preserve">73.287595 55.008412 </t>
  </si>
  <si>
    <t xml:space="preserve"> 73.276175 54.980132 </t>
  </si>
  <si>
    <t xml:space="preserve">73.267874 54.900989 </t>
  </si>
  <si>
    <t xml:space="preserve">73.173462 54.996579 </t>
  </si>
  <si>
    <t>73.326200 54.957400</t>
  </si>
  <si>
    <t>73.305715 54.977920</t>
  </si>
  <si>
    <t xml:space="preserve">54.974684 73.300707 </t>
  </si>
  <si>
    <t xml:space="preserve">73.374960 54.944010 </t>
  </si>
  <si>
    <t xml:space="preserve">73.379920 54.950060 </t>
  </si>
  <si>
    <t>73.382170 54.953920</t>
  </si>
  <si>
    <t xml:space="preserve">73.379700 54.947960 </t>
  </si>
  <si>
    <t xml:space="preserve">73.381300 54.954360 </t>
  </si>
  <si>
    <t xml:space="preserve">73.382880 54.947140 </t>
  </si>
  <si>
    <t xml:space="preserve">73.386540 54.953310 </t>
  </si>
  <si>
    <t xml:space="preserve">73.388690 54.952450 </t>
  </si>
  <si>
    <t xml:space="preserve">73.385600 54.949430 </t>
  </si>
  <si>
    <t>73.419378 54.921100</t>
  </si>
  <si>
    <t>73.417705 54.926390</t>
  </si>
  <si>
    <t>73.418877 54.926860</t>
  </si>
  <si>
    <t>73.418086 54.922990</t>
  </si>
  <si>
    <t>73.407900 54.925007</t>
  </si>
  <si>
    <t xml:space="preserve"> 73.449151 54.916642 </t>
  </si>
  <si>
    <t xml:space="preserve"> 73.349920 54.917709 </t>
  </si>
  <si>
    <t xml:space="preserve">73.383072 54.952171 </t>
  </si>
  <si>
    <t xml:space="preserve">73.459120 54.909347 </t>
  </si>
  <si>
    <t xml:space="preserve">73.169517 54.949552 </t>
  </si>
  <si>
    <t xml:space="preserve">73.473994 54.927759 </t>
  </si>
  <si>
    <t xml:space="preserve"> 73.471836 54.925698 </t>
  </si>
  <si>
    <t xml:space="preserve"> 73.496705 54.927702 </t>
  </si>
  <si>
    <t xml:space="preserve"> 73.472302 54.926898 </t>
  </si>
  <si>
    <t xml:space="preserve">73.381911 54.934355 </t>
  </si>
  <si>
    <t>73.371760 54.929415</t>
  </si>
  <si>
    <t>73.377240 54.935338</t>
  </si>
  <si>
    <t>73.388137 54.949580</t>
  </si>
  <si>
    <t xml:space="preserve">73.453090 54.925240 </t>
  </si>
  <si>
    <t>73.412650 54.924380</t>
  </si>
  <si>
    <t>73.414240 54.922420</t>
  </si>
  <si>
    <t xml:space="preserve"> 73.423670 54.924570</t>
  </si>
  <si>
    <t>73.241235 55.027068</t>
  </si>
  <si>
    <t xml:space="preserve">1055525023894
</t>
  </si>
  <si>
    <t>2   
4</t>
  </si>
  <si>
    <t xml:space="preserve"> металл сетка </t>
  </si>
  <si>
    <t>кирпичный бой</t>
  </si>
  <si>
    <t>1, 1</t>
  </si>
  <si>
    <t>0, 75</t>
  </si>
  <si>
    <t>11, 2</t>
  </si>
  <si>
    <t>7, 6</t>
  </si>
  <si>
    <t>10, 5</t>
  </si>
  <si>
    <t>6, 5</t>
  </si>
  <si>
    <t>18, 5</t>
  </si>
  <si>
    <t>0, 5</t>
  </si>
  <si>
    <t>11, 4</t>
  </si>
  <si>
    <t>10, 89</t>
  </si>
  <si>
    <t>0, 2</t>
  </si>
  <si>
    <t>4, 5</t>
  </si>
  <si>
    <t>0, 8</t>
  </si>
  <si>
    <t>2, 25</t>
  </si>
  <si>
    <t>8, 74</t>
  </si>
  <si>
    <t>7, 2</t>
  </si>
  <si>
    <t>2, 4</t>
  </si>
  <si>
    <t>1, 4</t>
  </si>
  <si>
    <t>3, 6</t>
  </si>
  <si>
    <t>1, 44</t>
  </si>
  <si>
    <t>3, 75</t>
  </si>
  <si>
    <t>4, 8</t>
  </si>
  <si>
    <t>1, 8</t>
  </si>
  <si>
    <t>8, 05</t>
  </si>
  <si>
    <t>24, 84</t>
  </si>
  <si>
    <t>5, 4</t>
  </si>
  <si>
    <t>0, 9</t>
  </si>
  <si>
    <t>2, 64</t>
  </si>
  <si>
    <t>13, 75</t>
  </si>
  <si>
    <t>8, 1</t>
  </si>
  <si>
    <t>0, 49</t>
  </si>
  <si>
    <t>5, 2</t>
  </si>
  <si>
    <t>0, 3</t>
  </si>
  <si>
    <t>0, 1</t>
  </si>
  <si>
    <t>10, 1</t>
  </si>
  <si>
    <t>1, 5</t>
  </si>
  <si>
    <t>8, 8</t>
  </si>
  <si>
    <t>3, 25</t>
  </si>
  <si>
    <t>4, 2</t>
  </si>
  <si>
    <t>5, 25</t>
  </si>
  <si>
    <t>4, 6</t>
  </si>
  <si>
    <t>9, 2</t>
  </si>
  <si>
    <t>8, 5</t>
  </si>
  <si>
    <t>7, 5</t>
  </si>
  <si>
    <t>2, 6</t>
  </si>
  <si>
    <t>14, 5</t>
  </si>
  <si>
    <t>11, 22</t>
  </si>
  <si>
    <t>0, 65</t>
  </si>
  <si>
    <t>0, 7</t>
  </si>
  <si>
    <t>13, 25</t>
  </si>
  <si>
    <t>2, 2</t>
  </si>
  <si>
    <t>2, 88</t>
  </si>
  <si>
    <t>1, 35</t>
  </si>
  <si>
    <t>6, 25</t>
  </si>
  <si>
    <t>28, 8</t>
  </si>
  <si>
    <t>14, 4</t>
  </si>
  <si>
    <t>5, 5</t>
  </si>
  <si>
    <t>11, 54</t>
  </si>
  <si>
    <t>металл, профнастил</t>
  </si>
  <si>
    <t>6, 3</t>
  </si>
  <si>
    <t>0, 48</t>
  </si>
  <si>
    <t>11, 64</t>
  </si>
  <si>
    <t>0, 67</t>
  </si>
  <si>
    <t>4, 7</t>
  </si>
  <si>
    <t>0, 53</t>
  </si>
  <si>
    <t>15, 81</t>
  </si>
  <si>
    <t>15, 15</t>
  </si>
  <si>
    <t>1, 03;      0, 48</t>
  </si>
  <si>
    <t>0, 24</t>
  </si>
  <si>
    <t>0, 77</t>
  </si>
  <si>
    <t>0, 6</t>
  </si>
  <si>
    <t>0, 66</t>
  </si>
  <si>
    <t>12, 25</t>
  </si>
  <si>
    <t>3*1, 1                            2*0, 75</t>
  </si>
  <si>
    <t>4* 1, 1                       1*0, 75</t>
  </si>
  <si>
    <t>5*1, 1                          1*0, 75</t>
  </si>
  <si>
    <t>1, 1                          0, 75</t>
  </si>
  <si>
    <t>2*1, 1                         3*0, 75</t>
  </si>
  <si>
    <t>1*1, 1            1*0, 75</t>
  </si>
  <si>
    <t>2*0, 66             1*1, 1                      1*0, 75</t>
  </si>
  <si>
    <t>5*0, 36                            1*0, 66</t>
  </si>
  <si>
    <t>2*1, 1                           6*0, 8                                  1*1, 1</t>
  </si>
  <si>
    <t>6*0, 8                                  1*1, 1</t>
  </si>
  <si>
    <t>0, 75                     1, 1</t>
  </si>
  <si>
    <t>1, 3</t>
  </si>
  <si>
    <t>1, 2</t>
  </si>
  <si>
    <t>0, 73</t>
  </si>
  <si>
    <t xml:space="preserve">7*1, 1                        2*0, 75 </t>
  </si>
  <si>
    <t>1, 25</t>
  </si>
  <si>
    <t>0, 36</t>
  </si>
  <si>
    <t>0, 47</t>
  </si>
  <si>
    <t>1, 7</t>
  </si>
  <si>
    <t>0, 5;  
0, 7</t>
  </si>
  <si>
    <t>3, 5</t>
  </si>
  <si>
    <t xml:space="preserve">1, 1
</t>
  </si>
  <si>
    <t>7, 42</t>
  </si>
  <si>
    <t>2, 56</t>
  </si>
  <si>
    <t>1, 64</t>
  </si>
  <si>
    <t>12, 5</t>
  </si>
  <si>
    <t>металл, сетка</t>
  </si>
  <si>
    <t>Омская область, г. Омск, Кировский административный округ, переулок 8-й Семиреченский, 5</t>
  </si>
  <si>
    <t>Омская область, г. Омск, Кировский административный округ, переулок Суровцева, 5</t>
  </si>
  <si>
    <t>Омская область, г. Омск, Кировский административный округ, переулок 7-й Семиреченский переулок, 3</t>
  </si>
  <si>
    <t>Омская область, г. Омск, Кировский административный округ, переулок 5 Приветливый, 2</t>
  </si>
  <si>
    <t>Омская область, г. Омск, Ленинский административный округ, 15-й км Черлакского тракта</t>
  </si>
  <si>
    <t>Омская область, г. Омск, Ленинский административный округ, п.  Светлый, 255</t>
  </si>
  <si>
    <t>Омская область, г. Омск, Ленинский административный округ, п.  Карьер, 10</t>
  </si>
  <si>
    <t>Омская область, г. Омск, Ленинский административный округ, п.  Карьер, 105</t>
  </si>
  <si>
    <t>Омская область, г. Омск, Кировский административный округ, переулок Севастопольский /Энгельса</t>
  </si>
  <si>
    <t>Омская область, г. Омск, Кировский административный округ, переулок Ключевой/Граничная</t>
  </si>
  <si>
    <t>Омская область, г. Омск, Кировский административный округ, переулок  Седова/Граничная</t>
  </si>
  <si>
    <t xml:space="preserve">Омская область, г. Омск, Кировский административный округ, переулок Суворова/Суворова </t>
  </si>
  <si>
    <t>Омская область, г. Омск, Ленинский административный округ, Входной мкр. 2888 км, 5</t>
  </si>
  <si>
    <t>Омская область, г. Омск, Ленинский административный округ, Входной мкр. 2881 км, 6</t>
  </si>
  <si>
    <t>Омская область, г. Омск, Ленинский административный округ, мкр. Входной, 28/1</t>
  </si>
  <si>
    <t>Омская область, г. Омск, Кировский административный округ, СНТ "Медик" за опорой линии эл.передач.</t>
  </si>
  <si>
    <t>Омская область, г. Омск, Ленинский административный округ, переулок Воровского, 11</t>
  </si>
  <si>
    <t>Омская область, г. Омск, Ленинский административный округ, переулок Воровского, 13</t>
  </si>
  <si>
    <t>Омская область, г. Омск, Ленинский административный округ, переулок Воровского, 6</t>
  </si>
  <si>
    <t>Омская область, г. Омск, Ленинский административный округ, ОП2717 км, 8</t>
  </si>
  <si>
    <t>Омская область, г. Омск, Ленинский административный округ, Ново-Южное муниципальное кладбище, Черлакский тракт</t>
  </si>
  <si>
    <t>54.976204 73.383663</t>
  </si>
  <si>
    <t>55.02473 73.42261</t>
  </si>
  <si>
    <t>55.017675  73.408299</t>
  </si>
  <si>
    <t>54.98585 73.39454</t>
  </si>
  <si>
    <t>54.98586                  73.39304</t>
  </si>
  <si>
    <t xml:space="preserve"> </t>
  </si>
  <si>
    <t xml:space="preserve"> -</t>
  </si>
  <si>
    <t>54.98395 73.39445</t>
  </si>
  <si>
    <t>54.98563 73.39826</t>
  </si>
  <si>
    <t>54.985839 73.408636</t>
  </si>
  <si>
    <t>54.98546 73.4134</t>
  </si>
  <si>
    <t>54.98583 73.41713</t>
  </si>
  <si>
    <t>54.98654  73.41591</t>
  </si>
  <si>
    <t>54.98696 73.41791</t>
  </si>
  <si>
    <t>54.98659 73.41933</t>
  </si>
  <si>
    <t>54.98761 73.42239</t>
  </si>
  <si>
    <t>54.98674  73.4329</t>
  </si>
  <si>
    <t>54.98704  73.4256</t>
  </si>
  <si>
    <t>54.98863 73.44768</t>
  </si>
  <si>
    <t>54.98721 73.42819</t>
  </si>
  <si>
    <t>54.98832  73.42985</t>
  </si>
  <si>
    <t>54.9875  73.43079</t>
  </si>
  <si>
    <t>54.98823  73.43313</t>
  </si>
  <si>
    <t>54.99261  73.46268</t>
  </si>
  <si>
    <t>54.9917 73.45576</t>
  </si>
  <si>
    <t>54.99747 73.47747</t>
  </si>
  <si>
    <t>55.022509 73.345767</t>
  </si>
  <si>
    <t>55.006779 73.395990</t>
  </si>
  <si>
    <t>54.98491 73.41732</t>
  </si>
  <si>
    <t>55.01605 73.3782</t>
  </si>
  <si>
    <t>55.008961 73.385672</t>
  </si>
  <si>
    <t>55.009738 73.381681</t>
  </si>
  <si>
    <t>54.97863 73.42328</t>
  </si>
  <si>
    <t>55.041029 73.424933</t>
  </si>
  <si>
    <t>55.041374 73.426081</t>
  </si>
  <si>
    <t>55.041189 73.420512</t>
  </si>
  <si>
    <t>55.01414 73.42552</t>
  </si>
  <si>
    <t>55.02433 73.42995</t>
  </si>
  <si>
    <t>55.01437 73.42801</t>
  </si>
  <si>
    <t>55.01411 73.42551</t>
  </si>
  <si>
    <t>55.00919 73.35101</t>
  </si>
  <si>
    <t xml:space="preserve">кирпич  </t>
  </si>
  <si>
    <t>55.0297 73.37939</t>
  </si>
  <si>
    <t>55.01799 73.37792</t>
  </si>
  <si>
    <t>54.99705 73.46558</t>
  </si>
  <si>
    <t>54.99697 73.46368</t>
  </si>
  <si>
    <t>55.011417 73.410172</t>
  </si>
  <si>
    <t>55.01249 73.41009</t>
  </si>
  <si>
    <t>55.03221 73.41244</t>
  </si>
  <si>
    <t>55.032741 73.414324</t>
  </si>
  <si>
    <t>55.032449 73.413460</t>
  </si>
  <si>
    <t xml:space="preserve">54.97716 73.40163 </t>
  </si>
  <si>
    <t>54.97714 73.4091</t>
  </si>
  <si>
    <t>54.97795  73.42156</t>
  </si>
  <si>
    <t>54.97835 73.43723</t>
  </si>
  <si>
    <t>54.99098 73.42464</t>
  </si>
  <si>
    <t>54.99017  73.42584</t>
  </si>
  <si>
    <t>54.98885 73.42655</t>
  </si>
  <si>
    <t>54.9896 73.42508</t>
  </si>
  <si>
    <t>55.02516 73.40896</t>
  </si>
  <si>
    <t>55.02472 73.41061</t>
  </si>
  <si>
    <t>55.026772 73.410791</t>
  </si>
  <si>
    <t>55.02683 73.41064</t>
  </si>
  <si>
    <t>55.027602 73.415690</t>
  </si>
  <si>
    <t>55.028254 73.419524</t>
  </si>
  <si>
    <t>55.02758 73.41565</t>
  </si>
  <si>
    <t>55.027602 43.415690</t>
  </si>
  <si>
    <t>55.02912 73.4161</t>
  </si>
  <si>
    <t>55.029083 73.416128</t>
  </si>
  <si>
    <t>55.02879 73.41874</t>
  </si>
  <si>
    <t>55.039316 73.429109</t>
  </si>
  <si>
    <t>55.02895 73.4168</t>
  </si>
  <si>
    <t>55.030298 73.417215</t>
  </si>
  <si>
    <t>55.031669 73.418932</t>
  </si>
  <si>
    <t>55.042090 73.423272</t>
  </si>
  <si>
    <t>55.031216 73.419137</t>
  </si>
  <si>
    <t>55.03246 73.42094</t>
  </si>
  <si>
    <t>55.031530 73.421302</t>
  </si>
  <si>
    <t>55.03193 73.42217</t>
  </si>
  <si>
    <t>55.03115 73.42395</t>
  </si>
  <si>
    <t>55.03025 73.45582</t>
  </si>
  <si>
    <t>55.02896 73.41252</t>
  </si>
  <si>
    <t>55.042290 73.427390</t>
  </si>
  <si>
    <t>55.043193 73.427019</t>
  </si>
  <si>
    <t>55.044373 73.426580</t>
  </si>
  <si>
    <t>55.044816 73.422749</t>
  </si>
  <si>
    <t>55.043823 73.422358</t>
  </si>
  <si>
    <t>55.045068 73.425297</t>
  </si>
  <si>
    <t>55.045139 73.422084</t>
  </si>
  <si>
    <t>55.045255 73.426236</t>
  </si>
  <si>
    <t>55.046135 73.419766</t>
  </si>
  <si>
    <t>55.046806 73.419533</t>
  </si>
  <si>
    <t>55.047001 73.420889</t>
  </si>
  <si>
    <t>55.048296 73.420512</t>
  </si>
  <si>
    <t>55.046792 73.422036</t>
  </si>
  <si>
    <t>55.048410 73.421491</t>
  </si>
  <si>
    <t>55.046240 73.422145</t>
  </si>
  <si>
    <t>55.039212 73.427848</t>
  </si>
  <si>
    <t>55.02153 73.37725</t>
  </si>
  <si>
    <t>55.0192 73.40865</t>
  </si>
  <si>
    <t>55.02052 73.41083</t>
  </si>
  <si>
    <t>55.02056 73.41078</t>
  </si>
  <si>
    <t>55.01871 73.41128</t>
  </si>
  <si>
    <t>55.01866 73.41109</t>
  </si>
  <si>
    <t>55.02042 73.41226</t>
  </si>
  <si>
    <t>55.02045 73.41445</t>
  </si>
  <si>
    <t>55.01713 73.42819</t>
  </si>
  <si>
    <t>54.98891  73.43011</t>
  </si>
  <si>
    <t>55.02436 73.40011</t>
  </si>
  <si>
    <t>55.02239 73.3816</t>
  </si>
  <si>
    <t>55.02264 73.38342</t>
  </si>
  <si>
    <t>55.02384 73.40412</t>
  </si>
  <si>
    <t>55.02212 73.38777</t>
  </si>
  <si>
    <t>55.02209 73.38833</t>
  </si>
  <si>
    <t>55.0225 73.39425</t>
  </si>
  <si>
    <t>55.002268 73.395066</t>
  </si>
  <si>
    <t>55.02243 73.39698</t>
  </si>
  <si>
    <t>55.0219 73.39992</t>
  </si>
  <si>
    <t>55.02169 73.40171</t>
  </si>
  <si>
    <t>55.02567 73.35996</t>
  </si>
  <si>
    <t>55.026912  73.361888</t>
  </si>
  <si>
    <t>55.02685 73.36115</t>
  </si>
  <si>
    <t>55.025837 73.360053</t>
  </si>
  <si>
    <t>55.02588 73.38272</t>
  </si>
  <si>
    <t>55.02476 73.39756</t>
  </si>
  <si>
    <t>55.02638 73.40161</t>
  </si>
  <si>
    <t>55.02688 73.40441</t>
  </si>
  <si>
    <t>55.02576 73.4038</t>
  </si>
  <si>
    <t>55.026468 73.368924</t>
  </si>
  <si>
    <t>55.02575 73.36686</t>
  </si>
  <si>
    <t>55.02744 73.36748</t>
  </si>
  <si>
    <t>55.02048 73.41451</t>
  </si>
  <si>
    <t>55.0282 73.38011</t>
  </si>
  <si>
    <t>55.0312 73.3857</t>
  </si>
  <si>
    <t>55.02992 73.3815</t>
  </si>
  <si>
    <t>55.029964 73.405698</t>
  </si>
  <si>
    <t>55.02975 73.37929</t>
  </si>
  <si>
    <t>55.03453 73.37669</t>
  </si>
  <si>
    <t>55.032531 73.374707</t>
  </si>
  <si>
    <t>55.00076  73.45042</t>
  </si>
  <si>
    <t>55.00171  73.45313</t>
  </si>
  <si>
    <t>55.02111 73.4183</t>
  </si>
  <si>
    <t>55.02116 73.41833</t>
  </si>
  <si>
    <t>55.02576 73.41281</t>
  </si>
  <si>
    <t>55.02595 73.4128</t>
  </si>
  <si>
    <t>55.028045 73.500250</t>
  </si>
  <si>
    <t>55.002676 73.355142</t>
  </si>
  <si>
    <t>55.003438 77.357155</t>
  </si>
  <si>
    <t>55.003436 73.366380</t>
  </si>
  <si>
    <t>55.003048 73.357899</t>
  </si>
  <si>
    <t>55.0077 73.38329</t>
  </si>
  <si>
    <t>55.00737 73.39173</t>
  </si>
  <si>
    <t>55.008689 73.397628</t>
  </si>
  <si>
    <t>55.007891 73.382594</t>
  </si>
  <si>
    <t>55.009678 73.382634</t>
  </si>
  <si>
    <t>55.02499 73.34392</t>
  </si>
  <si>
    <t>55.02866 73.39608</t>
  </si>
  <si>
    <t>55.028673 73.396048</t>
  </si>
  <si>
    <t>54.97954 73.40732</t>
  </si>
  <si>
    <t>54.9788 73.40705</t>
  </si>
  <si>
    <t>54.955396 73.411888</t>
  </si>
  <si>
    <t>55.005387 73.389997</t>
  </si>
  <si>
    <t>55.0289 73.34414</t>
  </si>
  <si>
    <t>55.018469 73.411627</t>
  </si>
  <si>
    <t>55.01787 73.41065</t>
  </si>
  <si>
    <t>55.01705 73.43203</t>
  </si>
  <si>
    <t>55.0166 73.43194</t>
  </si>
  <si>
    <t>55.003730 73.387400</t>
  </si>
  <si>
    <t>55.004917 73.389852</t>
  </si>
  <si>
    <t>55.00677 73.39102</t>
  </si>
  <si>
    <t>54.99212 73.41348</t>
  </si>
  <si>
    <t>54.99245 73.4142</t>
  </si>
  <si>
    <t>54.992069 73.401270</t>
  </si>
  <si>
    <t>54.992947 73.404396</t>
  </si>
  <si>
    <t>54.992002 73.402348</t>
  </si>
  <si>
    <t>54.992725 73.405268</t>
  </si>
  <si>
    <t>54.992172 73.404908</t>
  </si>
  <si>
    <t>54.993128 73.406435</t>
  </si>
  <si>
    <t>54.993329 73.424824</t>
  </si>
  <si>
    <t>55.012057 73.410496</t>
  </si>
  <si>
    <t>55.01151 73.40999</t>
  </si>
  <si>
    <t>54.993681 73.407764</t>
  </si>
  <si>
    <t>54.98089 73.40922</t>
  </si>
  <si>
    <t>55.020546 73.410576</t>
  </si>
  <si>
    <t>55.02341 73.41122</t>
  </si>
  <si>
    <t>55.02422 73.41459</t>
  </si>
  <si>
    <t>55.02594 73.42001</t>
  </si>
  <si>
    <t>55.025909 73.419980</t>
  </si>
  <si>
    <t>55.027696 73.420930</t>
  </si>
  <si>
    <t>55.026372 73.423968</t>
  </si>
  <si>
    <t>55.02715 73.42433</t>
  </si>
  <si>
    <t>55.02717 73.42434</t>
  </si>
  <si>
    <t>55.029839 73.423146</t>
  </si>
  <si>
    <t>55.03248 73.42096</t>
  </si>
  <si>
    <t>55.03201 73.4222</t>
  </si>
  <si>
    <t>55.03172 73.4228</t>
  </si>
  <si>
    <t>55.028668 73.426112</t>
  </si>
  <si>
    <t>55.030780 73.424441</t>
  </si>
  <si>
    <t>55.02865 73.42603</t>
  </si>
  <si>
    <t>55.026706 73.426057</t>
  </si>
  <si>
    <t>52.025574 73.42778</t>
  </si>
  <si>
    <t>55.025633 73.427888</t>
  </si>
  <si>
    <t>55.020709 73.411915</t>
  </si>
  <si>
    <t>55.025777 73.426441</t>
  </si>
  <si>
    <t>55.026004 73.429028</t>
  </si>
  <si>
    <t>55.00979 73.41305</t>
  </si>
  <si>
    <t>55.021122 73.422596</t>
  </si>
  <si>
    <t>54.990803 73.448081</t>
  </si>
  <si>
    <t>54.992012 73.449950</t>
  </si>
  <si>
    <t>54.993174 73.449959</t>
  </si>
  <si>
    <t>54.993035 73.450947</t>
  </si>
  <si>
    <t>54.99314 73.45268</t>
  </si>
  <si>
    <t>54.99157  73.44815</t>
  </si>
  <si>
    <t>54.992962 73.407531</t>
  </si>
  <si>
    <t>54.992017 73.407720</t>
  </si>
  <si>
    <t xml:space="preserve">54.98069 73.37577 </t>
  </si>
  <si>
    <t>55.014699 73.345011</t>
  </si>
  <si>
    <t>55.014763 73.348442</t>
  </si>
  <si>
    <t>54.95614 73.38281</t>
  </si>
  <si>
    <t>54.95613 73.38424</t>
  </si>
  <si>
    <t>54.96357 73.39189</t>
  </si>
  <si>
    <t>54.963140 73.390167</t>
  </si>
  <si>
    <t xml:space="preserve">54.97505 73.38306 </t>
  </si>
  <si>
    <t>55.004029 73.361052</t>
  </si>
  <si>
    <t>55.02756 73.36328</t>
  </si>
  <si>
    <t>54.997684 73.351511</t>
  </si>
  <si>
    <t>54.99257 73.35238</t>
  </si>
  <si>
    <t>54.994339 73.356355</t>
  </si>
  <si>
    <t>54.9945 73.3547</t>
  </si>
  <si>
    <t>54.994 73.3515</t>
  </si>
  <si>
    <t>54.99588 73.35433</t>
  </si>
  <si>
    <t>54.995813 73.351099</t>
  </si>
  <si>
    <t>54.9961 73.3505</t>
  </si>
  <si>
    <t>54.99528 73.34957</t>
  </si>
  <si>
    <t>54.994997 73.354620</t>
  </si>
  <si>
    <t>54.994290 73.352240</t>
  </si>
  <si>
    <t>54.994481 73.351216</t>
  </si>
  <si>
    <t>54.996325 73.355663</t>
  </si>
  <si>
    <t>54.996681 73.354126</t>
  </si>
  <si>
    <t>54.997502 73.351539</t>
  </si>
  <si>
    <t>54.996423 73.349806</t>
  </si>
  <si>
    <t>54.995777 73.348575</t>
  </si>
  <si>
    <t>54.998163 73.352842</t>
  </si>
  <si>
    <t>55.002134 73.357288</t>
  </si>
  <si>
    <t>55.002842 73.356363</t>
  </si>
  <si>
    <t>55.003466 73.355618</t>
  </si>
  <si>
    <t>55.00852 73.34896</t>
  </si>
  <si>
    <t>54.9854 73.37921</t>
  </si>
  <si>
    <t>55.02759 73.37769</t>
  </si>
  <si>
    <t>54.992882 73.370738</t>
  </si>
  <si>
    <t>54.997438 73.374193</t>
  </si>
  <si>
    <t>54.999866 73.371929</t>
  </si>
  <si>
    <t>55.03444 73.37675</t>
  </si>
  <si>
    <t>54.999074 73.371993</t>
  </si>
  <si>
    <t>54.985831 73.370096</t>
  </si>
  <si>
    <t>55.02082 73.42713</t>
  </si>
  <si>
    <t>54.998410 73.382291</t>
  </si>
  <si>
    <t>54.993309 73.374960</t>
  </si>
  <si>
    <t>54.99538 73.378775</t>
  </si>
  <si>
    <t>54.996427 73.380858</t>
  </si>
  <si>
    <t>55.002708 73.384797</t>
  </si>
  <si>
    <t>55.003570 73.385532</t>
  </si>
  <si>
    <t>55.00065 73.45371</t>
  </si>
  <si>
    <t>54.96361 73.38984</t>
  </si>
  <si>
    <t>54.97102 73.39887</t>
  </si>
  <si>
    <t>54.96669 73.39722</t>
  </si>
  <si>
    <t>54.96518 73.39692</t>
  </si>
  <si>
    <t>54.996097 73.362148</t>
  </si>
  <si>
    <t>55.0012 73.357</t>
  </si>
  <si>
    <t>54.998640 73.360369</t>
  </si>
  <si>
    <t>54.998473 73.359840</t>
  </si>
  <si>
    <t>54.999392 73.358825</t>
  </si>
  <si>
    <t>55.042221 73.450218</t>
  </si>
  <si>
    <t>5503205652</t>
  </si>
  <si>
    <t>1085543021882</t>
  </si>
  <si>
    <t>55.042734 73.448411</t>
  </si>
  <si>
    <t>55.042877 73.450097</t>
  </si>
  <si>
    <t>55.042991 73.451722</t>
  </si>
  <si>
    <t>55.032221 73.453757</t>
  </si>
  <si>
    <t>55.042298 73.451763</t>
  </si>
  <si>
    <t>55.039672 73.451547</t>
  </si>
  <si>
    <t>55.039407 73.450531</t>
  </si>
  <si>
    <t>55.039406 73.454207</t>
  </si>
  <si>
    <t>55.039888 73.455082</t>
  </si>
  <si>
    <t>55.039685 73.457027</t>
  </si>
  <si>
    <t>55.033890 73.453999</t>
  </si>
  <si>
    <t>55.034761 73.443279</t>
  </si>
  <si>
    <t>55.034463 73.448341</t>
  </si>
  <si>
    <t>55.034951 73.446067</t>
  </si>
  <si>
    <t>55.036264 73.446342</t>
  </si>
  <si>
    <t>55.04136 73.45156</t>
  </si>
  <si>
    <t>55.03955 73.45413</t>
  </si>
  <si>
    <t>55.033123 73.453857</t>
  </si>
  <si>
    <t>55.034281 73.446860</t>
  </si>
  <si>
    <t>55.035576 73.445989</t>
  </si>
  <si>
    <t>55.03363 73.44519</t>
  </si>
  <si>
    <t>5503165223</t>
  </si>
  <si>
    <t>1165543073497</t>
  </si>
  <si>
    <t>55.033440 73.444021</t>
  </si>
  <si>
    <t>55.034901 73.454352</t>
  </si>
  <si>
    <t>55.034162 73.453453</t>
  </si>
  <si>
    <t>55.032224 73.453765</t>
  </si>
  <si>
    <t>55.035970 73.455429</t>
  </si>
  <si>
    <t>55.034163 73.456876</t>
  </si>
  <si>
    <t xml:space="preserve">55.033598 73.463944
</t>
  </si>
  <si>
    <t>55.061945 73.511682</t>
  </si>
  <si>
    <t>55.063946 73.516918</t>
  </si>
  <si>
    <t>55.064582 73.518820</t>
  </si>
  <si>
    <t>55.066132 73.517638</t>
  </si>
  <si>
    <t>54.98691 73.39935</t>
  </si>
  <si>
    <t>54.986588 73.397749</t>
  </si>
  <si>
    <t>54.986991 73.405546</t>
  </si>
  <si>
    <t>54.987606 73.398988</t>
  </si>
  <si>
    <t>54.987260 73.401809</t>
  </si>
  <si>
    <t>54.987792 73.405887</t>
  </si>
  <si>
    <t>54.98841 73.41638</t>
  </si>
  <si>
    <t>54.98738  73.41702</t>
  </si>
  <si>
    <t>54.98691 73.42185</t>
  </si>
  <si>
    <t>54.98796  73.41858</t>
  </si>
  <si>
    <t>54.98858  73.42612</t>
  </si>
  <si>
    <t>54.98786 73.42572</t>
  </si>
  <si>
    <t>54.98861 73.42625</t>
  </si>
  <si>
    <t>54.986630 73.361371</t>
  </si>
  <si>
    <t>55.00773 73.40427</t>
  </si>
  <si>
    <t>54.98997 73.43073</t>
  </si>
  <si>
    <t xml:space="preserve">54.98063 73.37433 </t>
  </si>
  <si>
    <t>3+1ИП Дьяченко</t>
  </si>
  <si>
    <t xml:space="preserve">54.97836 73.37554 </t>
  </si>
  <si>
    <t>54.991950 73.369221</t>
  </si>
  <si>
    <t>54.98864 73.39803</t>
  </si>
  <si>
    <t>54.988763 73.400228</t>
  </si>
  <si>
    <t>54.988810 73.403183</t>
  </si>
  <si>
    <t>54.987508 73.397946</t>
  </si>
  <si>
    <t>54.988040 73.398449</t>
  </si>
  <si>
    <t>54.988086 73.402276</t>
  </si>
  <si>
    <t>54.988045 73.403579</t>
  </si>
  <si>
    <t>54.988510 73.406804</t>
  </si>
  <si>
    <t>54.988247 73.404989</t>
  </si>
  <si>
    <t>54.988050 73.401629</t>
  </si>
  <si>
    <t>54.96627 73.38084</t>
  </si>
  <si>
    <t>54.96616 73.38089</t>
  </si>
  <si>
    <t>54.95866 73.38083</t>
  </si>
  <si>
    <t>54.968380 73.380411</t>
  </si>
  <si>
    <t xml:space="preserve">54.97631 73.38056 </t>
  </si>
  <si>
    <t xml:space="preserve">54.97512 73.38074 </t>
  </si>
  <si>
    <t xml:space="preserve">54.97347  73.38092 </t>
  </si>
  <si>
    <t xml:space="preserve">54.97069 73.38161 </t>
  </si>
  <si>
    <t xml:space="preserve">54.97552 73.38286 </t>
  </si>
  <si>
    <t xml:space="preserve">54.96504 73.38621 </t>
  </si>
  <si>
    <t>54.96406 73.38427</t>
  </si>
  <si>
    <t>3
1</t>
  </si>
  <si>
    <t>0,75
0,24</t>
  </si>
  <si>
    <t>54.9585 73.38452</t>
  </si>
  <si>
    <t>54.96141 73.38172</t>
  </si>
  <si>
    <t>54.977258 73.381696</t>
  </si>
  <si>
    <t>54.954600 73.386340</t>
  </si>
  <si>
    <t xml:space="preserve">55.032072 73.460450
</t>
  </si>
  <si>
    <t>54.9966 73.3471</t>
  </si>
  <si>
    <t>54.9975 73.3478</t>
  </si>
  <si>
    <t>55.000735 73.356112</t>
  </si>
  <si>
    <t>54.997130 73.347371</t>
  </si>
  <si>
    <t>55.002124 73.358905</t>
  </si>
  <si>
    <t>55.001855 73.370320</t>
  </si>
  <si>
    <t>55.00771 73.40094</t>
  </si>
  <si>
    <t xml:space="preserve">54.97583 73.37701 </t>
  </si>
  <si>
    <t>54.994067 73.362121</t>
  </si>
  <si>
    <t>54.987837 73.364643</t>
  </si>
  <si>
    <t>54.992968 73.365588</t>
  </si>
  <si>
    <t>54,9937 73,3706</t>
  </si>
  <si>
    <t>55.036560 73.459406</t>
  </si>
  <si>
    <t>55.034559 73.469141</t>
  </si>
  <si>
    <t>55.037349 73.457650</t>
  </si>
  <si>
    <t>55.035630 73.458331</t>
  </si>
  <si>
    <t>55.033128 73.453853</t>
  </si>
  <si>
    <t>55.034405 73.470742</t>
  </si>
  <si>
    <t>55.033688 73.471830</t>
  </si>
  <si>
    <t>55.035044 73.471087</t>
  </si>
  <si>
    <t>55.033485 73.474455</t>
  </si>
  <si>
    <t>55.034782 73.456955</t>
  </si>
  <si>
    <t>55.034702 73.462002</t>
  </si>
  <si>
    <t>55.036476 73.459162</t>
  </si>
  <si>
    <t>55.034142 73.456886</t>
  </si>
  <si>
    <t>55.035550 73.458176</t>
  </si>
  <si>
    <t>55.015 73.38055</t>
  </si>
  <si>
    <t>55.02166 73.38119</t>
  </si>
  <si>
    <t>54.993095 73.362380</t>
  </si>
  <si>
    <t>54.995085 73.359983</t>
  </si>
  <si>
    <t>2- 1,1                 1-0,66 (АО Тандер)</t>
  </si>
  <si>
    <t>54.996810 73.358512</t>
  </si>
  <si>
    <t>54.9964 73.3586</t>
  </si>
  <si>
    <t>55.9969 73.3583</t>
  </si>
  <si>
    <t>54.998902 73.356758</t>
  </si>
  <si>
    <t>55.0001 73.3549</t>
  </si>
  <si>
    <t>55.000646 73.354209</t>
  </si>
  <si>
    <t>54.996097 73.356902</t>
  </si>
  <si>
    <t>54.997724 73.355429</t>
  </si>
  <si>
    <t>54.997578 73.354860</t>
  </si>
  <si>
    <t>54.999159 73.354075</t>
  </si>
  <si>
    <t>54.9991 73.3533</t>
  </si>
  <si>
    <t>1                 1</t>
  </si>
  <si>
    <t>1,1                 0,66</t>
  </si>
  <si>
    <t xml:space="preserve">54.97888 73.40954 </t>
  </si>
  <si>
    <t>54.98054 73.40915</t>
  </si>
  <si>
    <t>54.98026  73.43475</t>
  </si>
  <si>
    <t>54.980916 73.435586</t>
  </si>
  <si>
    <t xml:space="preserve">54.97865 73.40591 </t>
  </si>
  <si>
    <t>54.988396 73.397317</t>
  </si>
  <si>
    <t>54.989011 73.396904</t>
  </si>
  <si>
    <t>54.989677 73.396994</t>
  </si>
  <si>
    <t>54.989894 73.398315</t>
  </si>
  <si>
    <t>54.989956 73.399455</t>
  </si>
  <si>
    <t>54.989703 73.399905</t>
  </si>
  <si>
    <t>54.986139 73.397362</t>
  </si>
  <si>
    <t xml:space="preserve">54.98218 73.39637 </t>
  </si>
  <si>
    <t xml:space="preserve">54.97525 73.39938 </t>
  </si>
  <si>
    <t>54.967967 73.398350</t>
  </si>
  <si>
    <t>54.983262 73.396581</t>
  </si>
  <si>
    <t>2
1</t>
  </si>
  <si>
    <t>0,7
0,66</t>
  </si>
  <si>
    <t>54.9651 73.39695</t>
  </si>
  <si>
    <t>54.96971 73.39731</t>
  </si>
  <si>
    <t>54.988596 73.369553</t>
  </si>
  <si>
    <t xml:space="preserve">54.98838 73.36915 </t>
  </si>
  <si>
    <t xml:space="preserve">54.975569 73.379564 </t>
  </si>
  <si>
    <t xml:space="preserve">54.97371  73.37958 </t>
  </si>
  <si>
    <t xml:space="preserve">54.97119 73.3803 </t>
  </si>
  <si>
    <t>1,1
0,6</t>
  </si>
  <si>
    <t xml:space="preserve">54.97355 73.37785 </t>
  </si>
  <si>
    <t xml:space="preserve">54.98133 73.38173 </t>
  </si>
  <si>
    <t>54.982595 73.392071</t>
  </si>
  <si>
    <t xml:space="preserve">54.98304 73.39194 </t>
  </si>
  <si>
    <t>54.58918 73.23760</t>
  </si>
  <si>
    <t>5504095530</t>
  </si>
  <si>
    <t>1045507027301</t>
  </si>
  <si>
    <t>54.984667 73.413433</t>
  </si>
  <si>
    <t>54.98402 73.41356</t>
  </si>
  <si>
    <t>54.98247 73.40175</t>
  </si>
  <si>
    <t xml:space="preserve">54.98188 73.4035 </t>
  </si>
  <si>
    <t>54.98226 73.40439</t>
  </si>
  <si>
    <t xml:space="preserve">54.98264 73.40727 </t>
  </si>
  <si>
    <t>54.971429 73.391119</t>
  </si>
  <si>
    <t>54.972050 73.390598</t>
  </si>
  <si>
    <t>54.970107 73.391011</t>
  </si>
  <si>
    <t>6
1</t>
  </si>
  <si>
    <t>1,1
0,75</t>
  </si>
  <si>
    <t>54.968551 73.391308</t>
  </si>
  <si>
    <t>54.96632 73.39931</t>
  </si>
  <si>
    <t xml:space="preserve">54.97426 73.39175 </t>
  </si>
  <si>
    <t>55.033013 73.441208</t>
  </si>
  <si>
    <t xml:space="preserve">54.97266 73.39495 </t>
  </si>
  <si>
    <t xml:space="preserve">54.97269 73.39763 </t>
  </si>
  <si>
    <t xml:space="preserve">54.97169 73.37835 </t>
  </si>
  <si>
    <t>54.9700019 73.38909880000005</t>
  </si>
  <si>
    <t>5504213279</t>
  </si>
  <si>
    <t>1095543018890</t>
  </si>
  <si>
    <t>54.96645 73.38977</t>
  </si>
  <si>
    <t>54.97150869999999 73.39255170000001</t>
  </si>
  <si>
    <t>5504041051</t>
  </si>
  <si>
    <t>1025500989579</t>
  </si>
  <si>
    <t>54.97019 73.3928</t>
  </si>
  <si>
    <t>54.970840 73.396186</t>
  </si>
  <si>
    <t>54.99281 73.35193</t>
  </si>
  <si>
    <t>55.013033 73.407720</t>
  </si>
  <si>
    <t>55.01436 73.40941</t>
  </si>
  <si>
    <t>55.01394 73.41801</t>
  </si>
  <si>
    <t>55.01342 73.42483</t>
  </si>
  <si>
    <t>54.99367 73.42897</t>
  </si>
  <si>
    <t>55.000074 73.367265</t>
  </si>
  <si>
    <t>54.997120,  73.384112</t>
  </si>
  <si>
    <t>54.991180 73.398539</t>
  </si>
  <si>
    <t>54.990592 73.398189</t>
  </si>
  <si>
    <t>54.989714 73.402878</t>
  </si>
  <si>
    <t>54.989662 73.404279</t>
  </si>
  <si>
    <t>54.989719 73.405744</t>
  </si>
  <si>
    <t>54.990953 73.405205</t>
  </si>
  <si>
    <t>54.99147 73.40779</t>
  </si>
  <si>
    <t>54.99052 73.41334</t>
  </si>
  <si>
    <t>54.99053 73.41481</t>
  </si>
  <si>
    <t>54.99074 73.41628</t>
  </si>
  <si>
    <t>54.99107 73.41947</t>
  </si>
  <si>
    <t>54.99077 73.41626</t>
  </si>
  <si>
    <t>54.99162 73.42463</t>
  </si>
  <si>
    <t>54.99082 73.42624</t>
  </si>
  <si>
    <t>54.99092 73.42726</t>
  </si>
  <si>
    <t>54.99178 73.4294</t>
  </si>
  <si>
    <t>54.99053 73.43031</t>
  </si>
  <si>
    <t>54.9912 73.43086</t>
  </si>
  <si>
    <t>54.99072 73.43094</t>
  </si>
  <si>
    <t>54.99171 73.43078</t>
  </si>
  <si>
    <t>54.9922  73.42567</t>
  </si>
  <si>
    <t>54.99293 73.42974</t>
  </si>
  <si>
    <t>54.991960 73.397910</t>
  </si>
  <si>
    <t>54.991191 73.400668</t>
  </si>
  <si>
    <t>54.992038 73.403731</t>
  </si>
  <si>
    <t>54.990912 73.404630</t>
  </si>
  <si>
    <t>54.991387 73.404603</t>
  </si>
  <si>
    <t>54.990984 73.406292</t>
  </si>
  <si>
    <t>54,997848 73,364062</t>
  </si>
  <si>
    <t>55.004937 73.364511</t>
  </si>
  <si>
    <t>55.02499 73.36652</t>
  </si>
  <si>
    <t>55.02643 73.36707</t>
  </si>
  <si>
    <t>55.027135 73.364058</t>
  </si>
  <si>
    <t>55.02745  73.36639</t>
  </si>
  <si>
    <t>55.02923 73.363</t>
  </si>
  <si>
    <t>54.993953 73.365670</t>
  </si>
  <si>
    <t>55.003719 73.363918</t>
  </si>
  <si>
    <t>55.011897 73.366685</t>
  </si>
  <si>
    <t>55.001236 73.371383</t>
  </si>
  <si>
    <t>55.01896 73.37152</t>
  </si>
  <si>
    <t>55.025137 73.372791</t>
  </si>
  <si>
    <t>55.02515  73.36968</t>
  </si>
  <si>
    <t>55.025214 73.372792</t>
  </si>
  <si>
    <t>55.026313  73.371363</t>
  </si>
  <si>
    <t>55.02658 73.37145</t>
  </si>
  <si>
    <t>55.0332 73.37415</t>
  </si>
  <si>
    <t>55.033204 73.374214</t>
  </si>
  <si>
    <t>54.987719 73.374219</t>
  </si>
  <si>
    <t>55.961843 73.384797</t>
  </si>
  <si>
    <t>54.985214 73.383915</t>
  </si>
  <si>
    <t xml:space="preserve">54.9797 73.3848 </t>
  </si>
  <si>
    <t xml:space="preserve">54.9797 73.3865 </t>
  </si>
  <si>
    <t xml:space="preserve">54.97179 73.38804 </t>
  </si>
  <si>
    <t xml:space="preserve">54.97152 73.38615 </t>
  </si>
  <si>
    <t>54967673 73387429</t>
  </si>
  <si>
    <t xml:space="preserve">54.96606 73.38764 </t>
  </si>
  <si>
    <t>54.9697 73.39445</t>
  </si>
  <si>
    <t>54.9974 73.37399</t>
  </si>
  <si>
    <t>54.996479 73.370003</t>
  </si>
  <si>
    <t>54.975724 73.383059</t>
  </si>
  <si>
    <t>54.986315 73.385262</t>
  </si>
  <si>
    <t xml:space="preserve">54.98109 73.38603 </t>
  </si>
  <si>
    <t>55.021416 73.405447</t>
  </si>
  <si>
    <t>55.007174 73.383897</t>
  </si>
  <si>
    <t>55.011056 73.368023</t>
  </si>
  <si>
    <t>54.98661 73.38117</t>
  </si>
  <si>
    <t>54.987691 73.380399</t>
  </si>
  <si>
    <t>55.036597 73.475327</t>
  </si>
  <si>
    <t xml:space="preserve">55.036298 73.474437
</t>
  </si>
  <si>
    <t>54.984987 73.388415</t>
  </si>
  <si>
    <t>55.01596 73.37819</t>
  </si>
  <si>
    <t>54.985517 73.366753</t>
  </si>
  <si>
    <t>54.986561 73.369221</t>
  </si>
  <si>
    <t>54.96017 73.38108</t>
  </si>
  <si>
    <t>54.95678 73.38228</t>
  </si>
  <si>
    <t>55.005272 73.357177</t>
  </si>
  <si>
    <t>55.004534 73.357400</t>
  </si>
  <si>
    <t xml:space="preserve">54.98033 73.38223 </t>
  </si>
  <si>
    <t>55.01561 73.41112</t>
  </si>
  <si>
    <t xml:space="preserve">54.977 73.39338 </t>
  </si>
  <si>
    <t>54.993378 73.367867</t>
  </si>
  <si>
    <t>54.992916 73.368895</t>
  </si>
  <si>
    <t>54.9997 73.3683</t>
  </si>
  <si>
    <t>55.028017 73.367632</t>
  </si>
  <si>
    <t>55.02909 73.36736</t>
  </si>
  <si>
    <t>54.997751 73.367235</t>
  </si>
  <si>
    <t>54.997889 73.367898</t>
  </si>
  <si>
    <t>55.019113 73.349173</t>
  </si>
  <si>
    <t xml:space="preserve">54.98155 73.40005 </t>
  </si>
  <si>
    <t>54.980306 73.392422</t>
  </si>
  <si>
    <t>55.031619 73.437436</t>
  </si>
  <si>
    <t>54.97692  73.39071</t>
  </si>
  <si>
    <t>54.976784 73.389794</t>
  </si>
  <si>
    <t>54.970200 73.392044</t>
  </si>
  <si>
    <t>54,968981 73,389358</t>
  </si>
  <si>
    <t>54.994904 73.366721</t>
  </si>
  <si>
    <t>54.994753 73.369380</t>
  </si>
  <si>
    <t>54.994202 73.370098</t>
  </si>
  <si>
    <t>54.995906 73.401360</t>
  </si>
  <si>
    <t>54.96109 73.38255</t>
  </si>
  <si>
    <t>54.961126  73.385086</t>
  </si>
  <si>
    <t>54.96108 73.38263</t>
  </si>
  <si>
    <t>54.993709 73.370566</t>
  </si>
  <si>
    <t>55.00884 73.39745</t>
  </si>
  <si>
    <t>55.01442 73.40454</t>
  </si>
  <si>
    <t>55.00725 73.39981</t>
  </si>
  <si>
    <t>55.01616 73.40492</t>
  </si>
  <si>
    <t>55.0095 73.4041</t>
  </si>
  <si>
    <t>55.00922 73.40423</t>
  </si>
  <si>
    <t>55.013495  73.407961</t>
  </si>
  <si>
    <t>55.01967 73.40538</t>
  </si>
  <si>
    <t>1
1</t>
  </si>
  <si>
    <t>2,5
0,75</t>
  </si>
  <si>
    <t>55.0136 73.40806</t>
  </si>
  <si>
    <t>55.013978 73.405070</t>
  </si>
  <si>
    <t>55.007566 73.399689</t>
  </si>
  <si>
    <t>55.002674 73.383193</t>
  </si>
  <si>
    <t>54.986844 73.381961</t>
  </si>
  <si>
    <t>54.979340 73.383663</t>
  </si>
  <si>
    <t xml:space="preserve">54.9741 73.37598 </t>
  </si>
  <si>
    <t>54.97516 73.38074</t>
  </si>
  <si>
    <t>54.98506 73.41193</t>
  </si>
  <si>
    <t>55.032038 73.457629</t>
  </si>
  <si>
    <t>55.033056 73.458793</t>
  </si>
  <si>
    <t xml:space="preserve">54.99931 73.36661 </t>
  </si>
  <si>
    <t>54.998561 73.371985</t>
  </si>
  <si>
    <t>54.99915 73.37447</t>
  </si>
  <si>
    <t>14,45</t>
  </si>
  <si>
    <t>54.997297 73.380787</t>
  </si>
  <si>
    <t>54.999176 73.367620</t>
  </si>
  <si>
    <t>54.998201 73.371639</t>
  </si>
  <si>
    <t>54.999065 73.374782</t>
  </si>
  <si>
    <t>54.998825 73.377409</t>
  </si>
  <si>
    <t>1                1</t>
  </si>
  <si>
    <t>1,1                         0,66</t>
  </si>
  <si>
    <t>55.000518 73.456930</t>
  </si>
  <si>
    <t>54.995116 73.439736</t>
  </si>
  <si>
    <t>54.996587 73.440292</t>
  </si>
  <si>
    <t>54.996769 73.443320</t>
  </si>
  <si>
    <t>55.002031 73.384407</t>
  </si>
  <si>
    <t>55.00476 73.35890</t>
  </si>
  <si>
    <t>55.004484 73.360750</t>
  </si>
  <si>
    <t>55.011753 73.369631</t>
  </si>
  <si>
    <t>55.008566 73.465806</t>
  </si>
  <si>
    <t>55.010473 73.472569</t>
  </si>
  <si>
    <t>54.982673 73.383873</t>
  </si>
  <si>
    <t>54.986164 73.398703</t>
  </si>
  <si>
    <t xml:space="preserve"> 54.986538 73.422044</t>
  </si>
  <si>
    <t>54.98723 73.43439</t>
  </si>
  <si>
    <t>1 шт.-2,55 куб.м.1-2,68 куб.м.</t>
  </si>
  <si>
    <t>54.987140 73.428349</t>
  </si>
  <si>
    <t>54.994131 73.501181</t>
  </si>
  <si>
    <t>54.9890023 73.437923</t>
  </si>
  <si>
    <t>54.990423 73.446470</t>
  </si>
  <si>
    <t>54.990468 73.446685</t>
  </si>
  <si>
    <t>54.987368 73.470072</t>
  </si>
  <si>
    <t>54.990109 73.479700</t>
  </si>
  <si>
    <t>54.990816 73.476391</t>
  </si>
  <si>
    <t>54.984310 73.395629</t>
  </si>
  <si>
    <t>54.984713 73.399204</t>
  </si>
  <si>
    <t>54.984765 73.398620</t>
  </si>
  <si>
    <t>54.985075 73.404630</t>
  </si>
  <si>
    <t>54.985963 73.411924</t>
  </si>
  <si>
    <t>54.986186 73.413972</t>
  </si>
  <si>
    <t>54.986862 73.416029</t>
  </si>
  <si>
    <t>54.986155 73.425228</t>
  </si>
  <si>
    <t>54.986609 73.431606</t>
  </si>
  <si>
    <t>54.987224 73.434391</t>
  </si>
  <si>
    <t>54.987792 73.446599</t>
  </si>
  <si>
    <t>54.988928 73.447893</t>
  </si>
  <si>
    <t>54.986614 73.456597</t>
  </si>
  <si>
    <t>54.989254 73.461017</t>
  </si>
  <si>
    <t>54.987931 73.429279</t>
  </si>
  <si>
    <t>54.987962 73.433654</t>
  </si>
  <si>
    <t>54.990328 73.441299</t>
  </si>
  <si>
    <t>54.990359 73.446105</t>
  </si>
  <si>
    <t>54.988970 73.437822</t>
  </si>
  <si>
    <t>54.992797 73.462311</t>
  </si>
  <si>
    <t>54.990561 73.463209</t>
  </si>
  <si>
    <t>54.991878 73.467332</t>
  </si>
  <si>
    <t>54.991346 73.470898</t>
  </si>
  <si>
    <t>54.991614 73.472632</t>
  </si>
  <si>
    <t>54.992585 73.474644</t>
  </si>
  <si>
    <t>54.993293 73.473342</t>
  </si>
  <si>
    <t>55.004406 73.490545</t>
  </si>
  <si>
    <t>55.002971 73.493931</t>
  </si>
  <si>
    <t>55.002594 73.490904</t>
  </si>
  <si>
    <t>54.993128 73.481849</t>
  </si>
  <si>
    <t>54.995302 73.481858</t>
  </si>
  <si>
    <t>54.989843 73.445440</t>
  </si>
  <si>
    <t>54.992456 73.458825</t>
  </si>
  <si>
    <t>54.993562 73.461412</t>
  </si>
  <si>
    <t>54.991325 73.466676</t>
  </si>
  <si>
    <t>55.006993 73.415526</t>
  </si>
  <si>
    <t>54.996541 73.415661</t>
  </si>
  <si>
    <t>54.988484 73.414915</t>
  </si>
  <si>
    <t>54.990535 73.418068</t>
  </si>
  <si>
    <t>55.017762 73.370772</t>
  </si>
  <si>
    <t>55.019835 73.373446</t>
  </si>
  <si>
    <t>55.033182 73.413038</t>
  </si>
  <si>
    <t>55.031272 73.409696</t>
  </si>
  <si>
    <t>55.033099 73.412220</t>
  </si>
  <si>
    <t>55.032743 73.410612</t>
  </si>
  <si>
    <t>55.003353 73.401953</t>
  </si>
  <si>
    <t>54.996040 73.436174</t>
  </si>
  <si>
    <t>54.994868 73.432837</t>
  </si>
  <si>
    <t>55.003890 73.456723</t>
  </si>
  <si>
    <t>54.998463 73.440886</t>
  </si>
  <si>
    <t>54.999077 73.440374</t>
  </si>
  <si>
    <t>54.997936 73.442422</t>
  </si>
  <si>
    <t>55.006549 73.426980</t>
  </si>
  <si>
    <t>55.024547 73.379285</t>
  </si>
  <si>
    <t>55.001183 73.460179</t>
  </si>
  <si>
    <t>55.026738 73.409446</t>
  </si>
  <si>
    <t>54.977027 73.402228</t>
  </si>
  <si>
    <t>54.977868 73.408789</t>
  </si>
  <si>
    <t>54.978146 73.408921</t>
  </si>
  <si>
    <t>54.977840 73.424142</t>
  </si>
  <si>
    <t>54.978705 73.442655</t>
  </si>
  <si>
    <t>54.978565 73.443913</t>
  </si>
  <si>
    <t>54.978622 73.444722</t>
  </si>
  <si>
    <t>54.980199 73.446937</t>
  </si>
  <si>
    <t>54.979821 73.447596</t>
  </si>
  <si>
    <t>55.025081  73.408919</t>
  </si>
  <si>
    <t>55.023197 73.411099</t>
  </si>
  <si>
    <t>55.025125 73.408952</t>
  </si>
  <si>
    <t>55.02909 73.41401</t>
  </si>
  <si>
    <t>55.028263  73.419429</t>
  </si>
  <si>
    <t>55.03083 73.41357</t>
  </si>
  <si>
    <t>55.031061 73.415446</t>
  </si>
  <si>
    <t>55.029356 73.417713</t>
  </si>
  <si>
    <t>55.039249 73.430932</t>
  </si>
  <si>
    <t xml:space="preserve">55.030784            73.420074                                                         </t>
  </si>
  <si>
    <t>55.0349196 73.4217427</t>
  </si>
  <si>
    <t>55.026172 73.4072399</t>
  </si>
  <si>
    <t>55.024565 73.411552</t>
  </si>
  <si>
    <t>55.026967 73.417255</t>
  </si>
  <si>
    <t>55.028917 73.417743</t>
  </si>
  <si>
    <t>55.019409 73.409438</t>
  </si>
  <si>
    <t>55.020069 73.410217</t>
  </si>
  <si>
    <t>55.019873 73.413200</t>
  </si>
  <si>
    <t>55.020526 73.412773</t>
  </si>
  <si>
    <t>55.021555 73.412804</t>
  </si>
  <si>
    <t>55.019662 73.418285</t>
  </si>
  <si>
    <t>55.019630 73.417610</t>
  </si>
  <si>
    <t>55.019233 73.422159</t>
  </si>
  <si>
    <t>55.020044 73.418492</t>
  </si>
  <si>
    <t>55.018974 73.427869</t>
  </si>
  <si>
    <t>55.7522 73.6156</t>
  </si>
  <si>
    <t>55.021793 73.431570</t>
  </si>
  <si>
    <t>55.022964 73.432172</t>
  </si>
  <si>
    <t>55.027924 73.430106</t>
  </si>
  <si>
    <t>55.029172 73.430348</t>
  </si>
  <si>
    <t>55.014695 73.446222</t>
  </si>
  <si>
    <t>55.016683 73.445602</t>
  </si>
  <si>
    <t>55.012445 73.434903</t>
  </si>
  <si>
    <t>55.013219 73.436430</t>
  </si>
  <si>
    <t>55.017684 73.434948</t>
  </si>
  <si>
    <t>55.018773 73.434669</t>
  </si>
  <si>
    <t>55.013580 73.440428</t>
  </si>
  <si>
    <t>55.016254 73.437292</t>
  </si>
  <si>
    <t>55.018298 73.455313</t>
  </si>
  <si>
    <t>55.017927 73.453821</t>
  </si>
  <si>
    <t>55.020838 73.457235</t>
  </si>
  <si>
    <t>55.030070 73.430393</t>
  </si>
  <si>
    <t>5503035087</t>
  </si>
  <si>
    <t>1025500733433</t>
  </si>
  <si>
    <t>55.019184 73.428579</t>
  </si>
  <si>
    <t>55.01274 73.22574</t>
  </si>
  <si>
    <t>55.023727 73.380731</t>
  </si>
  <si>
    <t>55.02384 73.38372</t>
  </si>
  <si>
    <t>55.00481 73.38015</t>
  </si>
  <si>
    <t>1шт.-0,94 куб.м.;2 шт.-по 1,072 куб.м.;(на территории склада ОМТС);1-3,00 КУБ.М.(площадка на территории электроцеха).</t>
  </si>
  <si>
    <t>52.024416 73.398399</t>
  </si>
  <si>
    <t xml:space="preserve">55.022449 73.380850    </t>
  </si>
  <si>
    <t>55.021696 73.401790</t>
  </si>
  <si>
    <t>54.990028 73.431629</t>
  </si>
  <si>
    <t>54.985550 73.431840</t>
  </si>
  <si>
    <t>54.979934 73.436268</t>
  </si>
  <si>
    <t>55.025498 73.358313</t>
  </si>
  <si>
    <t>55.025978 73.354647</t>
  </si>
  <si>
    <t>54.979914 73.437894</t>
  </si>
  <si>
    <t>55.025167 73.385978</t>
  </si>
  <si>
    <t>55.02652 73.38395</t>
  </si>
  <si>
    <t>55.025844 73.375569</t>
  </si>
  <si>
    <t>55.025663 73.374940</t>
  </si>
  <si>
    <t>55.025390 73.383618</t>
  </si>
  <si>
    <t>55.026241 73.404091</t>
  </si>
  <si>
    <t>55.026546 73.405312</t>
  </si>
  <si>
    <t>55.024394/55.021903 73.400165/73.399993</t>
  </si>
  <si>
    <t>55.027577 73.377680</t>
  </si>
  <si>
    <t>55.027010 73.353740</t>
  </si>
  <si>
    <t>55.0469 73.4242</t>
  </si>
  <si>
    <t>55.000345 73.399259</t>
  </si>
  <si>
    <t>54.993004 73.444686</t>
  </si>
  <si>
    <t>54.982647 73.441020</t>
  </si>
  <si>
    <t>54.982130 73.440958</t>
  </si>
  <si>
    <t>54.979475 73.439170</t>
  </si>
  <si>
    <t>54.979888 73.440742</t>
  </si>
  <si>
    <t>54.985003 73.390302</t>
  </si>
  <si>
    <t>55.028651 73.380375</t>
  </si>
  <si>
    <t>55.028532 73.382280</t>
  </si>
  <si>
    <t>55.027495 73.383254</t>
  </si>
  <si>
    <t>55.02863 73.38345</t>
  </si>
  <si>
    <t>55.02881 73.40306</t>
  </si>
  <si>
    <t>55.032848 73.385327</t>
  </si>
  <si>
    <t xml:space="preserve">       55.030343                                                73.382690</t>
  </si>
  <si>
    <t>55.030767 73.402635</t>
  </si>
  <si>
    <t>55.03290 73.37618</t>
  </si>
  <si>
    <t>55.034719 73.381938</t>
  </si>
  <si>
    <t>55.033223 73.387930</t>
  </si>
  <si>
    <t>55.033187 73.390302</t>
  </si>
  <si>
    <t>55.032568 73.395673</t>
  </si>
  <si>
    <t>55.03215 73.40747</t>
  </si>
  <si>
    <t>3 шт.-2,8 куб.м.;1 шт.- 2,0 куб.м.</t>
  </si>
  <si>
    <t>54,985442 73,439745</t>
  </si>
  <si>
    <t>1 шт.-1,92 куб.м. 2 шт.-2,25 куб.м.</t>
  </si>
  <si>
    <t>55.011417 73.421578</t>
  </si>
  <si>
    <t>55.03566 73.49646</t>
  </si>
  <si>
    <t>2шт. - 0,69 куб.м.</t>
  </si>
  <si>
    <t>55.028788 73.501622</t>
  </si>
  <si>
    <t>55.032066 73.503149</t>
  </si>
  <si>
    <t>55.031420 73.499208</t>
  </si>
  <si>
    <t>55.002067 73.451881</t>
  </si>
  <si>
    <t>55.033692 73.391622</t>
  </si>
  <si>
    <t>55.000462 73.386737</t>
  </si>
  <si>
    <t>55.006051 73.403541</t>
  </si>
  <si>
    <t>54.58499 73.24133</t>
  </si>
  <si>
    <t>55.006544 73.354126</t>
  </si>
  <si>
    <t>55.006162 73.352249</t>
  </si>
  <si>
    <t>55.0067 73.3909</t>
  </si>
  <si>
    <t>55.006415 73.399806</t>
  </si>
  <si>
    <t>55.007344 73.392511</t>
  </si>
  <si>
    <t>55.007403 73.397029</t>
  </si>
  <si>
    <t>55.002263 73.447192</t>
  </si>
  <si>
    <t>55.005386 73.386367</t>
  </si>
  <si>
    <t>55.028664 73.396087</t>
  </si>
  <si>
    <t>55.00184 73.40153</t>
  </si>
  <si>
    <t>24,6 кв.м</t>
  </si>
  <si>
    <t>55.001910 73.399548</t>
  </si>
  <si>
    <t>55.009347 73.366820</t>
  </si>
  <si>
    <t>55.009364 73.382089</t>
  </si>
  <si>
    <t>55.009651 73.404248</t>
  </si>
  <si>
    <t>55.004907 73.412176</t>
  </si>
  <si>
    <t>54.989245 73.405431</t>
  </si>
  <si>
    <t>54.956296 73.411223</t>
  </si>
  <si>
    <t>56.890772 74.363060</t>
  </si>
  <si>
    <t>55.017791 73.410446</t>
  </si>
  <si>
    <t>55.017576 73.428794</t>
  </si>
  <si>
    <t>54.99241 73.40413</t>
  </si>
  <si>
    <t>5502036955</t>
  </si>
  <si>
    <t>1025500516403</t>
  </si>
  <si>
    <t>54.992337 73.406247</t>
  </si>
  <si>
    <t>54.993024 73.410298</t>
  </si>
  <si>
    <t>54.993448 73.411448</t>
  </si>
  <si>
    <t>54.993050 73.426540</t>
  </si>
  <si>
    <t>55.012078 73.409570</t>
  </si>
  <si>
    <t>55.023516 73.412090</t>
  </si>
  <si>
    <t>52.02450 73.418321</t>
  </si>
  <si>
    <t>55.027013 73.422619</t>
  </si>
  <si>
    <t>55.02870 73.42446</t>
  </si>
  <si>
    <t>55.021524 73.410639</t>
  </si>
  <si>
    <t>55.028068 73.427375</t>
  </si>
  <si>
    <t>55.021910 73.427001</t>
  </si>
  <si>
    <t>55.006662 73.408771</t>
  </si>
  <si>
    <t>54.996356 73.453372</t>
  </si>
  <si>
    <t>54.992345 73.452408</t>
  </si>
  <si>
    <t>54.995803 73.453929</t>
  </si>
  <si>
    <t>54.995782 73.451243</t>
  </si>
  <si>
    <t>54.986428 73.409885</t>
  </si>
  <si>
    <t>54.981577 73.409912</t>
  </si>
  <si>
    <t>54.989910 73.377950</t>
  </si>
  <si>
    <t>54.984042 73.376468</t>
  </si>
  <si>
    <t>54.984181 73.377348</t>
  </si>
  <si>
    <t>54.994397 73.381410</t>
  </si>
  <si>
    <t>54.995452 73.370700</t>
  </si>
  <si>
    <t>54.929376 73.507762</t>
  </si>
  <si>
    <t>54.964649 73.395161</t>
  </si>
  <si>
    <t>55.001525 73.363083</t>
  </si>
  <si>
    <t>55.004546 73.360713</t>
  </si>
  <si>
    <t>55.004518 73.360562</t>
  </si>
  <si>
    <t>55.004503 73.362102</t>
  </si>
  <si>
    <t>55.029601 73.362481</t>
  </si>
  <si>
    <t>55.030519 73.360585</t>
  </si>
  <si>
    <t>55.031257 73.360073</t>
  </si>
  <si>
    <t>55.030297 73.360990</t>
  </si>
  <si>
    <t>54.99403 73.35372</t>
  </si>
  <si>
    <t>54.995279 73.349594</t>
  </si>
  <si>
    <t>54.996392 73.352116</t>
  </si>
  <si>
    <t>54.595293 73.210471</t>
  </si>
  <si>
    <t>54.998313 73.353309</t>
  </si>
  <si>
    <t>55.00194 73.35618</t>
  </si>
  <si>
    <t>54.98731 73.37733</t>
  </si>
  <si>
    <t>55.990083 73.376165</t>
  </si>
  <si>
    <t>54.986599 73.377815</t>
  </si>
  <si>
    <t>54.986568 73.378812</t>
  </si>
  <si>
    <t>54.989124 73.375968</t>
  </si>
  <si>
    <t>54.988045 73.378120</t>
  </si>
  <si>
    <t>55.995281 73.371910</t>
  </si>
  <si>
    <t>54.995942 73.37397</t>
  </si>
  <si>
    <t>5504072846</t>
  </si>
  <si>
    <t>1025500973860</t>
  </si>
  <si>
    <t>3                1</t>
  </si>
  <si>
    <t>0,75                 0,66</t>
  </si>
  <si>
    <t>55.066786 73.396002</t>
  </si>
  <si>
    <t>55.003949 73.371914</t>
  </si>
  <si>
    <t>55.001829 73.373719</t>
  </si>
  <si>
    <t>54.999077 73.372713</t>
  </si>
  <si>
    <t>55.001881 73.372668</t>
  </si>
  <si>
    <t>55.024997 73.376602</t>
  </si>
  <si>
    <t>55.028600 73.377231</t>
  </si>
  <si>
    <t>55.020336 73.375191</t>
  </si>
  <si>
    <t>55.062060 73.426917</t>
  </si>
  <si>
    <t>54.994605 73.377788</t>
  </si>
  <si>
    <t>54.994749 73.377177</t>
  </si>
  <si>
    <t>54.995235 73.377680</t>
  </si>
  <si>
    <t>54.997569 73.380213</t>
  </si>
  <si>
    <t>54.998344 73.381004</t>
  </si>
  <si>
    <t>54.998194 73.380070</t>
  </si>
  <si>
    <t>54.998716 73.381381</t>
  </si>
  <si>
    <t>55.000482 73.384588</t>
  </si>
  <si>
    <t>55.000492 73.452097</t>
  </si>
  <si>
    <t>55.008738 73.347425</t>
  </si>
  <si>
    <t>54.987549 73.391941</t>
  </si>
  <si>
    <t>54.983414 73.393566</t>
  </si>
  <si>
    <t>5502017649</t>
  </si>
  <si>
    <t>54.976684 73.394368</t>
  </si>
  <si>
    <t>54.975387 73.396633</t>
  </si>
  <si>
    <t>54.972235  73.393975</t>
  </si>
  <si>
    <t>54.967016 73.395253</t>
  </si>
  <si>
    <t>54.982704 73.392862</t>
  </si>
  <si>
    <t>54.975822 73.393428</t>
  </si>
  <si>
    <t>54.968786 73.397173</t>
  </si>
  <si>
    <t>54.999174 73.360723</t>
  </si>
  <si>
    <t>54.999456 73.359449</t>
  </si>
  <si>
    <t>54.999962 73.358820</t>
  </si>
  <si>
    <t>55.000353 73.356902</t>
  </si>
  <si>
    <t>55.015338 73.355172</t>
  </si>
  <si>
    <t>55.021494 73.351394</t>
  </si>
  <si>
    <t>55,020762 73,353214</t>
  </si>
  <si>
    <t>55.018178 73.354316</t>
  </si>
  <si>
    <t>55,022675 73,349473</t>
  </si>
  <si>
    <t>55.008438 73.349868</t>
  </si>
  <si>
    <t>55.010689 73.352527</t>
  </si>
  <si>
    <t>55.065061 73.429863</t>
  </si>
  <si>
    <t>55.781 73.614</t>
  </si>
  <si>
    <t>54.983786 73.382722</t>
  </si>
  <si>
    <t>54.984352 73.384777</t>
  </si>
  <si>
    <t>55.027382 73.343302</t>
  </si>
  <si>
    <t>55.040382 55.039766 55.040629 73.446380 73.442990 73.443816</t>
  </si>
  <si>
    <t>9                   4,5                          36</t>
  </si>
  <si>
    <t>55.0146 73.283</t>
  </si>
  <si>
    <t>55.034404 73.421814</t>
  </si>
  <si>
    <t>55.034626 73.426019</t>
  </si>
  <si>
    <t>55.033476 73.445988</t>
  </si>
  <si>
    <t>55.032304 73.462921</t>
  </si>
  <si>
    <t>55.033450 73.464287</t>
  </si>
  <si>
    <t>55.032727 73.465805</t>
  </si>
  <si>
    <t>55.032939 73.466578</t>
  </si>
  <si>
    <t>55.030132 73.475767</t>
  </si>
  <si>
    <t>55.06576 73.51831</t>
  </si>
  <si>
    <t>2 шт.- 0,54 куб.м.</t>
  </si>
  <si>
    <t>55.064354 73.514260</t>
  </si>
  <si>
    <t>55.067322 73.526204</t>
  </si>
  <si>
    <t>55.051953 73.516200</t>
  </si>
  <si>
    <t>54.986304 73.384597</t>
  </si>
  <si>
    <t>54.968000 73.387086</t>
  </si>
  <si>
    <t>54.986941 73.402475</t>
  </si>
  <si>
    <t>54.987793 73.404555</t>
  </si>
  <si>
    <t>54.988417 73.418077</t>
  </si>
  <si>
    <t>54.987512 73.419135</t>
  </si>
  <si>
    <t>54.987135  73.428174</t>
  </si>
  <si>
    <t>54.987423 73.415104</t>
  </si>
  <si>
    <t>55.012372 73.437400</t>
  </si>
  <si>
    <t>55.013508 73.439323</t>
  </si>
  <si>
    <t>55.014267 73.442512</t>
  </si>
  <si>
    <t>54.990523 73.428363</t>
  </si>
  <si>
    <t>54.979693 73.376305</t>
  </si>
  <si>
    <t>54.990449 73.363083</t>
  </si>
  <si>
    <t>54.9911 77.3611</t>
  </si>
  <si>
    <t>54.990685 73.369335</t>
  </si>
  <si>
    <t>54.991527 73.370898</t>
  </si>
  <si>
    <t>54.988944 73.414323</t>
  </si>
  <si>
    <t>54.965035 73.380686</t>
  </si>
  <si>
    <t>54.979175 73.374213</t>
  </si>
  <si>
    <t>54.966794 73.380151</t>
  </si>
  <si>
    <t>54.984966 73.374159</t>
  </si>
  <si>
    <t>54.989455 73.379162</t>
  </si>
  <si>
    <t>54.989812 73.378965</t>
  </si>
  <si>
    <t>54.980074 73.380026</t>
  </si>
  <si>
    <t>54.979013 73.379629</t>
  </si>
  <si>
    <t>54.978353 73.381929</t>
  </si>
  <si>
    <t>54.971420 73.380608</t>
  </si>
  <si>
    <t>54.966882 73.382926</t>
  </si>
  <si>
    <t>54.967424 73.382513</t>
  </si>
  <si>
    <t>54.967698 73.383349</t>
  </si>
  <si>
    <t>54.962992 73.382351</t>
  </si>
  <si>
    <t>54.968591 73.384929</t>
  </si>
  <si>
    <t>54.958224 73.386205</t>
  </si>
  <si>
    <t>54.95721 73.39002</t>
  </si>
  <si>
    <t>54.956880 73.389071</t>
  </si>
  <si>
    <t>54.960938 73.392763</t>
  </si>
  <si>
    <t>54.960690 73.394461</t>
  </si>
  <si>
    <t>54.957564 73.387352</t>
  </si>
  <si>
    <t>54.961698 73.386547</t>
  </si>
  <si>
    <t>54.980498 73.379612</t>
  </si>
  <si>
    <t>55.030700 73.462149</t>
  </si>
  <si>
    <t>54.996907 73.347030</t>
  </si>
  <si>
    <t>54.997259 73.349033</t>
  </si>
  <si>
    <t>54.997325 73.346459</t>
  </si>
  <si>
    <t>54.997676 73.347730</t>
  </si>
  <si>
    <t>55.000167 73.381929</t>
  </si>
  <si>
    <t>54.996619 73.344631</t>
  </si>
  <si>
    <t>55.013286 73.347982</t>
  </si>
  <si>
    <t>54.975879 73.376674</t>
  </si>
  <si>
    <t>54.976375 73.380070</t>
  </si>
  <si>
    <t>54.986788 73.362709</t>
  </si>
  <si>
    <t>54.990555 73.358722</t>
  </si>
  <si>
    <t>54.9911468 73.357736</t>
  </si>
  <si>
    <t>54.991146 73.3588222</t>
  </si>
  <si>
    <t>55.034953 73.471515</t>
  </si>
  <si>
    <t>55.034914  73.454363</t>
  </si>
  <si>
    <t>55.035412 73.467563</t>
  </si>
  <si>
    <t>55.030648 73.218589</t>
  </si>
  <si>
    <t>55.029531 73.288394</t>
  </si>
  <si>
    <t>55.034023 73.472596</t>
  </si>
  <si>
    <t>55.033261 73.469117</t>
  </si>
  <si>
    <t>54.989424 73.378156</t>
  </si>
  <si>
    <t>54.989491 73.376530</t>
  </si>
  <si>
    <t>54.991997 73.363702</t>
  </si>
  <si>
    <t>54.992523 73.362310</t>
  </si>
  <si>
    <t>54.992595 73.360292</t>
  </si>
  <si>
    <t>54.996314 73.359678</t>
  </si>
  <si>
    <t>54.98876 73.361272</t>
  </si>
  <si>
    <t>54.998186 73.359340</t>
  </si>
  <si>
    <t>54.9989923 73.356843</t>
  </si>
  <si>
    <t>54.995452 73.357693</t>
  </si>
  <si>
    <t>54.996474 73.356507</t>
  </si>
  <si>
    <t>54.9994870 73.3534340</t>
  </si>
  <si>
    <t>55.005934 73.342547</t>
  </si>
  <si>
    <t>55.045 73.1939</t>
  </si>
  <si>
    <t>54.978392 73.384311</t>
  </si>
  <si>
    <t>54.977981 73.405234</t>
  </si>
  <si>
    <t>54.979597 73.405409</t>
  </si>
  <si>
    <t>54.98013 73.40499</t>
  </si>
  <si>
    <t>1шт. - 0,6 куб.м.;1 шт.-1,6 куб.м.;1 шт.-2,2 куб.м.</t>
  </si>
  <si>
    <t>54.980526 73.427975</t>
  </si>
  <si>
    <t>55.0235 73.3555</t>
  </si>
  <si>
    <t>54.978142 73.406094</t>
  </si>
  <si>
    <t>54.979108 73.406552</t>
  </si>
  <si>
    <t>54.979800 73.408466</t>
  </si>
  <si>
    <t>54.980844 73.424195</t>
  </si>
  <si>
    <t>54.980880 73.427249</t>
  </si>
  <si>
    <t>54.978276 73.383627</t>
  </si>
  <si>
    <t>54.989483 73.398906</t>
  </si>
  <si>
    <t>54.989495 73.397980</t>
  </si>
  <si>
    <t>54.987751 73.395934</t>
  </si>
  <si>
    <t>54.981485 73.398417</t>
  </si>
  <si>
    <t>54.98090 73.39795</t>
  </si>
  <si>
    <t>54.978881 73.400102</t>
  </si>
  <si>
    <t>54.968613 73.400686</t>
  </si>
  <si>
    <t>54.977175 73.397425</t>
  </si>
  <si>
    <t>54.978095 73.397425</t>
  </si>
  <si>
    <t>54.969698 73.397794</t>
  </si>
  <si>
    <t>54.968768 73.398144</t>
  </si>
  <si>
    <t>304550713500161</t>
  </si>
  <si>
    <t>54.967945 73.395953</t>
  </si>
  <si>
    <t>54.967388 73.399240</t>
  </si>
  <si>
    <t>54.987467 73.396967</t>
  </si>
  <si>
    <t>54.980332 73.402968</t>
  </si>
  <si>
    <t>54.972132 73.397838</t>
  </si>
  <si>
    <t>54.987710 73.377452</t>
  </si>
  <si>
    <t>54.5917 73.2218</t>
  </si>
  <si>
    <t>54.985642 73.373772</t>
  </si>
  <si>
    <t>54.988542 73.376334</t>
  </si>
  <si>
    <t>54.980067 73.380361</t>
  </si>
  <si>
    <t>54.97899 73.37747</t>
  </si>
  <si>
    <t xml:space="preserve">54.974677 73.378194      </t>
  </si>
  <si>
    <t>54.974973 73.377860</t>
  </si>
  <si>
    <t>56.5382090 74.2224770</t>
  </si>
  <si>
    <t>54.985731 73.374904</t>
  </si>
  <si>
    <t>54.985307 73.375165</t>
  </si>
  <si>
    <t>54.986423 73.372910</t>
  </si>
  <si>
    <t>54.985700 73.374015</t>
  </si>
  <si>
    <t>54.984667 73.374725</t>
  </si>
  <si>
    <t>54.984713 73.375848</t>
  </si>
  <si>
    <t>54.983768 73.376243</t>
  </si>
  <si>
    <t>54.973233 73.379225</t>
  </si>
  <si>
    <t>54.983755 73.374585</t>
  </si>
  <si>
    <t>54.981588 73.381615</t>
  </si>
  <si>
    <t>54.983029 73.388855</t>
  </si>
  <si>
    <t>54.982518 73.390382</t>
  </si>
  <si>
    <t>54.981965 73.389044</t>
  </si>
  <si>
    <t>54.981858 73.393818</t>
  </si>
  <si>
    <t>54.983287 73.398341</t>
  </si>
  <si>
    <t>54.984336 73.406462</t>
  </si>
  <si>
    <t>54.984181 73.414743</t>
  </si>
  <si>
    <t>54.984558 73.428489</t>
  </si>
  <si>
    <t>54.982900 73.425947</t>
  </si>
  <si>
    <t>54.984011 73.425947</t>
  </si>
  <si>
    <t>54.983329 73.429908</t>
  </si>
  <si>
    <t>54.984160 73.429522</t>
  </si>
  <si>
    <t>54.984770 73.432190</t>
  </si>
  <si>
    <t>54.982345  73.406694</t>
  </si>
  <si>
    <t>54.984558 73.456795</t>
  </si>
  <si>
    <t>54.983541 73.456112</t>
  </si>
  <si>
    <t>54.974881 73.392943</t>
  </si>
  <si>
    <t>54.976767 73.387831</t>
  </si>
  <si>
    <t>54.975532 73.389367</t>
  </si>
  <si>
    <t>54.975853 73.389304</t>
  </si>
  <si>
    <t>54.967336 73.391415</t>
  </si>
  <si>
    <t>54.965372 73.390013</t>
  </si>
  <si>
    <t>54.972556 73.386627</t>
  </si>
  <si>
    <t>54.969987 73.379973</t>
  </si>
  <si>
    <t>54.972122 73.396665</t>
  </si>
  <si>
    <t>54.9708 76.3962</t>
  </si>
  <si>
    <t>55.065735 73.515602</t>
  </si>
  <si>
    <t>55.03527 73.30517</t>
  </si>
  <si>
    <t>54.990710 73.394991</t>
  </si>
  <si>
    <t>54.988547 73.372425</t>
  </si>
  <si>
    <t>55.013649 73.423081</t>
  </si>
  <si>
    <t>55.956709 73.454555</t>
  </si>
  <si>
    <t>54.985173 73.371401</t>
  </si>
  <si>
    <t>54.987139 73.373772</t>
  </si>
  <si>
    <t>54.986351 73.371176</t>
  </si>
  <si>
    <t>54.925007 73.448045</t>
  </si>
  <si>
    <t>54.922798 73.450552</t>
  </si>
  <si>
    <t>55.000913 73.360836</t>
  </si>
  <si>
    <t>54.999717 73.379127</t>
  </si>
  <si>
    <t>54.998117 73.383070</t>
  </si>
  <si>
    <t>54.998397 73.383073</t>
  </si>
  <si>
    <t>54.997538 73.382908</t>
  </si>
  <si>
    <t>54.990843 73.396496</t>
  </si>
  <si>
    <t xml:space="preserve"> 54.989911 73.402262</t>
  </si>
  <si>
    <t>54.992438 73.427327</t>
  </si>
  <si>
    <t>54.991124 73.397542</t>
  </si>
  <si>
    <t>54.990197 73.400797</t>
  </si>
  <si>
    <t>54.991335 73.425390</t>
  </si>
  <si>
    <t>54.993314 73.442637</t>
  </si>
  <si>
    <t>54.993939 73.432792</t>
  </si>
  <si>
    <t>54.992219 73.435047</t>
  </si>
  <si>
    <t>54.993716 73.436816</t>
  </si>
  <si>
    <t>54.992993 73.435361</t>
  </si>
  <si>
    <t>54.993866 73.443042</t>
  </si>
  <si>
    <t>54.994228 73.444739</t>
  </si>
  <si>
    <t>54.994108 73.364248</t>
  </si>
  <si>
    <t>1,5</t>
  </si>
  <si>
    <t>54.992151 73.364812</t>
  </si>
  <si>
    <t>55.004899 73.364440</t>
  </si>
  <si>
    <t>55.028351 73.364126</t>
  </si>
  <si>
    <t>55.029091 73.363276</t>
  </si>
  <si>
    <t>54.992043 73.364996</t>
  </si>
  <si>
    <t>54.993815 73.364179</t>
  </si>
  <si>
    <t>54.994326 73.364484</t>
  </si>
  <si>
    <t>54.996996 73.365140</t>
  </si>
  <si>
    <t>55.000190 73.364045</t>
  </si>
  <si>
    <t>54.998210 73.365445</t>
  </si>
  <si>
    <t>55.006879 73.365140</t>
  </si>
  <si>
    <t>55.015320 73.365319</t>
  </si>
  <si>
    <t>55.017070 73.365508</t>
  </si>
  <si>
    <t>55.030618 73.364851</t>
  </si>
  <si>
    <t>55.034337 73.374509</t>
  </si>
  <si>
    <t>54.984036 73.373866</t>
  </si>
  <si>
    <t>54.986516 73.361960</t>
  </si>
  <si>
    <t>54.9850520 73.3695880</t>
  </si>
  <si>
    <t>54.985274 73.367337</t>
  </si>
  <si>
    <t>54.985246 73.364486</t>
  </si>
  <si>
    <t>54.984868 73.370242</t>
  </si>
  <si>
    <t>54.984937 73.371381</t>
  </si>
  <si>
    <t>54.990147 73.361564</t>
  </si>
  <si>
    <t>54.5927 73.2137</t>
  </si>
  <si>
    <t>54.992602 73.358710</t>
  </si>
  <si>
    <t>55.008559 73.403735</t>
  </si>
  <si>
    <t>54.98102 73.39121</t>
  </si>
  <si>
    <t>54.984884 73.384852</t>
  </si>
  <si>
    <t>54.985292 73.385010</t>
  </si>
  <si>
    <t>55.010782 73.422830</t>
  </si>
  <si>
    <t>55.011159 73.426477</t>
  </si>
  <si>
    <t>55.010044 73.428597</t>
  </si>
  <si>
    <t>54.997833 73.38086</t>
  </si>
  <si>
    <t>54.976483 73.385136</t>
  </si>
  <si>
    <t>54.964582 73.389565</t>
  </si>
  <si>
    <t>54.965238 73.389475</t>
  </si>
  <si>
    <t>54.963000 73.389313</t>
  </si>
  <si>
    <t>55.036736 73.378119</t>
  </si>
  <si>
    <t>54.996645 73.369847</t>
  </si>
  <si>
    <t>55.010911 73.448656</t>
  </si>
  <si>
    <t>55.016543 73.373503</t>
  </si>
  <si>
    <t>55.017735 73.358504</t>
  </si>
  <si>
    <t>55.024141 73.379028</t>
  </si>
  <si>
    <t>55.023743 73.382298</t>
  </si>
  <si>
    <t>55.025772 73.379001</t>
  </si>
  <si>
    <t>55.003027 73.339960</t>
  </si>
  <si>
    <t>54.986015 73.379225</t>
  </si>
  <si>
    <t>55.036891 73.473234</t>
  </si>
  <si>
    <t>55.036551 73.476881</t>
  </si>
  <si>
    <t>54.986722 73.367528</t>
  </si>
  <si>
    <t>54.986330 73.367350</t>
  </si>
  <si>
    <t>54.957880 73.382195</t>
  </si>
  <si>
    <t>54.9576550 73.3820660</t>
  </si>
  <si>
    <t>54.960247 73.381015</t>
  </si>
  <si>
    <t>55.0149 73.4102</t>
  </si>
  <si>
    <t>55.003595 73.411196</t>
  </si>
  <si>
    <t>54.98876 73.36878</t>
  </si>
  <si>
    <t>54.988727 73.368805</t>
  </si>
  <si>
    <t>54.993071 73.368023</t>
  </si>
  <si>
    <t>54.995472 73.368410</t>
  </si>
  <si>
    <t>54.993773 73.369020</t>
  </si>
  <si>
    <t>55.008629 73.368940</t>
  </si>
  <si>
    <t>55.012744 73.368167</t>
  </si>
  <si>
    <t>54.983072 73.3673541</t>
  </si>
  <si>
    <t>54.986802 73.365275</t>
  </si>
  <si>
    <t>54.969987 73.379973000</t>
  </si>
  <si>
    <t>54.959149 73.383852</t>
  </si>
  <si>
    <t>54.5952 73.2158</t>
  </si>
  <si>
    <t>54.990392 73.378916</t>
  </si>
  <si>
    <t>54.992592 73.407387</t>
  </si>
  <si>
    <t>54.997812 73.446545</t>
  </si>
  <si>
    <t>54.996980 73.448872</t>
  </si>
  <si>
    <t>54.997120 73.449905</t>
  </si>
  <si>
    <t>54.98147 73.399982</t>
  </si>
  <si>
    <t>54.977919 73.390436</t>
  </si>
  <si>
    <t>54.977971 73.391451</t>
  </si>
  <si>
    <t>54.958575 73.394946</t>
  </si>
  <si>
    <t>54.958903 73.395987</t>
  </si>
  <si>
    <t>54.994973 73.370824</t>
  </si>
  <si>
    <t>54.993768 73.354620</t>
  </si>
  <si>
    <t>54.994347 73.363963</t>
  </si>
  <si>
    <t>54.993685 73.363577</t>
  </si>
  <si>
    <t>54.994243 73.367996</t>
  </si>
  <si>
    <t>54.994409 73.376216</t>
  </si>
  <si>
    <t>54.996356 73.403273</t>
  </si>
  <si>
    <t>55.9629960 73.3800420</t>
  </si>
  <si>
    <t>54.962811 73.380409</t>
  </si>
  <si>
    <t>54.993613 73.366909</t>
  </si>
  <si>
    <t>55.00286 73.23599</t>
  </si>
  <si>
    <t>55.007520 73.401686</t>
  </si>
  <si>
    <t>55.009559 73.417314</t>
  </si>
  <si>
    <t>55.009197 73.419164</t>
  </si>
  <si>
    <t>55.025256 73.417790</t>
  </si>
  <si>
    <t>55.026649 73.414296</t>
  </si>
  <si>
    <t>54.999772 73.380522</t>
  </si>
  <si>
    <t>55.022666 73.38315</t>
  </si>
  <si>
    <t>54.978686 73.374407</t>
  </si>
  <si>
    <t>54.979445 73.382610</t>
  </si>
  <si>
    <t>54.974747 73.501181</t>
  </si>
  <si>
    <t>54.582814 73.224994</t>
  </si>
  <si>
    <t>54.9755781 73.3764923</t>
  </si>
  <si>
    <t>55.002934 73.369901</t>
  </si>
  <si>
    <t>54.985214 73.379576</t>
  </si>
  <si>
    <t>54.999019 73.363148</t>
  </si>
  <si>
    <t>54.998566 73.375093</t>
  </si>
  <si>
    <t>55.4998862 73.377100</t>
  </si>
  <si>
    <t>54.996702 73.382109</t>
  </si>
  <si>
    <t>54.996541 73.383492</t>
  </si>
  <si>
    <t>54.997286 73.358401</t>
  </si>
  <si>
    <t>55.015901  73.357858</t>
  </si>
  <si>
    <t xml:space="preserve">2
</t>
  </si>
  <si>
    <t xml:space="preserve">1
</t>
  </si>
  <si>
    <t>54.996811  73.371512</t>
  </si>
  <si>
    <t>55.005852  73.364592</t>
  </si>
  <si>
    <t>55.005885  73.357698</t>
  </si>
  <si>
    <t>55.006590  73.368479</t>
  </si>
  <si>
    <t>55.006471  73.374134</t>
  </si>
  <si>
    <t>55.030021  73.373118</t>
  </si>
  <si>
    <t>55.029305  73.369035</t>
  </si>
  <si>
    <t>55.032780  73.392339</t>
  </si>
  <si>
    <t>55.032702  73.401858</t>
  </si>
  <si>
    <t>55.028090  73.398211</t>
  </si>
  <si>
    <t>55.028080 73.402083</t>
  </si>
  <si>
    <t>55.018777  73.360185</t>
  </si>
  <si>
    <t>55.021350  73.357164</t>
  </si>
  <si>
    <t>55.018438  73.356275</t>
  </si>
  <si>
    <t>55.012621  73.359924</t>
  </si>
  <si>
    <t>55.017785  73.364618</t>
  </si>
  <si>
    <t>55.017794  73.365495</t>
  </si>
  <si>
    <t>55.019532  73.357498</t>
  </si>
  <si>
    <t>55.024562 73.356202</t>
  </si>
  <si>
    <t>55.014167  73.364674</t>
  </si>
  <si>
    <t>55.019166  73.368886</t>
  </si>
  <si>
    <t>55.028244  73.361072</t>
  </si>
  <si>
    <t>55.022710 73.351600</t>
  </si>
  <si>
    <t>55.011714  73.362653</t>
  </si>
  <si>
    <t>55.009894  73.352090</t>
  </si>
  <si>
    <t>55.032692  73.398672</t>
  </si>
  <si>
    <t>54.991919  73.419097</t>
  </si>
  <si>
    <t>54.987988  73.419849</t>
  </si>
  <si>
    <t>54.987679  73.411034</t>
  </si>
  <si>
    <t>54.980319  73.419447</t>
  </si>
  <si>
    <t>54.981705  73.426704</t>
  </si>
  <si>
    <t>55.024257  73.349642</t>
  </si>
  <si>
    <t>55.027651 73.340859</t>
  </si>
  <si>
    <t>55.022979 73.360253</t>
  </si>
  <si>
    <t>55.032165  73.373370</t>
  </si>
  <si>
    <t>55.008073  73.371225</t>
  </si>
  <si>
    <t>55.007047  73.378529</t>
  </si>
  <si>
    <t>54.995589  73.418532</t>
  </si>
  <si>
    <t>54.989518  73.419822</t>
  </si>
  <si>
    <t>54.984068  73.420661</t>
  </si>
  <si>
    <t>54.982013  73.423827</t>
  </si>
  <si>
    <t>54.980439  73.423821</t>
  </si>
  <si>
    <t>54.997035  73.422714</t>
  </si>
  <si>
    <t>55.016738  73.379782</t>
  </si>
  <si>
    <t>55.015017  73.379804</t>
  </si>
  <si>
    <t>55.013385 73.410576</t>
  </si>
  <si>
    <t>55.019646 73.416502</t>
  </si>
  <si>
    <t>55.019582 73.416533</t>
  </si>
  <si>
    <t>55.022743 73.414777</t>
  </si>
  <si>
    <t>55.022632 73.414786</t>
  </si>
  <si>
    <t>55.023390 73.417000</t>
  </si>
  <si>
    <t>55.023281 73.416856</t>
  </si>
  <si>
    <t>55.023998 73.419353</t>
  </si>
  <si>
    <t>55.023888  73.419342</t>
  </si>
  <si>
    <t>55.024426 73.420759</t>
  </si>
  <si>
    <t>55.024462 73.420835</t>
  </si>
  <si>
    <t>55.025430 73.424564</t>
  </si>
  <si>
    <t>55.008929 73.445997</t>
  </si>
  <si>
    <t>55.008911 73.445967</t>
  </si>
  <si>
    <t>55.010350 73.453183</t>
  </si>
  <si>
    <t>55.010402 73.453234</t>
  </si>
  <si>
    <t>55.012467 73.427872</t>
  </si>
  <si>
    <t>55.017241 73.424804</t>
  </si>
  <si>
    <t>55.017185 73.425673</t>
  </si>
  <si>
    <t>54.997361 73.389642</t>
  </si>
  <si>
    <t>54.997308 73.389681</t>
  </si>
  <si>
    <t>54.996782 73.390576</t>
  </si>
  <si>
    <t>54.996793 73.390512</t>
  </si>
  <si>
    <t>55.000888 73.385083</t>
  </si>
  <si>
    <t>55.000844 73.385075</t>
  </si>
  <si>
    <t>55.000029 73.404406</t>
  </si>
  <si>
    <t>55.000002 73.404389</t>
  </si>
  <si>
    <t>55.000722 73.400540</t>
  </si>
  <si>
    <t>54.990107 73.387448</t>
  </si>
  <si>
    <t>54.989900 73.392216</t>
  </si>
  <si>
    <t>54.994088 73.386840</t>
  </si>
  <si>
    <t>55.004866 73.463008</t>
  </si>
  <si>
    <t>55.004868 73.463031</t>
  </si>
  <si>
    <t>55.014501 73.356256</t>
  </si>
  <si>
    <t>55.014467 73.356246</t>
  </si>
  <si>
    <t>55.061578 73.423674</t>
  </si>
  <si>
    <t>55.061502 73.423753</t>
  </si>
  <si>
    <t>55.063112 73.431469</t>
  </si>
  <si>
    <t>55.063161 73.431524</t>
  </si>
  <si>
    <t>55.028817 73.493085</t>
  </si>
  <si>
    <t>55.028867 73.493166</t>
  </si>
  <si>
    <t>55.057823 73.508503</t>
  </si>
  <si>
    <t>55.057883 73.508473</t>
  </si>
  <si>
    <t>55.063173 73.511095</t>
  </si>
  <si>
    <t>55.061208 73511038</t>
  </si>
  <si>
    <t>55.060647 73.506056</t>
  </si>
  <si>
    <t>55.060697 73.506023</t>
  </si>
  <si>
    <t>55.063171 73.505605</t>
  </si>
  <si>
    <t>55.063140 73.505632</t>
  </si>
  <si>
    <t>55.062034 73.503605</t>
  </si>
  <si>
    <t>55.062099 73.503645</t>
  </si>
  <si>
    <t>54.977413 73.508999</t>
  </si>
  <si>
    <t>54.977425 73.509083</t>
  </si>
  <si>
    <t>54.976296  73.507566</t>
  </si>
  <si>
    <t>54.976470  73.507280</t>
  </si>
  <si>
    <t>55.007248 73.410085</t>
  </si>
  <si>
    <t>55.007267 73.410177</t>
  </si>
  <si>
    <t>55.008438 73.412582</t>
  </si>
  <si>
    <t>55.008391 73.412663</t>
  </si>
  <si>
    <t>55.003495 73.417889</t>
  </si>
  <si>
    <t>55.003485 73.417941</t>
  </si>
  <si>
    <t>55.008268 73.426302</t>
  </si>
  <si>
    <t>55.008332 73.426356</t>
  </si>
  <si>
    <t>55.007587 73.426249</t>
  </si>
  <si>
    <t>55.007615 73.426311</t>
  </si>
  <si>
    <t>54.992316 73.383912</t>
  </si>
  <si>
    <t>54.992306 73.383860</t>
  </si>
  <si>
    <t>55.017178 73.357481</t>
  </si>
  <si>
    <t>55.020910 73.353489</t>
  </si>
  <si>
    <t>55.021943 73.352329</t>
  </si>
  <si>
    <t>54.991043 73.392350</t>
  </si>
  <si>
    <t>54.991011 73.392252</t>
  </si>
  <si>
    <t>55.003449 73.458958</t>
  </si>
  <si>
    <t>55.003443 73.458959</t>
  </si>
  <si>
    <t>54.999888 73.446542</t>
  </si>
  <si>
    <t>54.999840 73.446693</t>
  </si>
  <si>
    <t>55.003031 73.440515</t>
  </si>
  <si>
    <t>55.037297 73.462183</t>
  </si>
  <si>
    <t>55.037253 73.462189</t>
  </si>
  <si>
    <t>54.978681 73.422439</t>
  </si>
  <si>
    <t>54.978675 73.422581</t>
  </si>
  <si>
    <t>54.978003 73.411234</t>
  </si>
  <si>
    <t>54.983508 73.414578</t>
  </si>
  <si>
    <t>54.985148 73.408503</t>
  </si>
  <si>
    <t>54.984127 73.403334</t>
  </si>
  <si>
    <t>54.993918 73.425505</t>
  </si>
  <si>
    <t>54.994014 73.425459</t>
  </si>
  <si>
    <t>54.994787 73.425123</t>
  </si>
  <si>
    <t>54.994800 73.425055</t>
  </si>
  <si>
    <t>54.983596 73.417619</t>
  </si>
  <si>
    <t>54.983627 73.417624</t>
  </si>
  <si>
    <t>54.985186 73.421735</t>
  </si>
  <si>
    <t>54.993209 73.388865</t>
  </si>
  <si>
    <t>55.028049 73.346836</t>
  </si>
  <si>
    <t>55.027984 73.346903</t>
  </si>
  <si>
    <t>55.025522 73.342535</t>
  </si>
  <si>
    <t>55.024550 73.343837</t>
  </si>
  <si>
    <t xml:space="preserve">55.023387 73.350314 </t>
  </si>
  <si>
    <t>55.023437 73.350261</t>
  </si>
  <si>
    <t>54.983070 73.433900</t>
  </si>
  <si>
    <t>54.980844 73.390170</t>
  </si>
  <si>
    <t>54.980872 73.390200</t>
  </si>
  <si>
    <t>54.995409 73.384267</t>
  </si>
  <si>
    <t>54.997947 73.387709</t>
  </si>
  <si>
    <t>54.997998 73.390291</t>
  </si>
  <si>
    <t>54.997306 73.393752</t>
  </si>
  <si>
    <t>54.997327 73.393794</t>
  </si>
  <si>
    <t>55.030330 73.412585</t>
  </si>
  <si>
    <t>55.031961 73.411008</t>
  </si>
  <si>
    <t>550313863233</t>
  </si>
  <si>
    <t>550301490629</t>
  </si>
  <si>
    <t>1,00</t>
  </si>
  <si>
    <t>54.981152 73.384659</t>
  </si>
  <si>
    <t>55.061027 73.435729</t>
  </si>
  <si>
    <t>2,2*1,1</t>
  </si>
  <si>
    <t>4,0*2,0</t>
  </si>
  <si>
    <t>55.060101 73.436624</t>
  </si>
  <si>
    <t>55.059251 73.438078</t>
  </si>
  <si>
    <t>55.058561 73.439301</t>
  </si>
  <si>
    <t>55.057656 73.440771</t>
  </si>
  <si>
    <t>55.056313 73.443046</t>
  </si>
  <si>
    <t>55.056233 73.443142</t>
  </si>
  <si>
    <t>55.055445 73.444558</t>
  </si>
  <si>
    <t>5,0*1,1</t>
  </si>
  <si>
    <t>55.054521
 73.440857</t>
  </si>
  <si>
    <t>бетонная плита</t>
  </si>
  <si>
    <t xml:space="preserve"> 55.052950
 73.440449</t>
  </si>
  <si>
    <t>55.053474 73.439430</t>
  </si>
  <si>
    <t>55.054952 73.440492</t>
  </si>
  <si>
    <t>55.055057  73.439848</t>
  </si>
  <si>
    <t>55.054078 73.438582</t>
  </si>
  <si>
    <t>55.056393 73.437306</t>
  </si>
  <si>
    <t>55.056714 73.436748</t>
  </si>
  <si>
    <t>3,3*1,1</t>
  </si>
  <si>
    <t>55.055913 73.435256</t>
  </si>
  <si>
    <t>55.057317 73.435793</t>
  </si>
  <si>
    <t>55.058229 73.434141</t>
  </si>
  <si>
    <t>55.058500
 73.433615</t>
  </si>
  <si>
    <t>55.060033
 73.433551</t>
  </si>
  <si>
    <t>55.059682 73.432928</t>
  </si>
  <si>
    <t>55.058475 73.430943</t>
  </si>
  <si>
    <t>55.060187
 73.433604</t>
  </si>
  <si>
    <t>55.060870 73.434323</t>
  </si>
  <si>
    <t>55.060932 73.434967</t>
  </si>
  <si>
    <t>4,5*1,1</t>
  </si>
  <si>
    <t>54.989907 73.470147</t>
  </si>
  <si>
    <t>7,0*1,1</t>
  </si>
  <si>
    <t>54.986751 73.475178</t>
  </si>
  <si>
    <t>54.99155 73.35971</t>
  </si>
  <si>
    <t>54.98998 73.36300</t>
  </si>
  <si>
    <t>54.980159 73..436012</t>
  </si>
  <si>
    <t>55.055537 73.438936</t>
  </si>
  <si>
    <t>1,1*1,1</t>
  </si>
  <si>
    <t>55.055125 73.436780</t>
  </si>
  <si>
    <t>55.055999 73.438132</t>
  </si>
  <si>
    <t>55.055901 73.438143</t>
  </si>
  <si>
    <t>55.056886 73.433754</t>
  </si>
  <si>
    <t>55.057490 73.432585</t>
  </si>
  <si>
    <t>55.057736 73.432252</t>
  </si>
  <si>
    <t>55.062310
 73.434446</t>
  </si>
  <si>
    <t>54.990070 73.473642</t>
  </si>
  <si>
    <t>54.989902 73.473617</t>
  </si>
  <si>
    <t>54.989398
 73.473676</t>
  </si>
  <si>
    <t>54.989398
  73.473676</t>
  </si>
  <si>
    <t>54.985496
 73.464348</t>
  </si>
  <si>
    <t>54.989904
 73.478762</t>
  </si>
  <si>
    <t>2,3*1,1</t>
  </si>
  <si>
    <t>54.991090 73.477780</t>
  </si>
  <si>
    <t>54.990769
 73.476139</t>
  </si>
  <si>
    <t>5,5*1,1</t>
  </si>
  <si>
    <t>54.990502 73.476155</t>
  </si>
  <si>
    <t>54.990033
 73.476348</t>
  </si>
  <si>
    <t>54.989503 73.476723</t>
  </si>
  <si>
    <t>54.989083 73.477056</t>
  </si>
  <si>
    <t>55.030866 73.364403</t>
  </si>
  <si>
    <t>55.030846 73.364344</t>
  </si>
  <si>
    <t>55.030882 73.364677</t>
  </si>
  <si>
    <t>55.031674 73.363808</t>
  </si>
  <si>
    <t>55.031949
 73.363068</t>
  </si>
  <si>
    <t>55.031903 73.362941</t>
  </si>
  <si>
    <t>55.032564 73.363287</t>
  </si>
  <si>
    <t>55.032798 73.363470</t>
  </si>
  <si>
    <t>55.031646 73.365079</t>
  </si>
  <si>
    <t>55.031695 73.365101</t>
  </si>
  <si>
    <t>55.032399
  73.365259</t>
  </si>
  <si>
    <t>55.032506 73.365342</t>
  </si>
  <si>
    <t>55.033071 73.365887</t>
  </si>
  <si>
    <t>55.033858 73.366544</t>
  </si>
  <si>
    <t>55.033903 73.366688</t>
  </si>
  <si>
    <t>55.034507 73.367257</t>
  </si>
  <si>
    <t>55.035368 73.368019</t>
  </si>
  <si>
    <t>55.036020 73.368665</t>
  </si>
  <si>
    <t>55.036203 73.369011</t>
  </si>
  <si>
    <t>55.035128 73.370540</t>
  </si>
  <si>
    <t>55.033673
 73.371935</t>
  </si>
  <si>
    <t>55.033573
 73.371997</t>
  </si>
  <si>
    <t>55.032996 73.370637</t>
  </si>
  <si>
    <t>55.033325 73.371361</t>
  </si>
  <si>
    <t>55.033131
 73.370862</t>
  </si>
  <si>
    <t>55.035226 73.368201</t>
  </si>
  <si>
    <t>55.034672
 73.368781</t>
  </si>
  <si>
    <t>55.034561 73.367472</t>
  </si>
  <si>
    <t>55.033735 73.366667</t>
  </si>
  <si>
    <t>55.033205 73.367858</t>
  </si>
  <si>
    <t>55.032977
 73.365962</t>
  </si>
  <si>
    <t>55.032727
 73.366222</t>
  </si>
  <si>
    <t>55.032687 73.366329</t>
  </si>
  <si>
    <t>55.032476 73.365608</t>
  </si>
  <si>
    <t>55.030709 73.364559</t>
  </si>
  <si>
    <t>55.032490 73.363212</t>
  </si>
  <si>
    <t>4,0*1,1</t>
  </si>
  <si>
    <t>55.000314
 73.399111</t>
  </si>
  <si>
    <t>54.984894 73.477651</t>
  </si>
  <si>
    <t>54.99198863906706 73.45272151459007</t>
  </si>
  <si>
    <t>54.973393 73.383943</t>
  </si>
  <si>
    <t>1125543044340</t>
  </si>
  <si>
    <t>асфальтовое</t>
  </si>
  <si>
    <t>55.039540 73.478450</t>
  </si>
  <si>
    <t>3,4*1,5</t>
  </si>
  <si>
    <t>55.039545 73.478455</t>
  </si>
  <si>
    <t>3,4*1,6</t>
  </si>
  <si>
    <t>55.001972 73.401494</t>
  </si>
  <si>
    <t>55.001975 73.401495</t>
  </si>
  <si>
    <t>55.019205 73.354155</t>
  </si>
  <si>
    <t>55.019200 73.354150</t>
  </si>
  <si>
    <t>55.001720 73.462640</t>
  </si>
  <si>
    <t>55.001725 73.462645</t>
  </si>
  <si>
    <t>54.980383 73.398202</t>
  </si>
  <si>
    <t>1,92 2,25 2,25</t>
  </si>
  <si>
    <t>55.02446 73.38612</t>
  </si>
  <si>
    <t xml:space="preserve">0,6 2,2 1,6 </t>
  </si>
  <si>
    <t xml:space="preserve">55.015157 73.499847 </t>
  </si>
  <si>
    <t>55.028215,  73.385445</t>
  </si>
  <si>
    <t>55.000087  73.454412</t>
  </si>
  <si>
    <t>55.005549   73.396058</t>
  </si>
  <si>
    <t xml:space="preserve">54.983194 73.433879 </t>
  </si>
  <si>
    <t xml:space="preserve">55.007954,  73.464426 </t>
  </si>
  <si>
    <t xml:space="preserve">55.031563 73.459046 </t>
  </si>
  <si>
    <t>55.009237,  73.448287</t>
  </si>
  <si>
    <t>54.994062,  73.415526</t>
  </si>
  <si>
    <t>55.001780,  73.448583</t>
  </si>
  <si>
    <t xml:space="preserve">54.996322,  73.439504 </t>
  </si>
  <si>
    <t>55.020234,  73.428378</t>
  </si>
  <si>
    <t>55.012504,  73.428619</t>
  </si>
  <si>
    <t>54.980564,  73.392476</t>
  </si>
  <si>
    <t>55.009252  73.414496</t>
  </si>
  <si>
    <t>55.007341 73.414490</t>
  </si>
  <si>
    <t xml:space="preserve">55.001391 73.403081 </t>
  </si>
  <si>
    <t>54.999905 73.397048</t>
  </si>
  <si>
    <t xml:space="preserve">55.017194  73.423127 </t>
  </si>
  <si>
    <t>55.013411   73.410721</t>
  </si>
  <si>
    <t>55.019644,  73.416392</t>
  </si>
  <si>
    <t>54.995377,   73.404844</t>
  </si>
  <si>
    <t xml:space="preserve">54.995147,  73.392369 </t>
  </si>
  <si>
    <t>55.030109,  73.406884</t>
  </si>
  <si>
    <t>54.978093,   73.435733</t>
  </si>
  <si>
    <t>55.016838 73.354645</t>
  </si>
  <si>
    <t>55.043676,  73.428696</t>
  </si>
  <si>
    <t>55.027106,  73.337611</t>
  </si>
  <si>
    <t>55.039569,  73.436449</t>
  </si>
  <si>
    <t>55.008291,  73.362900</t>
  </si>
  <si>
    <t xml:space="preserve">55.021131,  73.348306 </t>
  </si>
  <si>
    <t xml:space="preserve">55.022928 73.372863 </t>
  </si>
  <si>
    <t>55.055040,  73.427887</t>
  </si>
  <si>
    <t>54.996598,  73.367335</t>
  </si>
  <si>
    <t xml:space="preserve">55.055035,  73.427879 </t>
  </si>
  <si>
    <t>55.019602 73.372410</t>
  </si>
  <si>
    <t xml:space="preserve">55.017860,  73.368841 </t>
  </si>
  <si>
    <t>54.985146 73.432169</t>
  </si>
  <si>
    <t>55.002128 73.221803</t>
  </si>
  <si>
    <t>54.99460 73.36355</t>
  </si>
  <si>
    <t>550411823292</t>
  </si>
  <si>
    <t>318554300001179</t>
  </si>
  <si>
    <t>54.99258 73.43074</t>
  </si>
  <si>
    <t>550401941603</t>
  </si>
  <si>
    <t>319554300034420</t>
  </si>
  <si>
    <t>55.019293 73.352048</t>
  </si>
  <si>
    <t>ГК</t>
  </si>
  <si>
    <t xml:space="preserve"> 5503210902</t>
  </si>
  <si>
    <t>1085543066696</t>
  </si>
  <si>
    <t>55.020352 73.471084</t>
  </si>
  <si>
    <t>ж/б плиты</t>
  </si>
  <si>
    <t>55.017658 73.453489</t>
  </si>
  <si>
    <t>54.981040 73.400974</t>
  </si>
  <si>
    <t>1185543017220</t>
  </si>
  <si>
    <t>55.012993 73.486913</t>
  </si>
  <si>
    <t>1125543016103</t>
  </si>
  <si>
    <t>54.973406 73.384487</t>
  </si>
  <si>
    <t>1055507070585</t>
  </si>
  <si>
    <t>54.989638 73.413243</t>
  </si>
  <si>
    <t>асфальтобетон</t>
  </si>
  <si>
    <t>54.978832 73447425</t>
  </si>
  <si>
    <t>313554333000037</t>
  </si>
  <si>
    <t>54.998108 73.372261</t>
  </si>
  <si>
    <t>металлопрофиль</t>
  </si>
  <si>
    <t>54.59394 73.22435</t>
  </si>
  <si>
    <t>железобетон</t>
  </si>
  <si>
    <t>55.00510903658787 73.36632321593618</t>
  </si>
  <si>
    <t>54.998558 73.439730</t>
  </si>
  <si>
    <t>55.0060193 73.4109838</t>
  </si>
  <si>
    <t>55.008560 73.442519</t>
  </si>
  <si>
    <t>55.025765 73.428074</t>
  </si>
  <si>
    <t>54.985487 73.370187</t>
  </si>
  <si>
    <t>55.024834 73.366860</t>
  </si>
  <si>
    <t>55.9924 73.3686</t>
  </si>
  <si>
    <t>54.987017 73.397156</t>
  </si>
  <si>
    <t>55.007884 73.349705</t>
  </si>
  <si>
    <t>54.991687 73.365436</t>
  </si>
  <si>
    <t>55.021064 73.380405</t>
  </si>
  <si>
    <t>55.007964 73.506064</t>
  </si>
  <si>
    <t>54.996451 73.362619</t>
  </si>
  <si>
    <t>55.029563 73.362562</t>
  </si>
  <si>
    <t>55.04621 73.42448</t>
  </si>
  <si>
    <t>55.03778 73.423304</t>
  </si>
  <si>
    <t>55.03875 73.42273</t>
  </si>
  <si>
    <t>55.03673 73.42062</t>
  </si>
  <si>
    <t>55.03804 73.42035</t>
  </si>
  <si>
    <t>55.03936 73.42144</t>
  </si>
  <si>
    <t>55.04044 73.41944</t>
  </si>
  <si>
    <t>55.03936 73.4215</t>
  </si>
  <si>
    <t>55.05062 73.42303</t>
  </si>
  <si>
    <t>55.05149 73.42304</t>
  </si>
  <si>
    <t>55.05235 73.42431</t>
  </si>
  <si>
    <t>55.05067 73.4209</t>
  </si>
  <si>
    <t>54.964136 73.414304</t>
  </si>
  <si>
    <t>55.020333,  73.362691</t>
  </si>
  <si>
    <t>54.966112 73.383169</t>
  </si>
  <si>
    <t>55.009986 73.407423</t>
  </si>
  <si>
    <t>55.016363 73.450744</t>
  </si>
  <si>
    <t>54.990514 73.360585</t>
  </si>
  <si>
    <t>54.992422 73.429856</t>
  </si>
  <si>
    <t>73.339791 55.009412</t>
  </si>
  <si>
    <t>ООО "Магнит"</t>
  </si>
  <si>
    <t>С1</t>
  </si>
  <si>
    <t>73.301873 55.028105</t>
  </si>
  <si>
    <t>5501179608</t>
  </si>
  <si>
    <t>С2</t>
  </si>
  <si>
    <t xml:space="preserve">73.302026 55.027882 </t>
  </si>
  <si>
    <t>С3</t>
  </si>
  <si>
    <t>выкатные</t>
  </si>
  <si>
    <t xml:space="preserve">73.261090 55.037650 </t>
  </si>
  <si>
    <t> 5501171687</t>
  </si>
  <si>
    <t> 1165543073035</t>
  </si>
  <si>
    <t>С5</t>
  </si>
  <si>
    <t>С6</t>
  </si>
  <si>
    <t xml:space="preserve">73.290178 55.043208 </t>
  </si>
  <si>
    <t>С7</t>
  </si>
  <si>
    <t>С8</t>
  </si>
  <si>
    <t>73.255940 55.037051</t>
  </si>
  <si>
    <t>С9</t>
  </si>
  <si>
    <t>73.345510 55.011393</t>
  </si>
  <si>
    <t>С10</t>
  </si>
  <si>
    <t>73.297980 55.029571</t>
  </si>
  <si>
    <t>С11</t>
  </si>
  <si>
    <t>73.251102 55.035500</t>
  </si>
  <si>
    <t>С12</t>
  </si>
  <si>
    <t>73.247910 55.031962</t>
  </si>
  <si>
    <t>С13</t>
  </si>
  <si>
    <t>С14</t>
  </si>
  <si>
    <t>73.247951 55.032990</t>
  </si>
  <si>
    <t>5501187422</t>
  </si>
  <si>
    <t>С15</t>
  </si>
  <si>
    <t>73.260530 55.034243</t>
  </si>
  <si>
    <t>С16</t>
  </si>
  <si>
    <t>73.325190 55.047553</t>
  </si>
  <si>
    <t>С17</t>
  </si>
  <si>
    <t>73.306063 55.044121</t>
  </si>
  <si>
    <t>5504151696</t>
  </si>
  <si>
    <t>С18</t>
  </si>
  <si>
    <t>73.295680 55.034414</t>
  </si>
  <si>
    <t>С19</t>
  </si>
  <si>
    <t>73.304942 55.035881</t>
  </si>
  <si>
    <t>5501178795</t>
  </si>
  <si>
    <t>С20</t>
  </si>
  <si>
    <t>73.304163 55.034052</t>
  </si>
  <si>
    <t>С21</t>
  </si>
  <si>
    <t>73.347610 55.010193</t>
  </si>
  <si>
    <t>С22</t>
  </si>
  <si>
    <t>73.306751 55.051801</t>
  </si>
  <si>
    <t>С23</t>
  </si>
  <si>
    <t>73.316752 55.052834</t>
  </si>
  <si>
    <t>С24</t>
  </si>
  <si>
    <t>73.317123 55.045142</t>
  </si>
  <si>
    <t>С25</t>
  </si>
  <si>
    <t>73.314121 55.048791</t>
  </si>
  <si>
    <t> 5501198449</t>
  </si>
  <si>
    <t>С26</t>
  </si>
  <si>
    <t>73.346720 55.006962</t>
  </si>
  <si>
    <t>5501271360</t>
  </si>
  <si>
    <t>С27</t>
  </si>
  <si>
    <t>73.347041 55.007362</t>
  </si>
  <si>
    <t>С28</t>
  </si>
  <si>
    <t>73.256234 55.038427</t>
  </si>
  <si>
    <t>С29</t>
  </si>
  <si>
    <t>73.276453 55.027091</t>
  </si>
  <si>
    <t>С30</t>
  </si>
  <si>
    <t>73.299161 55.046002</t>
  </si>
  <si>
    <t>С31</t>
  </si>
  <si>
    <t>73.301302 55.043881</t>
  </si>
  <si>
    <t>С32</t>
  </si>
  <si>
    <t>73.258690 55.032662</t>
  </si>
  <si>
    <t>С33</t>
  </si>
  <si>
    <t>С34</t>
  </si>
  <si>
    <t xml:space="preserve">73.330648 55.041675 </t>
  </si>
  <si>
    <t>С35</t>
  </si>
  <si>
    <t xml:space="preserve">73.328553 55.043646 </t>
  </si>
  <si>
    <t>С36</t>
  </si>
  <si>
    <t xml:space="preserve">73.331636 55.044155 </t>
  </si>
  <si>
    <t>С37</t>
  </si>
  <si>
    <t xml:space="preserve">73.331387 55.043149 </t>
  </si>
  <si>
    <t>С38</t>
  </si>
  <si>
    <t xml:space="preserve">73.332964 55.043030 </t>
  </si>
  <si>
    <t>С39</t>
  </si>
  <si>
    <t xml:space="preserve">73.307923 55.047094 </t>
  </si>
  <si>
    <t>С40</t>
  </si>
  <si>
    <t>73.312409 55.047286</t>
  </si>
  <si>
    <t>5501193218</t>
  </si>
  <si>
    <t>С41</t>
  </si>
  <si>
    <t>73.318378 55.045131</t>
  </si>
  <si>
    <t>С42</t>
  </si>
  <si>
    <t>73.320418 55.044428</t>
  </si>
  <si>
    <t>С43</t>
  </si>
  <si>
    <t>73.326338 55.043144</t>
  </si>
  <si>
    <t>С44</t>
  </si>
  <si>
    <t>73.330772 55.041593</t>
  </si>
  <si>
    <t>С45</t>
  </si>
  <si>
    <t>73.324649 55.041091</t>
  </si>
  <si>
    <t>С46</t>
  </si>
  <si>
    <t>73.244461 55.031099</t>
  </si>
  <si>
    <t>С47</t>
  </si>
  <si>
    <t>73.301876 55.025495</t>
  </si>
  <si>
    <t>С48</t>
  </si>
  <si>
    <t>73.298904 55.025260</t>
  </si>
  <si>
    <t>С49</t>
  </si>
  <si>
    <t>73.281643 55.028545</t>
  </si>
  <si>
    <t>С50</t>
  </si>
  <si>
    <t>73.287244 55.030180</t>
  </si>
  <si>
    <t>С51</t>
  </si>
  <si>
    <t>73.255755 55.030848</t>
  </si>
  <si>
    <t>5501199523</t>
  </si>
  <si>
    <t>С52</t>
  </si>
  <si>
    <t>73.254249 55.029529</t>
  </si>
  <si>
    <t>С53</t>
  </si>
  <si>
    <t>73.252733 55.029187</t>
  </si>
  <si>
    <t>С54</t>
  </si>
  <si>
    <t>73.261635 55.040016</t>
  </si>
  <si>
    <t>С55</t>
  </si>
  <si>
    <t>73.259098 55.041704</t>
  </si>
  <si>
    <t>С56</t>
  </si>
  <si>
    <t>73.264399 55.025108</t>
  </si>
  <si>
    <t>С57</t>
  </si>
  <si>
    <t>73.301379 55.050817</t>
  </si>
  <si>
    <t>С58</t>
  </si>
  <si>
    <t>73.324516 55.051856</t>
  </si>
  <si>
    <t>С59</t>
  </si>
  <si>
    <t>73.320543 55.024978</t>
  </si>
  <si>
    <t>С60</t>
  </si>
  <si>
    <t>73.303793 55.053054</t>
  </si>
  <si>
    <t>5503122364</t>
  </si>
  <si>
    <t>С61</t>
  </si>
  <si>
    <t>73.293123 55.044681</t>
  </si>
  <si>
    <t>С62</t>
  </si>
  <si>
    <t>73.294098 55.045648</t>
  </si>
  <si>
    <t>С63</t>
  </si>
  <si>
    <t>73.277851 55.042327</t>
  </si>
  <si>
    <t>С64</t>
  </si>
  <si>
    <t>4; 1</t>
  </si>
  <si>
    <t>1,1; 0,66</t>
  </si>
  <si>
    <t>73.277658 55.043812</t>
  </si>
  <si>
    <t>С65</t>
  </si>
  <si>
    <t>73.275446 55.046167</t>
  </si>
  <si>
    <t>С66</t>
  </si>
  <si>
    <t>73.290941 55.046060</t>
  </si>
  <si>
    <t>С67</t>
  </si>
  <si>
    <t>73.286391 55.045805</t>
  </si>
  <si>
    <t>С68</t>
  </si>
  <si>
    <t>73.280323 55.045820</t>
  </si>
  <si>
    <t>С69</t>
  </si>
  <si>
    <t>73.278970 55.046860</t>
  </si>
  <si>
    <t>С70</t>
  </si>
  <si>
    <t>73.256664 55.039948</t>
  </si>
  <si>
    <t>С71</t>
  </si>
  <si>
    <t>73.304752 55.048223</t>
  </si>
  <si>
    <t>С72</t>
  </si>
  <si>
    <t>73.300099 55.050065</t>
  </si>
  <si>
    <t>С73</t>
  </si>
  <si>
    <t>73.301083 55.051821</t>
  </si>
  <si>
    <t>С74</t>
  </si>
  <si>
    <t>С75</t>
  </si>
  <si>
    <t>5501266226</t>
  </si>
  <si>
    <t>С76</t>
  </si>
  <si>
    <t>73.317311 55.055712</t>
  </si>
  <si>
    <t>С77</t>
  </si>
  <si>
    <t xml:space="preserve"> 73.307481 55.052110</t>
  </si>
  <si>
    <t>С78</t>
  </si>
  <si>
    <t>73.321452 55.053490</t>
  </si>
  <si>
    <t>С79</t>
  </si>
  <si>
    <t xml:space="preserve"> 73.321911 55.052832</t>
  </si>
  <si>
    <t>С80</t>
  </si>
  <si>
    <t>73.323142 55.051283</t>
  </si>
  <si>
    <t>С81</t>
  </si>
  <si>
    <t>73.318690 55.049974</t>
  </si>
  <si>
    <t>С82</t>
  </si>
  <si>
    <t>С83</t>
  </si>
  <si>
    <t>С84</t>
  </si>
  <si>
    <t>73.305394 55.035190</t>
  </si>
  <si>
    <t>С85</t>
  </si>
  <si>
    <t>73.313031 55.040124</t>
  </si>
  <si>
    <t>С86</t>
  </si>
  <si>
    <t>73.312921 55.040012</t>
  </si>
  <si>
    <t>С87</t>
  </si>
  <si>
    <t>73.313842 55.038592</t>
  </si>
  <si>
    <t>С88</t>
  </si>
  <si>
    <t>С89</t>
  </si>
  <si>
    <t>73.332213 55.041241</t>
  </si>
  <si>
    <t>С90</t>
  </si>
  <si>
    <t>73.316122 55.039534</t>
  </si>
  <si>
    <t>С91</t>
  </si>
  <si>
    <t>С92</t>
  </si>
  <si>
    <t>73.317651 55.040650</t>
  </si>
  <si>
    <t>С93</t>
  </si>
  <si>
    <t>С94</t>
  </si>
  <si>
    <t>С95</t>
  </si>
  <si>
    <t>С96</t>
  </si>
  <si>
    <t>С97</t>
  </si>
  <si>
    <t>С98</t>
  </si>
  <si>
    <t>С99</t>
  </si>
  <si>
    <t>С100</t>
  </si>
  <si>
    <t>С101</t>
  </si>
  <si>
    <t>С102</t>
  </si>
  <si>
    <t>С103</t>
  </si>
  <si>
    <t>С104</t>
  </si>
  <si>
    <t>С105</t>
  </si>
  <si>
    <t>С106</t>
  </si>
  <si>
    <t>С107</t>
  </si>
  <si>
    <t>С108</t>
  </si>
  <si>
    <t>С109</t>
  </si>
  <si>
    <t>С110</t>
  </si>
  <si>
    <t>С111</t>
  </si>
  <si>
    <t>С112</t>
  </si>
  <si>
    <t>С113</t>
  </si>
  <si>
    <t>С114</t>
  </si>
  <si>
    <t>С115</t>
  </si>
  <si>
    <t>С116</t>
  </si>
  <si>
    <t>С117</t>
  </si>
  <si>
    <t>С118</t>
  </si>
  <si>
    <t>С119</t>
  </si>
  <si>
    <t>С120</t>
  </si>
  <si>
    <t>С121</t>
  </si>
  <si>
    <t>С122</t>
  </si>
  <si>
    <t>С123</t>
  </si>
  <si>
    <t>С124</t>
  </si>
  <si>
    <t>С125</t>
  </si>
  <si>
    <t>С126</t>
  </si>
  <si>
    <t>С127</t>
  </si>
  <si>
    <t xml:space="preserve"> 73.291593 55.027479</t>
  </si>
  <si>
    <t>С128</t>
  </si>
  <si>
    <t>С129</t>
  </si>
  <si>
    <t>С130</t>
  </si>
  <si>
    <t>73.290248  55.030450</t>
  </si>
  <si>
    <t>С131</t>
  </si>
  <si>
    <t>С132</t>
  </si>
  <si>
    <t>С133</t>
  </si>
  <si>
    <t>С134</t>
  </si>
  <si>
    <t>С135</t>
  </si>
  <si>
    <t>С136</t>
  </si>
  <si>
    <t>73.297513 55.039870</t>
  </si>
  <si>
    <t>С137</t>
  </si>
  <si>
    <t>С138</t>
  </si>
  <si>
    <t>С139</t>
  </si>
  <si>
    <t>С140</t>
  </si>
  <si>
    <t>73.339637  55.009642</t>
  </si>
  <si>
    <t>С141</t>
  </si>
  <si>
    <t>С142</t>
  </si>
  <si>
    <t>С143</t>
  </si>
  <si>
    <t>С144</t>
  </si>
  <si>
    <t>С145</t>
  </si>
  <si>
    <t>С146</t>
  </si>
  <si>
    <t>С147</t>
  </si>
  <si>
    <t>С148</t>
  </si>
  <si>
    <t>С149</t>
  </si>
  <si>
    <t>С150</t>
  </si>
  <si>
    <t>С151</t>
  </si>
  <si>
    <t>С152</t>
  </si>
  <si>
    <t>3; 1</t>
  </si>
  <si>
    <t>С153</t>
  </si>
  <si>
    <t>С154</t>
  </si>
  <si>
    <t>С155</t>
  </si>
  <si>
    <t>5505055868</t>
  </si>
  <si>
    <t>С156</t>
  </si>
  <si>
    <t>С157</t>
  </si>
  <si>
    <t>С158</t>
  </si>
  <si>
    <t>С159</t>
  </si>
  <si>
    <t>С160</t>
  </si>
  <si>
    <t xml:space="preserve">73.260542 55.026860 </t>
  </si>
  <si>
    <t>С161</t>
  </si>
  <si>
    <t>С162</t>
  </si>
  <si>
    <t>С163</t>
  </si>
  <si>
    <t>С164</t>
  </si>
  <si>
    <t> 5501178107</t>
  </si>
  <si>
    <t>С165</t>
  </si>
  <si>
    <t>С166</t>
  </si>
  <si>
    <t>5501266177</t>
  </si>
  <si>
    <t>С167</t>
  </si>
  <si>
    <t>С168</t>
  </si>
  <si>
    <t>С169</t>
  </si>
  <si>
    <t>С170</t>
  </si>
  <si>
    <t>С171</t>
  </si>
  <si>
    <t>5501181692</t>
  </si>
  <si>
    <t>С172</t>
  </si>
  <si>
    <t>С173</t>
  </si>
  <si>
    <t>С174</t>
  </si>
  <si>
    <t>С175</t>
  </si>
  <si>
    <t>С176</t>
  </si>
  <si>
    <t>С177</t>
  </si>
  <si>
    <t>С178</t>
  </si>
  <si>
    <t>С179</t>
  </si>
  <si>
    <t>С180</t>
  </si>
  <si>
    <t>С181</t>
  </si>
  <si>
    <t>С182</t>
  </si>
  <si>
    <t>С183</t>
  </si>
  <si>
    <t>С184</t>
  </si>
  <si>
    <t>С185</t>
  </si>
  <si>
    <t>С186</t>
  </si>
  <si>
    <t>С187</t>
  </si>
  <si>
    <t>С188</t>
  </si>
  <si>
    <t>С189</t>
  </si>
  <si>
    <t>С190</t>
  </si>
  <si>
    <t>С191</t>
  </si>
  <si>
    <t>С192</t>
  </si>
  <si>
    <t>С193</t>
  </si>
  <si>
    <t>С194</t>
  </si>
  <si>
    <t>С195</t>
  </si>
  <si>
    <t>5501178259</t>
  </si>
  <si>
    <t>С196</t>
  </si>
  <si>
    <t>С197</t>
  </si>
  <si>
    <t>С198</t>
  </si>
  <si>
    <t>С199</t>
  </si>
  <si>
    <t>73.317714  55.040735</t>
  </si>
  <si>
    <t>С200</t>
  </si>
  <si>
    <t>73.315890  55.040846</t>
  </si>
  <si>
    <t>С201</t>
  </si>
  <si>
    <t>С202</t>
  </si>
  <si>
    <t>73.320634  55.042619</t>
  </si>
  <si>
    <t>С203</t>
  </si>
  <si>
    <t>С204</t>
  </si>
  <si>
    <t>С205</t>
  </si>
  <si>
    <t>73.302306  55.047937</t>
  </si>
  <si>
    <t>С206</t>
  </si>
  <si>
    <t>С207</t>
  </si>
  <si>
    <t>С208</t>
  </si>
  <si>
    <t>С209</t>
  </si>
  <si>
    <t>С210</t>
  </si>
  <si>
    <t>С211</t>
  </si>
  <si>
    <t>С212</t>
  </si>
  <si>
    <t>С213</t>
  </si>
  <si>
    <t>С214</t>
  </si>
  <si>
    <t>С215</t>
  </si>
  <si>
    <t>С216</t>
  </si>
  <si>
    <t>С217</t>
  </si>
  <si>
    <t>С218</t>
  </si>
  <si>
    <t>С219</t>
  </si>
  <si>
    <t>С220</t>
  </si>
  <si>
    <t>С221</t>
  </si>
  <si>
    <t>С222</t>
  </si>
  <si>
    <t>С223</t>
  </si>
  <si>
    <t>С224</t>
  </si>
  <si>
    <t>С225</t>
  </si>
  <si>
    <t>С226</t>
  </si>
  <si>
    <t>С227</t>
  </si>
  <si>
    <t>С228</t>
  </si>
  <si>
    <t>С229</t>
  </si>
  <si>
    <t>С230</t>
  </si>
  <si>
    <t>С231</t>
  </si>
  <si>
    <t>С232</t>
  </si>
  <si>
    <t>С233</t>
  </si>
  <si>
    <t>С234</t>
  </si>
  <si>
    <t>С235</t>
  </si>
  <si>
    <t>С236</t>
  </si>
  <si>
    <t>С237</t>
  </si>
  <si>
    <t>С238</t>
  </si>
  <si>
    <t>С239</t>
  </si>
  <si>
    <t xml:space="preserve">73.297679 55.046002 </t>
  </si>
  <si>
    <t>С240</t>
  </si>
  <si>
    <t>С241</t>
  </si>
  <si>
    <t>С242</t>
  </si>
  <si>
    <t>С243</t>
  </si>
  <si>
    <t>С244</t>
  </si>
  <si>
    <t>С245</t>
  </si>
  <si>
    <t>С246</t>
  </si>
  <si>
    <t>С247</t>
  </si>
  <si>
    <t>С248</t>
  </si>
  <si>
    <t>С249</t>
  </si>
  <si>
    <t>С250</t>
  </si>
  <si>
    <t>отсутствует</t>
  </si>
  <si>
    <t>С252</t>
  </si>
  <si>
    <t> 5506221959</t>
  </si>
  <si>
    <t>С253</t>
  </si>
  <si>
    <t xml:space="preserve">73.294530 55.036091 </t>
  </si>
  <si>
    <t>С254</t>
  </si>
  <si>
    <t>73.293415 55.036225</t>
  </si>
  <si>
    <t>С255</t>
  </si>
  <si>
    <t>73.298697 55.039527</t>
  </si>
  <si>
    <t>С256</t>
  </si>
  <si>
    <t>С257</t>
  </si>
  <si>
    <t>73.293598 55.037958</t>
  </si>
  <si>
    <t>С258</t>
  </si>
  <si>
    <t>5502030255</t>
  </si>
  <si>
    <t>С259</t>
  </si>
  <si>
    <t>73.279992 55.028695</t>
  </si>
  <si>
    <t>С260</t>
  </si>
  <si>
    <t>73.330326 55.011748</t>
  </si>
  <si>
    <t>С261</t>
  </si>
  <si>
    <t>С262</t>
  </si>
  <si>
    <t>73.326085 55.044936</t>
  </si>
  <si>
    <t>С263</t>
  </si>
  <si>
    <t>73.321721 55.042564</t>
  </si>
  <si>
    <t>С264</t>
  </si>
  <si>
    <t>73.219560 55.043303</t>
  </si>
  <si>
    <t>С265</t>
  </si>
  <si>
    <t> 5501178788</t>
  </si>
  <si>
    <t>С266</t>
  </si>
  <si>
    <t>73.315969 55.040860</t>
  </si>
  <si>
    <t>С267</t>
  </si>
  <si>
    <t>73.315008 55.042469</t>
  </si>
  <si>
    <t> 5501177720</t>
  </si>
  <si>
    <t>С268</t>
  </si>
  <si>
    <t>73.315987 55.041445</t>
  </si>
  <si>
    <t>С269</t>
  </si>
  <si>
    <t>73.320649 55.042617</t>
  </si>
  <si>
    <t>С270</t>
  </si>
  <si>
    <t>73.326856 55.041096</t>
  </si>
  <si>
    <t>С271</t>
  </si>
  <si>
    <t>73.326046 55.041305</t>
  </si>
  <si>
    <t>С272</t>
  </si>
  <si>
    <t>73.321921 55.041988</t>
  </si>
  <si>
    <t>С273</t>
  </si>
  <si>
    <t>73.318830 55.040731</t>
  </si>
  <si>
    <t>С274</t>
  </si>
  <si>
    <t>С275</t>
  </si>
  <si>
    <t>5501178820</t>
  </si>
  <si>
    <t>С276</t>
  </si>
  <si>
    <t>С277</t>
  </si>
  <si>
    <t>С278</t>
  </si>
  <si>
    <t>С279</t>
  </si>
  <si>
    <t>С280</t>
  </si>
  <si>
    <t>С281</t>
  </si>
  <si>
    <t>С282</t>
  </si>
  <si>
    <t>плиты</t>
  </si>
  <si>
    <t>С283</t>
  </si>
  <si>
    <t>С284</t>
  </si>
  <si>
    <t>С285</t>
  </si>
  <si>
    <t>С286</t>
  </si>
  <si>
    <t>С287</t>
  </si>
  <si>
    <t>73.323526 55.053138  </t>
  </si>
  <si>
    <t>С288</t>
  </si>
  <si>
    <t>С289</t>
  </si>
  <si>
    <t>С290</t>
  </si>
  <si>
    <t>С291</t>
  </si>
  <si>
    <t>С292</t>
  </si>
  <si>
    <t>С293</t>
  </si>
  <si>
    <t>1205500004467</t>
  </si>
  <si>
    <t>С294</t>
  </si>
  <si>
    <t>С295</t>
  </si>
  <si>
    <t>С296</t>
  </si>
  <si>
    <t>С297</t>
  </si>
  <si>
    <t>73.223610 55.030749</t>
  </si>
  <si>
    <t>С298</t>
  </si>
  <si>
    <t>73.221094 55.031496</t>
  </si>
  <si>
    <t>С300</t>
  </si>
  <si>
    <t>С301</t>
  </si>
  <si>
    <t>С302</t>
  </si>
  <si>
    <t>С303</t>
  </si>
  <si>
    <t>С304</t>
  </si>
  <si>
    <t>С305</t>
  </si>
  <si>
    <t>С306</t>
  </si>
  <si>
    <t>С307</t>
  </si>
  <si>
    <t>С308</t>
  </si>
  <si>
    <t>С309</t>
  </si>
  <si>
    <t>1145543046220</t>
  </si>
  <si>
    <t>С310</t>
  </si>
  <si>
    <t>С312</t>
  </si>
  <si>
    <t>С313</t>
  </si>
  <si>
    <t>С314</t>
  </si>
  <si>
    <t>С315</t>
  </si>
  <si>
    <t>С316</t>
  </si>
  <si>
    <t>С317</t>
  </si>
  <si>
    <t>С318</t>
  </si>
  <si>
    <t>С319</t>
  </si>
  <si>
    <t>С320</t>
  </si>
  <si>
    <t>73.348112 55.002741</t>
  </si>
  <si>
    <t>С321</t>
  </si>
  <si>
    <t>С322</t>
  </si>
  <si>
    <t>С323</t>
  </si>
  <si>
    <t>С324</t>
  </si>
  <si>
    <t>С325</t>
  </si>
  <si>
    <t>С326</t>
  </si>
  <si>
    <t>С327</t>
  </si>
  <si>
    <t>С328</t>
  </si>
  <si>
    <t>С329</t>
  </si>
  <si>
    <t>С330</t>
  </si>
  <si>
    <t>С331</t>
  </si>
  <si>
    <t>С332</t>
  </si>
  <si>
    <t>С333</t>
  </si>
  <si>
    <t>2;1</t>
  </si>
  <si>
    <t>1,1;0,66</t>
  </si>
  <si>
    <t>С334</t>
  </si>
  <si>
    <t>С335</t>
  </si>
  <si>
    <t>5503242573</t>
  </si>
  <si>
    <t>С336</t>
  </si>
  <si>
    <t>С337</t>
  </si>
  <si>
    <t>С338</t>
  </si>
  <si>
    <t>С339</t>
  </si>
  <si>
    <t>73.341770 55.008212</t>
  </si>
  <si>
    <t>С340</t>
  </si>
  <si>
    <t xml:space="preserve">73.286079 55.033721 </t>
  </si>
  <si>
    <t>5501199509</t>
  </si>
  <si>
    <t>С341</t>
  </si>
  <si>
    <t>С342</t>
  </si>
  <si>
    <t>С343</t>
  </si>
  <si>
    <t>С344</t>
  </si>
  <si>
    <t>С345</t>
  </si>
  <si>
    <t>С346</t>
  </si>
  <si>
    <t>С347</t>
  </si>
  <si>
    <t>73.281501 55.046132</t>
  </si>
  <si>
    <t>С348</t>
  </si>
  <si>
    <t xml:space="preserve">73.287211 55.043239 </t>
  </si>
  <si>
    <t>С349</t>
  </si>
  <si>
    <t>73.293152 55.034819</t>
  </si>
  <si>
    <t>С350</t>
  </si>
  <si>
    <t xml:space="preserve">73.320345 55.023482 </t>
  </si>
  <si>
    <t>С351</t>
  </si>
  <si>
    <t>С352</t>
  </si>
  <si>
    <t>Без ограждения</t>
  </si>
  <si>
    <t>73.216318 55.084722</t>
  </si>
  <si>
    <t>С353</t>
  </si>
  <si>
    <t>73.213936 55.027512</t>
  </si>
  <si>
    <t>С354</t>
  </si>
  <si>
    <t>С355</t>
  </si>
  <si>
    <t>С356</t>
  </si>
  <si>
    <t>С357</t>
  </si>
  <si>
    <t>73.324940 55.038363</t>
  </si>
  <si>
    <t>С358</t>
  </si>
  <si>
    <t>73.322371 55.039172</t>
  </si>
  <si>
    <t>С359</t>
  </si>
  <si>
    <t>С360</t>
  </si>
  <si>
    <t>С361</t>
  </si>
  <si>
    <t>С362</t>
  </si>
  <si>
    <t>С363</t>
  </si>
  <si>
    <t>С364</t>
  </si>
  <si>
    <t>С365</t>
  </si>
  <si>
    <t xml:space="preserve">73.299499 55.050228 </t>
  </si>
  <si>
    <t>С366</t>
  </si>
  <si>
    <t>С367</t>
  </si>
  <si>
    <t xml:space="preserve">73.274276 55.027126 </t>
  </si>
  <si>
    <t>С368</t>
  </si>
  <si>
    <t>С369</t>
  </si>
  <si>
    <t>С370</t>
  </si>
  <si>
    <t> 5502030551</t>
  </si>
  <si>
    <t>С371</t>
  </si>
  <si>
    <t>С372</t>
  </si>
  <si>
    <t>С373</t>
  </si>
  <si>
    <t>С374</t>
  </si>
  <si>
    <t>С375</t>
  </si>
  <si>
    <t>73.293481 55.039392</t>
  </si>
  <si>
    <t>С376</t>
  </si>
  <si>
    <t xml:space="preserve">73.292742 55.043416 </t>
  </si>
  <si>
    <t>С377</t>
  </si>
  <si>
    <t xml:space="preserve">73.319026 55.041683  </t>
  </si>
  <si>
    <t>С378</t>
  </si>
  <si>
    <t xml:space="preserve">73.311035 55.045079  </t>
  </si>
  <si>
    <t>С379</t>
  </si>
  <si>
    <t>5502047932</t>
  </si>
  <si>
    <t>С380</t>
  </si>
  <si>
    <t>73.347606 55.010648</t>
  </si>
  <si>
    <t>С381</t>
  </si>
  <si>
    <t>С382</t>
  </si>
  <si>
    <t>С383</t>
  </si>
  <si>
    <t>С384</t>
  </si>
  <si>
    <t>С385</t>
  </si>
  <si>
    <t>С386</t>
  </si>
  <si>
    <t>С387</t>
  </si>
  <si>
    <t>73.223680 55.173782</t>
  </si>
  <si>
    <t>С388</t>
  </si>
  <si>
    <t xml:space="preserve">73.218928 55.173272 </t>
  </si>
  <si>
    <t>С389</t>
  </si>
  <si>
    <t>73.217082 55.172300</t>
  </si>
  <si>
    <t>С390</t>
  </si>
  <si>
    <t>73.213568 55.171809</t>
  </si>
  <si>
    <t>С392</t>
  </si>
  <si>
    <t>73.225124 55.181030</t>
  </si>
  <si>
    <t>С394</t>
  </si>
  <si>
    <t>73.284158 55.043382</t>
  </si>
  <si>
    <t>С395</t>
  </si>
  <si>
    <t>С396</t>
  </si>
  <si>
    <t>С397</t>
  </si>
  <si>
    <t>С398</t>
  </si>
  <si>
    <t>С399</t>
  </si>
  <si>
    <t>С400</t>
  </si>
  <si>
    <t>С401</t>
  </si>
  <si>
    <t>С402</t>
  </si>
  <si>
    <t>С403</t>
  </si>
  <si>
    <t>С404</t>
  </si>
  <si>
    <t>С405</t>
  </si>
  <si>
    <t>С406</t>
  </si>
  <si>
    <t>С407</t>
  </si>
  <si>
    <t>С408</t>
  </si>
  <si>
    <t>С409</t>
  </si>
  <si>
    <t>С410</t>
  </si>
  <si>
    <t>С411</t>
  </si>
  <si>
    <t>С412</t>
  </si>
  <si>
    <t xml:space="preserve">73.314961 55.025150  </t>
  </si>
  <si>
    <t>С413</t>
  </si>
  <si>
    <t>С414</t>
  </si>
  <si>
    <t>С415</t>
  </si>
  <si>
    <t>С416</t>
  </si>
  <si>
    <t>С417</t>
  </si>
  <si>
    <t>С418</t>
  </si>
  <si>
    <t>С419</t>
  </si>
  <si>
    <t>С420</t>
  </si>
  <si>
    <t>С421</t>
  </si>
  <si>
    <t>С422</t>
  </si>
  <si>
    <t>С423</t>
  </si>
  <si>
    <t>С424</t>
  </si>
  <si>
    <t>73.241798 55.026646</t>
  </si>
  <si>
    <t>С425</t>
  </si>
  <si>
    <t>С426</t>
  </si>
  <si>
    <t>С427</t>
  </si>
  <si>
    <t>С428</t>
  </si>
  <si>
    <t>С429</t>
  </si>
  <si>
    <t xml:space="preserve"> 73.322771 55.035184</t>
  </si>
  <si>
    <t>С430</t>
  </si>
  <si>
    <t>С431</t>
  </si>
  <si>
    <t xml:space="preserve">73.240062 55.037876 </t>
  </si>
  <si>
    <t>С432</t>
  </si>
  <si>
    <t>С433</t>
  </si>
  <si>
    <t>С434</t>
  </si>
  <si>
    <t>С435</t>
  </si>
  <si>
    <t>С436</t>
  </si>
  <si>
    <t>С437</t>
  </si>
  <si>
    <t>С438</t>
  </si>
  <si>
    <t>С439</t>
  </si>
  <si>
    <t>С440</t>
  </si>
  <si>
    <t>С441</t>
  </si>
  <si>
    <t>С442</t>
  </si>
  <si>
    <t>С443</t>
  </si>
  <si>
    <t>С444</t>
  </si>
  <si>
    <t>73.175470 55.104317</t>
  </si>
  <si>
    <t>С445</t>
  </si>
  <si>
    <t>С446</t>
  </si>
  <si>
    <t xml:space="preserve">73.156994 55.085141 </t>
  </si>
  <si>
    <t>С447</t>
  </si>
  <si>
    <t>С448</t>
  </si>
  <si>
    <t>С449</t>
  </si>
  <si>
    <t>С450</t>
  </si>
  <si>
    <t>С451</t>
  </si>
  <si>
    <t>С452</t>
  </si>
  <si>
    <t>С453</t>
  </si>
  <si>
    <t xml:space="preserve">73.247981 55.035850 </t>
  </si>
  <si>
    <t>С454</t>
  </si>
  <si>
    <t>С455</t>
  </si>
  <si>
    <t>С456</t>
  </si>
  <si>
    <t>С457</t>
  </si>
  <si>
    <t>С458</t>
  </si>
  <si>
    <t>73.189739 55.045976</t>
  </si>
  <si>
    <t>С459</t>
  </si>
  <si>
    <t>С460</t>
  </si>
  <si>
    <t>С461</t>
  </si>
  <si>
    <t>С462</t>
  </si>
  <si>
    <t>73.186008 55.051083</t>
  </si>
  <si>
    <t>С463</t>
  </si>
  <si>
    <t>73.182314 55.056136</t>
  </si>
  <si>
    <t>С464</t>
  </si>
  <si>
    <t>С465</t>
  </si>
  <si>
    <t xml:space="preserve">73.169082 55.058862 </t>
  </si>
  <si>
    <t>С466</t>
  </si>
  <si>
    <t>С467</t>
  </si>
  <si>
    <t>С468</t>
  </si>
  <si>
    <t>С469</t>
  </si>
  <si>
    <t>С470</t>
  </si>
  <si>
    <t>С471</t>
  </si>
  <si>
    <t>С472</t>
  </si>
  <si>
    <t>73.231059 55.177064</t>
  </si>
  <si>
    <t>С473</t>
  </si>
  <si>
    <t>С474</t>
  </si>
  <si>
    <t>С475</t>
  </si>
  <si>
    <t>73.213531 55.169464</t>
  </si>
  <si>
    <t>С476</t>
  </si>
  <si>
    <t>73.226825 55.180965</t>
  </si>
  <si>
    <t>С477</t>
  </si>
  <si>
    <t>С478</t>
  </si>
  <si>
    <t>73.222577 55.179573</t>
  </si>
  <si>
    <t>С479</t>
  </si>
  <si>
    <t>С480</t>
  </si>
  <si>
    <t>С481</t>
  </si>
  <si>
    <t>73.223990 55.171443</t>
  </si>
  <si>
    <t>С482</t>
  </si>
  <si>
    <t>73.228049 55.180820</t>
  </si>
  <si>
    <t>С483</t>
  </si>
  <si>
    <t> 5501172793</t>
  </si>
  <si>
    <t>С484</t>
  </si>
  <si>
    <t>С485</t>
  </si>
  <si>
    <t>С486</t>
  </si>
  <si>
    <t>С487</t>
  </si>
  <si>
    <t>С488</t>
  </si>
  <si>
    <t>С489</t>
  </si>
  <si>
    <t>С490</t>
  </si>
  <si>
    <t>73.322851 55.047692</t>
  </si>
  <si>
    <t>С491</t>
  </si>
  <si>
    <t>С493</t>
  </si>
  <si>
    <t>С494</t>
  </si>
  <si>
    <t>С495</t>
  </si>
  <si>
    <t>С496</t>
  </si>
  <si>
    <t>С497</t>
  </si>
  <si>
    <t xml:space="preserve"> 73.336121 55.009441</t>
  </si>
  <si>
    <t> 5501182209</t>
  </si>
  <si>
    <t>С498</t>
  </si>
  <si>
    <t>С499</t>
  </si>
  <si>
    <t>С500</t>
  </si>
  <si>
    <t>С501</t>
  </si>
  <si>
    <t>С502</t>
  </si>
  <si>
    <t>С503</t>
  </si>
  <si>
    <t>5501197170</t>
  </si>
  <si>
    <t> 1195543023610</t>
  </si>
  <si>
    <t>С504</t>
  </si>
  <si>
    <t>С505</t>
  </si>
  <si>
    <t>С506</t>
  </si>
  <si>
    <t>С507</t>
  </si>
  <si>
    <t>С508</t>
  </si>
  <si>
    <t>С510</t>
  </si>
  <si>
    <t>5501163090</t>
  </si>
  <si>
    <t>С513</t>
  </si>
  <si>
    <t>С514</t>
  </si>
  <si>
    <t>С515</t>
  </si>
  <si>
    <t>С516</t>
  </si>
  <si>
    <t>С517</t>
  </si>
  <si>
    <t>С518</t>
  </si>
  <si>
    <t>С519</t>
  </si>
  <si>
    <t>С520</t>
  </si>
  <si>
    <t>С521</t>
  </si>
  <si>
    <t>5501214309</t>
  </si>
  <si>
    <t> 1085543061350</t>
  </si>
  <si>
    <t>С522</t>
  </si>
  <si>
    <t>73.295150 55.032441</t>
  </si>
  <si>
    <t>С523</t>
  </si>
  <si>
    <t>73.295161 55.032472</t>
  </si>
  <si>
    <t>С524</t>
  </si>
  <si>
    <t>С525</t>
  </si>
  <si>
    <t>С526</t>
  </si>
  <si>
    <t>С527</t>
  </si>
  <si>
    <t>С528</t>
  </si>
  <si>
    <t>С529</t>
  </si>
  <si>
    <t>С530</t>
  </si>
  <si>
    <t>С531</t>
  </si>
  <si>
    <t>73.296054 55.031150</t>
  </si>
  <si>
    <t>С532</t>
  </si>
  <si>
    <t>73.323366 55.036975</t>
  </si>
  <si>
    <t>С533</t>
  </si>
  <si>
    <t>С534</t>
  </si>
  <si>
    <t>С536</t>
  </si>
  <si>
    <t>С537</t>
  </si>
  <si>
    <t>С538</t>
  </si>
  <si>
    <t>73.272768 55.034598</t>
  </si>
  <si>
    <t>С540</t>
  </si>
  <si>
    <t>С541</t>
  </si>
  <si>
    <t>С542</t>
  </si>
  <si>
    <t>С543</t>
  </si>
  <si>
    <t>С544</t>
  </si>
  <si>
    <t>С545</t>
  </si>
  <si>
    <t>С546</t>
  </si>
  <si>
    <t>С547</t>
  </si>
  <si>
    <t>С548</t>
  </si>
  <si>
    <t>С549</t>
  </si>
  <si>
    <t>С551</t>
  </si>
  <si>
    <t>С552</t>
  </si>
  <si>
    <t>С553</t>
  </si>
  <si>
    <t>С554</t>
  </si>
  <si>
    <t>5502033217</t>
  </si>
  <si>
    <t>С555</t>
  </si>
  <si>
    <t>С556</t>
  </si>
  <si>
    <t>73.293477 55.043312</t>
  </si>
  <si>
    <t>С557</t>
  </si>
  <si>
    <t>С558</t>
  </si>
  <si>
    <t xml:space="preserve">73.310728 55.053239 </t>
  </si>
  <si>
    <t>С559</t>
  </si>
  <si>
    <t>5501024347</t>
  </si>
  <si>
    <t>С560</t>
  </si>
  <si>
    <t>С561</t>
  </si>
  <si>
    <t>С562</t>
  </si>
  <si>
    <t>5501215510</t>
  </si>
  <si>
    <t>С563</t>
  </si>
  <si>
    <t xml:space="preserve">73.223840 55.168768 </t>
  </si>
  <si>
    <t>С564</t>
  </si>
  <si>
    <t>5501254076</t>
  </si>
  <si>
    <t>С565</t>
  </si>
  <si>
    <t>С566</t>
  </si>
  <si>
    <t>5501088407</t>
  </si>
  <si>
    <t>С567</t>
  </si>
  <si>
    <t>5502043470</t>
  </si>
  <si>
    <t>С569</t>
  </si>
  <si>
    <t>С570</t>
  </si>
  <si>
    <t>С571</t>
  </si>
  <si>
    <t>5501213256</t>
  </si>
  <si>
    <t>С572</t>
  </si>
  <si>
    <t>С573</t>
  </si>
  <si>
    <t>С574</t>
  </si>
  <si>
    <t>5501033479</t>
  </si>
  <si>
    <t>С575</t>
  </si>
  <si>
    <t>5501214771</t>
  </si>
  <si>
    <t>С576</t>
  </si>
  <si>
    <t>С577</t>
  </si>
  <si>
    <t>5501092481</t>
  </si>
  <si>
    <t>С578</t>
  </si>
  <si>
    <t>С579</t>
  </si>
  <si>
    <t>С580</t>
  </si>
  <si>
    <t>С581</t>
  </si>
  <si>
    <t>С582</t>
  </si>
  <si>
    <t>С583</t>
  </si>
  <si>
    <t>С584</t>
  </si>
  <si>
    <t>С585</t>
  </si>
  <si>
    <t>С586</t>
  </si>
  <si>
    <t>С587</t>
  </si>
  <si>
    <t>С588</t>
  </si>
  <si>
    <t>С589</t>
  </si>
  <si>
    <t>С590</t>
  </si>
  <si>
    <t>С591</t>
  </si>
  <si>
    <t>С592</t>
  </si>
  <si>
    <t>С593</t>
  </si>
  <si>
    <t>С594</t>
  </si>
  <si>
    <t>С595</t>
  </si>
  <si>
    <t>С596</t>
  </si>
  <si>
    <t>С597</t>
  </si>
  <si>
    <t>73.294324 55.023836 </t>
  </si>
  <si>
    <t>С598</t>
  </si>
  <si>
    <t>С599</t>
  </si>
  <si>
    <t>С600</t>
  </si>
  <si>
    <t>С601</t>
  </si>
  <si>
    <t>С602</t>
  </si>
  <si>
    <t>С603</t>
  </si>
  <si>
    <t>73.275595 55.032737 </t>
  </si>
  <si>
    <t>С604</t>
  </si>
  <si>
    <t>С605</t>
  </si>
  <si>
    <t>С606</t>
  </si>
  <si>
    <t>С607</t>
  </si>
  <si>
    <t>73.291806 55.043362</t>
  </si>
  <si>
    <t>С608</t>
  </si>
  <si>
    <t>5501207083</t>
  </si>
  <si>
    <t>С609</t>
  </si>
  <si>
    <t>С610</t>
  </si>
  <si>
    <t>С611</t>
  </si>
  <si>
    <t>С612</t>
  </si>
  <si>
    <t>С613</t>
  </si>
  <si>
    <t>С614</t>
  </si>
  <si>
    <t>С615</t>
  </si>
  <si>
    <t>С616</t>
  </si>
  <si>
    <t>С617</t>
  </si>
  <si>
    <t>С618</t>
  </si>
  <si>
    <t>С619</t>
  </si>
  <si>
    <t>С620</t>
  </si>
  <si>
    <t>С621</t>
  </si>
  <si>
    <t>С622</t>
  </si>
  <si>
    <t>С623</t>
  </si>
  <si>
    <t>5501236013</t>
  </si>
  <si>
    <t>С624</t>
  </si>
  <si>
    <t>С625</t>
  </si>
  <si>
    <t>С626</t>
  </si>
  <si>
    <t>С627</t>
  </si>
  <si>
    <t>С628</t>
  </si>
  <si>
    <t>С629</t>
  </si>
  <si>
    <t>С630</t>
  </si>
  <si>
    <t>С631</t>
  </si>
  <si>
    <t>С632</t>
  </si>
  <si>
    <t>0,6; 0,4</t>
  </si>
  <si>
    <t>С633</t>
  </si>
  <si>
    <t>С634</t>
  </si>
  <si>
    <t>С635</t>
  </si>
  <si>
    <t>73.298450 55.049029</t>
  </si>
  <si>
    <t>5501179848</t>
  </si>
  <si>
    <t>С636</t>
  </si>
  <si>
    <t>С637</t>
  </si>
  <si>
    <t>С638</t>
  </si>
  <si>
    <t>С639</t>
  </si>
  <si>
    <t>73.277909 55.045747</t>
  </si>
  <si>
    <t>5501131910</t>
  </si>
  <si>
    <t>С640</t>
  </si>
  <si>
    <t>73.283057 55.047179</t>
  </si>
  <si>
    <t>С641</t>
  </si>
  <si>
    <t>5501152363</t>
  </si>
  <si>
    <t>С642</t>
  </si>
  <si>
    <t>73.260538 55.034245</t>
  </si>
  <si>
    <t>С643</t>
  </si>
  <si>
    <t>73.289698 55.045973</t>
  </si>
  <si>
    <t>С644</t>
  </si>
  <si>
    <t> 5501215550</t>
  </si>
  <si>
    <t>С645</t>
  </si>
  <si>
    <t>С646</t>
  </si>
  <si>
    <t>С647</t>
  </si>
  <si>
    <t>С648</t>
  </si>
  <si>
    <t>73.278110 55.045781</t>
  </si>
  <si>
    <t>С649</t>
  </si>
  <si>
    <t>73.282595 55.045335</t>
  </si>
  <si>
    <t>С650</t>
  </si>
  <si>
    <t>С651</t>
  </si>
  <si>
    <t>С652</t>
  </si>
  <si>
    <t>С653</t>
  </si>
  <si>
    <t>73.260179 55.039344</t>
  </si>
  <si>
    <t>С654</t>
  </si>
  <si>
    <t>С655</t>
  </si>
  <si>
    <t>С656</t>
  </si>
  <si>
    <t>73.271055 55.043227</t>
  </si>
  <si>
    <t>С657</t>
  </si>
  <si>
    <t>73.274519 55.043502</t>
  </si>
  <si>
    <t>С658</t>
  </si>
  <si>
    <t>73.278452 55.044364</t>
  </si>
  <si>
    <t>С659</t>
  </si>
  <si>
    <t>С660</t>
  </si>
  <si>
    <t>С662</t>
  </si>
  <si>
    <t>С663</t>
  </si>
  <si>
    <t>73.300185 55.035820</t>
  </si>
  <si>
    <t>С664</t>
  </si>
  <si>
    <t>С665</t>
  </si>
  <si>
    <t>С666</t>
  </si>
  <si>
    <t>73.286727 55.042701 </t>
  </si>
  <si>
    <t>С667</t>
  </si>
  <si>
    <t>С668</t>
  </si>
  <si>
    <t>С669</t>
  </si>
  <si>
    <t>С670</t>
  </si>
  <si>
    <t>С671</t>
  </si>
  <si>
    <t xml:space="preserve">73.309499 55.022614 </t>
  </si>
  <si>
    <t>С672</t>
  </si>
  <si>
    <t>С673</t>
  </si>
  <si>
    <t>С674</t>
  </si>
  <si>
    <t>С675</t>
  </si>
  <si>
    <t>С676</t>
  </si>
  <si>
    <t>С677</t>
  </si>
  <si>
    <t>С678</t>
  </si>
  <si>
    <t>С679</t>
  </si>
  <si>
    <t>С680</t>
  </si>
  <si>
    <t>С681</t>
  </si>
  <si>
    <t>С682</t>
  </si>
  <si>
    <t>С683</t>
  </si>
  <si>
    <t>С684</t>
  </si>
  <si>
    <t>73.243670 55.030353</t>
  </si>
  <si>
    <t>С685</t>
  </si>
  <si>
    <t>С686</t>
  </si>
  <si>
    <t>С687</t>
  </si>
  <si>
    <t>С688</t>
  </si>
  <si>
    <t>С689</t>
  </si>
  <si>
    <t>С690</t>
  </si>
  <si>
    <t>С691</t>
  </si>
  <si>
    <t>С692</t>
  </si>
  <si>
    <t>73.282531 55.030772</t>
  </si>
  <si>
    <t>С693</t>
  </si>
  <si>
    <t>С694</t>
  </si>
  <si>
    <t>73.269708 55.044710</t>
  </si>
  <si>
    <t>С695</t>
  </si>
  <si>
    <t>С696</t>
  </si>
  <si>
    <t>С697</t>
  </si>
  <si>
    <t>С698</t>
  </si>
  <si>
    <t>С699</t>
  </si>
  <si>
    <t>73.302727 55.050246</t>
  </si>
  <si>
    <t>С700</t>
  </si>
  <si>
    <t>С701</t>
  </si>
  <si>
    <t>С702</t>
  </si>
  <si>
    <t xml:space="preserve">73.285858 55.046866 </t>
  </si>
  <si>
    <t>С703</t>
  </si>
  <si>
    <t>С704</t>
  </si>
  <si>
    <t>С705</t>
  </si>
  <si>
    <t xml:space="preserve">73.323080 55.045532 </t>
  </si>
  <si>
    <t>С706</t>
  </si>
  <si>
    <t>С707</t>
  </si>
  <si>
    <t>С708</t>
  </si>
  <si>
    <t>С709</t>
  </si>
  <si>
    <t>С710</t>
  </si>
  <si>
    <t>73.269728 55.027781</t>
  </si>
  <si>
    <t>С711</t>
  </si>
  <si>
    <t>С712</t>
  </si>
  <si>
    <t>С713</t>
  </si>
  <si>
    <t>73.288395 55.029532</t>
  </si>
  <si>
    <t>С714</t>
  </si>
  <si>
    <t>С715</t>
  </si>
  <si>
    <t>С716</t>
  </si>
  <si>
    <t>С717</t>
  </si>
  <si>
    <t>С718</t>
  </si>
  <si>
    <t>С719</t>
  </si>
  <si>
    <t>С720</t>
  </si>
  <si>
    <t>С721</t>
  </si>
  <si>
    <t>С722</t>
  </si>
  <si>
    <t>С723</t>
  </si>
  <si>
    <t>С724</t>
  </si>
  <si>
    <t>73.292363 55.034857</t>
  </si>
  <si>
    <t>С725</t>
  </si>
  <si>
    <t>С726</t>
  </si>
  <si>
    <t>С727</t>
  </si>
  <si>
    <t>С728</t>
  </si>
  <si>
    <t>73.299102 55.035316</t>
  </si>
  <si>
    <t>С729</t>
  </si>
  <si>
    <t>С730</t>
  </si>
  <si>
    <t>С731</t>
  </si>
  <si>
    <t>С732</t>
  </si>
  <si>
    <t>С733</t>
  </si>
  <si>
    <t>73.302703 55.045001</t>
  </si>
  <si>
    <t>С734</t>
  </si>
  <si>
    <t>С735</t>
  </si>
  <si>
    <t>С736</t>
  </si>
  <si>
    <t>С737</t>
  </si>
  <si>
    <t>С738</t>
  </si>
  <si>
    <t>С739</t>
  </si>
  <si>
    <t>С740</t>
  </si>
  <si>
    <t>С741</t>
  </si>
  <si>
    <t>С742</t>
  </si>
  <si>
    <t>С743</t>
  </si>
  <si>
    <t>С744</t>
  </si>
  <si>
    <t>С745</t>
  </si>
  <si>
    <t>С746</t>
  </si>
  <si>
    <t>С747</t>
  </si>
  <si>
    <t>С748</t>
  </si>
  <si>
    <t>73.223019 55.173136</t>
  </si>
  <si>
    <t>С749</t>
  </si>
  <si>
    <t>С751</t>
  </si>
  <si>
    <t>С752</t>
  </si>
  <si>
    <t>С753</t>
  </si>
  <si>
    <t>С754</t>
  </si>
  <si>
    <t>С755</t>
  </si>
  <si>
    <t>73.298455 55.049031</t>
  </si>
  <si>
    <t>С758</t>
  </si>
  <si>
    <t>С759</t>
  </si>
  <si>
    <t>С760</t>
  </si>
  <si>
    <t>С761</t>
  </si>
  <si>
    <t>С762</t>
  </si>
  <si>
    <t>С763</t>
  </si>
  <si>
    <t>С764</t>
  </si>
  <si>
    <t>С765</t>
  </si>
  <si>
    <t>С766</t>
  </si>
  <si>
    <t>С767</t>
  </si>
  <si>
    <t>С768</t>
  </si>
  <si>
    <t>73.221159 55.167236</t>
  </si>
  <si>
    <t>С769</t>
  </si>
  <si>
    <t>С770</t>
  </si>
  <si>
    <t>С771</t>
  </si>
  <si>
    <t>С772</t>
  </si>
  <si>
    <t>73.342801 55.004521</t>
  </si>
  <si>
    <t>С773</t>
  </si>
  <si>
    <t>С774</t>
  </si>
  <si>
    <t>С775</t>
  </si>
  <si>
    <t>С776</t>
  </si>
  <si>
    <t>сбор у подъездов</t>
  </si>
  <si>
    <t>С777</t>
  </si>
  <si>
    <t>С778</t>
  </si>
  <si>
    <t>С779</t>
  </si>
  <si>
    <t>С780</t>
  </si>
  <si>
    <t>С781</t>
  </si>
  <si>
    <t>С782</t>
  </si>
  <si>
    <t>С783</t>
  </si>
  <si>
    <t>С784</t>
  </si>
  <si>
    <t>С785</t>
  </si>
  <si>
    <t>С786</t>
  </si>
  <si>
    <t>С787</t>
  </si>
  <si>
    <t>С788</t>
  </si>
  <si>
    <t>С789</t>
  </si>
  <si>
    <t>С790</t>
  </si>
  <si>
    <t>С791</t>
  </si>
  <si>
    <t>С792</t>
  </si>
  <si>
    <t>С793</t>
  </si>
  <si>
    <t>С794</t>
  </si>
  <si>
    <t>С795</t>
  </si>
  <si>
    <t>С796</t>
  </si>
  <si>
    <t>73.260601 55.036561</t>
  </si>
  <si>
    <t>С798</t>
  </si>
  <si>
    <t>73.312772 55.048640</t>
  </si>
  <si>
    <t>С799</t>
  </si>
  <si>
    <t>73.257691 55.035322</t>
  </si>
  <si>
    <t>С800</t>
  </si>
  <si>
    <t>73.235310 55.029011</t>
  </si>
  <si>
    <t>С801</t>
  </si>
  <si>
    <t>73.257733 55.055910</t>
  </si>
  <si>
    <t>С803</t>
  </si>
  <si>
    <t>73.213011 55.180254</t>
  </si>
  <si>
    <t>С804</t>
  </si>
  <si>
    <t>73.417489 55.069643</t>
  </si>
  <si>
    <t>С805</t>
  </si>
  <si>
    <t>С806</t>
  </si>
  <si>
    <t>С807</t>
  </si>
  <si>
    <t>С808</t>
  </si>
  <si>
    <t>С809</t>
  </si>
  <si>
    <t>С810</t>
  </si>
  <si>
    <t>С811</t>
  </si>
  <si>
    <t>73.339148 55.003541</t>
  </si>
  <si>
    <t>С812</t>
  </si>
  <si>
    <t>С813</t>
  </si>
  <si>
    <t>С814</t>
  </si>
  <si>
    <t>С815</t>
  </si>
  <si>
    <t>С816</t>
  </si>
  <si>
    <t>С817</t>
  </si>
  <si>
    <t>С818</t>
  </si>
  <si>
    <t>С819</t>
  </si>
  <si>
    <t>С820</t>
  </si>
  <si>
    <t>С821</t>
  </si>
  <si>
    <t>С822</t>
  </si>
  <si>
    <t xml:space="preserve">73.268610 55.042595 </t>
  </si>
  <si>
    <t>С823</t>
  </si>
  <si>
    <t>С824</t>
  </si>
  <si>
    <t>С825</t>
  </si>
  <si>
    <t>С826</t>
  </si>
  <si>
    <t>С827</t>
  </si>
  <si>
    <t>С828</t>
  </si>
  <si>
    <t>С829</t>
  </si>
  <si>
    <t>С830</t>
  </si>
  <si>
    <t>С831</t>
  </si>
  <si>
    <t>С832</t>
  </si>
  <si>
    <t>С833</t>
  </si>
  <si>
    <t>сбор у подъезда</t>
  </si>
  <si>
    <t>С834</t>
  </si>
  <si>
    <t>С835</t>
  </si>
  <si>
    <t>С836</t>
  </si>
  <si>
    <t>С837</t>
  </si>
  <si>
    <t>С838</t>
  </si>
  <si>
    <t>С839</t>
  </si>
  <si>
    <t>С840</t>
  </si>
  <si>
    <t>С841</t>
  </si>
  <si>
    <t>С842</t>
  </si>
  <si>
    <t>С843</t>
  </si>
  <si>
    <t>С845</t>
  </si>
  <si>
    <t>С846</t>
  </si>
  <si>
    <t>С847</t>
  </si>
  <si>
    <t>С848</t>
  </si>
  <si>
    <t>С849</t>
  </si>
  <si>
    <t>С850</t>
  </si>
  <si>
    <t>С851</t>
  </si>
  <si>
    <t>С852</t>
  </si>
  <si>
    <t>С853</t>
  </si>
  <si>
    <t>С854</t>
  </si>
  <si>
    <t>73.218911 55.168869</t>
  </si>
  <si>
    <t>С855</t>
  </si>
  <si>
    <t>С856</t>
  </si>
  <si>
    <t>73.422240 55.065867</t>
  </si>
  <si>
    <t>С857</t>
  </si>
  <si>
    <t>С858</t>
  </si>
  <si>
    <t>С859</t>
  </si>
  <si>
    <t>73.181531 55.126592</t>
  </si>
  <si>
    <t>С860</t>
  </si>
  <si>
    <t>73.179127 55.122454</t>
  </si>
  <si>
    <t>С861</t>
  </si>
  <si>
    <t>С862</t>
  </si>
  <si>
    <t>С863</t>
  </si>
  <si>
    <t>С864</t>
  </si>
  <si>
    <t>С865</t>
  </si>
  <si>
    <t xml:space="preserve">73.335888 55.031472 </t>
  </si>
  <si>
    <t>С866</t>
  </si>
  <si>
    <t>С867</t>
  </si>
  <si>
    <t>С868</t>
  </si>
  <si>
    <t>С869</t>
  </si>
  <si>
    <t>С870</t>
  </si>
  <si>
    <t>С871</t>
  </si>
  <si>
    <t>С872</t>
  </si>
  <si>
    <t>С873</t>
  </si>
  <si>
    <t>С874</t>
  </si>
  <si>
    <t>С875</t>
  </si>
  <si>
    <t>С876</t>
  </si>
  <si>
    <t>С877</t>
  </si>
  <si>
    <t>С878</t>
  </si>
  <si>
    <t>73.301924 55.038700</t>
  </si>
  <si>
    <t>С879</t>
  </si>
  <si>
    <t>73.297106 55.059066</t>
  </si>
  <si>
    <t>С880</t>
  </si>
  <si>
    <t>73.233896 55.031470</t>
  </si>
  <si>
    <t>С881</t>
  </si>
  <si>
    <t>73.280502 55.042758</t>
  </si>
  <si>
    <t>С882</t>
  </si>
  <si>
    <t>73.309684 55.058281</t>
  </si>
  <si>
    <t>бетонные плиты</t>
  </si>
  <si>
    <t>73.241080 55.034004</t>
  </si>
  <si>
    <t>73.239971 55.036045</t>
  </si>
  <si>
    <t>73.239034 55.039206</t>
  </si>
  <si>
    <t>73.238971 55.039197</t>
  </si>
  <si>
    <t>73.239138 55.034921</t>
  </si>
  <si>
    <t>С883</t>
  </si>
  <si>
    <t>С884</t>
  </si>
  <si>
    <t>73.246196 55.040752</t>
  </si>
  <si>
    <t>С885</t>
  </si>
  <si>
    <t>С886</t>
  </si>
  <si>
    <t>73.241259 55.027068</t>
  </si>
  <si>
    <t>С887</t>
  </si>
  <si>
    <t>73.241850 55.024040</t>
  </si>
  <si>
    <t>С888</t>
  </si>
  <si>
    <t>73.213640 55.176203</t>
  </si>
  <si>
    <t>С889</t>
  </si>
  <si>
    <t>73.213747 55.174051</t>
  </si>
  <si>
    <t>С890</t>
  </si>
  <si>
    <t>73.213800 55.171616</t>
  </si>
  <si>
    <t>С891</t>
  </si>
  <si>
    <t>73.212630 55.164571</t>
  </si>
  <si>
    <t>С892</t>
  </si>
  <si>
    <t>73.216404 55.165183</t>
  </si>
  <si>
    <t>С893</t>
  </si>
  <si>
    <t>73.216424 55.165026</t>
  </si>
  <si>
    <t>С894</t>
  </si>
  <si>
    <t>73.187611 55.044637</t>
  </si>
  <si>
    <t>С895</t>
  </si>
  <si>
    <t>73.166439 55.062132</t>
  </si>
  <si>
    <t>С896</t>
  </si>
  <si>
    <t>73.177671 55.047250</t>
  </si>
  <si>
    <t>С897</t>
  </si>
  <si>
    <t>73.177682 55.047235</t>
  </si>
  <si>
    <t>С898</t>
  </si>
  <si>
    <t>73.167139 55.057107</t>
  </si>
  <si>
    <t>С899</t>
  </si>
  <si>
    <t>73.167159 55.057097</t>
  </si>
  <si>
    <t>С900</t>
  </si>
  <si>
    <t>С901</t>
  </si>
  <si>
    <t>73.186188 55.051185</t>
  </si>
  <si>
    <t>С902</t>
  </si>
  <si>
    <t>73.180191 55.055510</t>
  </si>
  <si>
    <t>С903</t>
  </si>
  <si>
    <t>73.153183 55.077858</t>
  </si>
  <si>
    <t>С904</t>
  </si>
  <si>
    <t>73.184796 55.131948</t>
  </si>
  <si>
    <t>С905</t>
  </si>
  <si>
    <t>73.180039 55.124577</t>
  </si>
  <si>
    <t>С906</t>
  </si>
  <si>
    <t>73.415411 55.072798</t>
  </si>
  <si>
    <t>С907</t>
  </si>
  <si>
    <t>73.2895050 55.048455</t>
  </si>
  <si>
    <t>С908</t>
  </si>
  <si>
    <t>73.304512 55.068210</t>
  </si>
  <si>
    <t>С909</t>
  </si>
  <si>
    <t>73.329455 55.010269</t>
  </si>
  <si>
    <t>550712422086</t>
  </si>
  <si>
    <t>С910</t>
  </si>
  <si>
    <t>73.264967 55.048714</t>
  </si>
  <si>
    <t>550203792043</t>
  </si>
  <si>
    <t>С911</t>
  </si>
  <si>
    <t>73.242256 55.033221</t>
  </si>
  <si>
    <t>С912</t>
  </si>
  <si>
    <t>сетка-рабица</t>
  </si>
  <si>
    <t>КГМ без бункера</t>
  </si>
  <si>
    <t>73.250363 55.060691</t>
  </si>
  <si>
    <t>550411697697</t>
  </si>
  <si>
    <t>С913</t>
  </si>
  <si>
    <t>73.182652 55.071759</t>
  </si>
  <si>
    <t>5504139032</t>
  </si>
  <si>
    <t>С914</t>
  </si>
  <si>
    <t>73.328361 55.051433</t>
  </si>
  <si>
    <t>5502018515</t>
  </si>
  <si>
    <t>С915</t>
  </si>
  <si>
    <t>73.221843 55.032955</t>
  </si>
  <si>
    <t>550101656443</t>
  </si>
  <si>
    <t>С916</t>
  </si>
  <si>
    <t>73.263649 55.038558</t>
  </si>
  <si>
    <t>550724762873</t>
  </si>
  <si>
    <t>С917</t>
  </si>
  <si>
    <t>73.270246 55.043175</t>
  </si>
  <si>
    <t>С918</t>
  </si>
  <si>
    <t>73.311151 55.043754</t>
  </si>
  <si>
    <t>С919</t>
  </si>
  <si>
    <t>73.301964 55.069036</t>
  </si>
  <si>
    <t>5503251049</t>
  </si>
  <si>
    <t>С920</t>
  </si>
  <si>
    <t>73.262944 55.051406</t>
  </si>
  <si>
    <t>550203272380</t>
  </si>
  <si>
    <t>С921</t>
  </si>
  <si>
    <t>73.297963 55.046353</t>
  </si>
  <si>
    <t>С922</t>
  </si>
  <si>
    <t>73.328990 55.049820</t>
  </si>
  <si>
    <t>7709359770</t>
  </si>
  <si>
    <t>С923</t>
  </si>
  <si>
    <t>73.213280 55.037290</t>
  </si>
  <si>
    <t>С924</t>
  </si>
  <si>
    <t>73.215426 55.174711</t>
  </si>
  <si>
    <t>С925</t>
  </si>
  <si>
    <t>54.980845 73.473419</t>
  </si>
  <si>
    <t>5401381810</t>
  </si>
  <si>
    <t>1,1</t>
  </si>
  <si>
    <t>54.980829 73.475588</t>
  </si>
  <si>
    <t>54.980185 73.474338</t>
  </si>
  <si>
    <t>54.979740 73.473496</t>
  </si>
  <si>
    <t>54.983318 73.473361</t>
  </si>
  <si>
    <t>54.982381 73.476072</t>
  </si>
  <si>
    <t>54.980151  73.469851</t>
  </si>
  <si>
    <t>54.982724 73.471685</t>
  </si>
  <si>
    <t>54.978071 73.465354</t>
  </si>
  <si>
    <t>54.977087 73.467800</t>
  </si>
  <si>
    <t>54.976277 73.471027</t>
  </si>
  <si>
    <t>54.978797  73.469081</t>
  </si>
  <si>
    <t>54.977017 73.465755</t>
  </si>
  <si>
    <t>54.974542 73.469193</t>
  </si>
  <si>
    <t>54.976914  73.462702</t>
  </si>
  <si>
    <t>54.973718 73.467739</t>
  </si>
  <si>
    <t>54.972197  73.466880</t>
  </si>
  <si>
    <t>54.974679 73.462998</t>
  </si>
  <si>
    <t>54.973707 73.466263</t>
  </si>
  <si>
    <t>54.975635 73.464465</t>
  </si>
  <si>
    <t>54.980199  73.467192</t>
  </si>
  <si>
    <t>54.975966 73.460797</t>
  </si>
  <si>
    <t>54.983671 73.471368</t>
  </si>
  <si>
    <t>54.983051  73.467915</t>
  </si>
  <si>
    <t>54.981008 73.463678</t>
  </si>
  <si>
    <t>54.978697 73.460792</t>
  </si>
  <si>
    <t>54.983851  73.477090</t>
  </si>
  <si>
    <t>мусоропровод</t>
  </si>
  <si>
    <t>54.983959 73.471520</t>
  </si>
  <si>
    <t>54.981510 73.464921</t>
  </si>
  <si>
    <t>54.981899 73.465630</t>
  </si>
  <si>
    <t>54.939790 73.421992</t>
  </si>
  <si>
    <t>54.940775 73.422802</t>
  </si>
  <si>
    <t>54.938122 73.423564</t>
  </si>
  <si>
    <t>54.938910 73.422909</t>
  </si>
  <si>
    <t>54.943759 73.419403</t>
  </si>
  <si>
    <t>54.942802 73.418620</t>
  </si>
  <si>
    <t>54.944043 73.418089</t>
  </si>
  <si>
    <t>54.944349 73.416759</t>
  </si>
  <si>
    <t>54.946010 73.416877</t>
  </si>
  <si>
    <t>54.945290 73.415799</t>
  </si>
  <si>
    <t>54.946198 73.415589</t>
  </si>
  <si>
    <t>54.941081 73.421733</t>
  </si>
  <si>
    <t>54.947605 73.413934</t>
  </si>
  <si>
    <t>54.950100 73.410984</t>
  </si>
  <si>
    <t>54.947009 73.418478</t>
  </si>
  <si>
    <t>54.947199 73.417347</t>
  </si>
  <si>
    <t>54.944648 73.421182</t>
  </si>
  <si>
    <t>54.944645 73.419514</t>
  </si>
  <si>
    <t>54.943732 73.420520</t>
  </si>
  <si>
    <t>54.943745 73.422157</t>
  </si>
  <si>
    <t>54.942849 73.421642</t>
  </si>
  <si>
    <t>54.941636 73.423897</t>
  </si>
  <si>
    <t>54.941030 73.424374</t>
  </si>
  <si>
    <t>54.939392 73.425497</t>
  </si>
  <si>
    <t>54.949739 73.415090</t>
  </si>
  <si>
    <t>54.949484 73.413960</t>
  </si>
  <si>
    <t>54.949154 73.415800</t>
  </si>
  <si>
    <t>54.948870 73.414722</t>
  </si>
  <si>
    <t>54.948625 73.416381</t>
  </si>
  <si>
    <t>54.948257 73.415372</t>
  </si>
  <si>
    <t>54.945726 73.419741</t>
  </si>
  <si>
    <t>54.942517 73.423501</t>
  </si>
  <si>
    <t>54.939833 73.426657</t>
  </si>
  <si>
    <t>54.939115 73.424522</t>
  </si>
  <si>
    <t>54.947686 73.416724</t>
  </si>
  <si>
    <t>54.946296 73.417691</t>
  </si>
  <si>
    <t>54,968177 73,44428</t>
  </si>
  <si>
    <t>54,967901 73,44094</t>
  </si>
  <si>
    <t>54,971775 73,455925</t>
  </si>
  <si>
    <t>54,970006 73,441081</t>
  </si>
  <si>
    <t>54,970301 73,442979</t>
  </si>
  <si>
    <t>54,973155 73,44855</t>
  </si>
  <si>
    <t>54,978174 73,458993</t>
  </si>
  <si>
    <t>54,966831 73,441000</t>
  </si>
  <si>
    <t>54,966393 73,443276</t>
  </si>
  <si>
    <t>54,967311 73,443975</t>
  </si>
  <si>
    <t>54,977246 73,457009</t>
  </si>
  <si>
    <t>54,973195 73,450034</t>
  </si>
  <si>
    <t>54,976123 73,454842</t>
  </si>
  <si>
    <t>54,970937 73,447373</t>
  </si>
  <si>
    <t>54,971455 73,454708</t>
  </si>
  <si>
    <t>54,974714 73,45305</t>
  </si>
  <si>
    <t>54,970934 73,447373</t>
  </si>
  <si>
    <t>54,974415 73,446625</t>
  </si>
  <si>
    <t>54,96773 73,448178</t>
  </si>
  <si>
    <t>0,75</t>
  </si>
  <si>
    <t>54,968715 73,451536</t>
  </si>
  <si>
    <t>54,966934 73,453045</t>
  </si>
  <si>
    <t>54,967187 73,453957</t>
  </si>
  <si>
    <t>54,966455 73,451038</t>
  </si>
  <si>
    <t>54,96879 73,447981</t>
  </si>
  <si>
    <t>54,975466 73,448052</t>
  </si>
  <si>
    <t>54,966858 73,447895</t>
  </si>
  <si>
    <t>Бункер</t>
  </si>
  <si>
    <t>54,970703 73,449994</t>
  </si>
  <si>
    <t>54,971211 73,456058</t>
  </si>
  <si>
    <t>54,96685 73,447815</t>
  </si>
  <si>
    <t>54,9677773 73,448178</t>
  </si>
  <si>
    <t>54,976302 73,449585</t>
  </si>
  <si>
    <t>54,968872 73,447963</t>
  </si>
  <si>
    <t>54.949522  73.432910</t>
  </si>
  <si>
    <t>54.947836  73.426330</t>
  </si>
  <si>
    <t>54.951554  73.421245</t>
  </si>
  <si>
    <t>54.948648  73.420970</t>
  </si>
  <si>
    <t>54.944450  73.435365</t>
  </si>
  <si>
    <t>54.945718  73.434974</t>
  </si>
  <si>
    <t>54.940131  73.432576</t>
  </si>
  <si>
    <t>54.942921  73.427876</t>
  </si>
  <si>
    <t>54.943641  73.436780</t>
  </si>
  <si>
    <t>54.942744  73.441133</t>
  </si>
  <si>
    <t>54.950579  73.422681</t>
  </si>
  <si>
    <t>54.940733  73.444549</t>
  </si>
  <si>
    <t>54.949874  73.418005</t>
  </si>
  <si>
    <t>54.951603  73.422444</t>
  </si>
  <si>
    <t>54.951512  73.424425</t>
  </si>
  <si>
    <t>54.951381  73.429621</t>
  </si>
  <si>
    <t>54.949094  73.429261</t>
  </si>
  <si>
    <t>54.947662  73.421746</t>
  </si>
  <si>
    <t>54.948097  73.423926</t>
  </si>
  <si>
    <t>54.943955  73.425664</t>
  </si>
  <si>
    <t>54.944800  73.439049</t>
  </si>
  <si>
    <t>54.943809  73.442175</t>
  </si>
  <si>
    <t>54.943213  73.427496</t>
  </si>
  <si>
    <t>54.941170  73.445292</t>
  </si>
  <si>
    <t>54.941757  73.441634</t>
  </si>
  <si>
    <t>54.943013  73.441393</t>
  </si>
  <si>
    <t>54.942037  73.443968</t>
  </si>
  <si>
    <t>54.940635  73.443067</t>
  </si>
  <si>
    <t>54.941800  73.440074</t>
  </si>
  <si>
    <t>54.941619  73.431155</t>
  </si>
  <si>
    <t>54.941656  73.430055</t>
  </si>
  <si>
    <t>54.941063  73.430573</t>
  </si>
  <si>
    <t>54.950431  73.428443</t>
  </si>
  <si>
    <t>54.950508  73.427429</t>
  </si>
  <si>
    <t>54.951431  73.427880</t>
  </si>
  <si>
    <t>54.950576  73.426453</t>
  </si>
  <si>
    <t>54.950669  73.425224</t>
  </si>
  <si>
    <t>54.951506  73.417717</t>
  </si>
  <si>
    <t>54.951632  73.419224</t>
  </si>
  <si>
    <t>54.949306  73.426375</t>
  </si>
  <si>
    <t>54.949078  73.425045</t>
  </si>
  <si>
    <t>54.951144  73.416911</t>
  </si>
  <si>
    <t>54.950252  73.417152</t>
  </si>
  <si>
    <t>54.949017  73.418504</t>
  </si>
  <si>
    <t>54.948017  73.419749</t>
  </si>
  <si>
    <t>54.951066  73.420886</t>
  </si>
  <si>
    <t>54.949951  73.423107</t>
  </si>
  <si>
    <t>54.949965  73.421741</t>
  </si>
  <si>
    <t>54.943883 73.522423</t>
  </si>
  <si>
    <t>54.959816 73.552238</t>
  </si>
  <si>
    <t>54.941238 73.521667</t>
  </si>
  <si>
    <t>54.961801 73.557985</t>
  </si>
  <si>
    <t>54.932710 73.424527</t>
  </si>
  <si>
    <t>55.364856 73.215656</t>
  </si>
  <si>
    <t>55.367099 73.218141</t>
  </si>
  <si>
    <t>55.367427 73222109</t>
  </si>
  <si>
    <t>55.368738 73.220266</t>
  </si>
  <si>
    <t>55.367223 73.218282</t>
  </si>
  <si>
    <t>55.366291 73.225195</t>
  </si>
  <si>
    <t>55.365264 73217735</t>
  </si>
  <si>
    <t>55.367234 73.223871</t>
  </si>
  <si>
    <t>55.366586 73.222754</t>
  </si>
  <si>
    <t>55.368932 73.219802</t>
  </si>
  <si>
    <t>55.370888 73.220873</t>
  </si>
  <si>
    <t>55.371179 73.222332</t>
  </si>
  <si>
    <t>55.368150 73.225932</t>
  </si>
  <si>
    <t>55.368199 73.224538</t>
  </si>
  <si>
    <t>55.367539 73.228357</t>
  </si>
  <si>
    <t>55.364227 73.219741</t>
  </si>
  <si>
    <t>55.367997 73.227424</t>
  </si>
  <si>
    <t>55.367124 73.227091</t>
  </si>
  <si>
    <t>54.975802 73.435976</t>
  </si>
  <si>
    <t>54.976109  73.427285</t>
  </si>
  <si>
    <t>54.976784  73.423305</t>
  </si>
  <si>
    <t>54.972806  73.435358</t>
  </si>
  <si>
    <t>54.975859 73.412970</t>
  </si>
  <si>
    <t>54.977409 73.441918</t>
  </si>
  <si>
    <t>54.976189 73.419515</t>
  </si>
  <si>
    <t>54.976618 73.431090</t>
  </si>
  <si>
    <t>54.957532 73.393950</t>
  </si>
  <si>
    <t>54.955251 73.395898</t>
  </si>
  <si>
    <t>пластик, металл</t>
  </si>
  <si>
    <t>54.951106 73.400182</t>
  </si>
  <si>
    <t>54.955175  73.392200</t>
  </si>
  <si>
    <t>54.952729 73.404026</t>
  </si>
  <si>
    <t>54.958294,  73.412513</t>
  </si>
  <si>
    <t>54.959168,  73.404146</t>
  </si>
  <si>
    <t>54.952416,  73.408645</t>
  </si>
  <si>
    <t>54.953086,  73.412078</t>
  </si>
  <si>
    <t>54.960836,  73.408762</t>
  </si>
  <si>
    <t>54.962197,  73.409337</t>
  </si>
  <si>
    <t>54.970582,  73.410904</t>
  </si>
  <si>
    <t>54.965054,  73.412039</t>
  </si>
  <si>
    <t>54.966784,  73.411740</t>
  </si>
  <si>
    <t>54.957673,  73.409248</t>
  </si>
  <si>
    <t>54.962257,  73.395810</t>
  </si>
  <si>
    <t>54.958707,  73.398662</t>
  </si>
  <si>
    <t>54.958674,  73.406508</t>
  </si>
  <si>
    <t>54.965967  73.402626</t>
  </si>
  <si>
    <t>54.966050  73.403624</t>
  </si>
  <si>
    <t>54.954637,  73.411169</t>
  </si>
  <si>
    <t>54.956260,  73.410442</t>
  </si>
  <si>
    <t>54.956725,  73.411169</t>
  </si>
  <si>
    <t>54.951811,  73.411324</t>
  </si>
  <si>
    <t>54.951569,  73.403592</t>
  </si>
  <si>
    <t>5506077230</t>
  </si>
  <si>
    <t>1155543006410</t>
  </si>
  <si>
    <t>54.955081,  73.408789</t>
  </si>
  <si>
    <t>1155543035768</t>
  </si>
  <si>
    <t>54.962571,  73.411466</t>
  </si>
  <si>
    <t>54.962122,  73.411665</t>
  </si>
  <si>
    <t>54.951664,  73.394874</t>
  </si>
  <si>
    <t>54.950495,  73.395853</t>
  </si>
  <si>
    <t>54.951570,  73.398485</t>
  </si>
  <si>
    <t>1045511013316</t>
  </si>
  <si>
    <t>54.950882,  73.397498</t>
  </si>
  <si>
    <t>54.967311,  73.401629</t>
  </si>
  <si>
    <t>54.967373,  73.402366</t>
  </si>
  <si>
    <t>54.956368,  73.393877</t>
  </si>
  <si>
    <t>1025501257473</t>
  </si>
  <si>
    <t>54.961352,  73.406089</t>
  </si>
  <si>
    <t>54.961238,  73.406867</t>
  </si>
  <si>
    <t>54.965214 73.401457</t>
  </si>
  <si>
    <t>54.965302 73.402346</t>
  </si>
  <si>
    <t>54.958816,  73.396126</t>
  </si>
  <si>
    <t>54.956152,  73.413610</t>
  </si>
  <si>
    <t>54.956172,  73.408528</t>
  </si>
  <si>
    <t>54.951379,  73.395943</t>
  </si>
  <si>
    <t>54.956306,  73.394510</t>
  </si>
  <si>
    <t>5506225495</t>
  </si>
  <si>
    <t>1135543009876</t>
  </si>
  <si>
    <t>54.952035,  73.452743</t>
  </si>
  <si>
    <t>1025501249872</t>
  </si>
  <si>
    <t>54.951183,  73.453387</t>
  </si>
  <si>
    <t>54.962755,  73.448013</t>
  </si>
  <si>
    <t>54.964169,  73.444197</t>
  </si>
  <si>
    <t>54.951895,  73.459071</t>
  </si>
  <si>
    <t>54.960533,  73.450544</t>
  </si>
  <si>
    <t>54.959447,  73.450696</t>
  </si>
  <si>
    <t>54.961503,  73.448240</t>
  </si>
  <si>
    <t>1025501256670</t>
  </si>
  <si>
    <t>54.957404,  73.454342</t>
  </si>
  <si>
    <t>54.960964,  73.442950</t>
  </si>
  <si>
    <t>54.957715,  73.458243</t>
  </si>
  <si>
    <t>54.958891,  73.448557</t>
  </si>
  <si>
    <t>54.957353,  73.454855</t>
  </si>
  <si>
    <t>54.958398,  73.472618</t>
  </si>
  <si>
    <t>54.960643,  73.469573</t>
  </si>
  <si>
    <t>54.952160,  73.451497</t>
  </si>
  <si>
    <t>54.955281,  73.455629</t>
  </si>
  <si>
    <t>54.955809,  73.459253</t>
  </si>
  <si>
    <t>54.945101,  73.452839</t>
  </si>
  <si>
    <t>54.954066,  73.462732</t>
  </si>
  <si>
    <t>54.962041,  73.447226</t>
  </si>
  <si>
    <t>54.961227,  73.446868</t>
  </si>
  <si>
    <t>54.962246,  73.444227</t>
  </si>
  <si>
    <t>54.961093,  73.449213</t>
  </si>
  <si>
    <t>54.961057,  73.450363</t>
  </si>
  <si>
    <t>54.959143,  73.450653</t>
  </si>
  <si>
    <t>54.950604,  73.453202</t>
  </si>
  <si>
    <t>54.953915,  73.453054</t>
  </si>
  <si>
    <t>54.950536,  73.454828</t>
  </si>
  <si>
    <t>1165543075917</t>
  </si>
  <si>
    <t>0,66</t>
  </si>
  <si>
    <t>54.951855,  73.461790</t>
  </si>
  <si>
    <t>54.952320,  73.462769</t>
  </si>
  <si>
    <t>54.952544,  73.463670</t>
  </si>
  <si>
    <t>54.952956,  73.467099</t>
  </si>
  <si>
    <t>54.953266,  73.468859</t>
  </si>
  <si>
    <t>54.953814,  73.471213</t>
  </si>
  <si>
    <t>54.954290,  73.472821</t>
  </si>
  <si>
    <t>54.954481,  73.473719</t>
  </si>
  <si>
    <t>54.954662,  73.474608</t>
  </si>
  <si>
    <t>54.955515,  73.474069</t>
  </si>
  <si>
    <t>54.959196,  73.450049</t>
  </si>
  <si>
    <t>54.958872,  73.468494</t>
  </si>
  <si>
    <t>54.959810,  73.468557</t>
  </si>
  <si>
    <t>54.956849,  73.455469</t>
  </si>
  <si>
    <t>54.976445,  73.475527</t>
  </si>
  <si>
    <t>54.980822,  73.483011</t>
  </si>
  <si>
    <t>54.978946,  73.476167</t>
  </si>
  <si>
    <t>54.980812,  73.477251</t>
  </si>
  <si>
    <t>54.981226,  73.478973</t>
  </si>
  <si>
    <t>54.979172,  73.477274</t>
  </si>
  <si>
    <t>54.979223, 73.478968</t>
  </si>
  <si>
    <t>54.982089,  ,73.480632</t>
  </si>
  <si>
    <t>54.978641,   73.482443</t>
  </si>
  <si>
    <t>54.982073,  73.483263</t>
  </si>
  <si>
    <t>54.977193,  73.479194</t>
  </si>
  <si>
    <t>54.977426,  73.479055</t>
  </si>
  <si>
    <t>54.971254,   73.469659</t>
  </si>
  <si>
    <t>54.970985,  73.471231</t>
  </si>
  <si>
    <t>54.972308,  73.470189</t>
  </si>
  <si>
    <t>54.975171,   73.478781</t>
  </si>
  <si>
    <t>54.973410,   73.479356</t>
  </si>
  <si>
    <t>54.972354,   73.481189</t>
  </si>
  <si>
    <t>54.971230,  73.478897</t>
  </si>
  <si>
    <t>54.971227 54.970946 73.474961
73.476501</t>
  </si>
  <si>
    <t>54.973859,  73.475700</t>
  </si>
  <si>
    <t>54.973964,  73.472983</t>
  </si>
  <si>
    <t xml:space="preserve">54.976182  73.471031 </t>
  </si>
  <si>
    <t>54.972203, 73.466724</t>
  </si>
  <si>
    <t>54.968893,  73.447846</t>
  </si>
  <si>
    <t>54.971140,  73.453708</t>
  </si>
  <si>
    <t>54.966830,  73.452884</t>
  </si>
  <si>
    <t>54.970257,  73.450825</t>
  </si>
  <si>
    <t>54.969702,  73.447347</t>
  </si>
  <si>
    <t>54.970567,  73.452942</t>
  </si>
  <si>
    <t>5505037107</t>
  </si>
  <si>
    <t>1045509009996</t>
  </si>
  <si>
    <t>54.970818,  73.452495</t>
  </si>
  <si>
    <t>54.970088,  73.454169</t>
  </si>
  <si>
    <t>54.975114 73.41057</t>
  </si>
  <si>
    <t>54.973599 73.410463</t>
  </si>
  <si>
    <t>54.973238, 73.399647</t>
  </si>
  <si>
    <t>54.973329 73.400388</t>
  </si>
  <si>
    <t>54.973199 73.402201</t>
  </si>
  <si>
    <t>5506023153</t>
  </si>
  <si>
    <t>54.973929 73.406106</t>
  </si>
  <si>
    <t>54.974034 73.407608</t>
  </si>
  <si>
    <t>54.974131 73.409482</t>
  </si>
  <si>
    <t>54.974427, 73.399811</t>
  </si>
  <si>
    <t>54.974825 73.401654</t>
  </si>
  <si>
    <t>54.974899 73.403972</t>
  </si>
  <si>
    <t>54.975262 73.406547</t>
  </si>
  <si>
    <t>54.974899 73.409316</t>
  </si>
  <si>
    <t>54.972916 73.404165</t>
  </si>
  <si>
    <t>54.973144 73.410109</t>
  </si>
  <si>
    <t>54.973121 73.401184</t>
  </si>
  <si>
    <t>54.975151 73.399358</t>
  </si>
  <si>
    <t>54.972538 73.400669</t>
  </si>
  <si>
    <t>1135543028720</t>
  </si>
  <si>
    <t>54.975563 73.400301</t>
  </si>
  <si>
    <t>54.976125 73.409270</t>
  </si>
  <si>
    <t>54.973495 73.404304</t>
  </si>
  <si>
    <t xml:space="preserve">54.973458, 73.406983
</t>
  </si>
  <si>
    <t>55.363304   73.220331</t>
  </si>
  <si>
    <t>54.970139  73.519607</t>
  </si>
  <si>
    <t>54.970008  73.409058</t>
  </si>
  <si>
    <t>54.936848  73.440412</t>
  </si>
  <si>
    <t>54.974240  73.439225</t>
  </si>
  <si>
    <t>54.953593  73.451869</t>
  </si>
  <si>
    <t>54.937122  73.423934</t>
  </si>
  <si>
    <t>54.950118  73.412769</t>
  </si>
  <si>
    <t>54.940611 73.446742</t>
  </si>
  <si>
    <t>54.941526  73.413730</t>
  </si>
  <si>
    <t>54.939034  73.416634</t>
  </si>
  <si>
    <t>54.930342 73.431507</t>
  </si>
  <si>
    <t>54.935623  73.427356</t>
  </si>
  <si>
    <t>54.935008  73.421020</t>
  </si>
  <si>
    <t>54.935836  73.425391</t>
  </si>
  <si>
    <t>54.933507 73.428031</t>
  </si>
  <si>
    <t>54.933033  73.423344</t>
  </si>
  <si>
    <t>54.933028  73.435331</t>
  </si>
  <si>
    <t>54.969535 73.436292</t>
  </si>
  <si>
    <t>54.959863  73.5559230</t>
  </si>
  <si>
    <t>54.942865  73.523652</t>
  </si>
  <si>
    <t>54.971084 73.409272</t>
  </si>
  <si>
    <t>54.966195  73.454804</t>
  </si>
  <si>
    <t>54.957950
 73.559584</t>
  </si>
  <si>
    <t>54.957924 73.556990</t>
  </si>
  <si>
    <t>54.937836  73.430490</t>
  </si>
  <si>
    <t>54.940184 73.440293</t>
  </si>
  <si>
    <t>54.942086 73.523709</t>
  </si>
  <si>
    <t>54.980568 73.483869</t>
  </si>
  <si>
    <t>54.979821 73.484454</t>
  </si>
  <si>
    <t>54.931021  73.427204</t>
  </si>
  <si>
    <t>54.931392  73.439261</t>
  </si>
  <si>
    <t>54.931371  73.439365</t>
  </si>
  <si>
    <t>54.958467 73.491209</t>
  </si>
  <si>
    <t>550315491904</t>
  </si>
  <si>
    <t>313554335100262</t>
  </si>
  <si>
    <t>54.981877 73.448414</t>
  </si>
  <si>
    <t>550400000868</t>
  </si>
  <si>
    <t>54.950891 73.408084</t>
  </si>
  <si>
    <t>7708503727</t>
  </si>
  <si>
    <t>1037739877295</t>
  </si>
  <si>
    <t>54.940246 73.415110</t>
  </si>
  <si>
    <t>54.934028 73.435525</t>
  </si>
  <si>
    <t>55.367475 73.216348</t>
  </si>
  <si>
    <t>55.371487 73.218796</t>
  </si>
  <si>
    <t>55.365959 73.220514</t>
  </si>
  <si>
    <t>55.367807 73.226775</t>
  </si>
  <si>
    <t>54.983000 73.448800</t>
  </si>
  <si>
    <t>5506217913</t>
  </si>
  <si>
    <t>1115543018293</t>
  </si>
  <si>
    <t>54.952977 73.591362</t>
  </si>
  <si>
    <t>5506049070</t>
  </si>
  <si>
    <t>1025501250807</t>
  </si>
  <si>
    <t>54.963400 73.600700</t>
  </si>
  <si>
    <t>5506047757</t>
  </si>
  <si>
    <t>1025501255450</t>
  </si>
  <si>
    <t>54.962485 73.444931</t>
  </si>
  <si>
    <t>550601457566</t>
  </si>
  <si>
    <t>304550610300051</t>
  </si>
  <si>
    <t>54.965838 73.437131</t>
  </si>
  <si>
    <t>550700086922</t>
  </si>
  <si>
    <t>304550704200265</t>
  </si>
  <si>
    <t>54.951431 73.427034</t>
  </si>
  <si>
    <t>54.949920 73.529379</t>
  </si>
  <si>
    <t>5506049592</t>
  </si>
  <si>
    <t>1025501260586</t>
  </si>
  <si>
    <t>54.954481 73.498719</t>
  </si>
  <si>
    <t>5506015804</t>
  </si>
  <si>
    <t>1025501255823</t>
  </si>
  <si>
    <t>54.953917 73.486521</t>
  </si>
  <si>
    <t>54.970510 73.456780</t>
  </si>
  <si>
    <t>5506229556</t>
  </si>
  <si>
    <t>1145543006146</t>
  </si>
  <si>
    <t>54.952394 73.426137</t>
  </si>
  <si>
    <t>550722233507</t>
  </si>
  <si>
    <t>319554300001139</t>
  </si>
  <si>
    <t>54.939403 73.420952</t>
  </si>
  <si>
    <t>550607350890</t>
  </si>
  <si>
    <t>316554300121595</t>
  </si>
  <si>
    <t>54.978679 73.472372</t>
  </si>
  <si>
    <t>550701437267</t>
  </si>
  <si>
    <t>304550709500213</t>
  </si>
  <si>
    <t>54.974847 73.408041</t>
  </si>
  <si>
    <t>5506187391</t>
  </si>
  <si>
    <t>1205500025895</t>
  </si>
  <si>
    <t>54.957681 73.480483</t>
  </si>
  <si>
    <t>5506015730</t>
  </si>
  <si>
    <t>1025501248266</t>
  </si>
  <si>
    <t>54.942792 73.426131</t>
  </si>
  <si>
    <t>5506019887</t>
  </si>
  <si>
    <t>1025501251588</t>
  </si>
  <si>
    <t>54.976005 73.422731</t>
  </si>
  <si>
    <t>280103086662</t>
  </si>
  <si>
    <t>318554300011958</t>
  </si>
  <si>
    <t>54.950500 73.444900</t>
  </si>
  <si>
    <t>5506146860</t>
  </si>
  <si>
    <t>1165543093253</t>
  </si>
  <si>
    <t>54.983479 73.450677</t>
  </si>
  <si>
    <t>5506049240</t>
  </si>
  <si>
    <t>1025501254954</t>
  </si>
  <si>
    <t>54.983065 73.448692</t>
  </si>
  <si>
    <t>54.937050 73.430582</t>
  </si>
  <si>
    <t>54.975727 73.401899</t>
  </si>
  <si>
    <t>5501271829</t>
  </si>
  <si>
    <t>1215500013300</t>
  </si>
  <si>
    <t>54.956662 73.411907</t>
  </si>
  <si>
    <t>5503217986</t>
  </si>
  <si>
    <t>1105543001630</t>
  </si>
  <si>
    <t>71.287968 55.183467</t>
  </si>
  <si>
    <t>71.290040 55.191823</t>
  </si>
  <si>
    <t xml:space="preserve"> 71.295807, 55.187800</t>
  </si>
  <si>
    <t>71.283303, 55.194493</t>
  </si>
  <si>
    <t>71.295681 55.185664</t>
  </si>
  <si>
    <t>54.912099,71.263797</t>
  </si>
  <si>
    <t>54.928799,71.291150</t>
  </si>
  <si>
    <t>54.926170,71.279176</t>
  </si>
  <si>
    <t>54.923623,71.251923</t>
  </si>
  <si>
    <t>54.924267,71.247136</t>
  </si>
  <si>
    <t xml:space="preserve"> 54.930710,71.266146</t>
  </si>
  <si>
    <t>54.930431,71.252598</t>
  </si>
  <si>
    <t>54.930467,71.247562</t>
  </si>
  <si>
    <t>54.929974, 71.278675</t>
  </si>
  <si>
    <t>54,933885,71.284560</t>
  </si>
  <si>
    <t>54.938231,71.274613</t>
  </si>
  <si>
    <t>54.935220,71.268404</t>
  </si>
  <si>
    <t>54.919334,71.251279</t>
  </si>
  <si>
    <t>54.928464,71.273732</t>
  </si>
  <si>
    <t>54.930162,71.275278</t>
  </si>
  <si>
    <t xml:space="preserve"> 54.929101,71.262506</t>
  </si>
  <si>
    <t>54.926178, 71.271641</t>
  </si>
  <si>
    <t>54.915437,71.256512</t>
  </si>
  <si>
    <t>54.917065,71.265783</t>
  </si>
  <si>
    <t>54.927223, 71.256210</t>
  </si>
  <si>
    <t>54.921985,71.260453</t>
  </si>
  <si>
    <t>54.922712, 71.268618</t>
  </si>
  <si>
    <t>54.914207, 71.260330</t>
  </si>
  <si>
    <t>54.909016,71.248733</t>
  </si>
  <si>
    <t>54.912751,71.283252</t>
  </si>
  <si>
    <t>54.911851, 71.271819</t>
  </si>
  <si>
    <t>54.911167, 71.267361</t>
  </si>
  <si>
    <t>54.911407,71.258299</t>
  </si>
  <si>
    <t>54.912106, 71.256405</t>
  </si>
  <si>
    <t>54.911476, 71.253394</t>
  </si>
  <si>
    <t>54.911090,71.250043</t>
  </si>
  <si>
    <t>54.915399, 71.256646</t>
  </si>
  <si>
    <t>54.919389,71.276976</t>
  </si>
  <si>
    <t>54.923578,71.257059</t>
  </si>
  <si>
    <t>54.915213, 71.275744</t>
  </si>
  <si>
    <t>54.919453,71.261753</t>
  </si>
  <si>
    <t>54.913271,71.293299</t>
  </si>
  <si>
    <t>54.927147, 71.261632</t>
  </si>
  <si>
    <t>54.911811, 71.281814</t>
  </si>
  <si>
    <t>71.284427  54.917088</t>
  </si>
  <si>
    <t>71.26873  54,912888,</t>
  </si>
  <si>
    <t>71.257851  54.912835</t>
  </si>
  <si>
    <t>54.913219, 71.266138</t>
  </si>
  <si>
    <t>54.916295,71.252736</t>
  </si>
  <si>
    <t>71.263880  54.914495</t>
  </si>
  <si>
    <t>71.285265  54.923928</t>
  </si>
  <si>
    <t>71.279219   54.923140</t>
  </si>
  <si>
    <t>54.904656, 71.254654</t>
  </si>
  <si>
    <t>54.905491,71.272358</t>
  </si>
  <si>
    <t xml:space="preserve">71.260097, 54.915456 </t>
  </si>
  <si>
    <t>71.265336  54.905242</t>
  </si>
  <si>
    <t>54.897367, 71.274903</t>
  </si>
  <si>
    <t>74.448319 55.365149</t>
  </si>
  <si>
    <t>74.444746 55.360419</t>
  </si>
  <si>
    <t>74.437472 55.357956</t>
  </si>
  <si>
    <t>74.430702 55.361858</t>
  </si>
  <si>
    <t>73.876910 55.583378</t>
  </si>
  <si>
    <t>73.888372 55.584614</t>
  </si>
  <si>
    <t>73.891624 55.583378</t>
  </si>
  <si>
    <t>73.880728 55.579475</t>
  </si>
  <si>
    <t>74.170399 55.308445</t>
  </si>
  <si>
    <t>74.170174 55.305144</t>
  </si>
  <si>
    <t>74,330245 74.239317</t>
  </si>
  <si>
    <t>74.390316 55.265075</t>
  </si>
  <si>
    <t>74.358443 55.373501</t>
  </si>
  <si>
    <t>73.446128 55.467522</t>
  </si>
  <si>
    <t>73.435738 55.465095</t>
  </si>
  <si>
    <t>73.443029  55.471016</t>
  </si>
  <si>
    <t>73.441883 55.466565</t>
  </si>
  <si>
    <t>74.0319   55.7134</t>
  </si>
  <si>
    <t>74.238210 55.454682</t>
  </si>
  <si>
    <t>74.228822 55.455182</t>
  </si>
  <si>
    <t>74.332428 55.711382</t>
  </si>
  <si>
    <t>74.418169 55.747625</t>
  </si>
  <si>
    <t>74.242944 55.717105</t>
  </si>
  <si>
    <t>73.939109 55.426849</t>
  </si>
  <si>
    <t>73.921128 55.428277</t>
  </si>
  <si>
    <t>73.925892 55.424698</t>
  </si>
  <si>
    <t>73.921300 55.417250</t>
  </si>
  <si>
    <t>74.352680 55.361971</t>
  </si>
  <si>
    <t>74.355174 55.362081</t>
  </si>
  <si>
    <t>74.370271 55.364515</t>
  </si>
  <si>
    <t>74.350808 55.365333</t>
  </si>
  <si>
    <t>74.369483 55.375036</t>
  </si>
  <si>
    <t>74.363673 55.366461</t>
  </si>
  <si>
    <t>74.357559 55.369417</t>
  </si>
  <si>
    <t>74.374155 55.364382</t>
  </si>
  <si>
    <t>74.361544 55.356858</t>
  </si>
  <si>
    <t>74.385631 55371302</t>
  </si>
  <si>
    <t>74.362546 55.358880</t>
  </si>
  <si>
    <t>74.069700 55.538100</t>
  </si>
  <si>
    <t>74.071100 55.537200</t>
  </si>
  <si>
    <t>74.065300  55.529600</t>
  </si>
  <si>
    <t>74.172300 55.610700</t>
  </si>
  <si>
    <t>шлак</t>
  </si>
  <si>
    <t>фл</t>
  </si>
  <si>
    <t>74.071831 55.534081</t>
  </si>
  <si>
    <t>74.061550 55.536064</t>
  </si>
  <si>
    <t>74.075921 55.538956</t>
  </si>
  <si>
    <t>74.067258 55.532894</t>
  </si>
  <si>
    <t>74.042200 55.520700</t>
  </si>
  <si>
    <t>74.432412 55.361190</t>
  </si>
  <si>
    <t>74.229777 55.275529</t>
  </si>
  <si>
    <t>74.235517 55.274636</t>
  </si>
  <si>
    <t>74.235230 55.271564</t>
  </si>
  <si>
    <t>74.241842 55.270010</t>
  </si>
  <si>
    <t>74.156219 55.302588</t>
  </si>
  <si>
    <t>74.163739 55.304754</t>
  </si>
  <si>
    <t>74.234520 55.186628</t>
  </si>
  <si>
    <t>74.232427 55.183965</t>
  </si>
  <si>
    <t>74.239317 55.187275</t>
  </si>
  <si>
    <t>74.057767 55.714984</t>
  </si>
  <si>
    <t>74.0518   55.7069</t>
  </si>
  <si>
    <t>73.594201 55.553732</t>
  </si>
  <si>
    <t>73.598518 55.550571</t>
  </si>
  <si>
    <t>73.594349 55.553259</t>
  </si>
  <si>
    <t>73.602149 55.553509</t>
  </si>
  <si>
    <t>73.945323 55.266404</t>
  </si>
  <si>
    <t>57.048260, 74.086175</t>
  </si>
  <si>
    <t>57.0517, 74.0886</t>
  </si>
  <si>
    <t>56.981461,  74.120649</t>
  </si>
  <si>
    <t>57.098405 74.044130</t>
  </si>
  <si>
    <t>57.14356,  73.446665</t>
  </si>
  <si>
    <t>57.146229, 73.434981</t>
  </si>
  <si>
    <t>57.152392, 73.429260</t>
  </si>
  <si>
    <t>57.125870, 73.558455</t>
  </si>
  <si>
    <t>57.129538, 73.282572</t>
  </si>
  <si>
    <t>57.126203, 73.812605</t>
  </si>
  <si>
    <t>57.130713, 73.811114</t>
  </si>
  <si>
    <t>57.128241, 73.815856</t>
  </si>
  <si>
    <t>57.131486, 73.823216</t>
  </si>
  <si>
    <t>57.127077, 73.840692</t>
  </si>
  <si>
    <t>57.127696, 73.842950</t>
  </si>
  <si>
    <t xml:space="preserve">57.121284, 73.837660 </t>
  </si>
  <si>
    <t xml:space="preserve">57.118371, 73.831942 </t>
  </si>
  <si>
    <t>57.143351, 73.792363</t>
  </si>
  <si>
    <t>57.118684, 73.841831</t>
  </si>
  <si>
    <t xml:space="preserve">57.122350, 73.832974 </t>
  </si>
  <si>
    <t>57.131544, 73.830771</t>
  </si>
  <si>
    <t>57.120739, 73.897141</t>
  </si>
  <si>
    <t>57.069542, 73.790088</t>
  </si>
  <si>
    <t>57.153506, 73.809581</t>
  </si>
  <si>
    <t>57.202254,73.830010</t>
  </si>
  <si>
    <t>57.2479, 73.7272</t>
  </si>
  <si>
    <t xml:space="preserve">57.352888, 73.518445 </t>
  </si>
  <si>
    <t>57.323645, 73.371165</t>
  </si>
  <si>
    <t>57.138031, 73.751837</t>
  </si>
  <si>
    <t>57.139727, 73.739494</t>
  </si>
  <si>
    <t>57.140050, 73.678479</t>
  </si>
  <si>
    <t xml:space="preserve"> 57.152696, 73.792119</t>
  </si>
  <si>
    <t>57.015175, 73.655901</t>
  </si>
  <si>
    <t>57.018065, 73.657663</t>
  </si>
  <si>
    <t>57.059918, 73.666445</t>
  </si>
  <si>
    <t>56.933787, 73.559106</t>
  </si>
  <si>
    <t>57.231118, 73.487849</t>
  </si>
  <si>
    <t>57.235854, 73.480465</t>
  </si>
  <si>
    <t>57.152058, 73.655490</t>
  </si>
  <si>
    <t>57.252373, 73.378656</t>
  </si>
  <si>
    <t>57.130684, 73.808899</t>
  </si>
  <si>
    <t>56.352577,73.135740</t>
  </si>
  <si>
    <t>73,016209 54,691700</t>
  </si>
  <si>
    <t>73,018534 54,694397</t>
  </si>
  <si>
    <t>73,030121 54,699094</t>
  </si>
  <si>
    <t>73,021892 54,699640</t>
  </si>
  <si>
    <t>73,036472 54,702299</t>
  </si>
  <si>
    <t>73,037698 54,700313</t>
  </si>
  <si>
    <t>73,039726 54,707070</t>
  </si>
  <si>
    <t>73,024577 54,708137</t>
  </si>
  <si>
    <t>73,030762 54,707126</t>
  </si>
  <si>
    <t>73,033927 54,709776</t>
  </si>
  <si>
    <t>73,045031 54,715456</t>
  </si>
  <si>
    <t>73,047601 54,721189</t>
  </si>
  <si>
    <t>73,016830 54,712766</t>
  </si>
  <si>
    <t>73,014607 54,713029</t>
  </si>
  <si>
    <t>73,023233 54,717805</t>
  </si>
  <si>
    <t>73,018282 54,723137</t>
  </si>
  <si>
    <t>73,022557 54,713753</t>
  </si>
  <si>
    <t>73,018501 54,709906</t>
  </si>
  <si>
    <t>73,008808 54,719952</t>
  </si>
  <si>
    <t>73,004742 54,710848</t>
  </si>
  <si>
    <t>73,006517 54,702644</t>
  </si>
  <si>
    <t>73,103108 54,638059</t>
  </si>
  <si>
    <t>73,146420 54,678095</t>
  </si>
  <si>
    <t>73,136807 54,684995</t>
  </si>
  <si>
    <t>73,007911 54,693966</t>
  </si>
  <si>
    <t>72,990885 54,691168</t>
  </si>
  <si>
    <t>73,006029 54,692494</t>
  </si>
  <si>
    <t>72,983900 54,683514</t>
  </si>
  <si>
    <t>73,026778 54,632784</t>
  </si>
  <si>
    <t>72,915371 54,672540</t>
  </si>
  <si>
    <t>73,033966 54,715594</t>
  </si>
  <si>
    <t>73,037000 54,715170</t>
  </si>
  <si>
    <t>73,037089 54,715038</t>
  </si>
  <si>
    <t>73,034350 54,715766</t>
  </si>
  <si>
    <t>73,023692 54,715196</t>
  </si>
  <si>
    <t>73,018513 54,713896</t>
  </si>
  <si>
    <t>73,028666 54,705206</t>
  </si>
  <si>
    <t>73,044116 54,699398</t>
  </si>
  <si>
    <t>73,011863 54,721317</t>
  </si>
  <si>
    <t>73,008041 54,700770</t>
  </si>
  <si>
    <t>73,018966 54,703661</t>
  </si>
  <si>
    <t>73,024111 54,702874</t>
  </si>
  <si>
    <t>73,028947 54,702465</t>
  </si>
  <si>
    <t>73,015294 54,696708</t>
  </si>
  <si>
    <t>73,009827 54,706651</t>
  </si>
  <si>
    <t>73,036381 54,706053</t>
  </si>
  <si>
    <t>73,045714 54,710532</t>
  </si>
  <si>
    <t>73,041000 54,710103</t>
  </si>
  <si>
    <t>73,031033 54,712477</t>
  </si>
  <si>
    <t>73,025266 54,712852</t>
  </si>
  <si>
    <t>73,037154 54,698121</t>
  </si>
  <si>
    <t>73,041818 54,704393</t>
  </si>
  <si>
    <t>73,033187 54,702916</t>
  </si>
  <si>
    <t>72,998822 54,703039</t>
  </si>
  <si>
    <t>73,010608 54,723705</t>
  </si>
  <si>
    <t>73,020265 54,718833</t>
  </si>
  <si>
    <t>73,040860 54,722789</t>
  </si>
  <si>
    <t>73,036161 54,719455</t>
  </si>
  <si>
    <t>73,151789 54,676448</t>
  </si>
  <si>
    <t>73,147777 54,673679</t>
  </si>
  <si>
    <t>73,145411 54,680152</t>
  </si>
  <si>
    <t>72,985852 54,689048</t>
  </si>
  <si>
    <t>73,003078 54,693772</t>
  </si>
  <si>
    <t>73,009684 54,716752</t>
  </si>
  <si>
    <t>73,021953 54,711048</t>
  </si>
  <si>
    <t>73,020985 54,711158</t>
  </si>
  <si>
    <t>73,041147 54,713378</t>
  </si>
  <si>
    <t>73,004253 54,699813</t>
  </si>
  <si>
    <t>бетонное</t>
  </si>
  <si>
    <t>73,027765 54,705527</t>
  </si>
  <si>
    <t>73,015185 54,711059</t>
  </si>
  <si>
    <t>72,756812 54,554994</t>
  </si>
  <si>
    <t>72,756034 54,560033</t>
  </si>
  <si>
    <t>72,750709 54,558367</t>
  </si>
  <si>
    <t>72,743298 54,563126</t>
  </si>
  <si>
    <t>72,973947 54,621624</t>
  </si>
  <si>
    <t>72,859895 54,676148</t>
  </si>
  <si>
    <t>72,901923 54,609388</t>
  </si>
  <si>
    <t>72,911709 54,605268</t>
  </si>
  <si>
    <t>72,892596 54,616531</t>
  </si>
  <si>
    <t>72,762928 54,556751</t>
  </si>
  <si>
    <t>72,751448 54,562141</t>
  </si>
  <si>
    <t>72,893357 54,609054</t>
  </si>
  <si>
    <t>72,902243 54,614536</t>
  </si>
  <si>
    <t>73,077705 54,797608</t>
  </si>
  <si>
    <t>73,079971 54,794659</t>
  </si>
  <si>
    <t>73,081299 54,799882</t>
  </si>
  <si>
    <t>73,087701 54,796853</t>
  </si>
  <si>
    <t>73,087747 54,791485</t>
  </si>
  <si>
    <t>73,075103 54,787180</t>
  </si>
  <si>
    <t>73,068462 54,797284</t>
  </si>
  <si>
    <t>73,054603 54,797947</t>
  </si>
  <si>
    <t>72,921301 54,767430</t>
  </si>
  <si>
    <t>73,076741 54,793305</t>
  </si>
  <si>
    <t>73,070926 54,792130</t>
  </si>
  <si>
    <t>73,073313 54,794416</t>
  </si>
  <si>
    <t>72,915130 54,768790</t>
  </si>
  <si>
    <t>73,389000 54,784781</t>
  </si>
  <si>
    <t>73,391300 54,784066</t>
  </si>
  <si>
    <t>73,391879 54,787734</t>
  </si>
  <si>
    <t>73,398488 54,788668</t>
  </si>
  <si>
    <t>73,396364 54,784963</t>
  </si>
  <si>
    <t>73,393291 54,782214</t>
  </si>
  <si>
    <t>73,394770 54,786559</t>
  </si>
  <si>
    <t>73,393872 54,788107</t>
  </si>
  <si>
    <t>73,395191 54,790425</t>
  </si>
  <si>
    <t>73,384298 54,782179</t>
  </si>
  <si>
    <t>73,366528 54,775072</t>
  </si>
  <si>
    <t>73,371206 54,688688</t>
  </si>
  <si>
    <t>73,371214 54,692171</t>
  </si>
  <si>
    <t>73,361270 54,687924</t>
  </si>
  <si>
    <t>73,387756 54,687921</t>
  </si>
  <si>
    <t>73,332344 54,741651</t>
  </si>
  <si>
    <t>73,368138 54,749088</t>
  </si>
  <si>
    <t>73,376091 54,689649</t>
  </si>
  <si>
    <t>73,376333 54,690958</t>
  </si>
  <si>
    <t>73,358180 54,695711</t>
  </si>
  <si>
    <t>73,063164 54,431738</t>
  </si>
  <si>
    <t>73,062528 54,433668</t>
  </si>
  <si>
    <t>73,070320 54,430594</t>
  </si>
  <si>
    <t>73,111584 54,508461</t>
  </si>
  <si>
    <t>73,045076 54,486632</t>
  </si>
  <si>
    <t>73,014768 54,432888</t>
  </si>
  <si>
    <t>73,012089 54,434677</t>
  </si>
  <si>
    <t>73,064053 54,430096</t>
  </si>
  <si>
    <t>73,072215 54,433060</t>
  </si>
  <si>
    <t>73,115331 54,506178</t>
  </si>
  <si>
    <t>73,004592 54,435961</t>
  </si>
  <si>
    <t>73,144586 54,817653</t>
  </si>
  <si>
    <t>73,142032 54,813699</t>
  </si>
  <si>
    <t>73,140720 54,816948</t>
  </si>
  <si>
    <t>73,151995 54,817881</t>
  </si>
  <si>
    <t>73,156588 54,814661</t>
  </si>
  <si>
    <t>73,149421 54,810814</t>
  </si>
  <si>
    <t>73,137185 54,820198</t>
  </si>
  <si>
    <t>73,095023 54,863810</t>
  </si>
  <si>
    <t>73,107463 54,865965</t>
  </si>
  <si>
    <t>73,102268 54,860291</t>
  </si>
  <si>
    <t>73,073185 54,901834</t>
  </si>
  <si>
    <t>73,035800 54,837923</t>
  </si>
  <si>
    <t>73,149420 54,763812</t>
  </si>
  <si>
    <t>73,131858 54,823415</t>
  </si>
  <si>
    <t>73,145398 54,824917</t>
  </si>
  <si>
    <t>73,153648 54,820028</t>
  </si>
  <si>
    <t>72,870848 54,487600</t>
  </si>
  <si>
    <t>72,888007 54,495843</t>
  </si>
  <si>
    <t>72,876006 54,491518</t>
  </si>
  <si>
    <t>72,855350 54,482589</t>
  </si>
  <si>
    <t>72,899535 54,494901</t>
  </si>
  <si>
    <t>72,953668 54,474564</t>
  </si>
  <si>
    <t>72,936086 54,470353</t>
  </si>
  <si>
    <t>72,876352 54,486747</t>
  </si>
  <si>
    <t>72,862737 54,491088</t>
  </si>
  <si>
    <t>72,946429 54,472539</t>
  </si>
  <si>
    <t>54°16'03.6"N 71°41'16.6"E</t>
  </si>
  <si>
    <t>плита дорожная</t>
  </si>
  <si>
    <t>54°16'08.0"N 71°40'26.1"E</t>
  </si>
  <si>
    <t>54°16'30.2"N  71°40'49.1"E</t>
  </si>
  <si>
    <t>54°16'01.4"N 71°40'45.2"E</t>
  </si>
  <si>
    <t>54°15'55.6"N 71°40'50.8"E</t>
  </si>
  <si>
    <t>54°15'55.9"N 71°40'38.4"E</t>
  </si>
  <si>
    <t>54°15'57.5"N 71°40'14.0"E</t>
  </si>
  <si>
    <t>54°18'07.2"N 71°46'25.3"E</t>
  </si>
  <si>
    <t>54°17'45.2"N 71°46'13.8"E</t>
  </si>
  <si>
    <t>54°13'39.8"N  71°29'47.7"E</t>
  </si>
  <si>
    <t>54°13'46.4"N 71°29'34.2"E</t>
  </si>
  <si>
    <t>54°09'18.0"N 71°44'30.5"E</t>
  </si>
  <si>
    <t>54°13'18.4"N 71°37'01.2"E</t>
  </si>
  <si>
    <t>54°17'05.6"N 71°21'18.4"E</t>
  </si>
  <si>
    <t>54°17'10.1"N 71°21'43.5"E</t>
  </si>
  <si>
    <t>54°16'45.2"N 71°21'05.1"E</t>
  </si>
  <si>
    <t>54°16'51.7"N 71°20'43.9"E</t>
  </si>
  <si>
    <t>54°16'46.9"N 71°21'23.0"E</t>
  </si>
  <si>
    <t>54°17'24.5"N 71°20'50.2"E</t>
  </si>
  <si>
    <t>54°16'55.8"N 71°21'23.7"E</t>
  </si>
  <si>
    <t>54°13'01.8"N 71°22'09.2"E</t>
  </si>
  <si>
    <t>54°12'59.2"N 71°22'27.7"E</t>
  </si>
  <si>
    <t>54°14'19.4"N  71°20'38.4"E</t>
  </si>
  <si>
    <t>54°14'01.4"N 71°20'43.9"E</t>
  </si>
  <si>
    <t>54°18'42.5"N 71°14'18.4"E</t>
  </si>
  <si>
    <t>54°13'21.3"N 71°25'45.9"E</t>
  </si>
  <si>
    <t>54°13'07.1"N 71°25'32.7"E</t>
  </si>
  <si>
    <t>54°19'44.5"N 71°29'51.2"E</t>
  </si>
  <si>
    <t>54°19'44.6"N 71°30'30.0"E</t>
  </si>
  <si>
    <t>54°19'25.5"N 71°29'42.4"E</t>
  </si>
  <si>
    <t>54°19'55.9"N 71°30'19.1"E</t>
  </si>
  <si>
    <t>54°19'31.1"N  71°29'56.4"E</t>
  </si>
  <si>
    <t>54°18'13.5"N 71°35'58.6"E</t>
  </si>
  <si>
    <t>54°17'50.9"N 71°35'36.5"E</t>
  </si>
  <si>
    <t>54°16'45.7"N 71°32'42.9"E</t>
  </si>
  <si>
    <t>54°20'59.4"N 71°34'29.6"E</t>
  </si>
  <si>
    <t>54°23'16.5"N 71°22'55.5"E</t>
  </si>
  <si>
    <t>54°23'17.2"N 71°22'50.4"E</t>
  </si>
  <si>
    <t>54°13'53.6"N 71°06'47.9"E</t>
  </si>
  <si>
    <t>54°14'12.8"N 71°06'31.4"E</t>
  </si>
  <si>
    <t>54°14'05.5"N 71°06'10.2"E</t>
  </si>
  <si>
    <t>54°14'28.0"N 71°06'47.9"E</t>
  </si>
  <si>
    <t>54°15'14.7"N 71°15'08.3"E</t>
  </si>
  <si>
    <t>54°23'25.5"N 71°46'08.4"E</t>
  </si>
  <si>
    <t>54°22'58.0"N 71°45'44.3"E</t>
  </si>
  <si>
    <t>54°22'41.1"N  71°45'20.1"E</t>
  </si>
  <si>
    <t>54°23'39.1"N  71°45'56.7"E</t>
  </si>
  <si>
    <t>54°23'28.6"N 71°46'34.6"E</t>
  </si>
  <si>
    <t>54°22'54.5"N 71°47'43.8"E</t>
  </si>
  <si>
    <t>54°22'42.9"N 71°48'15.5"E</t>
  </si>
  <si>
    <t>54°24'59.4"N 71°57'22.5"E</t>
  </si>
  <si>
    <t>54°24'52.9"N  71°57'13.5"E</t>
  </si>
  <si>
    <t>54°24'57.4"N  71°57'10.4"E</t>
  </si>
  <si>
    <t>54°27'31.9"N 71°50'56.9"E</t>
  </si>
  <si>
    <t>54°27'29.7"N 71°50'48.0"E</t>
  </si>
  <si>
    <t>54°25'19.6"N 71°50'07.0"E</t>
  </si>
  <si>
    <t>54°24'50.1"N 71°50'25.0"E</t>
  </si>
  <si>
    <t>54°27'30.0"N 71°59'23.7"E</t>
  </si>
  <si>
    <t>54°27'36.1"N 54°27'36.1"N</t>
  </si>
  <si>
    <t>54°27'24.4"N   72°00'02.5"E</t>
  </si>
  <si>
    <t>54°26'32.2"N 71°35'09.9"E</t>
  </si>
  <si>
    <t>54°26'31.3"N  71°34'57.9"E</t>
  </si>
  <si>
    <t>54°26'28.5"N 71°34'30.2"E</t>
  </si>
  <si>
    <t>54°26'30.3"N 71°34'42.7"E</t>
  </si>
  <si>
    <t>54°23'32.5"N  71°53'06.5"E</t>
  </si>
  <si>
    <t>54°23'27.7"N 71°52'55.4"E</t>
  </si>
  <si>
    <t>54°34'03.9"N 71°40'31.9"E</t>
  </si>
  <si>
    <t>54°33'40.5"N  71°41'15.4"E</t>
  </si>
  <si>
    <t>54°33'54.2"N 71°41'18.9"E</t>
  </si>
  <si>
    <t>54°34'07.8"N 71°40'21.9"E</t>
  </si>
  <si>
    <t>54°34'04.1"N 71°40'05.6"E</t>
  </si>
  <si>
    <t>54°33'53.1"N   71°40'02.8"E</t>
  </si>
  <si>
    <t>54°34'05.4"N 71°40'58.0"E</t>
  </si>
  <si>
    <t>54°29'20.5"N 71°43'44.6"E</t>
  </si>
  <si>
    <t>54°29'12.4"N 71°43'22.1"E</t>
  </si>
  <si>
    <t>54°30'57.1"N 71°34'60.0"E</t>
  </si>
  <si>
    <t>54°34'34.2"N 71°32'20.9"E</t>
  </si>
  <si>
    <t>54°32'32.4"N 71°34'12.9"E</t>
  </si>
  <si>
    <t>54°32'29.9"N 71°34'05.8"E</t>
  </si>
  <si>
    <t>54°17'17.5"N 72°02'20.9"E</t>
  </si>
  <si>
    <t>54°16'27.2"N 72°02'46.3"E</t>
  </si>
  <si>
    <t>54°17'02.4"N 72°03'06.6"E</t>
  </si>
  <si>
    <t>54°18'20.9"N  71°56'30.8"E</t>
  </si>
  <si>
    <t>54°18'32.4"N 71°56'54.5"E</t>
  </si>
  <si>
    <t>54°18'52.9"N 71°57'03.3"E</t>
  </si>
  <si>
    <t>54°22'54.7"N 72°01'12.4"E</t>
  </si>
  <si>
    <t>54°21'23.4"N 71°57'05.9"E</t>
  </si>
  <si>
    <t>54°21'19.0"N 71°57'34.3"E</t>
  </si>
  <si>
    <t>54°29'06.3"N 71°17'12.0"E</t>
  </si>
  <si>
    <t>54°29'01.4"N 71°17'30.3"E</t>
  </si>
  <si>
    <t>54°28'42.1"N 71°17'29.7"E</t>
  </si>
  <si>
    <t>54°28'55.1"N 71°17'20.5"E</t>
  </si>
  <si>
    <t>54°28'30.1"N 71°26'53.4"E</t>
  </si>
  <si>
    <t>54°28'28.6"N 71°26'29.4"E</t>
  </si>
  <si>
    <t>54°30'51.2"N 71°15'40.9"E</t>
  </si>
  <si>
    <t>54°30'47.9"N 71°15'14.8"E</t>
  </si>
  <si>
    <t>54°29'48.8"N 71°24'46.4"E</t>
  </si>
  <si>
    <t xml:space="preserve">54°21'06.69"N 71°44'25.73"E </t>
  </si>
  <si>
    <t>54°21'06.69"N
71°44'25.73"E</t>
  </si>
  <si>
    <t>54°22'07.4"N 71°45'36.9"E</t>
  </si>
  <si>
    <t>54°22'07.67"N
71°45'26.46"E</t>
  </si>
  <si>
    <t>54°22'12.00"N 71°45'53.68"E</t>
  </si>
  <si>
    <t xml:space="preserve">54°22'06.72"N 
71°46'20.78"E  
</t>
  </si>
  <si>
    <t>54°21'06.02"N 71°45'58.84"E</t>
  </si>
  <si>
    <t xml:space="preserve">54°21'30.32"N
 71°45'00.80"E 
</t>
  </si>
  <si>
    <t xml:space="preserve">54°21'06.6"N
71°45'09.2"E </t>
  </si>
  <si>
    <t xml:space="preserve">54°21'22.11"N 
71°45'47.48"E </t>
  </si>
  <si>
    <t xml:space="preserve">54°22'33.55"N
71°47'33.7"E </t>
  </si>
  <si>
    <t>54°21'.00"N
71°44'31.73"E</t>
  </si>
  <si>
    <t xml:space="preserve">54°21'54.93"N 
 71°46'52.21"E 
</t>
  </si>
  <si>
    <t xml:space="preserve">54°21'23.48"N 
71°45'19.28"E </t>
  </si>
  <si>
    <t xml:space="preserve">54°21'38.85"N 
71°45'12.66"E  </t>
  </si>
  <si>
    <t xml:space="preserve">54°22'25.71"N 
71°44'57.16"E  </t>
  </si>
  <si>
    <t xml:space="preserve">54°21'48.66"N
71°49'11.67"E </t>
  </si>
  <si>
    <t xml:space="preserve">54°22'19.64"N
71°46'38.32"E </t>
  </si>
  <si>
    <t>54°21'56.48"N 71°46'29.6"E</t>
  </si>
  <si>
    <t xml:space="preserve">54°21'33.43"N 
71°45'36.09"E
</t>
  </si>
  <si>
    <t xml:space="preserve">54°21'46.58"N 
71°45'45.7"E  
</t>
  </si>
  <si>
    <t xml:space="preserve">54°22'40.59"N 
71°45'25.17"E </t>
  </si>
  <si>
    <t>54°22'23.10"N 
71°45'57.62"E</t>
  </si>
  <si>
    <t>54°21'27.6"N 71°46'06"E</t>
  </si>
  <si>
    <t>54°21'01.50"N 71°45'32.83"E</t>
  </si>
  <si>
    <t xml:space="preserve">54°20'57.59"N
71°44'21.53"E </t>
  </si>
  <si>
    <t xml:space="preserve">54°21'58.79"N
71°45'28.51"E </t>
  </si>
  <si>
    <t xml:space="preserve">54°22'04.17"N
71°45'47.08"E </t>
  </si>
  <si>
    <t xml:space="preserve">54°22'00.37"N
71°45'54.33"E </t>
  </si>
  <si>
    <t xml:space="preserve">54°22'00.91"N
71°46'04.06"E </t>
  </si>
  <si>
    <t>54.959929 72.638522</t>
  </si>
  <si>
    <t xml:space="preserve">  ООО "Магнит"</t>
  </si>
  <si>
    <t>54.962308 72.633774</t>
  </si>
  <si>
    <t>54.959372 72.638658</t>
  </si>
  <si>
    <t>54.968124  72.648846</t>
  </si>
  <si>
    <t>54.962371 72.646011</t>
  </si>
  <si>
    <t>54.954386 72.633734</t>
  </si>
  <si>
    <t>54.953167 72.637488</t>
  </si>
  <si>
    <t>54.959535 72.665204</t>
  </si>
  <si>
    <t>54.961865 72.663326,</t>
  </si>
  <si>
    <t xml:space="preserve"> пластик</t>
  </si>
  <si>
    <t>54.964180 72.628335</t>
  </si>
  <si>
    <t>54.966391, 72.627037</t>
  </si>
  <si>
    <t>54.961728 72.656948</t>
  </si>
  <si>
    <t>54.803177 72.640651</t>
  </si>
  <si>
    <t>54.802793 72.643721</t>
  </si>
  <si>
    <t>54.800183 72.651593</t>
  </si>
  <si>
    <t>54.803573 72.656953</t>
  </si>
  <si>
    <t>54.799077 72.643870</t>
  </si>
  <si>
    <t>54.802949 72.650302</t>
  </si>
  <si>
    <t>54.801917 72.658735</t>
  </si>
  <si>
    <t>54.795614 72.546838</t>
  </si>
  <si>
    <t>54.773741 72.714854</t>
  </si>
  <si>
    <t>54.807067, 72.719696</t>
  </si>
  <si>
    <t>54.848349 72.554831</t>
  </si>
  <si>
    <t>54.951332 72.859979</t>
  </si>
  <si>
    <t>54.945785  72.853717</t>
  </si>
  <si>
    <t>54.947312 72.855659</t>
  </si>
  <si>
    <t>54.948425 72.846983</t>
  </si>
  <si>
    <t>54.950556 72.854470</t>
  </si>
  <si>
    <t>54.946480 72.851823</t>
  </si>
  <si>
    <t>54.943348 72.846824</t>
  </si>
  <si>
    <t>54.944887 72.846660</t>
  </si>
  <si>
    <t>54.946499 72.858263</t>
  </si>
  <si>
    <t>54.946527, 72.851656</t>
  </si>
  <si>
    <t>54.945439 72.703309</t>
  </si>
  <si>
    <t>54.962670 72.859354</t>
  </si>
  <si>
    <t>54.945439 72.707803</t>
  </si>
  <si>
    <t>54.920114, 72.857476</t>
  </si>
  <si>
    <t>54.856985  72.835739</t>
  </si>
  <si>
    <t>54.921457 72.530950</t>
  </si>
  <si>
    <t>54.919054  72.530408</t>
  </si>
  <si>
    <t>54.922546 72.527128</t>
  </si>
  <si>
    <t>54.919054 72.530408</t>
  </si>
  <si>
    <t>54.919634  72.538541</t>
  </si>
  <si>
    <t>54.925845  72.535988</t>
  </si>
  <si>
    <t>54.920098  72.522556</t>
  </si>
  <si>
    <t>54.876676 72.451129</t>
  </si>
  <si>
    <t>54.950760 72.461875</t>
  </si>
  <si>
    <t>54.912544 72.645196</t>
  </si>
  <si>
    <t>54.913803  72.653041</t>
  </si>
  <si>
    <t>54.911980 72.654785</t>
  </si>
  <si>
    <t>54.872589 72.422277</t>
  </si>
  <si>
    <t>54.876795 72.420322</t>
  </si>
  <si>
    <t>54.884269 72.519304</t>
  </si>
  <si>
    <t>54.979861 72.366407</t>
  </si>
  <si>
    <t>54.981122 72.387427</t>
  </si>
  <si>
    <t>54.980901  72.379919</t>
  </si>
  <si>
    <t>54.983835  72.391887</t>
  </si>
  <si>
    <t>54.985380 72.376452</t>
  </si>
  <si>
    <t>54.939422 72.350858</t>
  </si>
  <si>
    <t>54.997204 72.303741</t>
  </si>
  <si>
    <t>54.890681  72.323187</t>
  </si>
  <si>
    <t>54.891266 72.327983</t>
  </si>
  <si>
    <t>54.886642 72.329808</t>
  </si>
  <si>
    <t>54.882476 72.329329</t>
  </si>
  <si>
    <t>54.890827  72.331347</t>
  </si>
  <si>
    <t>54.890511 72.317852</t>
  </si>
  <si>
    <t>54.888652  72.333221</t>
  </si>
  <si>
    <t>54.889286 72.339525</t>
  </si>
  <si>
    <t>54.844341 72.291684</t>
  </si>
  <si>
    <t>54.847132  72.188583</t>
  </si>
  <si>
    <t>54.802360 72.051395</t>
  </si>
  <si>
    <t>54.843836 72.332013</t>
  </si>
  <si>
    <t>54.802360  72.051395</t>
  </si>
  <si>
    <t>54.803209 72.294697</t>
  </si>
  <si>
    <t>54.799866 72.298329</t>
  </si>
  <si>
    <t>55.026317 72.455487</t>
  </si>
  <si>
    <t>55.030557 72.470491</t>
  </si>
  <si>
    <t>55.028095  72.463815</t>
  </si>
  <si>
    <t>55.027960 72.477947</t>
  </si>
  <si>
    <t>55.027220 72.460908</t>
  </si>
  <si>
    <t>55.026668  72.466793</t>
  </si>
  <si>
    <t>55.054084 72.625683</t>
  </si>
  <si>
    <t>55.042046 72.625642</t>
  </si>
  <si>
    <t>54.950338  72.292122</t>
  </si>
  <si>
    <t>54.951808 72.307963</t>
  </si>
  <si>
    <t>54.953732, 72.324310</t>
  </si>
  <si>
    <t>54.948074, 72.306286</t>
  </si>
  <si>
    <t xml:space="preserve">54.949711 72.306350 </t>
  </si>
  <si>
    <t>54.950955 72.321545</t>
  </si>
  <si>
    <t>54.949896</t>
  </si>
  <si>
    <t xml:space="preserve">асфальт </t>
  </si>
  <si>
    <t>55.032736 72.826601</t>
  </si>
  <si>
    <t>55.033104 72.816400</t>
  </si>
  <si>
    <t>55.031174 72.818749</t>
  </si>
  <si>
    <t>55.031654  72.833395</t>
  </si>
  <si>
    <t>СНТ "Заозерное" в 38 метрах на северо-запад от земельного участка по аллее 4, участок 96</t>
  </si>
  <si>
    <t>55.098927 72.817747</t>
  </si>
  <si>
    <t>55.031466 72.824456</t>
  </si>
  <si>
    <t>55.054258 72.706627</t>
  </si>
  <si>
    <t>55.087207 72.748617</t>
  </si>
  <si>
    <t>54.984290 72.784495</t>
  </si>
  <si>
    <t>54.984605 72.776200</t>
  </si>
  <si>
    <t>54.984366  72.783592</t>
  </si>
  <si>
    <t>54.984135 72.774554</t>
  </si>
  <si>
    <t>54.961511 72.770145</t>
  </si>
  <si>
    <t>54.973285  72.775509</t>
  </si>
  <si>
    <t>54.969587 72.770905</t>
  </si>
  <si>
    <t>54.984459 72.893049</t>
  </si>
  <si>
    <t>54.967953 72.712903</t>
  </si>
  <si>
    <t>54.960508  72.710818</t>
  </si>
  <si>
    <t>71.191578 57.693036</t>
  </si>
  <si>
    <t>54.488800 74.383900</t>
  </si>
  <si>
    <t>54.544000 74.286900</t>
  </si>
  <si>
    <t>54.504100 74.764800</t>
  </si>
  <si>
    <t>53.880000 75.112300</t>
  </si>
  <si>
    <t>54.494100 74.378700</t>
  </si>
  <si>
    <t>55.157675, 73.902386</t>
  </si>
  <si>
    <t>55.155579, 73.965063</t>
  </si>
  <si>
    <t>55.144340, 73.969406</t>
  </si>
  <si>
    <t>55.148471, 73.967887</t>
  </si>
  <si>
    <t>55.109604, 74.048811</t>
  </si>
  <si>
    <t>55.2076110, 73.8322490</t>
  </si>
  <si>
    <t>55.1721990, 73.7591030</t>
  </si>
  <si>
    <t>55.147005, 73.906928</t>
  </si>
  <si>
    <t>55.150740, 73.906256</t>
  </si>
  <si>
    <t>55.146468, 73.910444</t>
  </si>
  <si>
    <t>55.146863, 73.916508</t>
  </si>
  <si>
    <t>55.153384, 73.918151</t>
  </si>
  <si>
    <t>55.149450, 73.910112</t>
  </si>
  <si>
    <t>55.151978, 73.912216</t>
  </si>
  <si>
    <t>55.155488, 73.911102</t>
  </si>
  <si>
    <t>55.157100, 73.910481</t>
  </si>
  <si>
    <t>55.159422, 73.909778</t>
  </si>
  <si>
    <t>55.152629, 73.914948</t>
  </si>
  <si>
    <t>55.153815, 73.914663</t>
  </si>
  <si>
    <t>55.150450, 73.915585</t>
  </si>
  <si>
    <t>55.157276, 73.913707</t>
  </si>
  <si>
    <t>55.150100, 73.910434</t>
  </si>
  <si>
    <t>55.150115, 73.910401</t>
  </si>
  <si>
    <t>55.150523, 73.908365</t>
  </si>
  <si>
    <t>55.150695, 73.918734</t>
  </si>
  <si>
    <t>55.157625, 73.917153</t>
  </si>
  <si>
    <t>55.151602, 73.909753</t>
  </si>
  <si>
    <t>55.148341, 73.904372</t>
  </si>
  <si>
    <t>55.149614, 73.904202</t>
  </si>
  <si>
    <t>55.026248, 74.030878</t>
  </si>
  <si>
    <t>55.030221, 74.031047</t>
  </si>
  <si>
    <t>55.023712, 74.031122</t>
  </si>
  <si>
    <t>55.024174, 74.029137</t>
  </si>
  <si>
    <t>55.027799, 74.030017</t>
  </si>
  <si>
    <t>55.026843, 74.029899</t>
  </si>
  <si>
    <t>55.024586, 74.027179</t>
  </si>
  <si>
    <t>55.025635, 74.033912</t>
  </si>
  <si>
    <t>55.023521, 74.032957</t>
  </si>
  <si>
    <t>55.021124, 74.031171</t>
  </si>
  <si>
    <t>55.021508, 74.025825</t>
  </si>
  <si>
    <t>55.019725, 74.024103</t>
  </si>
  <si>
    <t>55.026196, 74.029503</t>
  </si>
  <si>
    <t>55.026524, 74.026743</t>
  </si>
  <si>
    <t>55.022441, 74.026051</t>
  </si>
  <si>
    <t>55.023963, 73.958260</t>
  </si>
  <si>
    <t>55.023396, 73.951791</t>
  </si>
  <si>
    <t>55.024049, 73.963630</t>
  </si>
  <si>
    <t>55.023759, 73.955832</t>
  </si>
  <si>
    <t>54.979836, 74.044110</t>
  </si>
  <si>
    <t>55.079398, 74.291720</t>
  </si>
  <si>
    <t>55.071688, 74.308363</t>
  </si>
  <si>
    <t>55.07781, 74.29644</t>
  </si>
  <si>
    <t>55.073511, 74.297967</t>
  </si>
  <si>
    <t>55.076613, 74.294721</t>
  </si>
  <si>
    <t>55.074909, 74.300287</t>
  </si>
  <si>
    <t>55.079299, 74.294659</t>
  </si>
  <si>
    <t>55.075239, 74.306990</t>
  </si>
  <si>
    <t>55.070798, 74.305221</t>
  </si>
  <si>
    <t>55.07521, 74.29863</t>
  </si>
  <si>
    <t>55.08378, 74.2997</t>
  </si>
  <si>
    <t>55.07783, 74.30219</t>
  </si>
  <si>
    <t>55.07217, 74.30251</t>
  </si>
  <si>
    <t>55.0731150 74.2985290</t>
  </si>
  <si>
    <t>55.038244, 74.160418</t>
  </si>
  <si>
    <t>55.036141, 74.144389</t>
  </si>
  <si>
    <t>55.040260, 74.139309</t>
  </si>
  <si>
    <t>55.038633, 74.144344</t>
  </si>
  <si>
    <t>55.035611, 74.149298</t>
  </si>
  <si>
    <t>55.038307, 74.147882</t>
  </si>
  <si>
    <t xml:space="preserve">55.041048, 74.143540
</t>
  </si>
  <si>
    <t>55.040242, 74.142078</t>
  </si>
  <si>
    <t>55.038379, 74.151576</t>
  </si>
  <si>
    <t>55.036934, 74.146627</t>
  </si>
  <si>
    <t>55.068255, 74.243240</t>
  </si>
  <si>
    <t>55.070421, 74.235412</t>
  </si>
  <si>
    <t>55.074165, 74.229690</t>
  </si>
  <si>
    <t>55.071383, 74.247604</t>
  </si>
  <si>
    <t>55.068032, 74.234128</t>
  </si>
  <si>
    <t>55.069666, 74.233952</t>
  </si>
  <si>
    <t>55.065906, 74.240753</t>
  </si>
  <si>
    <t>55.050931, 74.196079</t>
  </si>
  <si>
    <t>54.758901, 74.267992</t>
  </si>
  <si>
    <t>54.766957, 74.269384</t>
  </si>
  <si>
    <t xml:space="preserve"> 54.770574 74.271140</t>
  </si>
  <si>
    <t xml:space="preserve"> 54.803434 74.270846</t>
  </si>
  <si>
    <t>54.795500, 74.267231</t>
  </si>
  <si>
    <t>54.766286, 74.356174</t>
  </si>
  <si>
    <t>54.761827, 74.359515</t>
  </si>
  <si>
    <t>54.760591, 74.352876</t>
  </si>
  <si>
    <t>54.758860, 74.356188</t>
  </si>
  <si>
    <t>54.764624, 74.364892</t>
  </si>
  <si>
    <t>54.894401, 74.135535</t>
  </si>
  <si>
    <t>54.839128, 74.122488</t>
  </si>
  <si>
    <t>54.910873, 74.062607</t>
  </si>
  <si>
    <t>54.922388, 74.165085</t>
  </si>
  <si>
    <t>54.877235, 74.246181</t>
  </si>
  <si>
    <t>54.872675, 74.244649</t>
  </si>
  <si>
    <t>54.866859, 74.240768</t>
  </si>
  <si>
    <t>54.870205, 74.238843</t>
  </si>
  <si>
    <t>54.872535, 74.237755</t>
  </si>
  <si>
    <t>54.861978, 74.246198</t>
  </si>
  <si>
    <t>54.864939, 74.244309</t>
  </si>
  <si>
    <t>54.869243, 74.244195</t>
  </si>
  <si>
    <t>54.866087, 74.24732</t>
  </si>
  <si>
    <t>54.882113, 74.390783</t>
  </si>
  <si>
    <t>54.875940, 74.386025</t>
  </si>
  <si>
    <t>54.880874, 74.388014</t>
  </si>
  <si>
    <t>54.877876, 74.380515</t>
  </si>
  <si>
    <t>54.880168, 74.379833</t>
  </si>
  <si>
    <t>54.883440, 74.383330</t>
  </si>
  <si>
    <t>54.879707, 74.385043</t>
  </si>
  <si>
    <t>54.833129, 74.263209</t>
  </si>
  <si>
    <t>54.833304, 74.259571</t>
  </si>
  <si>
    <t>54.829946, 74.262096</t>
  </si>
  <si>
    <t>54.911746, 74.307732</t>
  </si>
  <si>
    <t>54.784261,  74.068855</t>
  </si>
  <si>
    <t>54.781367, 74.071934</t>
  </si>
  <si>
    <t>54.778832, 74.069068</t>
  </si>
  <si>
    <t>54.781465, 74.074113</t>
  </si>
  <si>
    <t>54.776714, 74.071456</t>
  </si>
  <si>
    <t>54.777152, 74.073514</t>
  </si>
  <si>
    <t>54.779211, 74.078325</t>
  </si>
  <si>
    <t>54.783655, 74.065642</t>
  </si>
  <si>
    <t>54.777140, 74.076762</t>
  </si>
  <si>
    <t>54.781119, 74.066432</t>
  </si>
  <si>
    <t>54.781314, 74.062827</t>
  </si>
  <si>
    <t>54.780681, 74.061850</t>
  </si>
  <si>
    <t>54.779411, 74.062078</t>
  </si>
  <si>
    <t>54.716668, 74.091449</t>
  </si>
  <si>
    <t>54.715038, 74.089561</t>
  </si>
  <si>
    <t>54.714011, 74.088280</t>
  </si>
  <si>
    <t>54.717419, 74.094674</t>
  </si>
  <si>
    <t>54.712615, 74091515</t>
  </si>
  <si>
    <t>54.716158, 74.089494</t>
  </si>
  <si>
    <t>55.047267, 73.888761</t>
  </si>
  <si>
    <t>55.047237, 73.887559</t>
  </si>
  <si>
    <t>55.047237, 73.886894</t>
  </si>
  <si>
    <t>55.047529, 73.884281</t>
  </si>
  <si>
    <t>55.048523 73.884818</t>
  </si>
  <si>
    <t>55.047042, 73.879754</t>
  </si>
  <si>
    <t>55.046458, 73.877957</t>
  </si>
  <si>
    <t>55.045371, 73.875575</t>
  </si>
  <si>
    <t>55.044124, 73.872067</t>
  </si>
  <si>
    <t>55.042041, 73.871075</t>
  </si>
  <si>
    <t>55.040253, 73.869225</t>
  </si>
  <si>
    <t>55.045359, 73.873317</t>
  </si>
  <si>
    <t>55.050637, 73.874236</t>
  </si>
  <si>
    <t>55.048199, 73.873000</t>
  </si>
  <si>
    <t>55.047866, 73.874748</t>
  </si>
  <si>
    <t>55.047782, 73.876509</t>
  </si>
  <si>
    <t>55.049900, 73.875807</t>
  </si>
  <si>
    <t>55.049306, 73.878274</t>
  </si>
  <si>
    <t>55.048841, 73.879358</t>
  </si>
  <si>
    <t>55.041797, 73.869222</t>
  </si>
  <si>
    <t>55.046854, 73.870361</t>
  </si>
  <si>
    <t>55.050901, 73.872030</t>
  </si>
  <si>
    <t>55.0576, 73.8707</t>
  </si>
  <si>
    <t>55.050776, 73.874383</t>
  </si>
  <si>
    <t>55.094403,73.966759</t>
  </si>
  <si>
    <t>55.037202, 73.849270</t>
  </si>
  <si>
    <t>54.974063, 73.858565</t>
  </si>
  <si>
    <t>54.974341, 73.860228</t>
  </si>
  <si>
    <t>54.974687, 73.862608</t>
  </si>
  <si>
    <t>54.975730, 73.863724</t>
  </si>
  <si>
    <t>54.974779, 73.865617</t>
  </si>
  <si>
    <t>54.975844, 73.865388</t>
  </si>
  <si>
    <t>54.976120, 73.868191</t>
  </si>
  <si>
    <t>54.974923, 73.867616</t>
  </si>
  <si>
    <t>54.975003, 73.869043</t>
  </si>
  <si>
    <t>54.976138, 73.868364</t>
  </si>
  <si>
    <t>55.155559 74.209230</t>
  </si>
  <si>
    <t>55.143354, 74.196027</t>
  </si>
  <si>
    <t>55.154341, 74.203780</t>
  </si>
  <si>
    <t>55.153680, 74.201858</t>
  </si>
  <si>
    <t>55.150008, 74.202803</t>
  </si>
  <si>
    <t>55.155768, 74.202473</t>
  </si>
  <si>
    <t>55.153665, 74.198933</t>
  </si>
  <si>
    <t>55.148485, 74.199178</t>
  </si>
  <si>
    <t>55.152289, 74.202461</t>
  </si>
  <si>
    <t>55.151459, 74.203802</t>
  </si>
  <si>
    <t>55.154615, 74.216176</t>
  </si>
  <si>
    <t>55.057157, 74.200766</t>
  </si>
  <si>
    <t>55.054106, 74.201073</t>
  </si>
  <si>
    <t>55.0565960, 74.1998210</t>
  </si>
  <si>
    <t>55.154509 74.272180</t>
  </si>
  <si>
    <t>55.154039, 74.2775510</t>
  </si>
  <si>
    <t>55.1330890, 74.2775510</t>
  </si>
  <si>
    <t>55.035823, 74.095545</t>
  </si>
  <si>
    <t>55.032259, 74.095556</t>
  </si>
  <si>
    <t>55.032900, 74.085714</t>
  </si>
  <si>
    <t>55.104372 74.130533</t>
  </si>
  <si>
    <t>55.111687, 74.119316</t>
  </si>
  <si>
    <t>55.1045350, 74.1307350</t>
  </si>
  <si>
    <t>54.883156, 74.003059</t>
  </si>
  <si>
    <t>54.881647, 73.991491</t>
  </si>
  <si>
    <t>54.878291, 73.991163</t>
  </si>
  <si>
    <t>54.880942, 73.983484</t>
  </si>
  <si>
    <t>54.881396, 74.001992</t>
  </si>
  <si>
    <t>54.880051, 73.989741</t>
  </si>
  <si>
    <t>54.880307, 73.991949</t>
  </si>
  <si>
    <t>54.883741, 73.988683</t>
  </si>
  <si>
    <t>54.925121, 73.880272</t>
  </si>
  <si>
    <t>54.925321, 73.881883</t>
  </si>
  <si>
    <t>54.925594, 73.883261</t>
  </si>
  <si>
    <t>54.927934,73.879853</t>
  </si>
  <si>
    <t>54.925764,73.873137</t>
  </si>
  <si>
    <t>54.926992,73.891056</t>
  </si>
  <si>
    <t>54.928122,73.950142</t>
  </si>
  <si>
    <t>54,930215,73.953334</t>
  </si>
  <si>
    <t>54,912646, 73.840231</t>
  </si>
  <si>
    <t>54.890731, 74.132474</t>
  </si>
  <si>
    <t>54.890727, 74.135421</t>
  </si>
  <si>
    <t>54.888482, 74.128917</t>
  </si>
  <si>
    <t>54.887765, 74.128103</t>
  </si>
  <si>
    <t>54.886737, 74.127418</t>
  </si>
  <si>
    <t>54.885167, 74.125442</t>
  </si>
  <si>
    <t>54.886198, 74.135801</t>
  </si>
  <si>
    <t>54.885646, 74.129714</t>
  </si>
  <si>
    <t>54.887216, 74.132363</t>
  </si>
  <si>
    <t>54.887471, 74.136411</t>
  </si>
  <si>
    <t>54.886261, 74.122423</t>
  </si>
  <si>
    <t>54.888691, 74.132258</t>
  </si>
  <si>
    <t>54.888457, 74.136583</t>
  </si>
  <si>
    <t>54.887886, 74.121446</t>
  </si>
  <si>
    <t xml:space="preserve"> 54.887238, 74.113538</t>
  </si>
  <si>
    <t>54.887524, 74.117643</t>
  </si>
  <si>
    <t>54.888310, 74.125499</t>
  </si>
  <si>
    <t xml:space="preserve"> 54.888053, 74.123300</t>
  </si>
  <si>
    <t xml:space="preserve"> 54.927376, 74.165021</t>
  </si>
  <si>
    <t>54.925395, 74.168907</t>
  </si>
  <si>
    <t>54.927410, 74.167505</t>
  </si>
  <si>
    <t>54.922310, 74.170783</t>
  </si>
  <si>
    <t>54.924981, 74.171145</t>
  </si>
  <si>
    <t>54.926744, 74.170135</t>
  </si>
  <si>
    <t>54.921055, 74.172917</t>
  </si>
  <si>
    <t xml:space="preserve">54.923396, 74.172922 </t>
  </si>
  <si>
    <t>54.928060, 74.171553</t>
  </si>
  <si>
    <t>54.925437, 74.173108</t>
  </si>
  <si>
    <t>54.917751, 74.172206</t>
  </si>
  <si>
    <t>54.927797, 74.174257</t>
  </si>
  <si>
    <t>54.923239, 74.175831</t>
  </si>
  <si>
    <t>54.925145, 74.175821</t>
  </si>
  <si>
    <t>55.026267, 74.029608</t>
  </si>
  <si>
    <t>55.076339, 74.297999</t>
  </si>
  <si>
    <t>55.037128, 74.143467</t>
  </si>
  <si>
    <t>54.766978, 74.275793</t>
  </si>
  <si>
    <t>54.887289, 74.122920</t>
  </si>
  <si>
    <t>54.924932, 74.170809</t>
  </si>
  <si>
    <t>54.881357, 74.383435</t>
  </si>
  <si>
    <t>54.866815, 74.247142</t>
  </si>
  <si>
    <t>54.868167, 74.244606</t>
  </si>
  <si>
    <t>54.779668, 74.074020</t>
  </si>
  <si>
    <t>54.777779, 74.070360</t>
  </si>
  <si>
    <t>55.048160, 73.880606</t>
  </si>
  <si>
    <t>55.153461, 74.206204</t>
  </si>
  <si>
    <t>54.927185, 73.881406</t>
  </si>
  <si>
    <t>54.928731, 73.880461</t>
  </si>
  <si>
    <t>54.879407,73.992771</t>
  </si>
  <si>
    <t>54.8961, 74.1654</t>
  </si>
  <si>
    <t>54.8990, 74.1829</t>
  </si>
  <si>
    <t>1105543034673</t>
  </si>
  <si>
    <t>54.9088, 74.2035</t>
  </si>
  <si>
    <t>54.9057, 74.1600</t>
  </si>
  <si>
    <t>54.9125, 74.1703</t>
  </si>
  <si>
    <t>54.9138, 74.1728</t>
  </si>
  <si>
    <t>54.9236, 74.1700</t>
  </si>
  <si>
    <t>54.9253, 74.1702</t>
  </si>
  <si>
    <t>54.9215, 74.1702</t>
  </si>
  <si>
    <t>54.9762, 74.1225</t>
  </si>
  <si>
    <t>57.128029 73.833333</t>
  </si>
  <si>
    <t xml:space="preserve">45.09244  43.46694 </t>
  </si>
  <si>
    <t xml:space="preserve">56.881516 74.374327 </t>
  </si>
  <si>
    <t>5, 26</t>
  </si>
  <si>
    <t xml:space="preserve">56.877476 74.409399 </t>
  </si>
  <si>
    <t>5, 27</t>
  </si>
  <si>
    <t xml:space="preserve">56.891981 74.372669 </t>
  </si>
  <si>
    <t>5, 28</t>
  </si>
  <si>
    <t xml:space="preserve">56.915555 74.354513 </t>
  </si>
  <si>
    <t>5, 29</t>
  </si>
  <si>
    <t xml:space="preserve">56.923363 74.348250 </t>
  </si>
  <si>
    <t>5, 30</t>
  </si>
  <si>
    <t xml:space="preserve">56.874936 74.427577 </t>
  </si>
  <si>
    <t>5, 31</t>
  </si>
  <si>
    <t xml:space="preserve">56.889729 74.374568 </t>
  </si>
  <si>
    <t>5, 32</t>
  </si>
  <si>
    <t xml:space="preserve">56.899709 74.365019 </t>
  </si>
  <si>
    <t>5, 33</t>
  </si>
  <si>
    <t xml:space="preserve">56.890162 74.363788 </t>
  </si>
  <si>
    <t>5, 34</t>
  </si>
  <si>
    <t xml:space="preserve">56.881645 74.360410 </t>
  </si>
  <si>
    <t>5, 35</t>
  </si>
  <si>
    <t xml:space="preserve">56.910817 74.365171 </t>
  </si>
  <si>
    <t>5, 36</t>
  </si>
  <si>
    <t xml:space="preserve">56.897949 74.388357 </t>
  </si>
  <si>
    <t>5, 37</t>
  </si>
  <si>
    <t xml:space="preserve">56.946418 74.340593 </t>
  </si>
  <si>
    <t>5, 38</t>
  </si>
  <si>
    <t xml:space="preserve">56.902570 74.350367 </t>
  </si>
  <si>
    <t>5, 39</t>
  </si>
  <si>
    <t xml:space="preserve">56.882879 74.410842 </t>
  </si>
  <si>
    <t>5, 40</t>
  </si>
  <si>
    <t xml:space="preserve">56.878487 74.378314 </t>
  </si>
  <si>
    <t>5, 41</t>
  </si>
  <si>
    <t xml:space="preserve">56.908782 74.342156 </t>
  </si>
  <si>
    <t>5, 42</t>
  </si>
  <si>
    <t xml:space="preserve">56.881581 74.416788 </t>
  </si>
  <si>
    <t>5, 43</t>
  </si>
  <si>
    <t xml:space="preserve">56.906124 74.342615 </t>
  </si>
  <si>
    <t>5, 44</t>
  </si>
  <si>
    <t xml:space="preserve">56.873864 74.402793 </t>
  </si>
  <si>
    <t>5, 45</t>
  </si>
  <si>
    <t xml:space="preserve">56.879899 74.381808 </t>
  </si>
  <si>
    <t>5, 46</t>
  </si>
  <si>
    <t xml:space="preserve">56.907834 74.349541 </t>
  </si>
  <si>
    <t>5, 47</t>
  </si>
  <si>
    <t xml:space="preserve">56.898913 74.361515 </t>
  </si>
  <si>
    <t>5, 48</t>
  </si>
  <si>
    <t xml:space="preserve">56.896676 74.379140 </t>
  </si>
  <si>
    <t>5, 49</t>
  </si>
  <si>
    <t xml:space="preserve">56.895432 74.374927 </t>
  </si>
  <si>
    <t xml:space="preserve">56.902364 74.362755 </t>
  </si>
  <si>
    <t xml:space="preserve">56.894444 74.357500 </t>
  </si>
  <si>
    <t xml:space="preserve">56.900614 74.373966 </t>
  </si>
  <si>
    <t xml:space="preserve">56.897556 74.375565 </t>
  </si>
  <si>
    <t xml:space="preserve">56.898780 74.374163 </t>
  </si>
  <si>
    <t xml:space="preserve">56.877120 74.391052 </t>
  </si>
  <si>
    <t xml:space="preserve">56.875517 74.390073 </t>
  </si>
  <si>
    <t xml:space="preserve">56.896401 74.371873 </t>
  </si>
  <si>
    <t xml:space="preserve">56.884015 74.367004 </t>
  </si>
  <si>
    <t xml:space="preserve">56.904649 74.351436 </t>
  </si>
  <si>
    <t xml:space="preserve">56.880101 74.399370 </t>
  </si>
  <si>
    <t xml:space="preserve">56.876673 74.412342 </t>
  </si>
  <si>
    <t xml:space="preserve">56.882751 74.40697 </t>
  </si>
  <si>
    <t xml:space="preserve">56.907161 74.352739 </t>
  </si>
  <si>
    <t xml:space="preserve">56.908655 74.343791 </t>
  </si>
  <si>
    <t xml:space="preserve">56.906222 74.358137 </t>
  </si>
  <si>
    <t xml:space="preserve">56.916615 74.345777 </t>
  </si>
  <si>
    <t xml:space="preserve">56.904457 74.344797 </t>
  </si>
  <si>
    <t xml:space="preserve">56.902623 74.334544 </t>
  </si>
  <si>
    <t xml:space="preserve">56.875905 74.403619 </t>
  </si>
  <si>
    <t xml:space="preserve">56.904025 74.366150 </t>
  </si>
  <si>
    <t xml:space="preserve">56.900982 74.378224 </t>
  </si>
  <si>
    <t xml:space="preserve">56.881852 74.404796 </t>
  </si>
  <si>
    <t xml:space="preserve">56.887133 74.366231 </t>
  </si>
  <si>
    <t xml:space="preserve">56.881797 74.379023 </t>
  </si>
  <si>
    <t xml:space="preserve">56.889867 74.355326 </t>
  </si>
  <si>
    <t xml:space="preserve">56.884920 74.367705 </t>
  </si>
  <si>
    <t xml:space="preserve">56.904717 74.334497 </t>
  </si>
  <si>
    <t xml:space="preserve">56.903964 74.310268 </t>
  </si>
  <si>
    <t>56.890004 74.387739</t>
  </si>
  <si>
    <t>56.887650 74.384010</t>
  </si>
  <si>
    <t>56.885636 74.349811</t>
  </si>
  <si>
    <t>56.893261 74.363031</t>
  </si>
  <si>
    <t>56.888048 74.345898</t>
  </si>
  <si>
    <t>56.880197 74.353343</t>
  </si>
  <si>
    <t>56.902878 74.354846</t>
  </si>
  <si>
    <t>56.892575 74.343517</t>
  </si>
  <si>
    <t>56.890773 74.350883</t>
  </si>
  <si>
    <t>56.884220 74.363812</t>
  </si>
  <si>
    <t>56.886133 74.386351</t>
  </si>
  <si>
    <t>56.882436 74.401118</t>
  </si>
  <si>
    <t>56.878221 74.397322</t>
  </si>
  <si>
    <t>56.894002 74.385761</t>
  </si>
  <si>
    <t>56.902635 74.344865</t>
  </si>
  <si>
    <t>56.885627 74.372097</t>
  </si>
  <si>
    <t>56.887933 74.360524</t>
  </si>
  <si>
    <t xml:space="preserve">56.885104 74.347778 </t>
  </si>
  <si>
    <t>56.942493 74.340351</t>
  </si>
  <si>
    <t>56.885349 74.374203</t>
  </si>
  <si>
    <t>56.876539 74.429104</t>
  </si>
  <si>
    <t>56.880459 74.416198</t>
  </si>
  <si>
    <t>56.904388 74.372749</t>
  </si>
  <si>
    <t xml:space="preserve">56.905697 74.362118 </t>
  </si>
  <si>
    <t>56.891916 74.380302</t>
  </si>
  <si>
    <t xml:space="preserve">56.899838 74.353462 </t>
  </si>
  <si>
    <t>56.872413 74.396080</t>
  </si>
  <si>
    <t>56.893267 74.389020</t>
  </si>
  <si>
    <t>56.889171 74.380847</t>
  </si>
  <si>
    <t>56.886309 74.381065</t>
  </si>
  <si>
    <t>56.883633 74.386115</t>
  </si>
  <si>
    <t>56.890953 74.302248</t>
  </si>
  <si>
    <t>56.903640 74.330797</t>
  </si>
  <si>
    <t xml:space="preserve">56.906273 74.341677 </t>
  </si>
  <si>
    <t>56.905509 74.358128</t>
  </si>
  <si>
    <t>56.875000 74.395489</t>
  </si>
  <si>
    <t>56.888874 74.379302</t>
  </si>
  <si>
    <t>56.890019 74.357086</t>
  </si>
  <si>
    <t>56.893702 74.368028</t>
  </si>
  <si>
    <t>56.907937 74.357131</t>
  </si>
  <si>
    <t>56.873190 74.427550</t>
  </si>
  <si>
    <t>56.875074 74.368056</t>
  </si>
  <si>
    <t>56.886129 74.368056</t>
  </si>
  <si>
    <t>56.896467 74.366193</t>
  </si>
  <si>
    <t xml:space="preserve">56.893495 74.339992 </t>
  </si>
  <si>
    <t>56.915490 74.351481</t>
  </si>
  <si>
    <t>56.917291 74.348030</t>
  </si>
  <si>
    <t>56.895654 74.391348</t>
  </si>
  <si>
    <t>56.874021 74.409198</t>
  </si>
  <si>
    <t>56.898530 74.354275</t>
  </si>
  <si>
    <t>56.892905 74.349720</t>
  </si>
  <si>
    <t>56.895506 74.359808</t>
  </si>
  <si>
    <t>56.864656 74.364596</t>
  </si>
  <si>
    <t>56.920452 74.363887</t>
  </si>
  <si>
    <t>56.890295 74.350071</t>
  </si>
  <si>
    <t>56.898666 74.373466</t>
  </si>
  <si>
    <t>бункер</t>
  </si>
  <si>
    <t>56.915555 74.354513</t>
  </si>
  <si>
    <t>56.889491 74.374034</t>
  </si>
  <si>
    <t>56.878695 74.377766</t>
  </si>
  <si>
    <t>56.882770 74.411336</t>
  </si>
  <si>
    <t xml:space="preserve">56.887658 74.356313 </t>
  </si>
  <si>
    <t>56.893541 74.382201</t>
  </si>
  <si>
    <t>56.894245 74.387450</t>
  </si>
  <si>
    <t>56.900481 74.373782</t>
  </si>
  <si>
    <t>56.906067 74.357990</t>
  </si>
  <si>
    <t>55.036265                   74.572995</t>
  </si>
  <si>
    <t>55.062296              74.553506</t>
  </si>
  <si>
    <t>55.037137                   74.584271</t>
  </si>
  <si>
    <t>55.092650               74.783236</t>
  </si>
  <si>
    <t>55.040678                   74.588147</t>
  </si>
  <si>
    <t>55.103857               74.794177</t>
  </si>
  <si>
    <t>55.105343                74.802458</t>
  </si>
  <si>
    <t>55.107515             74.811039</t>
  </si>
  <si>
    <t>55.110133                  74.819100</t>
  </si>
  <si>
    <t>55.113281                   74.804377</t>
  </si>
  <si>
    <t>55.110685              74.806745</t>
  </si>
  <si>
    <t>55.110292            74.809889</t>
  </si>
  <si>
    <t>55.111496                74.813648</t>
  </si>
  <si>
    <t>55.102447                 74.749511</t>
  </si>
  <si>
    <t>55.175413                   74.894311</t>
  </si>
  <si>
    <t>55.035645                75.085484</t>
  </si>
  <si>
    <t>55.0855                74.7023</t>
  </si>
  <si>
    <t>55.078606                 74.608658</t>
  </si>
  <si>
    <t>55.081013                 74.616252</t>
  </si>
  <si>
    <t>55.085046                74.622748</t>
  </si>
  <si>
    <t>55.1199                74.8625</t>
  </si>
  <si>
    <t>55.052629                    74.585537</t>
  </si>
  <si>
    <t>55.050608              74.584005</t>
  </si>
  <si>
    <t>55.056583                74.448654</t>
  </si>
  <si>
    <t>55.053445                74.438227</t>
  </si>
  <si>
    <t>55.046264                   74.455985</t>
  </si>
  <si>
    <t>55.043354              74.458361</t>
  </si>
  <si>
    <t>55.040539                  74.451043</t>
  </si>
  <si>
    <t>54.970996              74.594955</t>
  </si>
  <si>
    <t>54.966658           74.592518</t>
  </si>
  <si>
    <t>55.0856               74.6247</t>
  </si>
  <si>
    <t>55.070894                 74.586982</t>
  </si>
  <si>
    <t>55.119797               74.859217</t>
  </si>
  <si>
    <t>55.097163                     75.270652</t>
  </si>
  <si>
    <t>55.127697               75.209398</t>
  </si>
  <si>
    <t>54.737424                        74.530993</t>
  </si>
  <si>
    <t>54.651960                    74.634030</t>
  </si>
  <si>
    <t>55.068486               74.502282</t>
  </si>
  <si>
    <t>55.098082                    75.273299</t>
  </si>
  <si>
    <t>55.889687               74.606481</t>
  </si>
  <si>
    <t>55.125121                        75.218166</t>
  </si>
  <si>
    <t>55.044269                74.575311</t>
  </si>
  <si>
    <t>55.042249                74.581668</t>
  </si>
  <si>
    <t>55.045274                 74.583345</t>
  </si>
  <si>
    <t>55.041312               74.560438</t>
  </si>
  <si>
    <t>55.072633           74.808062</t>
  </si>
  <si>
    <t>55.073055             74.821149</t>
  </si>
  <si>
    <t>55.0820              74.6200</t>
  </si>
  <si>
    <t>55.037265                 74.546057</t>
  </si>
  <si>
    <t>55.081719                    74.703886</t>
  </si>
  <si>
    <t>54.943513                 74.822418</t>
  </si>
  <si>
    <t>54.617493               74.686307</t>
  </si>
  <si>
    <t>55.001141                      75.199461</t>
  </si>
  <si>
    <t>55.005234             75.211771</t>
  </si>
  <si>
    <t>55.03852               74.5474</t>
  </si>
  <si>
    <t>55.039795                   74.590161</t>
  </si>
  <si>
    <t>55.018223                  74.610739</t>
  </si>
  <si>
    <t>55.098515              74.728686</t>
  </si>
  <si>
    <t>55.059838            74.553753</t>
  </si>
  <si>
    <t>55.125914             75.203077</t>
  </si>
  <si>
    <t>55.059859               74.563813</t>
  </si>
  <si>
    <t>55.059634                 74.586944</t>
  </si>
  <si>
    <t>55.002044               74.518126</t>
  </si>
  <si>
    <t>55.042684            74.547943</t>
  </si>
  <si>
    <t>55.110403              75.237827</t>
  </si>
  <si>
    <t>55.197043             75.134122</t>
  </si>
  <si>
    <t>55.085005             74.622634</t>
  </si>
  <si>
    <t>55.080144                     74.613460</t>
  </si>
  <si>
    <t>55.085009           74.641894</t>
  </si>
  <si>
    <t>55.0773            74.5289</t>
  </si>
  <si>
    <t>54.941829                     74.834917</t>
  </si>
  <si>
    <t>54.946585                  74.817783</t>
  </si>
  <si>
    <t>54.946378             74.830652</t>
  </si>
  <si>
    <t>54.970996           74.594955</t>
  </si>
  <si>
    <t>55.054196                    74.586149</t>
  </si>
  <si>
    <t>плитка</t>
  </si>
  <si>
    <t>55.038325                  74.579966</t>
  </si>
  <si>
    <t>55.037680                    74.572970</t>
  </si>
  <si>
    <t>55.044355                       74.566657</t>
  </si>
  <si>
    <t>55.051052                  74.582157</t>
  </si>
  <si>
    <t>55.042162              74.449724</t>
  </si>
  <si>
    <t>55.0828               74.6229</t>
  </si>
  <si>
    <t>55.0809                74.6159</t>
  </si>
  <si>
    <t>55.078824              74.608943</t>
  </si>
  <si>
    <t>55.003449                  75.206421</t>
  </si>
  <si>
    <t>55.066140              74.7078</t>
  </si>
  <si>
    <t>55.069147              74.581124</t>
  </si>
  <si>
    <t>54.826095                  74.481576</t>
  </si>
  <si>
    <t>54.962346            74.409622</t>
  </si>
  <si>
    <t>55.044106              75.060292</t>
  </si>
  <si>
    <t>55.084570                74.618375</t>
  </si>
  <si>
    <t>55.087200               74.621945</t>
  </si>
  <si>
    <t>55.085351                  74.622631</t>
  </si>
  <si>
    <t>55.085992                 74.702989</t>
  </si>
  <si>
    <t>55.057471           74.544761</t>
  </si>
  <si>
    <t>Юл</t>
  </si>
  <si>
    <t>0?75</t>
  </si>
  <si>
    <t xml:space="preserve">73.811121,  53.726419. </t>
  </si>
  <si>
    <t>74.050796 53.665991</t>
  </si>
  <si>
    <t>73.241045 53.646097</t>
  </si>
  <si>
    <t>74.333823 53.740586</t>
  </si>
  <si>
    <t>74.402048 53.790810</t>
  </si>
  <si>
    <t>74.456475 53.866042</t>
  </si>
  <si>
    <t>73.710756 53.738188</t>
  </si>
  <si>
    <t>73.640354 53.672379</t>
  </si>
  <si>
    <t>73.571181 53.591414</t>
  </si>
  <si>
    <t>73.456403 53.572400</t>
  </si>
  <si>
    <t>73.323580 53.618852</t>
  </si>
  <si>
    <t>73.309149 53.611203</t>
  </si>
  <si>
    <t>73.551278 53.775176</t>
  </si>
  <si>
    <t>73.474679 53.770838</t>
  </si>
  <si>
    <t>73.456687 53.834456</t>
  </si>
  <si>
    <t>73.976043 53.847382</t>
  </si>
  <si>
    <t>74.043318 53.8472</t>
  </si>
  <si>
    <t>74.044332 53.813033</t>
  </si>
  <si>
    <t>74.046177 53.775329</t>
  </si>
  <si>
    <t>74.234586 53.910044</t>
  </si>
  <si>
    <t>74.319435 53.951640</t>
  </si>
  <si>
    <t>73.806050 53.789705</t>
  </si>
  <si>
    <t>73.752288 53.805425</t>
  </si>
  <si>
    <t>73.731015 53.836577</t>
  </si>
  <si>
    <t>73.786960 53.925020</t>
  </si>
  <si>
    <t>73.759084 53.949468</t>
  </si>
  <si>
    <t>73.935874 53.930398</t>
  </si>
  <si>
    <t>73.887514 53.772399</t>
  </si>
  <si>
    <t>73.887797 53.771292</t>
  </si>
  <si>
    <t>73.881340 53.772990</t>
  </si>
  <si>
    <t>73.891086 53.774589</t>
  </si>
  <si>
    <t>73.768557 53.954643</t>
  </si>
  <si>
    <t>73.474088 53.775429</t>
  </si>
  <si>
    <t>73.883170 53.777062</t>
  </si>
  <si>
    <t>73.975835 53.859520</t>
  </si>
  <si>
    <t xml:space="preserve"> 74.250534  53.646922</t>
  </si>
  <si>
    <t xml:space="preserve"> 73.325112  53.624978</t>
  </si>
  <si>
    <t xml:space="preserve"> 73.648710  53.676464</t>
  </si>
  <si>
    <t>74.333076  53.737984</t>
  </si>
  <si>
    <t xml:space="preserve"> 74.040301  53.663139</t>
  </si>
  <si>
    <t>74.323921  53.952674</t>
  </si>
  <si>
    <t>55.868248, 72.191282</t>
  </si>
  <si>
    <t>55.869218, 72.191298</t>
  </si>
  <si>
    <t>55.868152 72.192335</t>
  </si>
  <si>
    <t>55.867152 72.192174</t>
  </si>
  <si>
    <t>55.857119 72.206008</t>
  </si>
  <si>
    <t>55.885029 72.212251</t>
  </si>
  <si>
    <t>55.884960, 72.210475</t>
  </si>
  <si>
    <t>55.865748 72.195345</t>
  </si>
  <si>
    <t>55.871736, 72.196778</t>
  </si>
  <si>
    <t>55.874673 72.196387</t>
  </si>
  <si>
    <t>55.870809, 72.194027</t>
  </si>
  <si>
    <t>55.870252, 72.196397</t>
  </si>
  <si>
    <t>55.871557, 72.197112</t>
  </si>
  <si>
    <t>55.872072 72.198336</t>
  </si>
  <si>
    <t>55.871188, 72.198390</t>
  </si>
  <si>
    <t>55.873577 72.201121</t>
  </si>
  <si>
    <t>55.872717, 72.201787</t>
  </si>
  <si>
    <t>55.872602 72.189928</t>
  </si>
  <si>
    <t>55.872829 72.202801</t>
  </si>
  <si>
    <t>55.863197, 72.197728</t>
  </si>
  <si>
    <t>55.874512, 72.203134</t>
  </si>
  <si>
    <t>55.869607 72.193431</t>
  </si>
  <si>
    <t>55.874301, 72.179978</t>
  </si>
  <si>
    <t>55.857361 72.183388</t>
  </si>
  <si>
    <t>55.871026 72.196414</t>
  </si>
  <si>
    <t>55.876789 72.184556</t>
  </si>
  <si>
    <t>55.871168 72.202262</t>
  </si>
  <si>
    <t>55.868506 72.194958</t>
  </si>
  <si>
    <t>55.873238 72.196180</t>
  </si>
  <si>
    <t>55.870036 72.193737</t>
  </si>
  <si>
    <t>55.872375 72.193234</t>
  </si>
  <si>
    <t>55.872286, 72.211120</t>
  </si>
  <si>
    <t>55.873188 72.198462</t>
  </si>
  <si>
    <t>55.872360 72.191760</t>
  </si>
  <si>
    <t>55.875380 72.209852</t>
  </si>
  <si>
    <t>55.869568, 72.195929</t>
  </si>
  <si>
    <t>55.873147 72.195048</t>
  </si>
  <si>
    <t>55.873269 72.191599</t>
  </si>
  <si>
    <t>55.862782, 72.196860</t>
  </si>
  <si>
    <t>55.894077, 72.192055</t>
  </si>
  <si>
    <t>55.879762, 72.215015</t>
  </si>
  <si>
    <t>55.885610 72.193692</t>
  </si>
  <si>
    <t>55.873617 72.196539</t>
  </si>
  <si>
    <t>55.878354 72.188275</t>
  </si>
  <si>
    <t>55.869455 72.191796</t>
  </si>
  <si>
    <t>55.853718 72.189874</t>
  </si>
  <si>
    <t>55,8740; 72,1904</t>
  </si>
  <si>
    <t>55,872235; 72,189806</t>
  </si>
  <si>
    <t>55.854918, 72.209395</t>
  </si>
  <si>
    <t>55.859083, 72.203370</t>
  </si>
  <si>
    <t>55.853432, 72.196715</t>
  </si>
  <si>
    <t>55.854373, 72.186630</t>
  </si>
  <si>
    <t>55.852850, 72.183682</t>
  </si>
  <si>
    <t>55.858433, 72.183414</t>
  </si>
  <si>
    <t>55.862928, 72.190211</t>
  </si>
  <si>
    <t>55.863588, 72.195489</t>
  </si>
  <si>
    <t>55.861192, 72.198723</t>
  </si>
  <si>
    <t>55.864702, 72.207376</t>
  </si>
  <si>
    <t>55.862961, 72.209848</t>
  </si>
  <si>
    <t>55.863190, 72.205444</t>
  </si>
  <si>
    <t>55.866737, 72.203510</t>
  </si>
  <si>
    <t>55.868478, 72.199056</t>
  </si>
  <si>
    <t>55.866362, 72.209246</t>
  </si>
  <si>
    <t>55.889572, 72.198703</t>
  </si>
  <si>
    <t>55.870986, 72.213241</t>
  </si>
  <si>
    <t>55.877340, 72.194194</t>
  </si>
  <si>
    <t>55.876482, 72.200122</t>
  </si>
  <si>
    <t>55.878046, 72.203635</t>
  </si>
  <si>
    <t>55.874437, 72.197787</t>
  </si>
  <si>
    <t>55.877785, 72.196503</t>
  </si>
  <si>
    <t>55.879889, 72.198097</t>
  </si>
  <si>
    <t>55.883734, 72.195837</t>
  </si>
  <si>
    <t>55.886878, 72.199865</t>
  </si>
  <si>
    <t>55.885248, 72.201743</t>
  </si>
  <si>
    <t>55.886795, 72.204243</t>
  </si>
  <si>
    <t>55.887208, 72.208480</t>
  </si>
  <si>
    <t>55.888788, 72.212734</t>
  </si>
  <si>
    <t>55.880133, 72.175982</t>
  </si>
  <si>
    <t>55.874969, 72.181616</t>
  </si>
  <si>
    <t>55.872921, 72.184819</t>
  </si>
  <si>
    <t>55.878175, 72.186794</t>
  </si>
  <si>
    <t>55.876921, 72.182880</t>
  </si>
  <si>
    <t>55.884046, 72.184084</t>
  </si>
  <si>
    <t>55.885123, 72.192838</t>
  </si>
  <si>
    <t>55.883197, 72.192936</t>
  </si>
  <si>
    <t>55.860738, 72.184795</t>
  </si>
  <si>
    <t>55.880556, 72.181602</t>
  </si>
  <si>
    <t>55.875399, 72.177554</t>
  </si>
  <si>
    <t>55.871687, 72.170149</t>
  </si>
  <si>
    <t>55.872680, 72.176907</t>
  </si>
  <si>
    <t>55.868672, 72.203293</t>
  </si>
  <si>
    <t>55.878734, 72.220434</t>
  </si>
  <si>
    <t>55.874851, 72.211921</t>
  </si>
  <si>
    <t>55.867553, 72.193279</t>
  </si>
  <si>
    <t>55.868281, 72.166709</t>
  </si>
  <si>
    <t>55.868827, 72.190924</t>
  </si>
  <si>
    <t>55.867211, 72.200702</t>
  </si>
  <si>
    <t>55.880195, 72.190449</t>
  </si>
  <si>
    <t>55.875746, 72.193045</t>
  </si>
  <si>
    <t>55.887370, 72.215684</t>
  </si>
  <si>
    <t>55.860079, 72.187243</t>
  </si>
  <si>
    <t>55.850692, 72.182750</t>
  </si>
  <si>
    <t>55.875619, 72.206025</t>
  </si>
  <si>
    <t>55.861620, 72.207152</t>
  </si>
  <si>
    <t>55.956263, 72.030862</t>
  </si>
  <si>
    <t>55.952207, 72.023078</t>
  </si>
  <si>
    <t>55.953152, 72.016011</t>
  </si>
  <si>
    <t>55.953655, 72.039857</t>
  </si>
  <si>
    <t>55.957120, 72.023750</t>
  </si>
  <si>
    <t>55.954784, 72.021774</t>
  </si>
  <si>
    <t>55.580709, 72.712218</t>
  </si>
  <si>
    <t>55.582307, 72.700652</t>
  </si>
  <si>
    <t>55.580139, 72.705811</t>
  </si>
  <si>
    <t>0, 76</t>
  </si>
  <si>
    <t>55.57365 72.71917</t>
  </si>
  <si>
    <t>55.578574, 72.709593</t>
  </si>
  <si>
    <t>55.549324, 72.662646</t>
  </si>
  <si>
    <t>56.050969, 72.655970</t>
  </si>
  <si>
    <t>56.052218, 72.662836</t>
  </si>
  <si>
    <t>56.053997, 72.671399</t>
  </si>
  <si>
    <t>56.053115, 72.667637</t>
  </si>
  <si>
    <t>55.700719, 72.018089</t>
  </si>
  <si>
    <t>55.690176, 72.014786</t>
  </si>
  <si>
    <t>55.698112, 72.016393</t>
  </si>
  <si>
    <t>56.114338, 72.425435</t>
  </si>
  <si>
    <t>56.120731, 72.435501</t>
  </si>
  <si>
    <t>56.115248, 72.439440</t>
  </si>
  <si>
    <t>56.113343, 72.443478</t>
  </si>
  <si>
    <t>56.004859, 72.875125</t>
  </si>
  <si>
    <t>56.008219, 72.865368</t>
  </si>
  <si>
    <t>56.011641, 72.863853</t>
  </si>
  <si>
    <t>56.001326, 72.869934</t>
  </si>
  <si>
    <t>55.863642, 72.026183</t>
  </si>
  <si>
    <t>55.860513, 72.016733</t>
  </si>
  <si>
    <t>55.858276, 72.030188</t>
  </si>
  <si>
    <t>55.860051, 72.157488</t>
  </si>
  <si>
    <t>55.642093, 72.540635</t>
  </si>
  <si>
    <t>55.642302, 72.532358</t>
  </si>
  <si>
    <t>55.641536, 72.523047</t>
  </si>
  <si>
    <t>55.638206, 72.528220</t>
  </si>
  <si>
    <t>55.644565, 72.540314</t>
  </si>
  <si>
    <t>55.765607, 72.710094</t>
  </si>
  <si>
    <t>55.755268 72.713171</t>
  </si>
  <si>
    <t>55.761425, 72.709357</t>
  </si>
  <si>
    <t>55.762840, 72.701047</t>
  </si>
  <si>
    <t>55.611679, 72.286197</t>
  </si>
  <si>
    <t>55.613201, 72.290067</t>
  </si>
  <si>
    <t>55.611598, 72.284277</t>
  </si>
  <si>
    <t>55.985938, 72.341701</t>
  </si>
  <si>
    <t>55.994085, 72.337273</t>
  </si>
  <si>
    <t>55.988210, 72.329951</t>
  </si>
  <si>
    <t>55.818386, 72.222454</t>
  </si>
  <si>
    <t>55.8254, 72.2103</t>
  </si>
  <si>
    <t>55.8237, 72.2193</t>
  </si>
  <si>
    <t>55.824005, 72.212415</t>
  </si>
  <si>
    <t>55.8231, 72.2131</t>
  </si>
  <si>
    <t>55.8188, 72.2124</t>
  </si>
  <si>
    <t>55.8190, 72.2160</t>
  </si>
  <si>
    <t>55.8169, 72.2119</t>
  </si>
  <si>
    <t>55.8152, 72.2100</t>
  </si>
  <si>
    <t>55.8146, 72.2205</t>
  </si>
  <si>
    <t>55.8177, 72.22147</t>
  </si>
  <si>
    <t>0, 78</t>
  </si>
  <si>
    <t>55.896757, 72.394788</t>
  </si>
  <si>
    <t>0, 79</t>
  </si>
  <si>
    <t>55.890452, 72.378913</t>
  </si>
  <si>
    <t>0, 80</t>
  </si>
  <si>
    <t>55.889971, 72.382190</t>
  </si>
  <si>
    <t>0, 81</t>
  </si>
  <si>
    <t>56.201332, 72.614414</t>
  </si>
  <si>
    <t>0, 82</t>
  </si>
  <si>
    <t>56.201033, 72.600577</t>
  </si>
  <si>
    <t>0, 83</t>
  </si>
  <si>
    <t>56.198482, 72.629128</t>
  </si>
  <si>
    <t>0, 84</t>
  </si>
  <si>
    <t>56.193802, 72.620312</t>
  </si>
  <si>
    <t>0, 85</t>
  </si>
  <si>
    <t>56.203362, 72.617527</t>
  </si>
  <si>
    <t>0, 86</t>
  </si>
  <si>
    <t>0, 87</t>
  </si>
  <si>
    <t>55.701159, 72.230097</t>
  </si>
  <si>
    <t>0, 88</t>
  </si>
  <si>
    <t>55.702952,72.233396</t>
  </si>
  <si>
    <t>0, 89</t>
  </si>
  <si>
    <t>55.700123,72.239209</t>
  </si>
  <si>
    <t>0, 90</t>
  </si>
  <si>
    <t>55.700673,72.234429</t>
  </si>
  <si>
    <t>0, 91</t>
  </si>
  <si>
    <t>56.221521, 72.201567</t>
  </si>
  <si>
    <t>0, 92</t>
  </si>
  <si>
    <t>56.220726, 72.191150</t>
  </si>
  <si>
    <t>0, 93</t>
  </si>
  <si>
    <t>56.223967, 72.194834</t>
  </si>
  <si>
    <t>0, 94</t>
  </si>
  <si>
    <t>56.228527, 72.180090</t>
  </si>
  <si>
    <t>0, 95</t>
  </si>
  <si>
    <t xml:space="preserve"> 54.664249, 72.702463</t>
  </si>
  <si>
    <t>54.656064, 72.710531</t>
  </si>
  <si>
    <t xml:space="preserve"> 54.662940, 72.706015</t>
  </si>
  <si>
    <t>54.6575820, 72.703459</t>
  </si>
  <si>
    <t>54.6330, 72.2037</t>
  </si>
  <si>
    <t>54.6336 72.2100</t>
  </si>
  <si>
    <t>54.6390  72.2115</t>
  </si>
  <si>
    <t>54.6389, 72.2062</t>
  </si>
  <si>
    <t>54,621569 72,590500</t>
  </si>
  <si>
    <t>54,623043 72,580735</t>
  </si>
  <si>
    <t>54,620887; 72,582506</t>
  </si>
  <si>
    <t>54.627848, 72.592086</t>
  </si>
  <si>
    <t>54.620575, 72.576279</t>
  </si>
  <si>
    <t>54.625066, 72.585841</t>
  </si>
  <si>
    <t>54,350582 72,473389</t>
  </si>
  <si>
    <t>54,345317; 72,458124</t>
  </si>
  <si>
    <t xml:space="preserve"> 54,342628; 72,450669</t>
  </si>
  <si>
    <t xml:space="preserve"> 54,3437; 72,4636</t>
  </si>
  <si>
    <t>54,3390  72,4487</t>
  </si>
  <si>
    <t>54,3484;  72,4582</t>
  </si>
  <si>
    <t>54,346073; 72,466649</t>
  </si>
  <si>
    <t>54.6789, 72.6315</t>
  </si>
  <si>
    <t>54.6712, 72.6509</t>
  </si>
  <si>
    <t>54.675530, 72.655845</t>
  </si>
  <si>
    <t>54.677608, 72.652828</t>
  </si>
  <si>
    <t>54379294,  72,658087</t>
  </si>
  <si>
    <t>54,389771,   72,673691</t>
  </si>
  <si>
    <t>54.380710; 72.670642</t>
  </si>
  <si>
    <t>54.385067,  72.676266</t>
  </si>
  <si>
    <t xml:space="preserve"> 54.466848, 72.519520</t>
  </si>
  <si>
    <t>54.470810, 72.523017</t>
  </si>
  <si>
    <t xml:space="preserve"> 54.4667, 72.5148</t>
  </si>
  <si>
    <t>54.463219, 72.528785</t>
  </si>
  <si>
    <t xml:space="preserve"> 54.531092, 72.174273</t>
  </si>
  <si>
    <t>54.527223, 72.187835</t>
  </si>
  <si>
    <t xml:space="preserve"> 54,525107; 72,172097 </t>
  </si>
  <si>
    <t>54,52073  72,1783</t>
  </si>
  <si>
    <t xml:space="preserve"> 54.448066, 72.286659 </t>
  </si>
  <si>
    <t xml:space="preserve"> 54.448292, 72.298750</t>
  </si>
  <si>
    <t>54.441597, 72.287893</t>
  </si>
  <si>
    <t xml:space="preserve">54.444618, 72.286379 </t>
  </si>
  <si>
    <t xml:space="preserve"> 54.449682, 72.298536 </t>
  </si>
  <si>
    <t>54.63781  72.40333</t>
  </si>
  <si>
    <t>54.63373 72.41515</t>
  </si>
  <si>
    <t xml:space="preserve">54.634730 72.395632 </t>
  </si>
  <si>
    <t>54.634534 72.388857</t>
  </si>
  <si>
    <t xml:space="preserve"> 54.631204 72.379606</t>
  </si>
  <si>
    <t>54.630821 72.376065</t>
  </si>
  <si>
    <t>54.629399  72.367759</t>
  </si>
  <si>
    <t xml:space="preserve"> 54.627788, 72.389075</t>
  </si>
  <si>
    <t>54.62736 72.38935</t>
  </si>
  <si>
    <t>54.626294  72.376739</t>
  </si>
  <si>
    <t>54.629568  72.365658</t>
  </si>
  <si>
    <t xml:space="preserve"> 54.628152 72.391587</t>
  </si>
  <si>
    <t>54.625852  72.384318</t>
  </si>
  <si>
    <t>54.622626 72.373681</t>
  </si>
  <si>
    <t>54.619625  72.377723</t>
  </si>
  <si>
    <t xml:space="preserve"> 54.61595  72.38345</t>
  </si>
  <si>
    <t xml:space="preserve"> 54.621353 72.383426</t>
  </si>
  <si>
    <t>54.621448 72.394461</t>
  </si>
  <si>
    <t xml:space="preserve"> 54.624051 72.395475</t>
  </si>
  <si>
    <t>54.62354  72.39855</t>
  </si>
  <si>
    <t xml:space="preserve"> 54.630738  72.399015</t>
  </si>
  <si>
    <t>54.636071, 72.399932</t>
  </si>
  <si>
    <t>54.632331 72.403529</t>
  </si>
  <si>
    <t>54.627291 72.391438</t>
  </si>
  <si>
    <t xml:space="preserve"> 54.628038 72.386757</t>
  </si>
  <si>
    <t>54.62598  72.39772</t>
  </si>
  <si>
    <t>54.62724  72.40019</t>
  </si>
  <si>
    <t xml:space="preserve"> 54.62968 72.39784</t>
  </si>
  <si>
    <t xml:space="preserve"> 54.631057, 72.382991</t>
  </si>
  <si>
    <t>54.638069, 72.416393</t>
  </si>
  <si>
    <t xml:space="preserve"> 54.634396, 72.420400</t>
  </si>
  <si>
    <t xml:space="preserve"> 54.629686, 72.412522</t>
  </si>
  <si>
    <t>54.637455, 72.392135</t>
  </si>
  <si>
    <t xml:space="preserve"> 54.624978, 72.371031</t>
  </si>
  <si>
    <t>54.622045, 72.387092</t>
  </si>
  <si>
    <t>54.631700, 72.386596</t>
  </si>
  <si>
    <t>54.6326; 72.3912</t>
  </si>
  <si>
    <t>54.37864, 72.23747</t>
  </si>
  <si>
    <t>54.630706, 72.393791</t>
  </si>
  <si>
    <t xml:space="preserve">54.629221, 72.390324  </t>
  </si>
  <si>
    <t>54.37834, 72.23684</t>
  </si>
  <si>
    <t>54.37893, 72.23820</t>
  </si>
  <si>
    <t>54.384155, 72.671461</t>
  </si>
  <si>
    <t>54.626125, 72.422874</t>
  </si>
  <si>
    <t>74.939722 55.429444</t>
  </si>
  <si>
    <t>74.940833 55.429722</t>
  </si>
  <si>
    <t>74.558120  54.126278</t>
  </si>
  <si>
    <t xml:space="preserve"> 56.046164 71.381894</t>
  </si>
  <si>
    <t>1100л</t>
  </si>
  <si>
    <t>1100 л</t>
  </si>
  <si>
    <t>56.0063301 71.509930</t>
  </si>
  <si>
    <t xml:space="preserve"> бетон</t>
  </si>
  <si>
    <t xml:space="preserve"> открытая</t>
  </si>
  <si>
    <t xml:space="preserve">56.004136 71.509355 </t>
  </si>
  <si>
    <t>56.009966 71.532389</t>
  </si>
  <si>
    <t>55.830337 71.441771</t>
  </si>
  <si>
    <t>55.93823365339916671.61899912423644</t>
  </si>
  <si>
    <t>56.005525 71.519525</t>
  </si>
  <si>
    <t>55.991384 71.528418</t>
  </si>
  <si>
    <t>56.011655 71.522766</t>
  </si>
  <si>
    <t>56.011996 71.531213</t>
  </si>
  <si>
    <t>56.007997 71.516867</t>
  </si>
  <si>
    <t>55.999914 71.518698</t>
  </si>
  <si>
    <t>56.000426 71.510931</t>
  </si>
  <si>
    <t>56.006312 71.497917</t>
  </si>
  <si>
    <t>56.006788 71.514606</t>
  </si>
  <si>
    <t>56.01040071.481821</t>
  </si>
  <si>
    <t>56.012708 71.494397</t>
  </si>
  <si>
    <t>55.9850 71.5097</t>
  </si>
  <si>
    <t>750 л</t>
  </si>
  <si>
    <t>55.9850 71.4865</t>
  </si>
  <si>
    <t>73.239142 55.034920</t>
  </si>
  <si>
    <t xml:space="preserve">54.916044 73.300489 </t>
  </si>
  <si>
    <t>Приложение № 18
к приказу Министерства природных    
ресурсов и экологии Омской области
от ___________ № _________</t>
  </si>
  <si>
    <t>"Приложение № 7 
к территориальной схеме обращения с отходами 
производства и потребления в Омской области</t>
  </si>
  <si>
    <t>Омская область, Азовский немецкий национальный муниципальный район, с. Азово, Азово-1, 19</t>
  </si>
  <si>
    <t>Омская область, Азовский немецкий национальный муниципальный район, с. Азово, Бульвар Дружбы, 29</t>
  </si>
  <si>
    <t>Омская область, Азовский немецкий национальный муниципальный район, с. Азово, Бульвар Дружбы, 16</t>
  </si>
  <si>
    <t>Омская область, Азовский немецкий национальный муниципальный район, с. Азово, Бульвар Дружбы, 1Г</t>
  </si>
  <si>
    <t>Омская область, Азовский немецкий национальный муниципальный район, с. Азово, Бульвар Дружбы, 28</t>
  </si>
  <si>
    <t>Омская область, Азовский немецкий национальный муниципальный район, с. Азово, ЦРМ, 2</t>
  </si>
  <si>
    <t>Омская область, Азовский немецкий национальный муниципальный район, с. Азово, Почтовый переулок, 27А</t>
  </si>
  <si>
    <t>Омская область, Азовский немецкий национальный муниципальный район, с. Азово, 8 Марта, 28А</t>
  </si>
  <si>
    <t>Омская область, Азовский немецкий национальный муниципальный район, с. Азово, Бульвар дружбы, 12</t>
  </si>
  <si>
    <t>Омская область, Азовский немецкий национальный муниципальный район, с. Азово, Бульвар Дружбы, 2</t>
  </si>
  <si>
    <t>Омская область, Азовский немецкий национальный муниципальный район, с. Азово, Новый проезд, 57</t>
  </si>
  <si>
    <t>Омская область, Азовский немецкий национальный муниципальный район, с. Березовка, 1-Комсомольский переулок, 1</t>
  </si>
  <si>
    <t>Омская область, Азовский немецкий национальный муниципальный район, ТСН СНТ "Кооператор", около участка № 155</t>
  </si>
  <si>
    <t>Омская область, Большереченский муниципальный район, р.п. Большеречье, переулок Западный</t>
  </si>
  <si>
    <t>Омская область, Большереченский муниципальный район, с. Евгащино, переулок Маслозаводской, 35</t>
  </si>
  <si>
    <t xml:space="preserve">Омская область, Большереченский муниципальный район, д. Шуево 
</t>
  </si>
  <si>
    <t xml:space="preserve">Омская область, Большереченский муниципальный район, д. Секменево
</t>
  </si>
  <si>
    <t>Омская область, Горьковский муниципальный район, р.п. Горьковское, переулок Кирова, 10</t>
  </si>
  <si>
    <t xml:space="preserve">Омская область, Исилькульский муниципальный район, г. Исилькуль, СДТ "Мичуринец"  </t>
  </si>
  <si>
    <t>Омская область, Калачинский муниципальный район, г. Калачинск, переулок Орловский, 54</t>
  </si>
  <si>
    <t>Омская область, Калачинский муниципальный район, г. Калачинск, переулок Вокзальный, 5</t>
  </si>
  <si>
    <t>Омская область, Калачинский муниципальный район, г. Калачинск, переулок Орловский, 35</t>
  </si>
  <si>
    <t>Омская область, Калачинский муниципальный район, г. Калачинск, переулок Орловский, 40</t>
  </si>
  <si>
    <t>Омская область, Калачинский муниципальный район, г. Калачинск, переулок Орловский, 41</t>
  </si>
  <si>
    <t>Омская область, Калачинский муниципальный район, г. Калачинск, проспект Космический, 1</t>
  </si>
  <si>
    <t>Омская область, Калачинский муниципальный район, г. Калачинск, проспект Космический, 3</t>
  </si>
  <si>
    <t>Омская область, Калачинский муниципальный район, г. Калачинск, переулок Железнодорожный, 27</t>
  </si>
  <si>
    <t>Омская область, Калачинский муниципальный район, г. Калачинск, ул. Крупской, 110</t>
  </si>
  <si>
    <t>Омская область, Калачинский муниципальный район, г. Калачинск, ул. Омская, 101</t>
  </si>
  <si>
    <t>Омская область, Калачинский муниципальный район, г. Калачинск, ул. Свердлова, 17</t>
  </si>
  <si>
    <t>Омская область, Калачинский муниципальный район, д. Таволжанка, ул. Солнечная, 2</t>
  </si>
  <si>
    <t>Омская область, Калачинский муниципальный район, г. Калачинск, ул. Луговая, д. 8</t>
  </si>
  <si>
    <t>Омская область, Калачинский муниципальный район, д. Петровка, ул. Центральная, д. 3</t>
  </si>
  <si>
    <t>Омская область, Калачинский муниципальный район, д. Докучаевка, ул. Школьная, д. 2</t>
  </si>
  <si>
    <t>Омская область, Калачинский муниципальный район, д. Львовка, ул. Победная, д. 13</t>
  </si>
  <si>
    <t>Омская область, Калачинский муниципальный район, с. Воскресенка, ул. 50 лет ВЛКСМ, д. 11</t>
  </si>
  <si>
    <t>Омская область, Калачинский муниципальный район, с. Воскресенка, ул. 50 лет ВЛКСМ, д. 45</t>
  </si>
  <si>
    <t>Омская область, Калачинский муниципальный район, с. Воскресенка, ул. Школьная, д. 5</t>
  </si>
  <si>
    <t>Омская область, Калачинский муниципальный район, с. Новый Свет, ул. Молодежная, д. 41</t>
  </si>
  <si>
    <t>Омская область, Калачинский муниципальный район, г. Калачинск, ул. Пионерская, д. 8</t>
  </si>
  <si>
    <t>Омская область, Калачинский муниципальный район, г. Калачинск, ул. Калнина, д. 16</t>
  </si>
  <si>
    <t>Омская область, Калачинский муниципальный район, с. Куликово, ул. Набережная, д. 5</t>
  </si>
  <si>
    <t>Омская область, Калачинский муниципальный район, с. Куликово, ул. Набережная, д. 28</t>
  </si>
  <si>
    <t>Омская область, Калачинский муниципальный район, с. Куликово, ул. 50 лет ВЛКСМ, д. 3</t>
  </si>
  <si>
    <t>Омская область, Калачинский муниципальный район, с. Куликово, ул. Гагарина, д. 12</t>
  </si>
  <si>
    <t>Омская область, Калачинский муниципальный район, с. Куликово, ул. Гагарина, д. 42</t>
  </si>
  <si>
    <t>Омская область, Калачинский муниципальный район, д. Новое Село, ул. Лесная, д. 43</t>
  </si>
  <si>
    <t>Омская область, Калачинский муниципальный район, д. Новое Село, ул. Лесная, д. 13</t>
  </si>
  <si>
    <t>Омская область, Калачинский муниципальный район, с. Воскресенка, ул. Совхозная, д. 2</t>
  </si>
  <si>
    <t>Омская область, Калачинский муниципальный район, г. Калачинск, ул. Стародубская, д. 16</t>
  </si>
  <si>
    <t>Омская область, Калачинский муниципальный район, с. Новый Свет, ул. Зеленая, д. 51</t>
  </si>
  <si>
    <t>Омская область, Калачинский муниципальный район, д. Ковалево, ул. Ивановская, д. 20</t>
  </si>
  <si>
    <t>Омская область, Калачинский муниципальный район, с. Ивановка, ул. Рабочая, д. 12</t>
  </si>
  <si>
    <t>Омская область, Калачинский муниципальный район, д. Благовещенка, ул. Старая, д. 7</t>
  </si>
  <si>
    <t>Омская область, Калачинский муниципальный район, с. Великорусское, ул. Новая, д. 1</t>
  </si>
  <si>
    <t>Омская область, Калачинский муниципальный район, д. Архангелка, ул. Молодежная, д. 4</t>
  </si>
  <si>
    <t>Омская область, Калачинский муниципальный район, д. Ковалево, ул. Ивановская, д. 14</t>
  </si>
  <si>
    <t>Омская область, Калачинский муниципальный район, с. Осокино, ул. Гагарина, д. 20</t>
  </si>
  <si>
    <t>Омская область, Калачинский муниципальный район, г. Калачинск, ул. Вокзальная, д. 35</t>
  </si>
  <si>
    <t>Омская область, Калачинский муниципальный район, с. Воскресенка, ул. Куйбышева, 1</t>
  </si>
  <si>
    <t>Омская область, Калачинский муниципальный район, г. Калачинск, ул. Фрунзе, 105 Б</t>
  </si>
  <si>
    <t>Омская область, Калачинский муниципальный район, с. Глуховка, ул. Калачинская, 1</t>
  </si>
  <si>
    <t>Омская область, Калачинский муниципальный район, с. Лагушино, ул. Центральная, 2</t>
  </si>
  <si>
    <t>Омская область, Калачинский муниципальный район, д. Новоградка, ул. Восточная, 4</t>
  </si>
  <si>
    <t>Омская область, Калачинский муниципальный район, с. Кабанье, ул. Союзная, 81</t>
  </si>
  <si>
    <t>Омская область, Калачинский муниципальный район, с. Кабанье, ул. Союзная, 21</t>
  </si>
  <si>
    <t>Омская область, Калачинский муниципальный район, г. Калачинск, ул. Фрунзе, 1</t>
  </si>
  <si>
    <t>Омская область, Калачинский муниципальный район, г. Калачинск, ул. 70-й Бригады, 26А</t>
  </si>
  <si>
    <t>Омская область, Калачинский муниципальный район, г. Калачинск, ул. Авиационная, 9</t>
  </si>
  <si>
    <t>Омская область, Калачинский муниципальный район, д. Петровка, ул. Центральная, 51</t>
  </si>
  <si>
    <t>Омская область, Калачинский муниципальный район, с. Ивановка, ул. Зеленая, 2</t>
  </si>
  <si>
    <t>Омская область, Калачинский муниципальный район, г. Калачинск, ул. Черепова, 77</t>
  </si>
  <si>
    <t>Омская область, Калачинский муниципальный район, г. Калачинск, ул. П. Ильичева, 59</t>
  </si>
  <si>
    <t>Омская область, Калачинский муниципальный район, г. Калачинск, ул. 30 лет Победы</t>
  </si>
  <si>
    <t>Омская область, Калачинский муниципальный район, с. Орловка, ул. Орлова, 23</t>
  </si>
  <si>
    <t>Омская область, Калачинский муниципальный район, с. Воскресенка, ул. Школьная, 5</t>
  </si>
  <si>
    <t>Омская область, Калачинский муниципальный район, с. Воскресенка, ул. 50 лет ВЛКСМ, 35</t>
  </si>
  <si>
    <t>Омская область, Калачинский муниципальный район, с. Воскресенка, ул. Советская, 139</t>
  </si>
  <si>
    <t>Омская область, Калачинский муниципальный район, д. Стародубка, ул. Береговая, 60</t>
  </si>
  <si>
    <t>Омская область, Калачинский муниципальный район, с. Лагушино, ул. Большая, 63</t>
  </si>
  <si>
    <t>Омская область, Калачинский муниципальный район, с. Лагушино, ул. Большая, 13</t>
  </si>
  <si>
    <t>Омская область, Калачинский муниципальный район, с. Лагушино, ул. 80 лет РСДРП, 30</t>
  </si>
  <si>
    <t>Омская область, Калачинский муниципальный район, д. Новое Село, ул. Лесная, 43</t>
  </si>
  <si>
    <t>Омская область, Калачинский муниципальный район, г. Калачинск, ул. П. Ильичева, 16 А</t>
  </si>
  <si>
    <t>Омская область, Калачинский муниципальный район, г. Калачинск, ул. Загородная, 33</t>
  </si>
  <si>
    <t>Омская область, Калачинский муниципальный район, г. Калачинск, ул. Южная, 80</t>
  </si>
  <si>
    <t>Омская область, Калачинский муниципальный район, г. Калачинск, ул. 30 лет Победы, 84</t>
  </si>
  <si>
    <t>Омская область, Калачинский муниципальный район, г. Калачинск, ул. Ленина, 50 А</t>
  </si>
  <si>
    <t>Омская область, Калачинский муниципальный район, с. Куликово, ул. Молодежная, 23</t>
  </si>
  <si>
    <t>Омская область, Калачинский муниципальный район, с. Воскресенка, ул. 50 лет ВЛКСМ, 69</t>
  </si>
  <si>
    <t>Омская область, Калачинский муниципальный район, с. Воскресенка, ул. 50 лет ВЛКСМ, 43</t>
  </si>
  <si>
    <t>Омская область, Калачинский муниципальный район, с. Воскресенка, ул. 50 лет ВЛКСМ, 15</t>
  </si>
  <si>
    <t>Омская область, Калачинский муниципальный район, г. Калачинск, ул. 60 лет ВЛКСМ, 12</t>
  </si>
  <si>
    <t>Омская область, Калачинский муниципальный район, г. Калачинск, ул. Северная, 15</t>
  </si>
  <si>
    <t>Омская область, Калачинский муниципальный район, с. Царицыно, ул. Школьная, 16</t>
  </si>
  <si>
    <t>Омская область, Калачинский муниципальный район, п. Индейка, ул. Гагарина, 5</t>
  </si>
  <si>
    <t>Омская область, Калачинский муниципальный район, д. Львовка, ул. Красный Маяк, 38</t>
  </si>
  <si>
    <t>Омская область, Калачинский муниципальный район, с. Воскресенка, ул. Куйбышева, 2 В</t>
  </si>
  <si>
    <t>Омская область, Калачинский муниципальный район, с. Воскресенка, ул. Совхозная, 3</t>
  </si>
  <si>
    <t>Омская область, Калачинский муниципальный район, с. Воскресенка, ул. Школьная, 3</t>
  </si>
  <si>
    <t>Омская область, Калачинский муниципальный район, с. Глуховка, ул. Озерная, 2</t>
  </si>
  <si>
    <t>Омская область, Калачинский муниципальный район, г. Калачинск, ул. Строительная, 1</t>
  </si>
  <si>
    <t>Омская область, Кормиловский муниципальный район, с. Алексеевка, северная часть села</t>
  </si>
  <si>
    <t>Омская область, Кормиловский муниципальный район, д. Дубровка, ул. Дубровская</t>
  </si>
  <si>
    <t>Омская область, Кормиловский муниципальный район, д. Дубровка, ул. Дубровская, 23</t>
  </si>
  <si>
    <t>Омская область, Кормиловский муниципальный район, д. Дубровка, ул. Дубровская, 34</t>
  </si>
  <si>
    <t>Омская область, Кормиловский муниципальный район, д. Михеевка, ул. Михеевская</t>
  </si>
  <si>
    <t>Омская область, Кормиловский муниципальный район, д. Степановка, ул. Степановская, 37</t>
  </si>
  <si>
    <t>Омская область, Кормиловский муниципальный район, д. Егорьевка, ул. Фабричная</t>
  </si>
  <si>
    <t>Омская область, Кормиловский муниципальный район, с. Алексеевка, ул. 25 Партсъезда, 22</t>
  </si>
  <si>
    <t>Омская область, Кормиловский муниципальный район, с. Алексеевка, ул. 25 Партсъезда, 2</t>
  </si>
  <si>
    <t>Омская область, Кормиловский муниципальный район, с. Алексеевка, ул. Мира, 20</t>
  </si>
  <si>
    <t>Омская область, Кормиловский муниципальный район, с. Алексеевка, ул. Мира, 2</t>
  </si>
  <si>
    <t>Омская область, Кормиловский муниципальный район, с. Алексеевка, ул. Новая, 9</t>
  </si>
  <si>
    <t>Омская область, Кормиловский муниципальный район, с. Алексеевка, ул. Рощинская, 2</t>
  </si>
  <si>
    <t>Омская область, Кормиловский муниципальный район, с. Алексеевка, ул. Центральная, 10</t>
  </si>
  <si>
    <t>Омская область, Кормиловский муниципальный район, с. Алексеевка, ул. Центральная, 34а</t>
  </si>
  <si>
    <t>Омская область, Кормиловский муниципальный район, с. Алексеевка, ул. Центральная, 45</t>
  </si>
  <si>
    <t>Омская область, Кормиловский муниципальный район, с. Алексеевка, ул. Центральная, 61</t>
  </si>
  <si>
    <t>Омская область, Кормиловский муниципальный район, с. Алексеевка, ул. Советская, 23</t>
  </si>
  <si>
    <t>Омская область, Кормиловский муниципальный район, с. Алексеевка, ул. Советская, 33а</t>
  </si>
  <si>
    <t>Омская область, Кормиловский муниципальный район, с. Алексеевка, ул. Советская, 15</t>
  </si>
  <si>
    <t>Омская область, Кормиловский муниципальный район, с. Алексеевка, ул. Советская, 57</t>
  </si>
  <si>
    <t>Омская область, Кормиловский муниципальный район, с. Алексеевка, ул. Победы, 13</t>
  </si>
  <si>
    <t>Омская область, Кормиловский муниципальный район, с. Алексеевка, ул. Победы, 9</t>
  </si>
  <si>
    <t>Омская область, Кормиловский муниципальный район, с. Алексеевка, ул. Олимпийская, 5</t>
  </si>
  <si>
    <t>Омская область, Кормиловский муниципальный район, с. Алексеевка, ул. Новая, 4</t>
  </si>
  <si>
    <t>Омская область, Кормиловский муниципальный район, с. Алексеевка, ул. Новая, 15</t>
  </si>
  <si>
    <t>Омская область, Кормиловский муниципальный район, с. Алексеевка, пос. Юбилейный, 5</t>
  </si>
  <si>
    <t>Омская область, Кормиловский муниципальный район, с. Алексеевка, ул. 60 лет Октября, 5</t>
  </si>
  <si>
    <t>Омская область, Кормиловский муниципальный район, с. Алексеевка, ул. 60 лет Октября, 10</t>
  </si>
  <si>
    <t>Омская область, Кормиловский муниципальный район, с. Борки, ул. Советская, 12</t>
  </si>
  <si>
    <t>Омская область, Кормиловский муниципальный район, с. Борки, ул. Советская, 29</t>
  </si>
  <si>
    <t>Омская область, Кормиловский муниципальный район, с. Борки, ул. Советская, 1</t>
  </si>
  <si>
    <t>Омская область, Кормиловский муниципальный район, с. Борки, ул. Береговая, 2</t>
  </si>
  <si>
    <t>Омская область, Кормиловский муниципальный район, с. Борки, ул. Береговая, 15</t>
  </si>
  <si>
    <t>Омская область, Кормиловский муниципальный район, с. Борки, ул. Береговая, 12</t>
  </si>
  <si>
    <t>Омская область, Кормиловский муниципальный район, с. Борки, ул. Зеленая, 1</t>
  </si>
  <si>
    <t>Омская область, Кормиловский муниципальный район, с. Борки, ул. Юбилейная, 8</t>
  </si>
  <si>
    <t>Омская область, Кормиловский муниципальный район, с. Борки, ул. Космическая, 1</t>
  </si>
  <si>
    <t>Омская область, Кормиловский муниципальный район, с. Борки, ул. Комсомольская</t>
  </si>
  <si>
    <t>Омская область, Кормиловский муниципальный район, с. Борки, ул. Комсомольская, 15</t>
  </si>
  <si>
    <t>Омская область, Кормиловский муниципальный район, с. Борки, ул. 70 лет Октября, 10</t>
  </si>
  <si>
    <t>Омская область, Кормиловский муниципальный район, с. Борки, ул. Береговая, 9</t>
  </si>
  <si>
    <t>Омская область, Кормиловский муниципальный район, с. Борки, ул. Зеленая, 8</t>
  </si>
  <si>
    <t>Омская область, Кормиловский муниципальный район, с. Борки, ул. Мира, 14</t>
  </si>
  <si>
    <t>Омская область, Кормиловский муниципальный район, д. Корниловка, ул. Зеленая, 30</t>
  </si>
  <si>
    <t>Омская область, Кормиловский муниципальный район, д. Корниловка, ул. Зеленая, 53</t>
  </si>
  <si>
    <t>Омская область, Кормиловский муниципальный район, д. Корниловка, ул. Зеленая, 11</t>
  </si>
  <si>
    <t>Омская область, Кормиловский муниципальный район, д. Корниловка, ул. Зеленая, 39</t>
  </si>
  <si>
    <t>Омская область, Кормиловский муниципальный район, д. Новая Деревня, выезд из деревни</t>
  </si>
  <si>
    <t>Омская область, Кормиловский муниципальный район, с. Георгиевка, ул. Спортивная, 1</t>
  </si>
  <si>
    <t>Омская область, Кормиловский муниципальный район, с. Георгиевка, ул. Береговая, 7</t>
  </si>
  <si>
    <t>Омская область, Кормиловский муниципальный район, с. Георгиевка, ул. Ленина, 20а</t>
  </si>
  <si>
    <t>Омская область, Кормиловский муниципальный район, с. Георгиевка, ул. Гагарина, 1</t>
  </si>
  <si>
    <t>Омская область, Кормиловский муниципальный район, с. Георгиевка, ул. Гагарина, 29</t>
  </si>
  <si>
    <t>Омская область, Кормиловский муниципальный район, с. Георгиевка, ул. Ленина, 1а</t>
  </si>
  <si>
    <t>Омская область, Кормиловский муниципальный район, с. Георгиевка, ул. Ленина, 27</t>
  </si>
  <si>
    <t>Омская область, Кормиловский муниципальный район, с. Георгиевка, ул. Береговая, 16</t>
  </si>
  <si>
    <t>Омская область, Кормиловский муниципальный район, с. Георгиевка, ул. 70 лет Октября, 9</t>
  </si>
  <si>
    <t>Омская область, Кормиловский муниципальный район, с. Георгиевка, ул. Ленина, 5</t>
  </si>
  <si>
    <t>Омская область, Кормиловский муниципальный район, с. Георгиевка, ул. Береговая, 62</t>
  </si>
  <si>
    <t>Омская область, Кормиловский муниципальный район, с. Георгиевка, ул. Береговая, 53</t>
  </si>
  <si>
    <t>Омская область, Кормиловский муниципальный район, с. Георгиевка, ул. 70 лет Октября, 3</t>
  </si>
  <si>
    <t>Омская область, Кормиловский муниципальный район, с. Георгиевка, ул. Гагарина</t>
  </si>
  <si>
    <t>Омская область, Кормиловский муниципальный район, д. Богдановка, ул. Производственная, 3</t>
  </si>
  <si>
    <t>Омская область, Кормиловский муниципальный район, д. Богдановка, ул. Южная, 5а</t>
  </si>
  <si>
    <t>Омская область, Кормиловский муниципальный район, д. Богдановка, ул. Южная, 26</t>
  </si>
  <si>
    <t>Омская область, Кормиловский муниципальный район, д. Богдановка, ул. Центральная, 12</t>
  </si>
  <si>
    <t>Омская область, Кормиловский муниципальный район, д. Богдановка, ул. Центральная, 7</t>
  </si>
  <si>
    <t>Омская область, Кормиловский муниципальный район, д. Богдановка, ул. Северная, 18</t>
  </si>
  <si>
    <t>Омская область, Кормиловский муниципальный район, д. Богдановка, ул. Северная, 41</t>
  </si>
  <si>
    <t>Омская область, Кормиловский муниципальный район, д. Богдановка, ул. Центральная, 26</t>
  </si>
  <si>
    <t>Омская область, Кормиловский муниципальный район, д. Богдановка, ул. Береговая, 5</t>
  </si>
  <si>
    <t>Омская область, Кормиловский муниципальный район, д. Богдановка, ул. Центральная, 8</t>
  </si>
  <si>
    <t>Омская область, Кормиловский муниципальный район, д. Зотино, ул. Октябрьская, 3</t>
  </si>
  <si>
    <t>Омская область, Кормиловский муниципальный район, д. Зотино, ул. Октябрьская, 24</t>
  </si>
  <si>
    <t>Омская область, Кормиловский муниципальный район, д. Зотино, ул. Октябрьская, 56</t>
  </si>
  <si>
    <t>Омская область, Кормиловский муниципальный район, д. Зотино, ул. Зеленая, 8а</t>
  </si>
  <si>
    <t>Омская область, Кормиловский муниципальный район, д. Зотино, ул. Школьная, 2</t>
  </si>
  <si>
    <t>Омская область, Кормиловский муниципальный район, д. Зотино, ул. Школьная, 14</t>
  </si>
  <si>
    <t>Омская область, Кормиловский муниципальный район, д. Зотино, ул. Дачная, 1</t>
  </si>
  <si>
    <t>Омская область, Кормиловский муниципальный район, д. Саамринка, ул. Центральная, 9</t>
  </si>
  <si>
    <t>Омская область, Кормиловский муниципальный район, с. Михайловка, ул. Пролетарская, 32</t>
  </si>
  <si>
    <t>Омская область, Кормиловский муниципальный район, с. Михайловка, здание Администрации</t>
  </si>
  <si>
    <t>Омская область, Кормиловский муниципальный район, с. Некрасовка</t>
  </si>
  <si>
    <t>Омская область, Кормиловский муниципальный район, д. Новоросийка, ул. Лесная, 12</t>
  </si>
  <si>
    <t>Омская область, Кормиловский муниципальный район, д. Салтыковка, ул. Мира, 28</t>
  </si>
  <si>
    <t>Омская область, Кормиловский муниципальный район, д. Сосновка, ул. Школьная, 32</t>
  </si>
  <si>
    <t>Омская область, Кормиловский муниципальный район, д. Веселый Привал, ул. Коммунистическая, 43</t>
  </si>
  <si>
    <t>Омская область, Кормиловский муниципальный район, д. Веселый Привал, ул. Горького, 10</t>
  </si>
  <si>
    <t>Омская область, Кормиловский муниципальный район, д. Веселый Привал, ул. Коммунистическая - ул. Советская</t>
  </si>
  <si>
    <t>Омская область, Кормиловский муниципальный район, д. Веселый Привал, ул. Коммунистическая, 12</t>
  </si>
  <si>
    <t>Омская область, Кормиловский муниципальный район, д. Веселый Привал, ул. Ленина, 15</t>
  </si>
  <si>
    <t>Омская область, Кормиловский муниципальный район, д. Веселый Привал, ул. Коммунистическая, 22б</t>
  </si>
  <si>
    <t>Омская область, Кормиловский муниципальный район, д. 1-я Фоминовка, ул. Гагарина, 31б</t>
  </si>
  <si>
    <t>Омская область, Кормиловский муниципальный район, д. 1-я Фоминовка, ул. Гагарина, 15</t>
  </si>
  <si>
    <t>Омская область, Кормиловский муниципальный район, д. 1-я Фоминовка, ул. Гагарина, 40</t>
  </si>
  <si>
    <t>Омская область, Кормиловский муниципальный район, д. Новая Ивановка, ул. Зеленая, 1</t>
  </si>
  <si>
    <t>Омская область, Кормиловский муниципальный район, с. Победитель, северная часть села</t>
  </si>
  <si>
    <t>Омская область, Кормиловский муниципальный район, с. Победитель, ул. Советская, 3</t>
  </si>
  <si>
    <t>Омская область, Кормиловский муниципальный район, с. Победитель, ул. Советская, 8</t>
  </si>
  <si>
    <t>Омская область, Кормиловский муниципальный район, с. Победитель, ул. Советская, 9</t>
  </si>
  <si>
    <t>Омская область, Кормиловский муниципальный район, с. Победитель, ул. Советская, 11</t>
  </si>
  <si>
    <t>Омская область, Кормиловский муниципальный район, с. Победитель, ул. Советская, 15</t>
  </si>
  <si>
    <t>Омская область, Кормиловский муниципальный район, с. Победитель, ул. Северная, 23</t>
  </si>
  <si>
    <t>Омская область, Кормиловский муниципальный район, с. Победитель, ул. Первомайская, 26</t>
  </si>
  <si>
    <t>Омская область, Кормиловский муниципальный район, с. Победитель, ул. Советская, 19 - ул. Мира, 3</t>
  </si>
  <si>
    <t>Омская область, Кормиловский муниципальный район, с. Победитель, ул. Мира, 37</t>
  </si>
  <si>
    <t>Омская область, Кормиловский муниципальный район, с. Победитель, ул. Мичурина, 25</t>
  </si>
  <si>
    <t>Омская область, Кормиловский муниципальный район, с. Победитель, ул. Октябрьская, 28</t>
  </si>
  <si>
    <t>Омская область, Кормиловский муниципальный район, с. Победитель, ул. Гагарина</t>
  </si>
  <si>
    <t>Омская область, Кормиловский муниципальный район, д. Спайка, Школьная, 1</t>
  </si>
  <si>
    <t>Омская область, Кормиловский муниципальный район, д. Спайка, Школьная, 3</t>
  </si>
  <si>
    <t>Омская область, Кормиловский муниципальный район, д. Спайка, Школьная, 14</t>
  </si>
  <si>
    <t>Омская область, Кормиловский муниципальный район, д. Спайка, восточная часть поселка</t>
  </si>
  <si>
    <t>Омская область, Кормиловский муниципальный район, д. Спайка, ул. Зеленая, 26</t>
  </si>
  <si>
    <t>Омская область, Кормиловский муниципальный район, д. Спайка, ул. Почтовая, 14</t>
  </si>
  <si>
    <t>Омская область, Кормиловский муниципальный район, д. Круглово, ул. Береговая, 17</t>
  </si>
  <si>
    <t>Омская область, Кормиловский муниципальный район, с. Черниговка, ул. Куйбышева, 24</t>
  </si>
  <si>
    <t>Омская область, Кормиловский муниципальный район, с. Черниговка, ул. Куйбышева, 59</t>
  </si>
  <si>
    <t>Омская область, Кормиловский муниципальный район, с. Черниговка, ул. Ленина, 191</t>
  </si>
  <si>
    <t>Омская область, Кормиловский муниципальный район, с. Черниговка, ул. Куйбышева, 87</t>
  </si>
  <si>
    <t>Омская область, Кормиловский муниципальный район, с. Черниговка, ул. Школьная, 106</t>
  </si>
  <si>
    <t>Омская область, Кормиловский муниципальный район, с. Черниговка, ул. Школьная, 152</t>
  </si>
  <si>
    <t>Омская область, Кормиловский муниципальный район, с. Черниговка, ул. Школьная, 138</t>
  </si>
  <si>
    <t>Омская область, Кормиловский муниципальный район, с. Черниговка, ул. Куйбышева, 88</t>
  </si>
  <si>
    <t>Омская область, Кормиловский муниципальный район, д. Немировка, ул. Советская, 31</t>
  </si>
  <si>
    <t>Омская область, Кормиловский муниципальный район, д. Немировка, ул. Советская, 25</t>
  </si>
  <si>
    <t>Омская область, Кормиловский муниципальный район, д. Немировка, ул. Советская, 21</t>
  </si>
  <si>
    <t>Омская область, Кормиловский муниципальный район, д. Немировка, ул. Школьная, 29</t>
  </si>
  <si>
    <t>Омская область, Кормиловский муниципальный район, д. Немировка, ул. Зпадная, 1</t>
  </si>
  <si>
    <t>Омская область, Кормиловский муниципальный район, д. Немировка, ул. 2-я Восточная, 7</t>
  </si>
  <si>
    <t>Омская область, Кормиловский муниципальный район, д. Станкеевка, ул. Труда, 25</t>
  </si>
  <si>
    <t>Омская область, Кормиловский муниципальный район, д. Станкеевка, ул. Пролетарская, 3</t>
  </si>
  <si>
    <t>Омская область, Кормиловский муниципальный район, д. Аксаковка, ул. Центральная, 17</t>
  </si>
  <si>
    <t>Омская область, Кормиловский муниципальный район, с. Некрасовка, ул. Юбилейная, 6</t>
  </si>
  <si>
    <t>Омская область, Кормиловский муниципальный район, с. Некрасовка, ул. Юбилейная, 16</t>
  </si>
  <si>
    <t>Омская область, Кормиловский муниципальный район, с. Некрасовка, ул. Транспортный переулок, 8</t>
  </si>
  <si>
    <t>Омская область, Кормиловский муниципальный район, с. Некрасовка, ул. Ленина, 56</t>
  </si>
  <si>
    <t>Омская область, Кормиловский муниципальный район, с. Некрасовка, ул. Советская, 34</t>
  </si>
  <si>
    <t>Омская область, Кормиловский муниципальный район, с. Некрасовка, ул. Съездовская, 16-18</t>
  </si>
  <si>
    <t>Омская область, Кормиловский муниципальный район, с. Некрасовка, ул. Съездовская, 60</t>
  </si>
  <si>
    <t>Омская область, Кормиловский муниципальный район, с. Некрасовка, ул. Съездовская, 19</t>
  </si>
  <si>
    <t>Омская область, Кормиловский муниципальный район, с. Некрасовка, ул. Съездовская, 52</t>
  </si>
  <si>
    <t>Омская область, Кормиловский муниципальный район, с. Некрасовка, ул. Советская, 66</t>
  </si>
  <si>
    <t>Омская область, Кормиловский муниципальный район, с. Некрасовка, ул. Советская, 18</t>
  </si>
  <si>
    <t>Омская область, Кормиловский муниципальный район, с. Некрасовка, ул. Ленина, 70</t>
  </si>
  <si>
    <t>Омская область, Кормиловский муниципальный район, с. Некрасовка, ул. Ленина, 97</t>
  </si>
  <si>
    <t>Омская область, Кормиловский муниципальный район, с. Некрасовка, ул. Ленина, 38-40</t>
  </si>
  <si>
    <t xml:space="preserve">Омская область, Кормиловский муниципальный район, с. Некрасовка, ул. Ленина, 9 </t>
  </si>
  <si>
    <t>Омская область, Кормиловский муниципальный район, с. Некрасовка, ул. Ленина, 22</t>
  </si>
  <si>
    <t>Омская область, Кормиловский муниципальный район, с. Некрасовка, ул. Ленина, 61</t>
  </si>
  <si>
    <t>Омская область, Кормиловский муниципальный район, с. Некрасовка, ул. Ленина, 42</t>
  </si>
  <si>
    <t>Омская область, Кормиловский муниципальный район, д. Сосновка, ул. Молодежная, 4</t>
  </si>
  <si>
    <t>Омская область, Кормиловский муниципальный район, д. Сосновка, ул. Коммунистическая, 23</t>
  </si>
  <si>
    <t>Омская область, Кормиловский муниципальный район, д. Сосновка, ул. Коммунистическая, 4</t>
  </si>
  <si>
    <t>Омская область, Кормиловский муниципальный район, д. Сосновка, ул. Школьная, 36</t>
  </si>
  <si>
    <t>Омская область, Кормиловский муниципальный район, д. Сосновка, ул. Школьная, 28</t>
  </si>
  <si>
    <t>Омская область, Кормиловский муниципальный район, д. Сосновка, ул. Школьная, 18-12</t>
  </si>
  <si>
    <t>Омская область, Кормиловский муниципальный район, д. Сосновка, ул. Карбышева, 43-45</t>
  </si>
  <si>
    <t>Омская область, Кормиловский муниципальный район, д. Сосновка, ул. Карбышева, 32</t>
  </si>
  <si>
    <t>Омская область, Кормиловский муниципальный район, д. Сосновка, ул. Карбышева, 6</t>
  </si>
  <si>
    <t>Омская область, Кормиловский муниципальный район, д. Сосновка, ул. Карбышева, 19</t>
  </si>
  <si>
    <t>Омская область, Кормиловский муниципальный район, д. Сосновка, ул. Карбышева, 56</t>
  </si>
  <si>
    <t>Омская область, Кормиловский муниципальный район, д. Сосновка, ул. 40 лет Победы, 10</t>
  </si>
  <si>
    <t>Омская область, Кормиловский муниципальный район, д. Сосновка, ул. 40 лет Победы, 40</t>
  </si>
  <si>
    <t>Омская область, Кормиловский муниципальный район, д. Сосновка, ул. 40 лет Победы, 28</t>
  </si>
  <si>
    <t>Омская область, Кормиловский муниципальный район, с. Георгиевка, ул. Ленина, 9</t>
  </si>
  <si>
    <t>Омская область, Кормиловский муниципальный район, д. Богдановка, ул. Южная, 8б</t>
  </si>
  <si>
    <t>Омская область, Кормиловский муниципальный район, с. Михайловка, ул. Школьная, 3</t>
  </si>
  <si>
    <t>Омская область, Кормиловский муниципальный район, с. Новоселье, ул. Мира, 18а</t>
  </si>
  <si>
    <t>Омская область, Кормиловский муниципальный район, д. Веселый Привал, ул. Ленина, 27</t>
  </si>
  <si>
    <t>Омская область, Кормиловский муниципальный район, с. Новоселье, ул. Советская, 32б</t>
  </si>
  <si>
    <t>Омская область, Кормиловский муниципальный район, с. Победитель, ул. Советска, 34</t>
  </si>
  <si>
    <t>Омская область, Кормиловский муниципальный район, с. Победитель, ул. Советска, 19</t>
  </si>
  <si>
    <t>Омская область, Кормиловский муниципальный район, с. Сыропятское, ул. Береговая, 36</t>
  </si>
  <si>
    <t>Омская область, Кормиловский муниципальный район, с. Юрьево, ул. Мира, 2</t>
  </si>
  <si>
    <t>Омская область, Кормиловский муниципальный район, д. Немировка, ул. Школьная, 18</t>
  </si>
  <si>
    <t>Омская область, Кормиловский муниципальный район, д. Немировка, ул. Школьная, 27</t>
  </si>
  <si>
    <t>Омская область, Кормиловский муниципальный район, с. Черниговка, ул. Школьная, 161</t>
  </si>
  <si>
    <t>Омская область, Кормиловский муниципальный район, р.п. Кормиловка, МУ "Детский оздоровительный лагерь "Юбилейный"</t>
  </si>
  <si>
    <t xml:space="preserve">Омская область, Крутинский муниципальный район, р.п. Крутинка, Больничный переулок, 21 </t>
  </si>
  <si>
    <t xml:space="preserve">Омская область, Крутинский муниципальный район, р.п. Крутинка, Больничный переулок, 21А </t>
  </si>
  <si>
    <t xml:space="preserve">Омская область, Крутинский муниципальный район, р.п. Крутинка, переулок  Кирова/Садовая </t>
  </si>
  <si>
    <t>Омская область, Крутинский муниципальный район, р.п. Крутинка, переулок  Калинина/Мичурина</t>
  </si>
  <si>
    <t>Омская область, Крутинский муниципальный район, р.п. Крутинка, Больничный переулок, 2</t>
  </si>
  <si>
    <t>Омская область, Крутинский муниципальный район, д. Калачики</t>
  </si>
  <si>
    <t>Омская область, Крутинский муниципальный район, д. Самаровка</t>
  </si>
  <si>
    <t>Омская область, Крутинский муниципальный район, д. Новгородцево</t>
  </si>
  <si>
    <t>Омская область, Любинский муниципальный район, п.  Камышловский, переулок Первомайский, 5</t>
  </si>
  <si>
    <t>Омская область, Любинский муниципальный район, с. Увало-Ядрино, перекресток Школьной/Зеленой</t>
  </si>
  <si>
    <t>Омская область, Любинский муниципальный район, р.п. Любинский, переулок Восточный</t>
  </si>
  <si>
    <t>Омская область, Любинский муниципальный район, р.п. Любинский, Западное (Кладбище)</t>
  </si>
  <si>
    <t>Омская область, Марьяновский муниципальный район,р.п. Марьяновка, ул. Омская, 81</t>
  </si>
  <si>
    <t>Омская область, Марьяновский муниципальный район,р.п. Марьяновка, ул. Войкова, 82</t>
  </si>
  <si>
    <t>Омская область, Марьяновский муниципальный район,р.п. Марьяновка, ул. Национальная, 19</t>
  </si>
  <si>
    <t>Омская область, Марьяновский муниципальный район,р.п. Марьяновка, ул. Южная, 7</t>
  </si>
  <si>
    <t>Омская область, Марьяновский муниципальный район, р.п.Марьяновка, ул. Пролетарская, 101</t>
  </si>
  <si>
    <t>Омская область, Марьяновский муниципальный район, р.п.Марьяновка, ул. Северная, 2А</t>
  </si>
  <si>
    <t>Омская область, Марьяновский муниципальный район, р.п.Марьяновка, ул. Северная, 1А</t>
  </si>
  <si>
    <t>Омская область, Марьяновский муниципальный район,с. Боголюбовка, ул. Лесная, 9</t>
  </si>
  <si>
    <t>Омская область, Марьяновский муниципальный район,с. Боголюбовка, ул. Марьяновская, 23</t>
  </si>
  <si>
    <t>Омская область, Марьяновский муниципальный район, с. Боголюбовка, пер. Центральный, 11</t>
  </si>
  <si>
    <t>Омская область, Марьяновский муниципальный район, с.Боголюбовка, ул. Пономаренко, 8</t>
  </si>
  <si>
    <t>Омская область, Марьяновский муниципальный район, п. Марьяновский, ул. Советская, 11</t>
  </si>
  <si>
    <t>Омская область, Марьяновский муниципальный район, д. Усовка, ул. Дачная,14</t>
  </si>
  <si>
    <t>Омская область, Марьяновский муниципальный района, с. Орловка, ул. Солнечная, 27</t>
  </si>
  <si>
    <t>Омская область, Марьяновский муниципальный район, с. Пикетное, ул. Восточный поселок, 14</t>
  </si>
  <si>
    <t>Омская область, Марьяновский муниципальный район, с. Пикетное, ул. Садовая, 11</t>
  </si>
  <si>
    <t>Омская область, Марьяновский муниципальный район, с. Пикетное, 2-я Советская, 1</t>
  </si>
  <si>
    <t>Омская область, Марьяновский муниципальный район, с. Пикетное, ул. 2-я Советская</t>
  </si>
  <si>
    <t>Омская область, Марьяновский муниципальный район, д. Старая Шараповка, ул. Снежная, 35</t>
  </si>
  <si>
    <t>Омская область, Москаленский муниципальный район, р.п. Москаленки, 3-я  Северная, 67</t>
  </si>
  <si>
    <t>Омская область, Муромцевский муниципальный район, р.п. Муромцево (кладбище)</t>
  </si>
  <si>
    <t>Омская область, Называевский муниципальный район, с. Богодуховка</t>
  </si>
  <si>
    <t>Омская область, Называевский муниципальный район, с. Большепесчанка</t>
  </si>
  <si>
    <t>Омская область, Называевский муниципальный район, с. Лорис-Меликово</t>
  </si>
  <si>
    <t>Омская область, Называевский муниципальный район, с. Налимово</t>
  </si>
  <si>
    <t>Омская область, Называевский муниципальный район, с. Покровка</t>
  </si>
  <si>
    <t>Омская область, Называевский муниципальный район, с. Старинка</t>
  </si>
  <si>
    <t>Омская область, Называевский муниципальный район, с. Утичье</t>
  </si>
  <si>
    <t>Омская область, Называевский муниципальный район, с. Черемновка</t>
  </si>
  <si>
    <t>Омская область, Называевский муниципальный район, с. Князево</t>
  </si>
  <si>
    <t>Омская область, Называевский муниципальный район, с. Мангут</t>
  </si>
  <si>
    <t>Омская область, Называевский муниципальный район, с. Кисляки</t>
  </si>
  <si>
    <t>Омская область, Называевский муниципальный район, г. Называевск, Кооперативный, 4</t>
  </si>
  <si>
    <t>Омская область, Называевский муниципальный район, г. Называевск, Крутинский тракт, 1</t>
  </si>
  <si>
    <t>Омская область, Называевский муниципальный район, г. Называевск, Исилькульский тракт</t>
  </si>
  <si>
    <t>Омская область, Называевский муниципальный район, г. Называевск, Крутинский тракт, 11</t>
  </si>
  <si>
    <t>Омская область, Называевский муниципальный район, с. Покровка, Кооперативная</t>
  </si>
  <si>
    <t>Омская область, Нововаршавский муниципальный район, с. Победа, Нагорного, 8А</t>
  </si>
  <si>
    <t>Омская область, Нововаршавский муниципальный район, р.п. Большегривское, переулок Школьный, 9</t>
  </si>
  <si>
    <t>Омская область, Нововаршавский муниципальный район, с. Славянка, Рассохина, 16</t>
  </si>
  <si>
    <t>Омская область, Нововаршавский муниципальный район, с. Славянка, Новостроек, 3</t>
  </si>
  <si>
    <t>Омская область, Нововаршавский муниципальный район, с. Славянка, Транспортная, 13</t>
  </si>
  <si>
    <t>Омская область, Нововаршавский муниципальный район, с. Славянка, Комсомольская,16</t>
  </si>
  <si>
    <t>Омская область, Нововаршавский муниципальный район, р.п. Большегривское, переулок Солнечный, 8</t>
  </si>
  <si>
    <t>Омская область, Нововаршавский муниципальный район, р.п. Нововаршавка, переулок Строительный, 2</t>
  </si>
  <si>
    <t>Омская область, Нововаршавский муниципальный район, р.п. Нововаршавка, переулок Больничный, 15</t>
  </si>
  <si>
    <t>Омская область, Нововаршавский муниципальный район, р.п. Нововаршавка, переулок Больничный, 9</t>
  </si>
  <si>
    <t>Омская область, Одесский муниципальный район, с. Одесское, Лебедева, 4А</t>
  </si>
  <si>
    <t>Омская область, Одесский муниципальный район, с. Одесское, переулок Мельничный, 19</t>
  </si>
  <si>
    <t>Омская область, Оконешниковский муниципальный район, р.п. Оконешниково, степная, 83Б</t>
  </si>
  <si>
    <t>Омская область, Оконешниковский муниципальный район, р.п. Оконешниково, Коммунальная, 2/Гагарина</t>
  </si>
  <si>
    <t>Омская область, Омский муниципальный район, с. Новотроицкое</t>
  </si>
  <si>
    <t>Омская область, Омский муниципальный район, с. Троицкое, Яснополянский проспект, 1</t>
  </si>
  <si>
    <t>Омская область, Омский муниципальный район, с. Троицкое, Школьный бульвар, 2</t>
  </si>
  <si>
    <t>Омская область, Омский муниципальный район, с. Троицкое, Школьный бульвар, 3</t>
  </si>
  <si>
    <t>Омская область, Омский муниципальный район, с. Троицкое, Школьный бульвар, 4А</t>
  </si>
  <si>
    <t>Омская область, Омский муниципальный район, д. Падь, 220 м на юго-запад относительно кладбища</t>
  </si>
  <si>
    <t>Омская область, Омский муниципальный район, д. Зеленое Поле, 32</t>
  </si>
  <si>
    <t>Омская область, Омский муниципальный район, п.  Магистральный, переулок Хвойный, 10</t>
  </si>
  <si>
    <t>Омская область, Омский муниципальный район, с. Розовка, 42 км трассы А-320 Омск-Черлак</t>
  </si>
  <si>
    <t>Омская область, Омский муниципальный район, с. Надеждино, территория КС "Омская"</t>
  </si>
  <si>
    <t>Омская область, Омский муниципальный район, дп Чернолучинский, переулок Зеленый, 15</t>
  </si>
  <si>
    <t>Омская область, Русско-Полянский муниципальный район, р.п. Русская Поляна, Рассохина, 121</t>
  </si>
  <si>
    <t>Омская область, Русско-Полянский муниципальный район, р.п. Русская Поляна, Волчкова, 15</t>
  </si>
  <si>
    <t>Омская область, Русско-Полянский муниципальный район, р.п. Русская Поляна, Первомайский, 1</t>
  </si>
  <si>
    <t>Омская область, Русско-Полянский муниципальный район, р.п. Русская Поляна, Кооперативный, 25-27</t>
  </si>
  <si>
    <t>Омская область, Русско-Полянский муниципальный район, р.п. Русская Поляна, переулок Садовый, 27</t>
  </si>
  <si>
    <t>Омская область, Русско-Полянский муниципальный район, р.п. Русская Поляна, переулок Пролетарский, 15</t>
  </si>
  <si>
    <t>Омская область, Русско-Полянский муниципальный район, р.п. Русская Поляна, переулок Пролетарский, 10</t>
  </si>
  <si>
    <t xml:space="preserve">Омская область, Русско-Полянский муниципальный район, р.п. Русская Поляна, переулок Октябрьский, 9
</t>
  </si>
  <si>
    <t xml:space="preserve">Омская область, Русско-Полянский муниципальный район, р.п. Русская Поляна, переулок Ветеранов ВОВ, 27
</t>
  </si>
  <si>
    <t xml:space="preserve">Омская область, Русско-Полянский муниципальный район, р.п. Русская Поляна, переулок Первомайский, 25 
</t>
  </si>
  <si>
    <t xml:space="preserve">Омская область, Русско-Полянский муниципальный район, р.п. Русская Поляна, переулок Ступникова д.12 
</t>
  </si>
  <si>
    <t xml:space="preserve">Омская область, Русско-Полянский муниципальный район, р.п. Русская Поляна, переулок Ветеранов ВОВ, 13 
</t>
  </si>
  <si>
    <t xml:space="preserve">Омская область, Русско-Полянский муниципальный район, р.п. Русская Поляна, переулок Восточный/Комсомольская
</t>
  </si>
  <si>
    <t>Омская область, Саргатский муниципальный район, р.п. Саргатское, 10 квартал, 2</t>
  </si>
  <si>
    <t>Омская область, Таврический муниципальный район, р.п. Таврическое, переулок Почтовый, 6</t>
  </si>
  <si>
    <t>Омская область, Таврический муниципальный район, р.п. Таврическое, площадь Победы, 5</t>
  </si>
  <si>
    <t>Омская область, Таврический муниципальный район, р.п. Таврическое, площадь Победы, 7</t>
  </si>
  <si>
    <t>Омская область, Таврический муниципальный район, р.п. Таврическое, переулок Лесной, 2</t>
  </si>
  <si>
    <t>Омская область, Таврический муниципальный район, р.п. Таврическое, кладбище "Южное"</t>
  </si>
  <si>
    <t>Омская область, Таврический муниципальный район, р.п. Таврическое, кладбище "Северное"</t>
  </si>
  <si>
    <t>Омская область, Таврический муниципальный район, р.п. Таврическое, кладбище "станция Стрела"</t>
  </si>
  <si>
    <t>Омская область, Тарский муниципальный район, с. Б-Туралы, Туралинская, 10</t>
  </si>
  <si>
    <t>Омская область, Тарский муниципальный район, п. Сидоровка, Черёмуховая, 11</t>
  </si>
  <si>
    <t>Омская область, Тарский муниципальный район, д. Ивановка, Молодёжная, 25А</t>
  </si>
  <si>
    <t>Омская область, Тарский муниципальный район, п. Максима Горького, переулок Рабочий, 3/2</t>
  </si>
  <si>
    <t>Омская область, Тарский муниципальный район, п. Междуречье, ул.  Зеленая, 28</t>
  </si>
  <si>
    <t xml:space="preserve">Омская область, Тарский муниципальный район, п. Междуречье, ул.  Центральная, 24 </t>
  </si>
  <si>
    <t>Омская область, Тарский муниципальный район, г. Тара, переулок Спартаковский, 14А</t>
  </si>
  <si>
    <t>Омская область, Тарский муниципальный район, г. Тара, ул. Советская, 73</t>
  </si>
  <si>
    <t>Омская область, Тарский муниципальный район, г. Тара, ул.Мелиораторов, 28</t>
  </si>
  <si>
    <t>Омская область, Тарский муниципальный район, г. Тара, Немчиновская/1-я Линия, 21</t>
  </si>
  <si>
    <t>Омская область, Тарский муниципальный район, г. Тара, ул. 10-я Линия, 45</t>
  </si>
  <si>
    <t>Омская область, Тарский муниципальный район, г. Тара, ул. 4-я Линия, 51</t>
  </si>
  <si>
    <t>Омская область, Тарский муниципальный район, г. Тара, ул. Казачья, 2</t>
  </si>
  <si>
    <t>Омская область, Тарский муниципальный район, г. Тара, ул. Широковская, 30</t>
  </si>
  <si>
    <t>Омская область, Тарский муниципальный район, г. Тара, ул. Пригородная, 25</t>
  </si>
  <si>
    <t>Омская область, Тарский муниципальный район, г. Тара, ул. Васильева, 1А</t>
  </si>
  <si>
    <t>Омская область, Тарский муниципальный район, г. Тара, ул. Мичурина, 42</t>
  </si>
  <si>
    <t>Омская область, Тарский муниципальный район, г. Тара, ул. Карбышева, 111</t>
  </si>
  <si>
    <t>Омская область, Тарский муниципальный район, г. Тара, ул. Транспортная, 47А</t>
  </si>
  <si>
    <t>Омская область, Тарский муниципальный район, г. Тара, ул. Ленина, 97</t>
  </si>
  <si>
    <t>Омская область, Тарский муниципальный район, г. Тара, ул. Ленина, 68</t>
  </si>
  <si>
    <t>Омская область, Тарский муниципальный район, г. Тара, ул. Избышева, 3</t>
  </si>
  <si>
    <t>Омская область, Тарский муниципальный район, г. Тара, ул. Ленина, 126</t>
  </si>
  <si>
    <t>Омская область, Тарский муниципальный район, г. Тара, ул. Ленина, 127</t>
  </si>
  <si>
    <t>Омская область, Тюкалинский муниципальный район, с. Белоглазово, ул. Транспортная, въезд на территорию бывшего зернотока.</t>
  </si>
  <si>
    <t>Омская область, Тюкалинский муниципальный район, с. Валуевка, территория бывшей АЗС</t>
  </si>
  <si>
    <t>Омская область, Тюкалинский муниципальный район, с. Коршуновка, ул. Въездная, напротив ул. Первомайская</t>
  </si>
  <si>
    <t>Омская область, Тюкалинский муниципальный район, с. Красноусово, перекресток ул. Ленина и ул. Кирова</t>
  </si>
  <si>
    <t>Омская область, Тюкалинский муниципальный район, с. Малиновка, пересечение ул. Ленина и ул. Гагарина</t>
  </si>
  <si>
    <t>Омская область, Тюкалинский муниципальный район, пос. Октябрьский, на пересечении ул. Кооперативная и ул. Калинина</t>
  </si>
  <si>
    <t>Омская область, Тюкалинский муниципальный район, пос. Октябрьский, около дома №33 по ул. Советская</t>
  </si>
  <si>
    <t>Омская область, Усть-Ишимский муниципальный район, с. Большая Бича</t>
  </si>
  <si>
    <t>Омская область, Усть-Ишимский муниципальный район, п. Малая Бича</t>
  </si>
  <si>
    <t>Омская область, Усть-Ишимский муниципальный район, с. БольшаяТава</t>
  </si>
  <si>
    <t>Омская область, Усть-Ишимский муниципальный район, с. Большая Тебендя</t>
  </si>
  <si>
    <t>Омская область, Усть-Ишимский муниципальный район, с. Загваздино</t>
  </si>
  <si>
    <t>Омская область, Усть-Ишимский муниципальный район, д. Саургачи</t>
  </si>
  <si>
    <t>Омская область, Усть-Ишимский муниципальный район, с. Паново</t>
  </si>
  <si>
    <t>Омская область, Усть-Ишимский муниципальный район, п. Аксеново</t>
  </si>
  <si>
    <t>Омская область, Усть-Ишимский муниципальный район, с. Утускун</t>
  </si>
  <si>
    <t>Омская область, Усть-Ишимский муниципальный район, с. Слободчики (бывшая территориия колхоза Рассвет)</t>
  </si>
  <si>
    <t>Омская область, Усть-Ишимский муниципальный район, с. Орехово</t>
  </si>
  <si>
    <t>Омская область, Усть-Ишимский муниципальный район, с. Никольск</t>
  </si>
  <si>
    <t>Омская область, Усть-Ишимский муниципальный район, с. Кайлы</t>
  </si>
  <si>
    <t>Омская область, Усть-Ишимский муниципальный район, п. Кайсы</t>
  </si>
  <si>
    <t>Омская область, Усть-Ишимский муниципальный район, с. Ярково</t>
  </si>
  <si>
    <t>Омская область, Усть-Ишимский муниципальный район, д. Ильчебога</t>
  </si>
  <si>
    <t>Омская область, Усть-Ишимский муниципальный район, д. Ашеваны</t>
  </si>
  <si>
    <t>Омская область, Усть-Ишимский муниципальный район, д. Летние</t>
  </si>
  <si>
    <t xml:space="preserve">Омская область, Черлакский муниципальный район, р.п. Черлак, Транспортная, 34 </t>
  </si>
  <si>
    <t xml:space="preserve">Омская область, Черлакский муниципальный район, р.п. Черлак, Транспортная, 54 </t>
  </si>
  <si>
    <t xml:space="preserve">Омская область, Черлакский муниципальный район, р.п. Черлак, А.Буя, 58 </t>
  </si>
  <si>
    <t xml:space="preserve">Омская область, Черлакский муниципальный район, р.п. Черлак, А.Буя, 85А </t>
  </si>
  <si>
    <t>Омская область, Черлакский муниципальный район, р.п. Черлак, Комарова, 8</t>
  </si>
  <si>
    <t>Омская область, Черлакский муниципальный район, р.п. Черлак, 40 лет Октября, 80</t>
  </si>
  <si>
    <t>Омская область, Черлакский муниципальный район, р.п. Черлак, 40 лет Октября, 68</t>
  </si>
  <si>
    <t xml:space="preserve">Омская область, Черлакский муниципальный район, р.п. Черлак, 7-я Восточная, 34 </t>
  </si>
  <si>
    <t>Омская область, Черлакский муниципальный район, р.п. Черлак, Красноармейская, 214</t>
  </si>
  <si>
    <t>Омская область, Черлакский муниципальный район, р.п. Черлак, Шеломовой, 45</t>
  </si>
  <si>
    <t>Омская область, Шербакульский муниципальный район, с. Александровское, ул. Советская от дома №  23 в 37 метрах</t>
  </si>
  <si>
    <t xml:space="preserve">Омская область, Шербакульский муниципальный район, с. Красноярка, ул. Колхозная, около земельного участка № 14 </t>
  </si>
  <si>
    <t>Омская область, Шербакульский муниципальный район, с. Красноярка, ул. Колхозная в 30 метрах на юг от дома № 28</t>
  </si>
  <si>
    <t>Омская область, Шербакульский муниципальный район, с. Кутузовка, 50 метров на юго-запад от многоквартирного жилого дома ул. Училищная, 21;5</t>
  </si>
  <si>
    <t xml:space="preserve">Омская область, Шербакульский муниципальный район, р.п. Шербакуль, ул. Пушкина, 21 метров на север от дома № 59 </t>
  </si>
  <si>
    <t>Омская область, Марьяновский муниципальный район, д. Чебуренки, ул. Центральная, 5</t>
  </si>
  <si>
    <t>Омская область, Марьяновский муниципальный район, д. Уютное, ул. Школьная, 8</t>
  </si>
  <si>
    <t>Омская область, Марьяновский муниципальный район, р.п.Марьяновка, Южная, 14</t>
  </si>
  <si>
    <t>Омская область,ММарьяновский муниципальный район,с. Боголюбовка, ул. Центральная, 49</t>
  </si>
  <si>
    <t>Омская область, Марьяновский муниципальный район, п. Марьяновский, ул. Спортивная, 27А</t>
  </si>
  <si>
    <t>Омская область, Марьяновский муниципальный район, п. Марьяновский, ул. Первомайская, 15</t>
  </si>
  <si>
    <t>Омская область, Марьяновский муниципальный район, п. Марьяновский, ул. Юбилейная, 2</t>
  </si>
  <si>
    <t>Омская область, Марьяновский муниципальный район,р.п. Марьяновка, ул. Ленина, 5</t>
  </si>
  <si>
    <t>Омская область, Марьяновский муниципальный район,р.п. Марьяновка, ул. Пролетарская, 65</t>
  </si>
  <si>
    <t>Омская область, Марьяновский муниципальный район,р.п. Марьяновка, ул.Омская, 209</t>
  </si>
  <si>
    <t>Омская область, Марьяновский муниципальный район,с. Боголюбовка, ул. Зеленая, 21</t>
  </si>
  <si>
    <t>Омская область, Марьяновский муниципальный район,с. Боголюбовка, ул. Центральная, 12</t>
  </si>
  <si>
    <t>Омская область, Марьяновский муниципальный район,д.Зеленая Долина, ул. Школьная, 15</t>
  </si>
  <si>
    <t>Омская область, Марьяновский муниципальный район, д. Алексеевка, ул. Новая, 29</t>
  </si>
  <si>
    <t>Омская область, Марьяновский муниципальный район, аул. Кара-Терек, ул. Центральная, 15</t>
  </si>
  <si>
    <t>Омская область, Марьяновский муниципальный район, п. Марьяновский, ул. Деньгина, 2</t>
  </si>
  <si>
    <t>Омская область, Марьяновский муниципальный район,п. Марьяновский, ул. Новая, 19/2</t>
  </si>
  <si>
    <t>Омская область, Марьяновский муниципальный район, п. Марьяновский, ул. Первомайская, 45</t>
  </si>
  <si>
    <t>Омская область, Марьяновский муниципальный район,с. Заря Свободы, ул. Зеленая, 4</t>
  </si>
  <si>
    <t>Омская область,Марьяновский муниципальный район, д. Петровка, ул. Центральная, 1</t>
  </si>
  <si>
    <t>Омская область, Тюкалинский муниципальный район, въезд в с. Хутора</t>
  </si>
  <si>
    <t>Омская область, Шербакульский муниципальный район, с. Екатеринославка 10 м восточнее д. № 24 по ул. Лесная;</t>
  </si>
  <si>
    <t>Омская область, Шербакульский муниципальный район, с. Екатеринославка в 17 метрах по направлению на северо-запад  от дома № 17 по ул. Устимука</t>
  </si>
  <si>
    <t>Омская область, Марьяновский муниципальный район,с. Заря Свободы, ул. Ленина, 1</t>
  </si>
  <si>
    <t>Омская область, Марьяновский муниципальный район,с. Заря Свободы, ул. Пролетарская, 33</t>
  </si>
  <si>
    <t>Омская область, Марьяновский муниципальный район,с. Заря Свободы, ул. Пролетарская, 4</t>
  </si>
  <si>
    <t>Омская область, Марьяновский муниципальный район,с. Заря Свободы, ул. Ленина, 97</t>
  </si>
  <si>
    <t>Омская область, Марьяновский муниципальный район,п. им. Чапаево, ул. Центральная, 27</t>
  </si>
  <si>
    <t>Омская область, Марьяновский муниципальный район, аул. Домбай, ул. Новая, 2</t>
  </si>
  <si>
    <t>Омская область, Марьяновский муниципальный район, п. Лесногорский, ул. Центральная,2/1</t>
  </si>
  <si>
    <t>Омская область, Марьяновский муниципальный район, п. Нейдорф, ул. Животноводов, 12</t>
  </si>
  <si>
    <t>Омская область, Марьяновский муниципальный район, п. Питомник, ул. Садовая 15</t>
  </si>
  <si>
    <t>Омская область, Марьяновский муниципальный район, д. Победа, ул. Новая, 13</t>
  </si>
  <si>
    <t>Омская область, Марьяновский муниципальный район, д. Дачное, ул. Зеленая (Капай), 1</t>
  </si>
  <si>
    <t>Омская область, Марьяновский муниципальный район, д. Отрадное, ул. Центральная, 19</t>
  </si>
  <si>
    <t>Омская область, Марьяновский муниципальный район, д. Старая Шараповка, ул. Снежная, 11</t>
  </si>
  <si>
    <t>Омская область, Марьяновский муниципальный район, д. Отрадное, ул. Школьная, 3</t>
  </si>
  <si>
    <t>Омская область, Марьяновский муниципальный район, с. Орловка, ул. Школьная, 13</t>
  </si>
  <si>
    <t>Омская область, Марьяновский муниципальный район, с. Орловка, ул. 50 лет Октября, 33</t>
  </si>
  <si>
    <t>Омская область, Марьяновский муниципальный район, с. Орловка, ул. 50 лет Октября, 7</t>
  </si>
  <si>
    <t>Омская область, Марьяновский муниципальный район, с. Орловка, ул. Южная, 25</t>
  </si>
  <si>
    <t>Омская область, Марьяновский муниципальный район, д. Березовка, ул. Центральная, 1</t>
  </si>
  <si>
    <t>Омская область, Марьяновский муниципальный район, д. Березовка, ул. Лесная, 25</t>
  </si>
  <si>
    <t>Омская область, Марьяновский муниципальный район, с. Степное, ул. Мира,23</t>
  </si>
  <si>
    <t>Омская область, Марьяновский муниципальный район, с. Степное, ул. Западная, 19</t>
  </si>
  <si>
    <t>Омская область, Марьяновский муниципальный район, с. Степное, ул. Советская, 4</t>
  </si>
  <si>
    <t>Омская область, Марьяновский муниципальный район, д. Петровка, ул. Новая, 16</t>
  </si>
  <si>
    <t>Омская область, Марьяновский муниципальный район, д. Большая Роща, ул.Центральная, 9</t>
  </si>
  <si>
    <t>Омская область, Марьяновский муниципальный район, д. Михайловка, ул. Дачный поселок,3</t>
  </si>
  <si>
    <t>Омская область, Марьяновский муниципальный район, д. Шереметьевка, ул. Конторская, 13</t>
  </si>
  <si>
    <t>Омская область, Марьяновский муниципальный район, д. Грибановка, ул. Центральная,16</t>
  </si>
  <si>
    <t>Омская область, Марьяновский муниципальный район, д. Охровка, переулок Шингарева,1/1</t>
  </si>
  <si>
    <t>Омская область, Марьяновский муниципальный район, д. Усовка, ул. Школьная, 56</t>
  </si>
  <si>
    <t>Омская область, Марьяновский муниципальный район, д. Усовка, ул. Советская, 16</t>
  </si>
  <si>
    <t>Омская область, Марьяновский муниципальный район, д. Уютное, ул. Национальная, 4/2</t>
  </si>
  <si>
    <t>Омская область, Марьяновский муниципальный район, д. Райнфельд, ул. Зеленая, 34</t>
  </si>
  <si>
    <t>Омская область, Марьяновский муниципальный район, д. Малая Степнинка, ул. Центральная, 28</t>
  </si>
  <si>
    <t>Омская область, Марьяновский муниципальный район, д. Новое Поле, ул. Дачная, 1</t>
  </si>
  <si>
    <t>Омская область, Марьяновский муниципальный район, д. Новая Шараповка, ул. Зеленая, 28/2</t>
  </si>
  <si>
    <t>Омская область, Марьяновский муниципальный район, д. Новая Шараповка, ул. Первомайская, 36</t>
  </si>
  <si>
    <t>Омская область, Муромцевский муниципальный район, с. Кондратьево, ул. Ленина, 165</t>
  </si>
  <si>
    <t>Омская область, Азовский немецкий национальный муниципальный район, с. Азово, ул. 40 лет Октября, 19</t>
  </si>
  <si>
    <t>Омская область, Азовский немецкий национальный муниципальный район, с. Азово, ул. 40 лет ВЛКСМ, 19</t>
  </si>
  <si>
    <t>Омская область, Азовский немецкий национальный муниципальный район, с. Азово, ул. Советская, 98</t>
  </si>
  <si>
    <t>Омская область, Азовский немецкий национальный муниципальный район, с. Азово, ул. Садовая, 113</t>
  </si>
  <si>
    <t>Омская область, Азовский немецкий национальный муниципальный район, с. Азово, ул. Гагарина, 81</t>
  </si>
  <si>
    <t>Омская область, Азовский немецкий национальный муниципальный район, с. Азово, ул. Восточная, 20</t>
  </si>
  <si>
    <t>Омская область, Азовский немецкий национальный муниципальный район, с. Азово, ул. Гагарина, 45</t>
  </si>
  <si>
    <t>Омская область, Азовский немецкий национальный муниципальный район, с. Азово, ул. Пионерская, 50</t>
  </si>
  <si>
    <t>Омская область, Азовский немецкий национальный муниципальный район, с. Азово, ул. Клубная, 26</t>
  </si>
  <si>
    <t>Омская область, Азовский немецкий национальный муниципальный район, с. Азово, ул. Клубная, 1А</t>
  </si>
  <si>
    <t>Омская область, Азовский немецкий национальный муниципальный район, с. Азово, ул. Омская, 32</t>
  </si>
  <si>
    <t>Омская область, Азовский немецкий национальный муниципальный район, с. Азово, ул. Снежная, 11</t>
  </si>
  <si>
    <t>Омская область, Азовский немецкий национальный муниципальный район, с. Азово, ул. 17 лет Февраля, 10</t>
  </si>
  <si>
    <t>Омская область, Азовский немецкий национальный муниципальный район, с. Азово, ул. Герцена, 22</t>
  </si>
  <si>
    <t>Омская область, Азовский немецкий национальный муниципальный район, с. Азово, ул. Единства, 38</t>
  </si>
  <si>
    <t>Омская область, Азовский немецкий национальный муниципальный район, с. Азово, ул. Единства, 4</t>
  </si>
  <si>
    <t>Омская область, Азовский немецкий национальный муниципальный район, с. Азово, ул. Ваффеншмидта, 49</t>
  </si>
  <si>
    <t>Омская область, Азовский немецкий национальный муниципальный район, д. Бердянка, ул. Школьная, 7</t>
  </si>
  <si>
    <t>Омская область, Азовский немецкий национальный муниципальный район, д. Пахомовка, ул. Центральная, 36</t>
  </si>
  <si>
    <t>Омская область, Азовский немецкий национальный муниципальный район, д. Пахомовка, ул. Молодежная, 26</t>
  </si>
  <si>
    <t>Омская область, Азовский немецкий национальный муниципальный район, с. Привальное, ул. Рабочая, 56</t>
  </si>
  <si>
    <t>Омская область, Азовский немецкий национальный муниципальный район, с. Привальное, ул. Новая, 16</t>
  </si>
  <si>
    <t>Омская область, Азовский немецкий национальный муниципальный район, с. Привальное, ул. Красной звезды, 1</t>
  </si>
  <si>
    <t>Омская область, Азовский немецкий национальный муниципальный район, с. Привальное, ул. Красной звезды, 63</t>
  </si>
  <si>
    <t>Омская область, Азовский немецкий национальный муниципальный район, д. Южное, ул. Школьная, 11</t>
  </si>
  <si>
    <t>Омская область, Азовский немецкий национальный муниципальный район, д. Ягодное, ул. Дебуса, 33</t>
  </si>
  <si>
    <t>Омская область, Азовский немецкий национальный муниципальный район, с. Азово, ул. Российская, 39</t>
  </si>
  <si>
    <t>Омская область, Азовский немецкий национальный муниципальный район, с. Азово, ул. Российская, 45</t>
  </si>
  <si>
    <t>Омская область, Азовский немецкий национальный муниципальный район, с. Азово, ул. Российская, 41В</t>
  </si>
  <si>
    <t>Омская область, Азовский немецкий национальный муниципальный район, с. Азово, ул. Березовая, 19</t>
  </si>
  <si>
    <t>Омская область, Азовский немецкий национальный муниципальный район, с. Азово, ул. 1 Мая, 1</t>
  </si>
  <si>
    <t>Омская область, Азовский немецкий национальный муниципальный район, с. Азово, ул. Волжская, 20</t>
  </si>
  <si>
    <t>Омская область, Азовский немецкий национальный муниципальный район, с. Азово, ул. Энергетиков, 6А</t>
  </si>
  <si>
    <t>Омская область, Азовский немецкий национальный муниципальный район, с. Азово, ул. Садовая, 100</t>
  </si>
  <si>
    <t>Омская область, Азовский немецкий национальный муниципальный район, с. Азово, ул. Сибирская, 9</t>
  </si>
  <si>
    <t>Омская область, Азовский немецкий национальный муниципальный район, с. Азово, ул. Рабочая, 31</t>
  </si>
  <si>
    <t>Омская область, Азовский немецкий национальный муниципальный район, с. Азово, ул. Шиллера, 42</t>
  </si>
  <si>
    <t>Омская область, Азовский немецкий национальный муниципальный район, с. Азово, ул. Гагарина, 58А</t>
  </si>
  <si>
    <t>Омская область, Азовский немецкий национальный муниципальный район, с. Азово, ул. Омская, 8</t>
  </si>
  <si>
    <t>Омская область, Азовский немецкий национальный муниципальный район, с. Азово, ул. Комсомольская, 7</t>
  </si>
  <si>
    <t>Омская область, Азовский немецкий национальный муниципальный район, с. Азово, ул. Садовая, 19</t>
  </si>
  <si>
    <t>Омская область, Азовский немецкий национальный муниципальный район, с. Азово, ул. Мира, 1</t>
  </si>
  <si>
    <t>Омская область, Азовский немецкий национальный муниципальный район, с. Азово, ул. Советская, 6</t>
  </si>
  <si>
    <t>Омская область, Азовский немецкий национальный муниципальный район, с. Азово, ул. Советская, 87</t>
  </si>
  <si>
    <t>Омская область, Азовский немецкий национальный муниципальный район, с. Азово, ул. Казахстанская, 20</t>
  </si>
  <si>
    <t>Омская область, Азовский немецкий национальный муниципальный район, с. Азово, ул. Моцарта, 11</t>
  </si>
  <si>
    <t>Омская область, Азовский немецкий национальный муниципальный район, с. Азово, ул. Гейге, 3</t>
  </si>
  <si>
    <t>Омская область, Азовский немецкий национальный муниципальный район, с. Азово, ул. Северная, 11</t>
  </si>
  <si>
    <t>Омская область, Азовский немецкий национальный муниципальный район, с. Азово, ул. Комарова, 18</t>
  </si>
  <si>
    <t>Омская область, Азовский немецкий национальный муниципальный район, д. Пахомовка, ул. Центральная, 21</t>
  </si>
  <si>
    <t>Омская область, Азовский немецкий национальный муниципальный район, д. Пахомовка, ул. Лесная, 17</t>
  </si>
  <si>
    <t>Омская область, Азовский немецкий национальный муниципальный район, д. Пахомовка, ул. Центральная</t>
  </si>
  <si>
    <t>Омская область, Азовский немецкий национальный муниципальный район, с. Привальное, ул. Новая, 32</t>
  </si>
  <si>
    <t>Омская область, Азовский немецкий национальный муниципальный район, с. Привальное, ул. Карла Маркса, 1</t>
  </si>
  <si>
    <t>Омская область, Азовский немецкий национальный муниципальный район, с. Азово, ул. Березовая, 10</t>
  </si>
  <si>
    <t>Омская область, Азовский немецкий национальный муниципальный район, с. Азово, ул. Российская, 49</t>
  </si>
  <si>
    <t>Омская область, Азовский немецкий национальный муниципальный район, с. Азово, ул. Подстанционная, 3</t>
  </si>
  <si>
    <t>Омская область, Азовский немецкий национальный муниципальный район, с. Александровка, ул. Советская, 23</t>
  </si>
  <si>
    <t>Омская область, Азовский немецкий национальный муниципальный район, с. Александровка, ул. Тельмана, 42</t>
  </si>
  <si>
    <t>Омская область, Азовский немецкий национальный муниципальный район, с. Александровка, ул. Советская, 49</t>
  </si>
  <si>
    <t>Омская область, Азовский немецкий национальный муниципальный район, с. Александровка, ул. Советская, 90</t>
  </si>
  <si>
    <t>Омская область, Азовский немецкий национальный муниципальный район, д. Барсуковка, ул. Центральная, 10</t>
  </si>
  <si>
    <t>Омская область, Азовский немецкий национальный муниципальный район, д. Руслановка, ул. Центральная, 2</t>
  </si>
  <si>
    <t>Омская область, Азовский немецкий национальный муниципальный район, д. Трубецкое, ул. Молодежная, 14Б</t>
  </si>
  <si>
    <t>Омская область, Азовский немецкий национальный муниципальный район, д. Трубецкое, ул. Кооперативная, 80</t>
  </si>
  <si>
    <t>Омская область, Азовский немецкий национальный муниципальный район, д. Трубецкое, ул. Молодежная, 1</t>
  </si>
  <si>
    <t>Омская область, Азовский немецкий национальный муниципальный район, с. Александровка, ул. Тельмана, 14</t>
  </si>
  <si>
    <t>Омская область, Азовский немецкий национальный муниципальный район, с. Александровка, ул. Ленина, 67</t>
  </si>
  <si>
    <t>Омская область, Азовский немецкий национальный муниципальный район, д. Трубецкое, ул. Березовая, 4</t>
  </si>
  <si>
    <t>Омская область, Азовский немецкий национальный муниципальный район, д. Трубецкое, ул. Новая, 1</t>
  </si>
  <si>
    <t>Омская область, Азовский немецкий национальный муниципальный район, с. Березовка, ул. Центральная, 7</t>
  </si>
  <si>
    <t>Омская область, Азовский немецкий национальный муниципальный район, с. Березовка, ул. Новая, 2Б</t>
  </si>
  <si>
    <t>Омская область, Азовский немецкий национальный муниципальный район, с. Березовка, ул. Победы, 9</t>
  </si>
  <si>
    <t>Омская область, Азовский немецкий национальный муниципальный район, с. Березовка, ул. Школьная, 23А</t>
  </si>
  <si>
    <t>Омская область, Азовский немецкий национальный муниципальный район, с. Березовка, ул. Молодежная, 28</t>
  </si>
  <si>
    <t>Омская область, Азовский немецкий национальный муниципальный район, с. Березовка, ул. Лесная, 43</t>
  </si>
  <si>
    <t>Омская область, Азовский немецкий национальный муниципальный район, с. Березовка, ул. Садовая, 52</t>
  </si>
  <si>
    <t>Омская область, Азовский немецкий национальный муниципальный район, с. Березовка, ул. Кирзавода, 3</t>
  </si>
  <si>
    <t>Омская область, Азовский немецкий национальный муниципальный район, аул. Сегизбай, ул. Школьная, 13</t>
  </si>
  <si>
    <t>Омская область, Азовский немецкий национальный муниципальный район, с. Березовка, ул. Лесная, 24А</t>
  </si>
  <si>
    <t>Омская область, Азовский немецкий национальный муниципальный район, с. Березовка, ул. Комсомольская, 15Б</t>
  </si>
  <si>
    <t>Омская область, Азовский немецкий национальный муниципальный район, аул. Сегизбай, ул. Школьная, 6</t>
  </si>
  <si>
    <t>Омская область, Азовский немецкий национальный муниципальный район, с. Гауф, ул. Молодежная, 8</t>
  </si>
  <si>
    <t>Омская область, Азовский немецкий национальный муниципальный район, с. Гауф, ул. Зеленая, 11</t>
  </si>
  <si>
    <t>Омская область, Азовский немецкий национальный муниципальный район, с. Гауф, ул. Молодежная, 27</t>
  </si>
  <si>
    <t>Омская область, Азовский немецкий национальный муниципальный район, с. Гауф, ул. Октябрьская, 2</t>
  </si>
  <si>
    <t>Омская область, Азовский немецкий национальный муниципальный район, с. Гауф, ул. Садовая, 16</t>
  </si>
  <si>
    <t>Омская область, Азовский немецкий национальный муниципальный район, с. Гауф, ул. Изюмовская, 13</t>
  </si>
  <si>
    <t>Омская область, Азовский немецкий национальный муниципальный район, с. Гауф, ул. Школьная, 23А</t>
  </si>
  <si>
    <t>Омская область, Азовский немецкий национальный муниципальный район, с. Гауф, ул. Молодежная, 36</t>
  </si>
  <si>
    <t>Омская область, Азовский немецкий национальный муниципальный район, с. Гауф, ул. Зеленая, 39</t>
  </si>
  <si>
    <t>Омская область, Азовский немецкий национальный муниципальный район, с. Гауф, ул. Новая, 1А</t>
  </si>
  <si>
    <t>Омская область, Азовский немецкий национальный муниципальный район, с. Звонарев Кут, ул. Школьная, 35</t>
  </si>
  <si>
    <t>Омская область, Азовский немецкий национальный муниципальный район, с. Звонарев Кут, ул. Карла Маркса, 39</t>
  </si>
  <si>
    <t>Омская область, Азовский немецкий национальный муниципальный район, с. Звонарев Кут, ул. Энгельса, 45</t>
  </si>
  <si>
    <t>Омская область, Азовский немецкий национальный муниципальный район, с. Звонарев Кут, ул. Школьная, 2</t>
  </si>
  <si>
    <t>Омская область, Азовский немецкий национальный муниципальный район, д. Кошкарева, ул. Центральная, 12</t>
  </si>
  <si>
    <t>Омская область, Азовский немецкий национальный муниципальный район, д. Круч, ул. Казанская, 1</t>
  </si>
  <si>
    <t>Омская область, Азовский немецкий национальный муниципальный район, с. Звонарев Кут, ул. Школьная, 30</t>
  </si>
  <si>
    <t>Омская область, Азовский немецкий национальный муниципальный район, с. Звонарев Кут, ул. Советская, 30</t>
  </si>
  <si>
    <t>Омская область, Азовский немецкий национальный муниципальный район, с. Звонарев Кут, ул. Молодежная, 10</t>
  </si>
  <si>
    <t>Омская область, Азовский немецкий национальный муниципальный район, с. Пришиб, ул. Центральная, 37</t>
  </si>
  <si>
    <t>Омская область, Азовский немецкий национальный муниципальный район, с. Пришиб, ул. Садовая, 47</t>
  </si>
  <si>
    <t>Омская область, Азовский немецкий национальный муниципальный район, с. Пришиб, ул. Южная, 13</t>
  </si>
  <si>
    <t>Омская область, Азовский немецкий национальный муниципальный район, д. Кудук-Чилик, ул. Центральная, 26</t>
  </si>
  <si>
    <t>Омская область, Азовский немецкий национальный муниципальный район, д. Кутумбет, ул. Центральная</t>
  </si>
  <si>
    <t>Омская область, Азовский немецкий национальный муниципальный район, д. Сереброполье, ул. Школьная, 45/43</t>
  </si>
  <si>
    <t>Омская область, Азовский немецкий национальный муниципальный район, д. Сереброполье, ул. Мира, 43</t>
  </si>
  <si>
    <t>Омская область, Азовский немецкий национальный муниципальный район, с. Пришиб, ул. Южная, 36Б</t>
  </si>
  <si>
    <t>Омская область, Азовский немецкий национальный муниципальный район, с. Пришиб, ул. Центральная, 11</t>
  </si>
  <si>
    <t>Омская область, Азовский немецкий национальный муниципальный район, д. Кудук-Чилик, ул. Восточная, 2</t>
  </si>
  <si>
    <t>Омская область, Азовский немецкий национальный муниципальный район, д. Сереброполье, ул. Мира, 84</t>
  </si>
  <si>
    <t>Омская область, Азовский немецкий национальный муниципальный район, с. Сосновка, ул. Школьная, 17</t>
  </si>
  <si>
    <t>Омская область, Азовский немецкий национальный муниципальный район, с. Сосновка, ул. Советская, 48</t>
  </si>
  <si>
    <t>Омская область, Азовский немецкий национальный муниципальный район, с. Сосновка, ул. Школьная, 23</t>
  </si>
  <si>
    <t>Омская область, Азовский немецкий национальный муниципальный район, с. Сосновка, ул. Советская, 2</t>
  </si>
  <si>
    <t>Омская область, Азовский немецкий национальный муниципальный район, с. Сосновка, ул. Колхозная, 16</t>
  </si>
  <si>
    <t>Омская область, Азовский немецкий национальный муниципальный район, с. Сосновка, ул. Заводская, 10</t>
  </si>
  <si>
    <t>Омская область, Азовский немецкий национальный муниципальный район, с. Поповка, ул. Садовая, 45</t>
  </si>
  <si>
    <t>Омская область, Азовский немецкий национальный муниципальный район, с. Поповка</t>
  </si>
  <si>
    <t>Омская область, Азовский немецкий национальный муниципальный район, с. Сосновка, ул.  60 лет СССР, 26</t>
  </si>
  <si>
    <t>Омская область, Азовский немецкий национальный муниципальный район, с. Поповка, ул. Речная, 18</t>
  </si>
  <si>
    <t>Омская область, Азовский немецкий национальный муниципальный район, д. Мирная Долина, ул. Ворошилова, 62Б</t>
  </si>
  <si>
    <t>Омская область, Азовский немецкий национальный муниципальный район, аул Тулумбай, ул. Берёзовая, 1</t>
  </si>
  <si>
    <t>Омская область, Азовский немецкий национальный муниципальный район, д. Новинка</t>
  </si>
  <si>
    <t>Омская область, Азовский немецкий национальный муниципальный район, с. Сосновка, ул. Солнечная, 9</t>
  </si>
  <si>
    <t>Омская область, Азовский немецкий национальный муниципальный район, с. Сосновка, ул. 40 лет Победы, 2В</t>
  </si>
  <si>
    <t>Омская область, Азовский немецкий национальный муниципальный район, с. Сосновка, ул. Садовая, 22</t>
  </si>
  <si>
    <t>Омская область, Азовский немецкий национальный муниципальный район, с. Цветнополье, ул. Молодежная, 35</t>
  </si>
  <si>
    <t>Омская область, Азовский немецкий национальный муниципальный район, с. Цветнополье, ул. Северная, 1</t>
  </si>
  <si>
    <t>Омская область, Азовский немецкий национальный муниципальный район, с. Цветнополье, ул. Кирова, 66</t>
  </si>
  <si>
    <t>Омская область, Азовский немецкий национальный муниципальный район, с. Цветнополье, ул. Майская, 195</t>
  </si>
  <si>
    <t>Омская область, Азовский немецкий национальный муниципальный район, с. Цветнополье, ул. Кирова, 3</t>
  </si>
  <si>
    <t>Омская область, Азовский немецкий национальный муниципальный район, д. Роза Долина, ул. Центральная, 1</t>
  </si>
  <si>
    <t>Омская область, Азовский немецкий национальный муниципальный район, д. Роза Долина, ул. Южная, 47</t>
  </si>
  <si>
    <t>Омская область, Азовский немецкий национальный муниципальный район, с. Цветнополье, ул. Майская, 113</t>
  </si>
  <si>
    <t>Омская область, Азовский немецкий национальный муниципальный район, с. Цветнополье, ул. Северная, 99</t>
  </si>
  <si>
    <t>Омская область, Азовский немецкий национальный муниципальный район, д. Роза Долина, ул. Южная, 20</t>
  </si>
  <si>
    <t>Омская область, Большереченский муниципальный район, р.п. Большеречье, переулок Больничный, 1</t>
  </si>
  <si>
    <t>Омская область, Большереченский муниципальный район, р.п. Большеречье, ул. Пионерская, 30</t>
  </si>
  <si>
    <t>Омская область, Большереченский муниципальный район, р.п. Большеречье, ул. 50 лет ВЛКСМ, 22</t>
  </si>
  <si>
    <t>Омская область, Большереченский муниципальный район, р.п. Большеречье, ул. 50 лет ВЛКСМ, 12</t>
  </si>
  <si>
    <t>Омская область, Большереченский муниципальный район, р.п. Большеречье, ул. 50 лет ВЛКСМ</t>
  </si>
  <si>
    <t>Омская область, Большереченский муниципальный район, р.п. Большеречье, ул. Пушкина, 2</t>
  </si>
  <si>
    <t>Омская область, Большереченский муниципальный район, р.п. Большеречье, ул. Степная</t>
  </si>
  <si>
    <t>Омская область, Большереченский муниципальный район, р.п. Большеречье, ул. Зеленая</t>
  </si>
  <si>
    <t>Омская область, Большереченский муниципальный район, р.п. Большеречье, ул. О. Бронского</t>
  </si>
  <si>
    <t>Омская область, Большереченский муниципальный район, р.п. Большеречье, ул. Красноармейская</t>
  </si>
  <si>
    <t>Омская область, Большереченский муниципальный район, р.п. Большеречье, ул. Рабочая</t>
  </si>
  <si>
    <t>Омская область, Большереченский муниципальный район, р.п. Большеречье, ул. Пушкина, 27</t>
  </si>
  <si>
    <t>Омская область, Большереченский муниципальный район, р.п. Большеречье, ул. Палтусова</t>
  </si>
  <si>
    <t>Омская область, Большереченский муниципальный район, р.п. Большеречье, ул. Палтусова, 39А</t>
  </si>
  <si>
    <t xml:space="preserve">Омская область, Большереченский муниципальный район, р.п. Большеречье, ул. 70 лет ВЛКСМ </t>
  </si>
  <si>
    <t>Омская область, Большереченский муниципальный район, р.п. Большеречье, ул. Красноармейская, 17</t>
  </si>
  <si>
    <t>Омская область, Большереченский муниципальный район, р.п. Большеречье, ул. Ленина, 52</t>
  </si>
  <si>
    <t>Омская область, Большереченский муниципальный район, р.п. Большеречье, ул. Октябрьская</t>
  </si>
  <si>
    <t>Омская область, Большереченский муниципальный район, р.п. Большеречье, ул. Пушкина</t>
  </si>
  <si>
    <t>Омская область, Большереченский муниципальный район, р.п. Большеречье, ул. Школьная</t>
  </si>
  <si>
    <t>Омская область, Большереченский муниципальный район, р.п. Большеречье, ул. Рабочая, 62</t>
  </si>
  <si>
    <t>Омская область, Большереченский муниципальный район, р.п. Большеречье, ул. Советов</t>
  </si>
  <si>
    <t>Омская область, Большереченский муниципальный район, р.п. Большеречье, ул. Трудовая</t>
  </si>
  <si>
    <t>Омская область, Большереченский муниципальный район, р.п. Большеречье, ул. Магистральная</t>
  </si>
  <si>
    <t>Омская область, Большереченский муниципальный район, р.п. Большеречье, ул. Химиков, 29</t>
  </si>
  <si>
    <t>Омская область, Большереченский муниципальный район, р.п. Большеречье, ул. Иртышская, 33</t>
  </si>
  <si>
    <t>Омская область, Большереченский муниципальный район, р.п. Большеречье, ул. Трассовая</t>
  </si>
  <si>
    <t>Омская область, Большереченский муниципальный район, р.п. Большеречье, ул. Чехова, 40</t>
  </si>
  <si>
    <t>Омская область, Большереченский муниципальный район, р.п. Большеречье, ул. Короленко, 10</t>
  </si>
  <si>
    <t>Омская область, Большереченский муниципальный район, р.п. Большеречье, ул. Советов, 130</t>
  </si>
  <si>
    <t>Омская область, Большереченский муниципальный район, р.п. Большеречье, ул. Пролетарская</t>
  </si>
  <si>
    <t>Омская область, Большереченский муниципальный район, р.п. Большеречье, ул. Первомайская</t>
  </si>
  <si>
    <t>Омская область, Большереченский муниципальный район, р.п. Большеречье, ул. Лермонтова</t>
  </si>
  <si>
    <t>Омская область, Большереченский муниципальный район, р.п. Большеречье, ул. Советов, 81</t>
  </si>
  <si>
    <t>Омская область, Большереченский муниципальный район, р.п. Большеречье, ул. Озерная</t>
  </si>
  <si>
    <t>Омская область, Большереченский муниципальный район, р.п. Большеречье, ул. Пионерская</t>
  </si>
  <si>
    <t>Омская область, Большереченский муниципальный район, р.п. Большеречье, ул. Рабочая, 66</t>
  </si>
  <si>
    <t>Омская область, Большереченский муниципальный район, р.п. Большеречье, ул. Олимпийская</t>
  </si>
  <si>
    <t>Омская область, Большереченский муниципальный район, с. Евгащино, ул. Кутьмина</t>
  </si>
  <si>
    <t>Омская область, Большереченский муниципальный район, с. Евгащино, ул. Партизанская, 20</t>
  </si>
  <si>
    <t>Омская область, Большереченский муниципальный район, с. Евгащино, ул. Первомайская, 1</t>
  </si>
  <si>
    <t>Омская область, Большереченский муниципальный район, с. Евгащино, ул. Октябрьская</t>
  </si>
  <si>
    <t>Омская область, Большереченский муниципальный район, с. Евгащино, ул. Октябрьская, 56</t>
  </si>
  <si>
    <t>Омская область, Большереченский муниципальный район, р.п. Большеречье, ул. Свердлова, 13</t>
  </si>
  <si>
    <t>Омская область, Большереченский муниципальный район, р.п. Большеречье, ул. Зеленая, 24А</t>
  </si>
  <si>
    <t>Омская область, Большереченский муниципальный район, р.п. Большеречье, ул. Октябрьская, 5</t>
  </si>
  <si>
    <t>Омская область, Большереченский муниципальный район, р.п. Большеречье, ул. Советов, 52</t>
  </si>
  <si>
    <t>Омская область, Большереченский муниципальный район, р.п. Большеречье, ул. 50 лет ВЛКСМ, 49А</t>
  </si>
  <si>
    <t>Омская область, Большереченский муниципальный район, р.п. Большеречье, ул. 50 лет ВЛКСМ, 6</t>
  </si>
  <si>
    <t xml:space="preserve">Омская область, Большереченский муниципальный район, д. Мешково, ул. Мешково 78
</t>
  </si>
  <si>
    <t xml:space="preserve">Омская область, Большереченский муниципальный район, д. Мешково, ул. Мешково, 34 
</t>
  </si>
  <si>
    <t xml:space="preserve">Омская область, Большереченский муниципальный район, д. Ботвино, ул. Центральная, 41  
</t>
  </si>
  <si>
    <t xml:space="preserve">Омская область, Большереченский муниципальный район, д. Такмык, ул. Ленина, 5А 
</t>
  </si>
  <si>
    <t>Омская область, Большереченский муниципальный район, д. Колбышево, ул. Лермонтова, 13</t>
  </si>
  <si>
    <t>Омская область, Большереченский муниципальный район, р.п. Большеречье, ул. Тарская, 11</t>
  </si>
  <si>
    <t>Омская область, Большереченский муниципальный район, р.п. Большеречье, ул.  Парковая, 9</t>
  </si>
  <si>
    <t>Омская область, Большереченский муниципальный район, р.п. Большеречье, ул. Учебная, 9</t>
  </si>
  <si>
    <t>Омская область, Большереченский муниципальный район, р.п. Большеречье, ул. Заводская, 9</t>
  </si>
  <si>
    <t>Омская область, Большереченский муниципальный район, р.п. Большеречье, ул. Красноармейская, 50</t>
  </si>
  <si>
    <t xml:space="preserve">Омская область, Большереченский муниципальный район, р.п. Большеречье, ул. Заводская, 17
</t>
  </si>
  <si>
    <t>Омская область, Горьковский муниципальный район, д. Северная, ул. Центральная, 3</t>
  </si>
  <si>
    <t>Омская область, Горьковский муниципальный район, с. Астыровка, ул. Садовая, 30А</t>
  </si>
  <si>
    <t>Омская область, Горьковский муниципальный район, п. Веселый, ул. Зеленая, 2</t>
  </si>
  <si>
    <t>Омская область, Горьковский муниципальный район, п. Ударный, ул. Труда, 1</t>
  </si>
  <si>
    <t>Омская область, Горьковский муниципальный район, п. Ударный, ул. Производственная, 9</t>
  </si>
  <si>
    <t>Омская область, Горьковский муниципальный район, п. Ударный, ул. Дружбы, 13</t>
  </si>
  <si>
    <t>Омская область, Горьковский муниципальный район, п. Ударный, ул. Мира, д. 12/1</t>
  </si>
  <si>
    <t>Омская область, Горьковский муниципальный район, п. Ударный, ул. Производственная, 6</t>
  </si>
  <si>
    <t>Омская область, Горьковский муниципальный район, д. Осиповка, ул. Центральная, 14</t>
  </si>
  <si>
    <t>Омская область, Горьковский муниципальный район, аул Бельседы-Казах, ул. Зеленая, 6</t>
  </si>
  <si>
    <t>Омская область, Горьковский муниципальный район, р.п. Горьковское, ул. Чернолуцкого, 9</t>
  </si>
  <si>
    <t>Омская область, Горьковский муниципальный район, р.п. Горьковское, ул. Химиков, 17</t>
  </si>
  <si>
    <t>Омская область, Горьковский муниципальный район, р.п. Горьковское, ул. Химиков, 47</t>
  </si>
  <si>
    <t>Омская область, Горьковский муниципальный район, р.п. Горьковское, ул. 8 Марта, 17</t>
  </si>
  <si>
    <t>Омская область, Горьковский муниципальный район, р.п. Горьковское, ул. Коммунаров, 50</t>
  </si>
  <si>
    <t>Омская область, Горьковский муниципальный район, р.п. Горьковское, ул. Герцена, 62</t>
  </si>
  <si>
    <t>Омская область, Горьковский муниципальный район, р.п. Горьковское, ул. Гагарина,48</t>
  </si>
  <si>
    <t>Омская область, Горьковский муниципальный район, р.п. Горьковское, ул. Романенко, 6</t>
  </si>
  <si>
    <t>Омская область, Горьковский муниципальный район, р.п. Горьковское, ул. Первомайская, 37</t>
  </si>
  <si>
    <t>Омская область, Горьковский муниципальный район, р.п. Горьковское, ул. Кооперативная, 33</t>
  </si>
  <si>
    <t>Омская область, Горьковский муниципальный район, р.п. Горьковское, ул. Карбышева, 31</t>
  </si>
  <si>
    <t>Омская область, Горьковский муниципальный район, р.п. Горьковское, ул. Красноярова, 28</t>
  </si>
  <si>
    <t>Омская область, Горьковский муниципальный район, р.п. Горьковское, ул. Ленина, 55</t>
  </si>
  <si>
    <t>Омская область, Горьковский муниципальный район, р.п. Горьковское, ул. Профессиональная, 9</t>
  </si>
  <si>
    <t>Омская область, Горьковский муниципальный район, р.п. Горьковское, ул. Кирова, 80</t>
  </si>
  <si>
    <t>Омская область, Горьковский муниципальный район, р.п. Горьковское, ул. Красный Путь, 37</t>
  </si>
  <si>
    <t>Омская область, Горьковский муниципальный район, р.п. Горьковское, ул. Ландика, 27</t>
  </si>
  <si>
    <t>Омская область, Горьковский муниципальный район, р.п. Горьковское, ул. Озерная, 70</t>
  </si>
  <si>
    <t>Омская область, Горьковский муниципальный район, р.п. Горьковское, ул. Кирова, 41</t>
  </si>
  <si>
    <t>Омская область, Горьковский муниципальный район, р.п. Горьковское, ул. Кирова, 43</t>
  </si>
  <si>
    <t>Омская область, Горьковский муниципальный район, р.п. Горьковское, ул. Маяковского, 31</t>
  </si>
  <si>
    <t>Омская область, Горьковский муниципальный район, р.п. Горьковское, ул. Маяковского, 35</t>
  </si>
  <si>
    <t>Омская область, Горьковский муниципальный район, р.п. Горьковское, ул. Коммунаров, 6</t>
  </si>
  <si>
    <t>Омская область, Горьковский муниципальный район, р.п. Горьковское, ул. Герцена, 24</t>
  </si>
  <si>
    <t>Омская область, Горьковский муниципальный район, р.п. Горьковское, ул. Кирова, 82</t>
  </si>
  <si>
    <t>Омская область, Горьковский муниципальный район, р.п. Горьковское, ул. Маяковского, 27</t>
  </si>
  <si>
    <t>Омская область, Горьковский муниципальный район, р.п. Горьковское, ул. 40 лет Победы, 19</t>
  </si>
  <si>
    <t>Омская область, Горьковский муниципальный район, р.п. Горьковское, ул. Романенко, 43</t>
  </si>
  <si>
    <t>Омская область, Горьковский муниципальный район, р.п. Горьковское, ул. Герцена, 26</t>
  </si>
  <si>
    <t>Омская область, Горьковский муниципальный район, р.п. Горьковское, ул. Головачева, 17</t>
  </si>
  <si>
    <t>Омская область, Горьковский муниципальный район, р.п. Горьковское, ул. Мичурина, 39</t>
  </si>
  <si>
    <t>Омская область, Горьковский муниципальный район, р.п. Горьковское, ул. Первомайская, 7</t>
  </si>
  <si>
    <t>Омская область, Горьковский муниципальный район, р.п. Горьковское, ул. Комсомольская, 20</t>
  </si>
  <si>
    <t>Омская область, Горьковский муниципальный район, р.п. Горьковское, ул. Ленина, 12</t>
  </si>
  <si>
    <t>Омская область, Горьковский муниципальный район, р.п. Горьковское, ул. Ленина, 11</t>
  </si>
  <si>
    <t>Омская область, Горьковский муниципальный район, р.п. Горьковское, ул. Маяковского, 16</t>
  </si>
  <si>
    <t>Омская область, Горьковский муниципальный район, р.п. Горьковское, ул. Кирова, 23</t>
  </si>
  <si>
    <t>Омская область, Горьковский муниципальный район, р.п. Горьковское, ул. Кирова, 34</t>
  </si>
  <si>
    <t>Омская область, Горьковский муниципальный район, р.п. Горьковское, ул. Маяковского, 19</t>
  </si>
  <si>
    <t>Омская область, Горьковский муниципальный район, р.п. Горьковское, ул. Ленина, 16</t>
  </si>
  <si>
    <t>Омская область, Горьковский муниципальный район, р.п. Горьковское, ул. Ленина, 13</t>
  </si>
  <si>
    <t>Омская область, Горьковский муниципальный район, р.п. Горьковское, ул. Ленина, 13А</t>
  </si>
  <si>
    <t>Омская область, Горьковский муниципальный район, р.п. Горьковское, ул. Ленина, 56</t>
  </si>
  <si>
    <t>Омская область, Горьковский муниципальный район, р.п. Горьковское, ул. Маяковского, 9</t>
  </si>
  <si>
    <t>Омская область, Горьковский муниципальный район, р.п. Горьковское, ул. Ленина, 32</t>
  </si>
  <si>
    <t>Омская область, Горьковский муниципальный район, р.п. Горьковское, ул. Ленина, 19</t>
  </si>
  <si>
    <t>Омская область, Горьковский муниципальный район, р.п. Горьковское, ул. Кирова, 34/1</t>
  </si>
  <si>
    <t>Омская область, Горьковский муниципальный район, р.п. Горьковское, ул. Кирова, 34а</t>
  </si>
  <si>
    <t>Омская область, Горьковский муниципальный район, р.п. Горьковское, ул. Красный Путь, 2</t>
  </si>
  <si>
    <t>Омская область, Горьковский муниципальный район, р.п. Горьковское, ул. Красный Путь, 24</t>
  </si>
  <si>
    <t>Омская область, Горьковский муниципальный район, р.п. Горьковское, ул. Герцена, 4</t>
  </si>
  <si>
    <t>Омская область, Горьковский муниципальный район, р.п. Горьковское, ул. Кирова, 29</t>
  </si>
  <si>
    <t>Омская область, Горьковский муниципальный район, р.п. Горьковское, ул. Кирова, 63</t>
  </si>
  <si>
    <t>Омская область, Горьковский муниципальный район, р.п. Горьковское, ул. Красный Путь, 1</t>
  </si>
  <si>
    <t>Омская область, Горьковский муниципальный район, р.п. Горьковское, ул. Красный Путь, 16</t>
  </si>
  <si>
    <t>Омская область, Горьковский муниципальный район, р.п. Горьковское, ул. Маяковского, 14/7</t>
  </si>
  <si>
    <t>Омская область, Горьковский муниципальный район, р.п. Горьковское, ул. Комарова, 10</t>
  </si>
  <si>
    <t>Омская область, Горьковский муниципальный район, р.п. Горьковское, ул. Коммунаров, 18</t>
  </si>
  <si>
    <t>Омская область, Горьковский муниципальный район, р.п. Горьковское, ул. Ландика, 27А</t>
  </si>
  <si>
    <t>Омская область, Горьковский муниципальный район, р.п. Горьковское, ул. Красный Путь, 3А</t>
  </si>
  <si>
    <t>Омская область, Горьковский муниципальный район, р.п. Горьковское, ул. Ленина, 9</t>
  </si>
  <si>
    <t>Омская область, Горьковский муниципальный район, р.п. Горьковское, ул. Коммунаров, 20</t>
  </si>
  <si>
    <t>Омская область, Горьковский муниципальный район, р.п. Горьковское, ул. Красный Путь, 5</t>
  </si>
  <si>
    <t>Омская область, Горьковский муниципальный район, р.п. Горьковское, ул. Кирова, 90</t>
  </si>
  <si>
    <t>Омская область, Горьковский муниципальный район, р.п. Горьковское, ул. Ленина, 73</t>
  </si>
  <si>
    <t>Омская область, Знаменский муниципальный район, д. Мамешево, ул. Центральная</t>
  </si>
  <si>
    <t>Омская область, Знаменский муниципальный район, с. Завьялово, ул. Набережная, 28</t>
  </si>
  <si>
    <t>Омская область, Знаменский муниципальный район, п. Заготзерно, ул. Поселковая</t>
  </si>
  <si>
    <t>Омская область, Знаменский муниципальный район, п. Усть-Шиш, ул. Советская</t>
  </si>
  <si>
    <t>Омская область, Знаменский муниципальный район, д. Тузаклы, ул. Центральная</t>
  </si>
  <si>
    <t>Омская область, Знаменский муниципальный район, с. Знаменское, ул. Труда, 16</t>
  </si>
  <si>
    <t>Омская область, Исилькульский муниципальный район, г. Исилькуль, ул. З.Макаровой, 44</t>
  </si>
  <si>
    <t>Омская область, Исилькульский муниципальный район, г. Исилькуль, ул. З.Макаровой, 72</t>
  </si>
  <si>
    <t>Омская область, Исилькульский муниципальный район, г. Исилькуль, ул. Орджоникидзе, 127</t>
  </si>
  <si>
    <t>Омская область, Исилькульский муниципальный район, г. Исилькуль, ул. Любимовка, 2</t>
  </si>
  <si>
    <t>Омская область, Исилькульский муниципальный район, г. Исилькуль, ул. Нефтяников, 13</t>
  </si>
  <si>
    <t>Омская область, Исилькульский муниципальный район, г. Исилькуль, ул. Фрунзе, 88</t>
  </si>
  <si>
    <t>Омская область, Исилькульский муниципальный район, г. Исилькуль, ул. 3-я  Северная, 36</t>
  </si>
  <si>
    <t xml:space="preserve">Омская область, Исилькульский муниципальный район, г. Исилькуль, ул. Октябрьская, 108 </t>
  </si>
  <si>
    <t xml:space="preserve">Омская область, Исилькульский муниципальный район, г. Исилькуль, ул. 5-я  Северная, 14  </t>
  </si>
  <si>
    <t>Омская область, Исилькульский муниципальный район, г. Исилькуль, ул. Московская, 12</t>
  </si>
  <si>
    <t>Омская область, Исилькульский муниципальный район, г. Исилькуль, ул. Первомайская, 60</t>
  </si>
  <si>
    <t>Омская область, Исилькульский муниципальный район, г. Исилькуль, ул. Больничная, 1</t>
  </si>
  <si>
    <t>Омская область, Исилькульский муниципальный район, г. Исилькуль, ул. Советская, 64</t>
  </si>
  <si>
    <t>Омская область, Исилькульский муниципальный район, г. Исилькуль, ул. К.Маркса, 2</t>
  </si>
  <si>
    <t>Омская область, Исилькульский муниципальный район, г. Исилькуль, ул. Ленина, 9</t>
  </si>
  <si>
    <t>Омская область, Исилькульский муниципальный район, г. Исилькуль, ул. Ленина, 67</t>
  </si>
  <si>
    <t>Омская область, Исилькульский муниципальный район, г. Исилькуль, ул. Ленина, 79Б</t>
  </si>
  <si>
    <t>Омская область, Исилькульский муниципальный район, г. Исилькуль, ул. Ленина, 81</t>
  </si>
  <si>
    <t>Омская область, Исилькульский муниципальный район, г. Исилькуль, ул. Ленина, 112</t>
  </si>
  <si>
    <t>Омская область, Исилькульский муниципальный район, г. Исилькуль, ул. Ленина, 122</t>
  </si>
  <si>
    <t>Омская область, Исилькульский муниципальный район, г. Исилькуль, ул. Энгельса, 36А</t>
  </si>
  <si>
    <t>Омская область, Исилькульский муниципальный район, г. Исилькуль, ул. Коммунальная, 30</t>
  </si>
  <si>
    <t>Омская область, Исилькульский муниципальный район, г. Исилькуль, ул. Фрунзе, 51</t>
  </si>
  <si>
    <t>Омская область, Исилькульский муниципальный район, г. Исилькуль, ул. Чкалова, 1А</t>
  </si>
  <si>
    <t>Омская область, Исилькульский муниципальный район, г. Исилькуль, ул. Чкалова, 67</t>
  </si>
  <si>
    <t>Омская область, Исилькульский муниципальный район, г. Исилькуль, ул. Чкалова, 126</t>
  </si>
  <si>
    <t>Омская область, Исилькульский муниципальный район, г. Исилькуль, ул. Академическая, 44</t>
  </si>
  <si>
    <t>Омская область, Исилькульский муниципальный район, г. Исилькуль, ул. Скобелева, 15</t>
  </si>
  <si>
    <t xml:space="preserve">Омская область, Исилькульский муниципальный район, г. Исилькуль, ул. Горького, 5
</t>
  </si>
  <si>
    <t>Омская область, Исилькульский муниципальный район, г. Исилькуль, ул. Советская, 89</t>
  </si>
  <si>
    <t>Омская область, Исилькульский муниципальный район, г. Исилькуль, ул. Коммунистическая, 15</t>
  </si>
  <si>
    <t>Омская область, Исилькульский муниципальный район, г. Исилькуль, ул. Первомайская, 114</t>
  </si>
  <si>
    <t>Омская область, Исилькульский муниципальный район, г. Исилькуль, ул. Советская, 58</t>
  </si>
  <si>
    <t>Омская область, Исилькульский муниципальный район, г. Исилькуль, ул. Первомайская, 130</t>
  </si>
  <si>
    <t>Омская область, Исилькульский муниципальный район, г. Исилькуль, ул. 2-я Восточная, 1</t>
  </si>
  <si>
    <t>Омская область, Исилькульский муниципальный район, г. Исилькуль, ул. Орджоникидзе, 96</t>
  </si>
  <si>
    <t>Омская область, Исилькульский муниципальный район, г. Исилькуль, ул. Карла Маркса, 25</t>
  </si>
  <si>
    <t>Омская область, Исилькульский муниципальный район, г. Исилькуль, ул. Луговая, 11</t>
  </si>
  <si>
    <t>Омская область, Исилькульский муниципальный район, г. Исилькуль, ул. Пушкина, 53</t>
  </si>
  <si>
    <t>Омская область, Исилькульский муниципальный район, г. Исилькуль, ул. Южная, 15</t>
  </si>
  <si>
    <t xml:space="preserve">Омская область, Исилькульский муниципальный район, г. Исилькуль, ул. Степная, 41 </t>
  </si>
  <si>
    <t>Омская область, Исилькульский муниципальный район, г. Исилькуль, ул. Степная, 41</t>
  </si>
  <si>
    <t xml:space="preserve">Омская область, Исилькульский муниципальный район, г. Исилькуль, ул. Партизанская 198А
</t>
  </si>
  <si>
    <t xml:space="preserve">Омская область, Исилькульский муниципальный район, г. Исилькуль, ул. Зеленая, 9 </t>
  </si>
  <si>
    <t>Омская область, Исилькульский муниципальный район, г. Исилькуль, ул. Солнечная, 4</t>
  </si>
  <si>
    <t>Омская область, Исилькульский муниципальный район, г. Исилькуль, ул. Горького, 5</t>
  </si>
  <si>
    <t>Омская область, Исилькульский муниципальный район, г. Исилькуль, ул. Московская, 10Б</t>
  </si>
  <si>
    <t>Омская область, Исилькульский муниципальный район, г. Исилькуль, ул. Пригородная, 24</t>
  </si>
  <si>
    <t>Омская область, Исилькульский муниципальный район, г. Исилькуль, ул. Заводская, 32</t>
  </si>
  <si>
    <t>Омская область, Исилькульский муниципальный район, г. Исилькуль, ул. Труда, 27</t>
  </si>
  <si>
    <t>Омская область, Исилькульский муниципальный район, г. Исилькуль, ул. Юбилейная, 1</t>
  </si>
  <si>
    <t>Омская область, Исилькульский муниципальный район, г. Исилькуль, ул. Деповская, 58А</t>
  </si>
  <si>
    <t>Омская область, Исилькульский муниципальный район, г. Исилькуль, ул. Деповская, 71</t>
  </si>
  <si>
    <t>Омская область, Исилькульский муниципальный район, г. Исилькуль, ул. Некрасова, 4</t>
  </si>
  <si>
    <t>Омская область, Исилькульский муниципальный район, г. Исилькуль, ул. Кирова, 4А</t>
  </si>
  <si>
    <t>Омская область, Исилькульский муниципальный район, г. Исилькуль, ул. Тельмана, 167</t>
  </si>
  <si>
    <t>Омская область, Исилькульский муниципальный район, г. Исилькуль, ул. Партизанская, 153</t>
  </si>
  <si>
    <t>Омская область, Исилькульский муниципальный район, г. Исилькуль, ул. Деповская, 3</t>
  </si>
  <si>
    <t>Омская область, Исилькульский муниципальный район, г. Исилькуль, ул. Промышленная, 30</t>
  </si>
  <si>
    <t>Омская область, Исилькульский муниципальный район, г. Исилькуль, ул. Партизанская, 265</t>
  </si>
  <si>
    <t>Омская область, Исилькульский муниципальный район, г. Исилькуль, ул. Пригородная, 77</t>
  </si>
  <si>
    <t>Омская область, Исилькульский муниципальный район, г. Исилькуль, ул. Пригородная, 176</t>
  </si>
  <si>
    <t>Омская область, Исилькульский муниципальный район, г. Исилькуль, ул. Крупской, 15</t>
  </si>
  <si>
    <t>Омская область, Исилькульский муниципальный район, г. Исилькуль, ул. Крупской, 56</t>
  </si>
  <si>
    <t>Омская область, Исилькульский муниципальный район, г. Исилькуль, ул. Партизанская, 66</t>
  </si>
  <si>
    <t>Омская область, Исилькульский муниципальный район, г. Исилькуль, ул. Горького, 43</t>
  </si>
  <si>
    <t>Омская область, Исилькульский муниципальный район, аул Омар, ул. Центральная, 2</t>
  </si>
  <si>
    <t>Омская область, Исилькульский муниципальный район, п.  Южный, ул. Мира, 1</t>
  </si>
  <si>
    <t>Омская область, Исилькульский муниципальный район, аул Каскат, ул. Западная, 4</t>
  </si>
  <si>
    <t>Омская область, Исилькульский муниципальный район, аул Каскат, ул. Северная, 31</t>
  </si>
  <si>
    <t>Омская область, Исилькульский муниципальный район, ст. Кухарево, ул. Южная, 16</t>
  </si>
  <si>
    <t>Омская область, Исилькульский муниципальный район, ст. Кухарево, ул. Привокзальная, 34</t>
  </si>
  <si>
    <t>Омская область, Исилькульский муниципальный район, п.  Комсомольский, ул. Новая, 4</t>
  </si>
  <si>
    <t>Омская область, Исилькульский муниципальный район, п.  Северный, ул. Центральная, 11</t>
  </si>
  <si>
    <t>Омская область, Калачинский муниципальный район, г. Калачинск, ул. Черепова, 58</t>
  </si>
  <si>
    <t>Омская область, Калачинский муниципальный район, г. Калачинск, ул. Черепова, 62</t>
  </si>
  <si>
    <t>Омская область, Калачинский муниципальный район, г. Калачинск, ул. Черепова, 64</t>
  </si>
  <si>
    <t>Омская область, Калачинский муниципальный район, г. Калачинск, ул. Черепова, 99</t>
  </si>
  <si>
    <t>Омская область, Калачинский муниципальный район, г. Калачинск, ул. Черепова, 105</t>
  </si>
  <si>
    <t>Омская область, Калачинский муниципальный район, г. Калачинск, ул. Черепова, 56</t>
  </si>
  <si>
    <t>Омская область, Калачинский муниципальный район, г. Калачинск, ул. Черепова, 48</t>
  </si>
  <si>
    <t>Омская область, Калачинский муниципальный район, г. Калачинск, ул. Заводская, 142</t>
  </si>
  <si>
    <t>Омская область, Калачинский муниципальный район, г. Калачинск, ул. Бочкарева, 130</t>
  </si>
  <si>
    <t>Омская область, Калачинский муниципальный район, г. Калачинск, ул. Гагарина,162</t>
  </si>
  <si>
    <t>Омская область, Калачинский муниципальный район, г. Калачинск, ул. Пролетарская, 139</t>
  </si>
  <si>
    <t>Омская область, Калачинский муниципальный район, г. Калачинск, ул. Больничная, 16</t>
  </si>
  <si>
    <t>Омская область, Калачинский муниципальный район, г. Калачинск, ул. Пролетарская, 137</t>
  </si>
  <si>
    <t>Омская область, Калачинский муниципальный район, г. Калачинск, ул. Осминина, 44</t>
  </si>
  <si>
    <t>Омская область, Калачинский муниципальный район, г. Калачинск, ул. Пионерская, 1Е</t>
  </si>
  <si>
    <t>Омская область, Калачинский муниципальный район, г. Калачинск, ул. Ленина, 41</t>
  </si>
  <si>
    <t>Омская область, Калачинский муниципальный район, г. Калачинск, ул. Ленина, 25</t>
  </si>
  <si>
    <t>Омская область, Калачинский муниципальный район, г. Калачинск, ул. Ленина, 21</t>
  </si>
  <si>
    <t>Омская область, Калачинский муниципальный район, г. Калачинск, ул. Вокзальная, 64А</t>
  </si>
  <si>
    <t>Омская область, Калачинский муниципальный район, г. Калачинск, ул. Ленина, 26</t>
  </si>
  <si>
    <t>Омская область, Калачинский муниципальный район, г. Калачинск, ул. Калинина, 38</t>
  </si>
  <si>
    <t>Омская область, Калачинский муниципальный район, г. Калачинск, ул. Ленина, 52</t>
  </si>
  <si>
    <t>Омская область, Калачинский муниципальный район, г. Калачинск, ул. Калнина, 2А</t>
  </si>
  <si>
    <t>Омская область, Калачинский муниципальный район, г. Калачинск, ул. Садовая, 2Б</t>
  </si>
  <si>
    <t>Омская область, Калачинский муниципальный район, г. Калачинск, ул. Железнодорожная, 43</t>
  </si>
  <si>
    <t>Омская область, Калачинский муниципальный район, г. Калачинск, ул. Железнодорожная, 47</t>
  </si>
  <si>
    <t>Омская область, Калачинский муниципальный район, г. Калачинск, ул. Фрунзе, 93Б</t>
  </si>
  <si>
    <t>Омская область, Калачинский муниципальный район, г. Калачинск, ул. Фрунзе, 93А</t>
  </si>
  <si>
    <t>Омская область, Калачинский муниципальный район, г. Калачинск, ул. Лисавенко, 1Б</t>
  </si>
  <si>
    <t>Омская область, Калачинский муниципальный район, г. Калачинск, ул. 70-й Бригады, 66</t>
  </si>
  <si>
    <t>Омская область, Калачинский муниципальный район, г. Калачинск, ул. Калачинская, 17</t>
  </si>
  <si>
    <t>Омская область, Калачинский муниципальный район, г. Калачинск, ул. Омская, 71А</t>
  </si>
  <si>
    <t>Омская область, Калачинский муниципальный район, г. Калачинск, ул. Семашко, 2А</t>
  </si>
  <si>
    <t>Омская область, Калачинский муниципальный район, г. Калачинск, ул. Семашко, 1</t>
  </si>
  <si>
    <t>Омская область, Калачинский муниципальный район, г. Калачинск, ул. Бочкарева, 6</t>
  </si>
  <si>
    <t>Омская область, Калачинский муниципальный район, г. Калачинск, ул. Вокзальная, 114</t>
  </si>
  <si>
    <t>Омская область, Калачинский муниципальный район, г. Калачинск, ул. Вокзальная, 132</t>
  </si>
  <si>
    <t>Омская область, Калачинский муниципальный район, г. Калачинск, ул. Заводская, 2</t>
  </si>
  <si>
    <t>Омская область, Калачинский муниципальный район, г. Калачинск, ул. Заводская, 18А</t>
  </si>
  <si>
    <t>Омская область, Калачинский муниципальный район, г. Калачинск, ул. Заводская, 24А</t>
  </si>
  <si>
    <t>Омская область, Калачинский муниципальный район, г. Калачинск, ул. Калинина, 96</t>
  </si>
  <si>
    <t>Омская область, Калачинский муниципальный район, г. Калачинск, ул. Заводская, 32</t>
  </si>
  <si>
    <t>Омская область, Калачинский муниципальный район, г. Калачинск, ул. Союзная, 102</t>
  </si>
  <si>
    <t>Омская область, Калачинский муниципальный район, г. Калачинск, ул. Советская, 95</t>
  </si>
  <si>
    <t>Омская область, Калачинский муниципальный район, г. Калачинск, ул. Заводская, 39Б</t>
  </si>
  <si>
    <t>Омская область, Калачинский муниципальный район, г. Калачинск, ул. Заводская, 39</t>
  </si>
  <si>
    <t>Омская область, Калачинский муниципальный район, г. Калачинск, ул. Заводская, 47</t>
  </si>
  <si>
    <t>Омская область, Калачинский муниципальный район, г. Калачинск, ул. Строительная, 9</t>
  </si>
  <si>
    <t>Омская область, Калачинский муниципальный район, г. Калачинск, ул. Строительная, 8</t>
  </si>
  <si>
    <t>Омская область, Калачинский муниципальный район, г. Калачинск, ул. Строительная, 5</t>
  </si>
  <si>
    <t>Омская область, Калачинский муниципальный район, г. Калачинск, ул. Строительная, 13</t>
  </si>
  <si>
    <t>Омская область, Калачинский муниципальный район, г. Калачинск, ул. Строительная, 3</t>
  </si>
  <si>
    <t>Омская область, Калачинский муниципальный район, г. Калачинск, ул. Строительная, 2</t>
  </si>
  <si>
    <t>Омская область, Калачинский муниципальный район, г. Калачинск, ул. М. Зябкина, 6</t>
  </si>
  <si>
    <t>Омская область, Калачинский муниципальный район, г. Калачинск, ул. М. Зябкина, 4</t>
  </si>
  <si>
    <t>Омская область, Калачинский муниципальный район, г. Калачинск, ул. Рабочая, 77</t>
  </si>
  <si>
    <t>Омская область, Калачинский муниципальный район, г. Калачинск, ул. Орловская, 70</t>
  </si>
  <si>
    <t>Омская область, Калачинский муниципальный район, г. Калачинск, ул. Рабочая, 98</t>
  </si>
  <si>
    <t>Омская область, Калачинский муниципальный район, г. Калачинск, ул. Заводская, 122</t>
  </si>
  <si>
    <t>Омская область, Калачинский муниципальный район, г. Калачинск, ул. Заводская, 67</t>
  </si>
  <si>
    <t>Омская область, Калачинский муниципальный район, г. Калачинск, ул. Омская, 65В</t>
  </si>
  <si>
    <t>Омская область, Калачинский муниципальный район, г. Калачинск, ул. Пролетарская, 4</t>
  </si>
  <si>
    <t>Омская область, Калачинский муниципальный район, г. Калачинск, ул. Красноармейская, 18</t>
  </si>
  <si>
    <t>Омская область, Калачинский муниципальный район, г. Калачинск, ул. Красноармейская, 20</t>
  </si>
  <si>
    <t>Омская область, Калачинский муниципальный район, г. Калачинск, ул. Петра Ильичева, 12</t>
  </si>
  <si>
    <t>Омская область, Калачинский муниципальный район, г. Калачинск, ул. 15 съезда ВЛКСМ, 2</t>
  </si>
  <si>
    <t>Омская область, Калачинский муниципальный район, г. Калачинск, ул. Комбинатовская, 34</t>
  </si>
  <si>
    <t>Омская область, Калачинский муниципальный район, г. Калачинск, ул. Комбинатовская, 11</t>
  </si>
  <si>
    <t>Омская область, Калачинский муниципальный район, г. Калачинск, ул. Ленина, 46</t>
  </si>
  <si>
    <t>Омская область, Калачинский муниципальный район, г. Калачинск, ул. 15 съезда ВЛКСМ, 1</t>
  </si>
  <si>
    <t>Омская область, Калачинский муниципальный район, г. Калачинск, ул. Гагарина,3</t>
  </si>
  <si>
    <t>Омская область, Калачинский муниципальный район, г. Калачинск, ул. Калинина, 49</t>
  </si>
  <si>
    <t>Омская область, Калачинский муниципальный район, г. Калачинск, ул. Строительная, 1Б</t>
  </si>
  <si>
    <t>Омская область, Калачинский муниципальный район, г. Калачинск, ул. Калинина, 27</t>
  </si>
  <si>
    <t>Омская область, Калачинский муниципальный район, г. Калачинск, ул. Заводская, 69</t>
  </si>
  <si>
    <t>Омская область, Калачинский муниципальный район, г. Калачинск, ул. Спортивная, 21А</t>
  </si>
  <si>
    <t>Омская область, Калачинский муниципальный район, г. Калачинск, ул. Заречная, 1Д</t>
  </si>
  <si>
    <t>Омская область, Калачинский муниципальный район, г. Калачинск, ул. Воскресенская, 1</t>
  </si>
  <si>
    <t>Омская область, Калачинский муниципальный район, г. Калачинск, ул. Папко, 1</t>
  </si>
  <si>
    <t>Омская область, Калачинский муниципальный район, г. Калачинск, ул. Песчаная, 17</t>
  </si>
  <si>
    <t>Омская область, Калачинский муниципальный район, г. Калачинск, ул. Молодогвардейская, 22</t>
  </si>
  <si>
    <t>Омская область, Калачинский муниципальный район, г. Калачинск, ул. Герцена, 23</t>
  </si>
  <si>
    <t>Омская область, Калачинский муниципальный район, г. Калачинск, ул. Новоселов, 20</t>
  </si>
  <si>
    <t>Омская область, Калачинский муниципальный район, г. Калачинск, ул. 60 лет ВЛКСМ, 7</t>
  </si>
  <si>
    <t>Омская область, Калачинский муниципальный район, г. Калачинск, ул. дзержинского, 37Б</t>
  </si>
  <si>
    <t>Омская область, Калачинский муниципальный район, г. Калачинск, ул. Островского, 39</t>
  </si>
  <si>
    <t>Омская область, Калачинский муниципальный район, г. Калачинск, ул. Комбинатовская, 22</t>
  </si>
  <si>
    <t>Омская область, Калачинский муниципальный район, г. Калачинск, ул. Гагарина,86</t>
  </si>
  <si>
    <t>Омская область, Калачинский муниципальный район, г. Калачинск, ул. Степная, 26</t>
  </si>
  <si>
    <t>Омская область, Калачинский муниципальный район, г. Калачинск, ул. Омская, 14</t>
  </si>
  <si>
    <t>Омская область, Калачинский муниципальный район, г. Калачинск, ул. Советская, 132</t>
  </si>
  <si>
    <t>Омская область, Калачинский муниципальный район, г. Калачинск, ул. Омская, 37А</t>
  </si>
  <si>
    <t>Омская область, Калачинский муниципальный район, г. Калачинск, ул. Гагарина,115</t>
  </si>
  <si>
    <t>Омская область, Калачинский муниципальный район, г. Калачинск, ул. Почтовая, 11</t>
  </si>
  <si>
    <t>Омская область, Калачинский муниципальный район, г. Калачинск, ул. Пушкина, 31</t>
  </si>
  <si>
    <t>Омская область, Калачинский муниципальный район, г. Калачинск, ул.  30 лет Победы, 2</t>
  </si>
  <si>
    <t>Омская область, Калачинский муниципальный район, г. Калачинск, ул. При ул. Озерная, 11</t>
  </si>
  <si>
    <t>Омская область, Калачинский муниципальный район, г. Калачинск, ул. Павла Ермака, 77</t>
  </si>
  <si>
    <t>Омская область, Калачинский муниципальный район, г. Калачинск, ул. Пионерская, 48</t>
  </si>
  <si>
    <t>Омская область, Калачинский муниципальный район, г. Калачинск, ул. Литовченко, 37</t>
  </si>
  <si>
    <t>Омская область, Калачинский муниципальный район, г. Калачинск, ул. Черепова, 79Ж</t>
  </si>
  <si>
    <t>Омская область, Калачинский муниципальный район, г. Калачинск, ул. Семашко, 107</t>
  </si>
  <si>
    <t>Омская область, Калачинский муниципальный район, г. Калачинск, ул. Калачинская, 40В</t>
  </si>
  <si>
    <t>Омская область, Калачинский муниципальный район, г. Калачинск, ул. Лисавенко, 15</t>
  </si>
  <si>
    <t>Омская область, Калачинский муниципальный район, г. Калачинск, ул. Лисавенко, 62</t>
  </si>
  <si>
    <t>Омская область, Калачинский муниципальный район, г. Калачинск, ул. Садовая, 4</t>
  </si>
  <si>
    <t>Омская область, Калачинский муниципальный район, г. Калачинск, ул. Свердлова, 115</t>
  </si>
  <si>
    <t>Омская область, Калачинский муниципальный район, г. Калачинск, ул. Горького, 2</t>
  </si>
  <si>
    <t>Омская область, Калачинский муниципальный район, г. Калачинск, ул. Железнодорожная, 15</t>
  </si>
  <si>
    <t>Омская область, Калачинский муниципальный район, г. Калачинск, ул. Железнодорожная, 3</t>
  </si>
  <si>
    <t>Омская область, Калачинский муниципальный район, г. Калачинск, ул. Куйбышева, 49</t>
  </si>
  <si>
    <t>Омская область, Калачинский муниципальный район, г. Калачинск, ул. Фабрициуса, 34</t>
  </si>
  <si>
    <t>Омская область, Калачинский муниципальный район, г. Калачинск, ул. Кругловых, 2</t>
  </si>
  <si>
    <t>Омская область, Калачинский муниципальный район, г. Калачинск, ул. Язовых, 1</t>
  </si>
  <si>
    <t>Омская область, Калачинский муниципальный район, г. Калачинск, ул. Куликовых, 1</t>
  </si>
  <si>
    <t>Омская область, Калачинский муниципальный район, г. Калачинск, ул. Морозовых, 1</t>
  </si>
  <si>
    <t>Омская область, Калачинский муниципальный район, г. Калачинск, ул. 6-я Заовражная, 1</t>
  </si>
  <si>
    <t>Омская область, Калачинский муниципальный район, г. Калачинск, ул. 7-я Заовражная, 1</t>
  </si>
  <si>
    <t>Омская область, Калачинский муниципальный район, г. Калачинск, ул. 8-я Заовражная, 2</t>
  </si>
  <si>
    <t>Омская область, Калачинский муниципальный район, г. Калачинск, ул. 9-я Заовражная, 1</t>
  </si>
  <si>
    <t>Омская область, Калачинский муниципальный район, г. Калачинск, ул. 10-я Заовражная, 2</t>
  </si>
  <si>
    <t>Омская область, Калачинский муниципальный район, ж.д.о.п. Осокино, ул. Железнодорожная, 3</t>
  </si>
  <si>
    <t>Омская область, Калачинский муниципальный район, п. Индейка, ул. Западная, 4</t>
  </si>
  <si>
    <t>Омская область, Калачинский муниципальный район, ж.д.о.п. Илюшкин, ул. Лесная</t>
  </si>
  <si>
    <t>Омская область, Калачинский муниципальный район, г. Калачинск, ул. Ленина, 51</t>
  </si>
  <si>
    <t>Омская область, Калачинский муниципальный район, г. Калачинск, ул. Калнина, 16</t>
  </si>
  <si>
    <t>Омская область, Калачинский муниципальный район, г. Калачинск, ул. Ленина, 45</t>
  </si>
  <si>
    <t>Омская область, Калачинский муниципальный район, г. Калачинск, ул. Калинина, 25</t>
  </si>
  <si>
    <t>Омская область, Калачинский муниципальный район, г. Калачинск, ул. Зябкина, 2</t>
  </si>
  <si>
    <t>Омская область, Калачинский муниципальный район, г. Калачинск, ул. Калинина, 33</t>
  </si>
  <si>
    <t>Омская область, Калачинский муниципальный район, г. Калачинск, ул. Калинина, 3</t>
  </si>
  <si>
    <t>Омская область, Калачинский муниципальный район, г. Калачинск, ул. Калинина, 16</t>
  </si>
  <si>
    <t>Омская область, Калачинский муниципальный район, г. Калачинск, ул. Калинина, 80</t>
  </si>
  <si>
    <t>Омская область, Калачинский муниципальный район, г. Калачинск, ул. Красноармейская, 27</t>
  </si>
  <si>
    <t>Омская область, Калачинский муниципальный район, г. Калачинск, ул. Строительная, 3А</t>
  </si>
  <si>
    <t>Омская область, Калачинский муниципальный район, г. Калачинск, ул. Семашко, 23</t>
  </si>
  <si>
    <t>Омская область, Калачинский муниципальный район, г. Калачинск, ул. Петра Ильичева, 21</t>
  </si>
  <si>
    <t>Омская область, Калачинский муниципальный район, г. Калачинск, ул. Пионерская, 3</t>
  </si>
  <si>
    <t>Омская область, Калачинский муниципальный район, г. Калачинск, ул. Пионерская, 3А</t>
  </si>
  <si>
    <t>Омская область, Калачинский муниципальный район, г. Калачинск, ул. Калинина, 62</t>
  </si>
  <si>
    <t>Омская область, Калачинский муниципальный район, г. Калачинск, ул. смирнова, 19Б</t>
  </si>
  <si>
    <t>Омская область, Калачинский муниципальный район, г. Калачинск, ул. Заводская, 61</t>
  </si>
  <si>
    <t>Омская область, Калачинский муниципальный район, г. Калачинск, ул. Советская, 114</t>
  </si>
  <si>
    <t>Омская область, Калачинский муниципальный район, г. Калачинск, ул. Заводская, 63</t>
  </si>
  <si>
    <t>Омская область, Калачинский муниципальный район, г. Калачинск, ул. Дзержинского, 2</t>
  </si>
  <si>
    <t>Омская область, Калачинский муниципальный район, г. Калачинск, ул. Интернациональная, 61</t>
  </si>
  <si>
    <t>Омская область, Калачинский муниципальный район, г. Калачинск, ул.  30 лет Победы, 106А</t>
  </si>
  <si>
    <t>Омская область, Калачинский муниципальный район, г. Калачинск, ул. Октябрьская, 42Н</t>
  </si>
  <si>
    <t>Омская область, Калачинский муниципальный район, г. Калачинск, ул. Больничная, 20</t>
  </si>
  <si>
    <t>Омская область, Калачинский муниципальный район, г. Калачинск, ул. Заводская, 5</t>
  </si>
  <si>
    <t>Омская область, Калачинский муниципальный район, г. Калачинск, ул. Вокзальная, 31</t>
  </si>
  <si>
    <t>Омская область, Калачинский муниципальный район, п. Индейка, ул. Молодежная, 24</t>
  </si>
  <si>
    <t>Омская область, Калачинский муниципальный район, п. Индейка, ул. 2-я Новая, 4</t>
  </si>
  <si>
    <t>Омская область, Колосовский муниципальный район, с, Бражниково, ул. Курская, 26</t>
  </si>
  <si>
    <t>Омская область, Кормиловский муниципальный район, р.п. Кормиловка, ул. 40 лет Победы, 33</t>
  </si>
  <si>
    <t>Омская область, Кормиловский муниципальный район, р.п. Кормиловка, ул. Первомайская, 40</t>
  </si>
  <si>
    <t>Омская область, Кормиловский муниципальный район, р.п. Кормиловка, ул. Советская, 111</t>
  </si>
  <si>
    <t>Омская область, Кормиловский муниципальный район, р.п. Кормиловка, ул. Свердлова, 82</t>
  </si>
  <si>
    <t>Омская область, Кормиловский муниципальный район, р.п. Кормиловка, ул. Волкова, 34</t>
  </si>
  <si>
    <t>Омская область, Кормиловский муниципальный район, р.п. Кормиловка, ул. Павлика Морозова</t>
  </si>
  <si>
    <t>Омская область, Кормиловский муниципальный район, р.п. Кормиловка, ул. Горького, 93-95</t>
  </si>
  <si>
    <t>Омская область, Кормиловский муниципальный район, р.п. Кормиловка, ул. Добровольского, 6</t>
  </si>
  <si>
    <t>Омская область, Кормиловский муниципальный район, р.п. Кормиловка, ул. Строительная, 5</t>
  </si>
  <si>
    <t>Омская область, Кормиловский муниципальный район, р.п. Кормиловка, ул. Кишанкова, 1</t>
  </si>
  <si>
    <t>Омская область, Кормиловский муниципальный район, р.п. Кормиловка, ул. Элеваторная</t>
  </si>
  <si>
    <t>Омская область, Кормиловский муниципальный район, р.п. Кормиловка, ул. Железнодорожная, 3</t>
  </si>
  <si>
    <t>Омская область, Кормиловский муниципальный район, р.п. Кормиловка, ул. Энергетиков, 3А</t>
  </si>
  <si>
    <t>Омская область, Кормиловский муниципальный район, р.п. Кормиловка, ул. Луговая, 1</t>
  </si>
  <si>
    <t>Омская область, Кормиловский муниципальный район, р.п. Кормиловка, ул. Энергетиков, 19</t>
  </si>
  <si>
    <t>Омская область, Кормиловский муниципальный район, р.п. Кормиловка, ул. Речная</t>
  </si>
  <si>
    <t>Омская область, Кормиловский муниципальный район, р.п. Кормиловка, ул. 40 лет Победы, 18</t>
  </si>
  <si>
    <t>Омская область, Кормиловский муниципальный район, р.п. Кормиловка, ул. Есенина, 10/2</t>
  </si>
  <si>
    <t>Омская область, Кормиловский муниципальный район, р.п. Кормиловка, ул. Озёрная, 11</t>
  </si>
  <si>
    <t>Омская область, Кормиловский муниципальный район, р.п. Кормиловка, ул. Заводская, 19/2</t>
  </si>
  <si>
    <t>Омская область, Кормиловский муниципальный район, р.п. Кормиловка, ул. Кирова, 57</t>
  </si>
  <si>
    <t>Омская область, Кормиловский муниципальный район, р.п. Кормиловка, ул. Первомайская, 1/1</t>
  </si>
  <si>
    <t>Омская область, Кормиловский муниципальный район, р.п. Кормиловка, ул. Пушкина, 26</t>
  </si>
  <si>
    <t>Омская область, Кормиловский муниципальный район, р.п. Кормиловка, ул. Лермонтова, 3</t>
  </si>
  <si>
    <t>Омская область, Кормиловский муниципальный район, р.п. Кормиловка, ул. Юбилейная, 36</t>
  </si>
  <si>
    <t>Омская область, Кормиловский муниципальный район, р.п. Кормиловка, ул. Мельничный переулок</t>
  </si>
  <si>
    <t>Омская область, Кормиловский муниципальный район, р.п. Кормиловка, ул. Труда, 1</t>
  </si>
  <si>
    <t>Омская область, Кормиловский муниципальный район, р.п. Кормиловка, ул. Зои Космодемьянской, 17</t>
  </si>
  <si>
    <t>Омская область, Кормиловский муниципальный район, р.п. Кормиловка, ул. Юбилейная, 18</t>
  </si>
  <si>
    <t>Омская область, Кормиловский муниципальный район, р.п. Кормиловка, ул. Гагарина,27</t>
  </si>
  <si>
    <t>Омская область, Кормиловский муниципальный район, р.п. Кормиловка, ул. Юбилейная/Чкалова, 2</t>
  </si>
  <si>
    <t>Омская область, Кормиловский муниципальный район, р.п. Кормиловка, ул. 2-я Дачная</t>
  </si>
  <si>
    <t>Омская область, Кормиловский муниципальный район, р.п. Кормиловка, ул. Энтузиастов, 51</t>
  </si>
  <si>
    <t>Омская область, Кормиловский муниципальный район, р.п. Кормиловка, ул. Транспортная, 5</t>
  </si>
  <si>
    <t>Омская область, Кормиловский муниципальный район, р.п. Кормиловка, ул. 2-я Садовая, 5</t>
  </si>
  <si>
    <t>Омская область, Кормиловский муниципальный район, р.п. Кормиловка, ул. Юбилейная, 1</t>
  </si>
  <si>
    <t>Омская область, Кормиловский муниципальный район, р.п. Кормиловка, ул. Юбилейная</t>
  </si>
  <si>
    <t>Омская область, Кормиловский муниципальный район, р.п. Кормиловка, ул. Вокзальная, 46</t>
  </si>
  <si>
    <t>Омская область, Кормиловский муниципальный район, р.п. Кормиловка, ул. Ленина, 180</t>
  </si>
  <si>
    <t>Омская область, Кормиловский муниципальный район, р.п. Кормиловка, ул. 60 лет Победы, 8</t>
  </si>
  <si>
    <t>Омская область, Кормиловский муниципальный район, р.п. Кормиловка, ул. Карла Маркса, 96</t>
  </si>
  <si>
    <t>Омская область, Кормиловский муниципальный район, р.п. Кормиловка, ул. Пацаева, 38</t>
  </si>
  <si>
    <t>Омская область, Кормиловский муниципальный район, р.п. Кормиловка, ул. Советская, 136</t>
  </si>
  <si>
    <t>Омская область, Кормиловский муниципальный район, р.п. Кормиловка, ул. Советская, 119</t>
  </si>
  <si>
    <t>Омская область, Кормиловский муниципальный район, р.п. Кормиловка, ул. Пушкина, 75</t>
  </si>
  <si>
    <t>Омская область, Кормиловский муниципальный район, р.п. Кормиловка, ул. Фрунзе, 87</t>
  </si>
  <si>
    <t>Омская область, Кормиловский муниципальный район, р.п. Кормиловка, ул. Ленина, 38</t>
  </si>
  <si>
    <t>Омская область, Кормиловский муниципальный район, р.п. Кормиловка, ул. Кирова, 14</t>
  </si>
  <si>
    <t>Омская область, Кормиловский муниципальный район, р.п. Кормиловка, ул. Маяковского, 5</t>
  </si>
  <si>
    <t>Омская область, Кормиловский муниципальный район, р.п. Кормиловка, ул. Маяковского, 15</t>
  </si>
  <si>
    <t>Омская область, Кормиловский муниципальный район, р.п. Кормиловка, ул. Маяковского, 16</t>
  </si>
  <si>
    <t>Омская область, Кормиловский муниципальный район, р.п. Кормиловка, ул. Маяковского, 28</t>
  </si>
  <si>
    <t>Омская область, Кормиловский муниципальный район, р.п. Кормиловка, ул. Ленина, 29</t>
  </si>
  <si>
    <t>Омская область, Кормиловский муниципальный район, р.п. Кормиловка, ул. Ленина, 13</t>
  </si>
  <si>
    <t>Омская область, Кормиловский муниципальный район, р.п. Кормиловка, ул. Маяковского, 40</t>
  </si>
  <si>
    <t>Омская область, Кормиловский муниципальный район, р.п. Кормиловка, ул. 50 лет Октября, 5А</t>
  </si>
  <si>
    <t>Омская область, Кормиловский муниципальный район, р.п. Кормиловка, ул. Маяковского, 42</t>
  </si>
  <si>
    <t>Омская область, Кормиловский муниципальный район, р.п. Кормиловка, ул. Маяковского, 46</t>
  </si>
  <si>
    <t>Омская область, Кормиловский муниципальный район, р.п. Кормиловка, ул. Фрунзе, 13</t>
  </si>
  <si>
    <t>Омская область, Кормиловский муниципальный район, р.п. Кормиловка, ул. 3-я Садовая, 5</t>
  </si>
  <si>
    <t xml:space="preserve">Омская область, Кормиловский муниципальный район, р.п. Кормиловка, ул. Первомайская                  </t>
  </si>
  <si>
    <t>Омская область, Кормиловский муниципальный район, р.п. Кормиловка, ул. Правды</t>
  </si>
  <si>
    <t>Омская область, Кормиловский муниципальный район, р.п. Кормиловка, ул. Пролетарская, 23</t>
  </si>
  <si>
    <t>Омская область, Кормиловский муниципальный район, р.п. Кормиловка, ул. Фрунзе, 107</t>
  </si>
  <si>
    <t>Омская область, Кормиловский муниципальный район, р.п. Кормиловка, ул. Ленина, 112б</t>
  </si>
  <si>
    <t>Омская область, Кормиловский муниципальный район, р.п. Кормиловка, ул. Мельничный переулок, 6</t>
  </si>
  <si>
    <t>Омская область, Кормиловский муниципальный район, р.п. Кормиловка, ул. Советская, 138</t>
  </si>
  <si>
    <t>Омская область, Кормиловский муниципальный район, р.п. Кормиловка, ул. Советская, 31</t>
  </si>
  <si>
    <t>Омская область, Кормиловский муниципальный район, р.п. Кормиловка, ул. Ленина, 22</t>
  </si>
  <si>
    <t>Омская область, Кормиловский муниципальный район, р.п. Кормиловка, ул. Маяковского, 19</t>
  </si>
  <si>
    <t>Омская область, Кормиловский муниципальный район, р.п. Кормиловка, ул. Ленина, 14</t>
  </si>
  <si>
    <t>Омская область, Кормиловский муниципальный район, р.п. Кормиловка, ул. Заводская, 15</t>
  </si>
  <si>
    <t>Омская область, Кормиловский муниципальный район, р.п. Кормиловка, ул. Ленина, 47</t>
  </si>
  <si>
    <t>Омская область, Кормиловский муниципальный район, р.п. Кормиловка, ул. Кирова, 16б</t>
  </si>
  <si>
    <t>Омская область, Кормиловский муниципальный район, р.п. Кормиловка, ул. Ленина, 6</t>
  </si>
  <si>
    <t>Омская область, Кормиловский муниципальный район, р.п. Кормиловка, ул. Ленина, 20</t>
  </si>
  <si>
    <t>Омская область, Кормиловский муниципальный район, р.п. Кормиловка, ул. Кирова, 32</t>
  </si>
  <si>
    <t>Омская область, Кормиловский муниципальный район, р.п. Кормиловка, ул. Первомайская, 25</t>
  </si>
  <si>
    <t>Омская область, Кормиловский муниципальный район, р.п. Кормиловка, ул. Пролетарская, 15</t>
  </si>
  <si>
    <t>Омская область, Кормиловский муниципальный район, р.п. Кормиловка, ул. Ленина, 39</t>
  </si>
  <si>
    <t>Омская область, Кормиловский муниципальный район, р.п. Кормиловка, ул. Ленина, 24</t>
  </si>
  <si>
    <t>Омская область, Кормиловский муниципальный район, р.п. Кормиловка, ул. Свердлова, 2</t>
  </si>
  <si>
    <t>Омская область, Кормиловский муниципальный район, р.п. Кормиловка, ул. Кирова, 63</t>
  </si>
  <si>
    <t>Омская область, Кормиловский муниципальный район, р.п. Кормиловка, ул. Фрунзе, 125</t>
  </si>
  <si>
    <t>Омская область, Кормиловский муниципальный район, р.п. Кормиловка, ул. Советская, 9</t>
  </si>
  <si>
    <t>Омская область, Кормиловский муниципальный район, р.п. Кормиловка, ул. Ленина, 110</t>
  </si>
  <si>
    <t>Омская область, Кормиловский муниципальный район, р.п. Кормиловка, ул. Пролетарская, 5</t>
  </si>
  <si>
    <t>Омская область, Кормиловский муниципальный район, р.п. Кормиловка, ул. Кирова, 42</t>
  </si>
  <si>
    <t>Омская область, Кормиловский муниципальный район, р.п. Кормиловка, ул. Кирова, 61Б</t>
  </si>
  <si>
    <t>Омская область, Кормиловский муниципальный район, р.п. Кормиловка, ул. Энергетиков, 4</t>
  </si>
  <si>
    <t>Омская область, Кормиловский муниципальный район, р.п. Кормиловка, ул. Маяковского, 23</t>
  </si>
  <si>
    <t>Омская область, Кормиловский муниципальный район, р.п. Кормиловка, ул. Ленина, 1</t>
  </si>
  <si>
    <t xml:space="preserve">Омская область, Крутинский муниципальный район, с.Яман, ул. Новая, 18   </t>
  </si>
  <si>
    <t>Омская область, Крутинский муниципальный район, д. Новопокровка, ул. Центральнаяя, 23</t>
  </si>
  <si>
    <t>Омская область, Крутинский муниципальный район, с.Зимино, ул. Комсомольская, 1</t>
  </si>
  <si>
    <t>Омская область, Крутинский муниципальный район, д. Ольгино, ул. Новая, 5</t>
  </si>
  <si>
    <t>Омская область, Крутинский муниципальный район, д. Усть-Логатский, ул. Заречная, 34, МБУК Усть- Логатский сельский клуб</t>
  </si>
  <si>
    <t xml:space="preserve">Омская область, Крутинский муниципальный район, д. Верх Яман, ул. Верх-Яманская, 15, МБУК Верх Яманский  сельский клуб </t>
  </si>
  <si>
    <t>Омская область, Крутинский муниципальный район, д. Горькое, ул. Новая, 15, МБУК Горьковский сельский клуб</t>
  </si>
  <si>
    <t xml:space="preserve">Омская область, Крутинский муниципальный район, р.п. Крутинка, ул. Калинина, 2А
 </t>
  </si>
  <si>
    <t xml:space="preserve">Омская область, Крутинский муниципальный район, р.п. Крутинка, ул. Красный Путь, 196 </t>
  </si>
  <si>
    <t xml:space="preserve">Омская область, Крутинский муниципальный район, р.п. Крутинка, ул. Ленина, 60 </t>
  </si>
  <si>
    <t xml:space="preserve">Омская область, Крутинский муниципальный район, р.п. Крутинка, ул. Делегатская, 11 </t>
  </si>
  <si>
    <t xml:space="preserve">Омская область, Крутинский муниципальный район, р.п. Крутинка, ул. Вишневского, 43 </t>
  </si>
  <si>
    <t xml:space="preserve">Омская область, Крутинский муниципальный район, р.п. Крутинка, ул. Заречная, 10 </t>
  </si>
  <si>
    <t xml:space="preserve">Омская область, Крутинский муниципальный район, р.п. Крутинка, ул. Красная Заря, 27 </t>
  </si>
  <si>
    <t xml:space="preserve">Омская область, Крутинский муниципальный район, р.п. Крутинка, ул. Ленина, 16 </t>
  </si>
  <si>
    <t xml:space="preserve">Омская область, Крутинский муниципальный район, р.п. Крутинка, ул. Лесная, 1 </t>
  </si>
  <si>
    <t xml:space="preserve">Омская область, Крутинский муниципальный район, р.п. Крутинка, ул. Лесная, 9 </t>
  </si>
  <si>
    <t xml:space="preserve">Омская область, Крутинский муниципальный район, р.п. Крутинка, ул. Красный Путь, 165 </t>
  </si>
  <si>
    <t xml:space="preserve">Омская область, Крутинский муниципальный район, р.п. Крутинка, ул. Садовая, 10А </t>
  </si>
  <si>
    <t xml:space="preserve">Омская область, Крутинский муниципальный район, р.п. Крутинка, ул. Кооперативная, 15А </t>
  </si>
  <si>
    <t xml:space="preserve">Омская область, Крутинский муниципальный район, р.п. Крутинка, ул. Чкалова, 8  </t>
  </si>
  <si>
    <t xml:space="preserve">Омская область, Крутинский муниципальный район, р.п. Крутинка, ул. Кооперативная, 15  </t>
  </si>
  <si>
    <t xml:space="preserve">Омская область, Крутинский муниципальный район, р.п. Крутинка, ул. Маяковского, 19 </t>
  </si>
  <si>
    <t xml:space="preserve">Омская область, Крутинский муниципальный район, р.п. Крутинка, ул. Ленина, 2 </t>
  </si>
  <si>
    <t xml:space="preserve">Омская область, Крутинский муниципальный район, р.п. Крутинка, ул. Ленина, 36 </t>
  </si>
  <si>
    <t xml:space="preserve">Омская область, Крутинский муниципальный район, р.п. Крутинка, ул. Чкалова, 10 </t>
  </si>
  <si>
    <t xml:space="preserve">Омская область, Крутинский муниципальный район, р.п. Крутинка, ул. Ленина, 22 </t>
  </si>
  <si>
    <t>Омская область, Крутинский муниципальный район, р.п. Крутинка, ул. Ленина, 66 А</t>
  </si>
  <si>
    <t>Омская область, Крутинский муниципальный район, р.п. Крутинка, ул. Октябрьская, 74</t>
  </si>
  <si>
    <t>Омская область, Крутинский муниципальный район, р.п. Крутинка, ул. Чапаева, 1</t>
  </si>
  <si>
    <t>Омская область, Крутинский муниципальный район, р.п. Крутинка, ул. Мичурина, 2Г</t>
  </si>
  <si>
    <t>Омская область, Крутинский муниципальный район, р.п. Крутинка, ул. Олимпийская, 18</t>
  </si>
  <si>
    <t>Омская область, Крутинский муниципальный район, р.п. Крутинка, ул. Заречная, 2</t>
  </si>
  <si>
    <t>Омская область, Крутинский муниципальный район, р.п. Крутинка, ул. Комсомольская, 111Б</t>
  </si>
  <si>
    <t>Омская область, Крутинский муниципальный район, р.п. Крутинка, ул. Мелиораторов, 25</t>
  </si>
  <si>
    <t>Омская область, Крутинский муниципальный район, р.п. Крутинка, ул. Солнечная, 11</t>
  </si>
  <si>
    <t>Омская область, Крутинский муниципальный район, р.п. Крутинка, ул. Советская, 48</t>
  </si>
  <si>
    <t>Омская область, Крутинский муниципальный район, р.п. Крутинка, ул. Вишневского, 8</t>
  </si>
  <si>
    <t>Омская область, Крутинский муниципальный район, р.п. Крутинка, ул. Маяковского, 36</t>
  </si>
  <si>
    <t>Омская область, Крутинский муниципальный район, р.п. Крутинка, ул. Маяковского, 75</t>
  </si>
  <si>
    <t>Омская область, Крутинский муниципальный район, р.п. Крутинка, ул. Красный Путь, 153</t>
  </si>
  <si>
    <t>Омская область, Крутинский муниципальный район, р.п. Крутинка, ул. Ленина, 68</t>
  </si>
  <si>
    <t>Омская область, Крутинский муниципальный район, р.п. Крутинка, ул. Красная Заряд, 18</t>
  </si>
  <si>
    <t>Омская область, Крутинский муниципальный район, р.п. Крутинка, ул. Набережная, 1</t>
  </si>
  <si>
    <t>Омская область, Крутинский муниципальный район, р.п. Крутинка, ул. Пионерская, 102</t>
  </si>
  <si>
    <t>Омская область, Крутинский муниципальный район, р.п. Крутинка, ул. Новая, 67</t>
  </si>
  <si>
    <t>Омская область, Крутинский муниципальный район, р.п. Крутинка, ул. Красный Путь, 200</t>
  </si>
  <si>
    <t>Омская область, Крутинский муниципальный район, р.п. Крутинка, ул. Калинина, 64</t>
  </si>
  <si>
    <t>Омская область, Крутинский муниципальный район, р.п. Крутинка, ул. Ленина, 66</t>
  </si>
  <si>
    <t>Омская область, Крутинский муниципальный район, р.п. Крутинка, ул. Ударная, 1Б</t>
  </si>
  <si>
    <t>Омская область, Крутинский муниципальный район, р.п. Крутинка, ул. Ленина, 47</t>
  </si>
  <si>
    <t>Омская область, Крутинский муниципальный район, р.п. Крутинка, ул. Калинина, 63 Б</t>
  </si>
  <si>
    <t>Омская область, Крутинский муниципальный район, р.п. Крутинка, ул. Ленина, 46А</t>
  </si>
  <si>
    <t>Омская область, Крутинский муниципальный район, р.п. Крутинка, ул. Красный Путь ореинтировочно МБОУ КСШ №2</t>
  </si>
  <si>
    <t>Омская область, Любинский муниципальный район, п.  Большаковка, пересечение ул. Молодежная/Гагарина,2</t>
  </si>
  <si>
    <t>Омская область, Любинский муниципальный район, п.  Большаковка, ул.  70 лет Октября/Казахстанской</t>
  </si>
  <si>
    <t>Омская область, Любинский муниципальный район, п.  Большаковка, ул. Школьная, 5 и 7</t>
  </si>
  <si>
    <t>Омская область, Любинский муниципальный район, п.  Веселая Поляна, ул. Северная, 11</t>
  </si>
  <si>
    <t>Омская область, Любинский муниципальный район, п.  Веселая Поляна, ул. Ленина, 5</t>
  </si>
  <si>
    <t>Омская область, Любинский муниципальный район, п.  Веселая Поляна, ул. Октябрьская, 11</t>
  </si>
  <si>
    <t>Омская область, Любинский муниципальный район, п.  Веселая Поляна, ул. Школьная, 3</t>
  </si>
  <si>
    <t>Омская область, Любинский муниципальный район, п.  Веселая Поляна, ул. Ленина, 13</t>
  </si>
  <si>
    <t>Омская область, Любинский муниципальный район, с. Замелетеновка, ул. Ленина, 14</t>
  </si>
  <si>
    <t>Омская область, Любинский муниципальный район, с. Замелетеновка, ул. Северная, 11</t>
  </si>
  <si>
    <t>Омская область, Любинский муниципальный район, с. Замелетеновка, пересечение дороги с д. Беляевка и  ул. Октябрьская</t>
  </si>
  <si>
    <t>Омская область, Любинский муниципальный район, с. Замелетеновка, ул. Северная и  ул. Победы, 25</t>
  </si>
  <si>
    <t>Омская область, Любинский муниципальный район, п.  Камышловский, ул. Молодежная, 2</t>
  </si>
  <si>
    <t>Омская область, Любинский муниципальный район, п.  Камышловский, ул. Карбышева, 3</t>
  </si>
  <si>
    <t>Омская область, Любинский муниципальный район, п.  Камышловский, переулок ул. Северная/Зеленая, 1</t>
  </si>
  <si>
    <t>Омская область, Любинский муниципальный район, с. Новокиевка, ул. Куйбышева, 33 и 37</t>
  </si>
  <si>
    <t>Омская область, Любинский муниципальный район, с. Новокиевка, ул. Куйбышева, 64</t>
  </si>
  <si>
    <t>Омская область, Любинский муниципальный район, с. Новокиевка, ул. Зеленая, 45 и 47</t>
  </si>
  <si>
    <t>Омская область, Любинский муниципальный район, с. Новокиевка, ул. Юности, 15</t>
  </si>
  <si>
    <t>Омская область, Любинский муниципальный район, п.  Пролетарский, ул. Карбышева, 10</t>
  </si>
  <si>
    <t>Омская область, Любинский муниципальный район, п.  Пролетарский, ул. Октябрьская, 11</t>
  </si>
  <si>
    <t>Омская область, Любинский муниципальный район, п.  Пролетарский, ул. Советская, 18</t>
  </si>
  <si>
    <t>Омская область, Любинский муниципальный район, п.  Пролетарский, ул.  60 лет Октября, 5</t>
  </si>
  <si>
    <t>Омская область, Любинский муниципальный район, с. Протопоповка, ул. Центральная, 32 и 34</t>
  </si>
  <si>
    <t>Омская область, Любинский муниципальный район, с. Протопоповка, ул. Советская, 10/Школьная, 1</t>
  </si>
  <si>
    <t>Омская область, Любинский муниципальный район, с. Протопоповка, ул. Зеленая, 5 и 7</t>
  </si>
  <si>
    <t>Омская область, Любинский муниципальный район, с. Протопоповка, ул. Центральная, 35 и 35 А</t>
  </si>
  <si>
    <t>Омская область, Любинский муниципальный район, п.  Северо-Любинский, ул.  Советская, 18 и 19</t>
  </si>
  <si>
    <t>Омская область, Любинский муниципальный район, п.  Северо-Любинский, ул.  Никифорова, 33</t>
  </si>
  <si>
    <t>Омская область, Любинский муниципальный район, п.  Северо-Любинский, ул. Никифорова, 15</t>
  </si>
  <si>
    <t>Омская область, Любинский муниципальный район, п.  Северо-Любинский, ул.  Рабочая, 26</t>
  </si>
  <si>
    <t>Омская область, Любинский муниципальный район, п.  Северо-Любинский, ул. Сенная, 6</t>
  </si>
  <si>
    <t>Омская область, Любинский муниципальный район, п.  Северо-Любинский, ул. Москальская, 2</t>
  </si>
  <si>
    <t>Омская область, Любинский муниципальный район, п.  Северо-Любинский, ул. Спортивная, 9</t>
  </si>
  <si>
    <t>Омская область, Любинский муниципальный район, с. Увало-Ядрино, ул. Советская, 44 и 46</t>
  </si>
  <si>
    <t>Омская область, Любинский муниципальный район, с. Увало-Ядрино, ул. Северная, 21 и 23</t>
  </si>
  <si>
    <t>Омская область, Любинский муниципальный район, с. Увало-Ядрино, ул. Раздольная, 4</t>
  </si>
  <si>
    <t>Омская область, Любинский муниципальный район, с. Увало-Ядрино, ул. Северная/Молодежная, 5</t>
  </si>
  <si>
    <t>Омская область, Любинский муниципальный район, с. Увало-Ядрино, ул. Центральная, 2</t>
  </si>
  <si>
    <t>Омская область, Любинский муниципальный район, с. Увало-Ядрино, ул. Советская  д. 18 и 20</t>
  </si>
  <si>
    <t>Омская область, Любинский муниципальный район, п.  Центрально-Любинский, ул. Комсомольская/Производственной</t>
  </si>
  <si>
    <t>Омская область, Любинский муниципальный район, п.  Центрально-Любинский, ул. Школьная /2-я Рабочая, 3</t>
  </si>
  <si>
    <t>Омская область, Любинский муниципальный район, п.  Центрально-Любинский, ул. Советская, 25</t>
  </si>
  <si>
    <t>Омская область, Любинский муниципальный район, п.  Центрально-Любинский, ул. Новая, 3 /Комсомольская</t>
  </si>
  <si>
    <t>Омская область, Любинский муниципальный район, п.  Центрально-Любинский, ул. Заводская, 5</t>
  </si>
  <si>
    <t>Омская область, Любинский муниципальный район, п.  Центрально-Любинский, ул. Пионерской, 40</t>
  </si>
  <si>
    <t>Омская область, Любинский муниципальный район, п.  Урожайный, ул. Центральная, 6</t>
  </si>
  <si>
    <t>Омская область, Любинский муниципальный район, п.  Урожайный, ул. Центральная, 25</t>
  </si>
  <si>
    <t>Омская область, Любинский муниципальный район, п.  Урожайный, ул. Молодежная, 1</t>
  </si>
  <si>
    <t>Омская область, Любинский муниципальный район, р.п. Любинский, ул. Пионерская, 20</t>
  </si>
  <si>
    <t>Омская область, Любинский муниципальный район, р.п. Любинский, ул. 70 лет Октября, 15</t>
  </si>
  <si>
    <t>Омская область, Любинский муниципальный район, р.п. Любинский, ул. К. Либкнехта, 92А</t>
  </si>
  <si>
    <t>Омская область, Любинский муниципальный район, р.п. Любинский, ул. Октябрьская, 126</t>
  </si>
  <si>
    <t>Омская область, Любинский муниципальный район, р.п. Любинский, ул. Зои Космодемьянской, 3</t>
  </si>
  <si>
    <t>Омская область, Любинский муниципальный район, р.п. Любинский, ул. Максима Горького, 166</t>
  </si>
  <si>
    <t>Омская область, Любинский муниципальный район, р.п. Любинский, ул. Южная, 167</t>
  </si>
  <si>
    <t>Омская область, Любинский муниципальный район, р.п. Любинский, ул. Целинная, 5</t>
  </si>
  <si>
    <t>Омская область, Любинский муниципальный район, р.п. Любинский, ул. 70 лет Октября, 18</t>
  </si>
  <si>
    <t>Омская область, Любинский муниципальный район, р.п. Любинский, пересечение ул. Сергея Лазо/Гайдара</t>
  </si>
  <si>
    <t>Омская область, Любинский муниципальный район, р.п. Любинский, пересечение  ул. Буркенина/Могилева</t>
  </si>
  <si>
    <t>Омская область, Любинский муниципальный район, р.п. Любинский, пересечение ул. Школьная/Степная</t>
  </si>
  <si>
    <t>Омская область, Любинский муниципальный район, р.п. Любинский, ул. Водопроводная, 16</t>
  </si>
  <si>
    <t>Омская область, Любинский муниципальный район, р.п. Любинский, ул. Южная, 28</t>
  </si>
  <si>
    <t>Омская область, Любинский муниципальный район, р.п. Любинский, ул. Сергея Лазо около АГЗС</t>
  </si>
  <si>
    <t>Омская область, Любинский муниципальный район, р.п. Любинский, ул. Первомайский переулок</t>
  </si>
  <si>
    <t>Омская область, Любинский муниципальный район, р.п. Любинский, ул. Советская/переулок Гагарина</t>
  </si>
  <si>
    <t>Омская область, Любинский муниципальный район, р.п. Любинский, ул. Новая, 5</t>
  </si>
  <si>
    <t>Омская область, Любинский муниципальный район, р.п. Любинский, ул. Буркенина, 2</t>
  </si>
  <si>
    <t>Омская область, Любинский муниципальный район, р.п. Любинский, ул. Ленина, 59</t>
  </si>
  <si>
    <t>Омская область, Любинский муниципальный район, р.п. Любинский, пересечение ул. Ленина,/Серова</t>
  </si>
  <si>
    <t>Омская область, Любинский муниципальный район, р.п. Любинский, ул. Ленина, 152</t>
  </si>
  <si>
    <t>Омская область, Любинский муниципальный район, р.п. Любинский, ул. Строителей, (Сибиряк), 11</t>
  </si>
  <si>
    <t>Омская область, Любинский муниципальный район, р.п. Любинский, ул. Западная, 14</t>
  </si>
  <si>
    <t>Омская область, Любинский муниципальный район, р.п. Любинский, ул. Лесная, 2</t>
  </si>
  <si>
    <t>Омская область, Любинский муниципальный район, р.п. Любинский, ул. Южная, 76</t>
  </si>
  <si>
    <t>Омская область, Любинский муниципальный район, р.п. Любинский, ул. Октябрьская, 46А</t>
  </si>
  <si>
    <t>Омская область, Любинский муниципальный район, р.п. Любинский, ул. Гуртьева, 2</t>
  </si>
  <si>
    <t>Омская область, Любинский муниципальный район, р.п. Любинский, ул. Гуртьева, 81Б</t>
  </si>
  <si>
    <t>Омская область, Любинский муниципальный район, р.п. Любинский, ул. Садовая/Ремесленная</t>
  </si>
  <si>
    <t>Омская область, Любинский муниципальный район, р.п. Красный Яр, ул.  Степная, 24</t>
  </si>
  <si>
    <t>Омская область, Любинский муниципальный район, р.п. Красный Яр, ул.  Заводская, 34</t>
  </si>
  <si>
    <t>Омская область, Любинский муниципальный район, р.п. Красный Яр, ул. Съездовская, 14</t>
  </si>
  <si>
    <t xml:space="preserve">Омская область, Любинский муниципальный район, р.п. Красный Яр, ул. 2-я  Рабочая, 34-36 </t>
  </si>
  <si>
    <t xml:space="preserve">Омская область, Любинский муниципальный район, р.п. Красный Яр, ул.  Гагарина/1-я   Рабочая </t>
  </si>
  <si>
    <t>Омская область, Любинский муниципальный район, р.п. Красный Яр, ул.  Первомайская, 24</t>
  </si>
  <si>
    <t>Омская область, Любинский муниципальный район, р.п. Красный Яр, ул. Съездовская, 8</t>
  </si>
  <si>
    <t>Омская область, Любинский муниципальный район, р.п. Красный Яр, ул.  Октябрьская, 18</t>
  </si>
  <si>
    <t>Омская область, Любинский муниципальный район, р.п. Красный Яр, ул. Комсомольская, 9</t>
  </si>
  <si>
    <t xml:space="preserve">Омская область, Любинский муниципальный район, р.п. Красный Яр, ул.  Комсомольская, 26-28 </t>
  </si>
  <si>
    <t xml:space="preserve">Омская область, Любинский муниципальный район, р.п. Красный Яр, ул.  Школьная, 2а  </t>
  </si>
  <si>
    <t xml:space="preserve">Омская область, Любинский муниципальный район, р.п. Красный Яр, ул.  Школьная, 11/   ул. Комсомольская, 52  </t>
  </si>
  <si>
    <t>Омская область, Любинский муниципальный район, р.п. Красный Яр, ул.  Школьная, 27</t>
  </si>
  <si>
    <t xml:space="preserve">Омская область, Любинский муниципальный район, р.п. Красный Яр, около КНС-2 по ул. Комсомольская  </t>
  </si>
  <si>
    <t>Омская область, Любинский муниципальный район, р.п. Красный Яр, ул. Юбилейная, 34</t>
  </si>
  <si>
    <t>Омская область, Любинский муниципальный район, р.п. Красный Яр, ул. Дорожная, 9</t>
  </si>
  <si>
    <t>Омская область, Любинский муниципальный район, р.п. Красный Яр, ул. 1-я  Рабочая, 74</t>
  </si>
  <si>
    <t>Омская область, Любинский муниципальный район, р.п. Красный Яр, ул. 2-я Рабочая, 2</t>
  </si>
  <si>
    <t>Омская область, Москаленский муниципальный район, жд оп 2798, ул. Северная, 1</t>
  </si>
  <si>
    <t>Омская область, Москаленский муниципальный район, аул Жанаул, ул. Центральная, 1</t>
  </si>
  <si>
    <t>Омская область, Москаленский муниципальный район, п.  Веселый, ул. Центральная, 17</t>
  </si>
  <si>
    <t>Омская область, Москаленский муниципальный район, д. Красный Цвет, ул. Центральная, 26</t>
  </si>
  <si>
    <t>Омская область, Москаленский муниципальный район, с. Шевченко, ул. Украинская, 25</t>
  </si>
  <si>
    <t>Омская область, Москаленский муниципальный район, с. Шевченко, ул. Кузнечная, 36</t>
  </si>
  <si>
    <t>Омская область, Москаленский муниципальный район, с. Шевченко, ул. Украинская, 53</t>
  </si>
  <si>
    <t>Омская область, Москаленский муниципальный район, с. Шевченко, ул. Центральная, 37Б</t>
  </si>
  <si>
    <t>Омская область, Москаленский муниципальный район, с. Инсарка, ул. Центральная, 10</t>
  </si>
  <si>
    <t>Омская область, Москаленский муниципальный район, с. Шевченко, ул. Молодежная, 32</t>
  </si>
  <si>
    <t>Омская область, Москаленский муниципальный район, с. Шевченко, ул. Западная, 12</t>
  </si>
  <si>
    <t>Омская область, Москаленский муниципальный район, с. Шевченко, ул. Рабочая, 22</t>
  </si>
  <si>
    <t>Омская область, Москаленский муниципальный район, с. Шевченко, ул. Садовая, 10</t>
  </si>
  <si>
    <t>Омская область, Москаленский муниципальный район, с. Элита, ул. Школьная, 11</t>
  </si>
  <si>
    <t>Омская область, Москаленский муниципальный район, с. Элита, ул. Советская, 18</t>
  </si>
  <si>
    <t>Омская область, Москаленский муниципальный район, с. Элита, ул. Северная, 13</t>
  </si>
  <si>
    <t>Омская область, Москаленский муниципальный район, с. Элита, ул. Новая, 26</t>
  </si>
  <si>
    <t>Омская область, Москаленский муниципальный район, с. Элита, ул. Школьная, 2</t>
  </si>
  <si>
    <t>Омская область, Москаленский муниципальный район, д. Северное, ул. Центральная, 26</t>
  </si>
  <si>
    <t>Омская область, Москаленский муниципальный район, р.п. Москаленки, ул. Комсомольская, 104</t>
  </si>
  <si>
    <t>Омская область, Москаленский муниципальный район, р.п. Москаленки, ул. 1-я  Северная, 61</t>
  </si>
  <si>
    <t>Омская область, Москаленский муниципальный район, р.п. Москаленки, ул. Почтовая, 63</t>
  </si>
  <si>
    <t>Омская область, Москаленский муниципальный район, р.п. Москаленки, ул. Береговая, 4</t>
  </si>
  <si>
    <t>Омская область, Москаленский муниципальный район, р.п. Москаленки, ул. Школьная, 96</t>
  </si>
  <si>
    <t>Омская область, Москаленский муниципальный район, р.п. Москаленки, ул. 1-я  Северная, 82</t>
  </si>
  <si>
    <t>Омская область, Москаленский муниципальный район, р.п. Москаленки, ул. Механизаторов, 4</t>
  </si>
  <si>
    <t>Омская область, Москаленский муниципальный район, р.п. Москаленки, ул. Линейная, 90</t>
  </si>
  <si>
    <t>Омская область, Москаленский муниципальный район, р.п. Москаленки, ул. Пролетарская, 2</t>
  </si>
  <si>
    <t>Омская область, Москаленский муниципальный район, р.п. Москаленки, ул. Чкалова, 6</t>
  </si>
  <si>
    <t>Омская область, Москаленский муниципальный район, р.п. Москаленки, ул. Комсомольская, 12</t>
  </si>
  <si>
    <t>Омская область, Москаленский муниципальный район, р.п. Москаленки, ул. Центральная, 162</t>
  </si>
  <si>
    <t>Омская область, Москаленский муниципальный район, р.п. Москаленки, ул. 4-я Северная, 42</t>
  </si>
  <si>
    <t>Омская область, Москаленский муниципальный район, р.п. Москаленки, ул. Иртышская, 12</t>
  </si>
  <si>
    <t>Омская область, Москаленский муниципальный район, р.п. Москаленки, ул. Почтовая 92</t>
  </si>
  <si>
    <t>Омская область, Москаленский муниципальный район, р.п. Москаленки, ул. Комсомольская, 90</t>
  </si>
  <si>
    <t>Омская область, Москаленский муниципальный район, р.п. Москаленки, ул. Приозерная, 14</t>
  </si>
  <si>
    <t>Омская область, Москаленский муниципальный район, р.п. Москаленки, ул. Комсомольская, 96</t>
  </si>
  <si>
    <t>Омская область, Москаленский муниципальный район, р.п. Москаленки, ул. Нефтянников, 23</t>
  </si>
  <si>
    <t>Омская область, Москаленский муниципальный район, р.п. Москаленки, ул. Ленина, 22</t>
  </si>
  <si>
    <t>Омская область, Москаленский муниципальный район, р.п. Москаленки, ул. Березовая, 15</t>
  </si>
  <si>
    <t>Омская область, Москаленский муниципальный район, р.п. Москаленки, ул. Гагарина 5</t>
  </si>
  <si>
    <t>Омская область, Москаленский муниципальный район, р.п. Москаленки, ул. Молодежная, 18</t>
  </si>
  <si>
    <t>Омская область, Москаленский муниципальный район, р.п. Москаленки, ул. Нефтянников, 9А</t>
  </si>
  <si>
    <t>Омская область, Москаленский муниципальный район, р.п. Москаленки, ул. Рабочая, 8</t>
  </si>
  <si>
    <t>Омская область, Москаленский муниципальный район, р.п. Москаленки, ул. Сибирская, 11</t>
  </si>
  <si>
    <t>Омская область, Москаленский муниципальный район, р.п. Москаленки, ул. Гуртьева 32</t>
  </si>
  <si>
    <t>Омская область, Москаленский муниципальный район, р.п. Москаленки, ул. Восточная, 16</t>
  </si>
  <si>
    <t>Омская область, Москаленский муниципальный район, р.п. Москаленки, ул. Береговая, 19</t>
  </si>
  <si>
    <t>Омская область, Москаленский муниципальный район, р.п. Москаленки, ул. Механизаторов, 10</t>
  </si>
  <si>
    <t>Омская область, Москаленский муниципальный район, р.п. Москаленки, ул. Нефтянников, 1</t>
  </si>
  <si>
    <t>Омская область, Москаленский муниципальный район, р.п. Москаленки, ул. Сибирская, 3</t>
  </si>
  <si>
    <t>Омская область, Москаленский муниципальный район, р.п. Москаленки, ул. Комсомольская, 2А</t>
  </si>
  <si>
    <t>Омская область, Москаленский муниципальный район, р.п. Москаленки, ул. Пушкина, 56</t>
  </si>
  <si>
    <t>Омская область, Москаленский муниципальный район, р.п. Москаленки, ул. 3-я  Северная, 6</t>
  </si>
  <si>
    <t>Омская область, Муромцевский муниципальный район, р.п. Муромцево, ул. Северная, 1</t>
  </si>
  <si>
    <t>Омская область, Муромцевский муниципальный район, р.п. Муромцево, ул. Юбилейная, 25</t>
  </si>
  <si>
    <t>Омская область, Муромцевский муниципальный район, р.п. Муромцево, ул. Юбилейная, 18</t>
  </si>
  <si>
    <t>Омская область, Муромцевский муниципальный район, р.п. Муромцево, ул. Юбилейная, 28</t>
  </si>
  <si>
    <t>Омская область, Муромцевский муниципальный район, р.п. Муромцево, ул. Чапаева, 32А</t>
  </si>
  <si>
    <t>Омская область, Муромцевский муниципальный район, р.п. Муромцево, ул. Взлетная, 7</t>
  </si>
  <si>
    <t>Омская область, Муромцевский муниципальный район, р.п. Муромцево, ул. Дорожная, 22</t>
  </si>
  <si>
    <t>Омская область, Муромцевский муниципальный район, р.п. Муромцево, ул. Ленина, 253</t>
  </si>
  <si>
    <t>Омская область, Муромцевский муниципальный район, р.п. Муромцево, ул. Зеленая, 5</t>
  </si>
  <si>
    <t>Омская область, Муромцевский муниципальный район, р.п. Муромцево, ул. 30 лет Победы, 85</t>
  </si>
  <si>
    <t>Омская область, Муромцевский муниципальный район, р.п. Муромцево, ул. 30 лет Победы, 50А</t>
  </si>
  <si>
    <t xml:space="preserve">Омская область, Муромцевский муниципальный район, р.п. Муромцево, ул. 40 лет Октября, 86 </t>
  </si>
  <si>
    <t>Омская область, Муромцевский муниципальный район, р.п. Муромцево, ул. Советская, 12Б</t>
  </si>
  <si>
    <t>Омская область, Муромцевский муниципальный район, р.п. Муромцево, ул. Советская, 2</t>
  </si>
  <si>
    <t xml:space="preserve">Омская область, Муромцевский муниципальный район, р.п. Муромцево, ул. Советская, 33 </t>
  </si>
  <si>
    <t>Омская область, Муромцевский муниципальный район, р.п. Муромцево, ул. Боровая, 43</t>
  </si>
  <si>
    <t>Омская область, Муромцевский муниципальный район, р.п. Муромцево, ул. Таежная, 1а</t>
  </si>
  <si>
    <t xml:space="preserve">Омская область, Называевский муниципальный район, с. Искра, ул. Северная </t>
  </si>
  <si>
    <t>Омская область, Называевский муниципальный район, с. Муравьевка, ул. Колхозная, 36/2</t>
  </si>
  <si>
    <t>Омская область, Называевский муниципальный район, г. Называевск, ул. Южная, 8В/1</t>
  </si>
  <si>
    <t>Омская область, Называевский муниципальный район, г. Называевск, ул. Пролетарская, 26</t>
  </si>
  <si>
    <t>Омская область, Называевский муниципальный район, г. Называевск, ул. Октябрьская, 19</t>
  </si>
  <si>
    <t>Омская область, Называевский муниципальный район, г. Называевск, ул. Первомайская, 27</t>
  </si>
  <si>
    <t>Омская область, Называевский муниципальный район, г. Называевск, ул. Первомайская, 162</t>
  </si>
  <si>
    <t>Омская область, Называевский муниципальный район, г. Называевск, ул. Кирова, 50</t>
  </si>
  <si>
    <t>Омская область, Называевский муниципальный район, г. Называевск, ул. Кирова, 51</t>
  </si>
  <si>
    <t>Омская область, Называевский муниципальный район, г. Называевск, ул. Привокзальная площадь, 9</t>
  </si>
  <si>
    <t>Омская область, Называевский муниципальный район, г. Называевск, ул. Кирова, 13</t>
  </si>
  <si>
    <t>Омская область, Называевский муниципальный район, г. Называевск, ул. Кирова, 49</t>
  </si>
  <si>
    <t>Омская область, Называевский муниципальный район, г. Называевск, ул. Кирова, 21</t>
  </si>
  <si>
    <t>Омская область, Называевский муниципальный район, г. Называевск, ул. Кирова, 52</t>
  </si>
  <si>
    <t>Омская область, Называевский муниципальный район, г. Называевск, ул. Ленина, 193</t>
  </si>
  <si>
    <t>Омская область, Называевский муниципальный район, г. Называевск, ул. Первомайская, 121</t>
  </si>
  <si>
    <t>Омская область, Называевский муниципальный район, г. Называевск, стоянка по ул. Кирова</t>
  </si>
  <si>
    <t>Омская область, Называевский муниципальный район, с. Большепесчанка, ул. Советская, 40</t>
  </si>
  <si>
    <t>Омская область, Называевский муниципальный район, с. Большепесчанка, ул. Зеленая, 49</t>
  </si>
  <si>
    <t>Омская область, Называевский муниципальный район, с. Большепесчанка, ул. Зеленая, 13</t>
  </si>
  <si>
    <t>Омская область, Называевский муниципальный район, с. Большепесчанка, ул. Советская, 16</t>
  </si>
  <si>
    <t>Омская область, Называевский муниципальный район, с. Большепесчанка, ул. Центральная, 60</t>
  </si>
  <si>
    <t>Омская область, Называевский муниципальный район, д. Богодуховка, ул. Центральная</t>
  </si>
  <si>
    <t>Омская область, Называевский муниципальный район, с. Путь Социализма, ул. Рабочая, 8</t>
  </si>
  <si>
    <t>Омская область, Называевский муниципальный район, с. Путь Социализма, ул. Советская, 15</t>
  </si>
  <si>
    <t>Омская область, Называевский муниципальный район, с. Путь Социализма, ул. Центральная, 2</t>
  </si>
  <si>
    <t>Омская область, Называевский муниципальный район, с. Путь Социализма, ул. Школьная, 9</t>
  </si>
  <si>
    <t>Омская область, Называевский муниципальный район, с. Путь Социализма, ул. Центральная, 40</t>
  </si>
  <si>
    <t>Омская область, Называевский муниципальный район, с. Путь Социализма, ул. Школьная, 13</t>
  </si>
  <si>
    <t>Омская область, Называевский муниципальный район, д. Редкое, ул. Центральная, 42</t>
  </si>
  <si>
    <t>Омская область, Называевский муниципальный район, д. Редкое, ул. Центральная, 18</t>
  </si>
  <si>
    <t>Омская область, Называевский муниципальный район, д. Редкое, ул. Школьная, 12</t>
  </si>
  <si>
    <t>Омская область, Называевский муниципальный район, с. Жирновка, ул. Новая</t>
  </si>
  <si>
    <t>Омская область, Называевский муниципальный район, с. Жирновка, ул. Южная, 28</t>
  </si>
  <si>
    <t>Омская область, Называевский муниципальный район, с. Жирновка, ул. Южная, 12</t>
  </si>
  <si>
    <t>Омская область, Называевский муниципальный район, с. Жирновка, ул. Южная, 64</t>
  </si>
  <si>
    <t>Омская область, Называевский муниципальный район, с. Жирновка, ул. Южная, 61</t>
  </si>
  <si>
    <t>Омская область, Называевский муниципальный район, с. Жирновка, ул. Бондаренко, 10</t>
  </si>
  <si>
    <t>Омская область, Называевский муниципальный район, с. Жирновка, ул. Бондаренко, 79</t>
  </si>
  <si>
    <t>Омская область, Называевский муниципальный район, д. Нововоскресенка, ул. Центральная, 24</t>
  </si>
  <si>
    <t>Омская область, Называевский муниципальный район, д. Нововоскресенка, ул. Центральная, 11</t>
  </si>
  <si>
    <t>Омская область, Называевский муниципальный район, д. Нововоскресенка, ул. Центральная, 48</t>
  </si>
  <si>
    <t>Омская область, Называевский муниципальный район, д. Старонозываевка, ул. Новая, 9</t>
  </si>
  <si>
    <t>Омская область, Называевский муниципальный район, д. Старонозываевка, ул. Центральная, 16</t>
  </si>
  <si>
    <t>Омская область, Называевский муниципальный район, с. Искра, ул. Горького, 11А</t>
  </si>
  <si>
    <t>Омская область, Называевский муниципальный район, с. Искра, ул. Молодежная, 12</t>
  </si>
  <si>
    <t>Омская область, Называевский муниципальный район, с. Искра, пересечение ул. 2-я Рабочая/Северная</t>
  </si>
  <si>
    <t>Омская область, Называевский муниципальный район, с. Искра, ул. Ленина, 16</t>
  </si>
  <si>
    <t>Омская область, Называевский муниципальный район, с. Искра, ул. Новая, 14</t>
  </si>
  <si>
    <t>Омская область, Называевский муниципальный район, д. Караульное, пересечение ул. Зеленая/Центральная</t>
  </si>
  <si>
    <t>Омская область, Называевский муниципальный район, д. Караульное, пересечение ул. Центральная/Новая</t>
  </si>
  <si>
    <t>Омская область, Называевский муниципальный район, д. Караульное, ул. Центральная, 1</t>
  </si>
  <si>
    <t>Омская область, Называевский муниципальный район, с. Кисляки, ул. Центральная</t>
  </si>
  <si>
    <t>Омская область, Называевский муниципальный район, с. Кисляки, ул. Зеленая, 13</t>
  </si>
  <si>
    <t>Омская область, Называевский муниципальный район, с. Кисляки, ул. Новая, 5</t>
  </si>
  <si>
    <t>Омская область, Называевский муниципальный район, с. Кисляки, ул. Озерная, 11</t>
  </si>
  <si>
    <t>Омская область, Называевский муниципальный район, с. Кисляки, ул. Центральная, 41</t>
  </si>
  <si>
    <t>Омская область, Называевский муниципальный район, с. Кисляки, ул. Молодежная, 11</t>
  </si>
  <si>
    <t>Омская область, Называевский муниципальный район, с. Князево, ул. Советская, 9</t>
  </si>
  <si>
    <t>Омская область, Называевский муниципальный район, с. Князево, ул. Советская, 2</t>
  </si>
  <si>
    <t>Омская область, Называевский муниципальный район, с. Князево, ул. Октябрьская, 25</t>
  </si>
  <si>
    <t>Омская область, Называевский муниципальный район, с. Князево, ул. Гагарина,12</t>
  </si>
  <si>
    <t>Омская область, Называевский муниципальный район, с. Князево, ул. Новая, 7</t>
  </si>
  <si>
    <t>Омская область, Называевский муниципальный район, с. Князево, ул. Советская, 33</t>
  </si>
  <si>
    <t>Омская область, Называевский муниципальный район, с. Князево, ул. Северная, 26</t>
  </si>
  <si>
    <t>Омская область, Называевский муниципальный район, д. Дурбет, ул. Центральная, 20</t>
  </si>
  <si>
    <t>Омская область, Называевский муниципальный район, д. Дурбет, ул. Центральная, 27</t>
  </si>
  <si>
    <t>Омская область, Называевский муниципальный район, д. Дурбет, ул. Южная</t>
  </si>
  <si>
    <t>Омская область, Называевский муниципальный район, с. Лорис Меликово, ул. Южная, 60</t>
  </si>
  <si>
    <t>Омская область, Называевский муниципальный район, с. Лорис Меликово, ул. Северная, 12</t>
  </si>
  <si>
    <t>Омская область, Называевский муниципальный район, с. Лорис Меликово, ул. Ленина, 42</t>
  </si>
  <si>
    <t>Омская область, Называевский муниципальный район, с. Лорис Меликово, ул. Южная, 7</t>
  </si>
  <si>
    <t>Омская область, Называевский муниципальный район, с. Лорис Меликово, ул. Южная, 42</t>
  </si>
  <si>
    <t>Омская область, Называевский муниципальный район, с. Лорис Меликово, ул. Ленина, 14</t>
  </si>
  <si>
    <t>Омская область, Называевский муниципальный район, с. Лорис Меликово, ул. Ленина, 56</t>
  </si>
  <si>
    <t>Омская область, Называевский муниципальный район, с. Лорис Меликово, ул. Комсомольская, 16</t>
  </si>
  <si>
    <t>Омская область, Называевский муниципальный район, с. Лорис Меликово, ул. Комсомольская, 11</t>
  </si>
  <si>
    <t>Омская область, Называевский муниципальный район, с. Лорис Меликово, ул. Северная, 28</t>
  </si>
  <si>
    <t>Омская область, Называевский муниципальный район, с. Мангут, ул. Первомайская</t>
  </si>
  <si>
    <t>Омская область, Называевский муниципальный район, с. Мангут, ул. Почтовая</t>
  </si>
  <si>
    <t>Омская область, Называевский муниципальный район, с. Мангут, ул. Кирова</t>
  </si>
  <si>
    <t>Омская область, Называевский муниципальный район, с. Мангут, ул. Озерная</t>
  </si>
  <si>
    <t>Омская область, Называевский муниципальный район, с. Мангут, ул. Молодежная, 3</t>
  </si>
  <si>
    <t>Омская область, Называевский муниципальный район, с. Мангут, ул. Кирова ( 43)</t>
  </si>
  <si>
    <t>Омская область, Называевский муниципальный район, с. Мангут, ул. Почтовая, 14</t>
  </si>
  <si>
    <t>Омская область, Называевский муниципальный район, с. Налимово, ул. Зеленая, 13</t>
  </si>
  <si>
    <t>Омская область, Называевский муниципальный район, с. Налимово, ул. Молодежная, 7</t>
  </si>
  <si>
    <t>Омская область, Называевский муниципальный район, с. Налимово, ул. Центральная, 10</t>
  </si>
  <si>
    <t>Омская область, Называевский муниципальный район, с. Налимово, ул. Школьная, 2</t>
  </si>
  <si>
    <t>Омская область, Называевский муниципальный район, с. Муравьевка, ул. Центральная</t>
  </si>
  <si>
    <t>Омская область, Называевский муниципальный район, с. Муравьевка, ул. Колхозная, 12</t>
  </si>
  <si>
    <t>Омская область, Называевский муниципальный район, с. Муравьевка, ул. Зеленая, 2</t>
  </si>
  <si>
    <t>Омская область, Называевский муниципальный район, с. Муравьевка, ул. Зеленая, 8</t>
  </si>
  <si>
    <t>Омская область, Называевский муниципальный район, с. Муравьевка, ул. Восточная, 5</t>
  </si>
  <si>
    <t>Омская область, Называевский муниципальный район, с. Муравьевка, ул. Колхозная, 38</t>
  </si>
  <si>
    <t>Омская область, Называевский муниципальный район, с. Муравьевка, ул. Колхозная, 64</t>
  </si>
  <si>
    <t>Омская область, Называевский муниципальный район, с. Покровка, ул. Зеленая</t>
  </si>
  <si>
    <t>Омская область, Называевский муниципальный район, с. Покровка, ул. Новая, 25</t>
  </si>
  <si>
    <t>Омская область, Называевский муниципальный район, с. Покровка, ул. Зеленая, 46</t>
  </si>
  <si>
    <t>Омская область, Называевский муниципальный район, с. Покровка, ул. Зеленая, 16</t>
  </si>
  <si>
    <t>Омская область, Называевский муниципальный район, с. Покровка, ул. Зеленая, 17А</t>
  </si>
  <si>
    <t>Омская область, Называевский муниципальный район, с. Покровка, ул. Новая, 7</t>
  </si>
  <si>
    <t>Омская область, Называевский муниципальный район, с. Покровка, ул. Зеленая, 56</t>
  </si>
  <si>
    <t>Омская область, Называевский муниципальный район, д. Гагаринка, ул. Центральная, 22</t>
  </si>
  <si>
    <t>Омская область, Называевский муниципальный район, д. Гагаринка, ул. Центральная, 7</t>
  </si>
  <si>
    <t>Омская область, Называевский муниципальный район, д. Гагаринка, ул. Центральная, 34</t>
  </si>
  <si>
    <t>Омская область, Называевский муниципальный район, с. Старинка, ул. Молодежная, 11</t>
  </si>
  <si>
    <t>Омская область, Называевский муниципальный район, с. Старинка, ул. Рабочая, 28</t>
  </si>
  <si>
    <t>Омская область, Называевский муниципальный район, с. Старинка, ул. Зеленая, 6</t>
  </si>
  <si>
    <t>Омская область, Называевский муниципальный район, с. Старинка, ул. Рабочая, 12</t>
  </si>
  <si>
    <t>Омская область, Называевский муниципальный район, с. Старинка, ул. Школьная, 2</t>
  </si>
  <si>
    <t>Омская область, Называевский муниципальный район, с. Утичье, ул. Спортивная</t>
  </si>
  <si>
    <t>Омская область, Называевский муниципальный район, с. Утичье, ул. Ленина,</t>
  </si>
  <si>
    <t>Омская область, Называевский муниципальный район, с. Утичье, ул. Восточная, 6</t>
  </si>
  <si>
    <t>Омская область, Называевский муниципальный район, с. Утичье, ул. Гагарина,24</t>
  </si>
  <si>
    <t>Омская область, Называевский муниципальный район, с. Утичье, ул. Майская, 14</t>
  </si>
  <si>
    <t>Омская область, Называевский муниципальный район, с. Черемновка, ул. Новая</t>
  </si>
  <si>
    <t>Омская область, Называевский муниципальный район, с. Черемновка, ул. Южная</t>
  </si>
  <si>
    <t>Омская область, Называевский муниципальный район, с. Черемновка, ул. Новая, 38</t>
  </si>
  <si>
    <t>Омская область, Называевский муниципальный район, с. Черемновка, ул. Центральная, 11</t>
  </si>
  <si>
    <t>Омская область, Называевский муниципальный район, с. Черемновка, ул. Центральная, 77</t>
  </si>
  <si>
    <t>Омская область, Называевский муниципальный район, с. Черемновка, ул. Центральная, 109</t>
  </si>
  <si>
    <t>Омская область, Называевский муниципальный район, д. Фомиха, ул. Центральная</t>
  </si>
  <si>
    <t>Омская область, Называевский муниципальный район, д. Фомиха, ул. Старофаминская, 31</t>
  </si>
  <si>
    <t>Омская область, Называевский муниципальный район, д. Фомиха, перекресток ул. Интернациональная/Северная</t>
  </si>
  <si>
    <t>Омская область, Называевский муниципальный район, д. Фомиха, ул. Новая, 14</t>
  </si>
  <si>
    <t>Омская область, Называевский муниципальный район, д. Фомиха, ул. Старофаминская, 54</t>
  </si>
  <si>
    <t>Омская область, Нововаршавский муниципальный район, с. Победа, ул. Центральная, 27</t>
  </si>
  <si>
    <t>Омская область, Нововаршавский муниципальный район, с. Победа, ул. Нагорного, 14</t>
  </si>
  <si>
    <t>Омская область, Нововаршавский муниципальный район, с. Победа, ул. Школьная, 1</t>
  </si>
  <si>
    <t>Омская область, Нововаршавский муниципальный район, с. Победа, ул. Юбилейная, 12</t>
  </si>
  <si>
    <t>Омская область, Нововаршавский муниципальный район, с. Победа, ул. Зеленая, 2Б</t>
  </si>
  <si>
    <t>Омская область, Нововаршавский муниципальный район, с. Победа, ул. Центральная, 5А</t>
  </si>
  <si>
    <t>Омская область, Нововаршавский муниципальный район, р.п. Большегривское, ул. Гагарина,21</t>
  </si>
  <si>
    <t>Омская область, Нововаршавский муниципальный район, р.п. Большегривское, ул. Мира, 22</t>
  </si>
  <si>
    <t>Омская область, Нововаршавский муниципальный район, р.п. Большегривское, ул. Железнодорожная, 2</t>
  </si>
  <si>
    <t>Омская область, Нововаршавский муниципальный район, р.п. Большегривское, ул. Гагарина
, 1</t>
  </si>
  <si>
    <t>Омская область, Нововаршавский муниципальный район, р.п. Большегривское, ул. Строительная
, 31</t>
  </si>
  <si>
    <t>Омская область, Нововаршавский муниципальный район, р.п. Большегривское, ул. Мира, 14</t>
  </si>
  <si>
    <t>Омская область, Нововаршавский муниципальный район, р.п. Большегривское, ул. Ленина, 12</t>
  </si>
  <si>
    <t>Омская область, Нововаршавский муниципальный район, р.п. Большегривское, ул. Ленина, 14</t>
  </si>
  <si>
    <t>Омская область, Нововаршавский муниципальный район, р.п. Большегривское, ул. Ленина, 2</t>
  </si>
  <si>
    <t>Омская область, Нововаршавский муниципальный район, р.п. Большегривское, ул. Строительная
, 14</t>
  </si>
  <si>
    <t>Омская область, Нововаршавский муниципальный район, р.п. Большегривское, ул. Строительная
, 6А</t>
  </si>
  <si>
    <t>Омская область, Нововаршавский муниципальный район, ст.Любовка, ул. Школьная, 11</t>
  </si>
  <si>
    <t>Омская область, Нововаршавский муниципальный район, ст.Любовка, ул. Вокзальная, 13</t>
  </si>
  <si>
    <t>Омская область, Нововаршавский муниципальный район, с. Ермак, ул. 40 лет  Победы, 32</t>
  </si>
  <si>
    <t xml:space="preserve">Омская область, Нововаршавский муниципальный район, с. Береговое, ул. Победы, 30
</t>
  </si>
  <si>
    <t xml:space="preserve">Омская область, Нововаршавский муниципальный район, с. Александровка, ул. Юбилейная, 19
</t>
  </si>
  <si>
    <t xml:space="preserve">Омская область, Нововаршавский муниципальный район, с. Александровка, ул. Центральная, 23
</t>
  </si>
  <si>
    <t>Омская область, Нововаршавский муниципальный район, с. Заречное, ул. Новая, 22</t>
  </si>
  <si>
    <t>Омская область, Нововаршавский муниципальный район, с. Заречное, ул. Школьная, 34</t>
  </si>
  <si>
    <t>Омская область, Нововаршавский муниципальный район, с. Заречное, ул. Южная, 29</t>
  </si>
  <si>
    <t>Омская область, Нововаршавский муниципальный район, с. Заречное, ул. Южная, 2</t>
  </si>
  <si>
    <t>Омская область, Нововаршавский муниципальный район, с. Заречное, ул. Молодежная, 6</t>
  </si>
  <si>
    <t>Омская область, Нововаршавский муниципальный район, ул. Ленина, 50</t>
  </si>
  <si>
    <t>Омская область, Нововаршавский муниципальный район, с. Бобринка, ул. Садовая, д. 28</t>
  </si>
  <si>
    <t>Омская область, Нововаршавский муниципальный район, с. Славянка, ул. Школьная, 5</t>
  </si>
  <si>
    <t>Омская область, Нововаршавский муниципальный район, с. Славянка, ул. Заводская, 1</t>
  </si>
  <si>
    <t>Омская область, Нововаршавский муниципальный район, Ермак, ул. Мира, 4</t>
  </si>
  <si>
    <t>Омская область, Нововаршавский муниципальный район, р.п.Нововаршавка, ул.  Пролетарская, 8</t>
  </si>
  <si>
    <t>Омская область, Нововаршавский муниципальный район, р.п.Нововаршавка, ул.  Пролетарская, 31</t>
  </si>
  <si>
    <t>Омская область, Нововаршавский муниципальный район, р.п.Нововаршавка, ул.  Красный Путь, 8</t>
  </si>
  <si>
    <t>Омская область, Нововаршавский муниципальный район, р.п.Нововаршавка, ул.  Карелина, 11</t>
  </si>
  <si>
    <t>Омская область, Нововаршавский муниципальный район, р.п.Нововаршавка, ул.  Октябрьская, 13</t>
  </si>
  <si>
    <t>Омская область, Нововаршавский муниципальный район, р.п.Нововаршавка, ул.  Тельмана, 33</t>
  </si>
  <si>
    <t>Омская область, Нововаршавский муниципальный район, р.п.Нововаршавка, ул.  Транспортная, 6</t>
  </si>
  <si>
    <t>Омская область, Нововаршавский муниципальный район, р.п.Нововаршавка, ул.  Весна, 16</t>
  </si>
  <si>
    <t>Омская область, Нововаршавский муниципальный район, р.п.Нововаршавка, ул.  Красный Путь, 117</t>
  </si>
  <si>
    <t>Омская область, Нововаршавский муниципальный район, р.п.Нововаршавка, ул.  Тельмана, 92</t>
  </si>
  <si>
    <t>Омская область, Нововаршавский муниципальный район, р.п.Нововаршавка, ул. Зеленая, 113</t>
  </si>
  <si>
    <t>Омская область, Нововаршавский муниципальный район, р.п. Нововаршавка, ул. Береговая, 28</t>
  </si>
  <si>
    <t>Омская область, Нововаршавский муниципальный район, р.п. Нововаршавка, ул. Береговая, 3</t>
  </si>
  <si>
    <t>Омская область, Нововаршавский муниципальный район, р.п. Нововаршавка, ул. Весна, 62</t>
  </si>
  <si>
    <t>Омская область, Нововаршавский муниципальный район, р.п. Нововаршавка, ул. 1-я Садовая, 46</t>
  </si>
  <si>
    <t>Омская область, Нововаршавский муниципальный район, р.п. Нововаршавка, ул. Красный Путь, 11</t>
  </si>
  <si>
    <t>Омская область, Нововаршавский муниципальный район, р.п. Нововаршавка, ул. 1-я Садовая, 4</t>
  </si>
  <si>
    <t>Омская область, Нововаршавский муниципальный район, р.п. Нововаршавка, ул. 1-я Садовая, 32</t>
  </si>
  <si>
    <t>Омская область, Нововаршавский муниципальный район, р.п. Нововаршавка, ул. Мелиораторов, 1</t>
  </si>
  <si>
    <t>Омская область, Нововаршавский муниципальный район, р.п. Нововаршавка, ул. Красноармейская, 1Б</t>
  </si>
  <si>
    <t>Омская область, Нововаршавский муниципальный район, р.п. Нововаршавка, ул. Сибирская, 18</t>
  </si>
  <si>
    <t>Омская область, Одесский муниципальный район, с. Одесское, ул. Одесская, 64</t>
  </si>
  <si>
    <t>Омская область, Одесский муниципальный район, с. Одесское, ул. Полевая, 1</t>
  </si>
  <si>
    <t>Омская область, Одесский муниципальный район, с. Одесское, ул. Строительная, 2</t>
  </si>
  <si>
    <t>Омская область, Одесский муниципальный район, с. Одесское, ул. Кирова, 2</t>
  </si>
  <si>
    <t>Омская область, Одесский муниципальный район, с. Одесское, ул. Строительная, 26</t>
  </si>
  <si>
    <t>Омская область, Одесский муниципальный район, с. Одесское, ул. Октябрьская, 16А</t>
  </si>
  <si>
    <t>Омская область, Одесский муниципальный район, с. Одесское, ул. Коммунальная, 6А</t>
  </si>
  <si>
    <t>Омская область, Одесский муниципальный район, с. Одесское, ул. Дылько, 81</t>
  </si>
  <si>
    <t>Омская область, Одесский муниципальный район, с. Одесское, ул. Кирова, 48</t>
  </si>
  <si>
    <t>Омская область, Одесский муниципальный район, с. Одесское, ул. Кирова, 136</t>
  </si>
  <si>
    <t>Омская область, Одесский муниципальный район, с. Одесское, ул. Почтовая, 2</t>
  </si>
  <si>
    <t>Омская область, Одесский муниципальный район, с. Одесское, ул. Советская, 98</t>
  </si>
  <si>
    <t>Омская область, Одесский муниципальный район, с. Одесское, ул. Кирова, 65</t>
  </si>
  <si>
    <t>Омская область, Одесский муниципальный район, с. Одесское, ул. Интернациональная, 12</t>
  </si>
  <si>
    <t>Омская область, Одесский муниципальный район, с. Одесское, ул. Советская, 17</t>
  </si>
  <si>
    <t>Омская область, Одесский муниципальный район, с. Лукьяновка, ул. Майская, 70</t>
  </si>
  <si>
    <t>Омская область, Одесский муниципальный район, с. Лукьяяновка, ул. Комсомольская, 36</t>
  </si>
  <si>
    <t>Омская область, Одесский муниципальный район, с. Лукьяяновка, ул. Ленина, 48</t>
  </si>
  <si>
    <t>Омская область, Одесский муниципальный район, д. Генераловка, ул. Лесная, 3</t>
  </si>
  <si>
    <t>Омская область, Одесский муниципальный район, с. Сарат, ул. Центральная, 35</t>
  </si>
  <si>
    <t>Омская область, Одесский муниципальный район, с. Сарат, ул. Северная, 3</t>
  </si>
  <si>
    <t>Омская область, Одесский муниципальный район, д. Песчанка, ул. Центральная, 4</t>
  </si>
  <si>
    <t>Омская область, Одесский муниципальный район, д. Новопавловка, ул. Главная, 1</t>
  </si>
  <si>
    <t>Омская область, Одесский муниципальный район, д. Тишанка, ул. Школьная, 4</t>
  </si>
  <si>
    <t>Омская область, Оконешниковский муниципальный район, р.п. Оконешниково, ул. Пролетарская, 129</t>
  </si>
  <si>
    <t>Омская область, Оконешниковский муниципальный район, р.п. Оконешниково, ул. Пролетарская, 69</t>
  </si>
  <si>
    <t>Омская область, Оконешниковский муниципальный район, р.п. Оконешниково, ул. Пролетарская, 53</t>
  </si>
  <si>
    <t>Омская область, Оконешниковский муниципальный район, р.п. Оконешниково, ул. Пролетарская, 45</t>
  </si>
  <si>
    <t>Омская область, Оконешниковский муниципальный район, р.п. Оконешниково, ул. Пролетарская, 31</t>
  </si>
  <si>
    <t>Омская область, Оконешниковский муниципальный район, р.п. Оконешниково, ул. Пролетарская, 33</t>
  </si>
  <si>
    <t>Омская область, Оконешниковский муниципальный район, р.п. Оконешниково, ул. Маяковского, 7</t>
  </si>
  <si>
    <t>Омская область, Оконешниковский муниципальный район, р.п. Оконешниково, ул. Пролетарская, 64</t>
  </si>
  <si>
    <t>Омская область, Оконешниковский муниципальный район, р.п. Оконешниково, ул. Октябрьская, 56А</t>
  </si>
  <si>
    <t>Омская область, Оконешниковский муниципальный район, р.п. Оконешниково, ул. Октябрьская, 56</t>
  </si>
  <si>
    <t>Омская область, Оконешниковский муниципальный район, р.п. Оконешниково, ул. Трудовые Резервы, 1</t>
  </si>
  <si>
    <t>Омская область, Оконешниковский муниципальный район, р.п. Оконешниково, ул. Кирова, 1</t>
  </si>
  <si>
    <t>Омская область, Оконешниковский муниципальный район, р.п. Оконешниково, ул. Коммунистическая, 87</t>
  </si>
  <si>
    <t>Омская область, Оконешниковский муниципальный район, р.п. Оконешниково, ул. Маяковского, 9</t>
  </si>
  <si>
    <t>Омская область, Оконешниковский муниципальный район, р.п. Оконешниково, ул. Пролетарская, 44</t>
  </si>
  <si>
    <t>Омская область, Оконешниковский муниципальный район, р.п. Оконешниково, ул. Коммунистическая, 80</t>
  </si>
  <si>
    <t>Омская область, Оконешниковский муниципальный район, р.п. Оконешниково, ул. Коммунистическая, 99</t>
  </si>
  <si>
    <t>Омская область, Оконешниковский муниципальный район, р.п. Оконешниково, ул. Пролетарская, 73</t>
  </si>
  <si>
    <t>Омская область, Оконешниковский муниципальный район, р.п. Оконешниково, ул. Кирова, 149</t>
  </si>
  <si>
    <t>Омская область, Оконешниковский муниципальный район, р.п. Оконешниково, ул.  Кооперативная, 17</t>
  </si>
  <si>
    <t>Омская область, Оконешниковский муниципальный район, р.п. Оконешниково, ул. Советская, 34</t>
  </si>
  <si>
    <t>Омская область, Оконешниковский муниципальный район, р.п. Оконешниково, ул. Ленина, 27</t>
  </si>
  <si>
    <t>Омская область, Оконешниковский муниципальный район, р.п. Оконешниково, ул.  Московская, 31</t>
  </si>
  <si>
    <t>Омская область, Оконешниковский муниципальный район, р.п. Оконешниково, ул. 40 лет  Победы, 12А</t>
  </si>
  <si>
    <t>Омская область, Оконешниковский муниципальный район, р.п. Оконешниково, ул. Коммунистическая, 49</t>
  </si>
  <si>
    <t xml:space="preserve">Омская область, Оконешниковский муниципальный район, р.п. Оконешниково, ул. Комсомольская, 15 </t>
  </si>
  <si>
    <t>Омская область, Оконешниковский муниципальный район, р.п. Оконешниково, ул. Маяковского, 10</t>
  </si>
  <si>
    <t>Омская область, Оконешниковский муниципальный район, р.п. Оконешниково, ул. Пионерская, 32</t>
  </si>
  <si>
    <t>Омская область, Оконешниковский муниципальный район, р.п. Оконешниково, ул. Садовая, 4Б</t>
  </si>
  <si>
    <t>Омская область, Оконешниковский муниципальный район, р.п. Оконешниково, ул. Коммунистическая, 189А</t>
  </si>
  <si>
    <t>Омская область, Омский муниципальный район, с. Богословка, ул. Врубеля, 2</t>
  </si>
  <si>
    <t>Омская область, Омский муниципальный район, п.  Горячий Ключ, ул. Магистральная, 4А</t>
  </si>
  <si>
    <t>Омская область, Омский муниципальный район, п.  Горячий Ключ, ул. Магистральная, 8А</t>
  </si>
  <si>
    <t>Омская область, Омский муниципальный район, п.  Горячий Ключ, ул. Молодежная, 6</t>
  </si>
  <si>
    <t>Омская область, Омский муниципальный район, п.  Горячий Ключ, ул. Молодежная, 14</t>
  </si>
  <si>
    <t>Омская область, Омский муниципальный район, п.  Горячий Ключ, ул. Молодежная, 2</t>
  </si>
  <si>
    <t>Омская область, Омский муниципальный район, п.  Горячий Ключ, ул. Березовая, 3Б</t>
  </si>
  <si>
    <t>Омская область, Омский муниципальный район, п.  Горячий Ключ, ул. 60 лет СССР (ЖКХ), 1</t>
  </si>
  <si>
    <t>Омская область, Омский муниципальный район, п.  Горячий Ключ, ул. Лесная, 12</t>
  </si>
  <si>
    <t>Омская область, Омский муниципальный район, п.  Горячий Ключ, ул. Луговая, 49</t>
  </si>
  <si>
    <t>Омская область, Омский муниципальный район, п.  Горячий Ключ, ул. Рабочая, 1</t>
  </si>
  <si>
    <t>Омская область, Омский муниципальный район, п.  Горячий Ключ, ул. Молодежная, 12</t>
  </si>
  <si>
    <t>Омская область, Омский муниципальный район, с. Красная Горка, ул. Молодежная, 2</t>
  </si>
  <si>
    <t>Омская область, Омский муниципальный район, с. Красная Горка, ул. Школьная, 950 м на юго-запад (кладбище)</t>
  </si>
  <si>
    <t>Омская область, Омский муниципальный район, с. Красная Горка, ул. Школьная, 4А  (школа)</t>
  </si>
  <si>
    <t>Омская область, Омский муниципальный район, с. Красноярка, ул. с/п Коммунальник, 1</t>
  </si>
  <si>
    <t>Омская область, Омский муниципальный район, с. Красноярка, ул. санаторий Колос, 2</t>
  </si>
  <si>
    <t>Омская область, Омский муниципальный район, с. Красноярка, ул. санаторий Колос, 5</t>
  </si>
  <si>
    <t>Омская область, Омский муниципальный район, с. Красноярка, ул. санаторий Колос, 11</t>
  </si>
  <si>
    <t>Омская область, Омский муниципальный район, с. Красноярка, ул. Весенняя, 15</t>
  </si>
  <si>
    <t>Омская область, Омский муниципальный район, с. Красноярка, ул. Центральная, 1</t>
  </si>
  <si>
    <t>Омская область, Омский муниципальный район, с. Красноярка, ул. 4-я Луговая, 1</t>
  </si>
  <si>
    <t>Омская область, Омский муниципальный район, с. Красноярка, ул. Молодежная, 1</t>
  </si>
  <si>
    <t>Омская область, Омский муниципальный район, с. Новотроицкое, ул. Ленина, 41А</t>
  </si>
  <si>
    <t>Омская область, Омский муниципальный район, с. Новотроицкое, ул. Центральная, 4</t>
  </si>
  <si>
    <t>Омская область, Омский муниципальный район, с. Новотроицкое, ул. Центральная, 1</t>
  </si>
  <si>
    <t>Омская область, Омский муниципальный район, с. Новотроицкое, ул. Центральная, 6</t>
  </si>
  <si>
    <t>Омская область, Омский муниципальный район, с. Покровка, ул. Центральная, 50</t>
  </si>
  <si>
    <t>Омская область, Омский муниципальный район, с. Пушкино, ул. Ленина, 63</t>
  </si>
  <si>
    <t>Омская область, Омский муниципальный район, с. Пушкино, ул. Ленина, 70</t>
  </si>
  <si>
    <t>Омская область, Омский муниципальный район, с. Троицкое, ул. Ленина, 7</t>
  </si>
  <si>
    <t>Омская область, Омский муниципальный район, с. Троицкое, ул. 60 лет СССР, 8</t>
  </si>
  <si>
    <t>Омская область, Омский муниципальный район, с. Троицкое, ул. 60 лет СССР, 14</t>
  </si>
  <si>
    <t>Омская область, Омский муниципальный район, с. Троицкое, ул. 60 лет СССР, 20</t>
  </si>
  <si>
    <t>Омская область, Омский муниципальный район, с. Троицкое, ул. Тюменская, 9</t>
  </si>
  <si>
    <t>Омская область, Омский муниципальный район, с. Троицкое, ул. Тенистая, 2</t>
  </si>
  <si>
    <t>Омская область, Омский муниципальный район, с. Троицкое, ул. Тенистая, 6</t>
  </si>
  <si>
    <t>Омская область, Омский муниципальный район, с. Троицкое, ул. Тенистая, 12</t>
  </si>
  <si>
    <t>Омская область, Омский муниципальный район, с. Троицкое, ул. Тенистая, 14</t>
  </si>
  <si>
    <t>Омская область, Омский муниципальный район, с. Троицкое, ул. Тенистая, 20</t>
  </si>
  <si>
    <t>Омская область, Омский муниципальный район, дп Чернолучинский, ул. Русский лес, 1</t>
  </si>
  <si>
    <t>Омская область, Омский муниципальный район, дп Чернолучинский, ул. Русский лес, 4</t>
  </si>
  <si>
    <t>Омская область, Омский муниципальный район, дп Чернолучинский, ул. Пионерская, 6</t>
  </si>
  <si>
    <t>Омская область, Омский муниципальный район, дп Чернолучинский, ул. Пионерская, 4</t>
  </si>
  <si>
    <t>Омская область, Омский муниципальный район, дп Чернолучинский, ул. Зеленая/Восточная; переулок Березовый/Зеленый</t>
  </si>
  <si>
    <t>Омская область, Омский муниципальный район, дп Чернолучинский, ул. Курортная, 18А (ДК)</t>
  </si>
  <si>
    <t>Омская область, Омский муниципальный район, дп Чернолучинский, ул. Пионерская, 15</t>
  </si>
  <si>
    <t>Омская область, Омский муниципальный район, дп Чернолучинский, ул. Пионерская, 13</t>
  </si>
  <si>
    <t>Омская область, Омский муниципальный район, дп Чернолучинский, ул. Иртышский дом отдыха, 15</t>
  </si>
  <si>
    <t>Омская область, Омский муниципальный район, дп Чернолучинский, ул. Иртышский дом отдыха, 18</t>
  </si>
  <si>
    <t>Омская область, Омский муниципальный район, дп Чернолучинский, ул. Турбаза Иртыш, 1</t>
  </si>
  <si>
    <t>Омская область, Омский муниципальный район, дп Чернолучинский, ул. Советская, 7</t>
  </si>
  <si>
    <t>Омская область, Омский муниципальный район, дп Чернолучинский, ул. Кольцевая, 1</t>
  </si>
  <si>
    <t>Омская область, Омский муниципальный район, дп Чернолучинский, ул. Торговая, 10</t>
  </si>
  <si>
    <t>Омская область, Омский муниципальный район, дп Чернолучинский, ул. П/Х Баранова, 1</t>
  </si>
  <si>
    <t>Омская область, Омский муниципальный район, с. Андреевка, ул. Комарова, 1</t>
  </si>
  <si>
    <t>Омская область, Омский муниципальный район, с. Андреевка, ул. Зеленая, 1</t>
  </si>
  <si>
    <t>Омская область, Омский муниципальный район, с. Андреевка, ул. Съездовская, 1</t>
  </si>
  <si>
    <t>Омская область, Омский муниципальный район, с. Андреевка, ул. Юбилейная, 1</t>
  </si>
  <si>
    <t>Омская область, Омский муниципальный район, с. Андреевка, ул. Школьная, 3А</t>
  </si>
  <si>
    <t>Омская область, Омский муниципальный район, с. Андреевка, ул. Центральная, 47</t>
  </si>
  <si>
    <t>Омская область, Омский муниципальный район, с. Андреевка, ул. Центральная, 51</t>
  </si>
  <si>
    <t>Омская область, Омский муниципальный район, с. Андреевка, ул. Школьная, 12А</t>
  </si>
  <si>
    <t>Омская область, Омский муниципальный район, с. Андреевка, ул. Школьная, 40</t>
  </si>
  <si>
    <t>Омская область, Омский муниципальный район, с. Андреевка, ул. Центральная, 86</t>
  </si>
  <si>
    <t>Омская область, Омский муниципальный район, с. Андреевка, ул. Юбилейная, 28</t>
  </si>
  <si>
    <t>Омская область, Омский муниципальный район, с. Андреевка, ул. Юбилейная, 14</t>
  </si>
  <si>
    <t>Омская область, Омский муниципальный район, с. Андреевка, ул. Дружбы, 8</t>
  </si>
  <si>
    <t>Омская область, Омский муниципальный район, д. СибНИВИ, ул. Центральная, 11</t>
  </si>
  <si>
    <t>Омская область, Омский муниципальный район, д. Смирновка, ул. Центральная, 13</t>
  </si>
  <si>
    <t>Омская область, Омский муниципальный район, д. Николенко, ул. Центральная, 2</t>
  </si>
  <si>
    <t>Омская область, Омский муниципальный район, с. Ачаир, ул. Школьная, 69</t>
  </si>
  <si>
    <t>Омская область, Омский муниципальный район, с. Ачаир, ул. Зеленая, 48</t>
  </si>
  <si>
    <t>Омская область, Омский муниципальный район, с. Ачаир, ул. Центральная, 114</t>
  </si>
  <si>
    <t>Омская область, Омский муниципальный район, с. Ачаир, ул. Почтовая, 44</t>
  </si>
  <si>
    <t>Омская область, Омский муниципальный район, с. Ачаир, ул. Первомайская, 9</t>
  </si>
  <si>
    <t>Омская область, Омский муниципальный район, с. Ачаир, ул. Береговая, 17</t>
  </si>
  <si>
    <t>Омская область, Омский муниципальный район, с. Ачаир, ул. Приозерная, 1А</t>
  </si>
  <si>
    <t>Омская область, Омский муниципальный район, с. Ачаир, ул. Школьная, 42</t>
  </si>
  <si>
    <t>Омская область, Омский муниципальный район, с. Ачаир, ул. Строителей,2</t>
  </si>
  <si>
    <t>Омская область, Омский муниципальный район, с. Ачаир, ул. Береговая, 97</t>
  </si>
  <si>
    <t>Омская область, Омский муниципальный район, с. Ачаир, ул. Зеленая, 37</t>
  </si>
  <si>
    <t>Омская область, Омский муниципальный район, с. Богословка, ул. Ленина, 39Б</t>
  </si>
  <si>
    <t>Омская область, Омский муниципальный район, с. Богословка, ул. Ленина, 12Б</t>
  </si>
  <si>
    <t xml:space="preserve">Омская область, Омский муниципальный район, с. Богословка, ул. Ленина, 118 </t>
  </si>
  <si>
    <t>Омская область, Омский муниципальный район, с. Новомосковка, ул. Луговая, 3Е</t>
  </si>
  <si>
    <t>Омская область, Омский муниципальный район, д. Прудки, ул. Лесная, 1</t>
  </si>
  <si>
    <t>Омская область, Омский муниципальный район, д. Травкино, ул. Лесная, 2</t>
  </si>
  <si>
    <t>Омская область, Омский муниципальный район, с. Ульяновка, ул. Объездная (вблизи гаражей)</t>
  </si>
  <si>
    <t>Омская область, Омский муниципальный район, с. Ульяновка, ул. Магистральная, 1</t>
  </si>
  <si>
    <t>Омская область, Омский муниципальный район, с. Ульяновка, ул. Школьная, 19</t>
  </si>
  <si>
    <t>Омская область, Омский муниципальный район, с. Дружино, ул. Сибирская, 1</t>
  </si>
  <si>
    <t>Омская область, Омский муниципальный район, с. Мельничное, ул. Кооперативная, 4</t>
  </si>
  <si>
    <t>Омская область, Омский муниципальный район, с. Дружино, ул. Придорожная, 59</t>
  </si>
  <si>
    <t>Омская область, Омский муниципальный район, с. Дружино, ул. Восточная, 1А (КНС)</t>
  </si>
  <si>
    <t>Омская область, Омский муниципальный район, с. Дружино, Александровская усадьба, ул. Александровская, 14</t>
  </si>
  <si>
    <t>Омская область, Омский муниципальный район, с. Дружино, ул. 2-я Весенняя/Николаевская</t>
  </si>
  <si>
    <t>Омская область, Омский муниципальный район, с. Дружино, ул. Октябрьская/Новая</t>
  </si>
  <si>
    <t>Омская область, Омский муниципальный район, с. Дружино, ул. Лаптева, 9</t>
  </si>
  <si>
    <t>Омская область, Омский муниципальный район, с. Мельничное, ул. Центральная, 9</t>
  </si>
  <si>
    <t>Омская область, Омский муниципальный район, с. Мельничное, ул. Кооперативная, 17</t>
  </si>
  <si>
    <t>Омская область, Омский муниципальный район, с. Мельничное, ул. Кооперативная, 16</t>
  </si>
  <si>
    <t>Омская область, Омский муниципальный район, с. Мельничное, ул. Производственная, 24</t>
  </si>
  <si>
    <t>Омская область, Омский муниципальный район, с. Мельничное, ул. Казачья</t>
  </si>
  <si>
    <t>Омская область, Омский муниципальный район, с. Красная Горка, ул. Школьная/Борщевского</t>
  </si>
  <si>
    <t>Омская область, Омский муниципальный район, с. Красная Горка, ул. Лагерная, 1</t>
  </si>
  <si>
    <t>Омская область, Омский муниципальный район, с. Дружино, ул. 3-я Благодатная, 38А</t>
  </si>
  <si>
    <t>Омская область, Омский муниципальный район, с. Дружино, ул. Садовая, 17</t>
  </si>
  <si>
    <t>Омская область, Омский муниципальный район, с. Красная Горка, ул. Зеленая, 1Б</t>
  </si>
  <si>
    <t>Омская область, Омский муниципальный район, с. Красная Горка, ул. Старая, 34</t>
  </si>
  <si>
    <t>Омская область, Омский муниципальный район, с. Красная Горка, ул. Тельмана, 2</t>
  </si>
  <si>
    <t>Омская область, Омский муниципальный район, с. Калинино, ул. Ленина, 1</t>
  </si>
  <si>
    <t>Омская область, Омский муниципальный район, с. Калинино, ул. 60 лет ВЛКСМ, 17</t>
  </si>
  <si>
    <t>Омская область, Омский муниципальный район, с. Калинино, ул. Советская, 21</t>
  </si>
  <si>
    <t>Омская область, Омский муниципальный район, д. Серебряковка, ул. Лесная</t>
  </si>
  <si>
    <t>Омская область, Омский муниципальный район, д. Новая, ул. Центральная, 8</t>
  </si>
  <si>
    <t>Омская область, Омский муниципальный район, д. Комсомол, ул. Новая, 1</t>
  </si>
  <si>
    <t>Омская область, Омский муниципальный район, д. Комсомол, ул. Центральная</t>
  </si>
  <si>
    <t>Омская область, Омский муниципальный район, д. Покрово-Иртышское, ул. Зеленая, 10Б</t>
  </si>
  <si>
    <t>Омская область, Омский муниципальный район, д. Комсомол, ул. Центральная, 12</t>
  </si>
  <si>
    <t>Омская область, Омский муниципальный район, с. Лузино, ул. Майорова, 17</t>
  </si>
  <si>
    <t>Омская область, Омский муниципальный район, с. Лузино, ул. Майорова, 27</t>
  </si>
  <si>
    <t>Омская область, Омский муниципальный район, с. Лузино, ул. Мира, 4</t>
  </si>
  <si>
    <t>Омская область, Омский муниципальный район, с. Лузино, ул. Зеленая, 10</t>
  </si>
  <si>
    <t>Омская область, Омский муниципальный район, с. Лузино, ул. Майорова, 20</t>
  </si>
  <si>
    <t>Омская область, Омский муниципальный район, с. Лузино, ул. Солнечная, 25</t>
  </si>
  <si>
    <t>Омская область, Омский муниципальный район, д. Петровка, ул. Мельничная, 2</t>
  </si>
  <si>
    <t>Омская область, Омский муниципальный район, д. Петровка, ул. Северная, 35</t>
  </si>
  <si>
    <t>Омская область, Омский муниципальный район, д. Петровка, ул. Сибирская, 2</t>
  </si>
  <si>
    <t>Омская область, Омский муниципальный район, д. Приветная, ул. Северная, 1А</t>
  </si>
  <si>
    <t>Омская область, Омский муниципальный район, д. Приветная, ул. Советская, 1/1</t>
  </si>
  <si>
    <t>Омская область, Омский муниципальный район, д. Приветная, ул. Молодежная, 1</t>
  </si>
  <si>
    <t>Омская область, Омский муниципальный район, д. Пятилетка, ул. Новая, 1А</t>
  </si>
  <si>
    <t>Омская область, Омский муниципальный район, д. Пятилетка, ул. Почтовая, 8</t>
  </si>
  <si>
    <t>Омская область, Омский муниципальный район, д. Пятилетка, ул. Строительная, 2</t>
  </si>
  <si>
    <t>Омская область, Омский муниципальный район, д. Ближняя Роща, ул. Южная, 12</t>
  </si>
  <si>
    <t>Омская область, Омский муниципальный район, д. Зеленое Поле, ул. 70 лет Победы</t>
  </si>
  <si>
    <t>Омская область, Омский муниципальный район, д. Зеленое Поле, ул. Волгоградская</t>
  </si>
  <si>
    <t>Омская область, Омский муниципальный район, д. Зеленое Поле, ул. Новая, 14А</t>
  </si>
  <si>
    <t>Омская область, Омский муниципальный район, д. Зеленое Поле, ул. 4-я Звездная</t>
  </si>
  <si>
    <t>Омская область, Омский муниципальный район, д. Ребровка, ул. Центральная, 51Б</t>
  </si>
  <si>
    <t>Омская область, Омский муниципальный район, д. Ребровка, ул. Центральная</t>
  </si>
  <si>
    <t>Омская область, Омский муниципальный район, д. Ребровка, ул. Зеленая, 9</t>
  </si>
  <si>
    <t>Омская область, Омский муниципальный район, д. Ребровка, ул. Южная, 25</t>
  </si>
  <si>
    <t>Омская область, Омский муниципальный район, д. Ракитинка, ул. Юбилейная, 60</t>
  </si>
  <si>
    <t>Омская область, Омский муниципальный район, д. Ракитинка, ул. Солнечная, 11</t>
  </si>
  <si>
    <t>Омская область, Омский муниципальный район, с. Морозовка, ул. 25 Партсъезда, 2</t>
  </si>
  <si>
    <t>Омская область, Омский муниципальный район, с. Морозовка, ул. Квартал "А", 5</t>
  </si>
  <si>
    <t>Омская область, Омский муниципальный район, с. Морозовка, ул. Квартал "В", 2</t>
  </si>
  <si>
    <t>Омская область, Омский муниципальный район, д. Путинцево, ул. Молодежная, 1</t>
  </si>
  <si>
    <t>Омская область, Омский муниципальный район, д. Путинцево, ул. Мира, 1</t>
  </si>
  <si>
    <t>Омская область, Омский муниципальный район, д. Путинцево, ул. Полевая, 5А</t>
  </si>
  <si>
    <t>Омская область, Омский муниципальный район, д. Калачево, ул. Школьная, 2А</t>
  </si>
  <si>
    <t>Омская область, Омский муниципальный район, с. Петровка, ул. Садовая, 23А</t>
  </si>
  <si>
    <t>Омская область, Омский муниципальный район, с. Петровка, ул. Центральная, 24В</t>
  </si>
  <si>
    <t>Омская область, Омский муниципальный район, с. Петровка, ул. Центральная, 24И</t>
  </si>
  <si>
    <t>Омская область, Омский муниципальный район, с. Петровка, ул. Заводская, 8</t>
  </si>
  <si>
    <t>Омская область, Омский муниципальный район, с. Петровка, ул. Центральная, 2</t>
  </si>
  <si>
    <t>Омская область, Омский муниципальный район, с. Петровка, ул. Зеленая, 30</t>
  </si>
  <si>
    <t>Омская область, Омский муниципальный район, д. Бородинка, ул. Центральная, 46</t>
  </si>
  <si>
    <t>Омская область, Омский муниципальный район, д. Девятериковка, ул. Центральная, 2</t>
  </si>
  <si>
    <t xml:space="preserve">Омская область, Омский муниципальный район, д. Калиновка, ул. Школьная, 6 </t>
  </si>
  <si>
    <t>Омская область, Омский муниципальный район, д. Королевка, ул. Центральная, 1</t>
  </si>
  <si>
    <t>Омская область, Омский муниципальный район, д. Трусовка, ул. Центральная, 14</t>
  </si>
  <si>
    <t>Омская область, Омский муниципальный район, д. Халдеевка, ул. Центральная, 2</t>
  </si>
  <si>
    <t>Омская область, Омский муниципальный район, с. Покровка, ул. Центральная, 43</t>
  </si>
  <si>
    <t>Омская область, Омский муниципальный район, с. Покровка, ул. Стрельникова, 33</t>
  </si>
  <si>
    <t>Омская область, Омский муниципальный район, с. Покровка, ул. Стрельникова, 15</t>
  </si>
  <si>
    <t>Омская область, Омский муниципальный район, с. Покровка, ул. Победы, 1</t>
  </si>
  <si>
    <t>Омская область, Омский муниципальный район, с. Покровка, ул. Куйбышева, 50</t>
  </si>
  <si>
    <t>Омская область, Омский муниципальный район, с. Покровка, ул. Куйбышева, 1</t>
  </si>
  <si>
    <t>Омская область, Омский муниципальный район, с. Покровка, ул. Центральная, 23</t>
  </si>
  <si>
    <t>Омская область, Омский муниципальный район, с. Покровка, ул. Гагарина,29</t>
  </si>
  <si>
    <t>Омская область, Омский муниципальный район, с. Никоновка, ул. Центральная, 1А</t>
  </si>
  <si>
    <t>Омская область, Омский муниципальный район, с. Никоновка, ул. Центральная, 24</t>
  </si>
  <si>
    <t>Омская область, Омский муниципальный район, д. Классино, ул. Центральная, 37</t>
  </si>
  <si>
    <t>Омская область, Омский муниципальный район, д. Малахово, ул. Центральная, 25Б</t>
  </si>
  <si>
    <t>Омская область, Омский муниципальный район, д. Алексеевка, ул. Центральная, 20</t>
  </si>
  <si>
    <t>Омская область, Омский муниципальный район, с. Пушкино, ул. Ленина, 1А</t>
  </si>
  <si>
    <t>Омская область, Омский муниципальный район, с. Пушкино, ул. Ленина, 121</t>
  </si>
  <si>
    <t>Омская область, Омский муниципальный район, с. Пушкино, ул. Труда, 29</t>
  </si>
  <si>
    <t>Омская область, Омский муниципальный район, с. Пушкино, ул. 40 лет Победы, 28</t>
  </si>
  <si>
    <t>Омская область, Омский муниципальный район, с. Пушкино, ул. Степная, 2-А/1</t>
  </si>
  <si>
    <t>Омская область, Омский муниципальный район, д. Подгородка, ул. Центральная, 4/1</t>
  </si>
  <si>
    <t>Омская область, Омский муниципальный район, д. Подгородка, ул. Центральная, 15</t>
  </si>
  <si>
    <t>Омская область, Омский муниципальный район, д. Подгородка, ул. Молодежная, 16</t>
  </si>
  <si>
    <t>Омская область, Омский муниципальный район, д. Подгородка, ул. Заводская, 2</t>
  </si>
  <si>
    <t>Омская область, Омский муниципальный район, д. Давыдовка, ул. Центральная, 24</t>
  </si>
  <si>
    <t>Омская область, Омский муниципальный район, д. Ракитинка (Пушкинское сп), ул. Центральная, 125</t>
  </si>
  <si>
    <t>Омская область, Омский муниципальный район, д. Ракитинка (Пушкинское сп), ул. Центральная, 21</t>
  </si>
  <si>
    <t>Омская область, Омский муниципальный район, с. Розовка, ул. Дорожная, 18</t>
  </si>
  <si>
    <t>Омская область, Омский муниципальный район, с. Розовка, ул. Лазо</t>
  </si>
  <si>
    <t>Омская область, Омский муниципальный район, д. Нива, ул. Лесная, 24</t>
  </si>
  <si>
    <t>Омская область, Омский муниципальный район, д. Нива, ул. Лесная</t>
  </si>
  <si>
    <t>Омская область, Омский муниципальный район, с. Троицкое, ул. О.Кошевого</t>
  </si>
  <si>
    <t>Омская область, Омский муниципальный район, с. Троицкое, ул. Комарова, 166</t>
  </si>
  <si>
    <t>Омская область, Омский муниципальный район, с. Троицкое, ул. Шоссейная, 1</t>
  </si>
  <si>
    <t>Омская область, Омский муниципальный район, с. Троицкое, ул. Новая</t>
  </si>
  <si>
    <t>Омская область, Омский муниципальный район, с. Троицкое, ул. Омская</t>
  </si>
  <si>
    <t>Омская область, Омский муниципальный район, с. Троицкое, ул. Дружбы, 2В</t>
  </si>
  <si>
    <t>Омская область, Омский муниципальный район, д. Верхний Карбуш, ул. Южная</t>
  </si>
  <si>
    <t>Омская область, Омский муниципальный район, д. Верхний Карбуш, ул. Карбышева, 1</t>
  </si>
  <si>
    <t>Омская область, Омский муниципальный район, д. Верхний Карбуш, ул. Школьная, 1</t>
  </si>
  <si>
    <t>Омская область, Омский муниципальный район, д. Верхний Карбуш, ул. Подхоз</t>
  </si>
  <si>
    <t>Омская область, Омский муниципальный район, с. Усть-Заостровка, ул. Мира, 1</t>
  </si>
  <si>
    <t>Омская область, Омский муниципальный район, с. Усть-Заостровка, ул. Солнечный проезд</t>
  </si>
  <si>
    <t>Омская область, Омский муниципальный район, п.Андреевский, ул. Центральная, 8</t>
  </si>
  <si>
    <t>Омская область, Омский муниципальный район, п.  Хвойный, ул. Хвойная, 1А</t>
  </si>
  <si>
    <t>Омская область, Омский муниципальный район, с. Дружино, ул. Советская, 3</t>
  </si>
  <si>
    <t>Омская область, Омский муниципальный район, с. Андреевка, ул. Школьная, 7А</t>
  </si>
  <si>
    <t>Омская область, Омский муниципальный район, с. Красноярка, ул. Мичурина, 87</t>
  </si>
  <si>
    <t>Омская область, Омский муниципальный район, с. Красноярка, ул. Юбилейная, 10</t>
  </si>
  <si>
    <t>Омская область, Омский муниципальный район, с. Красноярка, ул. Советская, 84</t>
  </si>
  <si>
    <t>Омская область, Омский муниципальный район, с. Красноярка, ул. Боровая, 8</t>
  </si>
  <si>
    <t>Омская область, Омский муниципальный район, с. Красноярка, ул. Комбинатская, 12</t>
  </si>
  <si>
    <t>Омская область, Омский муниципальный район, с. Красноярка, ул. Октябрьская, 3</t>
  </si>
  <si>
    <t>Омская область, Омский муниципальный район, с. Красноярка, ул. Мира, 47</t>
  </si>
  <si>
    <t>Омская область, Омский муниципальный район, д. Нижняя Ильинка, ул. Береговая, 5В</t>
  </si>
  <si>
    <t>Омская область, Омский муниципальный район, д. Нижняя Ильинка, ул. Средняя, 50</t>
  </si>
  <si>
    <t>Омская область, Омский муниципальный район, д. Нижняя Ильинка, ул. Зеленая, 79</t>
  </si>
  <si>
    <t>Омская область, Омский муниципальный район, д. Луговая, ул. Новая, 5</t>
  </si>
  <si>
    <t>Омская область, Омский муниципальный район, д. Луговая, ул. Луговская, 5</t>
  </si>
  <si>
    <t>Омская область, Омский муниципальный район, д. Луговая, ул. Луговская, 2</t>
  </si>
  <si>
    <t>Омская область, Омский муниципальный район, д. Малокулачье, ул. Молодежная, 15</t>
  </si>
  <si>
    <t>Омская область, Омский муниципальный район, д. Малокулачье, ул. Молодежная, 22</t>
  </si>
  <si>
    <t>Омская область, Омский муниципальный район, д. Малокулачье, ул. Береговая, 42</t>
  </si>
  <si>
    <t>Омская область, Омский муниципальный район, с. Чернолучье, ул. 50 лет Октября, 93</t>
  </si>
  <si>
    <t>Омская область, Омский муниципальный район, с. Чернолучье, ул. 50 лет Октября, 47</t>
  </si>
  <si>
    <t>Омская область, Омский муниципальный район, с. Чернолучье, ул. 50 лет Октября, 5</t>
  </si>
  <si>
    <t>Омская область, Омский муниципальный район, с. Чернолучье, ул. Береговая, 44</t>
  </si>
  <si>
    <t>Омская область, Омский муниципальный район, с. Новотроицкое, ул. Производственная, 2</t>
  </si>
  <si>
    <t>Омская область, Омский муниципальный район, с. Новотроицкое, ул. Новая, 2</t>
  </si>
  <si>
    <t>Омская область, Омский муниципальный район, с. Новотроицкое, ул. Гагарина,1</t>
  </si>
  <si>
    <t>Омская область, Омский муниципальный район, с. Новотроицкое, ул. Ленина, 28</t>
  </si>
  <si>
    <t>Омская область, Омский муниципальный район, с. Новотроицкое, ул. Ленина, 60</t>
  </si>
  <si>
    <t>Омская область, Омский муниципальный район, с. Новотроицкое, ул. Ленина, 38</t>
  </si>
  <si>
    <t>Омская область, Омский муниципальный район, с. Новотроицкое, ул. Набережная, 14</t>
  </si>
  <si>
    <t>Омская область, Омский муниципальный район, с. Новотроицкое, ул. Набережная, 66</t>
  </si>
  <si>
    <t>Омская область, Омский муниципальный район, дп Чернолучинский, ул. Восточная, 29</t>
  </si>
  <si>
    <t>Омская область, Омский муниципальный район, дп Чернолучинский, ул. Иртышский дом отдыха, 3</t>
  </si>
  <si>
    <t>Омская область, Омский муниципальный район, дп Чернолучинский, ул. Торговая, 17</t>
  </si>
  <si>
    <t>Омская область, Омский муниципальный район, дп Чернолучинский, ул. Сосновая, 2</t>
  </si>
  <si>
    <t>Омская область, Омский муниципальный район, дп Чернолучинский, ул. Курортная, 3</t>
  </si>
  <si>
    <t>Омская область, Омский муниципальный район, дп Чернолучинский, ул. 3-й Перекат, 21</t>
  </si>
  <si>
    <t>Омская область, Омский муниципальный район, дп Чернолучинский, ул. Береговая, 87</t>
  </si>
  <si>
    <t>Омская область, Омский муниципальный район, дп Чернолучинский, ул. Зеленая, 1</t>
  </si>
  <si>
    <t>Омская область, Омский муниципальный район, дп Чернолучинский, ул. Пионерская, 14</t>
  </si>
  <si>
    <t>Омская область, Омский муниципальный район, с. Харино, ул. Центральная, 86</t>
  </si>
  <si>
    <t>Омская область, Омский муниципальный район, с. Харино, ул. Кирпичная, 34</t>
  </si>
  <si>
    <t>Омская область, Омский муниципальный район, с. Харино, ул. Труда, 204</t>
  </si>
  <si>
    <t>Омская область, Омский муниципальный район, с. Харино, ул. Победы, 323</t>
  </si>
  <si>
    <t>Омская область, Омский муниципальный район, с. Харино, ул. Победы, 328</t>
  </si>
  <si>
    <t>Омская область, Омский муниципальный район, с. Харино, ул. Почтовая, 267</t>
  </si>
  <si>
    <t>Омская область, Омский муниципальный район, с. Харино, ул. Береговая, 214</t>
  </si>
  <si>
    <t>Омская область, Омский муниципальный район, с. Харино, ул. Центральная, 107</t>
  </si>
  <si>
    <t>Омская область, Омский муниципальный район, с. Надеждино, ул. Луговая, 9</t>
  </si>
  <si>
    <t>Омская область, Омский муниципальный район, с. Надеждино, ул. Первомайская, 16А</t>
  </si>
  <si>
    <t>Омская область, Омский муниципальный район, с. Надеждино, ул. Центральная, 108</t>
  </si>
  <si>
    <t>Омская область, Омский муниципальный район, с. Надеждино, ул. Центральная, 159</t>
  </si>
  <si>
    <t>Омская область, Омский муниципальный район, с. Надеждино, ул. Центральная, 2</t>
  </si>
  <si>
    <t>Омская область, Омский муниципальный район, с. Надеждино, ул. Южная, 1А</t>
  </si>
  <si>
    <t>Омская область, Омский муниципальный район, с. Надеждино, ул. Новая, 6</t>
  </si>
  <si>
    <t>Омская область, Омский муниципальный район, с. Надеждино, ул. Северная, 17</t>
  </si>
  <si>
    <t>Омская область, Омский муниципальный район, с. Надеждино, ул. Луговая, 2</t>
  </si>
  <si>
    <t>Омская область, Омский муниципальный район, с. Надеждино, ул. Полевая, 23</t>
  </si>
  <si>
    <t>Омская область, Омский муниципальный район, с. Надеждино, ул. Центральная, 19</t>
  </si>
  <si>
    <t>Омская область, Омский муниципальный район, с. Надеждино, ул. Центральная, 37</t>
  </si>
  <si>
    <t>Омская область, Омский муниципальный район, д. Зеленовка, ул. Центральная, 4</t>
  </si>
  <si>
    <t>Омская область, Омский муниципальный район, д. Березянка, ул. Лесная, 1</t>
  </si>
  <si>
    <t>Омская область, Омский муниципальный район, с. Богословка, ул. Гагарина,7</t>
  </si>
  <si>
    <t>Омская область, Омский муниципальный район, с. Красноярка, ул. санаторий "Колос", 14</t>
  </si>
  <si>
    <t>Омская область, Омский муниципальный район, с. Красноярка, ул. Мичурина, 64</t>
  </si>
  <si>
    <t>Омская область, Павлоградский муниципальный район, аул Кайдаул, ул. Зеленая, 1</t>
  </si>
  <si>
    <t>Омская область, Павлоградский муниципальный район, аул Кирибай, ул. Центральная, 1</t>
  </si>
  <si>
    <t>Омская область, Павлоградский муниципальный район, р.п. Павлоградка, ул. 1-я  Волгоградская, 17</t>
  </si>
  <si>
    <t>Омская область, Павлоградский муниципальный район, р.п. Павлоградка, ул. Лечебная, 13</t>
  </si>
  <si>
    <t>Омская область, Павлоградский муниципальный район, р.п. Павлоградка, ул. Зеленая, 30</t>
  </si>
  <si>
    <t>Омская область, Павлоградский муниципальный район, р.п. Павлоградка, ул. Сибиряка, 7</t>
  </si>
  <si>
    <t>Омская область, Павлоградский муниципальный район, р.п. Павлоградка, ул. Стадионная, 35</t>
  </si>
  <si>
    <t>Омская область, Павлоградский муниципальный район, р.п. Павлоградка, ул. Шевченко, 8</t>
  </si>
  <si>
    <t>Омская область, Павлоградский муниципальный район, р.п. Павлоградка, ул. 1 Мая, 25</t>
  </si>
  <si>
    <t>Омская область, Павлоградский муниципальный район, р.п. Павлоградка, ул. Величко, 37</t>
  </si>
  <si>
    <t>Омская область, Павлоградский муниципальный район, р.п. Павлоградка, ул. Архитекторов, 3</t>
  </si>
  <si>
    <t>Омская область, Павлоградский муниципальный район, р.п. Павлоградка, ул. 8 Марта, 53</t>
  </si>
  <si>
    <t>Омская область, Павлоградский муниципальный район, р.п. Павлоградка, ул. Космонавтов, 6</t>
  </si>
  <si>
    <t>Омская область, Павлоградский муниципальный район, р.п. Павлоградка, ул. 8 Марта, 59</t>
  </si>
  <si>
    <t>Омская область, Павлоградский муниципальный район, р.п. Павлоградка, ул. Строителей,6</t>
  </si>
  <si>
    <t>Омская область, Павлоградский муниципальный район, р.п. Павлоградка, ул. Куклина, 19</t>
  </si>
  <si>
    <t>Омская область, Павлоградский муниципальный район, р.п. Павлоградка, ул. Омская, 13</t>
  </si>
  <si>
    <t>Омская область, Павлоградский муниципальный район, р.п. Павлоградка, ул. Величко, 20</t>
  </si>
  <si>
    <t>Омская область, Павлоградский муниципальный район, р.п. Павлоградка, ул. Тытаря, 64</t>
  </si>
  <si>
    <t>Омская область, Павлоградский муниципальный район, р.п. Павлоградка, ул. Стадионная, 1А</t>
  </si>
  <si>
    <t>Омская область, Павлоградский муниципальный район, р.п. Павлоградка, ул. Пролтарская, 41</t>
  </si>
  <si>
    <t>Омская область, Павлоградский муниципальный район, р.п. Павлоградка, ул. Гвардейский, 17</t>
  </si>
  <si>
    <t>Омская область, Павлоградский муниципальный район, р.п. Павлоградка, ул. 1 Мая, 1</t>
  </si>
  <si>
    <t>Омская область, Павлоградский муниципальный район, р.п. Павлоградка, ул. Зеленая, 38</t>
  </si>
  <si>
    <t>Омская область, Русско-Полянский муниципальный район, с. Хлебодаровка, ул. Ярового, 19</t>
  </si>
  <si>
    <t>Омская область, Русско-Полянский муниципальный район, д. Степановка, ул. Зеленая, 1</t>
  </si>
  <si>
    <t>Омская область, Русско-Полянский муниципальный район, д. Розовка, ул. Зеленая, 1</t>
  </si>
  <si>
    <t xml:space="preserve">Омская область, Русско-Полянский муниципальный район, р.п. Русская Поляна, ул. Гагарина,29 </t>
  </si>
  <si>
    <t>Омская область, Русско-Полянский муниципальный район, р.п. Русская Поляна, ул. Кирова, 64</t>
  </si>
  <si>
    <t>Омская область, Русско-Полянский муниципальный район, р.п. Русская Поляна, ул. Победы, 21</t>
  </si>
  <si>
    <t>Омская область, Русско-Полянский муниципальный район, р.п. Русская Поляна, ул. Ленина, 101</t>
  </si>
  <si>
    <t>Омская область, Русско-Полянский муниципальный район, р.п. Русская Поляна, ул. Северная, 1</t>
  </si>
  <si>
    <t>Омская область, Русско-Полянский муниципальный район, р.п. Русская Поляна, ул. Кирова, 2</t>
  </si>
  <si>
    <t>Омская область, Русско-Полянский муниципальный район, р.п. Русская Поляна, ул. Центральная, 22</t>
  </si>
  <si>
    <t>Омская область, Русско-Полянский муниципальный район, р.п. Русская Поляна, ул. Пролетарская/Северная, 37</t>
  </si>
  <si>
    <t>Омская область, Русско-Полянский муниципальный район, р.п. Русская Поляна, ул. Гагарина,36</t>
  </si>
  <si>
    <t>Омская область, Русско-Полянский муниципальный район, р.п. Русская Поляна, ул. ЖД Станция, 6-8</t>
  </si>
  <si>
    <t>Омская область, Русско-Полянский муниципальный район, р.п. Русская Поляна, ул. Рассохина, 58</t>
  </si>
  <si>
    <t>Омская область, Русско-Полянский муниципальный район, р.п. Русская Поляна, ул. Рассохина, 73</t>
  </si>
  <si>
    <t>Омская область, Русско-Полянский муниципальный район, р.п. Русская Поляна, ул. Ленина, 122-126</t>
  </si>
  <si>
    <t>Омская область, Русско-Полянский муниципальный район, р.п. Русская Поляна, ул. Северная, 72-76</t>
  </si>
  <si>
    <t>Омская область, Русско-Полянский муниципальный район, р.п. Русская Поляна, ул. Кирова, 122</t>
  </si>
  <si>
    <t>Омская область, Русско-Полянский муниципальный район, р.п. Русская Поляна, ул. Кирова, 124</t>
  </si>
  <si>
    <t>Омская область, Русско-Полянский муниципальный район, р.п. Русская Поляна, ул. Комсомольская, 54</t>
  </si>
  <si>
    <t>Омская область, Русско-Полянский муниципальный район, р.п. Русская Поляна, ул. Гагарина,28</t>
  </si>
  <si>
    <t>Омская область, Русско-Полянский муниципальный район, р.п. Русская Поляна, ул. Ленина, 45</t>
  </si>
  <si>
    <t>Омская область, Русско-Полянский муниципальный район, р.п. Русская Поляна, ул. Ленина, 76</t>
  </si>
  <si>
    <t>Омская область, Русско-Полянский муниципальный район, р.п. Русская Поляна, ул. Пограничная, 1</t>
  </si>
  <si>
    <t>Омская область, Русско-Полянский муниципальный район, р.п. Русская Поляна, ул. Ленина, 41</t>
  </si>
  <si>
    <t>Омская область, Русско-Полянский муниципальный район, р.п. Русская Поляна, ул. Северная, 2</t>
  </si>
  <si>
    <t>Омская область, Русско-Полянский муниципальный район, р.п. Русская Поляна, ул. Кирова, 60</t>
  </si>
  <si>
    <t>Омская область, Русско-Полянский муниципальный район, р.п. Русская Поляна, ул. Кирова, 62</t>
  </si>
  <si>
    <t>Омская область, Русско-Полянский муниципальный район, р.п. Русская Поляна, ул. Ленина, 36</t>
  </si>
  <si>
    <t xml:space="preserve">Омская область, Русско-Полянский муниципальный район, р.п. Русская Поляна, ул. Центральная
</t>
  </si>
  <si>
    <t xml:space="preserve">Омская область, Русско-Полянский муниципальный район, р.п. Русская Поляна, ул. Рассохина, 15
</t>
  </si>
  <si>
    <t xml:space="preserve">Омская область, Русско-Полянский муниципальный район, р.п. Русская Поляна, ул. Кирова, 40 
</t>
  </si>
  <si>
    <t xml:space="preserve">Омская область, Русско-Полянский муниципальный район, р.п. Русская Поляна, ул. Рассохина, 49
</t>
  </si>
  <si>
    <t xml:space="preserve">Омская область, Русско-Полянский муниципальный район, р.п. Русская Поляна, ул. Рассохина, 72
</t>
  </si>
  <si>
    <t xml:space="preserve">Омская область, Русско-Полянский муниципальный район, р.п. Русская Поляна, ул. Рассохина, 91
</t>
  </si>
  <si>
    <t xml:space="preserve">Омская область, Русско-Полянский муниципальный район, р.п. Русская Поляна, ул. Целинная, 13
</t>
  </si>
  <si>
    <t xml:space="preserve">Омская область, Русско-Полянский муниципальный район, р.п. Русская Поляна, ул. Степная, 2Б
</t>
  </si>
  <si>
    <t xml:space="preserve">Омская область, Русско-Полянский муниципальный район, р.п. Русская Поляна, ул. Светецкого, 5
</t>
  </si>
  <si>
    <t xml:space="preserve">Омская область, Русско-Полянский муниципальный район, р.п. Русская Поляна, ул. Ленина, 34
</t>
  </si>
  <si>
    <t xml:space="preserve">Омская область, Русско-Полянский муниципальный район, р.п. Русская Поляна, ул. Маршала  Жукова, 17
</t>
  </si>
  <si>
    <t xml:space="preserve">Омская область, Русско-Полянский муниципальный район, р.п. Русская Поляна, ул. Маршала  Жукова, 43 
</t>
  </si>
  <si>
    <t xml:space="preserve">Омская область, Русско-Полянский муниципальный район, р.п. Русская Поляна, ул. Светецкого, 36 
</t>
  </si>
  <si>
    <t xml:space="preserve">Омская область, Русско-Полянский муниципальный район, р.п. Русская Поляна, ул. Светецкого, 21 
</t>
  </si>
  <si>
    <t xml:space="preserve">Омская область, Русско-Полянский муниципальный район, р.п. Русская Поляна, ул. Светецкого, 31
</t>
  </si>
  <si>
    <t xml:space="preserve">Омская область, Русско-Полянский муниципальный район, р.п. Русская Поляна, ул. Центральная (Волчкова)
</t>
  </si>
  <si>
    <t>Омская область, Саргатский муниципальный район, р.п. Саргатское, ул. 19 квартал, 4</t>
  </si>
  <si>
    <t>Омская область, Саргатский муниципальный район, р.п. Саргатское, ул. Пролетарская, 15</t>
  </si>
  <si>
    <t>Омская область, Саргатский муниципальный район, р.п. Саргатское, ул. 19 квартал, 18</t>
  </si>
  <si>
    <t>Омская область, Саргатский муниципальный район, р.п. Саргатское, ул. 19 квартал, 13</t>
  </si>
  <si>
    <t>Омская область, Саргатский муниципальный район, р.п. Саргатское, ул. 19 квартал, 19</t>
  </si>
  <si>
    <t>Омская область, Саргатский муниципальный район, р.п. Саргатское, ул. 19 квартал, 12</t>
  </si>
  <si>
    <t>Омская область, Саргатский муниципальный район, р.п. Саргатское, ул. 19 квартал, 9</t>
  </si>
  <si>
    <t>Омская область, Саргатский муниципальный район, р.п. Саргатское, ул. Лесная, 29</t>
  </si>
  <si>
    <t>Омская область, Саргатский муниципальный район, р.п. Саргатское, ул. Бутова, 23</t>
  </si>
  <si>
    <t>Омская область, Саргатский муниципальный район, р.п. Саргатское, ул. Калинина, 2А</t>
  </si>
  <si>
    <t xml:space="preserve">Омская область, Саргатский муниципальный район, р.п. Саргатское, ул.  50 лет Победы, 2 </t>
  </si>
  <si>
    <t>Омская область, Саргатский муниципальный район, р.п. Саргатское, ул. Строителей, 2Б</t>
  </si>
  <si>
    <t>Омская область, Саргатский муниципальный район, р.п. Саргатское, ул. Строителей, 1А</t>
  </si>
  <si>
    <t>Омская область, Саргатский муниципальный район, р.п. Саргатское, ул. Октябрьская, 27</t>
  </si>
  <si>
    <t>Омская область, Саргатский муниципальный район, р.п. Саргатское, ул. Октябрьская, 38</t>
  </si>
  <si>
    <t>Омская область, Саргатский муниципальный район, р.п. Саргатское, ул. Октябрьская, 15</t>
  </si>
  <si>
    <t>Омская область, Саргатский муниципальный район, р.п. Саргатское, ул. Октябрьская, 14</t>
  </si>
  <si>
    <t>Омская область, Саргатский муниципальный район, р.п. Саргатское, ул. Октябрьская, 13</t>
  </si>
  <si>
    <t>Омская область, Саргатский муниципальный район, р.п. Саргатское, ул. Октябрьская, 17</t>
  </si>
  <si>
    <t>Омская область, Саргатский муниципальный район, р.п. Саргатское, ул. Лесная, 21</t>
  </si>
  <si>
    <t>Омская область, Саргатский муниципальный район, р.п. Саргатское, ул. Октябрьская, 58</t>
  </si>
  <si>
    <t>Омская область, Саргатский муниципальный район, р.п. Саргатское, ул. Килинина, 2А</t>
  </si>
  <si>
    <t>Омская область, Саргатский муниципальный район, р.п. Саргатское, ул. Октябрьская, 38Б</t>
  </si>
  <si>
    <t>Омская область, Саргатский муниципальный район, р.п. Саргатское, ул. Коммунальная, 19</t>
  </si>
  <si>
    <t>Омская область, Саргатский муниципальный район, р.п. Саргатское, ул. Новая, 1А</t>
  </si>
  <si>
    <t>Омская область, Саргатский муниципальный район, р.п. Саргатское, ул. Лесная, 6</t>
  </si>
  <si>
    <t>Омская область, Саргатский муниципальный район, р.п. Саргатское, ул. Октябрьская, 21</t>
  </si>
  <si>
    <t>Омская область, Саргатский муниципальный район, р.п. Саргатское, ул. Октябрьская, 12</t>
  </si>
  <si>
    <t>Омская область, Саргатский муниципальный район, р.п. Саргатское, ул. Худенко, 1А</t>
  </si>
  <si>
    <t>Омская область, Саргатский муниципальный район, р.п. Саргатское, ул. Тарская, 12 </t>
  </si>
  <si>
    <t>Омская область, Саргатский муниципальный район, р.п. Саргатское, ул. Худенко, 67</t>
  </si>
  <si>
    <t>Омская область, Саргатский муниципальный район, р.п. Саргатское, ул. Артамона Шеломенцева, 2А</t>
  </si>
  <si>
    <t>Омская область, Саргатский муниципальный район, р.п. Саргатское, ул. Артамона Шеломенцева, 69</t>
  </si>
  <si>
    <t>Омская область, Саргатский муниципальный район, р.п. Саргатское, ул. Дружбы, 2</t>
  </si>
  <si>
    <t>Омская область, Саргатский муниципальный район, р.п. Саргатское, ул. Дружбы, 17</t>
  </si>
  <si>
    <t>Омская область, Саргатский муниципальный район, р.п. Саргатское, ул. Кабанцева, 5</t>
  </si>
  <si>
    <t>Омская область, Саргатский муниципальный район, р.п. Саргатское, ул. Калинина, 1</t>
  </si>
  <si>
    <t>Омская область, Саргатский муниципальный район, р.п. Саргатское, ул. Коммунальная, 2</t>
  </si>
  <si>
    <t>Омская область, Саргатский муниципальный район, р.п. Саргатское, ул. Кооперативная, 109</t>
  </si>
  <si>
    <t>Омская область, Саргатский муниципальный район, р.п. Саргатское, ул. Кооперативная, 111</t>
  </si>
  <si>
    <t>Омская область, Саргатский муниципальный район, р.п. Саргатское, ул. Кооперативная, 113</t>
  </si>
  <si>
    <t>Омская область, Саргатский муниципальный район, р.п. Саргатское, ул. Кооперативная, 194</t>
  </si>
  <si>
    <t>Омская область, Саргатский муниципальный район, р.п. Саргатское, ул. Кооперативная, 38</t>
  </si>
  <si>
    <t>Омская область, Саргатский муниципальный район, р.п. Саргатское, ул. Кооперативная, 93</t>
  </si>
  <si>
    <t>Омская область, Саргатский муниципальный район, р.п. Саргатское, ул. Лесная, 3</t>
  </si>
  <si>
    <t>Омская область, Саргатский муниципальный район, р.п. Саргатское, ул. Октябрьская, 1</t>
  </si>
  <si>
    <t>Омская область, Саргатский муниципальный район, р.п. Саргатское, ул. Октябрьская, 24</t>
  </si>
  <si>
    <t>Омская область, Саргатский муниципальный район, р.п. Саргатское, ул. Сибирская, 8</t>
  </si>
  <si>
    <t>Омская область, Саргатский муниципальный район, р.п. Саргатское, ул. Тарская, 68</t>
  </si>
  <si>
    <t>Омская область, Саргатский муниципальный район, р.п. Саргатское, ул. Товстухо, 33</t>
  </si>
  <si>
    <t>Омская область, Саргатский муниципальный район, р.п. Саргатское, ул. Транспортная, 19</t>
  </si>
  <si>
    <t>Омская область, Саргатский муниципальный район, р.п. Саргатское, ул. Транспортная</t>
  </si>
  <si>
    <t>Омская область, Саргатский муниципальный район, р.п. Саргатское, ул. К.А. Хорошун</t>
  </si>
  <si>
    <t>Омская область, Саргатский муниципальный район, р.п. Саргатское, ул. Худенко</t>
  </si>
  <si>
    <t>Омская область, Саргатский муниципальный район, р.п. Саргатское, ул. Пионерская, 2А</t>
  </si>
  <si>
    <t>Омская область, Саргатский муниципальный район, р.п. Саргатское, ул. Лесная, 33</t>
  </si>
  <si>
    <t>Омская область, Седельниковский муниципальный район, с. Бакино, ул. Центральная, 6</t>
  </si>
  <si>
    <t>Омская область, Седельниковский муниципальный район, с. Кейзес, ул. Калинина, 11</t>
  </si>
  <si>
    <t>Омская область, Таврический муниципальный район, с. Карповка, ул. Восточная/Советская, 42</t>
  </si>
  <si>
    <t>Омская область, Таврический муниципальный район, с. Карповка, ул. Первомайская, 6</t>
  </si>
  <si>
    <t>Омская область, Таврический муниципальный район, с. Карповка, ул. Первомайская, ул. Садовая, 29</t>
  </si>
  <si>
    <t>Омская область, Таврический муниципальный район, с. Карповка, ул. Первомайская, 18</t>
  </si>
  <si>
    <t>Омская область, Таврический муниципальный район, д. Пальцевка, ул. Карбышева, 18</t>
  </si>
  <si>
    <t xml:space="preserve">Омская область, Таврический муниципальный район, с Любомировка, ул. Садовая </t>
  </si>
  <si>
    <t xml:space="preserve">Омская область, Таврический муниципальный район, с Любомировка, ул. Лизы Чайкиной </t>
  </si>
  <si>
    <t>Омская область, Таврический муниципальный район, с Любомировка, ул. Лизы Чайкиной/Горького</t>
  </si>
  <si>
    <t>Омская область, Таврический муниципальный район, с Любомировка, ул. Лесная</t>
  </si>
  <si>
    <t>Омская область, Таврический муниципальный район, с Любомировка, ул. Молодежная</t>
  </si>
  <si>
    <t>Омская область, Таврический муниципальный район, с Любомировка, ул. Магистральная</t>
  </si>
  <si>
    <t>Омская область, Таврический муниципальный район, с Любомировка, ул. Советская</t>
  </si>
  <si>
    <t>Омская область, Таврический муниципальный район, с Любомировка, ул. Маяковского</t>
  </si>
  <si>
    <t>Омская область, Таврический муниципальный район, с Любомировка, ул. Солнечная</t>
  </si>
  <si>
    <t>Омская область, Таврический муниципальный район, с Любомировка, ул. Мира</t>
  </si>
  <si>
    <t>Омская область, Таврический муниципальный район, ст Жатва, ул. Солнечная, 12</t>
  </si>
  <si>
    <t>Омская область, Таврический муниципальный район, ст Жатва, ул. Энергетиков, 6</t>
  </si>
  <si>
    <t>Омская область, Таврический муниципальный район, ст Жатва, ул. Энергетиков, 3</t>
  </si>
  <si>
    <t>Омская область, Таврический муниципальный район, ст Жатва, ул. Привокзальная, 5</t>
  </si>
  <si>
    <t>Омская область, Таврический муниципальный район, д. Баландино, ул. Школьная</t>
  </si>
  <si>
    <t xml:space="preserve">Омская область, Таврический муниципальный район, д. Байдалин, ул. Магистральная </t>
  </si>
  <si>
    <t>Омская область, Таврический муниципальный район, д. Победа, ул. Центральная</t>
  </si>
  <si>
    <t>Омская область, Таврический муниципальный район, с. Пристанское, ул. Почтовая</t>
  </si>
  <si>
    <t>Омская область, Таврический муниципальный район, с. Пристанское, ул.  30 лет Победы</t>
  </si>
  <si>
    <t>Омская область, Таврический муниципальный район, с. Пристанское, ул. Иртышская</t>
  </si>
  <si>
    <t>Омская область, Таврический муниципальный район, с. Пристанское, ул. Пушкина, 5</t>
  </si>
  <si>
    <t>Омская область, Таврический муниципальный район, с. Пристанское, ул. Лермонтова - МКД</t>
  </si>
  <si>
    <t>Омская область, Таврический муниципальный район, с. Пристанское, ул. Лермонтова, 31 и 33</t>
  </si>
  <si>
    <t>Омская область, Таврический муниципальный район, разъезд Новоселецк, ул. Железнодорожная</t>
  </si>
  <si>
    <t>Омская область, Таврический муниципальный район, р.п. Таврическое, ул. 12-я Омская/автодорога Таврическое-Харламово (пустырь)</t>
  </si>
  <si>
    <t xml:space="preserve">Омская область, Таврический муниципальный район, р.п. Таврическое, ул. Комарова, 1 </t>
  </si>
  <si>
    <t xml:space="preserve">Омская область, Таврический муниципальный район, р.п. Таврическое, ул. Клименко/1-я  Омская </t>
  </si>
  <si>
    <t>Омская область, Таврический муниципальный район, р.п. Таврическое, ул. Клименко (пустырь  51А по ул. 12-я Омская)</t>
  </si>
  <si>
    <t xml:space="preserve">Омская область, Таврический муниципальный район, р.п. Таврическое, ул. Съездовская/Березовая,1 </t>
  </si>
  <si>
    <t>Омская область, Таврический муниципальный район, р.п. Таврическое, ул. Сосновый Бор, 2А (севернее магазина)</t>
  </si>
  <si>
    <t>Омская область, Таврический муниципальный район, р.п. Таврическое, ул. Рабочая, 5А</t>
  </si>
  <si>
    <t>Омская область, Таврический муниципальный район, р.п. Таврическое, ул.  Совхозная, 1В/Рабочая</t>
  </si>
  <si>
    <t>Омская область, Таврический муниципальный район, р.п. Таврическое, ул. Пансионатная, 3 и 5</t>
  </si>
  <si>
    <t>Омская область, Таврический муниципальный район, р.п. Таврическое, ул. Кирова 3</t>
  </si>
  <si>
    <t>Омская область, Таврический муниципальный район, р.п. Таврическое, ул. Магистральная 2</t>
  </si>
  <si>
    <t>Омская область, Таврический муниципальный район, р.п. Таврическое, ул. Лермонтова 1</t>
  </si>
  <si>
    <t xml:space="preserve">Омская область, Таврический муниципальный район, р.п. Таврическое, перекресток ул. Магистральная/Строительная, 1 </t>
  </si>
  <si>
    <t>Омская область, Таврический муниципальный район, р.п. Таврическое,перекресток ул. Садовая/Дорожный</t>
  </si>
  <si>
    <t>Омская область, Таврический муниципальный район, р.п. Таврическое, перекресток ул. Западная/Титова</t>
  </si>
  <si>
    <t>Омская область, Таврический муниципальный район, р.п. Таврическое, перекресток ул. Гагарина/Школьный</t>
  </si>
  <si>
    <t>Омская область, Таврический муниципальный район, р.п. Таврическое,перекресток ул. Автозаводская/Западная</t>
  </si>
  <si>
    <t>Омская область, Таврический муниципальный район, р.п. Таврическое, перекресток ул. Чкалова/Автомобилистов (КНС)</t>
  </si>
  <si>
    <t>Омская область, Таврический муниципальный район, р.п. Таврическое, ул. Чкалова, 8</t>
  </si>
  <si>
    <t>Омская область, Таврический муниципальный район, р.п. Таврическое, ул. Чкалова, 27</t>
  </si>
  <si>
    <t>Омская область, Таврический муниципальный район, р.п. Таврическое, ул.  Титова, 59</t>
  </si>
  <si>
    <t xml:space="preserve">Омская область, Таврический муниципальный район, р.п. Таврическое, ул. Пушкина, 39 и 41 </t>
  </si>
  <si>
    <t>Омская область, Таврический муниципальный район, р.п. Таврическое, ул. Лермонтова, 49</t>
  </si>
  <si>
    <t>Омская область, Таврический муниципальный район, р.п. Таврическое, ул. Ленина, 46</t>
  </si>
  <si>
    <t>Омская область, Таврический муниципальный район, р.п. Таврическое, ул. Лермонтова, 46</t>
  </si>
  <si>
    <t>Омская область, Таврический муниципальный район, р.п. Таврическое, ул. Лермонтова, 48А</t>
  </si>
  <si>
    <t>Омская область, Таврический муниципальный район, р.п. Таврическое, ул. Лермонтова, 57</t>
  </si>
  <si>
    <t>Омская область, Таврический муниципальный район, р.п. Таврическое, ул. Ленина, 62</t>
  </si>
  <si>
    <t>Омская область, Таврический муниципальный район, р.п. Таврическое, ул. Пролетарская, 102</t>
  </si>
  <si>
    <t>Омская область, Таврический муниципальный район, р.п. Таврическое, перекресток ул. Лермонтова/переулок Южный</t>
  </si>
  <si>
    <t>Омская область, Таврический муниципальный район, р.п. Таврическое, ул. Ленина, 145</t>
  </si>
  <si>
    <t>Омская область, Таврический муниципальный район, р.п. Таврическое, ул. Калинина, 26</t>
  </si>
  <si>
    <t>Омская область, Таврический муниципальный район, р.п. Таврическое, перекресток ул. Ленина/Железнодорожная</t>
  </si>
  <si>
    <t>Омская область, Таврический муниципальный район, р.п. Таврическое, перекресток ул. Калинина/Северная, 167</t>
  </si>
  <si>
    <t>Омская область, Таврический муниципальный район, р.п. Таврическое, перекресток ул. Пансионатная/Энергетиков</t>
  </si>
  <si>
    <t>Омская область, Таврический муниципальный район, р.п. Таврическое, ул. Степная</t>
  </si>
  <si>
    <t>Омская область, Таврический муниципальный район, р.п. Таврическое, ул. Мирошниченко</t>
  </si>
  <si>
    <t>Омская область, Таврический муниципальный район, р.п. Таврическое, ул. Кирова 40</t>
  </si>
  <si>
    <t>Омская область, Таврический муниципальный район, р.п. Таврическое, станция Стрела, ул. Тополиная, 3</t>
  </si>
  <si>
    <t>Омская область, Таврический муниципальный район, р.п. Таврическое, станция Стрела, ул. Тополиная, 16</t>
  </si>
  <si>
    <t>Омская область, Таврический муниципальный район, р.п. Таврическое, станция Стрела, ул. Привокзальная, 12</t>
  </si>
  <si>
    <t>Омская область, Таврический муниципальный район, р.п. Таврическое, ул. Пролетарская, 76</t>
  </si>
  <si>
    <t xml:space="preserve">Омская область, Таврический муниципальный район, р.п. Таврическое, ул. Кирова, 60  </t>
  </si>
  <si>
    <t>Омская область, Таврический муниципальный район, станция Стрела, ул. Тополиная, 9</t>
  </si>
  <si>
    <t xml:space="preserve">Омская область, Таврический муниципальный район, р.п. Таврическое, ул. Аграрная, 1 </t>
  </si>
  <si>
    <t>Омская область, Таврический муниципальный район, р.п. Таврическое, ул. Ленина, 153</t>
  </si>
  <si>
    <t>Омская область, Таврический муниципальный район, р.п. Таврическое, ул. Ленина, 75</t>
  </si>
  <si>
    <t>Омская область, Таврический муниципальный район, р.п. Таврическое, ул. Советская, 46</t>
  </si>
  <si>
    <t>Омская область, Таврический муниципальный район, р.п. Таврическое, ул. Ленина, 73</t>
  </si>
  <si>
    <t>Омская область, Таврический муниципальный район, р.п. Таврическое, ул. Ленина, 58</t>
  </si>
  <si>
    <t>Омская область, Таврический муниципальный район, р.п. Таврическое, ул. Ленина, 25</t>
  </si>
  <si>
    <t>Омская область, Таврический муниципальный район, р.п. Таврическое, ул. Съездовская, 15</t>
  </si>
  <si>
    <t>Омская область, Тарский муниципальный район, с. Б-Туралы, ул. Центральная, 2</t>
  </si>
  <si>
    <t>Омская область, Тарский муниципальный район, с. Б-Туралы, ул. Солдатовская, 28</t>
  </si>
  <si>
    <t>Омская область, Тарский муниципальный район, с. Б-Туралы, ул. Школьная, 23</t>
  </si>
  <si>
    <t>Омская область, Тарский муниципальный район, с. Б-Туралы, ул. Береговая, 6</t>
  </si>
  <si>
    <t>Омская область, Тарский муниципальный район, д. Коновалово, ул. Центральная, 20</t>
  </si>
  <si>
    <t>Омская область, Тарский муниципальный район, д. Кубрино, ул. Набережная, 8</t>
  </si>
  <si>
    <t>Омская область, Тарский муниципальный район, п. Роднички, ул. Рабочая, 7</t>
  </si>
  <si>
    <t>Омская область, Тарский муниципальный район, п. Междуречье, ул.  Лесная, 18</t>
  </si>
  <si>
    <t>Омская область, Тарский муниципальный район, п. Междуречье, ул. Интернациональная, 1</t>
  </si>
  <si>
    <t>Омская область, Тарский муниципальный район, п. Междуречье, ул. Иртышская, 25</t>
  </si>
  <si>
    <t>Омская область, Тарский муниципальный район, п. Междуречье, ул. Советская, 35</t>
  </si>
  <si>
    <t>Омская область, Тарский муниципальный район, п. Междуречье, ул. Северная, 4</t>
  </si>
  <si>
    <t>Омская область, Тарский муниципальный район, п. Междуречье, ул. Строителей, 4</t>
  </si>
  <si>
    <t>Омская область, Тарский муниципальный район, п. Междуречье, ул. Озерная, 4</t>
  </si>
  <si>
    <t>Омская область, Тарский муниципальный район, п. Атак, ул. Новая, 7</t>
  </si>
  <si>
    <t>Омская область, Тарский муниципальный район, п. Атак, ул. Школьная, 2</t>
  </si>
  <si>
    <t>Омская область, Тарский муниципальный район, п. Максима Горького, ул. 2-я Новая, 1</t>
  </si>
  <si>
    <t>Омская область, Тарский муниципальный район, п. Максима Горького, ул. 1-я  Новая, 2</t>
  </si>
  <si>
    <t>Омская область, Тарский муниципальный район, п. Максима Горького, ул. Семена Бензика, 38</t>
  </si>
  <si>
    <t>Омская область, Тарский муниципальный район, д. Кольтюгино, ул. Центральная, 29</t>
  </si>
  <si>
    <t>Омская область, Тарский муниципальный район, д. Кольтюгино, ул. Хуторская, 10</t>
  </si>
  <si>
    <t>Омская область, Тарский муниципальный район, п. Максима Горького, ул. 5-я Новая, 2</t>
  </si>
  <si>
    <t>Омская область, Тарский муниципальный район, п. Максима Горького, ул. Фермерская, 6</t>
  </si>
  <si>
    <t>Омская область, Тарский муниципальный район, п. Максима Горького, ул. Порошковская, 10</t>
  </si>
  <si>
    <t>Омская область, Тарский муниципальный район, г. Тара, ул. Вавилова, 2</t>
  </si>
  <si>
    <t>Омская область, Тарский муниципальный район, г. Тара, ул. Вишневая, 1</t>
  </si>
  <si>
    <t>Омская область, Тарский муниципальный район, г. Тара, ул. Дзержинского, 45</t>
  </si>
  <si>
    <t>Омская область, Тарский муниципальный район, г. Тара, ул. Елецкого, 22</t>
  </si>
  <si>
    <t>Омская область, Тарский муниципальный район, г. Тара, ул. Елецкого, 42</t>
  </si>
  <si>
    <t>Омская область, Тарский муниципальный район, г. Тара, ул. Заливинская, 22</t>
  </si>
  <si>
    <t>Омская область, Тарский муниципальный район, г. Тара, ул. Избышева, 71</t>
  </si>
  <si>
    <t>Омская область, Тарский муниципальный район, г. Тара, ул. Школьная, 25А</t>
  </si>
  <si>
    <t>Омская область, Тарский муниципальный район, г. Тара, ул. Карбышева, 83</t>
  </si>
  <si>
    <t>Омская область, Тарский муниципальный район, г. Тара, ул.  Немчиновская, 96</t>
  </si>
  <si>
    <t>Омская область, Тарский муниципальный район, г. Тара, ул. Нерпинская, 153</t>
  </si>
  <si>
    <t>Омская область, Тарский муниципальный район, г. Тара, ул. Омская, 33</t>
  </si>
  <si>
    <t>Омская область, Тарский муниципальный район, г. Тара, ул.  Широковская, 1А</t>
  </si>
  <si>
    <t>Омская область, Тарский муниципальный район, г. Тара, ул.  Республики, 50</t>
  </si>
  <si>
    <t>Омская область, Тарский муниципальный район, г. Тара, ул.  Тополиная, 13</t>
  </si>
  <si>
    <t>Омская область, Тарский муниципальный район, г. Тара, ул. Советская, 136</t>
  </si>
  <si>
    <t>Омская область, Тарский муниципальный район, г. Тара, ул. Сельскохозяйственная, 69</t>
  </si>
  <si>
    <t>Омская область, Тарский муниципальный район, г. Тара, ул. Транспортная, 16В</t>
  </si>
  <si>
    <t>Омская область, Тарский муниципальный район, г. Тара, ул. Рябиновая, 2</t>
  </si>
  <si>
    <t>Омская область, Тарский муниципальный район, г. Тара, ул. Энергетиков, 15</t>
  </si>
  <si>
    <t>Омская область, Тарский муниципальный район, г. Тара, ул.  Советская, 112</t>
  </si>
  <si>
    <t>Омская область, Тарский муниципальный район, г. Тара, ул. 2-я Линия, 98</t>
  </si>
  <si>
    <t>Омская область, Тарский муниципальный район, г. Тара, ул. 40 лет ВЛКСМ, 30</t>
  </si>
  <si>
    <t>Омская область, Тарский муниципальный район, г. Тара, ул. 40 лет ВЛКСМ, 38</t>
  </si>
  <si>
    <t>Омская область, Тарский муниципальный район, г. Тара, ул. 5-й Армии, 183</t>
  </si>
  <si>
    <t>Омская область, Тарский муниципальный район, г. Тара, ул. 8-я Линия, 93А</t>
  </si>
  <si>
    <t>Омская область, Тарский муниципальный район, г. Тара, ул.  Ленина, 100</t>
  </si>
  <si>
    <t>Омская область, Тарский муниципальный район, г. Тара, ул. Вавилова, 1</t>
  </si>
  <si>
    <t>Омская область, Тарский муниципальный район, г. Тара, ул. Елецкого, 3</t>
  </si>
  <si>
    <t>Омская область, Тарский муниципальный район, г. Тара, ул. 6-я  ул.  Рабочая, 4</t>
  </si>
  <si>
    <t>Омская область, Тарский муниципальный район, г. Тара, ул.  Заречная, 23</t>
  </si>
  <si>
    <t>Омская область, Тарский муниципальный район, г. Тара, ул. Казанская, 50</t>
  </si>
  <si>
    <t>Омская область, Тарский муниципальный район, г. Тара, ул.  Кирова, 43</t>
  </si>
  <si>
    <t>Омская область, Тарский муниципальный район, г. Тара, ул. Кузнечная, 112</t>
  </si>
  <si>
    <t>Омская область, Тарский муниципальный район, г. Тара, ул.  Ленина, 95</t>
  </si>
  <si>
    <t>Омская область, Тарский муниципальный район, г. Тара, ул.  Ленина, 99</t>
  </si>
  <si>
    <t>Омская область, Тарский муниципальный район, г. Тара, ул. Лихачева, 14</t>
  </si>
  <si>
    <t>Омская область, Тарский муниципальный район, г. Тара, ул. Кузнечная, 105А</t>
  </si>
  <si>
    <t>Омская область, Тарский муниципальный район, г. Тара, ул. Немчиновская, 86А</t>
  </si>
  <si>
    <t>Омская область, Тарский муниципальный район, г. Тара, ул. Радищева, 15</t>
  </si>
  <si>
    <t>Омская область, Тарский муниципальный район, г. Тара, ул. Радищева, 16В</t>
  </si>
  <si>
    <t>Омская область, Тарский муниципальный район, г. Тара, ул. Сельскохозяйственная, 42</t>
  </si>
  <si>
    <t>Омская область, Тарский муниципальный район, г. Тара, ул. Гвардейская, 10</t>
  </si>
  <si>
    <t>Омская область, Тарский муниципальный район, г. Тара, ул. Советская, 48</t>
  </si>
  <si>
    <t>Омская область, Тарский муниципальный район, г. Тара, ул. Советская, 14</t>
  </si>
  <si>
    <t>Омская область, Тарский муниципальный район, г. Тара, ул. Школьная, 69/3</t>
  </si>
  <si>
    <t>Омская область, Тарский муниципальный район, г. Тара, ул. 1-я Полевая, 5</t>
  </si>
  <si>
    <t>Омская область, Тарский муниципальный район, г. Тара, ул. Советская, 146А</t>
  </si>
  <si>
    <t>Омская область, Тарский муниципальный район, г. Тара, ул. Октябрьская, 17А</t>
  </si>
  <si>
    <t>Омская область, Тарский муниципальный район, г. Тара, ул. 17-я Линия, 27</t>
  </si>
  <si>
    <t>Омская область, Тарский муниципальный район, г. Тара, ул. 6-я Линия, 106</t>
  </si>
  <si>
    <t>Омская область, Тарский муниципальный район, г. Тара, ул. 7-я Линия, 160</t>
  </si>
  <si>
    <t>Омская область, Тарский муниципальный район, г. Тара, ул. 17-я Линия, 43</t>
  </si>
  <si>
    <t>Омская область, Тарский муниципальный район, г. Тара, ул. Лобкова, 46</t>
  </si>
  <si>
    <t>Омская область, Тарский муниципальный район, г. Тара, ул. 14-я Линия, 47</t>
  </si>
  <si>
    <t>Омская область, Тарский муниципальный район, г. Тара, ул. Университетская, 2Б</t>
  </si>
  <si>
    <t>Омская область, Тарский муниципальный район, г. Тара, ул. Механизаторов, 25</t>
  </si>
  <si>
    <t>Омская область, Тарский муниципальный район, г. Тара, ул. Сельскохозяйственная, 10</t>
  </si>
  <si>
    <t>Омская область, Тарский муниципальный район, г. Тара, ул. Клипова, 35</t>
  </si>
  <si>
    <t>Омская область, Тарский муниципальный район, г. Тара, ул. Спасская, 28</t>
  </si>
  <si>
    <t>Омская область, Тарский муниципальный район, г. Тара, ул. Карбышева, 115</t>
  </si>
  <si>
    <t>Омская область, Тарский муниципальный район, г. Тара, ул. Зелёная, 28</t>
  </si>
  <si>
    <t>Омская область, Тарский муниципальный район, г. Тара, ул. 6-я Линия, 35</t>
  </si>
  <si>
    <t>Омская область, Тарский муниципальный район, г. Тара, ул. Дзержинского, 106</t>
  </si>
  <si>
    <t>Омская область, Тарский муниципальный район, г. Тара, ул. 19-я Линия, 38</t>
  </si>
  <si>
    <t>Омская область, Тарский муниципальный район, г. Тара, ул. 4-я Широковская, 23</t>
  </si>
  <si>
    <t>Омская область, Тарский муниципальный район, г. Тара, ул. 5-я Линия, 28</t>
  </si>
  <si>
    <t>Омская область, Тарский муниципальный район, г. Тара, ул. М.А. Ульянова, 56</t>
  </si>
  <si>
    <t>Омская область, Тарский муниципальный район, г. Тара, ул. Молодежная, 37</t>
  </si>
  <si>
    <t>Омская область, Тарский муниципальный район, г. Тара, ул. Карбышева, 101</t>
  </si>
  <si>
    <t>Омская область, Тарский муниципальный район, г. Тара, ул. Победы, 76</t>
  </si>
  <si>
    <t>Омская область, Тарский муниципальный район, г. Тара, ул. Коллонтай, 59</t>
  </si>
  <si>
    <t>Омская область, Тарский муниципальный район, г. Тара, ул. 15-я Линия, 64</t>
  </si>
  <si>
    <t>Омская область, Тарский муниципальный район, г. Тара, ул. Водников, 11</t>
  </si>
  <si>
    <t>Омская область, Тарский муниципальный район, г. Тара, ул. 1-я Рабочая,6</t>
  </si>
  <si>
    <t>Омская область, Тарский муниципальный район, г. Тара, ул. 5-я Линия, 112</t>
  </si>
  <si>
    <t>Омская область, Тарский муниципальный район, г. Тара, ул. Елецкого, 57</t>
  </si>
  <si>
    <t>Омская область, Тарский муниципальный район, г. Тара, ул. Елецкого,22</t>
  </si>
  <si>
    <t>Омская область, Тевризский муниципальный район, р.п. Тевриз, ул. Павлика Морозова, 3</t>
  </si>
  <si>
    <t>Омская область, Тевризский муниципальный район, р.п. Тевриз, ул. Максима Горького, 1А</t>
  </si>
  <si>
    <t>Омская область, Тевризский муниципальный район, р.п. Тевриз, ул. Карбышева, 5</t>
  </si>
  <si>
    <t>Омская область, Тевризский муниципальный район, р.п. Тевриз, ул. Александра Матросова, 10</t>
  </si>
  <si>
    <t>Омская область, Тевризский муниципальный район, р.п. Тевриз, ул. Школьная, 9</t>
  </si>
  <si>
    <t>Омская область, Тевризский муниципальный район, р.п. Тевриз, ул. Гуртьева, 51</t>
  </si>
  <si>
    <t>Омская область, Тевризский муниципальный район, р.п. Тевриз, ул. Павлика Морозова, 7Б</t>
  </si>
  <si>
    <t>Омская область, Тевризский муниципальный район, р.п. Тевриз, ул. Советская, 22</t>
  </si>
  <si>
    <t>Омская область, Тевризский муниципальный район, р.п. Тевриз, ул. Советская, 31Б</t>
  </si>
  <si>
    <t>Омская область, Тевризский муниципальный район, р.п. Тевриз, ул. Гуртьева, 13</t>
  </si>
  <si>
    <t>Омская область, Усть-Ишимский муниципальный район, с. Усть-Ишим, ул. Горького, 15</t>
  </si>
  <si>
    <t>Омская область, Усть-Ишимский муниципальный район, с. Усть-Ишим, ул. Новая, 19</t>
  </si>
  <si>
    <t>Омская область, Усть-Ишимский муниципальный район, с. Усть-Ишим, ул. Школьная, 21</t>
  </si>
  <si>
    <t>Омская область, Усть-Ишимский муниципальный район, с. Усть-Ишим, ул. Комсомольская, 2</t>
  </si>
  <si>
    <t>Омская область, Усть-Ишимский муниципальный район, с. Усть-Ишим, ул. Горького, 29А</t>
  </si>
  <si>
    <t>Омская область, Усть-Ишимский муниципальный район, с. Усть-Ишим, ул. Советская, 47</t>
  </si>
  <si>
    <t>Омская область, Усть-Ишимский муниципальный район, с. Усть-Ишим, ул. Кароя Балога, 1</t>
  </si>
  <si>
    <t>Омская область, Усть-Ишимский муниципальный район, с. Усть-Ишим, ул. Горького, 1А</t>
  </si>
  <si>
    <t>Омская область, Усть-Ишимский муниципальный район, п. Скородум, ул. Шнайдера</t>
  </si>
  <si>
    <t>Омская область, Усть-Ишимский муниципальный район, с. Усть-Ишим, ул. Маяковского</t>
  </si>
  <si>
    <t>Омская область, Усть-Ишимский муниципальный район, с. Усть-Ишим, ул. Советская</t>
  </si>
  <si>
    <t>Омская область, Черлакский муниципальный район, р.п. Черлак, ул. Береговая, 13</t>
  </si>
  <si>
    <t xml:space="preserve">Омская область, Черлакский муниципальный район, р.п. Черлак, ул. Гагарина,11 </t>
  </si>
  <si>
    <t xml:space="preserve">Омская область, Черлакский муниципальный район, р.п. Черлак, ул. Медиков, 14 </t>
  </si>
  <si>
    <t>Омская область, Черлакский муниципальный район, р.п. Черлак, ул. Пролетарская, 2</t>
  </si>
  <si>
    <t>Омская область, Черлакский муниципальный район, р.п. Черлак, ул. Коммунистическая, 75</t>
  </si>
  <si>
    <t xml:space="preserve">Омская область, Черлакский муниципальный район, р.п. Черлак, ул. Мельникова, 171А </t>
  </si>
  <si>
    <t>Омская область, Черлакский муниципальный район, р.п. Черлак, ул. Мельникова, 200А</t>
  </si>
  <si>
    <t>Омская область, Черлакский муниципальный район, р.п. Черлак, ул. Мельникова, 206</t>
  </si>
  <si>
    <t xml:space="preserve">Омская область, Черлакский муниципальный район, р.п. Черлак, ул. Мельникова, 210 </t>
  </si>
  <si>
    <t>Омская область, Черлакский муниципальный район, р.п. Черлак, ул. Ленина, 107</t>
  </si>
  <si>
    <t xml:space="preserve">Омская область, Черлакский муниципальный район, р.п. Черлак, 2  ул. Восточная, 17 </t>
  </si>
  <si>
    <t xml:space="preserve">Омская область, Черлакский муниципальный район, р.п. Черлак, 2  ул. Восточная, 20 </t>
  </si>
  <si>
    <t>Омская область, Черлакский муниципальный район, р.п. Черлак, 2  ул. Восточная, 59</t>
  </si>
  <si>
    <t xml:space="preserve">Омская область, Черлакский муниципальный район, р.п. Черлак, ул. Победы, 31 </t>
  </si>
  <si>
    <t xml:space="preserve">Омская область, Черлакский муниципальный район, р.п. Черлак, ул. Красноармейская, 114 </t>
  </si>
  <si>
    <t xml:space="preserve">Омская область, Черлакский муниципальный район, р.п. Черлак, ул. Победы, 23 </t>
  </si>
  <si>
    <t>Омская область, Черлакский муниципальный район, р.п. Черлак, ул. Шеломовой, 5</t>
  </si>
  <si>
    <t>Омская область, Черлакский муниципальный район, р.п. Черлак, ул. Шеломовой, 35</t>
  </si>
  <si>
    <t xml:space="preserve">Омская область, Черлакский муниципальный район, р.п. Черлак, ул. Ермака, 14 </t>
  </si>
  <si>
    <t>Омская область, Черлакский муниципальный район, р.п. Черлак, ул. Микрюкова, 1</t>
  </si>
  <si>
    <t>Омская область, Черлакский муниципальный район, р.п. Черлак, ул. Колеватова, 10</t>
  </si>
  <si>
    <t>Омская область, Черлакский муниципальный район, р.п. Черлак, ул. 40 лет Октября, 27</t>
  </si>
  <si>
    <t>Омская область, Черлакский муниципальный район, р.п. Черлак, ул. Первомайская, 41</t>
  </si>
  <si>
    <t xml:space="preserve">Омская область, Черлакский муниципальный район, р.п. Черлак, ул. Красноармейская, 98 </t>
  </si>
  <si>
    <t xml:space="preserve">Омская область, Черлакский муниципальный район, р.п. Черлак, ул. 50 лет Октября, 35 </t>
  </si>
  <si>
    <t>Омская область, Черлакский муниципальный район, р.п. Черлак, ул. Первомайская, 153</t>
  </si>
  <si>
    <t xml:space="preserve">Омская область, Черлакский муниципальный район, р.п. Черлак, ул. 2-я Восточная, 39А  </t>
  </si>
  <si>
    <t xml:space="preserve">Омская область, Черлакский муниципальный район, р.п. Черлак, ул. Зеленая, 82  </t>
  </si>
  <si>
    <t>Омская область, Черлакский муниципальный район, р.п. Черлак, ул. Новая, 48А</t>
  </si>
  <si>
    <t>Омская область, Черлакский муниципальный район, р.п. Черлак, ул.  4-я Восточная, 14А</t>
  </si>
  <si>
    <t xml:space="preserve">Омская область, Черлакский муниципальный район, р.п. Черлак, ул. Первомайская, 221 </t>
  </si>
  <si>
    <t>Омская область, Черлакский муниципальный район, ст. Черлак, ул. Центральная, 13</t>
  </si>
  <si>
    <t>Омская область, Черлакский муниципальный район, д. Кузнецова, ул. Центральная, 12</t>
  </si>
  <si>
    <t>Омская область, Черлакский муниципальный район, д. Лесная База, ул. Российская, 1</t>
  </si>
  <si>
    <t>Омская область, Шербакульский муниципальный район, р.п. Шербакуль, перекрёсток улиц Чкалова - 60 лет ВЛКСМ, 29 метров на юг от ул. Чкалова 34,</t>
  </si>
  <si>
    <t>Омская область, г. Омск, Кировский административный округ, ул. 12 Декабря, 105</t>
  </si>
  <si>
    <t>Омская область, г. Омск, Кировский административный округ, ул. 12 Декабря, 108</t>
  </si>
  <si>
    <t>Омская область, г. Омск, Кировский административный округ, ул. 12 Декабря, 110</t>
  </si>
  <si>
    <t>Омская область, г. Омск, Кировский административный округ, ул. 12 Декабря, 111</t>
  </si>
  <si>
    <t>Омская область, г. Омск, Кировский административный округ, ул. 12 Декабря, 112</t>
  </si>
  <si>
    <t>Омская область, г. Омск, Кировский административный округ, ул. 12 Декабря, 68</t>
  </si>
  <si>
    <t>Омская область, г. Омск, Кировский административный округ, ул. 2-я Любинская, 11А</t>
  </si>
  <si>
    <t>Омская область, г. Омск, Кировский административный округ, ул. 2-я Любинская, 13</t>
  </si>
  <si>
    <t>Омская область, г. Омск, Кировский административный округ, ул. 2-я Любинская, 4</t>
  </si>
  <si>
    <t>Омская область, г. Омск, Кировский административный округ, ул. 2-я Солнечная, 28</t>
  </si>
  <si>
    <t>Омская область, г. Омск, Кировский административный округ, ул. 2-я Солнечная, 28А</t>
  </si>
  <si>
    <t>Омская область, г. Омск, Кировский административный округ, ул. 2-я Солнечная, 28Б</t>
  </si>
  <si>
    <t>Омская область, г. Омск, Кировский административный округ, ул. 2-я Солнечная, 29/2</t>
  </si>
  <si>
    <t>Омская область, г. Омск, Кировский административный округ, ул. 2-я Солнечная, 301</t>
  </si>
  <si>
    <t>Омская область, г. Омск, Кировский административный округ, ул. 3-я Автомобильная, 1</t>
  </si>
  <si>
    <t>Омская область, г. Омск, Кировский административный округ, ул. 3-я Любинская, 11</t>
  </si>
  <si>
    <t>Омская область, г. Омск, Кировский административный округ, ул. 3-я Любинская, 13</t>
  </si>
  <si>
    <t>Омская область, г. Омск, Кировский административный округ, ул. 3-я Любинская, 13А</t>
  </si>
  <si>
    <t>Омская область, г. Омск, Кировский административный округ, ул. 3-я Любинская, 13Б</t>
  </si>
  <si>
    <t>Омская область, г. Омск, Кировский административный округ, ул. 3-я Любинская, 15</t>
  </si>
  <si>
    <t>Омская область, г. Омск, Кировский административный округ, ул. 3-я Любинская, 22</t>
  </si>
  <si>
    <t>Омская область, г. Омск, Кировский административный округ, ул. 3-я Любинская, 22/1</t>
  </si>
  <si>
    <t>Омская область, г. Омск, Кировский административный округ, ул. 3-я Любинская, 22/2</t>
  </si>
  <si>
    <t>Омская область, г. Омск, Кировский административный округ, ул. 3-я Любинская, 24</t>
  </si>
  <si>
    <t>Омская область, г. Омск, Кировский административный округ, ул. 3-я Любинская, 28</t>
  </si>
  <si>
    <t>Омская область, г. Омск, Кировский административный округ, ул. 3-я Любинская, 3</t>
  </si>
  <si>
    <t>Омская область, г. Омск, Кировский административный округ, ул. 3-я Любинская, 30</t>
  </si>
  <si>
    <t>Омская область, г. Омск, Кировский административный округ, ул. 3-я Любинская, 5</t>
  </si>
  <si>
    <t>Омская область, г. Омск, Кировский административный округ, ул. 3-я Островская, 168</t>
  </si>
  <si>
    <t>Омская область, г. Омск, Кировский административный округ, ул. 4-я Любинская, 36</t>
  </si>
  <si>
    <t>Омская область, г. Омск, Кировский административный округ, ул. 4-я Любинская, 38</t>
  </si>
  <si>
    <t>Омская область, г. Омск, Кировский административный округ, ул. 4-я Любинская, 38/1</t>
  </si>
  <si>
    <t>Омская область, г. Омск, Кировский административный округ, ул. 4-я Любинская, 40А</t>
  </si>
  <si>
    <t>Омская область, г. Омск, Кировский административный округ, ул. 4-я Любинская, 42</t>
  </si>
  <si>
    <t>Омская область, г. Омск, Кировский административный округ, ул. 4-я Любинская, 42А</t>
  </si>
  <si>
    <t>Омская область, г. Омск, Кировский административный округ, ул. 4-я Любинская, 42Б</t>
  </si>
  <si>
    <t>Омская область, г. Омск, Кировский административный округ, ул. 4-я Любинская, 46</t>
  </si>
  <si>
    <t>Омская область, г. Омск, Кировский административный округ, ул. 70 лет Октября, 10</t>
  </si>
  <si>
    <t>Омская область, г. Омск, Кировский административный округ, ул. 70 лет Октября, 13/2</t>
  </si>
  <si>
    <t>Омская область, г. Омск, Кировский административный округ, ул. 70 лет Октября, 14</t>
  </si>
  <si>
    <t>Омская область, г. Омск, Кировский административный округ, ул. 70 лет Октября, 14/1</t>
  </si>
  <si>
    <t>Омская область, г. Омск, Кировский административный округ, ул. 70 лет Октября, 22</t>
  </si>
  <si>
    <t>Омская область, г. Омск, Кировский административный округ, ул. 70 лет Октября, 22/1</t>
  </si>
  <si>
    <t>Омская область, г. Омск, Кировский административный округ, ул. 70 лет Октября, 22/2</t>
  </si>
  <si>
    <t>Омская область, г. Омск, Кировский административный округ, ул. 70 лет Октября, 6/1</t>
  </si>
  <si>
    <t>Омская область, г. Омск, Кировский административный округ, ул. 70 лет Октября, 8</t>
  </si>
  <si>
    <t>Омская область, г. Омск, Кировский административный округ, ул. 8-я Кировская, 101</t>
  </si>
  <si>
    <t>Омская область, г. Омск, Кировский административный округ, ул. Авиагородок, 10</t>
  </si>
  <si>
    <t>Омская область, г. Омск, Кировский административный округ, ул. Авиагородок, 11А</t>
  </si>
  <si>
    <t>Омская область, г. Омск, Кировский административный округ, ул. Авиагородок, 13</t>
  </si>
  <si>
    <t>Омская область, г. Омск, Кировский административный округ, ул. Авиагородок, 34</t>
  </si>
  <si>
    <t>Омская область, г. Омск, Кировский административный округ, ул. Авиагородок, 35</t>
  </si>
  <si>
    <t>Омская область, г. Омск, Кировский административный округ, ул. Авиагородок, 5</t>
  </si>
  <si>
    <t>Омская область, г. Омск, Кировский административный округ, ул. Авиагородок, 7А</t>
  </si>
  <si>
    <t>Омская область, г. Омск, Кировский административный округ, ул. Авиационная, 138</t>
  </si>
  <si>
    <t>Омская область, г. Омск, Кировский административный округ, ул. Авиационная, 143</t>
  </si>
  <si>
    <t>Омская область, г. Омск, Кировский административный округ, ул. Бульвар Архитекторов, 2</t>
  </si>
  <si>
    <t>Омская область, г. Омск, Кировский административный округ, ул. Бульвар Архитекторов, 1/6</t>
  </si>
  <si>
    <t>Омская область, г. Омск, Кировский административный округ, ул. Бульвар Архитекторов, 3/11</t>
  </si>
  <si>
    <t>Омская область, г. Омск, Кировский административный округ, ул. Бульвар Архитекторов, 3/2</t>
  </si>
  <si>
    <t>Омская область, г. Омск, Кировский административный округ, ул. Бульвар Архитекторов, 3/3</t>
  </si>
  <si>
    <t>Омская область, г. Омск, Кировский административный округ, ул. Бульвар Архитекторов, 3/9</t>
  </si>
  <si>
    <t>Омская область, г. Омск, Кировский административный округ, ул. Бульвар Архитекторов, 7/2</t>
  </si>
  <si>
    <t>Омская область, г. Омск, Кировский административный округ, ул. Бережного, 1</t>
  </si>
  <si>
    <t>Омская область, г. Омск, Кировский административный округ, ул. Бережного, 5/А</t>
  </si>
  <si>
    <t>Омская область, г. Омск, Кировский административный округ, ул. Бетховена, 23</t>
  </si>
  <si>
    <t>Омская область, г. Омск, Кировский административный округ, ул. Ватутина, 11/А</t>
  </si>
  <si>
    <t>Омская область, г. Омск, Кировский административный округ, ул. Ватутина, 13</t>
  </si>
  <si>
    <t>Омская область, г. Омск, Кировский административный округ, ул. Ватутина, 13А</t>
  </si>
  <si>
    <t>Омская область, г. Омск, Кировский административный округ, ул. Ватутина, 2</t>
  </si>
  <si>
    <t>Омская область, г. Омск, Кировский административный округ, ул. Ватутина, 28/1</t>
  </si>
  <si>
    <t>Омская область, г. Омск, Кировский административный округ, ул. Ватутина, 3А</t>
  </si>
  <si>
    <t>Омская область, г. Омск, Кировский административный округ, ул. Ватутина, 5</t>
  </si>
  <si>
    <t>Омская область, г. Омск, Кировский административный округ, ул. Ватутина, 6</t>
  </si>
  <si>
    <t>Омская область, г. Омск, Кировский административный округ, ул. Ватутина, 7/Б</t>
  </si>
  <si>
    <t>Омская область, г. Омск, Кировский административный округ, ул. Ватутина, 9/А</t>
  </si>
  <si>
    <t>Омская область, г. Омск, Кировский административный округ, ул. Взлетная, 1/А</t>
  </si>
  <si>
    <t>Омская область, г. Омск, Кировский административный округ, ул. Взлетная, 3/А</t>
  </si>
  <si>
    <t>Омская область, г. Омск, Кировский административный округ, ул. Взлетная, 5</t>
  </si>
  <si>
    <t>Омская область, г. Омск, Кировский административный округ, ул. Взлетная, 7</t>
  </si>
  <si>
    <t>Омская область, г. Омск, Кировский административный округ, ул. Взлетная, 7/Б</t>
  </si>
  <si>
    <t>Омская область, г. Омск, Кировский административный округ, ул. Волгоградская, 12/Б</t>
  </si>
  <si>
    <t>Омская область, г. Омск, Кировский административный округ, ул. Волгоградская, 14</t>
  </si>
  <si>
    <t>Омская область, г. Омск, Кировский административный округ, ул. Волгоградская, 16</t>
  </si>
  <si>
    <t>Омская область, г. Омск, Кировский административный округ, ул. Волгоградская, 24Б</t>
  </si>
  <si>
    <t>Омская область, г. Омск, Кировский административный округ, ул. Волгоградская, 24Д</t>
  </si>
  <si>
    <t>Омская область, г. Омск, Кировский административный округ, ул. Волгоградская, 26Б</t>
  </si>
  <si>
    <t>Омская область, г. Омск, Кировский административный округ, ул. Волгоградская, 2В</t>
  </si>
  <si>
    <t>Омская область, г. Омск, Кировский административный округ, ул. Волгоградская, 30А</t>
  </si>
  <si>
    <t>Омская область, г. Омск, Кировский административный округ, ул. Волгоградская, 34А</t>
  </si>
  <si>
    <t>Омская область, г. Омск, Кировский административный округ, ул. Волгоградская, 40</t>
  </si>
  <si>
    <t>Омская область, г. Омск, Кировский административный округ, ул. Волгоградская, 4Б</t>
  </si>
  <si>
    <t>Омская область, г. Омск, Кировский административный округ, ул. Волгоградская, 4В</t>
  </si>
  <si>
    <t>Омская область, г. Омск, Кировский административный округ, ул. Волгоградская, 8</t>
  </si>
  <si>
    <t>Омская область, г. Омск, Кировский административный округ, ул. Володарского, 122</t>
  </si>
  <si>
    <t>Омская область, г. Омск, Кировский административный округ, ул. Граничная, 3А</t>
  </si>
  <si>
    <t>Омская область, г. Омск, Кировский административный округ, ул. Дианова, 15</t>
  </si>
  <si>
    <t>Омская область, г. Омск, Кировский административный округ, ул. Дианова, 16/2</t>
  </si>
  <si>
    <t>Омская область, г. Омск, Кировский административный округ, ул. Дианова, 18/1</t>
  </si>
  <si>
    <t>Омская область, г. Омск, Кировский административный округ, ул. Дианова, 19</t>
  </si>
  <si>
    <t>Омская область, г. Омск, Кировский административный округ, ул. Дианова, 2/1</t>
  </si>
  <si>
    <t>Омская область, г. Омск, Кировский административный округ, ул. Дианова, 21А</t>
  </si>
  <si>
    <t>Омская область, г. Омск, Кировский административный округ, ул. Дианова, 22</t>
  </si>
  <si>
    <t>Омская область, г. Омск, Кировский административный округ, ул. Дианова, 23</t>
  </si>
  <si>
    <t>Омская область, г. Омск, Кировский административный округ, ул. Дианова, 24</t>
  </si>
  <si>
    <t>Омская область, г. Омск, Кировский административный округ, ул. Дианова, 26/1</t>
  </si>
  <si>
    <t>Омская область, г. Омск, Кировский административный округ, ул. Дианова, 3</t>
  </si>
  <si>
    <t>Омская область, г. Омск, Кировский административный округ, ул. Дианова, 31 А</t>
  </si>
  <si>
    <t>Омская область, г. Омск, Кировский административный округ, ул. Дианова, 3А</t>
  </si>
  <si>
    <t>Омская область, г. Омск, Кировский административный округ, ул. Дианова, 5Б</t>
  </si>
  <si>
    <t>Омская область, г. Омск, Кировский административный округ, ул. Дмитриева, 11</t>
  </si>
  <si>
    <t>Омская область, г. Омск, Кировский административный округ, ул. Дмитриева, 11/1</t>
  </si>
  <si>
    <t>Омская область, г. Омск, Кировский административный округ, ул. Дмитриева, 11/3</t>
  </si>
  <si>
    <t>Омская область, г. Омск, Кировский административный округ, ул. Дмитриева, 13/1</t>
  </si>
  <si>
    <t>Омская область, г. Омск, Кировский административный округ, ул. Дмитриева, 13/2</t>
  </si>
  <si>
    <t>Омская область, г. Омск, Кировский административный округ, ул. Дмитриева, 13/3</t>
  </si>
  <si>
    <t>Омская область, г. Омск, Кировский административный округ, ул. Дмитриева, 13/5</t>
  </si>
  <si>
    <t>Омская область, г. Омск, Кировский административный округ, ул. Дмитриева, 13/6</t>
  </si>
  <si>
    <t>Омская область, г. Омск, Кировский административный округ, ул. Дмитриева, 13/8</t>
  </si>
  <si>
    <t>Омская область, г. Омск, Кировский административный округ, ул. Дмитриева, 13/9</t>
  </si>
  <si>
    <t>Омская область, г. Омск, Кировский административный округ, ул. Дмитриева, 15</t>
  </si>
  <si>
    <t>Омская область, г. Омск, Кировский административный округ, ул. Дмитриева, 15/1</t>
  </si>
  <si>
    <t>Омская область, г. Омск, Кировский административный округ, ул. Дмитриева, 15/2</t>
  </si>
  <si>
    <t>Омская область, г. Омск, Кировский административный округ, ул. Дмитриева, 15/5</t>
  </si>
  <si>
    <t>Омская область, г. Омск, Кировский административный округ, ул. Дмитриева, 15/6</t>
  </si>
  <si>
    <t>Омская область, г. Омск, Кировский административный округ, ул. Дмитриева, 2/3</t>
  </si>
  <si>
    <t>Омская область, г. Омск, Кировский административный округ, ул. Дмитриева, 2/4</t>
  </si>
  <si>
    <t>Омская область, г. Омск, Кировский административный округ, ул. Дмитриева, 2/5</t>
  </si>
  <si>
    <t>Омская область, г. Омск, Кировский административный округ, ул. Дмитриева, 4/1</t>
  </si>
  <si>
    <t>Омская область, г. Омск, Кировский административный округ, ул. Дмитриева, 4/2</t>
  </si>
  <si>
    <t>Омская область, г. Омск, Кировский административный округ, ул. Дмитриева, 5/1</t>
  </si>
  <si>
    <t>Омская область, г. Омск, Кировский административный округ, ул. Дмитриева, 5/2</t>
  </si>
  <si>
    <t>Омская область, г. Омск, Кировский административный округ, ул. Дмитриева, 5/3</t>
  </si>
  <si>
    <t>Омская область, г. Омск, Кировский административный округ, ул. Дмитриева, 6</t>
  </si>
  <si>
    <t>Омская область, г. Омск, Кировский административный округ, ул. Дмитриева, 9</t>
  </si>
  <si>
    <t>Омская область, г. Омск, Кировский административный округ, ул. Днепровская, 16</t>
  </si>
  <si>
    <t>Омская область, г. Омск, Кировский административный округ, ул. Бульвар Заречный, 2</t>
  </si>
  <si>
    <t>Омская область, г. Омск, Кировский административный округ, ул. Звездная, 2</t>
  </si>
  <si>
    <t>Омская область, г. Омск, Кировский административный округ, ул. Звездная, 2Д</t>
  </si>
  <si>
    <t>Омская область, г. Омск, Кировский административный округ, ул. Звездная, 2Е</t>
  </si>
  <si>
    <t>Омская область, г. Омск, Кировский административный округ, ул. Звездная, 4</t>
  </si>
  <si>
    <t>Омская область, г. Омск, Кировский административный округ, ул. Катышева, 27</t>
  </si>
  <si>
    <t>Омская область, г. Омск, Кировский административный округ, ул. Катышева, 68</t>
  </si>
  <si>
    <t>Омская область, г. Омск, Кировский административный округ, ул. Керченская, 46</t>
  </si>
  <si>
    <t>Омская область, г. Омск, Кировский административный округ, ул. Комарова, 23</t>
  </si>
  <si>
    <t>Омская область, г. Омск, Кировский административный округ, ул. Комарова, 23/1</t>
  </si>
  <si>
    <t>Омская область, г. Омск, Кировский административный округ, ул. Комарова, 23/2</t>
  </si>
  <si>
    <t>Омская область, г. Омск, Кировский административный округ, ул. Комарова, 25</t>
  </si>
  <si>
    <t>Омская область, г. Омск, Кировский административный округ, ул. Комарова, 27</t>
  </si>
  <si>
    <t>Омская область, г. Омск, Кировский административный округ, ул. Комарова, 27/1</t>
  </si>
  <si>
    <t>Омская область, г. Омск, Кировский административный округ, ул. Комарова, 27/2</t>
  </si>
  <si>
    <t>Омская область, г. Омск, Кировский административный округ, ул. Комарова, 27/4</t>
  </si>
  <si>
    <t>Омская область, г. Омск, Кировский административный округ, ул. Комарова, 27/5</t>
  </si>
  <si>
    <t>Омская область, г. Омск, Кировский административный округ, ул. Комарова, 27/6</t>
  </si>
  <si>
    <t>Омская область, г. Омск, Кировский административный округ, ул. Комарова, 27/7</t>
  </si>
  <si>
    <t>Омская область, г. Омск, Кировский административный округ, ул. Комарова, 3</t>
  </si>
  <si>
    <t>Омская область, г. Омск, Кировский административный округ, ул. Комарова, 31</t>
  </si>
  <si>
    <t>Омская область, г. Омск, Кировский административный округ, ул. Комбикормовый завод, 3</t>
  </si>
  <si>
    <t>Омская область, г. Омск, Кировский административный округ, ул. Комкова, 1Б</t>
  </si>
  <si>
    <t>Омская область, г. Омск, Кировский административный округ, ул. Комкова, 2</t>
  </si>
  <si>
    <t>Омская область, г. Омск, Кировский административный округ, ул. Комкова, 3</t>
  </si>
  <si>
    <t>Омская область, г. Омск, Кировский административный округ, ул. Комкова, 3Б</t>
  </si>
  <si>
    <t>Омская область, г. Омск, Кировский административный округ, ул. Комкова, 4</t>
  </si>
  <si>
    <t>Омская область, г. Омск, Кировский административный округ, ул. Комкова, 4/1</t>
  </si>
  <si>
    <t>Омская область, г. Омск, Кировский административный округ, ул. Комкова, 6</t>
  </si>
  <si>
    <t>Омская область, г. Омск, Кировский административный округ, ул. Комкова, 7Б</t>
  </si>
  <si>
    <t>Омская область, г. Омск, Кировский административный округ, ул. Конева, 12/2</t>
  </si>
  <si>
    <t>Омская область, г. Омск, Кировский административный округ, ул. Конева, 14/1</t>
  </si>
  <si>
    <t>Омская область, г. Омск, Кировский административный округ, ул. Конева, 14/2</t>
  </si>
  <si>
    <t>Омская область, г. Омск, Кировский административный округ, ул. Конева, 20/1</t>
  </si>
  <si>
    <t>Омская область, г. Омск, Кировский административный округ, ул. Конева, 22/1</t>
  </si>
  <si>
    <t>Омская область, г. Омск, Кировский административный округ, ул. Конева, 24</t>
  </si>
  <si>
    <t>Омская область, г. Омск, Кировский административный округ, ул. Конева, 24/1</t>
  </si>
  <si>
    <t>Омская область, г. Омск, Кировский административный округ, ул. Конева, 24/2</t>
  </si>
  <si>
    <t>Омская область, г. Омск, Кировский административный округ, ул. Конева, 26</t>
  </si>
  <si>
    <t>Омская область, г. Омск, Кировский административный округ, ул. Конева, 26/1</t>
  </si>
  <si>
    <t>Омская область, г. Омск, Кировский административный округ, ул. Конева, 26/2</t>
  </si>
  <si>
    <t>Омская область, г. Омск, Кировский административный округ, ул. Конева, 28</t>
  </si>
  <si>
    <t>Омская область, г. Омск, Кировский административный округ, ул. Конева, 28/2</t>
  </si>
  <si>
    <t>Омская область, г. Омск, Кировский административный округ, ул. Конева, 30</t>
  </si>
  <si>
    <t>Омская область, г. Омск, Кировский административный округ, ул. Конева, 30/1</t>
  </si>
  <si>
    <t>Омская область, г. Омск, Кировский административный округ, ул. Конева, 30/2</t>
  </si>
  <si>
    <t>Омская область, г. Омск, Кировский административный округ, ул. Конева, 32</t>
  </si>
  <si>
    <t>Омская область, г. Омск, Кировский административный округ, ул. Конева, 32/1</t>
  </si>
  <si>
    <t>Омская область, г. Омск, Кировский административный округ, ул. Конева, 32/2</t>
  </si>
  <si>
    <t>Омская область, г. Омск, Кировский административный округ, ул. Конева, 34</t>
  </si>
  <si>
    <t>Омская область, г. Омск, Кировский административный округ, ул. Конева, 34/2</t>
  </si>
  <si>
    <t>Омская область, г. Омск, Кировский административный округ, ул. Конева, 36/1</t>
  </si>
  <si>
    <t>Омская область, г. Омск, Кировский административный округ, ул. Конева, 36/2</t>
  </si>
  <si>
    <t>Омская область, г. Омск, Кировский административный округ, ул. Кошевого, 10</t>
  </si>
  <si>
    <t>Омская область, г. Омск, Кировский административный округ, ул. Кошевого, 22</t>
  </si>
  <si>
    <t>Омская область, г. Омск, Кировский административный округ, ул. Кошевого, 25</t>
  </si>
  <si>
    <t>Омская область, г. Омск, Кировский административный округ, ул. Крупской, 17</t>
  </si>
  <si>
    <t>Омская область, г. Омск, Кировский административный округ, ул. Крупской, 17/1</t>
  </si>
  <si>
    <t>Омская область, г. Омск, Кировский административный округ, ул. Крупской, 19</t>
  </si>
  <si>
    <t>Омская область, г. Омск, Кировский административный округ, ул. Крупской, 19/1</t>
  </si>
  <si>
    <t>Омская область, г. Омск, Кировский административный округ, ул. Крупской, 19/2</t>
  </si>
  <si>
    <t>Омская область, г. Омск, Кировский административный округ, ул. Крупской, 19/3</t>
  </si>
  <si>
    <t>Омская область, г. Омск, Кировский административный округ, ул. Лисицкого, 3А</t>
  </si>
  <si>
    <t>Омская область, г. Омск, Кировский административный округ, ул. Лисицкого, 5</t>
  </si>
  <si>
    <t>Омская область, г. Омск, Кировский административный округ, ул. Лукашевича, 10А</t>
  </si>
  <si>
    <t>Омская область, г. Омск, Кировский административный округ, ул. Лукашевича, 11А</t>
  </si>
  <si>
    <t>Омская область, г. Омск, Кировский административный округ, ул. Лукашевича, 11Б</t>
  </si>
  <si>
    <t>Омская область, г. Омск, Кировский административный округ, ул. Лукашевича, 13</t>
  </si>
  <si>
    <t>Омская область, г. Омск, Кировский административный округ, ул. Лукашевича, 13/А</t>
  </si>
  <si>
    <t>Омская область, г. Омск, Кировский административный округ, ул. Лукашевича, 15</t>
  </si>
  <si>
    <t>Омская область, г. Омск, Кировский административный округ, ул. Лукашевича, 15Г</t>
  </si>
  <si>
    <t>Омская область, г. Омск, Кировский административный округ, ул. Лукашевича, 17</t>
  </si>
  <si>
    <t>Омская область, г. Омск, Кировский административный округ, ул. Лукашевича, 19</t>
  </si>
  <si>
    <t>Омская область, г. Омск, Кировский административный округ, ул. Лукашевича, 21</t>
  </si>
  <si>
    <t>Омская область, г. Омск, Кировский административный округ, ул. Лукашевича, 3</t>
  </si>
  <si>
    <t>Омская область, г. Омск, Кировский административный округ, ул. Лукашевича, 8А</t>
  </si>
  <si>
    <t>Омская область, г. Омск, Кировский административный округ, ул. Мельничная, 11</t>
  </si>
  <si>
    <t>Омская область, г. Омск, Кировский административный округ, ул. Мельничная, 124</t>
  </si>
  <si>
    <t>Омская область, г. Омск, Кировский административный округ, ул. Мельничная, 58В</t>
  </si>
  <si>
    <t>Омская область, г. Омск, Кировский административный округ, ул. Мельничная, 89/3</t>
  </si>
  <si>
    <t>Омская область, г. Омск, Кировский административный округ, ул. Мельничная, 89/6</t>
  </si>
  <si>
    <t>Омская область, г. Омск, Кировский административный округ, ул. Менжинского, 1В</t>
  </si>
  <si>
    <t>Омская область, г. Омск, Кировский административный округ, ул. Можайского, 1</t>
  </si>
  <si>
    <t>Омская область, г. Омск, Кировский административный округ, ул. Нефтебаза, 13</t>
  </si>
  <si>
    <t>Омская область, г. Омск, Кировский административный округ, ул. Нефтебаза, 9</t>
  </si>
  <si>
    <t>Омская область, г. Омск, Кировский административный округ, ул. Новороссийская, 1</t>
  </si>
  <si>
    <t>Омская область, г. Омск, Кировский административный округ, ул. Новостройка, 8</t>
  </si>
  <si>
    <t>Омская область, г. Омск, Кировский административный округ, ул. Пацаева, 5А</t>
  </si>
  <si>
    <t>Омская область, г. Омск, Кировский административный округ, ул. Перелета, 2</t>
  </si>
  <si>
    <t>Омская область, г. Омск, Кировский административный округ, ул. Перелета, 4</t>
  </si>
  <si>
    <t>Омская область, г. Омск, Кировский административный округ, ул. Перелета, 8/1</t>
  </si>
  <si>
    <t>Омская область, г. Омск, Кировский административный округ, ул. Профинтерна, 4</t>
  </si>
  <si>
    <t>Омская область, г. Омск, Кировский административный округ, ул. Профинтерна, 9</t>
  </si>
  <si>
    <t>Омская область, г. Омск, Кировский административный округ, ул. Путилова, 11А</t>
  </si>
  <si>
    <t>Омская область, г. Омск, Кировский административный округ, ул. Путилова, 12</t>
  </si>
  <si>
    <t>Омская область, г. Омск, Кировский административный округ, ул. Путилова, 13А</t>
  </si>
  <si>
    <t>Омская область, г. Омск, Кировский административный округ, ул. Путилова, 3А</t>
  </si>
  <si>
    <t>Омская область, г. Омск, Кировский административный округ, ул. Путилова, 3 Б</t>
  </si>
  <si>
    <t>Омская область, г. Омск, Кировский административный округ, ул. Путилова, 7А</t>
  </si>
  <si>
    <t>Омская область, г. Омск, Кировский административный округ, ул. Революционная, 11</t>
  </si>
  <si>
    <t>Омская область, г. Омск, Кировский административный округ, ул. Рокоссовского, 12/3</t>
  </si>
  <si>
    <t>Омская область, г. Омск, Кировский административный округ, ул. Рокоссовского, 18</t>
  </si>
  <si>
    <t>Омская область, г. Омск, Кировский административный округ, ул. Рокоссовского, 18/1</t>
  </si>
  <si>
    <t>Омская область, г. Омск, Кировский административный округ, ул. Рокоссовского, 18/2</t>
  </si>
  <si>
    <t>Омская область, г. Омск, Кировский административный округ, ул. Рокоссовского, 18/3</t>
  </si>
  <si>
    <t>Омская область, г. Омск, Кировский административный округ, ул. Рокоссовского, 20/1</t>
  </si>
  <si>
    <t>Омская область, г. Омск, Кировский административный округ, ул. Рокоссовского, 28</t>
  </si>
  <si>
    <t>Омская область, г. Омск, Кировский административный округ, ул. Рокоссовского, 30</t>
  </si>
  <si>
    <t>Омская область, г. Омск, Кировский административный округ, ул. Рокоссовского, 4</t>
  </si>
  <si>
    <t>Омская область, г. Омск, Кировский административный округ, ул. Севастопольская, 22</t>
  </si>
  <si>
    <t>Омская область, г. Омск, Кировский административный округ, ул. Седова, 63</t>
  </si>
  <si>
    <t>Омская область, г. Омск, Кировский административный округ, ул. Семиреченская, 134</t>
  </si>
  <si>
    <t>Омская область, г. Омск, Кировский административный округ, ул. Степанца, 10</t>
  </si>
  <si>
    <t>Омская область, г. Омск, Кировский административный округ, ул. Степанца, 12/2</t>
  </si>
  <si>
    <t>Омская область, г. Омск, Кировский административный округ, ул. Степанца, 6А</t>
  </si>
  <si>
    <t>Омская область, г. Омск, Кировский административный округ, ул. Степанца, 6В</t>
  </si>
  <si>
    <t>Омская область, г. Омск, Кировский административный округ, ул. Степанца, 8Б</t>
  </si>
  <si>
    <t>Омская область, г. Омск, Кировский административный округ, ул. Суровцева, 100</t>
  </si>
  <si>
    <t>Омская область, г. Омск, Кировский административный округ, ул. Суровцева, 102</t>
  </si>
  <si>
    <t>Омская область, г. Омск, Кировский административный округ, ул. Суровцева, 104</t>
  </si>
  <si>
    <t>Омская область, г. Омск, Кировский административный округ, ул. Суровцева, 69</t>
  </si>
  <si>
    <t>Омская область, г. Омск, Кировский административный округ, ул. Торговая, 32</t>
  </si>
  <si>
    <t>Омская область, г. Омск, Кировский административный округ, ул. Торговая, 34</t>
  </si>
  <si>
    <t>Омская область, г. Омск, Кировский административный округ, ул. Торговая, 36</t>
  </si>
  <si>
    <t>Омская область, г. Омск, Кировский административный округ, ул. Транссибирская, 25/1</t>
  </si>
  <si>
    <t>Омская область, г. Омск, Кировский административный округ, ул. Транссибирская, 3</t>
  </si>
  <si>
    <t>Омская область, г. Омск, Кировский административный округ, ул. Транссибирская, 4</t>
  </si>
  <si>
    <t>Омская область, г. Омск, Кировский административный округ, ул. Туполева, 1Б</t>
  </si>
  <si>
    <t>Омская область, г. Омск, Кировский административный округ, ул. Туполева, 3В</t>
  </si>
  <si>
    <t>Омская область, г. Омск, Кировский административный округ, ул. Ялтинская, 45</t>
  </si>
  <si>
    <t>Омская область, г. Омск, Кировский административный округ, ул. Бульвар Зеленый, 4</t>
  </si>
  <si>
    <t>Омская область, г. Омск, Кировский административный округ, ул. Крупской, 9/1</t>
  </si>
  <si>
    <t>Омская область, г. Омск, Кировский административный округ, ул. Лукашевича, 23</t>
  </si>
  <si>
    <t>Омская область, г. Омск, Кировский административный округ, ул. Лукашевича, 27</t>
  </si>
  <si>
    <t>Омская область, г. Омск, Кировский административный округ, ул. Лукашевича, 27А</t>
  </si>
  <si>
    <t>Омская область, г. Омск, Кировский административный округ, ул. Бульвар Заречный, 10</t>
  </si>
  <si>
    <t>Омская область, г. Омск, Кировский административный округ, ул. Бульвар Заречный, 2Б</t>
  </si>
  <si>
    <t>Омская область, г. Омск, Кировский административный округ, ул. Крупской, 9/2</t>
  </si>
  <si>
    <t>Омская область, г. Омск, Кировский административный округ, ул. Крупской, 1</t>
  </si>
  <si>
    <t>Омская область, г. Омск, Кировский административный округ, ул. Ватутина, 1</t>
  </si>
  <si>
    <t>Омская область, г. Омск, Кировский административный округ, ул. Лукашевича, 3А</t>
  </si>
  <si>
    <t>Омская область, г. Омск, Кировский административный округ, ул. Степанца, 10/1</t>
  </si>
  <si>
    <t>Омская область, г. Омск, Кировский административный округ, ул. Степанца, 10/2</t>
  </si>
  <si>
    <t>Омская область, г. Омск, Кировский административный округ, ул. Степанца, 12</t>
  </si>
  <si>
    <t>Омская область, г. Омск, Кировский административный округ, ул. Ватутина, 4</t>
  </si>
  <si>
    <t>Омская область, г. Омск, Кировский административный округ, ул. Бульвар Зеленый, 6</t>
  </si>
  <si>
    <t>Омская область, г. Омск, Кировский административный округ, ул. Ватутина, 5Б</t>
  </si>
  <si>
    <t>Омская область, г. Омск, Кировский административный округ, ул. Лукашевича, 25</t>
  </si>
  <si>
    <t>Омская область, г. Омск, Кировский административный округ, ул. Бульвар Зеленый, 7</t>
  </si>
  <si>
    <t>Омская область, г. Омск, Кировский административный округ, ул. Лукашевича, 21А</t>
  </si>
  <si>
    <t>Омская область, г. Омск, Кировский административный округ, ул. Лукашевича, 1</t>
  </si>
  <si>
    <t>Омская область, г. Омск, Кировский административный округ, ул. Лукашевича, 7</t>
  </si>
  <si>
    <t>Омская область, г. Омск, Кировский административный округ, ул. Ватутина, 15А</t>
  </si>
  <si>
    <t>Омская область, г. Омск, Кировский административный округ, ул. Перелета, 14/1</t>
  </si>
  <si>
    <t>Омская область, г. Омск, Кировский административный округ, ул. Перелета, 20</t>
  </si>
  <si>
    <t>Омская область, г. Омск, Кировский административный округ, ул. Путилова, 3</t>
  </si>
  <si>
    <t>Омская область, г. Омск, Кировский административный округ, ул. Перелета, 26</t>
  </si>
  <si>
    <t>Омская область, г. Омск, Кировский административный округ, ул. Новороссийская, 3</t>
  </si>
  <si>
    <t>Омская область, г. Омск, Кировский административный округ, ул. Степанца, 14</t>
  </si>
  <si>
    <t>Омская область, г. Омск, Кировский административный округ, ул. Лесной проезд, 4Б</t>
  </si>
  <si>
    <t>Омская область, г. Омск, Кировский административный округ, ул. Фугенфирова, 1Б</t>
  </si>
  <si>
    <t>Омская область, г. Омск, Кировский административный округ, ул. Фугенфирова, 1А</t>
  </si>
  <si>
    <t>Омская область, г. Омск, Кировский административный округ, ул. Фугенфирова, 3</t>
  </si>
  <si>
    <t>Омская область, г. Омск, Кировский административный округ, ул. Лукашевича, 6А</t>
  </si>
  <si>
    <t>Омская область, г. Омск, Кировский административный округ, ул. Лукашевича, 8Б</t>
  </si>
  <si>
    <t>Омская область, г. Омск, Кировский административный округ, ул. Лукашевича, 12А</t>
  </si>
  <si>
    <t>Омская область, г. Омск, Кировский административный округ, ул. Лукашевича, 2/1</t>
  </si>
  <si>
    <t>Омская область, г. Омск, Кировский административный округ, ул. Рокоссовского, 4/1</t>
  </si>
  <si>
    <t>Омская область, г. Омск, Кировский административный округ, ул. Фугенфирова, 13</t>
  </si>
  <si>
    <t>Омская область, г. Омск, Кировский административный округ, ул. Б.  Заречный, 2А</t>
  </si>
  <si>
    <t>Омская область, г. Омск, Кировский административный округ, ул. Лукашевича, 21/2</t>
  </si>
  <si>
    <t>Омская область, г. Омск, Кировский административный округ, ул. Волгоградская, 18</t>
  </si>
  <si>
    <t>Омская область, г. Омск, Кировский административный округ, ул. Лукашевича, 21/1</t>
  </si>
  <si>
    <t>Омская область, г. Омск, Кировский административный округ, ул. Крупской, 4</t>
  </si>
  <si>
    <t>Омская область, г. Омск, Кировский административный округ, ул. Б. Зелёный, 6/1</t>
  </si>
  <si>
    <t>Омская область, г. Омск, Кировский административный округ, ул. Комарова, 5</t>
  </si>
  <si>
    <t>Омская область, г. Омск, Кировский административный округ, ул. Волгоградская, 4</t>
  </si>
  <si>
    <t>Омская область, г. Омск, Кировский административный округ, ул. Волгоградская, 2</t>
  </si>
  <si>
    <t>Омская область, г. Омск, Кировский административный округ, ул. 70 лет Октября, 18</t>
  </si>
  <si>
    <t>Омская область, г. Омск, Кировский административный округ, ул. Комарова, 29</t>
  </si>
  <si>
    <t>Омская область, г. Омск, Кировский административный округ, ул. Туполева, 1А</t>
  </si>
  <si>
    <t>Омская область, г. Омск, Кировский административный округ, ул. Конева, 20</t>
  </si>
  <si>
    <t>Омская область, г. Омск, Кировский административный округ, ул. Рокоссовского, 2</t>
  </si>
  <si>
    <t>Омская область, г. Омск, Кировский административный округ, ул. Рокоссовского, 6</t>
  </si>
  <si>
    <t>Омская область, г. Омск, Кировский административный округ, ул. Фугенфирова, 10/1</t>
  </si>
  <si>
    <t>Омская область, г. Омск, Кировский административный округ, ул. Лукашевича, 14/2</t>
  </si>
  <si>
    <t>Омская область, г. Омск, Кировский административный округ, ул. Лукашевича, 14/3</t>
  </si>
  <si>
    <t>Омская область, г. Омск, Кировский административный округ, ул. Рокоссовского, 16/4</t>
  </si>
  <si>
    <t>Омская область, г. Омск, Кировский административный округ, ул. Рокоссовского, 14/1</t>
  </si>
  <si>
    <t>Омская область, г. Омск, Кировский административный округ, ул. 70 Лет Октября, 20 (4-5 п)</t>
  </si>
  <si>
    <t>Омская область, г. Омск, Кировский административный округ, ул. Лукашевича, 12</t>
  </si>
  <si>
    <t>Омская область, г. Омск, Кировский административный округ, ул. Крупской, 6</t>
  </si>
  <si>
    <t>Омская область, г. Омск, Кировский административный округ, ул. Крупской, 8/1</t>
  </si>
  <si>
    <t>Омская область, г. Омск, Кировский административный округ, ул. Крупской, 12</t>
  </si>
  <si>
    <t>Омская область, г. Омск, Кировский административный округ, ул. Крупской, 12/1</t>
  </si>
  <si>
    <t>Омская область, г. Омск, Кировский административный округ, ул. Перелета, 7/3</t>
  </si>
  <si>
    <t>Омская область, г. Омск, Кировский административный округ, ул. Дмитриева, 2/6</t>
  </si>
  <si>
    <t>Омская область, г. Омск, Кировский административный округ, ул. Комарова, 21</t>
  </si>
  <si>
    <t>Омская область, г. Омск, Кировский административный округ, ул. Комарова, 21/1</t>
  </si>
  <si>
    <t>Омская область, г. Омск, Кировский административный округ, ул. Комарова, 21/2</t>
  </si>
  <si>
    <t>Омская область, г. Омск, Кировский административный округ, ул. Комарова, 15/4</t>
  </si>
  <si>
    <t>Омская область, г. Омск, Кировский административный округ, ул. Степанца, 2/1</t>
  </si>
  <si>
    <t>Омская область, г. Омск, Кировский административный округ, ул. Бульвар Архитекторов, 12</t>
  </si>
  <si>
    <t>Омская область, г. Омск, Кировский административный округ, ул. Бульвар Архитекторов, 4</t>
  </si>
  <si>
    <t>Омская область, г. Омск, Кировский административный округ, ул. Б. Кузьмина, 23</t>
  </si>
  <si>
    <t>Омская область, г. Омск, Кировский административный округ, ул. Конева, 8</t>
  </si>
  <si>
    <t>Омская область, г. Омск, Кировский административный округ, ул. Конева, 8/1</t>
  </si>
  <si>
    <t>Омская область, г. Омск, Кировский административный округ, ул. Дианова, 28</t>
  </si>
  <si>
    <t>Омская область, г. Омск, Кировский административный округ, ул. 3-я Енисейская, 32/1</t>
  </si>
  <si>
    <t>Омская область, г. Омск, Кировский административный округ, ул. 3-я Енисейская, 32/2</t>
  </si>
  <si>
    <t>Омская область, г. Омск, Кировский административный округ, ул. 3-я Енисейская, 32/3</t>
  </si>
  <si>
    <t>Омская область, г. Омск, Кировский административный округ, ул. Бульвар Архитекторов, 3/6</t>
  </si>
  <si>
    <t>Омская область, г. Омск, Кировский административный округ, ул. Бульвар Архитекторов, 3/8</t>
  </si>
  <si>
    <t>Омская область, г. Омск, Кировский административный округ, ул. Бульвар Архитекторов, 8</t>
  </si>
  <si>
    <t>Омская область, г. Омск, Кировский административный округ, ул. Бульвар Архитекторов, 8/1</t>
  </si>
  <si>
    <t>Омская область, г. Омск, Кировский административный округ, ул. Туполева, 5Г</t>
  </si>
  <si>
    <t>Омская область, г. Омск, Кировский административный округ, ул. Бульвар Архитекторов, 14</t>
  </si>
  <si>
    <t>Омская область, г. Омск, Кировский административный округ, ул. Волгоградская, 1/1</t>
  </si>
  <si>
    <t>Омская область, г. Омск, Кировский административный округ, ул. Дмитриева, 17/1</t>
  </si>
  <si>
    <t>Омская область, г. Омск, Кировский административный округ, ул. Крупской, 23</t>
  </si>
  <si>
    <t>Омская область, г. Омск, Кировский административный округ, ул. Конева, 44</t>
  </si>
  <si>
    <t>Омская область, г. Омск, Кировский административный округ, ул. Конева, 12</t>
  </si>
  <si>
    <t>Омская область, г. Омск, Кировский административный округ, ул. Бульвар Архитекторов, 3/10</t>
  </si>
  <si>
    <t>Омская область, г. Омск, Кировский административный округ, ул. 70 лет Октября, 18/1</t>
  </si>
  <si>
    <t>Омская область, г. Омск, Кировский административный округ, ул. 70 лет Октября, 18/2</t>
  </si>
  <si>
    <t>Омская область, г. Омск, Кировский административный округ, ул. Дмитриева, 3</t>
  </si>
  <si>
    <t>Омская область, г. Омск, Кировский административный округ, ул. 70 лет Октября, 12</t>
  </si>
  <si>
    <t>Омская область, г. Омск, Кировский административный округ, ул. 70 лет Октября, 20/2</t>
  </si>
  <si>
    <t>Омская область, г. Омск, Кировский административный округ, ул. Дмитриева, 5/4</t>
  </si>
  <si>
    <t>Омская область, г. Омск, Кировский административный округ, ул. Ватутина, 24/1 оч</t>
  </si>
  <si>
    <t>Омская область, г. Омск, Кировский административный округ, ул. Ватутина, 24/2 оч</t>
  </si>
  <si>
    <t>Омская область, г. Омск, Кировский административный округ, ул. Ватутина, 24/1</t>
  </si>
  <si>
    <t>Омская область, г. Омск, Кировский административный округ, ул. Ватутина, 24/2</t>
  </si>
  <si>
    <t>Омская область, г. Омск, Кировский административный округ, ул. Дмитриева, 112</t>
  </si>
  <si>
    <t>Омская область, г. Омск, Кировский административный округ, ул. Дмитриева, 17</t>
  </si>
  <si>
    <t>Омская область, г. Омск, Кировский административный округ, ул. 70 лет Октября, 10/1</t>
  </si>
  <si>
    <t>Омская область, г. Омск, Кировский административный округ, ул. Дмитриева, 20</t>
  </si>
  <si>
    <t>Омская область, г. Омск, Кировский административный округ, ул. Ватутина, 35</t>
  </si>
  <si>
    <t>Омская область, г. Омск, Кировский административный округ, ул. Ватутина, 33</t>
  </si>
  <si>
    <t>Омская область, г. Омск, Кировский административный округ, ул. Ватутина, 33/1</t>
  </si>
  <si>
    <t>Омская область, г. Омск, Кировский административный округ, ул. Ватутина, 33/2</t>
  </si>
  <si>
    <t>Омская область, г. Омск, Кировский административный округ, ул. Дмитриева, 15/3</t>
  </si>
  <si>
    <t>Омская область, г. Омск, Кировский административный округ, ул. Туполева, 5А</t>
  </si>
  <si>
    <t>Омская область, г. Омск, Кировский административный округ, ул. Ватутина, 29/1</t>
  </si>
  <si>
    <t>Омская область, г. Омск, Кировский административный округ, ул. Кошевого, 21/1</t>
  </si>
  <si>
    <t>Омская область, г. Омск, Кировский административный округ, ул. Волгоградская, 24</t>
  </si>
  <si>
    <t>Омская область, г. Омск, Кировский административный округ, ул. Лесной проезд, 4</t>
  </si>
  <si>
    <t>Омская область, г. Омск, Кировский административный округ, ул. Рокоссовского, 12</t>
  </si>
  <si>
    <t>Омская область, г. Омск, Кировский административный округ, ул. Комарова, 17</t>
  </si>
  <si>
    <t>Омская область, г. Омск, Кировский административный округ, ул. Дианова, 7Г</t>
  </si>
  <si>
    <t>Омская область, г. Омск, Кировский административный округ, ул. Дианова, 9</t>
  </si>
  <si>
    <t>Омская область, г. Омск, Кировский административный округ, ул. Лукашевича, 2В</t>
  </si>
  <si>
    <t>Омская область, г. Омск, Кировский административный округ, ул. Лукашевича, 2Б</t>
  </si>
  <si>
    <t>Омская область, г. Омск, Кировский административный округ, ул. Лукашевича, 8</t>
  </si>
  <si>
    <t>Омская область, г. Омск, Кировский административный округ, ул. Волгоградская, 24 А</t>
  </si>
  <si>
    <t>Омская область, г. Омск, Кировский административный округ, ул. Волгоградская, 28</t>
  </si>
  <si>
    <t>Омская область, г. Омск, Кировский административный округ, ул. Лесной проезд, 6</t>
  </si>
  <si>
    <t>Омская область, г. Омск, Кировский административный округ, ул. Лисицкого, 9Б</t>
  </si>
  <si>
    <t>Омская область, г. Омск, Кировский административный округ, ул. Волгоградская, 24 Г</t>
  </si>
  <si>
    <t>Омская область, г. Омск, Кировский административный округ, ул. Дианова, 21</t>
  </si>
  <si>
    <t>Омская область, г. Омск, Кировский административный округ, ул. Дианова, 24/1</t>
  </si>
  <si>
    <t>Омская область, г. Омск, Кировский административный округ, ул. Волгоградская, 26</t>
  </si>
  <si>
    <t>Омская область, г. Омск, Кировский административный округ, ул. Волгоградская, 30</t>
  </si>
  <si>
    <t>Омская область, г. Омск, Кировский административный округ, ул. Лесной проезд, 7</t>
  </si>
  <si>
    <t>Омская область, г. Омск, Кировский административный округ, ул. Лесной проезд, 8</t>
  </si>
  <si>
    <t>Омская область, г. Омск, Кировский административный округ, ул. Лесной проезд, 10</t>
  </si>
  <si>
    <t>Омская область, г. Омск, Кировский административный округ, ул. 3-я Любинская, 17</t>
  </si>
  <si>
    <t>Омская область, г. Омск, Кировский административный округ, ул. Звездная, 2/Г</t>
  </si>
  <si>
    <t>Омская область, г. Омск, Кировский административный округ, ул. Волгоградская, 34</t>
  </si>
  <si>
    <t>Омская область, г. Омск, Кировский административный округ, ул. Дианова, 26</t>
  </si>
  <si>
    <t>Омская область, г. Омск, Кировский административный округ, ул. Волгоградская, 10</t>
  </si>
  <si>
    <t>Омская область, г. Омск, Кировский административный округ, ул. Волгоградская, 32А</t>
  </si>
  <si>
    <t>Омская область, г. Омск, Кировский административный округ, ул. 3-я Любинская, 21</t>
  </si>
  <si>
    <t>Омская область, г. Омск, Кировский административный округ, ул. 3-я Любинская, 19</t>
  </si>
  <si>
    <t>Омская область, г. Омск, Кировский административный округ, ул. 3-я Любинская, 30/1</t>
  </si>
  <si>
    <t>Омская область, г. Омск, Кировский административный округ, ул. Сибирская, 51</t>
  </si>
  <si>
    <t>Омская область, г. Омск, Кировский административный округ, ул. Ялтинская, 30</t>
  </si>
  <si>
    <t>Омская область, г. Омск, Кировский административный округ, ул. 2-я Автомобильная, 2А</t>
  </si>
  <si>
    <t>Омская область, г. Омск, Кировский административный округ, ул. Комбикормовый завод, 2</t>
  </si>
  <si>
    <t>Омская область, г. Омск, Кировский административный округ, ул. Авиагородок, 34Б</t>
  </si>
  <si>
    <t>Омская область, г. Омск, Кировский административный округ, ул. Перелета, 22/1</t>
  </si>
  <si>
    <t>Омская область, г. Омск, Кировский административный округ, ул. Комарова, 9/1</t>
  </si>
  <si>
    <t>Омская область, г. Омск, Кировский административный округ, ул. Взлетная, 1</t>
  </si>
  <si>
    <t>Омская область, г. Омск, Кировский административный округ, ул. Взлетная, 3</t>
  </si>
  <si>
    <t>Омская область, г. Омск, Кировский административный округ, ул. Взлетная, 3Б</t>
  </si>
  <si>
    <t>Омская область, г. Омск, Кировский административный округ, ул. Взлетная, 4</t>
  </si>
  <si>
    <t>Омская область, г. Омск, Кировский административный округ, ул. Взлетная, 4/1</t>
  </si>
  <si>
    <t>Омская область, г. Омск, Кировский административный округ, ул. Взлетная, 5А</t>
  </si>
  <si>
    <t>Омская область, г. Омск, Кировский административный округ, ул. Взлетная, 7А</t>
  </si>
  <si>
    <t>Омская область, г. Омск, Кировский административный округ, ул. Туполева, 3/1</t>
  </si>
  <si>
    <t>Омская область, г. Омск, Кировский административный округ, ул. Туполева, 3</t>
  </si>
  <si>
    <t>Омская область, г. Омск, Кировский административный округ, ул. Туполева, 3А</t>
  </si>
  <si>
    <t>Омская область, г. Омск, Кировский административный округ, ул. Туполева, 3Б</t>
  </si>
  <si>
    <t>Омская область, г. Омск, Кировский административный округ, ул. Туполева, 5Б</t>
  </si>
  <si>
    <t>Омская область, г. Омск, Кировский административный округ, ул. Степанца, 8</t>
  </si>
  <si>
    <t>Омская область, г. Омск, Кировский административный округ, ул. Степанца, 8 А</t>
  </si>
  <si>
    <t>Омская область, г. Омск, Кировский административный округ, ул. Степанца, 6</t>
  </si>
  <si>
    <t>Омская область, г. Омск, Кировский административный округ, ул. Мельничная, 89</t>
  </si>
  <si>
    <t>Омская область, г. Омск, Кировский административный округ, ул. Мельничная, 89/2</t>
  </si>
  <si>
    <t>Омская область, г. Омск, Кировский административный округ, ул. Путилова, 7</t>
  </si>
  <si>
    <t>Омская область, г. Омск, Кировский административный округ, ул. Путилова, 7В</t>
  </si>
  <si>
    <t>Омская область, г. Омск, Кировский административный округ, ул. Крупской, 9/3</t>
  </si>
  <si>
    <t>Омская область, г. Омск, Кировский административный округ, ул. Б. Кузьмина, 11</t>
  </si>
  <si>
    <t>Омская область, г. Омск, Кировский административный округ, ул. Фугенфирова, 5</t>
  </si>
  <si>
    <t>Омская область, г. Омск, Кировский административный округ, ул. Дианова, 17</t>
  </si>
  <si>
    <t>Омская область, г. Омск, Кировский административный округ, ул. Дианова, 12/1</t>
  </si>
  <si>
    <t>Омская область, г. Омск, Кировский административный округ, ул. Крупской, 8</t>
  </si>
  <si>
    <t>Омская область, г. Омск, Кировский административный округ, ул. Фугенфирова, 4/1</t>
  </si>
  <si>
    <t>Омская область, г. Омск, Кировский административный округ, ул. Дианова, 7</t>
  </si>
  <si>
    <t>Омская область, г. Омск, Кировский административный округ, ул. Дианова, 11</t>
  </si>
  <si>
    <t>Омская область, г. Омск, Кировский административный округ, ул. 12 Декабря, 56</t>
  </si>
  <si>
    <t>Омская область, г. Омск, Кировский административный округ, ул. 12 Декабря, 60</t>
  </si>
  <si>
    <t>Омская область, г. Омск, Кировский административный округ, ул. Куломзинкая, 64/1</t>
  </si>
  <si>
    <t>Омская область, г. Омск, Кировский административный округ, ул. 2-я Солнечная, 23</t>
  </si>
  <si>
    <t>Омская область, г. Омск, Кировский административный округ, ул. Профинтерна, 10</t>
  </si>
  <si>
    <t>Омская область, г. Омск, Кировский административный округ, ул. Транссибирская, 6/2</t>
  </si>
  <si>
    <t>Омская область, г. Омск, Кировский административный округ, ул. Южная, 97</t>
  </si>
  <si>
    <t>Омская область, г. Омск, Кировский административный округ, ул. Новостройка, 39</t>
  </si>
  <si>
    <t>Омская область, г. Омск, Кировский административный округ, ул. Новостройка, 21</t>
  </si>
  <si>
    <t>Омская область, г. Омск, Кировский административный округ, ул. Новостройка, 20</t>
  </si>
  <si>
    <t>Омская область, г. Омск, Кировский административный округ, ул. Новостройка, 24</t>
  </si>
  <si>
    <t>Омская область, г. Омск, Кировский административный округ, ул. 2-я солнечная, 29</t>
  </si>
  <si>
    <t>Омская область, г. Омск, Кировский административный округ, ул. Мостоотряд, 63</t>
  </si>
  <si>
    <t>Омская область, г. Омск, Кировский административный округ, ул. Димитрова, 71</t>
  </si>
  <si>
    <t>Омская область, г. Омск, Кировский административный округ, ул. Димитрова, 69</t>
  </si>
  <si>
    <t>Омская область, г. Омск, Кировский административный округ, ул. 12 Декабря, 1/1</t>
  </si>
  <si>
    <t>Омская область, г. Омск, Кировский административный округ, ул. Перелета, 12/1</t>
  </si>
  <si>
    <t>Омская область, г. Омск, Кировский административный округ, ул. Лукашевича, 23/А</t>
  </si>
  <si>
    <t>Омская область, г. Омск, Кировский административный округ, ул. Звездная, 2А</t>
  </si>
  <si>
    <t>Омская область, г. Омск, Кировский административный округ, ул. Бульвар Архитекторов, 15</t>
  </si>
  <si>
    <t>Омская область, г. Омск, Кировский административный округ, ул. Бульвар Архитекторов, 17/1</t>
  </si>
  <si>
    <t>Омская область, г. Омск, Кировский административный округ, ул. Бульвар Архитекторов, 17</t>
  </si>
  <si>
    <t>Омская область, г. Омск, Кировский административный округ, ул. Крупской, 23/1</t>
  </si>
  <si>
    <t>Омская область, г. Омск, Кировский административный округ, ул. Дианова, 25</t>
  </si>
  <si>
    <t>Омская область, г. Омск, Кировский административный округ, ул. Дианова, 27</t>
  </si>
  <si>
    <t>Омская область, г. Омск, Кировский административный округ, ул. Звездная, 6</t>
  </si>
  <si>
    <t>Омская область, г. Омск, Кировский административный округ, ул. Звездная, 8</t>
  </si>
  <si>
    <t>Омская область, г. Омск, Кировский административный округ, ул. Звездная, 8/1</t>
  </si>
  <si>
    <t>Омская область, г. Омск, Кировский административный округ, ул. 4-я Любинская, 34/Б</t>
  </si>
  <si>
    <t>Омская область, г. Омск, Кировский административный округ, ул. Мельничная, 87/1</t>
  </si>
  <si>
    <t>Омская область, г. Омск, Кировский административный округ, ул. Мельничная, 87/2</t>
  </si>
  <si>
    <t>Омская область, г. Омск, Кировский административный округ, ул. Мельничная, 89/7</t>
  </si>
  <si>
    <t>Омская область, г. Омск, Кировский административный округ, ул. Мельничная, 87/4</t>
  </si>
  <si>
    <t>Омская область, г. Омск, Кировский административный округ, ул. 70 лет Октября, 13/3</t>
  </si>
  <si>
    <t>Омская область, г. Омск, Кировский административный округ, ул. 70 лет Октября, 15/1</t>
  </si>
  <si>
    <t>Омская область, г. Омск, Кировский административный округ, ул. 70 лет Октября, 10/3</t>
  </si>
  <si>
    <t>Омская область, г. Омск, Кировский административный округ, ул. 70 лет Октября, 11</t>
  </si>
  <si>
    <t>Омская область, г. Омск, Кировский административный округ, ул. 12 Декабря, 117/1</t>
  </si>
  <si>
    <t>Омская область, г. Омск, Кировский административный округ, ул. 12 Декабря, 117/3</t>
  </si>
  <si>
    <t>Омская область, г. Омск, Кировский административный округ, ул. Транссибирская, 25, 2</t>
  </si>
  <si>
    <t>Омская область, г. Омск, Кировский административный округ, ул. 12 Декабря, 64</t>
  </si>
  <si>
    <t>Омская область, г. Омск, Кировский административный округ, ул. Новостройка, 7</t>
  </si>
  <si>
    <t>Омская область, г. Омск, Кировский административный округ, ул. Бульвар Архитекторов, 13</t>
  </si>
  <si>
    <t>Омская область, г. Омск, Кировский административный округ, ул. Бульвар Архитекторов, 13/3</t>
  </si>
  <si>
    <t>Омская область, г. Омск, Кировский административный округ, ул. Бульвар Архитекторов, 19</t>
  </si>
  <si>
    <t>Омская область, г. Омск, Кировский административный округ, ул. Бульвар Архитекторов, 23</t>
  </si>
  <si>
    <t>Омская область, г. Омск, Кировский административный округ, ул. Бульвар Архитекторов, 25</t>
  </si>
  <si>
    <t>Омская область, г. Омск, Кировский административный округ, ул. Ватутина, 14</t>
  </si>
  <si>
    <t>Омская область, г. Омск, Кировский административный округ, ул. Ватутина, 16</t>
  </si>
  <si>
    <t>Омская область, г. Омск, Кировский административный округ, ул. Ватутина, 18</t>
  </si>
  <si>
    <t>Омская область, г. Омск, Кировский административный округ, ул. Ватутина, 29</t>
  </si>
  <si>
    <t>Омская область, г. Омск, Кировский административный округ, ул. Ватутина, 31</t>
  </si>
  <si>
    <t>Омская область, г. Омск, Кировский административный округ, ул. Крупской, 34</t>
  </si>
  <si>
    <t>Омская область, г. Омск, Кировский административный округ, ул. Туполева, 4, 1</t>
  </si>
  <si>
    <t>Омская область, г. Омск, Кировский административный округ, ул. Перелета, 21</t>
  </si>
  <si>
    <t>Омская область, г. Омск, Кировский административный округ, ул. Комарова, 17/3</t>
  </si>
  <si>
    <t>Омская область, г. Омск, Кировский административный округ, ул. Комарова, 14/1</t>
  </si>
  <si>
    <t>Омская область, г. Омск, Кировский административный округ, ул. Звездная, 10</t>
  </si>
  <si>
    <t>Омская область, г. Омск, Кировский административный округ, ул. Перелета, 32</t>
  </si>
  <si>
    <t>Омская область, г. Омск, Кировский административный округ, ул. Перелета, 34</t>
  </si>
  <si>
    <t>Омская область, г. Омск, Кировский административный округ, ул. Перелета, 27</t>
  </si>
  <si>
    <t>Омская область, г. Омск, Кировский административный округ, ул. Перелета, 29</t>
  </si>
  <si>
    <t>Омская область, г. Омск, Кировский административный округ, ул. Перелета, 31</t>
  </si>
  <si>
    <t>Омская область, г. Омск, Кировский административный округ, ул. Перелета, 33</t>
  </si>
  <si>
    <t>Омская область, г. Омск, Кировский административный округ, ул. Перелета, 23</t>
  </si>
  <si>
    <t>Омская область, г. Омск, Кировский административный округ, ул. Крупской, 14</t>
  </si>
  <si>
    <t>Омская область, г. Омск, Кировский административный округ, ул. Крупской, 14/3</t>
  </si>
  <si>
    <t>Омская область, г. Омск, Кировский административный округ, ул. Крупской, 14/5</t>
  </si>
  <si>
    <t>Омская область, г. Омск, Кировский административный округ, ул. Крупской, 14/4</t>
  </si>
  <si>
    <t>Омская область, г. Омск, Кировский административный округ, ул. Степанца, 3</t>
  </si>
  <si>
    <t>Омская область, г. Омск, Кировский административный округ, ул. 70 лет Октября, 6/3</t>
  </si>
  <si>
    <t>Омская область, г. Омск, Кировский административный округ, ул. Туполева, 6</t>
  </si>
  <si>
    <t>Омская область, г. Омск, Кировский административный округ, ул. Туполева, 6/1</t>
  </si>
  <si>
    <t>Омская область, г. Омск, Кировский административный округ, ул. Туполева, 8/2</t>
  </si>
  <si>
    <t>Омская область, г. Омск, Кировский административный округ, ул. Туполева, 8</t>
  </si>
  <si>
    <t>Омская область, г. Омск, Кировский административный округ, ул. Туполева, 5</t>
  </si>
  <si>
    <t>Омская область, г. Омск, Кировский административный округ, ул. Б. Кузьмина, 1</t>
  </si>
  <si>
    <t>Омская область, г. Омск, Кировский административный округ, ул. Б. Кузьмина, 9</t>
  </si>
  <si>
    <t>Омская область, г. Омск, Кировский административный округ, ул. Комарова, 14</t>
  </si>
  <si>
    <t>Омская область, г. Омск, Кировский административный округ, ул. Комкова, 8</t>
  </si>
  <si>
    <t>Омская область, г. Омск, Кировский административный округ, ул. Комарова, 22/1</t>
  </si>
  <si>
    <t>Омская область, г. Омск, Кировский административный округ, ул. Дмитриева, 1/1</t>
  </si>
  <si>
    <t>Омская область, г. Омск, Кировский административный округ, ул. Дмитриева, 1/2</t>
  </si>
  <si>
    <t>Омская область, г. Омск, Кировский административный округ, ул. Дмитриева, 1/3</t>
  </si>
  <si>
    <t>Омская область, г. Омск, Кировский административный округ, ул. Дмитриева, 1/4</t>
  </si>
  <si>
    <t>Омская область, г. Омск, Кировский административный округ, ул. Дмитриева, 1/5</t>
  </si>
  <si>
    <t>Омская область, г. Омск, Кировский административный округ, ул. Дмитриева, 1/7</t>
  </si>
  <si>
    <t>Омская область, г. Омск, Кировский административный округ, ул. Крупской, 36</t>
  </si>
  <si>
    <t>Омская область, г. Омск, Кировский административный округ, ул. Крупской, 38</t>
  </si>
  <si>
    <t>Омская область, г. Омск, Кировский административный округ, ул. 70 лет октября, 14/2</t>
  </si>
  <si>
    <t>Омская область, г. Омск, Кировский административный округ, ул. Конева, 6</t>
  </si>
  <si>
    <t>Омская область, г. Омск, Кировский административный округ, ул. Лукашевича, 3/Б</t>
  </si>
  <si>
    <t>Омская область, г. Омск, Кировский административный округ, ул. Фугенфирова, 9</t>
  </si>
  <si>
    <t>Омская область, г. Омск, Кировский административный округ, ул. 3-я Любинская, 24/2</t>
  </si>
  <si>
    <t>Омская область, г. Омск, Кировский административный округ, ул. Нефтебаза, 5</t>
  </si>
  <si>
    <t>Омская область, г. Омск, Кировский административный округ, ул. Конева, 38</t>
  </si>
  <si>
    <t>Омская область, г. Омск, Кировский административный округ, ул. Конева, 36</t>
  </si>
  <si>
    <t>Омская область, г. Омск, Кировский административный округ, ул. Конева, 22</t>
  </si>
  <si>
    <t>Омская область, г. Омск, Кировский административный округ, ул. Дианова, 7В</t>
  </si>
  <si>
    <t>Омская область, г. Омск, Кировский административный округ, ул. 12 Декабря, 102</t>
  </si>
  <si>
    <t>Омская область, г. Омск, Кировский административный округ, ул. Волгоградская, 32</t>
  </si>
  <si>
    <t>Омская область, г. Омск, Кировский административный округ, ул. Бульвар Архитекторов, 13/1</t>
  </si>
  <si>
    <t>Омская область, г. Омск, Кировский административный округ, ул. Рокоссовского, 32</t>
  </si>
  <si>
    <t>Омская область, г. Омск, Кировский административный округ, ул. Крупской, 7/1</t>
  </si>
  <si>
    <t>Омская область, г. Омск, Кировский административный округ, ул. Конева, 14</t>
  </si>
  <si>
    <t>Омская область, г. Омск, Кировский административный округ, ул. 70 лет Октября, 15</t>
  </si>
  <si>
    <t>Омская область, г. Омск, Кировский административный округ, ул. Волгоградская, 42</t>
  </si>
  <si>
    <t>Омская область, г. Омск, Кировский административный округ, ул. Дианова, 33/Б</t>
  </si>
  <si>
    <t>Омская область, г. Омск, Кировский административный округ, ул. 70 лет Октября, 13</t>
  </si>
  <si>
    <t>Омская область, г. Омск, Кировский административный округ, ул. 70 лет октября, 1/4</t>
  </si>
  <si>
    <t>Омская область, г. Омск, Кировский административный округ, ул. Транссибирская, 5</t>
  </si>
  <si>
    <t>Омская область, г. Омск, Кировский административный округ, ул. Дианова, 16</t>
  </si>
  <si>
    <t>Омская область, г. Омск, Кировский административный округ, ул. Транссибирская, 6</t>
  </si>
  <si>
    <t>Омская область, г. Омск, Кировский административный округ, ул. Димитрова, 67/1</t>
  </si>
  <si>
    <t>Омская область, г. Омск, Кировский административный округ, ул. Перелета, 18</t>
  </si>
  <si>
    <t>Омская область, г. Омск, Кировский административный округ, ул. Конева, 12/1</t>
  </si>
  <si>
    <t>Омская область, г. Омск, Кировский административный округ, ул. Дианова, 20/1</t>
  </si>
  <si>
    <t>Омская область, г. Омск, Кировский административный округ, ул. Дианова, 20/2</t>
  </si>
  <si>
    <t>Омская область, г. Омск, Кировский административный округ, ул. Лукашевича, 15Д</t>
  </si>
  <si>
    <t>Омская область, г. Омск, Кировский административный округ, ул. Инженерная, 119</t>
  </si>
  <si>
    <t>Омская область, г. Омск, Кировский административный округ, ул. Ватутина, 26/1</t>
  </si>
  <si>
    <t>Омская область, г. Омск, Кировский административный округ, ул. Комарова, 22</t>
  </si>
  <si>
    <t>Омская область, г. Омск, Кировский административный округ, ул. Туполева, 4</t>
  </si>
  <si>
    <t>Омская область, г. Омск, Кировский административный округ, ул. Транссибирская, 1</t>
  </si>
  <si>
    <t>Омская область, г. Омск, Кировский административный округ, ул. Хлебная, 33</t>
  </si>
  <si>
    <t>Омская область, г. Омск, Кировский административный округ, ул. Бульвар Архитекторов, 1/4</t>
  </si>
  <si>
    <t>Омская область, г. Омск, Кировский административный округ, ул. Ватутина, 9</t>
  </si>
  <si>
    <t>Омская область, г. Омск, Кировский административный округ, ул. Володарского, 120</t>
  </si>
  <si>
    <t>Омская область, г. Омск, Кировский административный округ, ул. Бульвар Архитекторов, 2/1</t>
  </si>
  <si>
    <t>Омская область, г. Омск, Кировский административный округ, ул. Бульвар Архитекторов, 3/4</t>
  </si>
  <si>
    <t>Омская область, г. Омск, Кировский административный округ, ул. Транссибирская, 6/1</t>
  </si>
  <si>
    <t>Омская область, г. Омск, Кировский административный округ, ул. Крупской, 25/1</t>
  </si>
  <si>
    <t>Омская область, г. Омск, Кировский административный округ, ул. Комарова, 9</t>
  </si>
  <si>
    <t>Омская область, г. Омск, Кировский административный округ, ул. Комарова, 1</t>
  </si>
  <si>
    <t>Омская область, г. Омск, Кировский административный округ, ул. 70 лет Октября, 10/2</t>
  </si>
  <si>
    <t>Омская область, г. Омск, Кировский административный округ, ул. Бульвар Архитекторов, 7/3</t>
  </si>
  <si>
    <t>Омская область, г. Омск, Кировский административный округ, ул. Дмитриева, 6/1</t>
  </si>
  <si>
    <t>Омская область, г. Омск, Кировский административный округ, ул. Дмитриева, 2/7</t>
  </si>
  <si>
    <t>Омская область, г. Омск, Кировский административный округ, ул. 70 лет Октября, 20</t>
  </si>
  <si>
    <t>Омская область, г. Омск, Кировский административный округ, ул. 70 лет Октября, 20/1</t>
  </si>
  <si>
    <t>Омская область, г. Омск, Кировский административный округ, ул. Бульвар Архитекторов, 10</t>
  </si>
  <si>
    <t>Омская область, г. Омск, Кировский административный округ, ул. Бульвар Архитекторов, 6</t>
  </si>
  <si>
    <t>Омская область, г. Омск, Кировский административный округ, ул. Бульвар Архитекторов, 7/1</t>
  </si>
  <si>
    <t>Омская область, г. Омск, Кировский административный округ, ул. Дмитриева, 1/6</t>
  </si>
  <si>
    <t>Омская область, г. Омск, Кировский административный округ, ул. Комарова, 17/2</t>
  </si>
  <si>
    <t>Омская область, г. Омск, Кировский административный округ, ул. Дмитриева, 3/4</t>
  </si>
  <si>
    <t>Омская область, г. Омск, Кировский административный округ, ул. Ватутина, 22А</t>
  </si>
  <si>
    <t>Омская область, г. Омск, Кировский административный округ, ул. Комарова, 15</t>
  </si>
  <si>
    <t>Омская область, г. Омск, Кировский административный округ, ул. Комарова, 15/3</t>
  </si>
  <si>
    <t>Омская область, г. Омск, Кировский административный округ, ул. Комарова, 17/1</t>
  </si>
  <si>
    <t>Омская область, г. Омск, Кировский административный округ, ул. Комарова, 19</t>
  </si>
  <si>
    <t>Омская область, г. Омск, Кировский административный округ, ул. Комарова, 16</t>
  </si>
  <si>
    <t>Омская область, г. Омск, Кировский административный округ, ул. Лукашевича, 6/1</t>
  </si>
  <si>
    <t>Омская область, г. Омск, Кировский административный округ, ул. Крупской, 6/1</t>
  </si>
  <si>
    <t>Омская область, г. Омск, Кировский административный округ, ул. Крупской, 10</t>
  </si>
  <si>
    <t>Омская область, г. Омск, Кировский административный округ, ул. Лукашевича, 29</t>
  </si>
  <si>
    <t>Омская область, г. Омск, Кировский административный округ, ул. Дмитриева, 19</t>
  </si>
  <si>
    <t>Омская область, г. Омск, Кировский административный округ, ул. 70 лет Октября, 20 (1-3)</t>
  </si>
  <si>
    <t>Омская область, г. Омск, Кировский административный округ, ул. 70 лет Октября, 20/(11-14)</t>
  </si>
  <si>
    <t>Омская область, г. Омск, Кировский административный округ, ул. Бульвар Архитекторов, 14/1</t>
  </si>
  <si>
    <t>Омская область, г. Омск, Кировский административный округ, ул. 70 лет Октября, 16</t>
  </si>
  <si>
    <t>Омская область, г. Омск, Кировский административный округ, ул. Дмитриева, 3/2</t>
  </si>
  <si>
    <t>Омская область, г. Омск, Кировский административный округ, ул. Дианова, 16/1</t>
  </si>
  <si>
    <t>Омская область, г. Омск, Кировский административный округ, ул. Дианова, 18/подъезд 1, 2, 3</t>
  </si>
  <si>
    <t>Омская область, г. Омск, Кировский административный округ, ул. 1-я  Казахстанская, 1</t>
  </si>
  <si>
    <t>Омская область, г. Омск, Кировский административный округ, ул. 1-я  Островская, 4</t>
  </si>
  <si>
    <t>Омская область, г. Омск, Кировский административный округ, ул. 1-я  Островская, 4А</t>
  </si>
  <si>
    <t>Омская область, г. Омск, Кировский административный округ, ул. 1-я  Островская, 6</t>
  </si>
  <si>
    <t>Омская область, г. Омск, Кировский административный округ, ул. 1-я  Островская, 8</t>
  </si>
  <si>
    <t>Омская область, г. Омск, Кировский административный округ, ул. 1-я  Островская, 9</t>
  </si>
  <si>
    <t>Омская область, г. Омск, Кировский административный округ, ул. 1-я  Островская, 10</t>
  </si>
  <si>
    <t>Омская область, г. Омск, Кировский административный округ, ул. 1-я  Островская, 12</t>
  </si>
  <si>
    <t>Омская область, г. Омск, Кировский административный округ, ул. 1-я  Островская, 14</t>
  </si>
  <si>
    <t>Омская область, г. Омск, Кировский административный округ, ул. 22 Декабря, 8</t>
  </si>
  <si>
    <t>Омская область, г. Омск, Кировский административный округ, ул. 2-я Казахстанская, 42</t>
  </si>
  <si>
    <t>Омская область, г. Омск, Кировский административный округ, ул. 2-я Казахстанская, 44</t>
  </si>
  <si>
    <t>Омская область, г. Омск, Кировский административный округ, ул. 2-я Кировская, 101</t>
  </si>
  <si>
    <t>Омская область, г. Омск, Кировский административный округ, ул. 2-я Кировская, 109</t>
  </si>
  <si>
    <t>Омская область, г. Омск, Кировский административный округ, ул. 2-я Солнечная, 44</t>
  </si>
  <si>
    <t>Омская область, г. Омск, Кировский административный округ, ул. 3-я Енисейская, 19</t>
  </si>
  <si>
    <t>Омская область, г. Омск, Кировский административный округ, ул. 3-я Енисейская, 19А</t>
  </si>
  <si>
    <t>Омская область, г. Омск, Кировский административный округ, ул. 3-я Енисейская, 19Б</t>
  </si>
  <si>
    <t>Омская область, г. Омск, Кировский административный округ, ул. 3-я Енисейская, 21</t>
  </si>
  <si>
    <t>Омская область, г. Омск, Кировский административный округ, ул. 3-я Любинская, 26А</t>
  </si>
  <si>
    <t>Омская область, г. Омск, Кировский административный округ, ул. 5-я   ул. Западная, 10</t>
  </si>
  <si>
    <t>Омская область, г. Омск, Кировский административный округ, ул. 6-я   ул. Западная, 5</t>
  </si>
  <si>
    <t>Омская область, г. Омск, Кировский административный округ, ул. 7-я Кировская, 2</t>
  </si>
  <si>
    <t>Омская область, г. Омск, Кировский административный округ, ул. 8-я Кировская, 4А</t>
  </si>
  <si>
    <t>Омская область, г. Омск, Кировский административный округ, ул. 9-я Кировская, 6/А</t>
  </si>
  <si>
    <t>Омская область, г. Омск, Кировский административный округ, ул. Бетховена, 28</t>
  </si>
  <si>
    <t>Омская область, г. Омск, Кировский административный округ, ул. Володарского, 2</t>
  </si>
  <si>
    <t>Омская область, г. Омск, Кировский административный округ, ул. Граничная, 47</t>
  </si>
  <si>
    <t>Омская область, г. Омск, Кировский административный округ, ул. Граничная, 55</t>
  </si>
  <si>
    <t>Омская область, г. Омск, Кировский административный округ, ул. Граничная, 107/Б</t>
  </si>
  <si>
    <t>Омская область, г. Омск, Кировский административный округ, ул. Граничная, 124</t>
  </si>
  <si>
    <t>Омская область, г. Омск, Кировский административный округ, ул. Граничная, 126</t>
  </si>
  <si>
    <t>Омская область, г. Омск, Кировский административный округ, ул. Граничная, 126/А</t>
  </si>
  <si>
    <t>Омская область, г. Омск, Кировский административный округ, ул. Грибоедова, 5Б</t>
  </si>
  <si>
    <t>Омская область, г. Омск, Кировский административный округ, ул. Грибоедова, 43</t>
  </si>
  <si>
    <t>Омская область, г. Омск, Кировский административный округ, ул. Днепровская, 4Б</t>
  </si>
  <si>
    <t>Омская область, г. Омск, Кировский административный округ, ул. Днепровская, 10</t>
  </si>
  <si>
    <t>Омская область, г. Омск, Кировский административный округ, ул. Днепровская, 42/А</t>
  </si>
  <si>
    <t>Омская область, г. Омск, Кировский административный округ, ул. Днепровская, 42/Б</t>
  </si>
  <si>
    <t>Омская область, г. Омск, Кировский административный округ, ул. Днепровская, 44</t>
  </si>
  <si>
    <t>Омская область, г. Омск, Кировский административный округ, ул. Днепровская, 44А</t>
  </si>
  <si>
    <t>Омская область, г. Омск, Кировский административный округ, ул. Инженерная, 116</t>
  </si>
  <si>
    <t>Омская область, г. Омск, Кировский административный округ, ул. Инженерная, 120</t>
  </si>
  <si>
    <t>Омская область, г. Омск, Кировский административный округ, ул. Инженерная, 122</t>
  </si>
  <si>
    <t>Омская область, г. Омск, Кировский административный округ, ул. Карбышево-2/4</t>
  </si>
  <si>
    <t>Омская область, г. Омск, Кировский административный округ, ул. Кошевого, 24</t>
  </si>
  <si>
    <t>Омская область, г. Омск, Кировский административный округ, ул. Кошевого, 26</t>
  </si>
  <si>
    <t>Омская область, г. Омск, Кировский административный округ, ул. Мельничная, 58</t>
  </si>
  <si>
    <t>Омская область, г. Омск, Кировский административный округ, ул. Мельничная, 58Б</t>
  </si>
  <si>
    <t>Омская область, г. Омск, Кировский административный округ, ул. Мельничная, 62</t>
  </si>
  <si>
    <t>Омская область, г. Омск, Кировский административный округ, ул. Мельничная, 64</t>
  </si>
  <si>
    <t>Омская область, г. Омск, Кировский административный округ, ул. Мельничная, 76</t>
  </si>
  <si>
    <t>Омская область, г. Омск, Кировский административный округ, ул. Мельничная, 98</t>
  </si>
  <si>
    <t>Омская область, г. Омск, Кировский административный округ, ул. Мельничная, 100</t>
  </si>
  <si>
    <t>Омская область, г. Омск, Кировский административный округ, ул. Мельничная, 72</t>
  </si>
  <si>
    <t>Омская область, г. Омск, Кировский административный округ, ул. Мельничная, 74</t>
  </si>
  <si>
    <t>Омская область, г. Омск, Кировский административный округ, ул. Менжинского, 20</t>
  </si>
  <si>
    <t>Омская область, г. Омск, Кировский административный округ, ул. Можайского, 2</t>
  </si>
  <si>
    <t>Омская область, г. Омск, Кировский административный округ, ул. Можайского, 6</t>
  </si>
  <si>
    <t>Омская область, г. Омск, Кировский административный округ, ул. Мостоотряд, 63/А</t>
  </si>
  <si>
    <t>Омская область, г. Омск, Кировский административный округ, ул. Новостройка, 14</t>
  </si>
  <si>
    <t>Омская область, г. Омск, Кировский административный округ, ул. Пацаева, 1</t>
  </si>
  <si>
    <t>Омская область, г. Омск, Кировский административный округ, ул. Перова, 70</t>
  </si>
  <si>
    <t>Омская область, г. Омск, Кировский административный округ, ул. Севастопольская, 2</t>
  </si>
  <si>
    <t>Омская область, г. Омск, Кировский административный округ, ул. Седова, 69</t>
  </si>
  <si>
    <t>Омская область, г. Омск, Кировский административный округ, ул. Седова, 61</t>
  </si>
  <si>
    <t>Омская область, г. Омск, Кировский административный округ, ул. Семипалатинская, 2</t>
  </si>
  <si>
    <t>Омская область, г. Омск, Кировский административный округ, ул. Семиреченская, 138</t>
  </si>
  <si>
    <t>Омская область, г. Омск, Кировский административный округ, ул. Стройплощадка-111, 1</t>
  </si>
  <si>
    <t>Омская область, г. Омск, Кировский административный округ, ул. Стройплощадка-111, 2</t>
  </si>
  <si>
    <t>Омская область, г. Омск, Кировский административный округ, ул. Стройплощадка-111, 3</t>
  </si>
  <si>
    <t>Омская область, г. Омск, Кировский административный округ, ул. Стройплощадка-111, 4</t>
  </si>
  <si>
    <t>Омская область, г. Омск, Кировский административный округ, ул. Стройплощадка-111, 5</t>
  </si>
  <si>
    <t>Омская область, г. Омск, Кировский административный округ, ул. Стройплощадка-111, 6</t>
  </si>
  <si>
    <t>Омская область, г. Омск, Кировский административный округ, ул. Суровцева переулок, 3</t>
  </si>
  <si>
    <t>Омская область, г. Омск, Кировский административный округ, ул.  Тимирязева, 13</t>
  </si>
  <si>
    <t>Омская область, г. Омск, Кировский административный округ, ул. Торговая, 24</t>
  </si>
  <si>
    <t>Омская область, г. Омск, Кировский административный округ, ул. Хлебная, 23</t>
  </si>
  <si>
    <t>Омская область, г. Омск, Кировский административный округ, ул. Южная, 101</t>
  </si>
  <si>
    <t>Омская область, г. Омск, Кировский административный округ, ул. Площадка Стальмост, 15</t>
  </si>
  <si>
    <t>Омская область, г. Омск, Кировский административный округ, ул. Мельничная, 91</t>
  </si>
  <si>
    <t>Омская область, г. Омск, Кировский административный округ, ул. Ватутина, 3</t>
  </si>
  <si>
    <t>Омская область, г. Омск, Кировский административный округ, ул. Мельничная, 70</t>
  </si>
  <si>
    <t>Омская область, г. Омск, Кировский административный округ, ул. Мельничная, 89/4</t>
  </si>
  <si>
    <t>Омская область, г. Омск, Кировский административный округ, ул. Талалихина, 22</t>
  </si>
  <si>
    <t>Омская область, г. Омск, Кировский административный округ, ул. Комкова, 8/1</t>
  </si>
  <si>
    <t>Омская область, г. Омск, Кировский административный округ, ул. Торговая, 20</t>
  </si>
  <si>
    <t>Омская область, г. Омск, Кировский административный округ, ул. Муромцева, 91</t>
  </si>
  <si>
    <t>Омская область, г. Омск, Кировский административный округ, ул. Куломзинкая, 79</t>
  </si>
  <si>
    <t>Омская область, г. Омск, Кировский административный округ, ул. Сибирская/Торговая</t>
  </si>
  <si>
    <t>Омская область, г. Омск, Кировский административный округ, ул. Прибрежная/переулок Речной</t>
  </si>
  <si>
    <t>Омская область, г. Омск, Кировский административный округ, ул. Прибрежная, 36</t>
  </si>
  <si>
    <t>Омская область, г. Омск, Кировский административный округ, ул. Прибрежная, 50</t>
  </si>
  <si>
    <t>Омская область, г. Омск, Кировский административный округ, ул. Прибрежная, 70</t>
  </si>
  <si>
    <t>Омская область, г. Омск, Кировский административный округ, ул. Прибрежная, 90</t>
  </si>
  <si>
    <t>Омская область, г. Омск, Кировский административный округ, ул. Троицкая/переулок Речной</t>
  </si>
  <si>
    <t>Омская область, г. Омск, Кировский административный округ, ул. Троицкая, 20</t>
  </si>
  <si>
    <t>Омская область, г. Омск, Кировский административный округ, ул. Троицкая, 30</t>
  </si>
  <si>
    <t>Омская область, г. Омск, Кировский административный округ, ул. Прииртышская, 3</t>
  </si>
  <si>
    <t>Омская область, г. Омск, Кировский административный округ, ул. Прииртышская, 2А</t>
  </si>
  <si>
    <t>Омская область, г. Омск, Кировский административный округ, ул. Прииртышская/Мелиоративная</t>
  </si>
  <si>
    <t>Омская область, г. Омск, Кировский административный округ, ул. Прииртышская/Сметнёва</t>
  </si>
  <si>
    <t>Омская область, г. Омск, Кировский административный округ, ул. Прииртышская/Рассветная</t>
  </si>
  <si>
    <t>Омская область, г. Омск, Кировский административный округ, ул. Прииртышская/Мелинцевича</t>
  </si>
  <si>
    <t>Омская область, г. Омск, Кировский административный округ, ул. Прииртышская/Штумпфа</t>
  </si>
  <si>
    <t>Омская область, г. Омск, Кировский административный округ, ул. Любинская, 10</t>
  </si>
  <si>
    <t>Омская область, г. Омск, Кировский административный округ, ул. Мелиоративная, 12</t>
  </si>
  <si>
    <t>Омская область, г. Омск, Кировский административный округ, ул. Штумпфа, 5</t>
  </si>
  <si>
    <t>Омская область, г. Омск, Кировский административный округ, ул. Ялтинская, 72</t>
  </si>
  <si>
    <t>Омская область, г. Омск, Кировский административный округ, ул.  Тимирязева/Бетховена</t>
  </si>
  <si>
    <t>Омская область, г. Омск, Кировский административный округ, ул. Бетховена/Карпинского</t>
  </si>
  <si>
    <t>Омская область, г. Омск, Кировский административный округ, ул. Профинтерна/ Центральная</t>
  </si>
  <si>
    <t>Омская область, г. Омск, Кировский административный округ, ул. Южная/Севастопольская</t>
  </si>
  <si>
    <t>Омская область, г. Омск, Кировский административный округ, ул. Южная/Революционная</t>
  </si>
  <si>
    <t>Омская область, г. Омск, Кировский административный округ, ул. Кошевого/Энгельса</t>
  </si>
  <si>
    <t>Омская область, г. Омск, Кировский административный округ, ул. Чухновского/Южная</t>
  </si>
  <si>
    <t>Омская область, г. Омск, Кировский административный округ, ул. Торговая, 38</t>
  </si>
  <si>
    <t>Омская область, г. Омск, Кировский административный округ, ул. Чухновского/Бетховена</t>
  </si>
  <si>
    <t>Омская область, г. Омск, Кировский административный округ, ул. Карпинского/Центральная</t>
  </si>
  <si>
    <t>Омская область, г. Омск, Кировский административный округ, ул. Саянская/Энгельса</t>
  </si>
  <si>
    <t>Омская область, г. Омск, Кировский административный округ, ул. Энгельса/Центральная</t>
  </si>
  <si>
    <t>Омская область, г. Омск, Кировский административный округ, ул. 3-я Кировская/Южная</t>
  </si>
  <si>
    <t>Омская область, г. Омск, Кировский административный округ, ул. 4-я Кировская/Южная</t>
  </si>
  <si>
    <t>Омская область, г. Омск, Кировский административный округ, ул. 2-й переулок Семиреченский/Семиреченская</t>
  </si>
  <si>
    <t>Омская область, г. Омск, Кировский административный округ, ул. 4-я Кировская/Семиреченская</t>
  </si>
  <si>
    <t>Омская область, г. Омск, Кировский административный округ, ул. Кошевого, 58</t>
  </si>
  <si>
    <t>Омская область, г. Омск, Кировский административный округ, ул. Горбунова, 10</t>
  </si>
  <si>
    <t>Омская область, г. Омск, Кировский административный округ, ул. Горбунова/2-я Кировская</t>
  </si>
  <si>
    <t>Омская область, г. Омск, Кировский административный округ, ул. Кошевого/2-я Кировская</t>
  </si>
  <si>
    <t>Омская область, г. Омск, Кировский административный округ, ул. Мельничная, 42</t>
  </si>
  <si>
    <t>Омская область, г. Омск, Кировский административный округ, ул. Семиреченская/Пацаева</t>
  </si>
  <si>
    <t>Омская область, г. Омск, Кировский административный округ, ул. 1-я  Кировская/Южная</t>
  </si>
  <si>
    <t>Омская область, г. Омск, Кировский административный округ, ул. 1-я  Кировская, 29</t>
  </si>
  <si>
    <t>Омская область, г. Омск, Кировский административный округ, ул. 1-я  Кировская/ Семипалатинская</t>
  </si>
  <si>
    <t>Омская область, г. Омск, Кировский административный округ, ул. 1-й переулок Семиреченский/Семиреченская</t>
  </si>
  <si>
    <t>Омская область, г. Омск, Кировский административный округ, ул. 3-я Кировская/Семиреченская</t>
  </si>
  <si>
    <t>Омская область, г. Омск, Кировский административный округ, ул. 2-я Кировская/Южная</t>
  </si>
  <si>
    <t>Омская область, г. Омск, Кировский административный округ, ул. 2-я Кировская, 72</t>
  </si>
  <si>
    <t>Омская область, г. Омск, Кировский административный округ, ул. 4-я Кировская, 57</t>
  </si>
  <si>
    <t>Омская область, г. Омск, Кировский административный округ, ул. 4-я Кировская/Семипалатинская</t>
  </si>
  <si>
    <t>Омская область, г. Омск, Кировский административный округ, ул. 3 переулок Семиреченский/Семиреченская</t>
  </si>
  <si>
    <t>Омская область, г. Омск, Кировский административный округ, ул. 5-я Кировская/Южная</t>
  </si>
  <si>
    <t>Омская область, г. Омск, Кировский административный округ, ул. 2-я Кировская/Семипалатинская</t>
  </si>
  <si>
    <t>Омская область, г. Омск, Кировский административный округ, ул. 3-я Кировская/Семипалатинская</t>
  </si>
  <si>
    <t>Омская область, г. Омск, Кировский административный округ, ул. Горбунова/5-я Кировская</t>
  </si>
  <si>
    <t>Омская область, г. Омск, Кировский административный округ, ул. Горбунова/4-я Кировская</t>
  </si>
  <si>
    <t>Омская область, г. Омск, Кировский административный округ, ул. Горбунова/3-я Кировская</t>
  </si>
  <si>
    <t>Омская область, г. Омск, Кировский административный округ, ул. Кошевого/4-я Кировская</t>
  </si>
  <si>
    <t>Омская область, г. Омск, Кировский административный округ, ул. 5 переулок Семиреченский/Семиреченская</t>
  </si>
  <si>
    <t>Омская область, г. Омск, Кировский административный округ, ул. 5-я Кировская/Семипалатинская</t>
  </si>
  <si>
    <t>Омская область, г. Омск, Кировский административный округ, ул. 5-я Кировская/Семиреченская</t>
  </si>
  <si>
    <t>Омская область, г. Омск, Кировский административный округ, ул. 7-я Кировская/Южная</t>
  </si>
  <si>
    <t>Омская область, г. Омск, Кировский административный округ, ул. 6-я Кировская/Центральная</t>
  </si>
  <si>
    <t>Омская область, г. Омск, Кировский административный округ, ул. 6-я Кировская/Горбунова</t>
  </si>
  <si>
    <t>Омская область, г. Омск, Кировский административный округ, ул. 8-я Кировская/Центральная</t>
  </si>
  <si>
    <t>Омская область, г. Омск, Кировский административный округ, ул. 9-я Кировская/Южная</t>
  </si>
  <si>
    <t>Омская область, г. Омск, Кировский административный округ, ул. 9-я   ул. Западная/3-я Автомобильная</t>
  </si>
  <si>
    <t>Омская область, г. Омск, Кировский административный округ, ул. 2 Кулундинская/3-я Автомобильная</t>
  </si>
  <si>
    <t>Омская область, г. Омск, Кировский административный округ, ул. 7-я   ул. Западная/2 Автомобильная</t>
  </si>
  <si>
    <t>Омская область, г. Омск, Кировский административный округ, ул. 3   ул. Западная/2 Автомобильная</t>
  </si>
  <si>
    <t>Омская область, г. Омск, Кировский административный округ, ул. 3 Лузинская/3 Москаленская</t>
  </si>
  <si>
    <t>Омская область, г. Омск, Кировский административный округ, ул. 3 Лузинская/5 Москаленская</t>
  </si>
  <si>
    <t>Омская область, г. Омск, Кировский административный округ, ул. 2 Лузинская/5 Москаленская</t>
  </si>
  <si>
    <t>Омская область, г. Омск, Кировский административный округ, ул. 5-я Кировская/Матросова</t>
  </si>
  <si>
    <t>Омская область, г. Омск, Кировский административный округ, ул. 5-я Кировская/Можайского</t>
  </si>
  <si>
    <t>Омская область, г. Омск, Кировский административный округ, ул. 3-я  Курганская, 17</t>
  </si>
  <si>
    <t>Омская область, г. Омск, Кировский административный округ, ул. 1-я  Нагорная/Мельничная</t>
  </si>
  <si>
    <t>Омская область, г. Омск, Кировский административный округ, ул. 2-я Нагорная, 28</t>
  </si>
  <si>
    <t>Омская область, г. Омск, Кировский административный округ, ул. 3-я Нагорная, 2</t>
  </si>
  <si>
    <t>Омская область, г. Омск, Кировский административный округ, ул. Днепровская/3-я Самарская</t>
  </si>
  <si>
    <t>Омская область, г. Омск, Кировский административный округ, ул. 10-я Самарская/Грибоедова</t>
  </si>
  <si>
    <t>Омская область, г. Омск, Кировский административный округ, ул. 5-я Кировская/Менжинского</t>
  </si>
  <si>
    <t>Омская область, г. Омск, Кировский административный округ, ул. Перова, 20</t>
  </si>
  <si>
    <t>Омская область, г. Омск, Кировский административный округ, ул. 1 Русско-Полянская/Можайского</t>
  </si>
  <si>
    <t>Омская область, г. Омск, Кировский административный округ, ул. Перова/5-я Кировская</t>
  </si>
  <si>
    <t>Омская область, г. Омск, Кировский административный округ, ул. Перова/6-я Кировская</t>
  </si>
  <si>
    <t>Омская область, г. Омск, Кировский административный округ, ул. Перова/9-я Кировская</t>
  </si>
  <si>
    <t>Омская область, г. Омск, Кировский административный округ, ул. 2-я Самарская/Грибоедова</t>
  </si>
  <si>
    <t>Омская область, г. Омск, Кировский административный округ, ул. 3-я Самарская/Грибоедова</t>
  </si>
  <si>
    <t>Омская область, г. Омск, Кировский административный округ, ул. 4-я Самарская/Грибоедова</t>
  </si>
  <si>
    <t>Омская область, г. Омск, Кировский административный округ, ул. Талалихина/6-я Самарская</t>
  </si>
  <si>
    <t>Омская область, г. Омск, Кировский административный округ, ул. 11-я  Самарская/Грибоедова</t>
  </si>
  <si>
    <t>Омская область, г. Омск, Кировский административный округ, ул. 16-я Самарская/Грибоедова</t>
  </si>
  <si>
    <t>Омская область, г. Омск, Кировский административный округ, ул. 1-я  Казахстанская/15-я Самарская</t>
  </si>
  <si>
    <t>Омская область, г. Омск, Кировский административный округ, ул. 1-я  Казахстанская/3-я Самарская</t>
  </si>
  <si>
    <t>Омская область, г. Омск, Кировский административный округ, ул. Днепровская/4-я Самарская</t>
  </si>
  <si>
    <t>Омская область, г. Омск, Кировский административный округ, ул. Днепровская/9-я Самарская</t>
  </si>
  <si>
    <t>Омская область, г. Омск, Кировский административный округ, ул. 1-я  Читинская/4-я Молдавская</t>
  </si>
  <si>
    <t>Омская область, г. Омск, Кировский административный округ, ул. 2-я Казахстанская, 14-16</t>
  </si>
  <si>
    <t>Омская область, г. Омск, Кировский административный округ, ул. 1-я  Лесоперевалка/дорога на п. Мелиораторы</t>
  </si>
  <si>
    <t>Омская область, г. Омск, Кировский административный округ, ул. 3-я Лесоперевалка/дорога на п. Мелиораторы</t>
  </si>
  <si>
    <t>Омская область, г. Омск, Кировский административный округ, ул. 4 Лесоперевалка/дорога на п. Мелиораторы</t>
  </si>
  <si>
    <t>Омская область, г. Омск, Кировский административный округ, ул. Полярная/Граничная</t>
  </si>
  <si>
    <t>Омская область, г. Омск, Кировский административный округ, ул. Ключевая/22 Декабря</t>
  </si>
  <si>
    <t>Омская область, г. Омск, Кировский административный округ, ул. Граничная/переулок Тургенева</t>
  </si>
  <si>
    <t>Омская область, г. Омск, Кировский административный округ, ул. Граничная/Тургенева</t>
  </si>
  <si>
    <t>Омская область, г. Омск, Кировский административный округ, ул. Граничная/переулок 1 Пикетный</t>
  </si>
  <si>
    <t>Омская область, г. Омск, Кировский административный округ, ул. Граничная/Пикетная</t>
  </si>
  <si>
    <t>Омская область, г. Омск, Кировский административный округ, ул. Граничная/1-й переулок 5 Декабря</t>
  </si>
  <si>
    <t>Омская область, г. Омск, Кировский административный округ, ул. Дунаевского/22 Декабря</t>
  </si>
  <si>
    <t>Омская область, г. Омск, Кировский административный округ, ул. Тургенева/22 Декабря</t>
  </si>
  <si>
    <t>Омская область, г. Омск, Кировский административный округ, ул. 1-й Пикетный переулок, 38</t>
  </si>
  <si>
    <t>Омская область, г. Омск, Кировский административный округ, ул. Лучарского/Пикетная</t>
  </si>
  <si>
    <t>Омская область, г. Омск, Кировский административный округ, ул. Пикетная/22 Декабря</t>
  </si>
  <si>
    <t>Омская область, г. Омск, Кировский административный округ, ул. Лучарского/1-й переулок Дунаевского</t>
  </si>
  <si>
    <t>Омская область, г. Омск, Кировский административный округ, ул. Седова/22 Декабря</t>
  </si>
  <si>
    <t>Омская область, г. Омск, Кировский административный округ, ул. Граничная/Новоомская</t>
  </si>
  <si>
    <t>Омская область, г. Омск, Кировский административный округ, ул. Материальная/Муромцева</t>
  </si>
  <si>
    <t>Омская область, г. Омск, Кировский административный округ, ул. Авиационная/Материальная</t>
  </si>
  <si>
    <t>Омская область, г. Омск, Кировский административный округ, ул. Муромцева/Володарского</t>
  </si>
  <si>
    <t>Омская область, г. Омск, Кировский административный округ, ул. 20 лет Октября/3 переулок Материальный</t>
  </si>
  <si>
    <t>Омская область, г. Омск, Кировский административный округ, ул. Авиационный переулок/Володарского</t>
  </si>
  <si>
    <t>Омская область, г. Омск, Кировский административный округ, ул. Новоомская/Володарского</t>
  </si>
  <si>
    <t>Омская область, г. Омск, Кировский административный округ, ул. Седова/Володарского</t>
  </si>
  <si>
    <t>Омская область, г. Омск, Кировский административный округ, ул. 20 лет Октября/Авиационная</t>
  </si>
  <si>
    <t>Омская область, г. Омск, Кировский административный округ, ул. Володарского/Авиационная</t>
  </si>
  <si>
    <t>Омская область, г. Омск, Кировский административный округ, ул. Москаленко/переулок Суровцева</t>
  </si>
  <si>
    <t>Омская область, г. Омск, Кировский административный округ, ул. 20 лет Октября/1-й переулок Материальный</t>
  </si>
  <si>
    <t>Омская область, г. Омск, Кировский административный округ, ул. Володарского/Инженерная</t>
  </si>
  <si>
    <t>Омская область, г. Омск, Кировский административный округ, ул. 12 Декабря/переулок Володарского</t>
  </si>
  <si>
    <t>Омская область, г. Омск, Кировский административный округ, ул. Москаленко/Володарского</t>
  </si>
  <si>
    <t>Омская область, г. Омск, Кировский административный округ, ул. 1-я  Рыбачья, 14</t>
  </si>
  <si>
    <t>Омская область, г. Омск, Кировский административный округ, ул. 1-я  Рыбачья, 34</t>
  </si>
  <si>
    <t>Омская область, г. Омск, Кировский административный округ, ул. 1-я  Рыбачья, 54</t>
  </si>
  <si>
    <t>Омская область, г. Омск, Кировский административный округ, ул. 1-я  Рыбачья, 70</t>
  </si>
  <si>
    <t>Омская область, г. Омск, Кировский административный округ, ул. 1-я  Рыбачья, 97</t>
  </si>
  <si>
    <t>Омская область, г. Омск, Кировский административный округ, ул. 2 Рыбачья, 11</t>
  </si>
  <si>
    <t>Омская область, г. Омск, Кировский административный округ, ул. 2  Рыбачья, 23</t>
  </si>
  <si>
    <t>Омская область, г. Омск, Кировский административный округ, ул. 2 Рыбачья, 37</t>
  </si>
  <si>
    <t>Омская область, г. Омск, Кировский административный округ, ул. Авиационная/12 Декабря</t>
  </si>
  <si>
    <t>Омская область, г. Омск, Кировский административный округ, ул. Суворова/переулок Клубный</t>
  </si>
  <si>
    <t>Омская область, г. Омск, Кировский административный округ, ул. Володарского/Фабричная</t>
  </si>
  <si>
    <t>Омская область, г. Омск, Кировский административный округ, ул. Суровцева/20 лет Октября</t>
  </si>
  <si>
    <t>Омская область, г. Омск, Кировский административный округ, ул. Димитрова, 1</t>
  </si>
  <si>
    <t>Омская область, г. Омск, Кировский административный округ, ул. Куломзинская/Володарского</t>
  </si>
  <si>
    <t>Омская область, г. Омск, Кировский административный округ, ул. Димитрова/Данилина</t>
  </si>
  <si>
    <t>Омская область, г. Омск, Кировский административный округ, ул. Поворотникова/Саргатская</t>
  </si>
  <si>
    <t>Омская область, г. Омск, Кировский административный округ, ул. 12 Декабря/Саргатская</t>
  </si>
  <si>
    <t>Омская область, г. Омск, Кировский административный округ, ул. 12 Декабря/Карельская</t>
  </si>
  <si>
    <t>Омская область, г. Омск, Кировский административный округ, ул. Поворотникова/Граничная</t>
  </si>
  <si>
    <t>Омская область, г. Омск, Кировский административный округ, ул. 12 Декабря/1-й переулок 12 Декабря</t>
  </si>
  <si>
    <t>Омская область, г. Омск, Кировский административный округ, ул. Граничная/Речная</t>
  </si>
  <si>
    <t>Омская область, г. Омск, Кировский административный округ, ул. Граничная/переулок Фабричный</t>
  </si>
  <si>
    <t>Омская область, г. Омск, Кировский административный округ, ул. Фабричная/переулок Фабричный</t>
  </si>
  <si>
    <t>Омская область, г. Омск, Кировский административный округ, ул. Граничная/Володарского</t>
  </si>
  <si>
    <t>Омская область, г. Омск, Кировский административный округ, ул. Граничная/1 тупик</t>
  </si>
  <si>
    <t>Омская область, г. Омск, Кировский административный округ, ул. Граничная/2 тупик</t>
  </si>
  <si>
    <t>Омская область, г. Омск, Кировский административный округ, ул. Граничная/3 тупик</t>
  </si>
  <si>
    <t>Омская область, г. Омск, Кировский административный округ, ул. 12 Декабря/Суровцева</t>
  </si>
  <si>
    <t>Омская область, г. Омск, Кировский административный округ, ул. Володарского/Суровцева</t>
  </si>
  <si>
    <t>Омская область, г. Омск, Кировский административный округ, ул. Володарского/Катышева</t>
  </si>
  <si>
    <t>Омская область, г. Омск, Кировский административный округ, ул. Володарского/переулок Катышева</t>
  </si>
  <si>
    <t>Омская область, г. Омск, Кировский административный округ, ул. Куломзинская/12 Декабря</t>
  </si>
  <si>
    <t>Омская область, г. Омск, Кировский административный округ, ул. Володарского/Димитрова</t>
  </si>
  <si>
    <t xml:space="preserve">Омская область, г. Омск, Кировский административный округ, ул. 12 Декабря/4-й переулок 12 Декабря </t>
  </si>
  <si>
    <t>Омская область, г. Омск, Кировский административный округ, ул. Суворова, 19</t>
  </si>
  <si>
    <t>Омская область, г. Омск, Кировский административный округ, ул. 12 Декабря/Димитрова</t>
  </si>
  <si>
    <t>Омская область, г. Омск, Кировский административный округ, ул. Поворотникова/2-й переулок 12 Декабря</t>
  </si>
  <si>
    <t>Омская область, г. Омск, Кировский административный округ, ул. Поворотникова/3 переулок 12 Декабря</t>
  </si>
  <si>
    <t>Омская область, г. Омск, Кировский административный округ, ул. Поворотникова/Фабричная</t>
  </si>
  <si>
    <t xml:space="preserve">Омская область, г. Омск, Кировский административный округ, ул. 12 Декабря/2-й переулок 12 Декабря </t>
  </si>
  <si>
    <t xml:space="preserve">Омская область, г. Омск, Кировский административный округ, ул. 12 Декабря/3 переулок 12 Декабря </t>
  </si>
  <si>
    <t xml:space="preserve">Омская область, г. Омск, Кировский административный округ, ул. 12 Декабря/Фабричная </t>
  </si>
  <si>
    <t>Омская область, г. Омск, Кировский административный округ, ул. Фабричная/Речная</t>
  </si>
  <si>
    <t>Омская область, г. Омск, Кировский административный округ, ул. Володарского/переулок Суворова</t>
  </si>
  <si>
    <t>Омская область, г. Омск, Кировский административный округ, ул. Володарского/ Суворова</t>
  </si>
  <si>
    <t>Омская область, г. Омск, Кировский административный округ, ул. 12 Декабря/Суворова</t>
  </si>
  <si>
    <t>Омская область, г. Омск, Кировский административный округ, ул. Суворова/Поворотникова</t>
  </si>
  <si>
    <t>Омская область, г. Омск, Кировский административный округ, ул. 3-я Островская/3 Островский переулок</t>
  </si>
  <si>
    <t>Омская область, г. Омск, Кировский административный округ, ул. 5-я Островская/3 Островский переулок</t>
  </si>
  <si>
    <t>Омская область, г. Омск, Кировский административный округ, ул. 2-я Островская/Конева</t>
  </si>
  <si>
    <t>Омская область, г. Омск, Кировский административный округ, ул. 2-я Островская/4-й Островский переулок</t>
  </si>
  <si>
    <t>Омская область, г. Омск, Кировский административный округ, ул. 3-я Островская/2-й Островский переулок</t>
  </si>
  <si>
    <t>Омская область, г. Омск, Кировский административный округ, ул. 1-я  Островская/2-й Островский переулок</t>
  </si>
  <si>
    <t>Омская область, г. Омск, Кировский административный округ, ул. 3-я Островская/1-й Островский переулок</t>
  </si>
  <si>
    <t>Омская область, г. Омск, Кировский административный округ, ул. 5-я Островская, 40</t>
  </si>
  <si>
    <t xml:space="preserve">Омская область, г. Омск, Кировский административный округ, ул. 4-я Енисейская/6 Тюкалинский  проезд              </t>
  </si>
  <si>
    <t>Омская область, г. Омск, Кировский административный округ, ул. 2-я Енисейская, 40А</t>
  </si>
  <si>
    <t xml:space="preserve">Омская область, г. Омск, Кировский административный округ, ул. 4-я Тюкалинская/2-я Енисейская                             </t>
  </si>
  <si>
    <t xml:space="preserve">Омская область, г. Омск, Кировский административный округ, ул. 2-я Тюкалинская/2-я Енисейская                              </t>
  </si>
  <si>
    <t xml:space="preserve">Омская область, г. Омск, Кировский административный округ, ул. 3-я Тюкалинская/2-я Енисейская                        </t>
  </si>
  <si>
    <t>Омская область, г. Омск, Кировский административный округ, ул. 1-я  Енисейская/2-я Енисейская</t>
  </si>
  <si>
    <t>Омская область, г. Омск, Кировский административный округ, ул. Сейфуллина, 7</t>
  </si>
  <si>
    <t>Омская область, г. Омск, Кировский административный округ, ул. Сейфуллина, 27</t>
  </si>
  <si>
    <t>Омская область, г. Омск, Кировский административный округ, ул. Сейфуллина, 34</t>
  </si>
  <si>
    <t>Омская область, г. Омск, Кировский административный округ, ул. Сейфуллина, 49</t>
  </si>
  <si>
    <t>Омская область, г. Омск, Кировский административный округ, ул. Сейфуллина, 62</t>
  </si>
  <si>
    <t>Омская область, г. Омск, Кировский административный округ, ул. Сейфуллина, 72</t>
  </si>
  <si>
    <t>Омская область, г. Омск, Кировский административный округ, ул. 1-я  Солнечная, 15</t>
  </si>
  <si>
    <t>Омская область, г. Омск, Кировский административный округ, ул. 1-я  Солнечная, 31</t>
  </si>
  <si>
    <t>Омская область, г. Омск, Кировский административный округ, ул. 1-я  Солнечная, 32</t>
  </si>
  <si>
    <t>Омская область, г. Омск, Кировский административный округ, ул. 1-я  Солнечная, 44</t>
  </si>
  <si>
    <t>Омская область, г. Омск, Кировский административный округ, ул. 1-я  Солнечная/1-я  Любинская</t>
  </si>
  <si>
    <t>Омская область, г. Омск, Кировский административный округ, ул. 1-я  Любинская, 2</t>
  </si>
  <si>
    <t>Омская область, г. Омск, Кировский административный округ, ул. 4-я Любинская, 5</t>
  </si>
  <si>
    <t>Омская область, г. Омск, Кировский административный округ, ул. 4-я Любинская, 25</t>
  </si>
  <si>
    <t>Омская область, г. Омск, Кировский административный округ, ул. 4-я Любинская, 43</t>
  </si>
  <si>
    <t>Омская область, г. Омск, Кировский административный округ, ул. 4-я Любинская, 66</t>
  </si>
  <si>
    <t>Омская область, г. Омск, Кировский административный округ, ул. Весёлая/Чукреевская</t>
  </si>
  <si>
    <t>Омская область, г. Омск, Кировский административный округ, ул. Весёлая/Новороссийская</t>
  </si>
  <si>
    <t>Омская область, г. Омск, Кировский административный округ, ул. Весёлая/1-я  Новороссийская</t>
  </si>
  <si>
    <t>Омская область, г. Омск, Кировский административный округ, ул. Весёлая/2-я Новороссийская</t>
  </si>
  <si>
    <t>Омская область, г. Омск, Кировский административный округ, ул. Весёлая/3-я Новороссийская</t>
  </si>
  <si>
    <t>Омская область, г. Омск, Кировский административный округ, ул. Весёлая/Меридиальная</t>
  </si>
  <si>
    <t>Омская область, г. Омск, Кировский административный округ, ул. Верхнеднепровская/Чукреевская</t>
  </si>
  <si>
    <t>Омская область, г. Омск, Кировский административный округ, ул. Верхнеднепровская/Новороссийская</t>
  </si>
  <si>
    <t>Омская область, г. Омск, Кировский административный округ, ул. Верхнеднепровская/1-я  Новороссийская</t>
  </si>
  <si>
    <t>Омская область, г. Омск, Кировский административный округ, ул. Верхнеднепровская/2-я Новороссийская</t>
  </si>
  <si>
    <t>Омская область, г. Омск, Кировский административный округ, ул. Верхнеднепровская/3-я  Новороссийская</t>
  </si>
  <si>
    <t>Омская область, г. Омск, Кировский административный округ, ул. Верхнеднепровская/Меридиальная</t>
  </si>
  <si>
    <t>Омская область, г. Омск, Кировский административный округ, ул. 1-я  Полевая/1-я  Новороссийская</t>
  </si>
  <si>
    <t>Омская область, г. Омск, Кировский административный округ, ул. 1-я  Полевая/2-я Новороссийская</t>
  </si>
  <si>
    <t>Омская область, г. Омск, Кировский административный округ, ул. ОП2890</t>
  </si>
  <si>
    <t>Омская область, г. Омск, Кировский административный округ, ул. СТ "Яблонька"</t>
  </si>
  <si>
    <t>Омская область, г. Омск, Кировский административный округ, ул. Карпинского/Сибирская</t>
  </si>
  <si>
    <t>Омская область, г. Омск, Кировский административный округ, ул.  Карпинского/ Хлебная</t>
  </si>
  <si>
    <t xml:space="preserve">Омская область, г. Омск, Кировский административный округ, ул.  Тимирязева/Хлебная </t>
  </si>
  <si>
    <t>Омская область, г. Омск, Кировский административный округ, ул. Ялтинская/Керченская</t>
  </si>
  <si>
    <t>Омская область, г. Омск, Кировский административный округ, ул.  Керченская/ Торговая</t>
  </si>
  <si>
    <t>Омская область, г. Омск, Кировский административный округ, ул. Ялтинская, 36</t>
  </si>
  <si>
    <t>Омская область, г. Омск, Кировский административный округ, ул. Карпинского, 41</t>
  </si>
  <si>
    <t>Омская область, г. Омск, Кировский административный округ, ул.  Горская, 1</t>
  </si>
  <si>
    <t xml:space="preserve">Омская область, г. Омск, Кировский административный округ, ул. Карпинского/переулок Горский                          </t>
  </si>
  <si>
    <t xml:space="preserve">Омская область, г. Омск, Кировский административный округ, ул. Профинтерна/Южная                          </t>
  </si>
  <si>
    <t xml:space="preserve">Омская область, г. Омск, Кировский административный округ, ул. Революционная/Саянская                      </t>
  </si>
  <si>
    <t xml:space="preserve">Омская область, г. Омск, Кировский административный округ, ул. Севастопольская/ Саянская             </t>
  </si>
  <si>
    <t xml:space="preserve">Омская область, г. Омск, Кировский административный округ, ул. Севастопольская/Кошевого   </t>
  </si>
  <si>
    <t xml:space="preserve">Омская область, г. Омск, Кировский административный округ, ул. Чухновского/переулок Торговый  </t>
  </si>
  <si>
    <t>Омская область, г. Омск, Кировский административный округ, ул. Ялтинская/Южная</t>
  </si>
  <si>
    <t xml:space="preserve">Омская область, г. Омск, Кировский административный округ, ул. Карпинского/Южная                         </t>
  </si>
  <si>
    <t xml:space="preserve">Омская область, г. Омск, Кировский административный округ, ул. Центральная/Торговая  </t>
  </si>
  <si>
    <t xml:space="preserve">Омская область, г. Омск, Кировский административный округ, ул. Севастопольской/Центральной </t>
  </si>
  <si>
    <t xml:space="preserve">Омская область, г. Омск, Кировский административный округ, ул. Южная/Мельничная </t>
  </si>
  <si>
    <t>Омская область, г. Омск, Кировский административный округ, ул. Пацаева, 17</t>
  </si>
  <si>
    <t xml:space="preserve">Омская область, г. Омск, Кировский административный округ, ул. 2-я Стадионная/Семиреченская  </t>
  </si>
  <si>
    <t xml:space="preserve">Омская область, г. Омск, Кировский административный округ, ул. 7-я Кировская/Семипалатинская  </t>
  </si>
  <si>
    <t>Омская область, г. Омск, Кировский административный округ, ул. 6-я Кировская, 80</t>
  </si>
  <si>
    <t>Омская область, г. Омск, Кировский административный округ, ул. 6-я Кировская, 27</t>
  </si>
  <si>
    <t xml:space="preserve">Омская область, г. Омск, Кировский административный округ, ул. 8-я Кировская/Семиреченская </t>
  </si>
  <si>
    <t>Омская область, г. Омск, Кировский административный округ, ул. 6-я Кировская/Семиреченская</t>
  </si>
  <si>
    <t xml:space="preserve">Омская область, г. Омск, Кировский административный округ, ул. 6-я Кировская/ ул.  Южная </t>
  </si>
  <si>
    <t>Омская область, г. Омск, Кировский административный округ, ул. 7-я Кировская/Центральная</t>
  </si>
  <si>
    <t>Омская область, г. Омск, Кировский административный округ, ул. 8-й Семиреченский переулок, 5</t>
  </si>
  <si>
    <t>Омская область, г. Омск, Кировский административный округ, ул. 9-я Кировская, 8</t>
  </si>
  <si>
    <t xml:space="preserve">Омская область, г. Омск, Кировский административный округ, ул. 9-я Кировская/Семиреченская </t>
  </si>
  <si>
    <t>Омская область, г. Омск, Кировский административный округ, ул. Южная/8Кировская</t>
  </si>
  <si>
    <t xml:space="preserve">Омская область, г. Омск, Кировский административный округ, ул. 8-я   ул. Западная/3-я Автомобильная  </t>
  </si>
  <si>
    <t xml:space="preserve">Омская область, г. Омск, Кировский административный округ, ул. 2 Автомобильная/ 5-я   ул. Западная                                </t>
  </si>
  <si>
    <t>Омская область, г. Омск, Кировский административный округ, ул.  Матросова/ 4-я Русско-Полянская</t>
  </si>
  <si>
    <t xml:space="preserve">Омская область, г. Омск, Кировский административный округ, ул. 2-я Курганская/1-я  Курганская  </t>
  </si>
  <si>
    <t xml:space="preserve">Омская область, г. Омск, Кировский административный округ, ул. 2-я Нагорная/Мельничная   </t>
  </si>
  <si>
    <t xml:space="preserve">Омская область, г. Омск, Кировский административный округ, ул. 7-я Самарская/Грибоедова </t>
  </si>
  <si>
    <t xml:space="preserve">Омская область, г. Омск, Кировский административный округ, ул. 4-я Самарская/Грибоедова </t>
  </si>
  <si>
    <t xml:space="preserve">Омская область, г. Омск, Кировский административный округ, ул. 5-я Русско-Полянская, 42а   </t>
  </si>
  <si>
    <t xml:space="preserve">Омская область, г. Омск, Кировский административный округ, ул. 2-я Русско-Полянская/Матросова </t>
  </si>
  <si>
    <t xml:space="preserve">Омская область, г. Омск, Кировский административный округ, ул. Матросова/3-я Русско-Полянская </t>
  </si>
  <si>
    <t xml:space="preserve">Омская область, г. Омск, Кировский административный округ, ул. 7-я Кировская/Матросова                                               </t>
  </si>
  <si>
    <t>Омская область, г. Омск, Кировский административный округ, ул. 8-я Кировская, 85</t>
  </si>
  <si>
    <t xml:space="preserve">Омская область, г. Омск, Кировский административный округ, ул. 7-я Кировская и, ул. Можайского                       </t>
  </si>
  <si>
    <t>Омская область, г. Омск, Кировский административный округ, ул. Можайского/переулок муниципальный районный</t>
  </si>
  <si>
    <t>Омская область, г. Омск, Кировский административный округ, ул. 6-я Кировская/Матросова</t>
  </si>
  <si>
    <t>Омская область, г. Омск, Кировский административный округ, ул. 7-я Кировская, 132</t>
  </si>
  <si>
    <t>Омская область, г. Омск, Кировский административный округ, ул. Менжинского/8-я Кировская</t>
  </si>
  <si>
    <t>Омская область, г. Омск, Кировский административный округ, ул. 2-я Самарская/Талалихина</t>
  </si>
  <si>
    <t xml:space="preserve">Омская область, г. Омск, Кировский административный округ, ул. 3-я Самарская/Талалихина </t>
  </si>
  <si>
    <t xml:space="preserve">Омская область, г. Омск, Кировский административный округ, ул. 4-я Самарская/Талалихина </t>
  </si>
  <si>
    <t xml:space="preserve">Омская область, г. Омск, Кировский административный округ, ул. 15-я Самарская и, ул. Талалихина </t>
  </si>
  <si>
    <t xml:space="preserve">Омская область, г. Омск, Кировский административный округ, ул. 12-я Самарская/ Талалихина </t>
  </si>
  <si>
    <t xml:space="preserve">Омская область, г. Омск, Кировский административный округ, ул. 12-я Самарская/Грибоедова </t>
  </si>
  <si>
    <t xml:space="preserve">Омская область, г. Омск, Кировский административный округ, ул. Днепровская и, ул. 1-я  Самарская  </t>
  </si>
  <si>
    <t xml:space="preserve">Омская область, г. Омск, Кировский административный округ, ул. 1-я  Казахстанская/ 8-я Самарская  </t>
  </si>
  <si>
    <t xml:space="preserve">Омская область, г. Омск, Кировский административный округ, ул. 1-я  Казахстанская/ 5 Самарская </t>
  </si>
  <si>
    <t xml:space="preserve">Омская область, г. Омск, Кировский административный округ, ул. 7-я Самарская;, ул. Днепровская                </t>
  </si>
  <si>
    <t>Омская область, г. Омск, Кировский административный округ, ул. Ключевая, 43</t>
  </si>
  <si>
    <t xml:space="preserve">Омская область, г. Омск, Кировский административный округ, ул. 5 Декабря/22 Декабря </t>
  </si>
  <si>
    <t xml:space="preserve">Омская область, г. Омск, Кировский административный округ, ул. Граничная/1-й переулок Дунаевского </t>
  </si>
  <si>
    <t xml:space="preserve">Омская область, г. Омск, Кировский административный округ, ул. 5 Декабря/ 22 Декабря </t>
  </si>
  <si>
    <t xml:space="preserve">Омская область, г. Омск, Кировский административный округ, ул. Дунаевского/Луначарского  </t>
  </si>
  <si>
    <t xml:space="preserve">Омская область, г. Омск, Кировский административный округ, ул. Граничная/переулок Новоомский  </t>
  </si>
  <si>
    <t>Омская область, г. Омск, Кировский административный округ, ул. Москаленко, 1</t>
  </si>
  <si>
    <t xml:space="preserve">Омская область, г. Омск, Кировский административный округ, ул. Инженерная/ 22 Декабря </t>
  </si>
  <si>
    <t xml:space="preserve">Омская область, г. Омск, Кировский административный округ, ул. Луначарского/переулок Луначарского  </t>
  </si>
  <si>
    <t xml:space="preserve">Омская область, г. Омск, Кировский административный округ, ул. Луначарского/переулок Муромцева  </t>
  </si>
  <si>
    <t xml:space="preserve">Омская область, г. Омск, Кировский административный округ, ул. Новоомской/22 Декабря </t>
  </si>
  <si>
    <t xml:space="preserve">Омская область, г. Омск, Кировский административный округ, ул. Муромцева/20 лет Октября </t>
  </si>
  <si>
    <t>Омская область, г. Омск, Кировский административный округ, ул. Володарского/3-й Материальный переулок</t>
  </si>
  <si>
    <t xml:space="preserve">Омская область, г. Омск, Кировский административный округ, ул. Авиационный переулок/12 Декабря </t>
  </si>
  <si>
    <t xml:space="preserve">Омская область, г. Омск, Кировский административный округ, ул. Новоомской/20 лет Октября </t>
  </si>
  <si>
    <t xml:space="preserve">Омская область, г. Омск, Кировский административный округ, ул. Седова/20 лет Октября </t>
  </si>
  <si>
    <t xml:space="preserve">Омская область, г. Омск, Кировский административный округ, ул. Авиационный переулок/20 лет Октября </t>
  </si>
  <si>
    <t>Омская область, г. Омск, Кировский административный округ, ул. Суровцева/переулок Суровцева</t>
  </si>
  <si>
    <t xml:space="preserve">Омская область, г. Омск, Кировский административный округ, ул. 2-й переулок Граничный/Граничная </t>
  </si>
  <si>
    <t xml:space="preserve">Омская область, г. Омск, Кировский административный округ, ул. Инженерная/20 лет Октября </t>
  </si>
  <si>
    <t>Омская область, г. Омск, Кировский административный округ, ул. Москаленко/переулок Данилина</t>
  </si>
  <si>
    <t>Омская область, г. Омск, Кировский административный округ, ул. Инженерная/12 Декабря</t>
  </si>
  <si>
    <t xml:space="preserve">Омская область, г. Омск, Кировский административный округ, ул. Москаленко/12 Декабря   </t>
  </si>
  <si>
    <t xml:space="preserve">Омская область, г. Омск, Кировский административный округ, ул. Граничная/Фабричная </t>
  </si>
  <si>
    <t xml:space="preserve">Омская область, г. Омск, Кировский административный округ, ул. Куломзинская/Граничная </t>
  </si>
  <si>
    <t>Омская область, г. Омск, Кировский административный округ, ул. Куломзинская/Данилина</t>
  </si>
  <si>
    <t xml:space="preserve">Омская область, г. Омск, Кировский административный округ, ул. Куломзинская/Володарского </t>
  </si>
  <si>
    <t xml:space="preserve">Омская область, г. Омск, Кировский административный округ, ул. 2-й переулок Димитрова/Володарского </t>
  </si>
  <si>
    <t xml:space="preserve">Омская область, г. Омск, Кировский административный округ, ул. 3-я Островская/Конева  </t>
  </si>
  <si>
    <t>Омская область, г. Омск, Кировский административный округ, ул. Конева/5-я Островская</t>
  </si>
  <si>
    <t xml:space="preserve">Омская область, г. Омск, Кировский административный округ, ул.  2-я Островская/3 Островский переулок          </t>
  </si>
  <si>
    <t xml:space="preserve">Омская область, г. Омск, Кировский административный округ, ул. 3 Островской/1-й Островский переулок                              </t>
  </si>
  <si>
    <t xml:space="preserve">Омская область, г. Омск, Кировский административный округ, ул. 5-я Островская/1-й Островский переулок                             </t>
  </si>
  <si>
    <t xml:space="preserve">Омская область, г. Омск, Кировский административный округ, ул. 1-я  Островская/1-й Островский переулок                       </t>
  </si>
  <si>
    <t>Омская область, г. Омск, Кировский административный округ, ул. 3-я Островская, 35</t>
  </si>
  <si>
    <t xml:space="preserve">Омская область, г. Омск, Кировский административный округ, ул. 6 Тюкалинский  проезд/5 Тюкалинский проезд                    </t>
  </si>
  <si>
    <t xml:space="preserve">Омская область, г. Омск, Кировский административный округ, ул. 2-я Тюкалинская/4-я Енисейская                              </t>
  </si>
  <si>
    <t>Омская область, г. Омск, Кировский административный округ, ул. 4-я Тюкалинская, 40</t>
  </si>
  <si>
    <t>Омская область, г. Омск, Кировский административный округ, ул. 7-й Тюкалинский проезд, 18</t>
  </si>
  <si>
    <t>Омская область, г. Омск, Кировский административный округ, ул. 1-я  Енисейская, 70</t>
  </si>
  <si>
    <t xml:space="preserve">Омская область, г. Омск, Кировский административный округ, ул. 2-я Енисейская/3 Енисейская </t>
  </si>
  <si>
    <t>Омская область, г. Омск, Кировский административный округ, ул. 2-я Енисейская, 68</t>
  </si>
  <si>
    <t xml:space="preserve">Омская область, г. Омск, Кировский административный округ, ул. 1 Тюкалинский проезд/7-й Тюкалинский проезд                     </t>
  </si>
  <si>
    <t>Омская область, г. Омск, Кировский административный округ, ул. 1-я  Енисейская, 106</t>
  </si>
  <si>
    <t xml:space="preserve">Омская область, г. Омск, Кировский административный округ, ул. Садовая/1-я Садовая </t>
  </si>
  <si>
    <t>Омская область, г. Омск, Кировский административный округ, ул. 3-я Островская/5 Островский переулок</t>
  </si>
  <si>
    <t>Омская область, г. Омск, Кировский административный округ, ул. 20 лет Октября/Суровцева</t>
  </si>
  <si>
    <t>Омская область, г. Омск, Кировский административный округ, ул. 5-я Кировская/Перова</t>
  </si>
  <si>
    <t>Омская область, г. Омск, Кировский административный округ, ул. Мельничная/Нагорная</t>
  </si>
  <si>
    <t>Омская область, г. Омск, Кировский административный округ, ул. Лукашевича, 20 вблизи автостоянки</t>
  </si>
  <si>
    <t>Омская область, г. Омск, Кировский административный округ, ул. ст. Карбышево-2  (котлован вблизи бывшего химзавода)</t>
  </si>
  <si>
    <t>Омская область, г. Омск, Кировский административный округ, ул. 2-я Солнечная, 53</t>
  </si>
  <si>
    <t>Омская область, г. Омск, Кировский административный округ, ул. Локомотивная у озера</t>
  </si>
  <si>
    <t>Омская область, г. Омск, Кировский административный округ, ул. Волгоградская в лесном массиве</t>
  </si>
  <si>
    <t xml:space="preserve">Омская область, г. Омск, Кировский административный округ, ул. Волгоградская х, ул. Дергачева </t>
  </si>
  <si>
    <t>Омская область, г. Омск, Кировский административный округ, ул. 4 Курганская, 15</t>
  </si>
  <si>
    <t>Омская область, г. Омск, Кировский административный округ, ул. Матросова, 3/5</t>
  </si>
  <si>
    <t>Омская область, г. Омск, Кировский административный округ, ул. 1 Автомобильная, 5, 5</t>
  </si>
  <si>
    <t>Омская область, г. Омск, Кировский административный округ, ул. Горская, 44</t>
  </si>
  <si>
    <t>Омская область, г. Омск, Кировский административный округ, ул. 1-я  Самарская, 1</t>
  </si>
  <si>
    <t>Омская область, г. Омск, Кировский административный округ, ул. Мельничная, 92</t>
  </si>
  <si>
    <t>Омская область, г. Омск, Кировский административный округ, ул. Мельничная, 106</t>
  </si>
  <si>
    <t>Омская область, г. Омск, Кировский административный округ, ул. Пацаева, многоквартирный, 1</t>
  </si>
  <si>
    <t>Омская область, г. Омск, Кировский административный округ, ул. 2-я Кировская, 119</t>
  </si>
  <si>
    <t>Омская область, г. Омск, Кировский административный округ, ул. 14-я Самарская/Грибоедова</t>
  </si>
  <si>
    <t>Омская область, г. Омск, Кировский административный округ, ул. Сибирская, 4</t>
  </si>
  <si>
    <t>Омская область, г. Омск, Кировский административный округ, ул. 4 Лузинская/4 Москаленская</t>
  </si>
  <si>
    <t>Омская область, г. Омск, Кировский административный округ, ул. 1-я  Енисейская, 44</t>
  </si>
  <si>
    <t>Омская область, г. Омск, Кировский административный округ, ул. 3 Енисейская (овраг)</t>
  </si>
  <si>
    <t>Омская область, г. Омск, Кировский административный округ, ул. Малая Островская, 40</t>
  </si>
  <si>
    <t>Омская область, г. Омск, Кировский административный округ, ул. 2-я Солнечная, 38</t>
  </si>
  <si>
    <t>Омская область, г. Омск, Кировский административный округ, ул. Енисейская, 19</t>
  </si>
  <si>
    <t>Омская область, г. Омск, Кировский административный округ, ул. Кошевого, 30</t>
  </si>
  <si>
    <t>Омская область, г. Омск, Кировский административный округ, ул. Авиагородок, 9/Б</t>
  </si>
  <si>
    <t>Омская область, г. Омск, Кировский административный округ, ул. Лукашевича, 15/5</t>
  </si>
  <si>
    <t>Омская область, г. Омск, Кировский административный округ, ул. Таллалихина, 29/А</t>
  </si>
  <si>
    <t>Омская область, г. Омск, Кировский административный округ, ул. Фугенфирова, 5, А</t>
  </si>
  <si>
    <t>Омская область, г. Омск, Кировский административный округ, ул. 2-я Любинская, 9/А</t>
  </si>
  <si>
    <t>Омская область, г. Омск, Кировский административный округ, ул. Взлетная, 5, Б</t>
  </si>
  <si>
    <t>Омская область, г. Омск, Кировский административный округ, ул. Дмитриева, 15/4</t>
  </si>
  <si>
    <t>Омская область, г. Омск, Кировский административный округ, ул. Макохи, 4</t>
  </si>
  <si>
    <t>Омская область, г. Омск, Кировский административный округ, ул. Бережного, 7</t>
  </si>
  <si>
    <t>Омская область, г. Омск, Кировский административный округ, ул. пр. Комарова, 27/3</t>
  </si>
  <si>
    <t>Омская область, г. Омск, Кировский административный округ, ул. Дианова, 18/2</t>
  </si>
  <si>
    <t>Омская область, г. Омск, Кировский административный округ, ул. Дианова, 6/1</t>
  </si>
  <si>
    <t>Омская область, г. Омск, Кировский административный округ, ул. Дианова, 12/2</t>
  </si>
  <si>
    <t>Омская область, г. Омск, Кировский административный округ, ул. Лукашевича, 19Б</t>
  </si>
  <si>
    <t>Омская область, г. Омск, Кировский административный округ, ул. Бульвар Архитекторов, 13/2</t>
  </si>
  <si>
    <t>Омская область, г. Омск, Кировский административный округ, ул. Комкова, 3/В</t>
  </si>
  <si>
    <t>Омская область, г. Омск, Кировский административный округ, ул. пр. Комарова, 23/3</t>
  </si>
  <si>
    <t>Омская область, г. Омск, Кировский административный округ, ул. 70 лет Октября, 20/3</t>
  </si>
  <si>
    <t>Омская область, г. Омск, Кировский административный округ, ул. Путилова, 12/А</t>
  </si>
  <si>
    <t>Омская область, г. Омск, Кировский административный округ, ул. Бульвар Архитекторов, 3/7</t>
  </si>
  <si>
    <t>Омская область, г. Омск, Кировский административный округ, ул. Путилова, 2</t>
  </si>
  <si>
    <t>Омская область, г. Омск, Кировский административный округ, ул. Конева, 28/1</t>
  </si>
  <si>
    <t>Омская область, г. Омск, Кировский административный округ, ул. Туполева, 1</t>
  </si>
  <si>
    <t>Омская область, г. Омск, Кировский административный округ, ул. Лесной проезд, 8А</t>
  </si>
  <si>
    <t>Омская область, г. Омск, Кировский административный округ, ул. Южная, 43</t>
  </si>
  <si>
    <t>Омская область, г. Омск, Кировский административный округ, ул. Лесной проезд, 5</t>
  </si>
  <si>
    <t>Омская область, г. Омск, Кировский административный округ, ул. Дмитриева, 4/3</t>
  </si>
  <si>
    <t>Омская область, г. Омск, Кировский административный округ, ул. Волгоградская, 24 Б</t>
  </si>
  <si>
    <t>Омская область, г. Омск, Кировский административный округ, ул. Путилова, 4</t>
  </si>
  <si>
    <t>Омская область, г. Омск, Кировский административный округ, ул. Бульвар Архитекторов, 10/1</t>
  </si>
  <si>
    <t>Омская область, г. Омск, Кировский административный округ, ул. Бульвар Заречный, 7</t>
  </si>
  <si>
    <t>Омская область, г. Омск, Кировский административный округ, ул. Заречный, 8</t>
  </si>
  <si>
    <t>Омская область, г. Омск, Кировский административный округ, ул. Ватутина, 13/1</t>
  </si>
  <si>
    <t>Омская область, г. Омск, Кировский административный округ, ул. Дианова, 7Д</t>
  </si>
  <si>
    <t>Омская область, г. Омск, Кировский административный округ, ул. Дианова, 5В</t>
  </si>
  <si>
    <t>Омская область, г. Омск, Кировский административный округ, ул. Новостройка, 47</t>
  </si>
  <si>
    <t>Омская область, г. Омск, Кировский административный округ, ул. Мельничная, 144</t>
  </si>
  <si>
    <t>Омская область, г. Омск, Кировский административный округ, ул. Бульвар Заречный, 3</t>
  </si>
  <si>
    <t>Омская область, г. Омск, Кировский административный округ, ул. 70 лет Октября, 8/1</t>
  </si>
  <si>
    <t>Омская область, г. Омск, Кировский административный округ, ул. 20 лет Октября, 14/2</t>
  </si>
  <si>
    <t>Омская область, г. Омск, Кировский административный округ, ул. Дмитриева, 117</t>
  </si>
  <si>
    <t>Омская область, г. Омск, Кировский административный округ, ул. Седова, 65</t>
  </si>
  <si>
    <t>Омская область, г. Омск, Кировский административный округ, ул. Суворова, 136</t>
  </si>
  <si>
    <t>Омская область, г. Омск, Кировский административный округ, ул. Сибирская, 2/А</t>
  </si>
  <si>
    <t>Омская область, г. Омск, Кировский административный округ, ул. Ватутина, 23</t>
  </si>
  <si>
    <t>Омская область, г. Омск, Кировский административный округ, ул. Степанца, 6Б</t>
  </si>
  <si>
    <t>Омская область, г. Омск, Кировский административный округ, ул. 9-й Семиреченский переулок, 16</t>
  </si>
  <si>
    <t>Омская область, г. Омск, Кировский административный округ, ул. Дмитриева, 1/8</t>
  </si>
  <si>
    <t>Омская область, г. Омск, Кировский административный округ, ул. 8-я Кировская/Южная</t>
  </si>
  <si>
    <t xml:space="preserve">Омская область, г. Омск, Кировский административный округ, ул. угол, ул. 2 Автомобильной и 5 Западной                              </t>
  </si>
  <si>
    <t>Омская область, г. Омск, Кировский административный округ, ул. Прибрежная, 78</t>
  </si>
  <si>
    <t>Омская область, г. Омск, Кировский административный округ, угол, ул. 15-я Самарская и, ул. Грибоедова</t>
  </si>
  <si>
    <t>Омская область, г. Омск, Кировский административный округ, ул. Прииртышская/Любинская</t>
  </si>
  <si>
    <t>Омская область, г. Омск, Кировский административный округ, ул. Москаленко, 2</t>
  </si>
  <si>
    <t>Омская область, г. Омск, Кировский административный округ, ул. Володарского, 52</t>
  </si>
  <si>
    <t>Омская область, г. Омск, Кировский административный округ, ул. Граничная/1-й переулок Дунаевского</t>
  </si>
  <si>
    <t>Омская область, г. Омск, Кировский административный округ, ул. Центральная/Торговая</t>
  </si>
  <si>
    <t>Омская область, г. Омск, Кировский административный округ, ул. 5-я Кировская/Центральная</t>
  </si>
  <si>
    <t>Омская область, г. Омск, Кировский административный округ, ул. 5-я Кировская/Кошевого</t>
  </si>
  <si>
    <t xml:space="preserve">Омская область, г. Омск, Кировский административный округ, ул. 1-я  Курганская/2-я Курганская </t>
  </si>
  <si>
    <t>Омская область, г. Омск, Кировский административный округ, ул. Ключевая, 35</t>
  </si>
  <si>
    <t>Омская область, г. Омск, Кировский административный округ, ул. Москаленко, 49</t>
  </si>
  <si>
    <t>Омская область, г. Омск, Кировский административный округ, ул. Семиреченская/4-я Кировская</t>
  </si>
  <si>
    <t>Омская область, г. Омск, Кировский административный округ, ул. Москаленко, 48</t>
  </si>
  <si>
    <t>Омская область, г. Омск, Кировский административный округ, ул. 7-й Тюкалинский проезд/1-й Тюкалинский проезд</t>
  </si>
  <si>
    <t>Омская область, г. Омск, Кировский административный округ, ул. 1-я  Енисейская/Конева</t>
  </si>
  <si>
    <t>Омская область, г. Омск, Кировский административный округ, ул. 2-я Солнечная/4-я Любинская</t>
  </si>
  <si>
    <t>Омская область, г. Омск, Кировский административный округ, ул. 3-я Островская, 77</t>
  </si>
  <si>
    <t>Омская область, г. Омск, Кировский административный округ, ул. Карбышево-2/д. 14</t>
  </si>
  <si>
    <t>Омская область, г. Омск, Кировский административный округ, ул. Талалихина/12-я Самарская</t>
  </si>
  <si>
    <t>Омская область, г. Омск, Кировский административный округ, ул. Грибоедова/8-я Самарская</t>
  </si>
  <si>
    <t>Омская область, г. Омск, Кировский административный округ, ул. 2-я Автомобильная/9-я   ул. Западная</t>
  </si>
  <si>
    <t>Омская область, г. Омск, Кировский административный округ, ул. ст. Карбышево-2/2</t>
  </si>
  <si>
    <t>Омская область, г. Омск, Кировский административный округ, ул. 12-я Любинская, 32</t>
  </si>
  <si>
    <t>Омская область, г. Омск, Кировский административный округ, ул. Граничная, 109</t>
  </si>
  <si>
    <t>Омская область, г. Омск, Кировский административный округ, ул. 3-я Енисейская (барахолка), 21</t>
  </si>
  <si>
    <t>Омская область, г. Омск, Кировский административный округ, ул. Садовая/1-я, ул. Садовая</t>
  </si>
  <si>
    <t>Омская область, г. Омск, Кировский административный округ, ул. Сибирская/Карпинского</t>
  </si>
  <si>
    <t>Омская область, г. Омск, Кировский административный округ, ул. 1-я  Рыбачья, 109</t>
  </si>
  <si>
    <t>Омская область, г. Омск, Кировский административный округ, ул. Н. Быстрова, 12</t>
  </si>
  <si>
    <t>Омская область, г. Омск, Кировский административный округ, ул. Коттеджная/Кубанская</t>
  </si>
  <si>
    <t>Омская область, г. Омск, Кировский административный округ, ул. Коттеджная/Верхнеднепроская</t>
  </si>
  <si>
    <t>Омская область, г. Омск, Кировский административный округ, ул. Волгоградская, 93</t>
  </si>
  <si>
    <t>Омская область, г. Омск, Кировский административный округ, ул. Кондратюка/Верхнеднепровсквая</t>
  </si>
  <si>
    <t>Омская область, г. Омск, Кировский административный округ, ул. Карпинского, 9/Б</t>
  </si>
  <si>
    <t>Омская область, г. Омск, Кировский административный округ, ул. О.П. 2890 км, 7</t>
  </si>
  <si>
    <t>Омская область, г. Омск, Кировский административный округ, ул. 3-я Островская/7-й Островский переулок</t>
  </si>
  <si>
    <t>Омская область, г. Омск, Кировский административный округ, ул. Ватутина, 37</t>
  </si>
  <si>
    <t>Омская область, г. Омск, Кировский административный округ, ул. 11-я  Любинская, 77</t>
  </si>
  <si>
    <t xml:space="preserve">Омская область, г. Омск, Кировский административный округ, ул. 9-я Кировская/Южная </t>
  </si>
  <si>
    <t>Омская область, г. Омск, Кировский административный округ, ул. 9-я Кировская, 17</t>
  </si>
  <si>
    <t xml:space="preserve">Омская область, г. Омск, Кировский административный округ, ул. Менжинского/8-я Кировская </t>
  </si>
  <si>
    <t>Омская область, г. Омск, Кировский административный округ, ул. 15-я Самарская/Грибоедова</t>
  </si>
  <si>
    <t xml:space="preserve">Омская область, г. Омск, Кировский административный округ, ул. Днепровская/Мельничная </t>
  </si>
  <si>
    <t xml:space="preserve">Омская область, г. Омск, Кировский административный округ, ул. Граничная, (в сторону Стальмоста, 15) </t>
  </si>
  <si>
    <t>Омская область, г. Омск, Кировский административный округ, ул. Холодная/Сейфуллина</t>
  </si>
  <si>
    <t xml:space="preserve">Омская область, г. Омск, Кировский административный округ, ул. Верхнеднепровская, 7 </t>
  </si>
  <si>
    <t xml:space="preserve">Омская область, г. Омск, Кировский административный округ, ул. Ляпидевского/Авдеева </t>
  </si>
  <si>
    <t>Омская область, г. Омск, Кировский административный округ, ул.  1-я  Рыбачья, 2В</t>
  </si>
  <si>
    <t>Омская область, г. Омск, Кировский административный округ, ул. 1-я  Полевая, 6</t>
  </si>
  <si>
    <t xml:space="preserve">Омская область, г. Омск, Кировский административный округ, ул. Конева/1-я  Енисейская </t>
  </si>
  <si>
    <t xml:space="preserve">Омская область, г. Омск, Кировский административный округ, ул. 1-я  Островская/4-й Островский переулок  </t>
  </si>
  <si>
    <t xml:space="preserve">Омская область, г. Омск, Кировский административный округ, ул. Прииртышская/Любинская </t>
  </si>
  <si>
    <t>Омская область, г. Омск, Кировский административный округ, ул. Кошевого, 52</t>
  </si>
  <si>
    <t xml:space="preserve">Омская область, г. Омск, Кировский административный округ, ул. 1-я  Островская/3-й Островский переулок </t>
  </si>
  <si>
    <t xml:space="preserve">Омская область, г. Омск, Кировский административный округ, ул. 1-я  Казахстанская/8-я Самарская </t>
  </si>
  <si>
    <t xml:space="preserve">Омская область, г. Омск, Кировский административный округ, ул. Чистая/переулок Морозовский </t>
  </si>
  <si>
    <t xml:space="preserve">Омская область, г. Омск, Кировский административный округ, ул. Кондратюка/Верхнеднепровская </t>
  </si>
  <si>
    <t xml:space="preserve">Омская область, г. Омск, Кировский административный округ, ул. Волгоградская/Коттеджная </t>
  </si>
  <si>
    <t xml:space="preserve">Омская область, г. Омск, Кировский административный округ, ул. Луначарского/1-й Пикетный переулок </t>
  </si>
  <si>
    <t>Омская область, г. Омск, Кировский административный округ, ул. Граничная, 107А</t>
  </si>
  <si>
    <t>Омская область, г. Омск, Кировский административный округ, ул. 2-я Казахстанская, 28</t>
  </si>
  <si>
    <t>Омская область, г. Омск, Кировский административный округ, ул. 8-й Семиреченский переулок, 1</t>
  </si>
  <si>
    <t>Омская область, г. Омск, Кировский административный округ, ул. Бульвар Зеленый, 2 А</t>
  </si>
  <si>
    <t>Омская область, г. Омск, Кировский административный округ, ул. Перелета, 19</t>
  </si>
  <si>
    <t>Омская область, г. Омск, Ленинский административный округ, ул. Избышева, 19</t>
  </si>
  <si>
    <t>Омская область, г. Омск, Ленинский административный округ, ул. Горького, 22</t>
  </si>
  <si>
    <t>Омская область, г. Омск, Ленинский административный округ, ул. Воровского, 20</t>
  </si>
  <si>
    <t>Омская область, г. Омск, Ленинский административный округ, ул. Горького, 10</t>
  </si>
  <si>
    <t>Омская область, г. Омск, Ленинский административный округ, ул. 2-я  Озерная, 1</t>
  </si>
  <si>
    <t>Омская область, г. Омск, Ленинский административный округ, ул. Иркутский тупик, 12</t>
  </si>
  <si>
    <t>Омская область, г. Омск, Ленинский административный округ, ул. Избышева, 14</t>
  </si>
  <si>
    <t>Омская область, г. Омск, Ленинский административный округ, ул. 17-я Марьяновская, 5</t>
  </si>
  <si>
    <t>Омская область, г. Омск, Ленинский административный округ, ул. 2-я Электровозная, 11</t>
  </si>
  <si>
    <t>Омская область, г. Омск, Ленинский административный округ, ул. Вокзальная, 2</t>
  </si>
  <si>
    <t>Омская область, г. Омск, Ленинский административный округ, ул. 10-я Электровозная, 19</t>
  </si>
  <si>
    <t>Омская область, г. Омск, Ленинский административный округ, ул. Остановка "Заря-2"</t>
  </si>
  <si>
    <t>Омская область, г. Омск, Ленинский административный округ, ул. Воровского, 150</t>
  </si>
  <si>
    <t>Омская область, г. Омск, Ленинский административный округ, ул. Воровского, 164</t>
  </si>
  <si>
    <t>Омская область, г. Омск, Ленинский административный округ, ул. Мануильского, 86</t>
  </si>
  <si>
    <t>Омская область, г. Омск, Ленинский административный округ, ул. Воровского, 174</t>
  </si>
  <si>
    <t>Омская область, г. Омск, Ленинский административный округ, ул. Добролюбова, 20</t>
  </si>
  <si>
    <t>Омская область, г. Омск, Ленинский административный округ, ул. Лесная, 15</t>
  </si>
  <si>
    <t>Омская область, г. Омск, Ленинский административный округ, ул. Воровского, 100А</t>
  </si>
  <si>
    <t>Омская область, г. Омск, Ленинский административный округ, ул. 1-й Красной звезды, 1</t>
  </si>
  <si>
    <t>Омская область, г. Омск, Ленинский административный округ, ул. 4-я п.  Карьерная, 1</t>
  </si>
  <si>
    <t>Омская область, г. Омск, Ленинский административный округ, ул. Блусевича, 74</t>
  </si>
  <si>
    <t>Омская область, г. Омск, Ленинский административный округ, ул. 1-й Красной звезды, 11</t>
  </si>
  <si>
    <t>Омская область, г. Омск, Ленинский административный округ, ул. Удалова, 46</t>
  </si>
  <si>
    <t>Омская область, г. Омск, Ленинский административный округ, ул. Гоголя, 74</t>
  </si>
  <si>
    <t>Омская область, г. Омск, Ленинский административный округ, ул. Хасан озеро, 22</t>
  </si>
  <si>
    <t>Омская область, г. Омск, Ленинский административный округ, ул. Половцева, 94</t>
  </si>
  <si>
    <t>Омская область, г. Омск, Ленинский административный округ, ул. Байкальская, 1</t>
  </si>
  <si>
    <t>Омская область, г. Омск, Ленинский административный округ, ул. 2-я Янтарная, 13</t>
  </si>
  <si>
    <t>Омская область, г. Омск, Ленинский административный округ, ул. 1-я  Янтарная, 10</t>
  </si>
  <si>
    <t>Омская область, г. Омск, Ленинский административный округ, ул. 4-я Марьяновская, 96</t>
  </si>
  <si>
    <t>Омская область, г. Омск, Ленинский административный округ, ул. 1-я  Мирная, 5</t>
  </si>
  <si>
    <t>Омская область, г. Омск, Ленинский административный округ, ул. Станичная, 54</t>
  </si>
  <si>
    <t>Омская область, г. Омск, Ленинский административный округ, ул. Станичная, 4</t>
  </si>
  <si>
    <t>Омская область, г. Омск, Ленинский административный округ, ул. Казачья, 1</t>
  </si>
  <si>
    <t>Омская область, г. Омск, Ленинский административный округ, ул. Ивовая, 23</t>
  </si>
  <si>
    <t>Омская область, г. Омск, Ленинский административный округ, ул. Ивовая, 20</t>
  </si>
  <si>
    <t>Омская область, г. Омск, Ленинский административный округ, ул. 1-я Трамвайная, 101</t>
  </si>
  <si>
    <t>Омская область, г. Омск, Ленинский административный округ, ул. Маргелова, 353</t>
  </si>
  <si>
    <t>Омская область, г. Омск, Ленинский административный округ, ул. 8, ул. Комсомольская, 11</t>
  </si>
  <si>
    <t>Омская область, г. Омск, Ленинский административный округ, ул. Демьяна Бедного, 16</t>
  </si>
  <si>
    <t>Омская область, г. Омск, Ленинский административный округ, ул. 3 Чередовая, 73</t>
  </si>
  <si>
    <t>Омская область, г. Омск, Ленинский административный округ, ул. Демьяна Бедного, 64</t>
  </si>
  <si>
    <t>Омская область, г. Омск, Ленинский административный округ, ул. Демьяна Бедного, 17</t>
  </si>
  <si>
    <t>Омская область, г. Омск, Ленинский административный округ, ул. Демьяна Бедного, 55</t>
  </si>
  <si>
    <t>Омская область, г. Омск, Ленинский административный округ, ул. Демьяна Бедного, 104</t>
  </si>
  <si>
    <t>Омская область, г. Омск, Ленинский административный округ, ул. Гуртьева, 74</t>
  </si>
  <si>
    <t>Омская область, г. Омск, Ленинский административный округ, ул. Машино ул. Строительная, 12</t>
  </si>
  <si>
    <t>Омская область, г. Омск, Ленинский административный округ, ул. Тытаря, 33</t>
  </si>
  <si>
    <t>Омская область, г. Омск, Ленинский административный округ, ул. Тытаря, 50</t>
  </si>
  <si>
    <t>Омская область, г. Омск, Ленинский административный округ, ул. Доватора, 2</t>
  </si>
  <si>
    <t>Омская область, г. Омск, Ленинский административный округ, ул. Машино ул. Строительная, 44</t>
  </si>
  <si>
    <t>Омская область, г. Омск, Ленинский административный округ, ул. Машино ул. Строительная, 37/1</t>
  </si>
  <si>
    <t>Омская область, г. Омск, Ленинский административный округ, ул. Тытаря, 68</t>
  </si>
  <si>
    <t>Омская область, г. Омск, Ленинский административный округ, ул. Тытаря, 23</t>
  </si>
  <si>
    <t>Омская область, г. Омск, Ленинский административный округ, ул. 6-я Путевая, 110</t>
  </si>
  <si>
    <t>Омская область, г. Омск, Ленинский административный округ, ул. Машино ул. Строительная, 82</t>
  </si>
  <si>
    <t>Омская область, г. Омск, Ленинский административный округ, ул. 5-я Путевая 142</t>
  </si>
  <si>
    <t>Омская область, г. Омск, Ленинский административный округ, ул. 6 Путевая, 232</t>
  </si>
  <si>
    <t>Омская область, г. Омск, Ленинский административный округ, ул. 6-я Станционная, 94</t>
  </si>
  <si>
    <t>Омская область, г. Омск, Ленинский административный округ, ул. 6-я Станционная, 143</t>
  </si>
  <si>
    <t>Омская область, г. Омск, Ленинский административный округ, ул. Птицефабрика, 25 А</t>
  </si>
  <si>
    <t>Омская область, г. Омск, Ленинский административный округ, ул. Батумская, 40</t>
  </si>
  <si>
    <t>Омская область, г. Омск, Ленинский административный округ, ул. 3-я   ул. Ленинградская, 2</t>
  </si>
  <si>
    <t>Омская область, г. Омск, Ленинский административный округ, ул. 6-я Станционная, 61</t>
  </si>
  <si>
    <t>Омская область, г. Омск, Ленинский административный округ, ул. 6-я Станционная, 3А</t>
  </si>
  <si>
    <t>Омская область, г. Омск, Ленинский административный округ, ул. Радищева, 14</t>
  </si>
  <si>
    <t>Омская область, г. Омск, Ленинский административный округ, ул. 4-я Чередовая, 97</t>
  </si>
  <si>
    <t>Омская область, г. Омск, Ленинский административный округ, ул. 4-я Чередовая (4-я Чередовая, 67А), 70</t>
  </si>
  <si>
    <t>Омская область, г. Омск, Ленинский административный округ, ул. Радищева, 46</t>
  </si>
  <si>
    <t>Омская область, г. Омск, Ленинский административный округ, ул. Крымская, 93</t>
  </si>
  <si>
    <t>Омская область, г. Омск, Ленинский административный округ, ул. 6-й Рабочий переулок, 22</t>
  </si>
  <si>
    <t>Омская область, г. Омск, Ленинский административный округ, ул. 2-й Рабочий переулок, 10</t>
  </si>
  <si>
    <t>Омская область, г. Омск, Ленинский административный округ, ул. Рабочий переулок, 24А</t>
  </si>
  <si>
    <t>Омская область, г. Омск, Ленинский административный округ, ул. Крымская, 71</t>
  </si>
  <si>
    <t>Омская область, г. Омск, Ленинский административный округ, ул. Крымская, 63</t>
  </si>
  <si>
    <t>Омская область, г. Омск, Ленинский административный округ, ул. Блусевича, 71</t>
  </si>
  <si>
    <t>Омская область, г. Омск, Ленинский административный округ, ул. Блусевича, 80</t>
  </si>
  <si>
    <t>Омская область, г. Омск, Ленинский административный округ, ул. Маргелова, 353/6, 353Б</t>
  </si>
  <si>
    <t>Омская область, г. Омск, Ленинский административный округ, ул. 2-я Путевая, 60</t>
  </si>
  <si>
    <t>Омская область, г. Омск, Ленинский административный округ, ул. 7-й Кирпичный, 19</t>
  </si>
  <si>
    <t>Омская область, г. Омск, Ленинский административный округ, ул. Пугачева, 1</t>
  </si>
  <si>
    <t>Омская область, г. Омск, Ленинский административный округ, ул. 1-я Комсомольская, 48</t>
  </si>
  <si>
    <t>Омская область, г. Омск, Ленинский административный округ, ул. Челябинская, 7</t>
  </si>
  <si>
    <t>Омская область, г. Омск, Ленинский административный округ, ул. Северная, 18</t>
  </si>
  <si>
    <t>Омская область, г. Омск, Ленинский административный округ, ул. 8-я Комсомольская, 2</t>
  </si>
  <si>
    <t>Омская область, г. Омск, Ленинский административный округ, ул. 5-я Чередовая, 74</t>
  </si>
  <si>
    <t>Омская область, г. Омск, Ленинский административный округ, ул. 2-й Красной звезды, 83</t>
  </si>
  <si>
    <t>Омская область, г. Омск, Ленинский административный округ, ул. Кольцевой переулок, 35</t>
  </si>
  <si>
    <t>Омская область, г. Омск, Ленинский административный округ, ул. Северная, 24</t>
  </si>
  <si>
    <t>Омская область, г. Омск, Ленинский административный округ, ул. 2-й Красной звезды, 120 Б</t>
  </si>
  <si>
    <t>Омская область, г. Омск, Ленинский административный округ, ул. Тепличная, 1</t>
  </si>
  <si>
    <t>Омская область, г. Омск, Ленинский административный округ, ул. Аксенова, 1</t>
  </si>
  <si>
    <t>Омская область, г. Омск, Ленинский административный округ, ул. 5-я Марьяновская, 48</t>
  </si>
  <si>
    <t>Омская область, г. Омск, Ленинский административный округ, ул. Лиходида, 19</t>
  </si>
  <si>
    <t>Омская область, г. Омск, Ленинский административный округ, ул. Михаила Леонова, 70</t>
  </si>
  <si>
    <t>Омская область, г. Омск, Ленинский административный округ, ул. Лиходида, 38</t>
  </si>
  <si>
    <t>Омская область, г. Омск, Ленинский административный округ, ул. 2-я Трамвайная, 10</t>
  </si>
  <si>
    <t>Омская область, г. Омск, Ленинский административный округ, ул. Гайдара, 42</t>
  </si>
  <si>
    <t>Омская область, г. Омск, Ленинский административный округ, ул. Красноярова, 9</t>
  </si>
  <si>
    <t>Омская область, г. Омск, Ленинский административный округ, ул. Красноярова, 10</t>
  </si>
  <si>
    <t>Омская область, г. Омск, Ленинский административный округ, ул. Бенеша, 13</t>
  </si>
  <si>
    <t>Омская область, г. Омск, Ленинский административный округ, ул. 19-я Марьяновская, 40</t>
  </si>
  <si>
    <t>Омская область, г. Омск, Ленинский административный округ, ул. 1 Мая, 100</t>
  </si>
  <si>
    <t>Омская область, г. Омск, Ленинский административный округ, ул. Захаренко, 2</t>
  </si>
  <si>
    <t>Омская область, г. Омск, Ленинский административный округ, ул. Аксенова, 15</t>
  </si>
  <si>
    <t>Омская область, г. Омск, Ленинский административный округ, ул. Аксенова, 14</t>
  </si>
  <si>
    <t>Омская область, г. Омск, Ленинский административный округ, ул. 2-й Чередовый переулок, 13</t>
  </si>
  <si>
    <t>Омская область, г. Омск, Ленинский административный округ, ул. 2-я Путевая, 123</t>
  </si>
  <si>
    <t>Омская область, г. Омск, Ленинский административный округ, ул. 2-я Путевая, 143</t>
  </si>
  <si>
    <t>Омская область, г. Омск, Ленинский административный округ, ул. Лекальная, 1</t>
  </si>
  <si>
    <t>Омская область, г. Омск, Ленинский административный округ, ул. 2-й Целинный переулок, 11</t>
  </si>
  <si>
    <t>Омская область, г. Омск, Ленинский административный округ, ул. Фрезерная, 20</t>
  </si>
  <si>
    <t>Омская область, г. Омск, Ленинский административный округ, ул. Сортировочная, 14</t>
  </si>
  <si>
    <t>Омская область, г. Омск, Ленинский административный округ, ул. Лагоды, 32</t>
  </si>
  <si>
    <t>Омская область, г. Омск, Ленинский административный округ, ул. Ушинского, 15</t>
  </si>
  <si>
    <t>Омская область, г. Омск, Ленинский административный округ, ул. Санитарная, 17</t>
  </si>
  <si>
    <t>Омская область, г. Омск, Ленинский административный округ, ул. Ушинского, 42</t>
  </si>
  <si>
    <t>Омская область, г. Омск, Ленинский административный округ, ул. Жуковского, 9</t>
  </si>
  <si>
    <t>Омская область, г. Омск, Ленинский административный округ, ул. Ушинского, 4</t>
  </si>
  <si>
    <t>Омская область, г. Омск, Ленинский административный округ, ул. 10-я Чередовая, 66</t>
  </si>
  <si>
    <t>Омская область, г. Омск, Ленинский административный округ, ул. Лагоды, 15</t>
  </si>
  <si>
    <t>Омская область, г. Омск, Ленинский административный округ, ул. Новгородская, 22</t>
  </si>
  <si>
    <t>Омская область, г. Омск, Ленинский административный округ, ул. 1-я  Чередовая, 39</t>
  </si>
  <si>
    <t>Омская область, г. Омск, Ленинский административный округ, ул. Бенеша, 21</t>
  </si>
  <si>
    <t>Омская область, г. Омск, Ленинский административный округ, ул. Бенеша, 7</t>
  </si>
  <si>
    <t>Омская область, г. Омск, Ленинский административный округ, ул. 2-я Путевая, 83</t>
  </si>
  <si>
    <t>Омская область, г. Омск, Ленинский административный округ, ул. 2-я Путевая, 101</t>
  </si>
  <si>
    <t>Омская область, г. Омск, Ленинский административный округ, ул. 3-й Лесозащитный переулок, 9</t>
  </si>
  <si>
    <t>Омская область, г. Омск, Ленинский административный округ, ул. Спортивная, 53</t>
  </si>
  <si>
    <t>Омская область, г. Омск, Ленинский административный округ, ул. 1-й Лесозащитный переулок, 2</t>
  </si>
  <si>
    <t>Омская область, г. Омск, Ленинский административный округ, ул. Линейная, 8</t>
  </si>
  <si>
    <t>Омская область, г. Омск, Ленинский административный округ, ул. Владивостокская, 72А</t>
  </si>
  <si>
    <t>Омская область, г. Омск, Ленинский административный округ, ул. Безымянный пер, 28</t>
  </si>
  <si>
    <t>Омская область, г. Омск, Ленинский административный округ, ул. Осипова, 78</t>
  </si>
  <si>
    <t>Омская область, г. Омск, Ленинский административный округ, ул. Осипова, 50</t>
  </si>
  <si>
    <t>Омская область, г. Омск, Ленинский административный округ, ул. Осипова, 54</t>
  </si>
  <si>
    <t>Омская область, г. Омск, Ленинский административный округ, ул. 4-я Просторная, 23</t>
  </si>
  <si>
    <t>Омская область, г. Омск, Ленинский административный округ, ул. Птицефабрика, 12</t>
  </si>
  <si>
    <t>Омская область, г. Омск, Ленинский административный округ, ул. 3-й Лесозащитный переулок, 3</t>
  </si>
  <si>
    <t>Омская область, г. Омск, Ленинский административный округ, ул. Тупиковая, 6</t>
  </si>
  <si>
    <t>Омская область, г. Омск, Ленинский административный округ, ул. 6-я Рассветная, 3</t>
  </si>
  <si>
    <t>Омская область, г. Омск, Ленинский административный округ, ул. Полюдова, 2, А</t>
  </si>
  <si>
    <t>Омская область, г. Омск, Ленинский административный округ, ул. Полторацкого, 85</t>
  </si>
  <si>
    <t>Омская область, г. Омск, Ленинский административный округ, ул. 5-й Братский проезд, 2</t>
  </si>
  <si>
    <t>Омская область, г. Омск, Ленинский административный округ, ул. 5-я Рассветная, 1</t>
  </si>
  <si>
    <t>Омская область, г. Омск, Ленинский административный округ, ул. Инструментальная, 17</t>
  </si>
  <si>
    <t>Омская область, г. Омск, Ленинский административный округ, ул. 8-я Комсомольская, 20</t>
  </si>
  <si>
    <t>Омская область, г. Омск, Ленинский административный округ, ул. 1 Мая, 33</t>
  </si>
  <si>
    <t>Омская область, г. Омск, Ленинский административный округ, ул. 1 Мая, 70</t>
  </si>
  <si>
    <t>Омская область, г. Омск, Ленинский административный округ, ул. 1-я  Моховая, 55</t>
  </si>
  <si>
    <t>Омская область, г. Омск, Ленинский административный округ, ул. 5-я Марьяновская, 2</t>
  </si>
  <si>
    <t>Омская область, г. Омск, Ленинский административный округ, ул. Труда, 46</t>
  </si>
  <si>
    <t>Омская область, г. Омск, Ленинский административный округ, ул. Восточная (Армейский), 2/2</t>
  </si>
  <si>
    <t>Омская область, г. Омск, Ленинский административный округ, ул. Центральная, (Армейский), 32</t>
  </si>
  <si>
    <t>Омская область, г. Омск, Ленинский административный округ, ул. Северная (Армейский), 27</t>
  </si>
  <si>
    <t>Омская область, г. Омск, Ленинский административный округ, ул. Полторацкого, 31/4</t>
  </si>
  <si>
    <t>Омская область, г. Омск, Ленинский административный округ, ул. Кутузова, 76</t>
  </si>
  <si>
    <t>Омская область, г. Омск, Ленинский административный округ, ул. Полторацкого, 19</t>
  </si>
  <si>
    <t>Омская область, г. Омск, Ленинский административный округ, ул. Лагоды (24), 17</t>
  </si>
  <si>
    <t>Омская область, г. Омск, Ленинский административный округ, ул. 1-я  Рассветная, 20</t>
  </si>
  <si>
    <t>Омская область, г. Омск, Ленинский административный округ, ул. 2-я Рассветная, 7</t>
  </si>
  <si>
    <t>Омская область, г. Омск, Ленинский административный округ, ул. Кутузова, 24</t>
  </si>
  <si>
    <t>Омская область, г. Омск, Ленинский административный округ, ул. Камышовая, 8</t>
  </si>
  <si>
    <t>Омская область, г. Омск, Ленинский административный округ, ул. 2-я Путевая, 127</t>
  </si>
  <si>
    <t>Омская область, г. Омск, Ленинский административный округ, ул. 20-я Марьяновская, 37</t>
  </si>
  <si>
    <t>Омская область, г. Омск, Ленинский административный округ, ул. 1-я  Путевая, 53</t>
  </si>
  <si>
    <t>Омская область, г. Омск, Ленинский административный округ, ул. Мурманская (Новая, Станица), 8А</t>
  </si>
  <si>
    <t>Омская область, г. Омск, Ленинский административный округ, ул. Полюдова (Новая, Станица), 17</t>
  </si>
  <si>
    <t>Омская область, г. Омск, Ленинский административный округ, ул. Поморцева (Новая, Станица), 88</t>
  </si>
  <si>
    <t>Омская область, г. Омск, Ленинский административный округ, ул. Камышовая (ООТ)</t>
  </si>
  <si>
    <t>Омская область, г. Омск, Ленинский административный округ, ул. 1-я  Майкопская (6-я Станционная, 3А), 12</t>
  </si>
  <si>
    <t>Омская область, г. Омск, Ленинский административный округ, ул. ОП2718 км, 3</t>
  </si>
  <si>
    <t>Омская область, г. Омск, Ленинский административный округ, ул. ОП2717 км, 5</t>
  </si>
  <si>
    <t>Омская область, г. Омск, Ленинский административный округ, ул. Крымская, 95</t>
  </si>
  <si>
    <t>Омская область, г. Омск, Ленинский административный округ, ул. Латвийская 75, 75А</t>
  </si>
  <si>
    <t>Омская область, г. Омск, Ленинский административный округ, ул. Латвийская 75</t>
  </si>
  <si>
    <t>Омская область, г. Омск, Ленинский административный округ, ул. 3-я Чередовая, 96</t>
  </si>
  <si>
    <t>Омская область, г. Омск, Ленинский административный округ, ул. 1-я Комсомольская, 17</t>
  </si>
  <si>
    <t>Омская область, г. Омск, Ленинский административный округ, ул. 14-я Чередовая, 77</t>
  </si>
  <si>
    <t>Омская область, г. Омск, Ленинский административный округ, ул. 2-я Электровозная, 7</t>
  </si>
  <si>
    <t>Омская область, г. Омск, Ленинский административный округ, ул. Деповская, 5/1</t>
  </si>
  <si>
    <t>Омская область, г. Омск, Ленинский административный округ, ул. Деповская, 8</t>
  </si>
  <si>
    <t>Омская область, г. Омск, Ленинский административный округ, ул. Деповская, 10</t>
  </si>
  <si>
    <t>Омская область, г. Омск, Ленинский административный округ, ул. Деповская, 13</t>
  </si>
  <si>
    <t>Омская область, г. Омск, Ленинский административный округ, ул. Деповская, 11</t>
  </si>
  <si>
    <t>Омская область, г. Омск, Ленинский административный округ, ул. 2-я Путевая (АЗС), 143</t>
  </si>
  <si>
    <t>Омская область, г. Омск, Ленинский административный округ, ул. Моторная, 24</t>
  </si>
  <si>
    <t>Омская область, г. Омск, Ленинский административный округ, ул. Безымянный переулок, 7</t>
  </si>
  <si>
    <t>Омская область, г. Омск, Ленинский административный округ, ул. 7-й Кирпичный, 18</t>
  </si>
  <si>
    <t>Омская область, г. Омск, Ленинский административный округ, ул. Владивостокская, 73</t>
  </si>
  <si>
    <t>Омская область, г. Омск, Ленинский административный округ, ул. Блусевича, 71А</t>
  </si>
  <si>
    <t xml:space="preserve">Омская область, г. Омск, Ленинский административный округ, ул. Иркутский тупик ( ул.  Горького, 3) </t>
  </si>
  <si>
    <t>Омская область, г. Омск, Ленинский административный округ, ул. 1-я  Марьяновская/Парковая</t>
  </si>
  <si>
    <t>Омская область, г. Омск, Ленинский административный округ, ул. Лобова, 20</t>
  </si>
  <si>
    <t>Омская область, г. Омск, Ленинский административный округ, ул. Лобова +1, 20</t>
  </si>
  <si>
    <t>Омская область, г. Омск, Ленинский административный округ, ул. Архиепископа Сильвестра, 22</t>
  </si>
  <si>
    <t>Омская область, г. Омск, Ленинский административный округ, ул. Архиепископа Сильвестра +1, 22</t>
  </si>
  <si>
    <t>Омская область, г. Омск, Ленинский административный округ, ул. Лобова (поворот на Сибирский квартал)</t>
  </si>
  <si>
    <t>Омская область, г. Омск, Ленинский административный округ, ул. Лобова (поворот на Сибирский квартал) +1</t>
  </si>
  <si>
    <t>Омская область, г. Омск, Ленинский административный округ, ул. Сибирский проспект/Молодова</t>
  </si>
  <si>
    <t>Омская область, г. Омск, Ленинский административный округ, ул. Сибирский проспект/Молодова +1</t>
  </si>
  <si>
    <t>Омская область, г. Омск, Ленинский административный округ, ул. Сибирский проспект/Молодова +2</t>
  </si>
  <si>
    <t>Омская область, г. Омск, Ленинский административный округ, ул. Липовая/Ольховая</t>
  </si>
  <si>
    <t>Омская область, г. Омск, Ленинский административный округ, ул. Липовая/Ольховая +1</t>
  </si>
  <si>
    <t>Омская область, г. Омск, Ленинский административный округ, ул. 2-я Заветная/7-я Семейная</t>
  </si>
  <si>
    <t>Омская область, г. Омск, Ленинский административный округ, ул. 2-я Заветная/7-я Семейная +1</t>
  </si>
  <si>
    <t>Омская область, г. Омск, Ленинский административный округ, ул. 2-я Заветная/7-я Семейная +2</t>
  </si>
  <si>
    <t>Омская область, г. Омск, Ленинский административный округ, ул. 3-я Заветная/8-я Семейная</t>
  </si>
  <si>
    <t>Омская область, г. Омск, Ленинский административный округ, ул. 3-я Заветная/8-я Семейная +1</t>
  </si>
  <si>
    <t>Омская область, г. Омск, Ленинский административный округ, ул. Труда, 46/1</t>
  </si>
  <si>
    <t>Омская область, г. Омск, Ленинский административный округ, ул. Захаренко, 1А</t>
  </si>
  <si>
    <t>Омская область, г. Омск, Ленинский административный округ, ул. Тепличная, 2</t>
  </si>
  <si>
    <t>Омская область, г. Омск, Ленинский административный округ, ул. Аксенова, 35</t>
  </si>
  <si>
    <t>Омская область, г. Омск, Ленинский административный округ, ул. Аксенова +1, 35</t>
  </si>
  <si>
    <t>Омская область, г. Омск, Ленинский административный округ, ул. 6-я Янтарная, 25</t>
  </si>
  <si>
    <t>Омская область, г. Омск, Ленинский административный округ, ул. 6-я Янтарная +1, 25</t>
  </si>
  <si>
    <t>Омская область, г. Омск, Ленинский административный округ, ул. Луговая, 14А</t>
  </si>
  <si>
    <t>Омская область, г. Омск, Ленинский административный округ, ул. Луговая +1, 14 А</t>
  </si>
  <si>
    <t>Омская область, г. Омск, Ленинский административный округ, ул. 2-я Аллея</t>
  </si>
  <si>
    <t>Омская область, г. Омск, Ленинский административный округ, ул. 2-я Аллея +1</t>
  </si>
  <si>
    <t>Омская область, г. Омск, Ленинский административный округ, ул. Архиепископа Сильвестра, 17</t>
  </si>
  <si>
    <t>Омская область, г. Омск, Ленинский административный округ, ул. 4-я Марьяновская, 4</t>
  </si>
  <si>
    <t>Омская область, г. Омск, Ленинский административный округ, ул. 3-я Любинская, 23</t>
  </si>
  <si>
    <t>Омская область, г. Омск, Ленинский административный округ, ул. 3-я Любинская, 19</t>
  </si>
  <si>
    <t>Омская область, г. Омск, Ленинский административный округ, ул. 3-я Любинская, 30, 1</t>
  </si>
  <si>
    <t>Омская область, г. Омск, Ленинский административный округ, ул. 6-я Станционная, 67</t>
  </si>
  <si>
    <t>Омская область, г. Омск, Ленинский административный округ, ул. 1-я Ленинградская, 9А</t>
  </si>
  <si>
    <t>Омская область, г. Омск, Ленинский административный округ, ул. Вострецова, 2</t>
  </si>
  <si>
    <t>Омская область, г. Омск, Ленинский административный округ, ул. 12-я Комсомольская, 12А</t>
  </si>
  <si>
    <t>Омская область, г. Омск, Ленинский административный округ, ул. Желиховского, 2</t>
  </si>
  <si>
    <t>Омская область, г. Омск, Ленинский административный округ, ул. 1 Мая, 102</t>
  </si>
  <si>
    <t>Омская область, г. Омск, Ленинский административный округ, ул. ТПК, 8</t>
  </si>
  <si>
    <t>Омская область, г. Омск, Ленинский административный округ, ул. 19-я Марьяновская, 41</t>
  </si>
  <si>
    <t>Омская область, г. Омск, Ленинский административный округ, ул. Ушинского, 8А</t>
  </si>
  <si>
    <t>Омская область, г. Омск, Ленинский административный округ, ул. Сулеймана Стальского, 2/1</t>
  </si>
  <si>
    <t>Омская область, г. Омск, Ленинский административный округ, ул.  Карла Маркса, 45</t>
  </si>
  <si>
    <t>Омская область, г. Омск, Ленинский административный округ, ул. Батумская, 1/1</t>
  </si>
  <si>
    <t>Омская область, г. Омск, Ленинский административный округ, ул. Молодогвардейская, 9</t>
  </si>
  <si>
    <t>Омская область, г. Омск, Ленинский административный округ, ул. Заслонова, 2</t>
  </si>
  <si>
    <t>Омская область, г. Омск, Ленинский административный округ, ул. 6-я Станционная, 35</t>
  </si>
  <si>
    <t>Омская область, г. Омск, Ленинский административный округ, ул. Батумская, 26</t>
  </si>
  <si>
    <t>Омская область, г. Омск, Ленинский административный округ, ул. Ишимская, 15</t>
  </si>
  <si>
    <t>Омская область, г. Омск, Ленинский административный округ, ул. Иртышская Набережная, 48</t>
  </si>
  <si>
    <t>Омская область, г. Омск, Ленинский административный округ, ул. Иртышская Набережная, 36</t>
  </si>
  <si>
    <t>Омская область, г. Омск, Ленинский административный округ, ул. Бульвар Победы, 8</t>
  </si>
  <si>
    <t>Омская область, г. Омск, Ленинский административный округ, ул. В. Иванова, 18</t>
  </si>
  <si>
    <t>Омская область, г. Омск, Ленинский административный округ, ул. Бульвар Победы, 2А</t>
  </si>
  <si>
    <t>Омская область, г. Омск, Ленинский административный округ, ул. Анатолия Маркова, 6</t>
  </si>
  <si>
    <t>Омская область, г. Омск, Ленинский административный округ, ул. Труда, 49</t>
  </si>
  <si>
    <t>Омская область, г. Омск, Ленинский административный округ, ул. Петра Ильичева, 5</t>
  </si>
  <si>
    <t>Омская область, г. Омск, Ленинский административный округ, ул. Котовского, 16</t>
  </si>
  <si>
    <t>Омская область, г. Омск, Ленинский административный округ, ул. Федора Крылова, 2</t>
  </si>
  <si>
    <t>Омская область, г. Омск, Ленинский административный округ, ул. Сулеймана Стальского, 12</t>
  </si>
  <si>
    <t>Омская область, г. Омск, Ленинский административный округ, ул. Рождественского, 9, 2</t>
  </si>
  <si>
    <t>Омская область, г. Омск, Ленинский административный округ, ул. 14-я Чередовая, 6</t>
  </si>
  <si>
    <t>Омская область, г. Омск, Ленинский административный округ, ул. Карело-Финская, 51</t>
  </si>
  <si>
    <t>Омская область, г. Омск, Ленинский административный округ, ул. 10-я Чередовая, 26</t>
  </si>
  <si>
    <t>Омская область, г. Омск, Ленинский административный округ, ул. Демьяна Бедного, 107</t>
  </si>
  <si>
    <t>Омская область, г. Омск, Ленинский административный округ, ул. Киевская, 2</t>
  </si>
  <si>
    <t>Омская область, г. Омск, Ленинский административный округ, ул. Киевская, 8</t>
  </si>
  <si>
    <t>Омская область, г. Омск, Ленинский административный округ, ул. Демьяна Бедного, 67</t>
  </si>
  <si>
    <t>Омская область, г. Омск, Ленинский административный округ, ул. Радищева, 88</t>
  </si>
  <si>
    <t>Омская область, г. Омск, Ленинский административный округ, ул. Демьяна Бедного, 67/1</t>
  </si>
  <si>
    <t>Омская область, г. Омск, Ленинский административный округ, ул. 10-я Чередовая, 15</t>
  </si>
  <si>
    <t>Омская область, г. Омск, Ленинский административный округ, ул. 10-я Чередовая, 15/1</t>
  </si>
  <si>
    <t>Омская область, г. Омск, Ленинский административный округ, ул. Полторацкого, 62</t>
  </si>
  <si>
    <t>Омская область, г. Омск, Ленинский административный округ, ул. Демьяна Бедного, 91</t>
  </si>
  <si>
    <t>Омская область, г. Омск, Ленинский административный округ, ул. Демьяна Бедного, 73</t>
  </si>
  <si>
    <t>Омская область, г. Омск, Ленинский административный округ, ул. Демьяна Бедного, 69</t>
  </si>
  <si>
    <t>Омская область, г. Омск, Ленинский административный округ, ул. Полторацкого, 47</t>
  </si>
  <si>
    <t>Омская область, г. Омск, Ленинский административный округ, ул. Полторацкого, 47/1</t>
  </si>
  <si>
    <t>Омская область, г. Омск, Ленинский административный округ, ул. Полторацкого, 49/1</t>
  </si>
  <si>
    <t>Омская область, г. Омск, Ленинский административный округ, ул. 6 Чередовая, 100</t>
  </si>
  <si>
    <t>Омская область, г. Омск, Ленинский административный округ, ул. 6 Чередовая, 102</t>
  </si>
  <si>
    <t>Омская область, г. Омск, Ленинский административный округ, ул. Демьяна Бедного, 93</t>
  </si>
  <si>
    <t>Омская область, г. Омск, Ленинский административный округ, ул. Новосортировочная, 17</t>
  </si>
  <si>
    <t>Омская область, г. Омск, Ленинский административный округ, ул. Гуртьева, 3а</t>
  </si>
  <si>
    <t>Омская область, г. Омск, Ленинский административный округ, ул. Гуртьева, 17</t>
  </si>
  <si>
    <t>Омская область, г. Омск, Ленинский административный округ, ул. Гуртьева, 31</t>
  </si>
  <si>
    <t>Омская область, г. Омск, Ленинский административный округ, ул. Крыловская, 31</t>
  </si>
  <si>
    <t>Омская область, г. Омск, Ленинский административный округ, ул. Крыловская, 54</t>
  </si>
  <si>
    <t>Омская область, г. Омск, Ленинский административный округ, ул. 11-я  Чередовая, 3</t>
  </si>
  <si>
    <t>Омская область, г. Омск, Ленинский административный округ, ул. 11-я  Чередовая, 5</t>
  </si>
  <si>
    <t>Омская область, г. Омск, Ленинский административный округ, ул. 11-я  Чередовая, 5а</t>
  </si>
  <si>
    <t>Омская область, г. Омск, Ленинский административный округ, ул. Крыловская, 48</t>
  </si>
  <si>
    <t>Омская область, г. Омск, Ленинский административный округ, ул. Гуртьева, 33</t>
  </si>
  <si>
    <t>Омская область, г. Омск, Ленинский административный округ, ул. Жуковского, 31</t>
  </si>
  <si>
    <t>Омская область, г. Омск, Ленинский административный округ, ул. Жуковского, 31/1</t>
  </si>
  <si>
    <t>Омская область, г. Омск, Ленинский административный округ, ул. Жуковского, 31/2</t>
  </si>
  <si>
    <t>Омская область, г. Омск, Ленинский административный округ, ул. Жуковского, 31/3</t>
  </si>
  <si>
    <t>Омская область, г. Омск, Ленинский административный округ, ул. Жуковского, 33</t>
  </si>
  <si>
    <t>Омская область, г. Омск, Ленинский административный округ, ул. Котовского, 33/1</t>
  </si>
  <si>
    <t>Омская область, г. Омск, Ленинский административный округ, ул. Жуковского, 33/2</t>
  </si>
  <si>
    <t>Омская область, г. Омск, Ленинский административный округ, ул. Жуковского, 33/3</t>
  </si>
  <si>
    <t>Омская область, г. Омск, Ленинский административный округ, ул. Крыловская, 21</t>
  </si>
  <si>
    <t>Омская область, г. Омск, Ленинский административный округ, ул. Крыловская, 21/1</t>
  </si>
  <si>
    <t>Омская область, г. Омск, Ленинский административный округ, ул. Крыловская, 21/2</t>
  </si>
  <si>
    <t>Омская область, г. Омск, Ленинский административный округ, ул. Крыловская, 23</t>
  </si>
  <si>
    <t>Омская область, г. Омск, Ленинский административный округ, ул. Полторацкого, 50</t>
  </si>
  <si>
    <t>Омская область, г. Омск, Ленинский административный округ, ул. Вострецова, 7/1</t>
  </si>
  <si>
    <t>Омская область, г. Омск, Ленинский административный округ, ул. Ярослава Гашека, 17</t>
  </si>
  <si>
    <t>Омская область, г. Омск, Ленинский административный округ, ул. Моторная, 3</t>
  </si>
  <si>
    <t>Омская область, г. Омск, Ленинский административный округ, ул. Моторная, 13</t>
  </si>
  <si>
    <t>Омская область, г. Омск, Ленинский административный округ, ул. Ярослава Гашека, 6</t>
  </si>
  <si>
    <t>Омская область, г. Омск, Ленинский административный округ, ул. Сибирский проспект, 12</t>
  </si>
  <si>
    <t>Омская область, г. Омск, Ленинский административный округ, ул. Ярослава Гашека, 2</t>
  </si>
  <si>
    <t>Омская область, г. Омск, Ленинский административный округ, ул. Сибирский проспект, 6</t>
  </si>
  <si>
    <t>Омская область, г. Омск, Ленинский административный округ, ул. Батумская, 5</t>
  </si>
  <si>
    <t>Омская область, г. Омск, Ленинский административный округ, ул. К.Заслонова, 4</t>
  </si>
  <si>
    <t>Омская область, г. Омск, Ленинский административный округ, ул. Ленинградская, 26</t>
  </si>
  <si>
    <t>Омская область, г. Омск, Ленинский административный округ, ул. Батумская, 38/2</t>
  </si>
  <si>
    <t>Омская область, г. Омск, Ленинский административный округ, ул. Ярослава Гашека, 3/2</t>
  </si>
  <si>
    <t>Омская область, г. Омск, Ленинский административный округ, ул. Ярослава Гашека, 5/2</t>
  </si>
  <si>
    <t>Омская область, г. Омск, Ленинский административный округ, ул. Ярослава Гашека, 11</t>
  </si>
  <si>
    <t>Омская область, г. Омск, Ленинский административный округ, ул. Ярослава Гашека, 12</t>
  </si>
  <si>
    <t>Омская область, г. Омск, Ленинский административный округ, ул. Ярослава Гашека, 13/1</t>
  </si>
  <si>
    <t>Омская область, г. Омск, Ленинский административный округ, ул. Молодова, 8</t>
  </si>
  <si>
    <t>Омская область, г. Омск, Ленинский административный округ, ул. Моторная, 15</t>
  </si>
  <si>
    <t>Омская область, г. Омск, Ленинский административный округ, ул. Светловская, 10</t>
  </si>
  <si>
    <t>Омская область, г. Омск, Ленинский административный округ, ул. Шакурова, 5</t>
  </si>
  <si>
    <t>Омская область, г. Омск, Ленинский административный округ, ул. 1-я Ленинградская, 33</t>
  </si>
  <si>
    <t>Омская область, г. Омск, Ленинский административный округ, ул. 3-я   ул. Ленинградская, 41</t>
  </si>
  <si>
    <t>Омская область, г. Омск, Ленинский административный округ, ул. 3-я   ул. Ленинградская, 43</t>
  </si>
  <si>
    <t>Омская область, г. Омск, Ленинский административный округ, ул. 3-я   ул. Ленинградская, 43/1</t>
  </si>
  <si>
    <t>Омская область, г. Омск, Ленинский административный округ, ул. 3-я Станционная, 71</t>
  </si>
  <si>
    <t>Омская область, г. Омск, Ленинский административный округ, ул. Блусевич, 21</t>
  </si>
  <si>
    <t>Омская область, г. Омск, Ленинский административный округ, ул. Карбышева, 6</t>
  </si>
  <si>
    <t>Омская область, г. Омск, Ленинский административный округ, ул. Карбышева, 38</t>
  </si>
  <si>
    <t>Омская область, г. Омск, Ленинский административный округ, ул. Красный переулок, 3</t>
  </si>
  <si>
    <t>Омская область, г. Омск, Ленинский административный округ, ул. Карбышева, 38А</t>
  </si>
  <si>
    <t>Омская область, г. Омск, Ленинский административный округ, ул. Федора Крылова, 6</t>
  </si>
  <si>
    <t>Омская область, г. Омск, Ленинский административный округ, ул. Карбышева, 3А</t>
  </si>
  <si>
    <t>Омская область, г. Омск, Ленинский административный округ, ул. Избышева, 25, 1</t>
  </si>
  <si>
    <t>Омская область, г. Омск, Ленинский административный округ, ул. Добролюбова, 4</t>
  </si>
  <si>
    <t>Омская область, г. Омск, Ленинский административный округ, ул. Избышева, 15/1</t>
  </si>
  <si>
    <t>Омская область, г. Омск, Ленинский административный округ, ул. Серова, 26</t>
  </si>
  <si>
    <t>Омская область, г. Омск, Ленинский административный округ, ул. Серова, 13</t>
  </si>
  <si>
    <t>Омская область, г. Омск, Ленинский административный округ, ул. Молодова, 22</t>
  </si>
  <si>
    <t>Омская область, г. Омск, Ленинский административный округ, ул. Молодова, 26</t>
  </si>
  <si>
    <t>Омская область, г. Омск, Ленинский административный округ, ул. Сибирский проспект, 45/1</t>
  </si>
  <si>
    <t>Омская область, г. Омск, Ленинский административный округ, ул. Сибирский проспект, 53</t>
  </si>
  <si>
    <t>Омская область, г. Омск, Ленинский административный округ, ул. Молодогвардейская, 6/1</t>
  </si>
  <si>
    <t>Омская область, г. Омск, Ленинский административный округ, ул. Вострецова, 5/2</t>
  </si>
  <si>
    <t>Омская область, г. Омск, Ленинский административный округ, ул. 1-й Красной звезды, 79</t>
  </si>
  <si>
    <t>Омская область, г. Омск, Ленинский административный округ, ул. 1-й Красной звезды, 81</t>
  </si>
  <si>
    <t>Омская область, г. Омск, Ленинский административный округ, ул. Орловского, 8</t>
  </si>
  <si>
    <t>Омская область, г. Омск, Ленинский административный округ, ул. Петра Ильичева, 1, 2</t>
  </si>
  <si>
    <t>Омская область, г. Омск, Ленинский административный округ, ул. Шакурова, 8, 3</t>
  </si>
  <si>
    <t>Омская область, г. Омск, Ленинский административный округ, ул. Вострецова, 7</t>
  </si>
  <si>
    <t>Омская область, г. Омск, Ленинский административный округ, ул. 5-я Марьяновская, 482</t>
  </si>
  <si>
    <t>Омская область, г. Омск, Ленинский административный округ, ул. Блусевич, 24</t>
  </si>
  <si>
    <t>Омская область, г. Омск, Ленинский административный округ, ул. Карлова, 56</t>
  </si>
  <si>
    <t>Омская область, г. Омск, Ленинский административный округ, ул. Радищева, 39</t>
  </si>
  <si>
    <t>Омская область, г. Омск, Ленинский административный округ, ул. 1-я  Тепловозная, 6А</t>
  </si>
  <si>
    <t>Омская область, г. Омск, Ленинский административный округ, ул. Блусевич, 82</t>
  </si>
  <si>
    <t>Омская область, г. Омск, Ленинский административный округ, ул. Карбышева, 19</t>
  </si>
  <si>
    <t>Омская область, г. Омск, Ленинский административный округ, ул. Вокзальная, 8/1</t>
  </si>
  <si>
    <t>Омская область, г. Омск, Ленинский административный округ, ул. Котовского, 22</t>
  </si>
  <si>
    <t>Омская область, г. Омск, Ленинский административный округ, ул. Карбышева, 24А</t>
  </si>
  <si>
    <t>Омская область, г. Омск, Ленинский административный округ, ул. Братская, 17</t>
  </si>
  <si>
    <t>Омская область, г. Омск, Ленинский административный округ, ул. Мануильского, 85</t>
  </si>
  <si>
    <t>Омская область, г. Омск, Ленинский административный округ, ул. Серова, 3</t>
  </si>
  <si>
    <t>Омская область, г. Омск, Ленинский административный округ, ул. Серова, 8</t>
  </si>
  <si>
    <t>Омская область, г. Омск, Ленинский административный округ, ул. Академика Павлова, 31</t>
  </si>
  <si>
    <t>Омская область, г. Омск, Ленинский административный округ, ул. Избышева, 4</t>
  </si>
  <si>
    <t>Омская область, г. Омск, Ленинский административный округ, ул. Вокзальная, 31</t>
  </si>
  <si>
    <t>Омская область, г. Омск, Ленинский административный округ, ул. Гризодубовой, 9</t>
  </si>
  <si>
    <t>Омская область, г. Омск, Ленинский административный округ, ул. Карбышева, 3б</t>
  </si>
  <si>
    <t>Омская область, г. Омск, Ленинский административный округ, ул. Карбышева, 25</t>
  </si>
  <si>
    <t>Омская область, г. Омск, Ленинский административный округ, ул. Мануильского, 87</t>
  </si>
  <si>
    <t>Омская область, г. Омск, Ленинский административный округ, ул. Серова, 18а</t>
  </si>
  <si>
    <t>Омская область, г. Омск, Ленинский административный округ, ул. Сулеймана Стальского, 3</t>
  </si>
  <si>
    <t>Омская область, г. Омск, Ленинский административный округ, ул. Волго-Донская, 8/1</t>
  </si>
  <si>
    <t>Омская область, г. Омск, Ленинский административный округ, ул. Молодогвардейская, 7</t>
  </si>
  <si>
    <t>Омская область, г. Омск, Ленинский административный округ, ул. Молодогвардейская, 37</t>
  </si>
  <si>
    <t>Омская область, г. Омск, Ленинский административный округ, ул. 6-я Станционная, 19</t>
  </si>
  <si>
    <t>Омская область, г. Омск, Ленинский административный округ, ул. 6-я Станционная, 3</t>
  </si>
  <si>
    <t>Омская область, г. Омск, Ленинский административный округ, ул. 1-я  Станционная, 9</t>
  </si>
  <si>
    <t>Омская область, г. Омск, Ленинский административный округ, ул. Новокирпичная, 1</t>
  </si>
  <si>
    <t>Омская область, г. Омск, Ленинский административный округ, ул. 4-я Марьяновская, 4А</t>
  </si>
  <si>
    <t>Омская область, г. Омск, Ленинский административный округ, ул. 5-я Марьяновская, 46/7</t>
  </si>
  <si>
    <t>Омская область, г. Омск, Ленинский административный округ, ул. Батумская, 30/1</t>
  </si>
  <si>
    <t>Омская область, г. Омск, Ленинский административный округ, ул. Ярослава Гашека, 24</t>
  </si>
  <si>
    <t>Омская область, г. Омск, Ленинский административный округ, ул. 22-я Марьяновская, 2</t>
  </si>
  <si>
    <t>Омская область, г. Омск, Ленинский административный округ, ул. 22-я Марьяновская, 2/1</t>
  </si>
  <si>
    <t>Омская область, г. Омск, Ленинский административный округ, ул. 2 Трамвайная, 27</t>
  </si>
  <si>
    <t>Омская область, г. Омск, Ленинский административный округ, ул. 2 Трамвайная, 28</t>
  </si>
  <si>
    <t>Омская область, г. Омск, Ленинский административный округ, ул. Светловская, 2</t>
  </si>
  <si>
    <t>Омская область, г. Омск, Ленинский административный округ, ул. Светловская, 4</t>
  </si>
  <si>
    <t>Омская область, г. Омск, Ленинский административный округ, ул. Светловская, 6</t>
  </si>
  <si>
    <t>Омская область, г. Омск, Ленинский административный округ, ул. Светловская, 12</t>
  </si>
  <si>
    <t>Омская область, г. Омск, Ленинский административный округ, ул. Мишина, 4</t>
  </si>
  <si>
    <t>Омская область, г. Омск, Ленинский административный округ, ул. Архиепископа Сильвестра, 1</t>
  </si>
  <si>
    <t>Омская область, г. Омск, Ленинский административный округ, ул. Котельникова, 11</t>
  </si>
  <si>
    <t>Омская область, г. Омск, Ленинский административный округ, ул. Серова, 21</t>
  </si>
  <si>
    <t>Омская область, г. Омск, Ленинский административный округ, ул. Сулеймана Стальского, 8/1</t>
  </si>
  <si>
    <t>Омская область, г. Омск, Ленинский административный округ, ул. 25 лет Октября, 11</t>
  </si>
  <si>
    <t>Омская область, г. Омск, Ленинский административный округ, ул. 25 лет Октября, 13</t>
  </si>
  <si>
    <t>Омская область, г. Омск, Ленинский административный округ, ул. Труда, 42</t>
  </si>
  <si>
    <t>Омская область, г. Омск, Ленинский административный округ, ул. Марченко, 11</t>
  </si>
  <si>
    <t>Омская область, г. Омск, Ленинский административный округ, ул. Котельникова, 7</t>
  </si>
  <si>
    <t>Омская область, г. Омск, Ленинский административный округ, ул. Сулеймана Стальского, 6/1</t>
  </si>
  <si>
    <t>Омская область, г. Омск, Ленинский административный округ, ул. Сулеймана Стальского, 12/2оч</t>
  </si>
  <si>
    <t>Омская область, г. Омск, Ленинский административный округ, ул. 25 лет Октября, 15</t>
  </si>
  <si>
    <t>Омская область, г. Омск, Ленинский административный округ, ул. ОП 2717, 15</t>
  </si>
  <si>
    <t>Омская область, г. Омск, Ленинский административный округ, ул. ОП 2718, 3</t>
  </si>
  <si>
    <t>Омская область, г. Омск, Ленинский административный округ, ул. 6-я Станционная, 17</t>
  </si>
  <si>
    <t>Омская область, г. Омск, Ленинский административный округ, ул. К.Заслонова, 3А</t>
  </si>
  <si>
    <t>Омская область, г. Омск, Ленинский административный округ, ул. Молодогвардейская, 5</t>
  </si>
  <si>
    <t>Омская область, г. Омск, Ленинский административный округ, ул. Молодогвардейская, 25</t>
  </si>
  <si>
    <t>Омская область, г. Омск, Ленинский административный округ, ул. В. Иванова, 8</t>
  </si>
  <si>
    <t>Омская область, г. Омск, Ленинский административный округ, ул. Рождественского, 7</t>
  </si>
  <si>
    <t>Омская область, г. Омск, Ленинский административный округ, ул. Серова, 22</t>
  </si>
  <si>
    <t>Омская область, г. Омск, Ленинский административный округ, ул. Братская, 3</t>
  </si>
  <si>
    <t>Омская область, г. Омск, Ленинский административный округ, ул. 14-й Военный городок, 31</t>
  </si>
  <si>
    <t>Омская область, г. Омск, Ленинский административный округ, ул. 14-й Военный городок, 141</t>
  </si>
  <si>
    <t>Омская область, г. Омск, Ленинский административный округ, ул. 14-й Военный городок, 144</t>
  </si>
  <si>
    <t>Омская область, г. Омск, Ленинский административный округ, ул. 14-й Военный городок, 84</t>
  </si>
  <si>
    <t>Омская область, г. Омск, Ленинский административный округ, ул. Новокирпичная, 5/1</t>
  </si>
  <si>
    <t>Омская область, г. Омск, Ленинский административный округ, ул. Батумская, 1/3</t>
  </si>
  <si>
    <t>Омская область, г. Омск, Ленинский административный округ, ул. Батумская, 1/4</t>
  </si>
  <si>
    <t>Омская область, г. Омск, Ленинский административный округ, ул. 6-я Станционная, 25</t>
  </si>
  <si>
    <t>Омская область, г. Омск, Ленинский административный округ, ул. Молодогвардейская, 3</t>
  </si>
  <si>
    <t>Омская область, г. Омск, Ленинский административный округ, ул. Молодогвардейская, 11</t>
  </si>
  <si>
    <t>Омская область, г. Омск, Ленинский административный округ, ул. Молодогвардейская, 13</t>
  </si>
  <si>
    <t>Омская область, г. Омск, Ленинский административный округ, ул. Батумская, 28/1</t>
  </si>
  <si>
    <t>Омская область, г. Омск, Ленинский административный округ, ул. 1-я  Станционная, 1/2</t>
  </si>
  <si>
    <t>Омская область, г. Омск, Ленинский административный округ, ул. Батумская, 41/1</t>
  </si>
  <si>
    <t>Омская область, г. Омск, Ленинский административный округ, ул. 6-я Станционная, 39</t>
  </si>
  <si>
    <t>Омская область, г. Омск, Ленинский административный округ, ул. Батумская, 20</t>
  </si>
  <si>
    <t>Омская область, г. Омск, Ленинский административный округ, ул. Ишимская, 13</t>
  </si>
  <si>
    <t>Омская область, г. Омск, Ленинский административный округ, ул. 3-я Станционная, 86</t>
  </si>
  <si>
    <t>Омская область, г. Омск, Ленинский административный округ, ул. Волго-Донская, 23</t>
  </si>
  <si>
    <t>Омская область, г. Омск, Ленинский административный округ, ул. 6-я Ленинградская, 8</t>
  </si>
  <si>
    <t>Омская область, г. Омск, Ленинский административный округ, ул. Шакурова, 3, 1</t>
  </si>
  <si>
    <t>Омская область, г. Омск, Ленинский административный округ, ул. Машино ул. Строительная, 5</t>
  </si>
  <si>
    <t>Омская область, г. Омск, Ленинский административный округ, ул. Машино ул. Строительная, 5/1</t>
  </si>
  <si>
    <t>Омская область, г. Омск, Ленинский административный округ, ул. Вострецова, 4</t>
  </si>
  <si>
    <t>Омская область, г. Омск, Ленинский административный округ, ул. Полторацкого, 58</t>
  </si>
  <si>
    <t>Омская область, г. Омск, Ленинский административный округ, ул. Полторацкого, 64</t>
  </si>
  <si>
    <t>Омская область, г. Омск, Ленинский административный округ, ул. 10-я Чередовая, 17/1</t>
  </si>
  <si>
    <t>Омская область, г. Омск, Ленинский административный округ, ул. 10-я Чередовая, 21</t>
  </si>
  <si>
    <t>Омская область, г. Омск, Ленинский административный округ, ул. 10-я Чередовая, 23</t>
  </si>
  <si>
    <t>Омская область, г. Омск, Ленинский административный округ, ул. 10-я Чередовая, 27</t>
  </si>
  <si>
    <t>Омская область, г. Омск, Ленинский административный округ, ул. 10-я Чередовая, 25</t>
  </si>
  <si>
    <t>Омская область, г. Омск, Ленинский административный округ, ул. Полторацкого, 64/1</t>
  </si>
  <si>
    <t>Омская область, г. Омск, Ленинский административный округ, ул. Сибирский проспект, 20/1</t>
  </si>
  <si>
    <t>Омская область, г. Омск, Ленинский административный округ, ул. Полторацкого, 52</t>
  </si>
  <si>
    <t>Омская область, г. Омск, Ленинский административный округ, ул. Гуртьева, 33/1</t>
  </si>
  <si>
    <t>Омская область, г. Омск, Ленинский административный округ, ул. Гуртьева, 35</t>
  </si>
  <si>
    <t>Омская область, г. Омск, Ленинский административный округ, ул. Гуртьева, 35/1</t>
  </si>
  <si>
    <t>Омская область, г. Омск, Ленинский административный округ, ул. Гуртьева, 37</t>
  </si>
  <si>
    <t>Омская область, г. Омск, Ленинский административный округ, ул. Крыловская, 46</t>
  </si>
  <si>
    <t>Омская область, г. Омск, Ленинский административный округ, ул. 1-я Трамвайная, 5</t>
  </si>
  <si>
    <t>Омская область, г. Омск, Ленинский административный округ, ул. 22-я Марьяновская, 8</t>
  </si>
  <si>
    <t>Омская область, г. Омск, Ленинский административный округ, ул. 22-я Марьяновская, 6</t>
  </si>
  <si>
    <t>Омская область, г. Омск, Ленинский административный округ, ул. Молодогвардейская, 1/1</t>
  </si>
  <si>
    <t>Омская область, г. Омск, Ленинский административный округ, ул. Молодогвардейская, 3/2</t>
  </si>
  <si>
    <t>Омская область, г. Омск, Ленинский административный округ, ул. Молодогвардейская, 7/1</t>
  </si>
  <si>
    <t>Омская область, г. Омск, Ленинский административный округ, ул. Избышева, 21</t>
  </si>
  <si>
    <t>Омская область, г. Омск, Ленинский административный округ, ул. Моторная, 8</t>
  </si>
  <si>
    <t>Омская область, г. Омск, Ленинский административный округ, ул. Моторная, 1</t>
  </si>
  <si>
    <t>Омская область, г. Омск, Ленинский административный округ, ул. Моторная, 6</t>
  </si>
  <si>
    <t>Омская область, г. Омск, Ленинский административный округ, ул. Сибирский проспект, 8/3</t>
  </si>
  <si>
    <t>Омская область, г. Омск, Ленинский административный округ, ул. Ярослава Гашека, 20/1</t>
  </si>
  <si>
    <t>Омская область, г. Омск, Ленинский административный округ, ул. Фрезерная, 40</t>
  </si>
  <si>
    <t>Омская область, г. Омск, Ленинский административный округ, ул. Светловская, 14</t>
  </si>
  <si>
    <t>Омская область, г. Омск, Ленинский административный округ, ул. Сибирский проспект, 8</t>
  </si>
  <si>
    <t>Омская область, г. Омск, Ленинский административный округ, ул. Шакурова, 8/1</t>
  </si>
  <si>
    <t>Омская область, г. Омск, Ленинский административный округ, ул. Сибирский проспект, 2/1</t>
  </si>
  <si>
    <t>Омская область, г. Омск, Ленинский административный округ, ул. Моторная, 4</t>
  </si>
  <si>
    <t>Омская область, г. Омск, Ленинский административный округ, ул. В.Ф. Маргелова, 353</t>
  </si>
  <si>
    <t>Омская область, г. Омск, Ленинский административный округ, ул. В.Ф. Маргелова, 391</t>
  </si>
  <si>
    <t>Омская область, г. Омск, Ленинский административный округ, ул. 1-я Ленинградская, 31</t>
  </si>
  <si>
    <t>Омская область, г. Омск, Ленинский административный округ, ул. Новокирпичная, 13</t>
  </si>
  <si>
    <t>Омская область, г. Омск, Ленинский административный округ, ул. Сибирский проспект, 18</t>
  </si>
  <si>
    <t>Омская область, г. Омск, Ленинский административный округ, ул. Сибирский проспект, 20/2</t>
  </si>
  <si>
    <t>Омская область, г. Омск, Ленинский административный округ, ул. Молодова, 6</t>
  </si>
  <si>
    <t>Омская область, г. Омск, Ленинский административный округ, ул. Молодова, 10</t>
  </si>
  <si>
    <t>Омская область, г. Омск, Ленинский административный округ, ул. Молодова, 20</t>
  </si>
  <si>
    <t>Омская область, г. Омск, Ленинский административный округ, ул. Ярослава Гашека, 1</t>
  </si>
  <si>
    <t>Омская область, г. Омск, Ленинский административный округ, ул. Ярослава Гашека, 11/1</t>
  </si>
  <si>
    <t>Омская область, г. Омск, Ленинский административный округ, ул. Ярослава Гашека, 11/2</t>
  </si>
  <si>
    <t>Омская область, г. Омск, Ленинский административный округ, ул. Ярослава Гашека, 13/2</t>
  </si>
  <si>
    <t>Омская область, г. Омск, Ленинский административный округ, ул. Ярослава Гашека, 20</t>
  </si>
  <si>
    <t>Омская область, г. Омск, Ленинский административный округ, ул. Ярослава Гашека, 22</t>
  </si>
  <si>
    <t>Омская область, г. Омск, Ленинский административный округ, ул. Ярослава Гашека, 9</t>
  </si>
  <si>
    <t>Омская область, г. Омск, Ленинский административный округ, ул. Моторная, 5</t>
  </si>
  <si>
    <t>Омская область, г. Омск, Ленинский административный округ, ул. Моторная, 11</t>
  </si>
  <si>
    <t>Омская область, г. Омск, Ленинский административный округ, ул. Моторная, 14</t>
  </si>
  <si>
    <t>Омская область, г. Омск, Ленинский административный округ, ул. Моторная, 16</t>
  </si>
  <si>
    <t>Омская область, г. Омск, Ленинский административный округ, ул. Моторная, 16/1</t>
  </si>
  <si>
    <t>Омская область, г. Омск, Ленинский административный округ, ул. Шакурова, 4</t>
  </si>
  <si>
    <t>Омская область, г. Омск, Ленинский административный округ, ул. Шакурова, 3</t>
  </si>
  <si>
    <t>Омская область, г. Омск, Ленинский административный округ, ул. Шакурова, 7</t>
  </si>
  <si>
    <t>Омская область, г. Омск, Ленинский административный округ, ул. Шакурова, 8</t>
  </si>
  <si>
    <t>Омская область, г. Омск, Ленинский административный округ, ул. 6-я Станционная, 149</t>
  </si>
  <si>
    <t>Омская область, г. Омск, Ленинский административный округ, ул. В.Ф. Маргелова, 237</t>
  </si>
  <si>
    <t>Омская область, г. Омск, Ленинский административный округ, ул. В.Ф. Маргелова, 355</t>
  </si>
  <si>
    <t>Омская область, г. Омск, Ленинский административный округ, ул. В.Ф. Маргелова, 181</t>
  </si>
  <si>
    <t>Омская область, г. Омск, Ленинский административный округ, ул. В.Ф. Маргелова, 140</t>
  </si>
  <si>
    <t>Омская область, г. Омск, Ленинский административный округ, ул. В.Ф. Маргелова, 192</t>
  </si>
  <si>
    <t>Омская область, г. Омск, Ленинский административный округ, ул. Челябинская, 3</t>
  </si>
  <si>
    <t>Омская область, г. Омск, Ленинский административный округ, ул. 14-й Военный городок, 144/1</t>
  </si>
  <si>
    <t>Омская область, г. Омск, Ленинский административный округ, ул. 3-я Станционная, 82</t>
  </si>
  <si>
    <t>Омская область, г. Омск, Ленинский административный округ, ул. 6-я Ленинградская, 6</t>
  </si>
  <si>
    <t>Омская область, г. Омск, Ленинский административный округ, ул. Батумская, 40/1</t>
  </si>
  <si>
    <t>Омская область, г. Омск, Ленинский административный округ, ул. Птицефабрика, 47</t>
  </si>
  <si>
    <t>Омская область, г. Омск, Ленинский административный округ, ул. Птицефабрика, 38</t>
  </si>
  <si>
    <t>Омская область, г. Омск, Ленинский административный округ, ул. Птицефабрика, 7</t>
  </si>
  <si>
    <t>Омская область, г. Омск, Ленинский административный округ, ул. Батумская, 12</t>
  </si>
  <si>
    <t>Омская область, г. Омск, Ленинский административный округ, ул. Вокзальная, 27</t>
  </si>
  <si>
    <t>Омская область, г. Омск, Ленинский административный округ, ул. Гризодубовой, 10</t>
  </si>
  <si>
    <t>Омская область, г. Омск, Ленинский административный округ, ул. Калинина, 11</t>
  </si>
  <si>
    <t>Омская область, г. Омск, Ленинский административный округ, ул. Калинина, 6</t>
  </si>
  <si>
    <t>Омская область, г. Омск, Ленинский административный округ, ул. Карбышева, 3</t>
  </si>
  <si>
    <t>Омская область, г. Омск, Ленинский административный округ, ул. Котельникова, 10</t>
  </si>
  <si>
    <t>Омская область, г. Омск, Ленинский административный округ, ул. Лобкова, 22</t>
  </si>
  <si>
    <t>Омская область, г. Омск, Ленинский административный округ, ул. Павлова, 3</t>
  </si>
  <si>
    <t>Омская область, г. Омск, Ленинский административный округ, ул. Стальского, 4</t>
  </si>
  <si>
    <t>Омская область, г. Омск, Ленинский административный округ, ул. Таллинская, 74</t>
  </si>
  <si>
    <t>Омская область, г. Омск, Ленинский административный округ, ул. Труда, 1</t>
  </si>
  <si>
    <t>Омская область, г. Омск, Ленинский административный округ, ул. Труда, 33</t>
  </si>
  <si>
    <t>Омская область, г. Омск, Ленинский административный округ, ул. Труда, 7</t>
  </si>
  <si>
    <t>Омская область, г. Омск, Ленинский административный округ, ул. Труда, 9А</t>
  </si>
  <si>
    <t>Омская область, г. Омск, Ленинский административный округ, ул. Чайковского, 10</t>
  </si>
  <si>
    <t>Омская область, г. Омск, Ленинский административный округ, ул. Чайковского, 4</t>
  </si>
  <si>
    <t>Омская область, г. Омск, Ленинский административный округ, ул. Чайковского, 6</t>
  </si>
  <si>
    <t>Омская область, г. Омск, Ленинский административный округ, ул. Чайковского, 66/1</t>
  </si>
  <si>
    <t>Омская область, г. Омск, Ленинский административный округ, ул. Вокзальная, 49</t>
  </si>
  <si>
    <t>Омская область, г. Омск, Ленинский административный округ, ул. Калинина, 10А</t>
  </si>
  <si>
    <t>Омская область, г. Омск, Ленинский административный округ, ул. Калинина, 13</t>
  </si>
  <si>
    <t>Омская область, г. Омск, Ленинский административный округ, ул. Котельникова, 12</t>
  </si>
  <si>
    <t>Омская область, г. Омск, Ленинский административный округ, ул. Котельникова, 2</t>
  </si>
  <si>
    <t>Омская область, г. Омск, Ленинский административный округ, ул. Котельникова, 4</t>
  </si>
  <si>
    <t>Омская область, г. Омск, Ленинский административный округ, ул. Котельникова, 6</t>
  </si>
  <si>
    <t>Омская область, г. Омск, Ленинский административный округ, ул. Марченко, 9</t>
  </si>
  <si>
    <t>Омская область, г. Омск, Ленинский административный округ, ул. 4-я Марьяновская, 1</t>
  </si>
  <si>
    <t>Омская область, г. Омск, Ленинский административный округ, ул. Сулеймана Стальского, 1</t>
  </si>
  <si>
    <t>Омская область, г. Омск, Ленинский административный округ, ул. Сулеймана Стальского, 2</t>
  </si>
  <si>
    <t>Омская область, г. Омск, Ленинский административный округ, ул. Сулеймана Стальского, 10</t>
  </si>
  <si>
    <t>Омская область, г. Омск, Ленинский административный округ, ул. Сулеймана Стальского, 6</t>
  </si>
  <si>
    <t>Омская область, г. Омск, Ленинский административный округ, ул. Сулеймана Стальского, 8</t>
  </si>
  <si>
    <t>Омская область, г. Омск, Ленинский административный округ, ул. Сулеймана Стальского, 9</t>
  </si>
  <si>
    <t>Омская область, г. Омск, Ленинский административный округ, ул. Труда, 10</t>
  </si>
  <si>
    <t>Омская область, г. Омск, Ленинский административный округ, ул. Труда, 11</t>
  </si>
  <si>
    <t>Омская область, г. Омск, Ленинский административный округ, ул. Труда, 12</t>
  </si>
  <si>
    <t>Омская область, г. Омск, Ленинский административный округ, ул. Карело-Финская, 23</t>
  </si>
  <si>
    <t>Омская область, г. Омск, Ленинский административный округ, ул. Братская, 5</t>
  </si>
  <si>
    <t>Омская область, г. Омск, Ленинский административный округ, ул. Ангарская, 7</t>
  </si>
  <si>
    <t>Омская область, г. Омск, Ленинский административный округ, ул. Рождественского, 7/1</t>
  </si>
  <si>
    <t>Омская область, г. Омск, Ленинский административный округ, ул. Братская, 11/1</t>
  </si>
  <si>
    <t>Омская область, г. Омск, Ленинский административный округ, ул. Петра Ильичева, 1/1</t>
  </si>
  <si>
    <t>Омская область, г. Омск, Ленинский административный округ, ул. Новоатаманская, 23/8</t>
  </si>
  <si>
    <t>Омская область, г. Омск, Ленинский административный округ, ул. Ангарская, 2</t>
  </si>
  <si>
    <t>Омская область, г. Омск, Ленинский административный округ, ул. Молодова, 21</t>
  </si>
  <si>
    <t>Омская область, г. Омск, Ленинский административный округ, ул. Мануильского, 70</t>
  </si>
  <si>
    <t>Омская область, г. Омск, Ленинский административный округ, ул. Леконта, 30</t>
  </si>
  <si>
    <t>Омская область, г. Омск, Ленинский административный округ, ул. Ишимская, 3</t>
  </si>
  <si>
    <t>Омская область, г. Омск, Ленинский административный округ, ул. Молодогвардейская, 3/1</t>
  </si>
  <si>
    <t>Омская область, г. Омск, Ленинский административный округ, ул. Полторацкого, 48</t>
  </si>
  <si>
    <t>Омская область, г. Омск, Ленинский административный округ, ул. 10-я Чередовая, 9</t>
  </si>
  <si>
    <t>Омская область, г. Омск, Ленинский административный округ, ул. Полторацкого, 64, 1</t>
  </si>
  <si>
    <t>Омская область, г. Омск, Ленинский административный округ, ул. 19-я Марьяновская, 40/1</t>
  </si>
  <si>
    <t>Омская область, г. Омск, Ленинский административный округ, ул. 1-й Красной звезды, 49</t>
  </si>
  <si>
    <t>Омская область, г. Омск, Ленинский административный округ, ул. К. Заслонова, 2</t>
  </si>
  <si>
    <t>Омская область, г. Омск, Ленинский административный округ, ул. Архиепископа Сильвестра, 21</t>
  </si>
  <si>
    <t>Омская область, г. Омск, Ленинский административный округ, ул. 4-я  Ленинградская, 48</t>
  </si>
  <si>
    <t>Омская область, г. Омск, Ленинский административный округ, ул. 1-я Ленинградская, 29</t>
  </si>
  <si>
    <t>Омская область, г. Омск, Ленинский административный округ, ул. Иртышская Набережная, 45А</t>
  </si>
  <si>
    <t>Омская область, г. Омск, Ленинский административный округ, ул. Полторацкого, 47/2</t>
  </si>
  <si>
    <t>Омская область, г. Омск, Ленинский административный округ, ул. Калинина, 1</t>
  </si>
  <si>
    <t>Омская область, г. Омск, Ленинский административный округ, ул. Шота Руставели, 1</t>
  </si>
  <si>
    <t>Омская область, г. Омск, Ленинский административный округ, ул. Правды, 30</t>
  </si>
  <si>
    <t>Омская область, г. Омск, Ленинский административный округ, ул. 1-й Красной звезды, 25</t>
  </si>
  <si>
    <t>Омская область, г. Омск, Ленинский административный округ, ул. Усадебная, 13</t>
  </si>
  <si>
    <t>Омская область, г. Омск, Ленинский административный округ, ул. Ф. Крылова, 4А</t>
  </si>
  <si>
    <t>Омская область, г. Омск, Ленинский административный округ, ул. В. Иванова, 5</t>
  </si>
  <si>
    <t>Омская область, г. Омск, Ленинский административный округ, ул. Крыловская, 50</t>
  </si>
  <si>
    <t>Омская область, г. Омск, Ленинский административный округ, ул. Чайковского, 5</t>
  </si>
  <si>
    <t>Омская область, г. Омск, Ленинский административный округ, ул. 10-я Чередовая, 32А</t>
  </si>
  <si>
    <t>Омская область, г. Омск, Ленинский административный округ, ул. Волго-Донская, 15</t>
  </si>
  <si>
    <t>Омская область, г. Омск, Ленинский административный округ, ул. Добролюбова, 17</t>
  </si>
  <si>
    <t>Омская область, г. Омск, Ленинский административный округ, ул. Ангарская, 7А</t>
  </si>
  <si>
    <t>Омская область, г. Омск, Ленинский административный округ, ул. Молодова, 12</t>
  </si>
  <si>
    <t>Омская область, г. Омск, Ленинский административный округ, ул. 4-я Марьяновская, 67А</t>
  </si>
  <si>
    <t>Омская область, г. Омск, Ленинский административный округ, ул. Чайковского, 68</t>
  </si>
  <si>
    <t>Омская область, г. Омск, Ленинский административный округ, ул. 3-я Станционная, 69</t>
  </si>
  <si>
    <t>Омская область, г. Омск, Ленинский административный округ, ул. Сибирский проспект, 6/А,Б</t>
  </si>
  <si>
    <t>Омская область, г. Омск, Ленинский административный округ, ул. Моторная, 9</t>
  </si>
  <si>
    <t>Омская область, г. Омск, Ленинский административный округ, ул. 6-я Станционная, 11</t>
  </si>
  <si>
    <t>Омская область, г. Омск, Ленинский административный округ, ул. 19-я Марьяновская, 40А</t>
  </si>
  <si>
    <t>Омская область, г. Омск, Ленинский административный округ, ул. Полторацкого, 51</t>
  </si>
  <si>
    <t>Омская область, г. Омск, Ленинский административный округ, ул. Красноярова, 1</t>
  </si>
  <si>
    <t>Омская область, г. Омск, Ленинский административный округ, ул. 14-й Военный городок, 148</t>
  </si>
  <si>
    <t>Омская область, г. Омск, Ленинский административный округ, ул. Добролюбова, 22</t>
  </si>
  <si>
    <t>Омская область, г. Омск, Ленинский административный округ, ул. В.Ф. Маргелова, 176, 2</t>
  </si>
  <si>
    <t>Омская область, г. Омск, Ленинский административный округ, ул. Лобкова, 2</t>
  </si>
  <si>
    <t>Омская область, г. Омск, Ленинский административный округ, ул. 1-я  Тепловозная, 1</t>
  </si>
  <si>
    <t>Омская область, г. Омск, Ленинский административный округ, ул. Кучерявенко, 10/А</t>
  </si>
  <si>
    <t>Омская область, г. Омск, Ленинский административный округ, ул. мкр Входной, 29</t>
  </si>
  <si>
    <t>Омская область, г. Омск, Ленинский административный округ, ул. Киевская, 6, ул. Демьяна Бедного, 61</t>
  </si>
  <si>
    <t>Омская область, г. Омск, Ленинский административный округ, ул. Гризодубовой, 5</t>
  </si>
  <si>
    <t>Омская область, г. Омск, Ленинский административный округ, ул. Светловская, 8</t>
  </si>
  <si>
    <t>Омская область, г. Омск, Ленинский административный округ, ул. Молодогвардейская, 55</t>
  </si>
  <si>
    <t>Омская область, г. Омск, Ленинский административный округ, ул. Воровского, 116</t>
  </si>
  <si>
    <t>Омская область, г. Омск, Ленинский административный округ, ул. Молодогвардейская, 8</t>
  </si>
  <si>
    <t>Омская область, г. Омск, Ленинский административный округ, ул. Молодогвардейская, 21</t>
  </si>
  <si>
    <t>Омская область, г. Омск, Ленинский административный округ, ул. Шота Руставели, 11, А</t>
  </si>
  <si>
    <t>Омская область, г. Омск, Ленинский административный округ, ул. Рождественского, 9</t>
  </si>
  <si>
    <t>Омская область, г. Омск, Ленинский административный округ, ул. Карлова, 50</t>
  </si>
  <si>
    <t>Омская область, г. Омск, Ленинский административный округ, ул. Батумская, 1/5</t>
  </si>
  <si>
    <t>Омская область, г. Омск, Ленинский административный округ, ул. В. Иванова, 11</t>
  </si>
  <si>
    <t>Омская область, г. Омск, Ленинский административный округ, ул. Лиходида, 24</t>
  </si>
  <si>
    <t>Омская область, г. Омск, Ленинский административный округ, ул. 4-я  Ленинградская, 46</t>
  </si>
  <si>
    <t>Омская область, г. Омск, Ленинский административный округ, ул. Сибирский проспект, 8/1</t>
  </si>
  <si>
    <t>Омская область, г. Омск, Ленинский административный округ, ул. Анатолия Маркова, 3</t>
  </si>
  <si>
    <t>Омская область, г. Омск, Ленинский административный округ, ул. В. Иванова, 3</t>
  </si>
  <si>
    <t>Омская область, г. Омск, Ленинский административный округ, ул. 10-я Чередовая, 34</t>
  </si>
  <si>
    <t>Омская область, г. Омск, Ленинский административный округ, ул. 10 лет Октября, 189А</t>
  </si>
  <si>
    <t>Омская область, г. Омск, Ленинский административный округ, ул. 2-я Трамвайная, 12</t>
  </si>
  <si>
    <t>Омская область, г. Омск, Ленинский административный округ, ул. 14-я Чередовая, 57</t>
  </si>
  <si>
    <t>Омская область, г. Омск, Ленинский административный округ, ул. 1-й Красной звезды, 47</t>
  </si>
  <si>
    <t>Омская область, г. Омск, Ленинский административный округ, ул. Демьяна Бедного, 60/2</t>
  </si>
  <si>
    <t>Омская область, г. Омск, Ленинский административный округ, ул. 5-я Станционная, 100</t>
  </si>
  <si>
    <t>Омская область, г. Омск, Ленинский административный округ, ул. 3-я Станционная, 99</t>
  </si>
  <si>
    <t>Омская область, г. Омск, Ленинский административный округ, ул. 6-я Ленинградская, 48</t>
  </si>
  <si>
    <t>Омская область, г. Омск, Ленинский административный округ, ул. 6-я Ленинградская, 88</t>
  </si>
  <si>
    <t>Омская область, г. Омск, Ленинский административный округ, ул. 4   ул. Ленинградская, 53</t>
  </si>
  <si>
    <t>Омская область, г. Омск, Ленинский административный округ, ул. Батумская, 67</t>
  </si>
  <si>
    <t>Омская область, г. Омск, Ленинский административный округ, ул. Леонова, 70</t>
  </si>
  <si>
    <t>Омская область, г. Омск, Ленинский административный округ, ул. 1-я  Тепловозная, 12 А</t>
  </si>
  <si>
    <t>Омская область, г. Омск, Ленинский административный округ, ул. Ульянова, 3</t>
  </si>
  <si>
    <t>Омская область, г. Омск, Ленинский административный округ, ул. 2-й Красной звезды, 153</t>
  </si>
  <si>
    <t>Омская область, г. Омск, Ленинский административный округ, ул. 19-я Марьяновская, 96</t>
  </si>
  <si>
    <t>Омская область, г. Омск, Ленинский административный округ, ул. Урожайная, 44</t>
  </si>
  <si>
    <t>Омская область, г. Омск, Ленинский административный округ, ул. Сосновская, 25</t>
  </si>
  <si>
    <t>Омская область, г. Омск, Ленинский административный округ, ул. Воровского., 78</t>
  </si>
  <si>
    <t>Омская область, г. Омск, Ленинский административный округ, ул. 15-я Марьяновская, 1</t>
  </si>
  <si>
    <t>Омская область, г. Омск, Ленинский административный округ, ул.  ООТ "Заря-1"</t>
  </si>
  <si>
    <t>Омская область, г. Омск, Ленинский административный округ, ул. Хуторская, 18</t>
  </si>
  <si>
    <t>Омская область, г. Омск, Ленинский административный округ, ул. Лиственная, 41</t>
  </si>
  <si>
    <t>Омская область, г. Омск, Ленинский административный округ, ул. Целинная, 36</t>
  </si>
  <si>
    <t>Омская область, г. Омск, Ленинский административный округ, ул. Лесная, 43</t>
  </si>
  <si>
    <t>Омская область, г. Омск, Ленинский административный округ, ул. Воровского, 113</t>
  </si>
  <si>
    <t>Омская область, г. Омск, Ленинский административный округ, ул. 4-я Моховая, 2</t>
  </si>
  <si>
    <t>Омская область, г. Омск, Ленинский административный округ, ул. Маргелова, 353В</t>
  </si>
  <si>
    <t>Омская область, г. Омск, Ленинский административный округ, ул. 20-я Электровозная, 2</t>
  </si>
  <si>
    <t>Омская область, г. Омск, Ленинский административный округ, ул. Шакурова, 6</t>
  </si>
  <si>
    <t>Омская область, Большереченский муниципальный район, с. Ингалы, ул. Советская</t>
  </si>
  <si>
    <t>Омская область, Большереченский муниципальный район, с. Красный Яр, ул. Первомайская, 17</t>
  </si>
  <si>
    <t>Омская область, Большереченский муниципальный район, с. Красный Яр, ул. Вишневая</t>
  </si>
  <si>
    <t>Омская область, Большереченский муниципальный район, с. Красный Яр, ул.  60 лет Октября</t>
  </si>
  <si>
    <t>Омская область, Большереченский муниципальный район, с. Красный Яр, ул. Сахалинская</t>
  </si>
  <si>
    <t>Омская область, Большереченский муниципальный район, с. Красный Яр, ул. Сухоручкина, 11</t>
  </si>
  <si>
    <t>Омская область, Большереченский муниципальный район, с. Новологиново, ул. Советская</t>
  </si>
  <si>
    <t>Омская область, Большереченский муниципальный район, с. Новологиново, ул. Береговая, 19</t>
  </si>
  <si>
    <t>Омская область, Большереченский муниципальный район, с. Новологиново, ул. Лесная</t>
  </si>
  <si>
    <t>Омская область, Большереченский муниципальный район, с. Ингалы, ул. Школьная</t>
  </si>
  <si>
    <t>Омская область, Большереченский муниципальный район, с. Ингалы, ул. Колбунова, 2</t>
  </si>
  <si>
    <t>Омская область, Большереченский муниципальный район, с. Ингалы, ул. Новая</t>
  </si>
  <si>
    <t>Омская область, Большереченский муниципальный район, с. Красный Яр, ул. Зеленая</t>
  </si>
  <si>
    <t>Омская область, Большереченский муниципальный район, с. Новологиново, ул. Юбилейная, 13</t>
  </si>
  <si>
    <t>Омская область, Большереченский муниципальный район, с. Новологиново, ул. Юбилейная</t>
  </si>
  <si>
    <t>Омская область, Большереченский муниципальный район, с. Старокарасук, ул. Юбилейная, 4</t>
  </si>
  <si>
    <t>Омская область, Большереченский муниципальный район, с. Старокарасук, ул. Школьная, 7</t>
  </si>
  <si>
    <t>Омская область, Большереченский муниципальный район, с. Старокарасук, ул. Гагарина,16</t>
  </si>
  <si>
    <t>Омская область, Большереченский муниципальный район, с. Старокарасук, ул. Заречная, 16</t>
  </si>
  <si>
    <t>Омская область, Большереченский муниципальный район, с. Такмык, ул. Белова, 2</t>
  </si>
  <si>
    <t>Омская область, Большереченский муниципальный район, с. Такмык, ул. Свердлова, 13</t>
  </si>
  <si>
    <t>Омская область, Большереченский муниципальный район, с. Такмык, ул. Радищева, 21</t>
  </si>
  <si>
    <t>Омская область, Большереченский муниципальный район, с. Такмык, ул. Ленина, 58</t>
  </si>
  <si>
    <t>Омская область, Большереченский муниципальный район, с. Такмык, ул. Дзержинского, 17</t>
  </si>
  <si>
    <t>Омская область, Большереченский муниципальный район, с. Такмык, ул. Гагарина, 22</t>
  </si>
  <si>
    <t>Омская область, Большереченский муниципальный район, с. Шипицыно, ул. Зеленая, 10</t>
  </si>
  <si>
    <t>Омская область, Большереченский муниципальный район, с. Шипицыно, ул. Садовая, 10</t>
  </si>
  <si>
    <t>Омская область, Большереченский муниципальный район, с. Уленкуль, ул. При ул. Озерная, 47</t>
  </si>
  <si>
    <t>Омская область, Большереченский муниципальный район, с. Уленкуль, ул. Советов, 28</t>
  </si>
  <si>
    <t>Омская область, Большереченский муниципальный район, с. Уленкуль, ул. Чапаева</t>
  </si>
  <si>
    <t>Омская область, Большереченский муниципальный район, с. Чебаклы, ул. Зеленая, 10</t>
  </si>
  <si>
    <t>Омская область, Большереченский муниципальный район, с. Чебаклы, ул. Зеленая, 42</t>
  </si>
  <si>
    <t>Омская область, Большереченский муниципальный район, с. Чебаклы, ул. Победы</t>
  </si>
  <si>
    <t>Омская область, Большереченский муниципальный район, с. Почекуево, ул. Лесная, 35</t>
  </si>
  <si>
    <t>Омская область, Большереченский муниципальный район, с. Почекуево, ул. Советов, 31</t>
  </si>
  <si>
    <t>Омская область, Большереченский муниципальный район, с. Почекуево, ул. Зеленая</t>
  </si>
  <si>
    <t>Омская область, Большереченский муниципальный район, с. Почекуево, ул. Красноармейская, 30</t>
  </si>
  <si>
    <t>Омская область, Большереченский муниципальный район, с. Почекуево, ул. Пролетарская, 30</t>
  </si>
  <si>
    <t>Омская область, Большереченский муниципальный район, с. Курносово, ул. Пролетарская</t>
  </si>
  <si>
    <t>Омская область, Большереченский муниципальный район, с. Курносово, ул. Октябрьская, 2</t>
  </si>
  <si>
    <t>Омская область, Большереченский муниципальный район, с. Курносово, ул. Советов</t>
  </si>
  <si>
    <t>Омская область, Большереченский муниципальный район, с. Шипицыно, ул. Советов, 13</t>
  </si>
  <si>
    <t>Омская область, Большереченский муниципальный район, с. Шипицыно, ул. Почтовая, 8</t>
  </si>
  <si>
    <t>Омская область, Большереченский муниципальный район, с. Такмык, ул. Красногвардейская, 1</t>
  </si>
  <si>
    <t>Омская область, Большереченский муниципальный район, с. Шипицыно, ул. Школьная, 11</t>
  </si>
  <si>
    <t>Омская область, Большереченский муниципальный район, с. Шипицыно, ул. Парковая, 8</t>
  </si>
  <si>
    <t>Омская область, Большереченский муниципальный район, с. Красный Яр, ул. Озерная, 4А</t>
  </si>
  <si>
    <t>Омская область, Большереченский муниципальный район, с. Ингалы, ул. Школьная, 2В</t>
  </si>
  <si>
    <t>Омская область, Большереченский муниципальный район, с. Ингалы, ул. Школьная, 2Г</t>
  </si>
  <si>
    <t>Омская область, Большереченский муниципальный район, с. Евгащино, ул. Октябрьская, 8В</t>
  </si>
  <si>
    <t>Омская область, Большереченский муниципальный район, с. Евгащино, Школьный переулок, 1</t>
  </si>
  <si>
    <t xml:space="preserve">Омская область, Большереченский муниципальный район, с. Евгащино
</t>
  </si>
  <si>
    <t xml:space="preserve">Омская область, Большереченский муниципальный район, с. Евгащино
</t>
  </si>
  <si>
    <t>Омская область, Большереченский муниципальный район, с. Ингалы</t>
  </si>
  <si>
    <t xml:space="preserve">Омская область, Большереченский муниципальный район, с. Красный Яр </t>
  </si>
  <si>
    <t>Омская область, Большереченский муниципальный район, с. Красный Яр</t>
  </si>
  <si>
    <t xml:space="preserve">Омская область, Большереченский муниципальный район, с. Красный Яр 
</t>
  </si>
  <si>
    <t xml:space="preserve">Омская область, Большереченский муниципальный район, с. Новологиново
</t>
  </si>
  <si>
    <t xml:space="preserve">Омская область, Большереченский муниципальный район, с. Старокарасук 
</t>
  </si>
  <si>
    <t xml:space="preserve">Омская область, Большереченский муниципальный район, с. Старокарасук
</t>
  </si>
  <si>
    <t xml:space="preserve">Омская область, Большереченский муниципальный район, с. Могильно-Посельское, ул. 1-я  Кооперативная, 2
</t>
  </si>
  <si>
    <t xml:space="preserve">Омская область, Большереченский муниципальный район, с. Курносово
</t>
  </si>
  <si>
    <t xml:space="preserve">Омская область, Большереченский муниципальный район, с. Шипицыно, ул. Садовая
</t>
  </si>
  <si>
    <t>Омская область, Большереченский муниципальный район, с. Новологиново</t>
  </si>
  <si>
    <t>Омская область, Большереченский муниципальный район, с. Шипицыно</t>
  </si>
  <si>
    <t>Омская область, Большереченский муниципальный район, с. Почекуево</t>
  </si>
  <si>
    <t xml:space="preserve">Омская область, Большереченский муниципальный район, с. Курносово, переулок Школьный  
</t>
  </si>
  <si>
    <t xml:space="preserve">Омская область, Большереченский муниципальный район, с. Евгащино, ул. Максима Горького, 30
</t>
  </si>
  <si>
    <t xml:space="preserve">Омская область, Большереченский муниципальный район, с. Могильное, ул. Рабочая, 18
</t>
  </si>
  <si>
    <t xml:space="preserve">Омская область, Большереченский муниципальный район, с. Могильное, ул. Чехова, 57
</t>
  </si>
  <si>
    <t xml:space="preserve">Омская область, Большереченский муниципальный район, с. Могильное, ул. Чехова, 97
</t>
  </si>
  <si>
    <t xml:space="preserve">Омская область, Большереченский муниципальный район, с. Старокарасук, ул. Заречная, 11
</t>
  </si>
  <si>
    <t xml:space="preserve">Омская область, Большереченский муниципальный район, с. Старокарасук, ул. Советская, 6
</t>
  </si>
  <si>
    <t xml:space="preserve">Омская область, Большереченский муниципальный район, с. Старокарасук, ул. Кооперативная, 1
</t>
  </si>
  <si>
    <t xml:space="preserve">Омская область, Большереченский муниципальный район, с. Старокарасук, ул. Ленина, 6
</t>
  </si>
  <si>
    <t xml:space="preserve">Омская область, Большереченский муниципальный район, с. Старокарасук, ул. Юбилейная, 5
</t>
  </si>
  <si>
    <t xml:space="preserve">Омская область, Большереченский муниципальный район, с. Старокарасук, ул. Юбилейная, 22
</t>
  </si>
  <si>
    <t xml:space="preserve">Омская область, Большереченский муниципальный район, с. Старокарасук, ул. Пролетарская, 12
  </t>
  </si>
  <si>
    <t xml:space="preserve">Омская область, Большереченский муниципальный район, с. Ингалы, ул. Советская, 65
  </t>
  </si>
  <si>
    <t xml:space="preserve">Омская область, Большереченский муниципальный район, с. Ингалы, ул. Советская, 34
 </t>
  </si>
  <si>
    <t xml:space="preserve">Омская область, Большереченский муниципальный район, с. Ингалы, ул. Советская, 18
 </t>
  </si>
  <si>
    <t xml:space="preserve">Омская область, Большереченский муниципальный район, с. Ингалы, ул. Советская, 7
</t>
  </si>
  <si>
    <t xml:space="preserve">Омская область, Большереченский муниципальный район, с. Ингалы, ул. Советская, 68А
</t>
  </si>
  <si>
    <t xml:space="preserve">Омская область, Большереченский муниципальный район, с. Ингалы, ул. Советская, 113
</t>
  </si>
  <si>
    <t xml:space="preserve">Омская область, Большереченский муниципальный район, с. Ингалы, ул. Советская, 178
</t>
  </si>
  <si>
    <t xml:space="preserve">Омская область, Большереченский муниципальный район, с. Ингалы, ул. Советская, 140
</t>
  </si>
  <si>
    <t xml:space="preserve">Омская область, Большереченский муниципальный район, с. Ингалы, ул. Советская, 78
</t>
  </si>
  <si>
    <t xml:space="preserve">Омская область, Большереченский муниципальный район, с. Ингалы, ул. Юбилейная, 12
</t>
  </si>
  <si>
    <t xml:space="preserve">Омская область, Большереченский муниципальный район, с. Ингалы, ул. Колбунова, 5
</t>
  </si>
  <si>
    <t xml:space="preserve">Омская область, Большереченский муниципальный район, с. Ингалы, ул. Центральная, 22
 </t>
  </si>
  <si>
    <t xml:space="preserve">Омская область, Большереченский муниципальный район, с. Ингалы, ул. Ленина, 30
</t>
  </si>
  <si>
    <t xml:space="preserve">Омская область, Большереченский муниципальный район, с. Ингалы, ул. Ленина, 22
</t>
  </si>
  <si>
    <t xml:space="preserve">Омская область, Большереченский муниципальный район, с. Ингалы, ул. Ленина, 13
</t>
  </si>
  <si>
    <t xml:space="preserve">Омская область, Большереченский муниципальный район, с. Ингалы, ул. Школьная, 21
  </t>
  </si>
  <si>
    <t xml:space="preserve">Омская область, Большереченский муниципальный район, с. Ингалы, ул. Северная, 12
  </t>
  </si>
  <si>
    <t xml:space="preserve">Омская область, Большереченский муниципальный район, с. Ингалы, ул. Северная, 1
</t>
  </si>
  <si>
    <t xml:space="preserve">Омская область, Большереченский муниципальный район, с. Ингалы, ул. Молодежная, 1
</t>
  </si>
  <si>
    <t xml:space="preserve">Омская область, Большереченский муниципальный район, с. Могильно-Посельское, ул. Чехова, 11
  </t>
  </si>
  <si>
    <t xml:space="preserve">Омская область, Большереченский муниципальный район, с. Могильно-Посельское, ул. Чехова, 180
</t>
  </si>
  <si>
    <t xml:space="preserve">Омская область, Большереченский муниципальный район, с. Могильно-Посельское, ул. Чехова, 123
</t>
  </si>
  <si>
    <t xml:space="preserve">Омская область, Большереченский муниципальный район, с. Могильно-Посельское, ул. Чехова, 103
</t>
  </si>
  <si>
    <t xml:space="preserve">Омская область, Большереченский муниципальный район, с. Могильно-Посельское, ул. Чехова, 75
</t>
  </si>
  <si>
    <t xml:space="preserve">Омская область, Большереченский муниципальный район, с. Шипицыно, ул. 70 лет Октября, 1
</t>
  </si>
  <si>
    <t xml:space="preserve">Омская область, Большереченский муниципальный район, с. Шипицыно, ул.  Парковая, 1
</t>
  </si>
  <si>
    <t xml:space="preserve">Омская область, Большереченский муниципальный район, с. Курносово, ул.  30 лет Победы, 23
</t>
  </si>
  <si>
    <t xml:space="preserve">Омская область, Большереченский муниципальный район, с. Курносово, ул.  30 лет Победы, 9
</t>
  </si>
  <si>
    <t xml:space="preserve">Омская область, Большереченский муниципальный район, с. Курносово, ул. Новая, 8
  </t>
  </si>
  <si>
    <t xml:space="preserve">Омская область, Большереченский муниципальный район, с. Курносово, ул. Советов, 42
</t>
  </si>
  <si>
    <t xml:space="preserve">Омская область, Большереченский муниципальный район, с. Курносово, ул. Советов, 20 А
</t>
  </si>
  <si>
    <t xml:space="preserve">Омская область, Большереченский муниципальный район, с. Почекуево, ул. Рабочая, 11
</t>
  </si>
  <si>
    <t xml:space="preserve">Омская область, Большереченский муниципальный район, с. Почекуево, ул. Заречная, 2
</t>
  </si>
  <si>
    <t xml:space="preserve">Омская область, Большереченский муниципальный район, с. Почекуево, переулок Школьный, 13
</t>
  </si>
  <si>
    <t xml:space="preserve">Омская область, Большереченский муниципальный район, с. Почекуево, ул. Лесная, 49
</t>
  </si>
  <si>
    <t xml:space="preserve">Омская область, Большереченский муниципальный район, с. Почекуево, ул. Пролетарская, 1
</t>
  </si>
  <si>
    <t xml:space="preserve">Омская область, Большереченский муниципальный район, с. Почекуево, ул. Зеленая, 52
</t>
  </si>
  <si>
    <t xml:space="preserve">Омская область, Большереченский муниципальный район, с. Почекуево, ул. Зеленая, 15
</t>
  </si>
  <si>
    <t xml:space="preserve">Омская область, Большереченский муниципальный район, с. Почекуево, ул. Зеленая, 3
</t>
  </si>
  <si>
    <t xml:space="preserve">Омская область, Большереченский муниципальный район, с. Почекуево, ул. Красноармейская, 5
</t>
  </si>
  <si>
    <t xml:space="preserve">Омская область, Большереченский муниципальный район, с. Почекуево, ул. Красноармейская, 15
</t>
  </si>
  <si>
    <t xml:space="preserve">Омская область, Большереченский муниципальный район, с. Почекуево, ул. Молодежная, 2 
</t>
  </si>
  <si>
    <t xml:space="preserve">Омская область, Большереченский муниципальный район, с. Почекуево, ул. Молодежная, 38  
</t>
  </si>
  <si>
    <t xml:space="preserve">Омская область, Большереченский муниципальный район, с. Почекуево, ул. Молодежная, 17  
 </t>
  </si>
  <si>
    <t xml:space="preserve">Омская область, Большереченский муниципальный район, с. Почекуево, ул. Советов, 46  
</t>
  </si>
  <si>
    <t xml:space="preserve">Омская область, Большереченский муниципальный район, с. Почекуево, ул. Советов, 11  
</t>
  </si>
  <si>
    <t xml:space="preserve">Омская область, Большереченский муниципальный район, с. Новологиново, ул. Советская, 27  
  </t>
  </si>
  <si>
    <t xml:space="preserve">Омская область, Большереченский муниципальный район, с. Новологиново, ул. Береговая, 6  
</t>
  </si>
  <si>
    <t xml:space="preserve">Омская область, Большереченский муниципальный район, с. Новологиново, ул. Береговая, 36
</t>
  </si>
  <si>
    <t xml:space="preserve">Омская область, Большереченский муниципальный район, с. Новологиново, ул. Юбилейная, 1  
</t>
  </si>
  <si>
    <t xml:space="preserve">Омская область, Большереченский муниципальный район, с. Новологиново, ул. Юбилейная, 30  
 </t>
  </si>
  <si>
    <t xml:space="preserve">Омская область, Большереченский муниципальный район, с. Новологиново, ул. Советская, 43 А 
 </t>
  </si>
  <si>
    <t xml:space="preserve">Омская область, Большереченский муниципальный район, с. Евгащино, ул. Октябрьская, 55  
</t>
  </si>
  <si>
    <t xml:space="preserve">Омская область, Большереченский муниципальный район, с. Евгащино, ул. Партизанская 
</t>
  </si>
  <si>
    <t xml:space="preserve">Омская область, Большереченский муниципальный район, с. Евгащино, ул. Партизанская  д.  37 и 39
</t>
  </si>
  <si>
    <t xml:space="preserve">Омская область, Большереченский муниципальный район, с. Евгащино, ул. Советская, 4
</t>
  </si>
  <si>
    <t xml:space="preserve">Омская область, Большереченский муниципальный район, с. Евгащино, ул. Советская, 24
</t>
  </si>
  <si>
    <t xml:space="preserve">Омская область, Большереченский муниципальный район, с. Евгащино, ул. Ленина, 76
</t>
  </si>
  <si>
    <t xml:space="preserve">Омская область, Большереченский муниципальный район, с. Евгащино, ул. Ленина, 55А
 </t>
  </si>
  <si>
    <t xml:space="preserve">Омская область, Большереченский муниципальный район, с. Евгащино, ул. Ленина, 32
</t>
  </si>
  <si>
    <t xml:space="preserve">Омская область, Большереченский муниципальный район, с. Евгащино, ул. Ленина, 14 А
</t>
  </si>
  <si>
    <t xml:space="preserve">Омская область, Большереченский муниципальный район, с. Такмык, ул. Лесная, 10 
</t>
  </si>
  <si>
    <t xml:space="preserve">Омская область, Большереченский муниципальный район, с. Евгащино, ул. Профильная, 14
</t>
  </si>
  <si>
    <t xml:space="preserve">Омская область, Большереченский муниципальный район, с. Евгащино, ул. Гагарина,24
</t>
  </si>
  <si>
    <t xml:space="preserve">Омская область, Большереченский муниципальный район, с. Красный Яр
</t>
  </si>
  <si>
    <t xml:space="preserve">Омская область, Большереченский муниципальный район, с. Новологиново 
</t>
  </si>
  <si>
    <t>Омская область, Большеуковский муниципальный район, с. Аев, ул. Победы, 1</t>
  </si>
  <si>
    <t>Омская область, Большеуковский муниципальный район, с. Аев, ул. 60 лет СССР, 9</t>
  </si>
  <si>
    <t>Омская область, Большеуковский муниципальный район, с. Большие Уки, ул. Спортивная, 34</t>
  </si>
  <si>
    <t>Омская область, Большеуковский муниципальный район, с. Большие Уки, ул. Казакова, 5</t>
  </si>
  <si>
    <t>Омская область, Большеуковский муниципальный район, с. Большие Уки, ул. Пролетарская, 17</t>
  </si>
  <si>
    <t>Омская область, Большеуковский муниципальный район, с. Листвяги, ул. Сосновая, 10</t>
  </si>
  <si>
    <t>Омская область, Большеуковский муниципальный район, с. Становка, ул. Зеленая, 11</t>
  </si>
  <si>
    <t>Омская область, Большеуковский муниципальный район, с. Уралы, ул. Центральная, 33</t>
  </si>
  <si>
    <t>Омская область, Большеуковский муниципальный район, с. Фирстово, ул. Больничная, 7</t>
  </si>
  <si>
    <t>Омская область, Большеуковский муниципальный район, с. Чебаклы, ул. Молодежная, 3</t>
  </si>
  <si>
    <t>Омская область, Большеуковский муниципальный район, с. Чернецовка, ул. Центральная, 3</t>
  </si>
  <si>
    <t>Омская область, Большеуковский муниципальный район, с. Большие Уки, ул. Ленина, 14 А</t>
  </si>
  <si>
    <t xml:space="preserve">Омская область Большеуковский муниципальный район, с. Большие Уки, ул. 50 лет Октября, 5 </t>
  </si>
  <si>
    <t>Омская область Большеуковский муниципальный район, с. Большие Уки, ул. Избышева, 2</t>
  </si>
  <si>
    <t>Омская область Большеуковский муниципальный район, с. Большие Уки, ул. Избышева, 18</t>
  </si>
  <si>
    <t>Омская область Большеуковский муниципальный район, с. Чебаклы, ул. Молодежная, 22а</t>
  </si>
  <si>
    <t>Омская область Большеуковский муниципальный район, с. Становка, ул. Школьная, 1</t>
  </si>
  <si>
    <t>Омская область Большеуковский муниципальный район с. Аев, ул. Березовая, 1А</t>
  </si>
  <si>
    <t>Омская область Большеуковский муниципальный район с. Большие Уки, ул. Спортивная, 1а</t>
  </si>
  <si>
    <t>Омская область Большеуковский муниципальный район, с. Большие Уки, ул. Избышева, 20</t>
  </si>
  <si>
    <t>Омская область Большеуковский муниципальный район с. Уралы, ул. Центральная, 62</t>
  </si>
  <si>
    <t>Омская область Большеуковский муниципальный район, с. Большие Уки, ул. Ленина, 4</t>
  </si>
  <si>
    <t>Омская область Большеуковский муниципальный район, с. Большие Уки, ул. Ленина, 92</t>
  </si>
  <si>
    <t>Омская область, Горьковский муниципальный район, с. Астыровка, ул.  30 лет Победы, 8</t>
  </si>
  <si>
    <t>Омская область, Горьковский муниципальный район, с. Астыровка, ул.  30 лет Победы, 23</t>
  </si>
  <si>
    <t>Омская область, Горьковский муниципальный район, с. Астыровка, ул. Новая, 11</t>
  </si>
  <si>
    <t>Омская область, Горьковский муниципальный район, с. Астыровка, ул. 1 Озерная, 29</t>
  </si>
  <si>
    <t>Омская область, Горьковский муниципальный район, с. Астыровка, ул. 8 Марта, 10</t>
  </si>
  <si>
    <t>Омская область, Горьковский муниципальный район, с. Астыровка, ул. Садовая, 47</t>
  </si>
  <si>
    <t>Омская область, Горьковский муниципальный район, с. Астыровка, ул. 30 лет  Победы, 9а</t>
  </si>
  <si>
    <t>Омская область, Горьковский муниципальный район, с. Астыровка, ул. 30 лет  Победы, 23</t>
  </si>
  <si>
    <t>Омская область, Горьковский муниципальный район, с. Астыровка, ул. 30 лет  Победы, 17</t>
  </si>
  <si>
    <t>Омская область, Горьковский муниципальный район, с. Георгиевка, ул. Новая, 1</t>
  </si>
  <si>
    <t>Омская область, Горьковский муниципальный район, с. Гергиевка, ул. Новая, 22</t>
  </si>
  <si>
    <t>Омская область, Горьковский муниципальный район, с. Гергиевка, ул. Зеленая, 40а</t>
  </si>
  <si>
    <t>Омская область, Горьковский муниципальный район, с. Георгиевка, ул. Центральная, 53А</t>
  </si>
  <si>
    <t>Омская область, Горьковский муниципальный район, с. Георгиевка, ул. Зеленая, 69</t>
  </si>
  <si>
    <t>Омская область, Горьковский муниципальный район, с. Георгиевка, ул. Центральная, 67</t>
  </si>
  <si>
    <t>Омская область, Горьковский муниципальный район, с. Георгиевка, ул. Центральная, 45</t>
  </si>
  <si>
    <t>Омская область, Горьковский муниципальный район, с. Георгиевка, ул. Зеленая, 25</t>
  </si>
  <si>
    <t>Омская область, Горьковский муниципальный район, с. Георгиевка, ул. Лесная, 15</t>
  </si>
  <si>
    <t>Омская область, Горьковский муниципальный район, с. Красная Поляна, ул. Центральная, 26</t>
  </si>
  <si>
    <t>Омская область, Горьковский муниципальный район, с. Красная Поляна, ул. Молодежная, 6</t>
  </si>
  <si>
    <t>Омская область, Горьковский муниципальный район, с. Красная Поляна, ул. Новая Зеленая, 1</t>
  </si>
  <si>
    <t>Омская область, Горьковский муниципальный район, с. Красная Поляна, ул. Исаевская, 14</t>
  </si>
  <si>
    <t>Омская область, Горьковский муниципальный район, с. Красная Поляна, ул. Кирова, 20</t>
  </si>
  <si>
    <t>Омская область, Горьковский муниципальный район, с. Красная Поляна, ул. Ленана, д. 10 б</t>
  </si>
  <si>
    <t>Омская область, Горьковский муниципальный район, с. Красная Поляна, ул. Ленина, 10</t>
  </si>
  <si>
    <t>Омская область, Горьковский муниципальный район, с. Красная Поляна, ул. Кирова, 1</t>
  </si>
  <si>
    <t>Омская область, Горьковский муниципальный район, с. Лежанка, ул. Колхозная, 2</t>
  </si>
  <si>
    <t>Омская область, Горьковский муниципальный район, с. Лежанка, ул. Молодежная, 1</t>
  </si>
  <si>
    <t>Омская область, Горьковский муниципальный район, с. Лежанка, ул. Школьная, 20</t>
  </si>
  <si>
    <t>Омская область, Горьковский муниципальный район, с. Лежанка, ул. Береговая, д. 7а</t>
  </si>
  <si>
    <t>Омская область, Горьковский муниципальный район, с. Лежанка, ул. Школьная, 7а</t>
  </si>
  <si>
    <t>Омская область, Горьковский муниципальный район, с. Лежанка, ул. Новая, 1</t>
  </si>
  <si>
    <t>Омская область, Горьковский муниципальный район, с. Новопокровка, ул. Кооперативная, 45</t>
  </si>
  <si>
    <t>Омская область, Горьковский муниципальный район, с. Новопокровка, ул. Почтовая, 17</t>
  </si>
  <si>
    <t>Омская область, Горьковский муниципальный район, с. Новопокровка, ул. Степная, 15</t>
  </si>
  <si>
    <t>Омская область, Горьковский муниципальный район, с. Новопокровка, ул. Советская, 17</t>
  </si>
  <si>
    <t>Омская область, Горьковский муниципальный район, с. Новопокровка, ул. Береговая, 20</t>
  </si>
  <si>
    <t>Омская область, Горьковский муниципальный район, с. Новопокровка, ул. Центральная, 3</t>
  </si>
  <si>
    <t>Омская область, Горьковский муниципальный район, с. Новопокровка, ул. Центральная, 5</t>
  </si>
  <si>
    <t>Омская область, Горьковский муниципальный район, с. Новопокровка, ул. Центральная, 1</t>
  </si>
  <si>
    <t>Омская область, Горьковский муниципальный район, с. Октябрьское, ул. Королева, 4</t>
  </si>
  <si>
    <t>Омская область, Горьковский муниципальный район, с. Октябрьское, ул. Ленина, 12</t>
  </si>
  <si>
    <t>Омская область, Горьковский муниципальный район, с. Октябрьское, ул. Ленина, 27</t>
  </si>
  <si>
    <t>Омская область, Горьковский муниципальный район, с. Октябрьское, ул. Романенко, 19</t>
  </si>
  <si>
    <t>Омская область, Горьковский муниципальный район, с. Октябрьское, ул. Березовая, д. 12</t>
  </si>
  <si>
    <t>Омская область, Горьковский муниципальный район, с. Октябрьское, ул. Садовая, 22</t>
  </si>
  <si>
    <t>Омская область, Горьковский муниципальный район, с. Октябрьское, ул. Зеленая, д. 2 а</t>
  </si>
  <si>
    <t>Омская область, Горьковский муниципальный район, с. Октябрьское, ул. Романенко, 55</t>
  </si>
  <si>
    <t>Омская область, Горьковский муниципальный район, с. Октябрьское, ул. Ленина, 24</t>
  </si>
  <si>
    <t>Омская область, Горьковский муниципальный район, с. Октябрьское, ул. Кирпичная, д. 2 А</t>
  </si>
  <si>
    <t>Омская область, Горьковский муниципальный район, с. Октябрьское, ул. Ленина, 16</t>
  </si>
  <si>
    <t>Омская область, Горьковский муниципальный район, с. Октябрьское, ул. Ленина, 18</t>
  </si>
  <si>
    <t>Омская область, Горьковский муниципальный район, с. Октябрьское, ул. Лесная, 10</t>
  </si>
  <si>
    <t>Омская область, Горьковский муниципальный район, с. Октябрьское, ул. Ленина, 10 А</t>
  </si>
  <si>
    <t>Омская область, Горьковский муниципальный район, с. Павлодаровка, ул. Центральная, 12</t>
  </si>
  <si>
    <t>Омская область, Горьковский муниципальный район, с. Павлодаровка, ул. Центральная, 24</t>
  </si>
  <si>
    <t>Омская область, Горьковский муниципальный район, с. Павлодаровка, ул. Центральная, 6</t>
  </si>
  <si>
    <t>Омская область, Горьковский муниципальный район, с. Павлодаровка, ул. 40 лет Победы, 15</t>
  </si>
  <si>
    <t>Омская область, Горьковский муниципальный район, с. Павлодаровка, ул. Центральная, 35</t>
  </si>
  <si>
    <t>Омская область, Горьковский муниципальный район, с. Павлодаровка, ул. Центральная, 28</t>
  </si>
  <si>
    <t>Омская область, Горьковский муниципальный район, с. Рощино, ул. Мира, 21</t>
  </si>
  <si>
    <t>Омская область, Горьковский муниципальный район, с. Рощино, ул. Труда, 5</t>
  </si>
  <si>
    <t>Омская область, Горьковский муниципальный район, с. Рощино, ул. 40 лет Победы, 24</t>
  </si>
  <si>
    <t>Омская область, Горьковский муниципальный район, с. Рощино, ул. Братьев Ватага, д.8</t>
  </si>
  <si>
    <t>Омская область, Горьковский муниципальный район, с. Рощино, ул. Мира, 60</t>
  </si>
  <si>
    <t>Омская область, Горьковский муниципальный район, с. Рощино, ул. Виктора Гулака, 10</t>
  </si>
  <si>
    <t>Омская область, Горьковский муниципальный район, с. Серебряное, ул. Октябрьская, 2А</t>
  </si>
  <si>
    <t>Омская область, Горьковский муниципальный район, с. Серебряное, ул. Школьная, 1А</t>
  </si>
  <si>
    <t>Омская область, Горьковский муниципальный район, с. Серебряное, ул. Вокзальная, 32</t>
  </si>
  <si>
    <t>Омская область, Горьковский муниципальный район, с. Серебряное, ул. Ленина, 42</t>
  </si>
  <si>
    <t>Омская область, Горьковский муниципальный район, с. Серебряное, ул. Красноярова, 26</t>
  </si>
  <si>
    <t>Омская область, Горьковский муниципальный район, с. Серебряное, ул. Ленина, 29А</t>
  </si>
  <si>
    <t>Омская область, Горьковский муниципальный район, с. Сухое, ул. Первомайская, 18</t>
  </si>
  <si>
    <t>Омская область, Горьковский муниципальный район, с. Сухое, ул. Кирова, 6</t>
  </si>
  <si>
    <t>Омская область, Горьковский муниципальный район, с. Сухое, ул. 25 Партсъезда, 27</t>
  </si>
  <si>
    <t>Омская область, Горьковский муниципальный район, с. Сухое, ул. Карбышева, 30</t>
  </si>
  <si>
    <t>Омская область, Горьковский муниципальный район, с. Сухое, ул. Строителей, д. 1</t>
  </si>
  <si>
    <t>Омская область, Горьковский муниципальный район, с. Сухое, ул. Комарова, д. 6</t>
  </si>
  <si>
    <t>Омская область, Горьковский муниципальный район, с. Сухое, ул. Комарова, д. 61</t>
  </si>
  <si>
    <t>Омская область, Горьковский муниципальный район, с. Сухое, ул. Кирова, 3</t>
  </si>
  <si>
    <t>Омская область, Горьковский муниципальный район, с. Сухое, ул. Кирова, 4А</t>
  </si>
  <si>
    <t>Омская область, Горьковский муниципальный район, с. Сухое, ул. Карбышева, 23</t>
  </si>
  <si>
    <t>Омская область, Знаменский муниципальный район, с. Бутаково, ул. Школьная</t>
  </si>
  <si>
    <t>Омская область, Знаменский муниципальный район, с. Бутаково, ул. Советская</t>
  </si>
  <si>
    <t>Омская область, Знаменский муниципальный район, с. Завьялово, ул. 60 лет СССР 139</t>
  </si>
  <si>
    <t>Омская область, Знаменский муниципальный район, с. Завьялово, Комарова</t>
  </si>
  <si>
    <t>Омская область, Знаменский муниципальный район, с. Знаменское, ул. Ленина, 16</t>
  </si>
  <si>
    <t>Омская область, Знаменский муниципальный район, с. Знаменское, ул. Курченко, 3</t>
  </si>
  <si>
    <t>Омская область, Знаменский муниципальный район, с. Знаменское, ул. Труда, 14</t>
  </si>
  <si>
    <t>Омская область, Знаменский муниципальный район, с. Знаменское, ул. Строительная, 26</t>
  </si>
  <si>
    <t>Омская область, Знаменский муниципальный район, с. Знаменское, ул. 50 лет ВЛКСМ</t>
  </si>
  <si>
    <t>Омская область, Знаменский муниципальный район, с. Знаменское, ул. Октябрьская, 2</t>
  </si>
  <si>
    <t>Омская область, Знаменский муниципальный район, с. Знаменское, ул. Первомайская</t>
  </si>
  <si>
    <t>Омская область, Знаменский муниципальный район, с. Знаменское, ул. Мира, 35</t>
  </si>
  <si>
    <t>Омская область, Знаменский муниципальный район, с. Знаменское, ул. Поселковая</t>
  </si>
  <si>
    <t>Омская область, Знаменский муниципальный район, с. Знаменское, Первомайский переулок</t>
  </si>
  <si>
    <t>Омская область, Знаменский муниципальный район, с. Качуково, ул. Зеленая, 5</t>
  </si>
  <si>
    <t>Омская область, Знаменский муниципальный район, с. Новоягодное, ул. Мира</t>
  </si>
  <si>
    <t>Омская область, Знаменский муниципальный район, с. Семеновка, ул. Советская, 59</t>
  </si>
  <si>
    <t>Омская область, Знаменский муниципальный район, с. Семеновка, ул. Набережная</t>
  </si>
  <si>
    <t>Омская область, Знаменский муниципальный район, с. Чередово, ул. Зеленая, 1</t>
  </si>
  <si>
    <t>Омская область, Знаменский муниципальный район, с. Чередово, ул. Центральная</t>
  </si>
  <si>
    <t>Омская область, Знаменский муниципальный район, с. Шухово, ул. 60 лет СССР</t>
  </si>
  <si>
    <t>Омская область, Знаменский муниципальный район, с. Шухово, ул. Ленина,</t>
  </si>
  <si>
    <t>Омская область, Исилькульский муниципальный район, с. Баррикада, ул. Ленина, 84</t>
  </si>
  <si>
    <t>Омская область, Исилькульский муниципальный район, с. Баррикада, ул. Коммунаров, 2</t>
  </si>
  <si>
    <t>Омская область, Исилькульский муниципальный район, с. Баррикада, ул. Комсомольская, 60</t>
  </si>
  <si>
    <t>Омская область, Исилькульский муниципальный район, с. Васютино, ул. Зелёная, 12</t>
  </si>
  <si>
    <t>Омская область, Исилькульский муниципальный район, с. Ксеньевка, ул. Центральная, 1</t>
  </si>
  <si>
    <t>Омская область, Исилькульский муниципальный район, с. Кромы, ул. Центральная, 78</t>
  </si>
  <si>
    <t>Омская область, Исилькульский муниципальный район, с. Кромы, ул. Центральная, 1</t>
  </si>
  <si>
    <t>Омская область, Исилькульский муниципальный район, с. Маргенау, на расстоянии 37 м в западном направлении от здания автозаправочной станции</t>
  </si>
  <si>
    <t>Омская область, Исилькульский муниципальный район, с. Маргенау, ул. Ленина, 9</t>
  </si>
  <si>
    <t>Омская область, Исилькульский муниципальный район, с. Медвежье, ул. Ленинградская, 22</t>
  </si>
  <si>
    <t>Омская область, Исилькульский муниципальный район, с. Медвежье, ул. Ленина, 2</t>
  </si>
  <si>
    <t>Омская область, Исилькульский муниципальный район, с. Медвежье, ул. Гагарина, 26</t>
  </si>
  <si>
    <t>Омская область, Исилькульский муниципальный район, с. Медвежье, ул. Гагарина, 90</t>
  </si>
  <si>
    <t>Омская область, Исилькульский муниципальный район, с. Медвежье, ул. Мира, 18</t>
  </si>
  <si>
    <t>Омская область, Исилькульский муниципальный район, с. Медвежье, ул. Восточная, 9</t>
  </si>
  <si>
    <t>Омская область, Исилькульский муниципальный район, с. Новорождественка, ул. Коммунистическая, 46</t>
  </si>
  <si>
    <t>Омская область, Исилькульский муниципальный район, с. Новорождественка, ул. Октябрьская, 11</t>
  </si>
  <si>
    <t>Омская область, Исилькульский муниципальный район, с. Первотаровка, ул. Украинская, 2</t>
  </si>
  <si>
    <t>Омская область, Исилькульский муниципальный район, с. Первотаровка, ул. Украинская, 68</t>
  </si>
  <si>
    <t>Омская область, Исилькульский муниципальный район, с. Первотаровка, ул. Украинская, 40</t>
  </si>
  <si>
    <t>Омская область, Исилькульский муниципальный район, с. Солнцевка, ул. Зелёная, 13</t>
  </si>
  <si>
    <t>Омская область, Исилькульский муниципальный район, с. Солнцевка, ул. Молодежная, 1А</t>
  </si>
  <si>
    <t>Омская область, Исилькульский муниципальный район, с. Украинка, на расстоянии 440 м от трассы "Исилькуль-Полтавка"</t>
  </si>
  <si>
    <t>Омская область, Исилькульский муниципальный район, с. Украинка, на расстоянии 440м от трассы "Исилькуль-Полтавка"</t>
  </si>
  <si>
    <t>Омская область, Исилькульский муниципальный район, с. Украинка, на расстоянии 30 м от трассы "Исилькуль-Полтавка"</t>
  </si>
  <si>
    <t>Омская область, Исилькульский муниципальный район, с. Украинка, ул. Куцевалова, 43</t>
  </si>
  <si>
    <t>Омская область, Исилькульский муниципальный район, с. Украинка, ул. Северная, 21</t>
  </si>
  <si>
    <t>Омская область, Калачинский муниципальный район, с. Глуховка, ул. Ленина,</t>
  </si>
  <si>
    <t>Омская область, Калачинский муниципальный район, с. Новый Свет, ул. Центральная, 35</t>
  </si>
  <si>
    <t>Омская область, Калачинский муниципальный район, с. Куликово, ул. 50 лет ВЛКСМ, 58</t>
  </si>
  <si>
    <t>Омская область, Калачинский муниципальный район, с. Куликово, ул. Молодежная, 7</t>
  </si>
  <si>
    <t>Омская область, Калачинский муниципальный район, с. Сорочино, ул. Школьная, 2</t>
  </si>
  <si>
    <t>Омская область, Калачинский муниципальный район, с. Сорочино, ул. Больничная, 1</t>
  </si>
  <si>
    <t>Омская область, Калачинский муниципальный район, с. Воскресенка, ул. 50 лет ВЛКСМ, 74</t>
  </si>
  <si>
    <t>Омская область, Калачинский муниципальный район, с. Воскресенка, ул. 50 лет ВЛКСМ, 2</t>
  </si>
  <si>
    <t>Омская область, Калачинский муниципальный район, с. Кабанье, ул. Советская, 22</t>
  </si>
  <si>
    <t xml:space="preserve">Омская область, Калачинский муниципальный район, с. Орловка, въезд </t>
  </si>
  <si>
    <t>Омская область, Калачинский муниципальный район, с. Царицыно, ул. Кирова, 33</t>
  </si>
  <si>
    <t>Омская область, Калачинский муниципальный район, с. Лагушино, ул. Заводская, 37</t>
  </si>
  <si>
    <t>Омская область, Калачинский муниципальный район, с. Великорусское, ул. Новая, 1</t>
  </si>
  <si>
    <t>Омская область, Калачинский муниципальный район, с. Осокино, ул. Пионерская, 26</t>
  </si>
  <si>
    <t>Омская область, Калачинский муниципальный район, с. Осокино, ул. Восточная, 11</t>
  </si>
  <si>
    <t>Омская область, Калачинский муниципальный район, с. Ивановка, ул. Октябрьская, 85</t>
  </si>
  <si>
    <t>Омская область, Калачинский муниципальный район, с. Ивановка, ул. Почтовая, 20</t>
  </si>
  <si>
    <t>Омская область, Калачинский муниципальный район, с. Глуховка, ул. Ленина, 52</t>
  </si>
  <si>
    <t>Омская область, Калачинский муниципальный район, с. Глуховка, ул. Ленина, 19</t>
  </si>
  <si>
    <t>Омская область, Калачинский муниципальный район, с. Новый свет, ул. Центральная, 37</t>
  </si>
  <si>
    <t>Омская область, Калачинский муниципальный район, с. Куликово, ул. 50 лет ВЛКСМ, 25</t>
  </si>
  <si>
    <t>Омская область, Калачинский муниципальный район, с. Куликово, ул. 50 лет ВЛКСМ, 5</t>
  </si>
  <si>
    <t>Омская область, Калачинский муниципальный район, с. Сорочино, ул. Школьная, 4</t>
  </si>
  <si>
    <t>Омская область, Калачинский муниципальный район, с. Сорочино, ул. Школьная, 1</t>
  </si>
  <si>
    <t>Омская область, Калачинский муниципальный район, с. Воскресенка, ул. Школьная, 1</t>
  </si>
  <si>
    <t>Омская область, Калачинский муниципальный район, с. Воскресенка, ул. Совхозная, 1А</t>
  </si>
  <si>
    <t>Омская область, Калачинский муниципальный район, с. Стародубка, ул. Школьная, 10</t>
  </si>
  <si>
    <t>Омская область, Калачинский муниципальный район, с. Кабанье, ул. Учебная, 2</t>
  </si>
  <si>
    <t>Омская область, Калачинский муниципальный район, с. Львовка, ул. Победная, 48</t>
  </si>
  <si>
    <t>Омская область, Калачинский муниципальный район, с. Орловка, ул. Школьная, 2</t>
  </si>
  <si>
    <t>Омская область, Калачинский муниципальный район, с. Царицыно, ул. Школьная, 7</t>
  </si>
  <si>
    <t>Омская область, Калачинский муниципальный район, с. Лагушино, ул. Зеленая, 7</t>
  </si>
  <si>
    <t>Омская область, Калачинский муниципальный район, с. Великорусское, ул.  Совхозная, 11</t>
  </si>
  <si>
    <t>Омская область, Калачинский муниципальный район, с. Осокино, ул. Больничная, 5</t>
  </si>
  <si>
    <t>Омская область, Калачинский муниципальный район, с. Ивановка, ул. Октябрьская, 85А</t>
  </si>
  <si>
    <t>Омская область, Калачинский муниципальный район, с. Ивановка, ул. Октябрьская, 47</t>
  </si>
  <si>
    <t>Омская область, Калачинский муниципальный район, с. Ивановка, ул. Октябрьская, 24</t>
  </si>
  <si>
    <t>Омская область, Калачинский муниципальный район, с. Репинка, ул. Больничная, 41</t>
  </si>
  <si>
    <t>Омская область, Калачинский муниципальный район, с. Репинка, ул. Зеленая, 36</t>
  </si>
  <si>
    <t>Омская область, Калачинский муниципальный район, с. Глуховка, ул. Ленина, 46</t>
  </si>
  <si>
    <t>Омская область, Калачинский муниципальный район, с. Глуховка, ул. Ленина, 1</t>
  </si>
  <si>
    <t>Омская область, Калачинский муниципальный район, с. Царицыно, ул. Советская, 20</t>
  </si>
  <si>
    <t>Омская область, Калачинский муниципальный район, с. Репинка, ул. Стрельникова, 37</t>
  </si>
  <si>
    <t>Омская область, Калачинский муниципальный район, с. Ивановка, ул. Садовая, 50</t>
  </si>
  <si>
    <t>Омская область, Калачинский муниципальный район, с. Ивановка, ул. Пролетарская, 8</t>
  </si>
  <si>
    <t>Омская область, Калачинский муниципальный район, с. Ивановка, ул. Железнодорожная, 11</t>
  </si>
  <si>
    <t>Омская область, Калачинский муниципальный район, с. Ивановка, ул. Рабочая, 77</t>
  </si>
  <si>
    <t>Омская область, Калачинский муниципальный район, с. Ивановка, ул. Зеленая, 37</t>
  </si>
  <si>
    <t>Омская область, Калачинский муниципальный район, с. Великорусское, ул. Новая, 8</t>
  </si>
  <si>
    <t>Омская область, Калачинский муниципальный район, с. Великорусское, ул. Лесная, 15</t>
  </si>
  <si>
    <t>Омская область, Калачинский муниципальный район, с. Воскресенка, ул. Пионерская, 17</t>
  </si>
  <si>
    <t>Омская область, Калачинский муниципальный район, с. Кабанье, ул. Учебная, 15</t>
  </si>
  <si>
    <t>Омская область, Калачинский муниципальный район, с. Куликово, ул. Новая, 15</t>
  </si>
  <si>
    <t>Омская область, Калачинский муниципальный район, с. Новый Свет, ул. Зеленая, 27</t>
  </si>
  <si>
    <t>Омская область, Калачинский муниципальный район, с. Орловка, ул. Молодежная, 7</t>
  </si>
  <si>
    <t>Омская область, Калачинский муниципальный район, с. Репинка, ул. Степная, 2</t>
  </si>
  <si>
    <t>Омская область, Калачинский муниципальный район, с. Сорочино, ул. Новая, 17</t>
  </si>
  <si>
    <t>Омская область, Калачинский муниципальный район, с. Царицыно, ул. Юбилейная, 32</t>
  </si>
  <si>
    <t>Омская область, Калачинский муниципальный район, с. Ивановка, ул. Октябрьская, 72</t>
  </si>
  <si>
    <t>Омская область, Калачинский муниципальный район, с. Ивановка, ул. Новая, 9</t>
  </si>
  <si>
    <t>Омская область, Калачинский муниципальный район, с. Орловка, ул. Орлова, 91</t>
  </si>
  <si>
    <t>Омская область, Калачинский муниципальный район, с. Осокино, ул. Восточная, 20</t>
  </si>
  <si>
    <t>Омская область, Колосовский муниципальный район, с. Колосовка, ул. Кирова, 117А</t>
  </si>
  <si>
    <t>Омская область, Колосовский муниципальный район, с. Колосовка, ул. Кирова, 109Б</t>
  </si>
  <si>
    <t>Омская область, Колосовский муниципальный район, с. Колосовка, ул. Карбышева, 5</t>
  </si>
  <si>
    <t>Омская область, Колосовский муниципальный район, с. Колосовка, ул. Кирова, 78</t>
  </si>
  <si>
    <t>Омская область, Колосовский муниципальный район, с. Колосовка, ул. Кирова, 119</t>
  </si>
  <si>
    <t>Омская область, Колосовский муниципальный район, с. Колосовка, ул. Кирова, 41</t>
  </si>
  <si>
    <t>Омская область, Колосовский муниципальный район, с. Колосовка, ул. Кирова, 24А</t>
  </si>
  <si>
    <t>Омская область, Колосовский муниципальный район, с. Колосовка, ул. Ленина, 7</t>
  </si>
  <si>
    <t>Омская область, Колосовский муниципальный район, с. Колосовка, ул. Ленина, 2</t>
  </si>
  <si>
    <t>Омская область, Колосовский муниципальный район, с. Колосовка, ул. Ленина, 4</t>
  </si>
  <si>
    <t>Омская область, Колосовский муниципальный район, с. Колосовка, ул. Ленина, 9</t>
  </si>
  <si>
    <t>Омская область, Колосовский муниципальный район, с. Колосовка, ул. Калинина ( ул.  Партизанская), 21 (1)</t>
  </si>
  <si>
    <t>Омская область, Колосовский муниципальный район, с. Колосовка, ул. Партизанская, 1А</t>
  </si>
  <si>
    <t>Омская область, Колосовский муниципальный район, с. Колосовка, Олимпийская, 1</t>
  </si>
  <si>
    <t>Омская область, Колосовский муниципальный район, с. Колосовка, ул. Ленина, 88</t>
  </si>
  <si>
    <t>Омская область, Колосовский муниципальный район, с. Колосовка, ул. Ленина, 13</t>
  </si>
  <si>
    <t>Омская область, Колосовский муниципальный район, с. Колосовка, ул. Строительная, 20</t>
  </si>
  <si>
    <t>Омская область, Колосовский муниципальный район, с. Колосовка, ул. Кирова, 3</t>
  </si>
  <si>
    <t>Омская область, Колосовский муниципальный район, с. Колосовка, ул. Заречная, 64</t>
  </si>
  <si>
    <t>Омская область, Колосовский муниципальный район, с. Колосовка, ул. 37-й Квартал, 1</t>
  </si>
  <si>
    <t>Омская область, Колосовский муниципальный район, с. Колосовка, ул. Кирова, 63а</t>
  </si>
  <si>
    <t>Омская область, Колосовский муниципальный район, с. Колосовка, ул. Ленина, 1</t>
  </si>
  <si>
    <t>Омская область, Колосовский муниципальный район, с. Колосовка, ул. Крупской, 11</t>
  </si>
  <si>
    <t>Омская область, Колосовский муниципальный район, с. Колосовка, ул. Кирова, 58</t>
  </si>
  <si>
    <t>Омская область, Колосовский муниципальный район, с. Колосовка, ул. Кирова 1</t>
  </si>
  <si>
    <t>Омская область, Колосовский муниципальный район, с. Колосовка, ул. Северная, 90</t>
  </si>
  <si>
    <t>Омская область, Колосовский муниципальный район, с. Колосовка, ул. Юбилейная, 27</t>
  </si>
  <si>
    <t>Омская область, Колосовский муниципальный район, с. Колосовка, ул. Кирова, 33Б</t>
  </si>
  <si>
    <t>Омская область, Колосовский муниципальный район, с. Колосовка, ул. Юбилейная, 27А</t>
  </si>
  <si>
    <t>Омская область, Колосовский муниципальный район, с. Колосовка, ул. Кирова, 2</t>
  </si>
  <si>
    <t>Омская область, Колосовский муниципальный район, с. Колосовка, ул. Кирова, 24</t>
  </si>
  <si>
    <t>Омская область, Колосовский муниципальный район, с. Колосовка, ул. Кирова, 9</t>
  </si>
  <si>
    <t>Омская область, Колосовский муниципальный район, с. Колосовка, ул. Гагарина,1</t>
  </si>
  <si>
    <t>Омская область, Колосовский муниципальный район, с. Колосовка, ул. Чехова, 4</t>
  </si>
  <si>
    <t>Омская область, Колосовский муниципальный район, с. Колосовка, переулок Партизанский, 8</t>
  </si>
  <si>
    <t>Омская область, Колосовский муниципальный район, с. Корсино, ул. Зеленая, 5</t>
  </si>
  <si>
    <t>Омская область, Колосовский муниципальный район, с. Строкино, ул. Юбилейная, 4</t>
  </si>
  <si>
    <t xml:space="preserve">Омская область, Колосовский муниципальный район, с. Бражниково, ул. Луговая, 4 </t>
  </si>
  <si>
    <t>Омская область, Колосовский муниципальный район, с. Кутырлы, ул. Советская, 33</t>
  </si>
  <si>
    <t>Омская область, Колосовский муниципальный район, с. Ламаново, ул. Плановая, 26А/Плановая, 26Б</t>
  </si>
  <si>
    <t>Омская область, Колосовский муниципальный район, с. Новологиново   ул. Заречная, 10/Береговая, 14</t>
  </si>
  <si>
    <t>Омская область, Колосовский муниципальный район, с. Таскатлы, ул. Центральная, 29</t>
  </si>
  <si>
    <t>Омская область, Колосовский муниципальный район, с. Крайчиково, ул. Ленина, 16/Победы, 18</t>
  </si>
  <si>
    <t>Омская область, Колосовский муниципальный район, с. Талбакуль, ул. Школьная, 2</t>
  </si>
  <si>
    <t xml:space="preserve">Омская область, Колосовский муниципальный район, с. Чапаево, ул. Зеленая, 37 </t>
  </si>
  <si>
    <t>Омская область, Колосовский муниципальный район, с. Кутырлы, ул. Урманского, 14</t>
  </si>
  <si>
    <t>Омская область, Колосовский муниципальный район, с. Строкино, ул. Строкина 6</t>
  </si>
  <si>
    <t>Омская область, Колосовский муниципальный район, с. Колосовка, ул. Кирова, 16</t>
  </si>
  <si>
    <t>Омская область, Колосовский муниципальный район, с. Колосовка, ул. Кирова, 42</t>
  </si>
  <si>
    <t>Омская область, Колосовский муниципальный район, с. Колосовка, ул. Кирова, 60</t>
  </si>
  <si>
    <t>Омская область, Колосовский муниципальный район, с. Колосовка, ул. Кирова, 72</t>
  </si>
  <si>
    <t>Омская область, Колосовский муниципальный район, с. Колосовка, ул. Кирова, 88</t>
  </si>
  <si>
    <t>Омская область, Колосовский муниципальный район, с. Колосовка, ул. Кирова, 102</t>
  </si>
  <si>
    <t>Омская область, Колосовский муниципальный район, с. Колосовка, ул. Кирова, 110</t>
  </si>
  <si>
    <t>Омская область, Колосовский муниципальный район, с. Колосовка, ул. Калинина, 33</t>
  </si>
  <si>
    <t>Омская область, Колосовский муниципальный район, с. Колосовка, ул. Калинина, 52</t>
  </si>
  <si>
    <t>Омская область, Колосовский муниципальный район, с. Колосовка, ул. Калинина, 71</t>
  </si>
  <si>
    <t>Омская область, Колосовский муниципальный район, с. Колосовка, ул. Калинина, 85</t>
  </si>
  <si>
    <t>Омская область, Колосовский муниципальный район, с. Колосовка, ул. Лесная, 9</t>
  </si>
  <si>
    <t>Омская область, Колосовский муниципальный район, с. Колосовка, ул. Лесная, 16</t>
  </si>
  <si>
    <t>Омская область, Колосовский муниципальный район, с. Колосовка, ул. 40 лет Октября, 8</t>
  </si>
  <si>
    <t>Омская область, Колосовский муниципальный район, с. Колосовка, ул. 40 лет Октября, 51</t>
  </si>
  <si>
    <t>Омская область, Колосовский муниципальный район, с. Колосовка, ул. Пушкина, 18</t>
  </si>
  <si>
    <t>Омская область, Колосовский муниципальный район, с. Колосовка, ул. Пушкина, 36</t>
  </si>
  <si>
    <t>Омская область, Колосовский муниципальный район, с. Колосовка, ул. Юбилейная, 4</t>
  </si>
  <si>
    <t>Омская область, Колосовский муниципальный район, с. Колосовка, ул. Юбилейная, 34</t>
  </si>
  <si>
    <t>Омская область, Колосовский муниципальный район, с. Колосовка, ул. Юбилейная, 42</t>
  </si>
  <si>
    <t>Омская область, Колосовский муниципальный район, с. Колосовка, ул. Юбилейная, 60</t>
  </si>
  <si>
    <t>Омская область, Колосовский муниципальный район, с. Колосовка, ул. Юбилейная, 80</t>
  </si>
  <si>
    <t>Омская область, Колосовский муниципальный район, с. Колосовка, ул. Юбилейная, 92</t>
  </si>
  <si>
    <t>Омская область, Колосовский муниципальный район, с. Колосовка, ул. Москова, 5</t>
  </si>
  <si>
    <t>Омская область, Колосовский муниципальный район, с. Колосовка, ул. Москова, 11</t>
  </si>
  <si>
    <t>Омская область, Колосовский муниципальный район, с. Колосовка, ул. Москова, 16А</t>
  </si>
  <si>
    <t>Омская область, Колосовский муниципальный район, с. Колосовка, ул. Солнечная, 3А</t>
  </si>
  <si>
    <t>Омская область, Колосовский муниципальный район, с. Колосовка, ул. Луговая, 18</t>
  </si>
  <si>
    <t>Омская область, Колосовский муниципальный район, с. Колосовка, ул. Октябрьская, 8</t>
  </si>
  <si>
    <t>Омская область, Колосовский муниципальный район, с. Колосовка, ул. Зеленая, 13</t>
  </si>
  <si>
    <t>Омская область, Колосовский муниципальный район, с. Колосовка, ул. Зеленая, 31</t>
  </si>
  <si>
    <t>Омская область, Колосовский муниципальный район, с. Колосовка, ул. Набережная, 11</t>
  </si>
  <si>
    <t>Омская область, Колосовский муниципальный район, с. Колосовка, ул. Набережная, 33</t>
  </si>
  <si>
    <t>Омская область, Колосовский муниципальный район, с. Колосовка, ул. Чапаева, 8</t>
  </si>
  <si>
    <t>Омская область, Колосовский муниципальный район, с. Колосовка, ул. Чапаева, 45</t>
  </si>
  <si>
    <t>Омская область, Колосовский муниципальный район, с. Колосовка, ул. Королева, 2</t>
  </si>
  <si>
    <t>Омская область, Колосовский муниципальный район, с. Колосовка, ул. Королева, 23</t>
  </si>
  <si>
    <t>Омская область, Колосовский муниципальный район, с. Колосовка, ул. Суворова, 27</t>
  </si>
  <si>
    <t>Омская область, Колосовский муниципальный район, с. Колосовка, ул. Заречная, 6</t>
  </si>
  <si>
    <t>Омская область, Колосовский муниципальный район, с. Колосовка, ул. Заречная, 14</t>
  </si>
  <si>
    <t>Омская область, Колосовский муниципальный район, с. Колосовка, ул. Заречная, 34</t>
  </si>
  <si>
    <t>Омская область, Колосовский муниципальный район, с. Колосовка, ул. Заречная, 48</t>
  </si>
  <si>
    <t>Омская область, Колосовский муниципальный район, с. Колосовка, ул. Заречная, 62</t>
  </si>
  <si>
    <t>Омская область, Колосовский муниципальный район, с. Колосовка, ул. Дорожников, 7</t>
  </si>
  <si>
    <t>Омская область, Колосовский муниципальный район, с. Колосовка, ул. Матросова, 27</t>
  </si>
  <si>
    <t>Омская область, Колосовский муниципальный район, с. Колосовка, ул. Матросова, 6</t>
  </si>
  <si>
    <t>Омская область, Колосовский муниципальный район, с. Колосовка, ул. Советская, 10</t>
  </si>
  <si>
    <t>Омская область, Колосовский муниципальный район, с. Колосовка, ул. Советская, 23</t>
  </si>
  <si>
    <t>Омская область, Колосовский муниципальный район, с. Колосовка, ул. Советская, 40</t>
  </si>
  <si>
    <t>Омская область, Колосовский муниципальный район, с. Колосовка, ул.  Титова, 12</t>
  </si>
  <si>
    <t>Омская область, Колосовский муниципальный район, с. Колосовка, ул.  Титова, 23</t>
  </si>
  <si>
    <t>Омская область, Колосовский муниципальный район, с. Колосовка, ул. Ленина, 23</t>
  </si>
  <si>
    <t>Омская область, Колосовский муниципальный район, с. Колосовка, ул. Ленина, 41</t>
  </si>
  <si>
    <t>Омская область, Колосовский муниципальный район, с. Колосовка, ул. Ленина, 63</t>
  </si>
  <si>
    <t>Омская область, Колосовский муниципальный район, с. Колосовка, ул. Ленина, 72</t>
  </si>
  <si>
    <t>Омская область, Колосовский муниципальный район, с. Колосовка, ул. Ленина, 107А</t>
  </si>
  <si>
    <t>Омская область, Колосовский муниципальный район, с. Колосовка, ул. Терешковой, 12</t>
  </si>
  <si>
    <t>Омская область, Колосовский муниципальный район, с. Колосовка, ул. Северная, 10</t>
  </si>
  <si>
    <t>Омская область, Колосовский муниципальный район, с. Колосовка, ул. Северная, 11</t>
  </si>
  <si>
    <t>Омская область, Колосовский муниципальный район, с. Колосовка, ул. Северная, 32</t>
  </si>
  <si>
    <t>Омская область, Колосовский муниципальный район, с. Колосовка, ул. Строительная, 12</t>
  </si>
  <si>
    <t>Омская область, Колосовский муниципальный район, с. Колосовка, ул. Сибирская, 12</t>
  </si>
  <si>
    <t>Омская область, Колосовский муниципальный район, с. Колосовка, ул. Сибирская, 32</t>
  </si>
  <si>
    <t>Омская область, Колосовский муниципальный район, с. Колосовка, ул. Сибирская, 48</t>
  </si>
  <si>
    <t>Омская область, Колосовский муниципальный район, с. Колосовка, ул. Садовая, 12</t>
  </si>
  <si>
    <t>Омская область, Колосовский муниципальный район, с. Колосовка, ул. Садовая, 26</t>
  </si>
  <si>
    <t>Омская область, Колосовский муниципальный район, с. Колосовка, ул. Садовая, 44</t>
  </si>
  <si>
    <t>Омская область, Колосовский муниципальный район, с. Колосовка, ул. Поселковая, 14</t>
  </si>
  <si>
    <t>Омская область, Колосовский муниципальный район, с. Колосовка, ул. Новая, 4</t>
  </si>
  <si>
    <t>Омская область, Колосовский муниципальный район, с. Колосовка, ул. Новая, 25</t>
  </si>
  <si>
    <t>Омская область, Колосовский муниципальный район, с. Колосовка, ул. Комсомольская, 8</t>
  </si>
  <si>
    <t>Омская область, Колосовский муниципальный район, с. Колосовка, ул. Чехова, 7</t>
  </si>
  <si>
    <t>Омская область, Колосовский муниципальный район, с. Колосовка, ул. Рабочая, 1</t>
  </si>
  <si>
    <t>Омская область, Колосовский муниципальный район, с. Колосовка, ул. Рабочая, 8</t>
  </si>
  <si>
    <t>Омская область, Колосовский муниципальный район, с. Колосовка, ул. Рабочая, 20А</t>
  </si>
  <si>
    <t>Омская область, Колосовский муниципальный район, с. Колосовка, ул. Рабочая, 22</t>
  </si>
  <si>
    <t>Омская область, Колосовский муниципальный район, с. Колосовка, ул. Рабочая, 25</t>
  </si>
  <si>
    <t>Омская область, Колосовский муниципальный район, с. Колосовка, ул. Рабочая, 30</t>
  </si>
  <si>
    <t>Омская область, Колосовский муниципальный район, с. Колосовка, ул. Карбышева, 15А</t>
  </si>
  <si>
    <t>Омская область, Колосовский муниципальный район, с. Колосовка, ул. 70 лет ВЛКСМ, 1</t>
  </si>
  <si>
    <t>Омская область, Колосовский муниципальный район, с. Колосовка, ул. 70 лет ВЛКСМ, 11</t>
  </si>
  <si>
    <t>Омская область, Колосовский муниципальный район, с. Колосовка, ул. Дзержинского, 6</t>
  </si>
  <si>
    <t>Омская область, Колосовский муниципальный район, с. Колосовка, ул. Олимпийская, 7</t>
  </si>
  <si>
    <t>Омская область, Колосовский муниципальный район, с. Колосовка, ул. Олимпийская, 20</t>
  </si>
  <si>
    <t>Омская область, Колосовский муниципальный район, с. Колосовка, ул. Олимпийская, 30</t>
  </si>
  <si>
    <t>Омская область, Колосовский муниципальный район, с. Колосовка, ул. Мелиораторов, 11А</t>
  </si>
  <si>
    <t>Омская область, Колосовский муниципальный район, с. Колосовка, ул. Мелиораторов, 14</t>
  </si>
  <si>
    <t xml:space="preserve">Омская область, Колосовский муниципальный район, с. Колосовка, ул. Мелиораторов, 24 </t>
  </si>
  <si>
    <t>Омская область, Колосовский муниципальный район, с. Колосовка, ул. Мелиораторов, 38</t>
  </si>
  <si>
    <t>Омская область, Колосовский муниципальный район, с. Колосовка, ул. Комарова, 18</t>
  </si>
  <si>
    <t>Омская область, Колосовский муниципальный район, с. Колосовка, ул. Гагарина,16Б</t>
  </si>
  <si>
    <t>Омская область, Колосовский муниципальный район, с. Колосовка, ул. Крупской, 12</t>
  </si>
  <si>
    <t>Омская область, Колосовский муниципальный район, с. Колосовка, ул. Крупской, 40</t>
  </si>
  <si>
    <t>Омская область, Колосовский муниципальный район, с. Колосовка, ул. Крупской, 47</t>
  </si>
  <si>
    <t>Омская область, Колосовский муниципальный район, с. Колосовка, ул. Крупской, 72</t>
  </si>
  <si>
    <t>Омская область, Колосовский муниципальный район, с. Колосовка, ул. Свердлова, 18</t>
  </si>
  <si>
    <t>Омская область, Колосовский муниципальный район, с. Колосовка, ул. Свердлова, 30</t>
  </si>
  <si>
    <t>Омская область, Колосовский муниципальный район, с. Колосовка, ул. Свердлова, 48</t>
  </si>
  <si>
    <t>Омская область, Колосовский муниципальный район, с. Колосовка, ул. Колхозная, 1</t>
  </si>
  <si>
    <t>Омская область, Колосовский муниципальный район, с. Колосовка, ул. Омская, 2</t>
  </si>
  <si>
    <t>Омская область, Колосовский муниципальный район, с. Колосовка, ул. Омская, 28</t>
  </si>
  <si>
    <t>Омская область, Колосовский муниципальный район, с. Колосовка, ул. 2 переулок Омский, 5</t>
  </si>
  <si>
    <t>Омская область, Колосовский муниципальный район, с. Колосовка, переулок Омский, 2А</t>
  </si>
  <si>
    <t>Омская область, Колосовский муниципальный район, с. Колосовка, ул. Партизанская, 8</t>
  </si>
  <si>
    <t>Омская область, Колосовский муниципальный район, с. Колосовка, ул. Партизанская, 28</t>
  </si>
  <si>
    <t>Омская область, Колосовский муниципальный район, с. Колосовка, ул.  60 лет Октября, 8</t>
  </si>
  <si>
    <t>Омская область, Колосовский муниципальный район, с. Колосовка, ул.  60 лет Октября, 20</t>
  </si>
  <si>
    <t xml:space="preserve">Омская область, Колосовский муниципальный район, с. Колосовка, ул.  60 лет Октября, 34 </t>
  </si>
  <si>
    <t>Омская область, Колосовский муниципальный район, с. Колосовка, ул.  60 лет Октября, 48</t>
  </si>
  <si>
    <t>Омская область, Колосовский муниципальный район, с. Колосовка, ул. Звездная, 5</t>
  </si>
  <si>
    <t>Омская область, Колосовский муниципальный район, с. Колосовка, ул. Звездная, 10</t>
  </si>
  <si>
    <t>Омская область, Колосовский муниципальный район, с. Колосовка, ул. Звездная, 17</t>
  </si>
  <si>
    <t>Омская область, Колосовский муниципальный район, с. Колосовка, ул. Церковная, 9</t>
  </si>
  <si>
    <t>Омская область, Колосовский муниципальный район, с. Колосовка, ул. Взлетная, 2</t>
  </si>
  <si>
    <t>Омская область, Колосовский муниципальный район, с. Колосовка, ул. Взлетная, 28</t>
  </si>
  <si>
    <t>Омская область, Колосовский муниципальный район, с. Колосовка, ул. Молодежная, 9</t>
  </si>
  <si>
    <t>Омская область, Колосовский муниципальный район, с. Колосовка, ул. 38 квартал, 5, 6</t>
  </si>
  <si>
    <t>Омская область, Колосовский муниципальный район, с. Колосовка, ул. 38 квартал, 8, 9</t>
  </si>
  <si>
    <t>Омская область, Колосовский муниципальный район, с. Колосовка, ул. 38 квартал, 7</t>
  </si>
  <si>
    <t>Омская область, Колосовский муниципальный район, с. Колосовка, ул. 37 квартал</t>
  </si>
  <si>
    <t xml:space="preserve">Омская область, Колосовский муниципальный район, с. Колосовка, ул. Кирова, 32
</t>
  </si>
  <si>
    <t>Омская область, Колосовский муниципальный район, с. Колосовка, ул. Кирова, 34, 36</t>
  </si>
  <si>
    <t>Омская область, Колосовский муниципальный район, с. Колосовка, ул. Кирова, 38, 40А</t>
  </si>
  <si>
    <t>Омская область, Колосовский муниципальный район, с. Колосовкаул, ул. Кирова, 104, 106, 108</t>
  </si>
  <si>
    <t>Омская область, Колосовский муниципальный район, с. Колосовка, ул. Кирова, 115</t>
  </si>
  <si>
    <t>Омская область, Колосовский муниципальный район, с. Колосовка, ул. Сверлова, 4, 6</t>
  </si>
  <si>
    <t xml:space="preserve">Омская область, Колосовский муниципальный район, с. Колосовка, ул. Калинина, 13 </t>
  </si>
  <si>
    <t>Омская область, Колосовский муниципальный район, с. Колосовка, ул. Юбилейная, 29</t>
  </si>
  <si>
    <t>Омская область, Колосовский муниципальный район, с. Колосовка, ул. Зеленая, 4</t>
  </si>
  <si>
    <t>Омская область, Колосовский муниципальный район, с. Колосовка, ул. Зеленая, 10</t>
  </si>
  <si>
    <t>Омская область, Колосовский муниципальный район, с. Аникино, ул. Выселки, 17</t>
  </si>
  <si>
    <t>Омская область, Колосовский муниципальный район, с. Бражниково, ул. Курская, 3</t>
  </si>
  <si>
    <t>Омская область, Колосовский муниципальный район, с. Бражниково, ул. Курская, 18</t>
  </si>
  <si>
    <t>Омская область, Колосовский муниципальный район, с. Бражниково, ул. Курская, 25</t>
  </si>
  <si>
    <t>Омская область, Колосовский муниципальный район, с. Бражниково, ул. Курская, 35</t>
  </si>
  <si>
    <t>Омская область, Колосовский муниципальный район, с. Бражниково, ул. Маслозаводская, 5</t>
  </si>
  <si>
    <t>Омская область, Колосовский муниципальный район, с. Бражниково, ул. Маслозаводская, 15</t>
  </si>
  <si>
    <t>Омская область, Колосовский муниципальный район, с. Бражниково, ул. Маслозаводская, 21</t>
  </si>
  <si>
    <t xml:space="preserve">Омская область, Колосовский муниципальный район, с. Бражниково, ул. Новая, 13   </t>
  </si>
  <si>
    <t xml:space="preserve">Омская область, Колосовский муниципальный район, с. Бражниково, ул. Новая, 7   </t>
  </si>
  <si>
    <t xml:space="preserve">Омская область, Колосовский муниципальный район, с. Бражниково, ул. Новая, 1   </t>
  </si>
  <si>
    <t>Омская область, Колосовский муниципальный район, с. Бражниково, ул. Черниговка, 5</t>
  </si>
  <si>
    <t>Омская область, Колосовский муниципальный район, с. Бражниково, ул. Черниговка, 14</t>
  </si>
  <si>
    <t>Омская область, Колосовский муниципальный район, с. Бражниково, ул. Черниговка, 21</t>
  </si>
  <si>
    <t>Омская область, Колосовский муниципальный район, с. Бражниково, ул. Лысово, 9</t>
  </si>
  <si>
    <t>Омская область, Колосовский муниципальный район, с. Бражниково, ул. Лысово, 23</t>
  </si>
  <si>
    <t>Омская область, Колосовский муниципальный район, с. Бражниково, ул. Лысово, 31</t>
  </si>
  <si>
    <t>Омская область, Колосовский муниципальный район, с. Бражниково, ул. Луговая, 7</t>
  </si>
  <si>
    <t>Омская область, Колосовский муниципальный район, с. Бражниково, ул. Луговая, 10</t>
  </si>
  <si>
    <t>Омская область, Колосовский муниципальный район, с. Бражниково, ул. Луговая, 17</t>
  </si>
  <si>
    <t>Омская область, Колосовский муниципальный район, с. Корсино, ул. Центральная, 18</t>
  </si>
  <si>
    <t>Омская область, Колосовский муниципальный район, с. Корсино, ул. Крюковка, 1</t>
  </si>
  <si>
    <t>Омская область, Колосовский муниципальный район, с. Корсино, ул. Новая, 2</t>
  </si>
  <si>
    <t>Омская область, Колосовский муниципальный район, с. Корсино, ул. Кузнечная, 3</t>
  </si>
  <si>
    <t xml:space="preserve">Омская область, Колосовский муниципальный район, с. Корсино, ул. Зеленая, 14 </t>
  </si>
  <si>
    <t>Омская область, Колосовский муниципальный район, с. Корсино, ул. Восточная, 7</t>
  </si>
  <si>
    <t>Омская область, Колосовский муниципальный район, с. Корсино, ул. Заречная, 5</t>
  </si>
  <si>
    <t>Омская область, Колосовский муниципальный район, с. Новологиново, ул. Молодежная, 3</t>
  </si>
  <si>
    <t>Омская область, Колосовский муниципальный район, с. Новологиново, ул. Молодежная, 26</t>
  </si>
  <si>
    <t>Омская область, Колосовский муниципальный район, с. Новологиново, ул. Центральная, 6</t>
  </si>
  <si>
    <t>Омская область, Колосовский муниципальный район, с. Новологиново, ул. Центральная, 35</t>
  </si>
  <si>
    <t>Омская область, Колосовский муниципальный район, с. Новологиново, ул. Центральная, 73</t>
  </si>
  <si>
    <t>Омская область, Колосовский муниципальный район, с. Новологиново, ул. Центральная, 74</t>
  </si>
  <si>
    <t>Омская область, Колосовский муниципальный район, с. Новологиново, ул. Центральная, 120</t>
  </si>
  <si>
    <t>Омская область, Колосовский муниципальный район, с. Новологиново, ул. Центральная, 128</t>
  </si>
  <si>
    <t>Омская область, Колосовский муниципальный район, с. Новологиново, ул. Береговая, 14</t>
  </si>
  <si>
    <t>Омская область, Колосовский муниципальный район, с. Новологиново, ул. Береговая, 22</t>
  </si>
  <si>
    <t>Омская область, Колосовский муниципальный район, с. Новологиново, ул. Заречная, 5</t>
  </si>
  <si>
    <t>Омская область, Колосовский муниципальный район, с. Новологиново, ул. Заречная, 10</t>
  </si>
  <si>
    <t>Омская область, Колосовский муниципальный район, с. Крайчиково, ул. Заречная, 4</t>
  </si>
  <si>
    <t>Омская область, Колосовский муниципальный район, с. Крайчиково, ул. Заречная, 18</t>
  </si>
  <si>
    <t>Омская область, Колосовский муниципальный район, с. Крайчиково, ул. Заречная, 25</t>
  </si>
  <si>
    <t>Омская область, Колосовский муниципальный район, с. Крайчиково, ул. Заречная, 57</t>
  </si>
  <si>
    <t>Омская область, Колосовский муниципальный район, с. Крайчиково, ул. Матросова, 5</t>
  </si>
  <si>
    <t>Омская область, Колосовский муниципальный район, с. Крайчиково, ул. Матросова, 18</t>
  </si>
  <si>
    <t>Омская область, Колосовский муниципальный район, с. Крайчиково, ул. Никиты Матвейко, 24</t>
  </si>
  <si>
    <t>Омская область, Колосовский муниципальный район, с. Крайчиково, ул. Никиты Матвейко, 41</t>
  </si>
  <si>
    <t>Омская область, Колосовский муниципальный район, с. Крайчиково, ул. Победы, 17</t>
  </si>
  <si>
    <t>Омская область, Колосовский муниципальный район, с. Крайчиково, ул. Победы, 24</t>
  </si>
  <si>
    <t>Омская область, Колосовский муниципальный район, с. Крайчиково, ул. Победы, 29</t>
  </si>
  <si>
    <t>Омская область, Колосовский муниципальный район, с. Крайчиково, ул. Победы, 46</t>
  </si>
  <si>
    <t>Омская область, Колосовский муниципальный район, с. Крайчиково, ул. Победы, 55</t>
  </si>
  <si>
    <t>Омская область, Колосовский муниципальный район, с. Крайчиково, ул. Набережная, 1</t>
  </si>
  <si>
    <t>Омская область, Колосовский муниципальный район, с. Крайчиково, ул. Ленина, 5</t>
  </si>
  <si>
    <t>Омская область, Колосовский муниципальный район, с. Крайчиково, ул. Ленина, 16</t>
  </si>
  <si>
    <t>Омская область, Колосовский муниципальный район, с. Крайчиково, ул. Ленина, 23</t>
  </si>
  <si>
    <t>Омская область, Колосовский муниципальный район, с. Крайчиково, ул. Лесная, 21</t>
  </si>
  <si>
    <t>Омская область, Колосовский муниципальный район, с. Крайчиково, ул. Лесная, 26</t>
  </si>
  <si>
    <t>Омская область, Колосовский муниципальный район, с. Кутырлы, ул. Ленина, 15</t>
  </si>
  <si>
    <t>Омская область, Колосовский муниципальный район, с. Кутырлы, ул. Ленина, 29</t>
  </si>
  <si>
    <t>Омская область, Колосовский муниципальный район, с. Кутырлы, ул. Ленина, 52</t>
  </si>
  <si>
    <t>Омская область, Колосовский муниципальный район, с. Кутырлы, ул. Советская, 25</t>
  </si>
  <si>
    <t>Омская область, Колосовский муниципальный район, с. Кутырлы, ул. Советская, 38</t>
  </si>
  <si>
    <t>Омская область, Колосовский муниципальный район, с. Кутырлы, ул. Советская, 39</t>
  </si>
  <si>
    <t>Омская область, Колосовский муниципальный район, с. Кутырлы, ул. Коммунистическая, 9</t>
  </si>
  <si>
    <t>Омская область, Колосовский муниципальный район, с. Кутырлы, ул. Коммунистическая, 23</t>
  </si>
  <si>
    <t>Омская область, Колосовский муниципальный район, с. Кутырлы, ул. Коммунистическая, 30</t>
  </si>
  <si>
    <t>Омская область, Колосовский муниципальный район, с. Кутырлы, ул. Коммунистическая, 41</t>
  </si>
  <si>
    <t>Омская область, Колосовский муниципальный район, с. Кутырлы, ул. Коммунистическая, 53</t>
  </si>
  <si>
    <t>Омская область, Колосовский муниципальный район, с. Кутырлы, ул. Солнечная, 5</t>
  </si>
  <si>
    <t>Омская область, Колосовский муниципальный район, с. Кутырлы, ул. Солнечная, 4</t>
  </si>
  <si>
    <t>Омская область, Колосовский муниципальный район, с. Кутырлы, ул. Урманского, 5</t>
  </si>
  <si>
    <t>Омская область, Колосовский муниципальный район, с. Кутырлы, ул. Урманского, 15</t>
  </si>
  <si>
    <t>Омская область, Колосовский муниципальный район, с. Кутырлы, ул. Н. Поморцева, 2Б</t>
  </si>
  <si>
    <t>Омская область, Колосовский муниципальный район, с. Кутырлы, ул. Н. Поморцева, 12</t>
  </si>
  <si>
    <t>Омская область, Колосовский муниципальный район, с. Кутырлы, ул. Молодежная, 4</t>
  </si>
  <si>
    <t>Омская область, Колосовский муниципальный район, с. Кутырлы, ул. Молодежная, 7</t>
  </si>
  <si>
    <t>Омская область, Колосовский муниципальный район, с. Кутырлы, ул. Молодежная, 12</t>
  </si>
  <si>
    <t>Омская область, Колосовский муниципальный район, с. Кутырлы, ул. Больничная, 3</t>
  </si>
  <si>
    <t>Омская область, Колосовский муниципальный район, с. Кутырлы, ул. Заозерная, 8</t>
  </si>
  <si>
    <t>Омская область, Колосовский муниципальный район, с. Кутырлы, ул. Заозерная, 20</t>
  </si>
  <si>
    <t>Омская область, Колосовский муниципальный район, с. Кутырлы, ул. Заозерная, 26</t>
  </si>
  <si>
    <t>Омская область, Колосовский муниципальный район, с. Кутырлы, ул. Зеленая, 1</t>
  </si>
  <si>
    <t>Омская область, Колосовский муниципальный район, с. Кутырлы, ул. Кутырлинская, 6</t>
  </si>
  <si>
    <t>Омская область, Колосовский муниципальный район, с. Ламаново, ул. Центральная, 5</t>
  </si>
  <si>
    <t>Омская область, Колосовский муниципальный район, с. Ламаново, ул. Центральная, 9</t>
  </si>
  <si>
    <t>Омская область, Колосовский муниципальный район, с. Ламаново, ул. Центральная, 15</t>
  </si>
  <si>
    <t>Омская область, Колосовский муниципальный район, с. Ламаново, ул. Центральная, 16</t>
  </si>
  <si>
    <t>Омская область, Колосовский муниципальный район, с. Ламаново, ул. Центральная, 30</t>
  </si>
  <si>
    <t>Омская область, Колосовский муниципальный район, с. Ламаново, ул. Центральная, 33Б</t>
  </si>
  <si>
    <t>Омская область, Колосовский муниципальный район, с. Ламаново, ул. Центральная, 39</t>
  </si>
  <si>
    <t>Омская область, Колосовский муниципальный район, с. Ламаново, ул. Плановая, 5</t>
  </si>
  <si>
    <t>Омская область, Колосовский муниципальный район, с. Ламаново, ул. Плановая, 8</t>
  </si>
  <si>
    <t>Омская область, Колосовский муниципальный район, с. Ламаново, ул. Плановая, 17</t>
  </si>
  <si>
    <t>Омская область, Колосовский муниципальный район, с. Ламаново, ул. Плановая, 38</t>
  </si>
  <si>
    <t>Омская область, Колосовский муниципальный район, с. Ламаново, ул. Плановая, 69</t>
  </si>
  <si>
    <t>Омская область, Колосовский муниципальный район, с. Ламаново, ул. Зеленая, 14Б</t>
  </si>
  <si>
    <t>Омская область, Колосовский муниципальный район, с. Ламаново, ул. Школьная, 1</t>
  </si>
  <si>
    <t>Омская область, Колосовский муниципальный район, с. Ламаново, ул. Камчатская, 7</t>
  </si>
  <si>
    <t>Омская область, Колосовский муниципальный район, с. Ламаново, ул. Камчатская, 13</t>
  </si>
  <si>
    <t>Омская область, Колосовский муниципальный район, с. Ламаново, ул. Камчатская, 23</t>
  </si>
  <si>
    <t>Омская область, Колосовский муниципальный район, с. Строкино, ул. Поречено, 10</t>
  </si>
  <si>
    <t>Омская область, Колосовский муниципальный район, с. Строкино, ул. Поречено, 40</t>
  </si>
  <si>
    <t>Омская область, Колосовский муниципальный район, с. Строкино, ул. Юбилейная, 8</t>
  </si>
  <si>
    <t>Омская область, Колосовский муниципальный район, с. Строкино, ул. Юбилейная, 15</t>
  </si>
  <si>
    <t>Омская область, Колосовский муниципальный район, с. Строкино, ул. Юбилейная, 31</t>
  </si>
  <si>
    <t>Омская область, Колосовский муниципальный район, с. Строкино, ул. К. Строкина, 14</t>
  </si>
  <si>
    <t>Омская область, Колосовский муниципальный район, с. Строкино, ул. К. Строкина, 17</t>
  </si>
  <si>
    <t>Омская область, Колосовский муниципальный район, с. Строкино, ул. Молодежная, 1</t>
  </si>
  <si>
    <t>Омская область, Колосовский муниципальный район, с. Строкино, ул. Молодежная, 14</t>
  </si>
  <si>
    <t>Омская область, Колосовский муниципальный район, с. Строкино, ул. Комсомольская, 4</t>
  </si>
  <si>
    <t>Омская область, Колосовский муниципальный район, с. Строкино, ул. Комсомольская, 18</t>
  </si>
  <si>
    <t>Омская область, Колосовский муниципальный район, с. Строкино, ул. Льговская, 10</t>
  </si>
  <si>
    <t>Омская область, Колосовский муниципальный район, с. Строкино, ул. Льговская д.  32</t>
  </si>
  <si>
    <t>Омская область, Колосовский муниципальный район, с. Строкино, ул. Льговская, 48</t>
  </si>
  <si>
    <t>Омская область, Колосовский муниципальный район, с. Строкино, ул. Сибиревка, 5</t>
  </si>
  <si>
    <t>Омская область, Колосовский муниципальный район, с. Строкино, ул. Сибиревка, 10</t>
  </si>
  <si>
    <t>Омская область, Колосовский муниципальный район, с. Строкино, ул. Зеленовка, д. 4</t>
  </si>
  <si>
    <t xml:space="preserve">Омская область, Колосовский муниципальный район, с. Талбакуль, ул. Сибирская, 2 </t>
  </si>
  <si>
    <t>Омская область, Колосовский муниципальный район, с. Талбакуль, ул. Сибирская, 43</t>
  </si>
  <si>
    <t>Омская область, Колосовский муниципальный район, с. Талбакуль, ул. Сибирская, 20</t>
  </si>
  <si>
    <t>Омская область, Колосовский муниципальный район, с. Талбакуль, ул. Сибирская, 21</t>
  </si>
  <si>
    <t>Омская область, Колосовский муниципальный район, с. Талбакуль, ул. Российская, 16</t>
  </si>
  <si>
    <t>Омская область, Колосовский муниципальный район, с. Талбакуль, ул. Российская, 25</t>
  </si>
  <si>
    <t>Омская область, Колосовский муниципальный район, с. Талбакуль, ул. Российская, 45</t>
  </si>
  <si>
    <t>Омская область, Колосовский муниципальный район, с. Талбакуль, ул. Молодежная, 1</t>
  </si>
  <si>
    <t>Омская область, Колосовский муниципальный район, с. Талбакуль, ул. Молодежная, 12</t>
  </si>
  <si>
    <t>Омская область, Колосовский муниципальный район, с. Талбакуль, ул. Молодежная, 14</t>
  </si>
  <si>
    <t>Омская область, Колосовский муниципальный район, с. Талбакуль, ул. Школьная, 1</t>
  </si>
  <si>
    <t>Омская область, Колосовский муниципальный район, с. Таскатлы, ул. Заречная, 9</t>
  </si>
  <si>
    <t>Омская область, Колосовский муниципальный район, с. Таскатлы, ул. Заречная, 14</t>
  </si>
  <si>
    <t>Омская область, Колосовский муниципальный район, с. Таскатлы, ул. Заречная, 30</t>
  </si>
  <si>
    <t>Омская область, Колосовский муниципальный район, с. Таскатлы, ул. Заречная, 42</t>
  </si>
  <si>
    <t>Омская область, Колосовский муниципальный район, с. Таскатлы, ул. Заречная, 47</t>
  </si>
  <si>
    <t>Омская область, Колосовский муниципальный район, с. Таскатлы, ул. Заречная, 69</t>
  </si>
  <si>
    <t>Омская область, Колосовский муниципальный район, с. Таскатлы, ул. Береговая, 1</t>
  </si>
  <si>
    <t>Омская область, Колосовский муниципальный район, с. Таскатлы, ул. Береговая, 4</t>
  </si>
  <si>
    <t>Омская область, Колосовский муниципальный район, с. Таскатлы, ул. Молодежная, 3</t>
  </si>
  <si>
    <t>Омская область, Колосовский муниципальный район, с. Таскатлы, ул. Молодежная, 25</t>
  </si>
  <si>
    <t>Омская область, Колосовский муниципальный район, с. Таскатлы, ул. Центральная, 14</t>
  </si>
  <si>
    <t>Омская область, Колосовский муниципальный район, с. Таскатлы, ул. Центральная, 21</t>
  </si>
  <si>
    <t>Омская область, Колосовский муниципальный район, с. Таскатлы, ул. Центральная, 58</t>
  </si>
  <si>
    <t>Омская область, Колосовский муниципальный район, с. Таскатлы, ул. Центральная, 88</t>
  </si>
  <si>
    <t>Омская область, Колосовский муниципальный район, с. Таскатлы, ул. Центральная, 39</t>
  </si>
  <si>
    <t>Омская область, Колосовский муниципальный район, с. Чапаево, ул. Центральная, 20</t>
  </si>
  <si>
    <t>Омская область, Колосовский муниципальный район, с. Чапаево, ул. Центральная, 42</t>
  </si>
  <si>
    <t>Омская область, Колосовский муниципальный район, с. Чапаево, ул. Центральная, 64</t>
  </si>
  <si>
    <t>Омская область, Колосовский муниципальный район, с. Чапаево, ул. Центральная, 91</t>
  </si>
  <si>
    <t>Омская область, Колосовский муниципальный район, с. Чапаево, переулок Солнечный, 7</t>
  </si>
  <si>
    <t>Омская область, Колосовский муниципальный район, с. Чапаево, ул. Зеленая 24</t>
  </si>
  <si>
    <t>Омская область, Колосовский муниципальный район, с. Чапаево, ул. Зеленая, 35</t>
  </si>
  <si>
    <t>Омская область, Колосовский муниципальный район, с. Чапаево, ул. Рабочая, 13</t>
  </si>
  <si>
    <t>Омская область, Колосовский муниципальный район, с. Чапаево, ул. Луговая, 12</t>
  </si>
  <si>
    <t>Омская область, Кормиловский муниципальный район, с. Михайловка, ул. Октябрьская /въезд в с. Михайловка, территория бывшей нефтебазы</t>
  </si>
  <si>
    <t>Омская область, Кормиловский муниципальный район, с. Сыропятское, ул. Береговая, 6</t>
  </si>
  <si>
    <t>Омская область, Кормиловский муниципальный район, с. Сыропятское, ул. Береговая, 12</t>
  </si>
  <si>
    <t>Омская область, Кормиловский муниципальный район, с. Сыропятское, ул. Береговая, 16</t>
  </si>
  <si>
    <t>Омская область, Кормиловский муниципальный район, с. Сыропятское, ул. Береговая, 32</t>
  </si>
  <si>
    <t>Омская область, Кормиловский муниципальный район, с. Сыропятское, ул. Береговая, 28</t>
  </si>
  <si>
    <t>Омская область, Кормиловский муниципальный район, с. Сыропятское, ул. Береговая, 39</t>
  </si>
  <si>
    <t>Омская область, Кормиловский муниципальный район, с. Сыропятское, ул. Береговая, 44</t>
  </si>
  <si>
    <t>Омская область, Кормиловский муниципальный район, с. Сыропятское, ул. Береговая, 53</t>
  </si>
  <si>
    <t>Омская область, Кормиловский муниципальный район, с. Сыропятское, ул. Береговая, 65</t>
  </si>
  <si>
    <t>Омская область, Кормиловский муниципальный район, с. Сыропятское, ул. Береговая, 69</t>
  </si>
  <si>
    <t>Омская область, Кормиловский муниципальный район, с. Сыропятское, ул. Береговая, 71</t>
  </si>
  <si>
    <t>Омская область, Кормиловский муниципальный район, с. Сыропятское, ул. Гагарина, 2</t>
  </si>
  <si>
    <t>Омская область, Кормиловский муниципальный район, с. Сыропятское, ул. Гагарина, 28</t>
  </si>
  <si>
    <t>Омская область, Кормиловский муниципальный район, с. Сыропятское, ул. Ленина, 17</t>
  </si>
  <si>
    <t>Омская область, Кормиловский муниципальный район, с. Сыропятское, ул. Ленина, 11</t>
  </si>
  <si>
    <t>Омская область, Кормиловский муниципальный район, с. Сыропятское, ул. Ленина, 5</t>
  </si>
  <si>
    <t>Омская область, Кормиловский муниципальный район, с. Сыропятское, ул. Мира, 19</t>
  </si>
  <si>
    <t>Омская область, Кормиловский муниципальный район, с. Сыропятское, ул. Советская, 7</t>
  </si>
  <si>
    <t>Омская область, Кормиловский муниципальный район, с. Сыропятское, ул. Стадионная, 1</t>
  </si>
  <si>
    <t>Омская область, Кормиловский муниципальный район, с. Сыропятское, ул. Приозерная, 7</t>
  </si>
  <si>
    <t>Омская область, Кормиловский муниципальный район, с. Сыропятское, ул. Молодежная, 19</t>
  </si>
  <si>
    <t>Омская область, Кормиловский муниципальный район, с. Сыропятское, ул. Молодежная, 26</t>
  </si>
  <si>
    <t>Омская область, Кормиловский муниципальный район, с. Сыропятское, ул. Лесная</t>
  </si>
  <si>
    <t>Омская область, Кормиловский муниципальный район, с. Юрьево, ул. Советская, 57</t>
  </si>
  <si>
    <t>Омская область, Кормиловский муниципальный район, с. Юрьево, ул. Советская, 24</t>
  </si>
  <si>
    <t>Омская область, Кормиловский муниципальный район, с. Юрьево, ул. Мира, 8</t>
  </si>
  <si>
    <t>Омская область, Кормиловский муниципальный район, с. Юрьево, ул. Мира, 11 (здание Администрации)</t>
  </si>
  <si>
    <t>Омская область, Кормиловский муниципальный район, с. Юрьево, ул. Советская, 44-48</t>
  </si>
  <si>
    <t>Омская область, Кормиловский муниципальный район, с. Юрьево, ул. Школьная, 10</t>
  </si>
  <si>
    <t>Омская область, Кормиловский муниципальный район, с. Юрьево, ул. Юбилейная, 1</t>
  </si>
  <si>
    <t>Омская область, Кормиловский муниципальный район, с. Юрьево, ул. Советская, 32</t>
  </si>
  <si>
    <t>Омская область, Кормиловский муниципальный район, с. Юрьево, ул. Октябрьская, 6</t>
  </si>
  <si>
    <t>Омская область, Кормиловский муниципальный район, с. Юрьево, ул. Пролетарская, 7</t>
  </si>
  <si>
    <t>Омская область, Кормиловский муниципальный район, с. Юрьево, ул. Лесная, 1</t>
  </si>
  <si>
    <t>Омская область, Крутинский муниципальный район, с. Зимино, ул. Центральная, 19-21</t>
  </si>
  <si>
    <t>Омская область, Крутинский муниципальный район, с. Зимино, ул. Пионерская, 7Б</t>
  </si>
  <si>
    <t>Омская область Крутинский муниципальный район, с. Яман, ул. Школьная, 13</t>
  </si>
  <si>
    <t>Омская область, Крутинский муниципальный район, с. Яман, ул. Калинина, 20</t>
  </si>
  <si>
    <t>Омская область, Крутинский муниципальный район, с. Яман, ул. Калинина, 23</t>
  </si>
  <si>
    <t xml:space="preserve"> Омская область Крутинский муниципальный район, с. Яман, ул. Пионерская, 6</t>
  </si>
  <si>
    <t xml:space="preserve"> Омская область Крутинский муниципальный район, с. Яман, ул. Молодежная, 6</t>
  </si>
  <si>
    <t>Омская область Крутинский муниципальный район, с. Яман, ул.  30 лет Победы, 16</t>
  </si>
  <si>
    <t xml:space="preserve">Омская область Крутинский муниципальный район, с. Яман, ул. Зеленая, 2 </t>
  </si>
  <si>
    <t xml:space="preserve">Омская область Крутинский муниципальный район, с. Яман, ул. Центральная, 33 </t>
  </si>
  <si>
    <t>Омская область Крутинский муниципальный район, с. Яман, ул. Новая, 7</t>
  </si>
  <si>
    <t>Омская область, Крутинский муниципальный район, с. Новокарасук, ул. 50 Лет Октября, 16</t>
  </si>
  <si>
    <t>Омская область, Крутинский муниципальный район, с. Новокарасук, ул. Северная, 5</t>
  </si>
  <si>
    <t>Омская область, Крутинский муниципальный район, с. Новокарасук, п. Озерный</t>
  </si>
  <si>
    <t xml:space="preserve">Омская область, Крутинский муниципальный район, с. Новокарасук, проспект Школьный, 1 </t>
  </si>
  <si>
    <t>Омская область, Крутинский муниципальный район, с. Паново, ул. Молодежная, 30</t>
  </si>
  <si>
    <t>Омская область, Крутинский муниципальный район, с. Паново, ул.  Совхозная, 2</t>
  </si>
  <si>
    <t>Омская область, Крутинский муниципальный район, с. Китерма, ул. Труда, 24</t>
  </si>
  <si>
    <t>Омская область, Крутинский муниципальный район, с. Толоконцево, ул. Центральная, 2</t>
  </si>
  <si>
    <t>Омская область, Крутинский муниципальный район, с. Шипуново, ул. Октябрьская, 1</t>
  </si>
  <si>
    <t xml:space="preserve">Омская область, Крутинский муниципальный район, с. Шипуново, ул. Новая, 14 </t>
  </si>
  <si>
    <t>Омская область, Крутинский муниципальный район, с. Оглухино, ул. Комсомольская, 16</t>
  </si>
  <si>
    <t>Омская область, Крутинский муниципальный район, с. Оглухино, ул. Советская, 75</t>
  </si>
  <si>
    <t>Омская область, Крутинский муниципальный район, с. Китерма, ул. Мира, 36</t>
  </si>
  <si>
    <t>Омская область, Крутинский муниципальный район, с. Рыжково, здания мастерской</t>
  </si>
  <si>
    <t>Омская область, Крутинский муниципальный район, с. Рыжково, ул. Якобсона, 8</t>
  </si>
  <si>
    <t>Омская область, Крутинский муниципальный район, с. Оглухино, ул. Советская, 35</t>
  </si>
  <si>
    <t>Омская область, Крутинский муниципальный район, с. Оглухино, ул. Омская/Крылова</t>
  </si>
  <si>
    <t xml:space="preserve">Омская область, Крутинский муниципальный район, с. Толоконцево, ул. Больничная, 7   </t>
  </si>
  <si>
    <t>Омская область, Крутинский муниципальный район, с. Шипуново, ул. Центральная, 1</t>
  </si>
  <si>
    <t>Омская область, Крутинский муниципальный район, с. Шипуново, ул. Центральная, 49</t>
  </si>
  <si>
    <t>Омская область, Крутинский муниципальный район, с. Яман, ул. Центральная, 12</t>
  </si>
  <si>
    <t>Омская область, Крутинский муниципальный район, с. Яман, ул. Кооперативная, 1</t>
  </si>
  <si>
    <t>Омская область, Крутинский муниципальный район, с. Новокарасук, п.  Рабочий, 8</t>
  </si>
  <si>
    <t>Омская область, Крутинский муниципальный район, с. Новокарасук, ул. Набережная, 147</t>
  </si>
  <si>
    <t>Омская область, Крутинский муниципальный район, с. Новокарасук, ул. Советская, 1</t>
  </si>
  <si>
    <t>Омская область, Крутинский муниципальный район, с. Новокарасук, ул. Новая, 31</t>
  </si>
  <si>
    <t>Омская область, Крутинский муниципальный район, с. Новокарасук, п. Кооперативный</t>
  </si>
  <si>
    <t>Омская область, Крутинский муниципальный район, с. Паново, ул.  Совхозная, 24/2</t>
  </si>
  <si>
    <t>Омская область, Крутинский муниципальный район, с. Паново, ул. Октябрьская, 13/1</t>
  </si>
  <si>
    <t>Омская область, Крутинский муниципальный район, с. Зимино, ул. Юбилейная, 6</t>
  </si>
  <si>
    <t>Омская область, Крутинский муниципальный район, с. Зимино, ул. Зорька, 5</t>
  </si>
  <si>
    <t>Омская область, Крутинский муниципальный район, с. Зимино, ул. Комсомольская, 1</t>
  </si>
  <si>
    <t>Омская область, Крутинский муниципальный район, с. Толоконцево, ул. Школьная, 6, МБОУ Толоконцевская СОШ</t>
  </si>
  <si>
    <t>Омская область, Крутинский муниципальный район, с. Паново, ул. Советская, 50, МБОУ Пановская СОШ</t>
  </si>
  <si>
    <t>Омская область, Крутинский муниципальный район, с. Зимино, ул. Рабочая, 20, МБОУ Зиминская СОШ</t>
  </si>
  <si>
    <t xml:space="preserve">Омская область, Крутинский муниципальный район, с. Яман, ул. Центральная, 27, МБОУ Яманская СОШ </t>
  </si>
  <si>
    <t xml:space="preserve">Омская область, Крутинский муниципальный район, с. Рыжково, ул. Школьная, 20, МБОУ Рыжковская СОШ </t>
  </si>
  <si>
    <t xml:space="preserve">Омская область, Крутинский муниципальный район, с. Оглухино, ул. Набережная, 30, МБОУ Оглухинская СОШ </t>
  </si>
  <si>
    <t xml:space="preserve">Омская область, Крутинский муниципальный район, с. Китерма, ул. Набережная, 21, МБОУ Китерминская СОШ </t>
  </si>
  <si>
    <t xml:space="preserve">Омская область, Крутинский муниципальный район, с. Шипуново, ул. Школьная, 1, МБОУ Шипуновская СОШ </t>
  </si>
  <si>
    <t xml:space="preserve">Омская область, Крутинский муниципальный район, с. Новокарасук, ул.  50 Лет Октября, 3, МБОУ Новокарасукская СОШ </t>
  </si>
  <si>
    <t>Омская область, Крутинский муниципальный район, с. Зимино, ул. Комсомольская, 7, МБДУ Зиминский детский сад</t>
  </si>
  <si>
    <t>Омская область, Крутинский муниципальный район, с. Яман, ул. Центральная, 4, МБДУ Яманский детский сад</t>
  </si>
  <si>
    <t>Омская область, Крутинский муниципальный район, с. Китерма, ул. Ленина, 23, МБУК Китерминский центральный дом культуры</t>
  </si>
  <si>
    <t xml:space="preserve">Омская область, Крутинский муниципальный район, с. Новокарасук, ул. 50 лет Октября, 14, МБУК  Новокарасукский  центральный дом культуры </t>
  </si>
  <si>
    <t xml:space="preserve">Омская область, Крутинский муниципальный район, с. Оглухино, ул. Советская, 45, МБУК  Оглухинский  центральный дом культуры  </t>
  </si>
  <si>
    <t xml:space="preserve">Омская область, Крутинский муниципальный район, с. Пановский, ул. Советская, 4Б, МБУК  Пановский  центральный дом культуры  </t>
  </si>
  <si>
    <t xml:space="preserve">Омская область, Крутинский муниципальный район, с. Рыжковский, ул. Зеленая, 8, МБУК  Рыжковский  центральный дом культуры   </t>
  </si>
  <si>
    <t xml:space="preserve">Омская область, Крутинский муниципальный район, с. Толоконцево, ул. Центральная, 3А, МБУК  Толоконцевский центральный дом культуры  </t>
  </si>
  <si>
    <t xml:space="preserve">Омская область, Крутинский муниципальный район, с. Шипуновский, ул. Центральная, 16, МБУК  Шипуновский  центральный дом культуры  </t>
  </si>
  <si>
    <t xml:space="preserve">Омская область, Крутинский муниципальный район, с. Яман, ул. Центральная, 25, МБУК  Яманский  центральный дом культуры   </t>
  </si>
  <si>
    <t>Омская область, Любинский муниципальный район, с. Алексеевка, ул. Новая, 21</t>
  </si>
  <si>
    <t>Омская область, Любинский муниципальный район, с. Алексеевка, ул. Зеленая, 15</t>
  </si>
  <si>
    <t>Омская область, Любинский муниципальный район, с. Алексеевка, ул. Совхозная, 24</t>
  </si>
  <si>
    <t>Омская область, Любинский муниципальный район, с. Алексеевка, ул. Ленина, 26</t>
  </si>
  <si>
    <t>Омская область, Любинский муниципальный район, с. Алексеевка, перекресток ул. Молодёжная и переулок Школьный</t>
  </si>
  <si>
    <t>Омская область, Любинский муниципальный район, с. Боголюбовка, ул. Центральная, 39</t>
  </si>
  <si>
    <t>Омская область, Любинский муниципальный район, с. Боголюбовка, ул. Центральная, 80</t>
  </si>
  <si>
    <t>Омская область, Любинский муниципальный район, с. Боголюбовка, ул. Зеленая, 14</t>
  </si>
  <si>
    <t>Омская область, Любинский муниципальный район, с. Боголюбовка, ул. Советская, 39</t>
  </si>
  <si>
    <t>Омская область, Любинский муниципальный район, с. Боголюбовка, ул. Школьная, 32</t>
  </si>
  <si>
    <t>Омская область, Любинский муниципальный район, с. Боголюбовка, ул. Центральная, 26</t>
  </si>
  <si>
    <t>Омская область, Любинский муниципальный район, с. Любино-Малороссы, ул. Мира, 1А</t>
  </si>
  <si>
    <t>Омская область, Любинский муниципальный район, с. Любино-Малороссы, ул. Советская, 70</t>
  </si>
  <si>
    <t>Омская область, Любинский муниципальный район, с. Любино-Малороссы, переулок  ул. Зеленовка/Старожильская, 11</t>
  </si>
  <si>
    <t>Омская область, Любинский муниципальный район, с. Любино-Малороссы, ул. Коммунальная/Южная, 8</t>
  </si>
  <si>
    <t>Омская область, Любинский муниципальный район, с. Любино-Малороссы, ул. Старожильская, 47</t>
  </si>
  <si>
    <t>Омская область, Любинский муниципальный район, с. Новоархангелка, ул. Банная/Мира, 25 и 27</t>
  </si>
  <si>
    <t xml:space="preserve">Омская область, Любинский муниципальный район, с. Новоархангелка, ул. Заречная, 40  </t>
  </si>
  <si>
    <t>Омская область, Любинский муниципальный район, с. Новоархангелка, ул. Заречная, 99 и 101</t>
  </si>
  <si>
    <t>Омская область, Любинский муниципальный район, с. Новоархангелка, ул. Советская, 18</t>
  </si>
  <si>
    <t>Омская область, Любинский муниципальный район, с. Тавричанка, ул. Советская, 28</t>
  </si>
  <si>
    <t>Омская область, Любинский муниципальный район, с. Тавричанка, ул. Молодёжная, 8</t>
  </si>
  <si>
    <t>Омская область, Любинский муниципальный район, с. Тавричанка, ул. Школьная, 12 и 14</t>
  </si>
  <si>
    <t>Омская область, Любинский муниципальный район, с. Тавричанка, ул. Школьная, 42 и 44</t>
  </si>
  <si>
    <t>Омская область, Любинский муниципальный район, с. Тавричанка, ул. Юбилейная, 14 и 16</t>
  </si>
  <si>
    <t>Омская область, Москаленский муниципальный район, с. Алексеевка, ул. Асфальтная, 1</t>
  </si>
  <si>
    <t>Омская область, Москаленский муниципальный район, с. Алексеевка, ул. Масляная, 7</t>
  </si>
  <si>
    <t>Омская область, Москаленский муниципальный район, с. Алексеевка, ул. Масляная, 12</t>
  </si>
  <si>
    <t>Омская область, Москаленский муниципальный район, с. Алексеевка, ул. Центральная, 127</t>
  </si>
  <si>
    <t>Омская область, Москаленский муниципальный район, с. Алексеевка, ул. Центральная, 139</t>
  </si>
  <si>
    <t>Омская область, Москаленский муниципальный район, с. Гвоздевка, ул. Приозерная, 2</t>
  </si>
  <si>
    <t>Омская область, Москаленский муниципальный район, с. Гвоздевка, ул. Степная, 34</t>
  </si>
  <si>
    <t>Омская область, Москаленский муниципальный район, с. Гвоздевка, ул. Школьная, 34А</t>
  </si>
  <si>
    <t>Омская область, Москаленский муниципальный район, с. Екатериновка, ул. Садовая, 3</t>
  </si>
  <si>
    <t>Омская область, Москаленский муниципальный район, с. Екатериновка, ул. Лесная, 42</t>
  </si>
  <si>
    <t>Омская область, Москаленский муниципальный район, с. Ильичевка, ул. Центральная, 15</t>
  </si>
  <si>
    <t>Омская область, Москаленский муниципальный район, с. Ильичевка, ул. Центральная, 47</t>
  </si>
  <si>
    <t>Омская область, Москаленский муниципальный район, с. Ильичевка, ул. Центральная, 73</t>
  </si>
  <si>
    <t>Омская область, Москаленский муниципальный район, с. Ильичевка, ул. Зеленая, 10</t>
  </si>
  <si>
    <t>Омская область, Москаленский муниципальный район, с. Ильичевка, ул. Зеленая, 34</t>
  </si>
  <si>
    <t>Омская область, Москаленский муниципальный район, с. Ильичевка, ул. Молодежная, 12</t>
  </si>
  <si>
    <t>Омская область, Москаленский муниципальный район, с. Ильичевка, ул. Новая, 14</t>
  </si>
  <si>
    <t>Омская область, Москаленский муниципальный район, с. Новоцарицыно, ул. Центральная, 23</t>
  </si>
  <si>
    <t>Омская область, Москаленский муниципальный район, с. Новоцарицыно, ул. Центральная, 32</t>
  </si>
  <si>
    <t>Омская область, Москаленский муниципальный район, с. Новоцарицыно, ул. Гагарина,46</t>
  </si>
  <si>
    <t>Омская область, Москаленский муниципальный район, с. Новоцарицыно, ул. Центральная, 76</t>
  </si>
  <si>
    <t>Омская область, Москаленский муниципальный район, с. Новоцарицыно, ул. Труда, 23</t>
  </si>
  <si>
    <t>Омская область, Москаленский муниципальный район, с. Звездино, ул. Ленина, 8</t>
  </si>
  <si>
    <t>Омская область, Москаленский муниципальный район, с. Звездино, ул. Входная, 1</t>
  </si>
  <si>
    <t>Омская область, Москаленский муниципальный район, с. Звездино, ул. Березовая, 2</t>
  </si>
  <si>
    <t>Омская область, Москаленский муниципальный район, с. Звездино, ул. Комсомольская, 11</t>
  </si>
  <si>
    <t>Омская область, Москаленский муниципальный район, с. Звездино, ул. Комсомольская, 9</t>
  </si>
  <si>
    <t>Омская область, Москаленский муниципальный район, с. Звездино, ул. Ленина, 4</t>
  </si>
  <si>
    <t>Омская область, Москаленский муниципальный район, с. Тумановка, ул. Центральная, 13</t>
  </si>
  <si>
    <t>Омская область, Москаленский муниципальный район, с. Тумановка, ул. Школьная, 11</t>
  </si>
  <si>
    <t>Омская область, Москаленский муниципальный район, с. Тумановка, ул. Центральная, 110А</t>
  </si>
  <si>
    <t>Омская область, Муромцевский муниципальный район, с. Артын, ул. Боровая, 2/Луговая</t>
  </si>
  <si>
    <t>Омская область, Муромцевский муниципальный район, с. Бергамак, ул. Ленина, 13</t>
  </si>
  <si>
    <t>Омская область, Муромцевский муниципальный район, с. Гурово, ул. Новая, 1А</t>
  </si>
  <si>
    <t>Омская область, Муромцевский муниципальный район, с. Камышино-Курское, ул. Новая, 1Б</t>
  </si>
  <si>
    <t>Омская область, Муромцевский муниципальный район, с. Карбыза, ул. Мельничная</t>
  </si>
  <si>
    <t>Омская область, Муромцевский муниципальный район, с. Костино, ул. 40 лет Победы, 17</t>
  </si>
  <si>
    <t>Омская область, Муромцевский муниципальный район, с. Курганка, ул. Луговая, 7</t>
  </si>
  <si>
    <t>Омская область, Муромцевский муниципальный район, с. Моховой Привал, ул. Буфер, 1</t>
  </si>
  <si>
    <t>Омская область, Муромцевский муниципальный район, с. Мыс, ул. Центральная, 13</t>
  </si>
  <si>
    <t>Омская область, Муромцевский муниципальный район, с. Низовое, ул. Садовая, 7А</t>
  </si>
  <si>
    <t>Омская область, Муромцевский муниципальный район, с. Поречье, ул. Центральная, 17</t>
  </si>
  <si>
    <t>Омская область, Муромцевский муниципальный район, с. Рязаны, ул. Центральная, 1</t>
  </si>
  <si>
    <t>Омская область, Муромцевский муниципальный район, с. Ушаково, ул. Мира, 18</t>
  </si>
  <si>
    <t>Омская область, Муромцевский муниципальный район, с. Моховой Привал, ул. Бараба/40 лет Победы</t>
  </si>
  <si>
    <t>Омская область, Муромцевский муниципальный район, с. Артын, ул. Гуровская, 36</t>
  </si>
  <si>
    <t>Омская область, Муромцевский муниципальный район, с. Артын, ул. Гуровская, 3</t>
  </si>
  <si>
    <t>Омская область, Муромцевский муниципальный район, с. Артын, ул. Кооперативная  д. 15 и 17</t>
  </si>
  <si>
    <t>Омская область, Муромцевский муниципальный район, с. Артын, ул. Блиновкая ( 2)</t>
  </si>
  <si>
    <t>Омская область, Муромцевский муниципальный район, с. Артын, ул. Советская, 1 А</t>
  </si>
  <si>
    <t>Омская область, Муромцевский муниципальный район, с. Артын, ул. Советская, 37</t>
  </si>
  <si>
    <t>Омская область, Муромцевский муниципальный район, с. Артын, ул. Советская, 51 - 53</t>
  </si>
  <si>
    <t xml:space="preserve">Омская область, Муромцевский муниципальный район, с. Артын, ул. Молодежная, 3 и  5 </t>
  </si>
  <si>
    <t>Омская область, Муромцевский муниципальный район, с. Артын, ул. Молодежная, 27 и 29</t>
  </si>
  <si>
    <t>Омская область, Муромцевский муниципальный район, с. Артын, ул. Советская, 60</t>
  </si>
  <si>
    <t>Омская область, Муромцевский муниципальный район, с. Артын, ул. Луговая, 19 и 21</t>
  </si>
  <si>
    <t>Омская область, Муромцевский муниципальный район, с. Артын, ул. Луговая, 43 и 45</t>
  </si>
  <si>
    <t>Омская область, Муромцевский муниципальный район, с. Артын, ул. Боровая, 26 и 28</t>
  </si>
  <si>
    <t>Омская область, Муромцевский муниципальный район, с. Артын, ул. Боровая, 54-56</t>
  </si>
  <si>
    <t>Омская область, Муромцевский муниципальный район, с. Артын, ул. Боровая, 76-78</t>
  </si>
  <si>
    <t>Омская область, Муромцевский муниципальный район, с. Бергамак, ул. Новая, 4</t>
  </si>
  <si>
    <t>Омская область, Муромцевский муниципальный район, с. Бергамак, ул. Восточная, 11</t>
  </si>
  <si>
    <t>Омская область, Муромцевский муниципальный район, с. Бергамак, ул. Ленина, 1</t>
  </si>
  <si>
    <t>Омская область, Муромцевский муниципальный район, с. Бергамак, ул. Береговая, 32</t>
  </si>
  <si>
    <t>Омская область, Муромцевский муниципальный район, с. Бергамак, ул. Центральная, 45</t>
  </si>
  <si>
    <t xml:space="preserve">Омская область, Муромцевский муниципальный район, с. Бергамак, ул. Ленина, ( 12) </t>
  </si>
  <si>
    <t>Омская область, Муромцевский муниципальный район, с. Бергамак, ул. Зеленая, 18</t>
  </si>
  <si>
    <t>Омская область, Муромцевский муниципальный район, с. Бергамак, ул. Береговая, 5-7</t>
  </si>
  <si>
    <t>Омская область, Муромцевский муниципальный район, с. Бергамак, ул. Ленина, 28</t>
  </si>
  <si>
    <t>Омская область, Муромцевский муниципальный район, с. Бергамак, ул. Солнечная/Зеленая</t>
  </si>
  <si>
    <t>Омская область, Муромцевский муниципальный район, с. Гурово, ул. Фрунзе, 89</t>
  </si>
  <si>
    <t xml:space="preserve">Омская область, Муромцевский муниципальный район, с. Гурово, ул. Фрунзе, 80 </t>
  </si>
  <si>
    <t>Омская область, Муромцевский муниципальный район, с. Гурово, ул. Фрунзе, 46</t>
  </si>
  <si>
    <t>Омская область, Муромцевский муниципальный район, с. Гурово, ул. Фрунзе, 36</t>
  </si>
  <si>
    <t>Омская область, Муромцевский муниципальный район, с. Гурово, ул. Фрунзе/Заречная</t>
  </si>
  <si>
    <t>Омская область, Муромцевский муниципальный район, с. Гурово, ул. Заречная, 10</t>
  </si>
  <si>
    <t>Омская область, Муромцевский муниципальный район, с. Гурово, ул. Заречная, 27</t>
  </si>
  <si>
    <t>Омская область, Муромцевский муниципальный район, с. Гурово, ул. Советская, 28</t>
  </si>
  <si>
    <t>Омская область, Муромцевский муниципальный район, с. Гурово, ул. Советская, 55</t>
  </si>
  <si>
    <t>Омская область, Муромцевский муниципальный район, с. Гурово, ул. Советская, 62</t>
  </si>
  <si>
    <t>Омская область, Муромцевский муниципальный район, с. Гурово, ул. Молодежная, 4 и  6</t>
  </si>
  <si>
    <t>Омская область, Муромцевский муниципальный район, с. Гурово, ул. Молодежная, 25</t>
  </si>
  <si>
    <t>Омская область, Муромцевский муниципальный район, с. Гурово, ул. Советская, 14</t>
  </si>
  <si>
    <t>Омская область, Муромцевский муниципальный район, с. Гурово, ул. Фрунзе, 73 и 71</t>
  </si>
  <si>
    <t>Омская область, Муромцевский муниципальный район, с. Гурово, ул. Центральная, 2А</t>
  </si>
  <si>
    <t xml:space="preserve">Омская область, Муромцевский муниципальный район, с. Камышино-Курское, ул. Спортивная, 6 </t>
  </si>
  <si>
    <t>Омская область, Муромцевский муниципальный район, с. Камышино-Курское, ул. Шашковой/Магистральная</t>
  </si>
  <si>
    <t>Омская область, Муромцевский муниципальный район, с. Камышино-Курское, ул. Урожайная/Молодежная</t>
  </si>
  <si>
    <t>Омская область, Муромцевский муниципальный район, с. Камышино-Курское, ул. Курская, 64</t>
  </si>
  <si>
    <t>Омская область, Муромцевский муниципальный район, с. Камышино-Курское, ул. Курская, 17</t>
  </si>
  <si>
    <t>Омская область, Муромцевский муниципальный район, с. Камышино-Курское, ул. Зеленая/Дорожная</t>
  </si>
  <si>
    <t>Омская область, Муромцевский муниципальный район, с. Камышино-Курское, ул. Молодежная, 11</t>
  </si>
  <si>
    <t>Омская область, Муромцевский муниципальный район, с. Камышино-Курское, ул. Омская, 15 и 17</t>
  </si>
  <si>
    <t>Омская область, Муромцевский муниципальный район, с. Карбыза, ул. Северная, 1</t>
  </si>
  <si>
    <t>Омская область, Муромцевский муниципальный район, с. Карбыза, ул. Молодежная, 5</t>
  </si>
  <si>
    <t>Омская область, Муромцевский муниципальный район, с. Карбыза, ул. Мельничная, 9</t>
  </si>
  <si>
    <t>Омская область, Муромцевский муниципальный район, с. Карбыза, ул. Мельничная, 21</t>
  </si>
  <si>
    <t>Омская область, Муромцевский муниципальный район, с. Карбыза, ул. Заречная, 3</t>
  </si>
  <si>
    <t>Омская область, Муромцевский муниципальный район, с. Карбыза, ул. Береговая, 17</t>
  </si>
  <si>
    <t>Омская область, Муромцевский муниципальный район, с. Карбыза, ул. Заречная, 19</t>
  </si>
  <si>
    <t>Омская область, Муромцевский муниципальный район, с. Карбыза, ул. Новейшая, 18</t>
  </si>
  <si>
    <t>Омская область, Муромцевский муниципальный район, с. Карбыза, ул. Новейшая, 1</t>
  </si>
  <si>
    <t>Омская область, Муромцевский муниципальный район, с. Карбыза, ул. Лесная, 3</t>
  </si>
  <si>
    <t>Омская область, Муромцевский муниципальный район, с. Карбыза, ул. Лесная, 18</t>
  </si>
  <si>
    <t>Омская область, Муромцевский муниципальный район, с. Карбыза, ул. Надгорная/Школьный переулок</t>
  </si>
  <si>
    <t>Омская область, Муромцевский муниципальный район, с. Кондратьево, ул. Ленина, 91</t>
  </si>
  <si>
    <t>Омская область, Муромцевский муниципальный район, с. Кондратьево, ул. Ленина, 101</t>
  </si>
  <si>
    <t>Омская область, Муромцевский муниципальный район, с. Кондратьево, ул. Гагарина,35</t>
  </si>
  <si>
    <t>Омская область, Муромцевский муниципальный район, с. Кондратьево, ул Ленина, 254</t>
  </si>
  <si>
    <t xml:space="preserve">Омская область, Муромцевский муниципальный район, с. Кондратьево, ул. Цветочная, 273 </t>
  </si>
  <si>
    <t>Омская область, Муромцевский муниципальный район, с. Кондратьево, ул. Ленина, 124</t>
  </si>
  <si>
    <t>Омская область, Муромцевский муниципальный район, с. Кондратьево, ул. Верхняя, 206 и 207</t>
  </si>
  <si>
    <t>Омская область, Муромцевский муниципальный район, с. Кондратьево, ул. Пионерская, 51</t>
  </si>
  <si>
    <t>Омская область, Муромцевский муниципальный район, с. Костино, ул. Старосельская/Алеевка</t>
  </si>
  <si>
    <t>Омская область, Муромцевский муниципальный район, с. Костино, ул. Старосельская, 1</t>
  </si>
  <si>
    <t>Омская область, Муромцевский муниципальный район, с. Костино, ул. Юбилейная, 25</t>
  </si>
  <si>
    <t>Омская область, Муромцевский муниципальный район, с. Костино, ул. Юбилейная, 5</t>
  </si>
  <si>
    <t>Омская область, Муромцевский муниципальный район, с. Костино, ул. Первомайская, 15</t>
  </si>
  <si>
    <t>Омская область, Муромцевский муниципальный район, с. Костино, ул. Первомайская, 3</t>
  </si>
  <si>
    <t>Омская область, Муромцевский муниципальный район, с. Костино, ул. 40 лет Победы, 13</t>
  </si>
  <si>
    <t>Омская область, Муромцевский муниципальный район, с. Костино, ул. Алеевка, 3</t>
  </si>
  <si>
    <t>Омская область, Муромцевский муниципальный район, с. Костино, ул. Молодежная/Алеевка</t>
  </si>
  <si>
    <t>Омская область, Муромцевский муниципальный район, с. Костино, ул. Молодежная, 8</t>
  </si>
  <si>
    <t>Омская область, Муромцевский муниципальный район, с. Костино, ул. Ленина, 6</t>
  </si>
  <si>
    <t>Омская область, Муромцевский муниципальный район, с. Костино, ул. Коммунальная/Ленина,</t>
  </si>
  <si>
    <t>Омская область, Муромцевский муниципальный район, с. Костино, ул. Новая, 2</t>
  </si>
  <si>
    <t>Омская область, Муромцевский муниципальный район, с. Курганка, ул. Береговая, 53</t>
  </si>
  <si>
    <t>Омская область, Муромцевский муниципальный район, с. Курганка, ул. Береговая, 100</t>
  </si>
  <si>
    <t>Омская область, Муромцевский муниципальный район, с. Курганка, ул. Лесная</t>
  </si>
  <si>
    <t>Омская область, Муромцевский муниципальный район, с. Курганка, ул. Молодежная, 21</t>
  </si>
  <si>
    <t>Омская область, Муромцевский муниципальный район, с. Курганка, ул. Рабочая, 7</t>
  </si>
  <si>
    <t>Омская область, Муромцевский муниципальный район, с. Курганка, ул. Рабочая, 1А /Молодежная</t>
  </si>
  <si>
    <t>Омская область, Муромцевский муниципальный район, с. Курганка, ул. Молодежная, 10</t>
  </si>
  <si>
    <t>Омская область, Муромцевский муниципальный район, с. Курганка, ул. Школьная, 1Б</t>
  </si>
  <si>
    <t>Омская область, Муромцевский муниципальный район, с. Курганка, ул. Береговая, 16</t>
  </si>
  <si>
    <t>Омская область, Муромцевский муниципальный район, с. Курганка, ул. Береговая, 29</t>
  </si>
  <si>
    <t>Омская область, Муромцевский муниципальный район, с. Моховой Привал, ул. Спортивная, 12</t>
  </si>
  <si>
    <t xml:space="preserve">Омская область, Муромцевский муниципальный район, с. Моховой Привал, ул. Комсомольская, 18 </t>
  </si>
  <si>
    <t>Омская область, Муромцевский муниципальный район, с. Моховой Привал, ул. Молодежная, 2</t>
  </si>
  <si>
    <t>Омская область, Муромцевский муниципальный район, с. Моховой Привал, ул. Юбилейная, 4</t>
  </si>
  <si>
    <t>Омская область, Муромцевский муниципальный район, с. Моховой Привал, ул. Буфер, 27 и 29</t>
  </si>
  <si>
    <t>Омская область, Муромцевский муниципальный район, с. Моховой Привал, ул. Бараба, 3</t>
  </si>
  <si>
    <t>Омская область, Муромцевский муниципальный район, с. Моховой Привал, ул. 40 лет Победы, 30</t>
  </si>
  <si>
    <t>Омская область, Муромцевский муниципальный район, с. Моховой Привал, ул. 40 лет  Победы, 1</t>
  </si>
  <si>
    <t>Омская область, Муромцевский муниципальный район, с. Мыс, пересечение ул. Центральная/Молодежная</t>
  </si>
  <si>
    <t>Омская область, Муромцевский муниципальный район, с. Мыс, ул. Сорока, 1</t>
  </si>
  <si>
    <t>Омская область, Муромцевский муниципальный район, с. Мыс, ул. Сорока, 29</t>
  </si>
  <si>
    <t>Омская область, Муромцевский муниципальный район, с. Мыс, ул. Молодежная, 24</t>
  </si>
  <si>
    <t>Омская область, Муромцевский муниципальный район, с. Мыс, ул. Молодежная/Тарская</t>
  </si>
  <si>
    <t>Омская область, Муромцевский муниципальный район, с. Мыс, ул. Заречная, 21</t>
  </si>
  <si>
    <t>Омская область, Муромцевский муниципальный район, с. Мыс, ул. Луговая, 2</t>
  </si>
  <si>
    <t>Омская область, Муромцевский муниципальный район, с. Мыс, ул. Школьная, 8</t>
  </si>
  <si>
    <t>Омская область, Муромцевский муниципальный район, с. Мыс, ул. Школьная, 32</t>
  </si>
  <si>
    <t>Омская область, Муромцевский муниципальный район, с. Мыс, ул. Березовая, 3</t>
  </si>
  <si>
    <t>Омская область, Муромцевский муниципальный район, с. Низовое, ул. Новостройка, 2</t>
  </si>
  <si>
    <t>Омская область, Муромцевский муниципальный район, с. Низовое, ул. Аэродромная, 1</t>
  </si>
  <si>
    <t>Омская область, Муромцевский муниципальный район, с. Низовое, ул. Трактовая/Центральная</t>
  </si>
  <si>
    <t>Омская область, Муромцевский муниципальный район, с. Низовое, ул. Центральная, 15</t>
  </si>
  <si>
    <t>Омская область, Муромцевский муниципальный район, с. Низовое, ул. Береговая, 3</t>
  </si>
  <si>
    <t>Омская область, Муромцевский муниципальный район, с. Низовое, ул. Рабочая, 16</t>
  </si>
  <si>
    <t>Омская область, Муромцевский муниципальный район, с. Низовое, ул. Трактовая, 23</t>
  </si>
  <si>
    <t>Омская область, Муромцевский муниципальный район, с. Низовое, ул. Обелисковая, 7</t>
  </si>
  <si>
    <t>Омская область, Муромцевский муниципальный район, с. Низовое, ул. Тарская, 9</t>
  </si>
  <si>
    <t>Омская область, Муромцевский муниципальный район, с. Низовое, ул. Паромная, 1</t>
  </si>
  <si>
    <t>Омская область, Муромцевский муниципальный район, с. Низовое, ул. Обелисковая, 1</t>
  </si>
  <si>
    <t>Омская область, Муромцевский муниципальный район, с. Низовое, ул. Трактовая, 44</t>
  </si>
  <si>
    <t>Омская область, Муромцевский муниципальный район, с. Низовое, ул. Школьная, 6</t>
  </si>
  <si>
    <t>Омская область, Муромцевский муниципальный район, с. Низовое, ул. Даманская, 8А</t>
  </si>
  <si>
    <t>Омская область, Муромцевский муниципальный район, с. Низовое, ул. Зеленая, 5</t>
  </si>
  <si>
    <t>Омская область, Муромцевский муниципальный район, с. Низовое, ул. Птичья, 4</t>
  </si>
  <si>
    <t>Омская область, Муромцевский муниципальный район, с. Поречье, ул. Зеленая, 27</t>
  </si>
  <si>
    <t>Омская область, Муромцевский муниципальный район, с. Поречье, ул. Зеленая, 2</t>
  </si>
  <si>
    <t>Омская область, Муромцевский муниципальный район, с. Поречье, ул. Новая, 12</t>
  </si>
  <si>
    <t>Омская область, Муромцевский муниципальный район, с. Поречье, ул. Новая, 8</t>
  </si>
  <si>
    <t>Омская область, Муромцевский муниципальный район, с. Поречье, ул. Центральная, 37</t>
  </si>
  <si>
    <t>Омская область, Муромцевский муниципальный район, с. Поречье, ул. Центральная, 11А</t>
  </si>
  <si>
    <t>Омская область, Муромцевский муниципальный район, с. Рязаны, ул. Центральная/Правительственная</t>
  </si>
  <si>
    <t>Омская область, Муромцевский муниципальный район, с. Рязаны, ул. Зеленая, 2</t>
  </si>
  <si>
    <t>Омская область, Муромцевский муниципальный район, с. Рязаны, ул. Зеленая, 30</t>
  </si>
  <si>
    <t>Омская область, Муромцевский муниципальный район, с. Рязаны, ул. Новая, 11</t>
  </si>
  <si>
    <t>Омская область, Муромцевский муниципальный район, с. Рязаны, ул. Школьная (здание дома культуры)</t>
  </si>
  <si>
    <t>Омская область, Муромцевский муниципальный район, с. Рязаны, ул. Школьная, 1А</t>
  </si>
  <si>
    <t>Омская область, Муромцевский муниципальный район, с. Рязаны, ул. Лесная, 3</t>
  </si>
  <si>
    <t>Омская область, Муромцевский муниципальный район, с. Рязаны, ул. Школьная, 20</t>
  </si>
  <si>
    <t>Омская область, Муромцевский муниципальный район, с. Рязаны, ул. Центральная, 70</t>
  </si>
  <si>
    <t>Омская область, Муромцевский муниципальный район, с. Ушаково, ул. Школьная, 6</t>
  </si>
  <si>
    <t>Омская область, Муромцевский муниципальный район, с. Ушаково, ул. Солнечная, 4</t>
  </si>
  <si>
    <t>Омская область, Муромцевский муниципальный район, с. Ушаково, ул. Ушаковская, 19</t>
  </si>
  <si>
    <t>Омская область, Муромцевский муниципальный район, с. Ушаково, ул. Ушаковская, 26</t>
  </si>
  <si>
    <t>Омская область, Называевский муниципальный район, с. Путь Социализма, ул. Южная</t>
  </si>
  <si>
    <t>Омская область, Нижнеомский муниципальный район, с. Антоновка, ул. Школьная, 8</t>
  </si>
  <si>
    <t>Омская область, Нижнеомский муниципальный район, с. Глухониколаевка, ул. Лесная, 1А</t>
  </si>
  <si>
    <t>Омская область, Нижнеомский муниципальный район, с. Глухониколаевка, ул. Банный переулок</t>
  </si>
  <si>
    <t>Омская область, Нижнеомский муниципальный район, с. Нижняя Омка, ул. Солнечная, 11</t>
  </si>
  <si>
    <t>Омская область, Нижнеомский муниципальный район, с. Нижняя Омка, ул. Почтовая, 7</t>
  </si>
  <si>
    <t>Омская область, Нижнеомский муниципальный район, с. Нижняя Омка, ул. Трудовая, 38</t>
  </si>
  <si>
    <t>Омская область, Нижнеомский муниципальный район, с. Нижняя Омка, ул. Животноводов, 1А</t>
  </si>
  <si>
    <t>Омская область, Нижнеомский муниципальный район, с. Нижняя Омка, ул. Северная, 4</t>
  </si>
  <si>
    <t>Омская область, Нижнеомский муниципальный район, с. Нижняя Омка, ул. Трудовая, 37</t>
  </si>
  <si>
    <t>Омская область, Нижнеомский муниципальный район, с. Нижняя Омка, ул. 50 лет ВЛКСМ, 8</t>
  </si>
  <si>
    <t>Омская область, Нижнеомский муниципальный район, с. Нижняя Омка, ул. Школьная, 3</t>
  </si>
  <si>
    <t>Омская область, Нижнеомский муниципальный район, с. Нижняя Омка, ул. Романенко, 12А</t>
  </si>
  <si>
    <t>Омская область, Нижнеомский муниципальный район, с. Нижняя Омка, ул. Школьная, 9</t>
  </si>
  <si>
    <t>Омская область, Нижнеомский муниципальный район, с. Нижняя Омка, ул. Петра Ильичева, 18</t>
  </si>
  <si>
    <t>Омская область, Нижнеомский муниципальный район, с. Нижняя Омка, ул. Трудовая, 27</t>
  </si>
  <si>
    <t>Омская область, Нижнеомский муниципальный район, с. Нижняя Омка, ул. Трудовая, 31</t>
  </si>
  <si>
    <t>Омская область, Нижнеомский муниципальный район, с. Нижняя Омка, ул. Трудовая, 25</t>
  </si>
  <si>
    <t>Омская область, Нижнеомский муниципальный район, с. Нижняя Омка, ул. Ленина, 36</t>
  </si>
  <si>
    <t>Омская область, Нижнеомский муниципальный район, с. Нижняя Омка, ул. Северная, 16</t>
  </si>
  <si>
    <t>Омская область, Нижнеомский муниципальный район, с. Нижняя Омка, ул. Чкалова, 6</t>
  </si>
  <si>
    <t>Омская область, Нижнеомский муниципальный район, с. Нижняя Омка, ул. Петра Ильичева, 4</t>
  </si>
  <si>
    <t>Омская область, Нижнеомский муниципальный район, с. Нижняя Омка, ул. Кооперативная, 4</t>
  </si>
  <si>
    <t>Омская область, Нижнеомский муниципальный район, с. Нижняя Омка, ул. 50 лет Октября, 2</t>
  </si>
  <si>
    <t>Омская область, Нижнеомский муниципальный район, с. Нижняя Омка, ул. Транспортная, 25</t>
  </si>
  <si>
    <t>Омская область, Нижнеомский муниципальный район, с. Нижняя Омка, ул. Транспортная, 32</t>
  </si>
  <si>
    <t>Омская область, Нижнеомский муниципальный район, с. Нижняя Омка, ул. Транспортная, 55</t>
  </si>
  <si>
    <t>Омская область, Нижнеомский муниципальный район, с. Ситниково, ул. Петра Ильичева, 7</t>
  </si>
  <si>
    <t>Омская область, Нижнеомский муниципальный район, с. Ситниково, ул. Советская, 3</t>
  </si>
  <si>
    <t>Омская область, Нижнеомский муниципальный район, с. Хортицы, ул. Карла Маркса, 99</t>
  </si>
  <si>
    <t>Омская область, Нижнеомский муниципальный район, с. Хортицы, ул. Карла Маркса, 18</t>
  </si>
  <si>
    <t>Омская область, Нижнеомский муниципальный район, с. Хортицы, ул. Ленина, 2</t>
  </si>
  <si>
    <t>Омская область, Нижнеомский муниципальный район, с. Смирновка, ул. Школьная, 4</t>
  </si>
  <si>
    <t>Омская область, Нижнеомский муниципальный район, с. Хомутинка, ул. Набережная, 12</t>
  </si>
  <si>
    <t>Омская область, Нижнеомский муниципальный район, с. Соловецкое, ул. Мира, 96</t>
  </si>
  <si>
    <t>Омская область, Нижнеомский муниципальный район, с. Соловецкое, ул. Мира, 11</t>
  </si>
  <si>
    <t>Омская область, Нижнеомский муниципальный район, с. Соловецкое, ул. Строителей,7</t>
  </si>
  <si>
    <t>Омская область, Нижнеомский муниципальный район, с. Соловецкое, ул. Школьная, 21А</t>
  </si>
  <si>
    <t>Омская область, Нововаршавский муниципальный район, с. Черлакское, Территория зернотока, Нет</t>
  </si>
  <si>
    <t>Омская область, Нововаршавский муниципальный район, с. Черлакское, ул. Молодежная, 13 и 14</t>
  </si>
  <si>
    <t>Омская область, Нововаршавский муниципальный район, с. Черлакское, пересечение ул. Торговой/Центральной</t>
  </si>
  <si>
    <t>Омская область, Нововаршавский муниципальный район, с. Изумрудное, ул. Первомайская, 2</t>
  </si>
  <si>
    <t xml:space="preserve">Омская область, Нововаршавский муниципальный район, с. Изумрудное, ул. Спортивная, д. 6 </t>
  </si>
  <si>
    <t>Омская область, Нововаршавский муниципальный район, с. Бобринка, ул. Ленина, 34</t>
  </si>
  <si>
    <t>Омская область, Нововаршавский муниципальный район, с. Бобринка, ул. Ленина, 66</t>
  </si>
  <si>
    <t>Омская область, Нововаршавский муниципальный район, с. Бобринка, ул. Ленина, 47-49</t>
  </si>
  <si>
    <t>Омская область, Нововаршавский муниципальный район, с. Бобринка, ул. Школьная, 27</t>
  </si>
  <si>
    <t>Омская область, Одесский муниципальный район, с. Одесское, ул. Парковая, 4</t>
  </si>
  <si>
    <t>Омская область, Одесский муниципальный район, с. Одесское, ул. Ленина, 17</t>
  </si>
  <si>
    <t>Омская область, Одесский муниципальный район, с. Одесское, ул. Октябрьская, 20</t>
  </si>
  <si>
    <t>Омская область, Одесский муниципальный район, с. Одесское, ул. Парковая, 26</t>
  </si>
  <si>
    <t>Омская область, Одесский муниципальный район, с. Одесское, ул. Парковая, 28</t>
  </si>
  <si>
    <t>Омская область, Одесский муниципальный район, с. Одесское, ул. Строительная, 11</t>
  </si>
  <si>
    <t>Омская область, Одесский муниципальный район, с. Одесское, ул. Дылько, 76</t>
  </si>
  <si>
    <t>Омская область, Одесский муниципальный район, с. Лукьяновка, ул. Городок, 14</t>
  </si>
  <si>
    <t>Омская область, Одесский муниципальный район, с. Одесское, ул. 1-я Дачная, 2</t>
  </si>
  <si>
    <t>Омская область, Одесский муниципальный район, с. Одесское, ул. Дылько, 2</t>
  </si>
  <si>
    <t>Омская область, Одесский муниципальный район, с. Одесское, ул. Почтовая, 26</t>
  </si>
  <si>
    <t>Омская область, Одесский муниципальный район, с. Одесское, ул. Кирова, 130</t>
  </si>
  <si>
    <t>Омская область, Одесский муниципальный район, с. Одесское, ул. Колхозная, 5</t>
  </si>
  <si>
    <t>Омская область, Одесский муниципальный район, с. Одесское, ул. Лебедева, 42</t>
  </si>
  <si>
    <t>Омская область, Одесский муниципальный район, с. Одесское, ул. Лебедева, 101</t>
  </si>
  <si>
    <t>Омская область, Одесский муниципальный район, с. Одесское, ул. Ленина, 67</t>
  </si>
  <si>
    <t>Омская область, Одесский муниципальный район, с. Одесское, ул. Одесская, 21</t>
  </si>
  <si>
    <t>Омская область, Одесский муниципальный район, с. Одесское, ул. Советская, 61</t>
  </si>
  <si>
    <t>Омская область, Одесский муниципальный район, с. Одесское, ул. Советская, 139</t>
  </si>
  <si>
    <t>Омская область, Одесский муниципальный район, с. Одесское, переулок Больничный, 18</t>
  </si>
  <si>
    <t>Омская область, Одесский муниципальный район, с. Белосток, ул. Зеленая, 2</t>
  </si>
  <si>
    <t>Омская область, Одесский муниципальный район, с. Благодаровка, ул. Украинская, 12</t>
  </si>
  <si>
    <t>Омская область, Одесский муниципальный район, с. Благодаровка, ул. Молодежная, 16</t>
  </si>
  <si>
    <t>Омская область, Одесский муниципальный район, с. Буняковка, ул. Колхозная, 10</t>
  </si>
  <si>
    <t>Омская область, Одесский муниципальный район, с. Буняковка, ул. Степная, 54</t>
  </si>
  <si>
    <t>Омская область, Одесский муниципальный район, с. Ганновка, ул. Зеленая, 36</t>
  </si>
  <si>
    <t>Омская область, Одесский муниципальный район, с. Ганновка, ул. Романенко, 7</t>
  </si>
  <si>
    <t>Омская область, Одесский муниципальный район, с. Желанное, ул. Техническая, 14</t>
  </si>
  <si>
    <t>Омская область, Одесский муниципальный район, с. Желанное, ул. Советская, 17</t>
  </si>
  <si>
    <t>Омская область, Одесский муниципальный район, с. Желанное, Кооперативная, 50</t>
  </si>
  <si>
    <t>Омская область, Одесский муниципальный район, с. Желанное, ул. К. Сахань, 23</t>
  </si>
  <si>
    <t>Омская область, Одесский муниципальный район, с. Лукьяновка, ул. Коммунистическая, 2</t>
  </si>
  <si>
    <t>Омская область, Одесский муниципальный район, с. Лукьяновка, ул. Ленина, 15</t>
  </si>
  <si>
    <t>Омская область, Одесский муниципальный район, с. Лукьяновка, ул. Советская, 50</t>
  </si>
  <si>
    <t>Омская область, Одесский муниципальный район, с. Лукьяновка, переулок Центральный, 2</t>
  </si>
  <si>
    <t>Омская область, Одесский муниципальный район, с. Славгородка, ул. Садовая, 6</t>
  </si>
  <si>
    <t>Омская область, Одесский муниципальный район, с. Орехово, ул. 50 лет СССР, 8</t>
  </si>
  <si>
    <t>Омская область, Одесский муниципальный район, с. Орехово, ул. Мира, 12А</t>
  </si>
  <si>
    <t>Омская область, Одесский муниципальный район, с. Цветково, ул. Колхозная, 4</t>
  </si>
  <si>
    <t>Омская область, Одесский муниципальный район, с. Побочино, ул. Южная, 46</t>
  </si>
  <si>
    <t>Омская область, Одесский муниципальный район, с. Побочино, ул. Северная, 1А</t>
  </si>
  <si>
    <t>Омская область, Одесский муниципальный район, с. Побочино, ул. Октябрьская, 19</t>
  </si>
  <si>
    <t>Омская область, Одесский муниципальный район, с. Побочино, ул. Северная, 36</t>
  </si>
  <si>
    <t>Омская область, Оконешниковский муниципальный район, с. Маяк, ул. Лесная, 2</t>
  </si>
  <si>
    <t>Омская область, Оконешниковский муниципальный район, с. Маяк, ул. Учительская, 6</t>
  </si>
  <si>
    <t>Омская область, Оконешниковский муниципальный район, с. Золотая Нива, ул. Советская, 3</t>
  </si>
  <si>
    <t>Омская область, Оконешниковский муниципальный район, с. Золотая Нива, ул. Советская, 62</t>
  </si>
  <si>
    <t>Омская область, Оконешниковский муниципальный район, с. Красовка, Шолохова, 14</t>
  </si>
  <si>
    <t>Омская область, Оконешниковский муниципальный район, с. Красовка, ул. Юбилейная, 1</t>
  </si>
  <si>
    <t>Омская область, Оконешниковский муниципальный район, с. Крестики, ул. Центральная, 8</t>
  </si>
  <si>
    <t xml:space="preserve">Омская область, Оконешниковский муниципальный район, с. Крестики, ул. Советская, 1 </t>
  </si>
  <si>
    <t>Омская область, Оконешниковский муниципальный район, с. Куломзино, ул. Спортивная, 28</t>
  </si>
  <si>
    <t>Омская область, Оконешниковский муниципальный район, с. Куломзино, ул. Спортивная, 11</t>
  </si>
  <si>
    <t>Омская область, Оконешниковский муниципальный район, с. Любимовка, ул. Центральная/Ленина, 43</t>
  </si>
  <si>
    <t>Омская область, Оконешниковский муниципальный район, с. Любимовка, ул. Центральная, 4</t>
  </si>
  <si>
    <t>Омская область, Оконешниковский муниципальный район, с. Чистово, ул. Дзержинского, 19</t>
  </si>
  <si>
    <t>Омская область, Оконешниковский муниципальный район, с. Чистово, ул. Кирова, 2</t>
  </si>
  <si>
    <t>Омская область, Оконешниковский муниципальный район, с. Любимовка, ул. Новая, 32</t>
  </si>
  <si>
    <t>Омская область, Оконешниковский муниципальный район, с. Любимовка, ул. Новая, 12</t>
  </si>
  <si>
    <t>Омская область, Оконешниковский муниципальный район, с. Любимовка, ул. Гайдара, 1</t>
  </si>
  <si>
    <t>Омская область, Оконешниковский муниципальный район, с. Любимовка, ул. Гайдара, 18</t>
  </si>
  <si>
    <t>Омская область, Оконешниковский муниципальный район, с. Любимовка, ул. Гайдара, 47</t>
  </si>
  <si>
    <t>Омская область, Оконешниковский муниципальный район, с. Любимовка, ул. Гайдара, 40</t>
  </si>
  <si>
    <t>Омская область, Оконешниковский муниципальный район, с. Любимовка, ул.  30 лет Победы, 42</t>
  </si>
  <si>
    <t>Омская область, Оконешниковский муниципальный район, с. Любимовка, ул.  30 лет Победы, 7</t>
  </si>
  <si>
    <t>Омская область, Оконешниковский муниципальный район, с. Любимовка, ул. Ленина, 4</t>
  </si>
  <si>
    <t>Омская область, Оконешниковский муниципальный район, с. Любимовка, ул. Луговая, 4</t>
  </si>
  <si>
    <t>Омская область, Оконешниковский муниципальный район, с. Любимовка, ул. Ленина, 71</t>
  </si>
  <si>
    <t>Омская область, Оконешниковский муниципальный район, с. Любимовка, ул. Нефтезаводская, 10</t>
  </si>
  <si>
    <t>Омская область, Оконешниковский муниципальный район, с. Любимовка, ул. Нефтезаводская, 17</t>
  </si>
  <si>
    <t>Омская область, Оконешниковский муниципальный район, с. Любимовка, ул. Коммунистическая, 26</t>
  </si>
  <si>
    <t>Омская область, Оконешниковский муниципальный район, с. Любимовка, ул. Центральная, 23</t>
  </si>
  <si>
    <t>Омская область, Оконешниковский муниципальный район, с. Любимовка, ул. Коммунистическая, 48</t>
  </si>
  <si>
    <t>Омская область, Оконешниковский муниципальный район, с. Любимовка, ул. Мира, 4</t>
  </si>
  <si>
    <t>Омская область, Оконешниковский муниципальный район, с. Любимовка, ул.  30 лет Победы, 24</t>
  </si>
  <si>
    <t>Омская область, Оконешниковский муниципальный район с. Золотая Нива, ул. Степная, 14</t>
  </si>
  <si>
    <t>Омская область, Оконешниковский муниципальный район с. Золотая Нива, ул. Степная, 11</t>
  </si>
  <si>
    <t>Омская область, Оконешниковский муниципальный район с. Золотая Нива, ул. Школьная, 16</t>
  </si>
  <si>
    <t>Омская область, Оконешниковский муниципальный район с. Золотая Нива, ул. Школьная, 3</t>
  </si>
  <si>
    <t>Омская область, Оконешниковский муниципальный район с. Золотая Нива, ул. Молодежная, 26</t>
  </si>
  <si>
    <t>Омская область, Оконешниковский муниципальный район с. Золотая Нива, ул. Молодежная, 5</t>
  </si>
  <si>
    <t>Омская область, Оконешниковский муниципальный район  с. Золотая Нива, ул. Специалистов, 2</t>
  </si>
  <si>
    <t>Омская область, Оконешниковский муниципальный район с. Золотая Нива, ул. Молодежная, 2</t>
  </si>
  <si>
    <t>Омская область, Оконешниковский муниципальный район с. Золотая Нива, ул. Садовая, 20</t>
  </si>
  <si>
    <t>Омская область, Оконешниковский муниципальный район  с. Золотая Нива, ул. Садовая, 10</t>
  </si>
  <si>
    <t>Омская область, Оконешниковский муниципальный район с. Золотая Нива, ул. Зелёная, 36</t>
  </si>
  <si>
    <t>Омская область, Оконешниковский муниципальный район  с. Золотая Нива, ул. Зелёная, 14</t>
  </si>
  <si>
    <t>Омская область, Оконешниковский муниципальный район с. Золотая Нива, ул. Зелёная, 2</t>
  </si>
  <si>
    <t>Омская область, Оконешниковский муниципальный район с. Золотая Нива, ул. Советская, 12</t>
  </si>
  <si>
    <t>Омская область, Оконешниковский муниципальный район с. Золотая Нива, ул. Советская, 4</t>
  </si>
  <si>
    <t>Омская область, Оконешниковский муниципальный район с. Золотая Нива, ул. Октябрьская, 7</t>
  </si>
  <si>
    <t>Омская область, Оконешниковский муниципальный район с. Золотая Нива, ул. Октябрьская, 20</t>
  </si>
  <si>
    <t>Омская область, Оконешниковский муниципальный район с. Золотая Нива, ул. Октябрьская, 26</t>
  </si>
  <si>
    <t>Омская область, Оконешниковский муниципальный район с. Золотая Нива, ул. Пионерская, 12</t>
  </si>
  <si>
    <t>Омская область, Оконешниковский муниципальный район с. Золотая Нива, ул. Советская, 45</t>
  </si>
  <si>
    <t>Омская область, Оконешниковский муниципальный район с. Золотая Нива, ул. Советская, 52</t>
  </si>
  <si>
    <t>Омская область, Оконешниковский муниципальный район с. Золотая Нива, ул. Зелёная, 45</t>
  </si>
  <si>
    <t>Омская область, Оконешниковский муниципальный район с. Золотая Нива, переулок  Берёзовый, 11</t>
  </si>
  <si>
    <t>Омская область, Оконешниковский муниципальный район с. Золотая Нива, ул. Зелёная, 80</t>
  </si>
  <si>
    <t>Омская область, Оконешниковский муниципальный район с. Золотая Нива, ул. Садовая, 54</t>
  </si>
  <si>
    <t>Омская область, Оконешниковский муниципальный район с. Золотая Нива, переулок Цветочный, 8</t>
  </si>
  <si>
    <t>Омская область, Оконешниковский муниципальный район с. Золотая Нива, ул. Зеленая, 87</t>
  </si>
  <si>
    <t>Омская область, Оконешниковский муниципальный район с. Золотая Нива, ул. Советская, 97</t>
  </si>
  <si>
    <t>Омская область, Оконешниковский муниципальный район с. Золотая Нива, переулок Майский, 5</t>
  </si>
  <si>
    <t>Омская область, Оконешниковский муниципальный район, с. Маяк, ул. 30 лет Победы, 6</t>
  </si>
  <si>
    <t>Омская область, Оконешниковский муниципальный район, с. Маяк, ул. Зелёная, 2</t>
  </si>
  <si>
    <t>Омская область, Оконешниковский муниципальный район, с. Маяк, ул. Лесная, 16</t>
  </si>
  <si>
    <t>Омская область, Оконешниковский муниципальный район, с. Маяк, ул. Зелёная, 43</t>
  </si>
  <si>
    <t>Омская область, Оконешниковский муниципальный район, с. Маяк, ул. Целинная, 23</t>
  </si>
  <si>
    <t>Омская область, Оконешниковский муниципальный район, с. Маяк, ул. 50 лет Октября, 7</t>
  </si>
  <si>
    <t>Омская область, Оконешниковский муниципальный район, с. Маяк, ул. Целинная, 2</t>
  </si>
  <si>
    <t>Омская область, Оконешниковский муниципальный район, с. Маяк, ул. 45 лет Победы, 13</t>
  </si>
  <si>
    <t>Омская область, Оконешниковский муниципальный район, с. Маяк, ул. 45 лет Победы, 31</t>
  </si>
  <si>
    <t>Омская область, Оконешниковский муниципальный район, с. Сергеевка, ул. Центральная, 43</t>
  </si>
  <si>
    <t>Омская область, Оконешниковский муниципальный район, с. Сергеевка, ул. Центральная, 34</t>
  </si>
  <si>
    <t>Омская область, Оконешниковский муниципальный район, с. Сергеевка, ул. Центральная, 25</t>
  </si>
  <si>
    <t>Омская область, Оконешниковский муниципальный район, с. Сергеевка, ул. Центральная, 27 м на северо-восток от д. 9</t>
  </si>
  <si>
    <t>Омская область, Оконешниковский муниципальный район, с. Сергеевка, ул. Зелёная, 7</t>
  </si>
  <si>
    <t>Омская область, Оконешниковский муниципальный район, с. Сергеевка, ул. Луговая, 8</t>
  </si>
  <si>
    <t>Омская область, Оконешниковский муниципальный район, с. Сергеевка, ул. Советская, 27</t>
  </si>
  <si>
    <t>Омская область, Оконешниковский муниципальный район, с. Сергеевка, ул. Новая, 7</t>
  </si>
  <si>
    <t>Омская область, Оконешниковский муниципальный район, с. Сергеевка, ул. Советская, 13</t>
  </si>
  <si>
    <t>Омская область, Оконешниковский муниципальный район, с. Сергеевка, ул. Мира, 1</t>
  </si>
  <si>
    <t>Омская область, Оконешниковский муниципальный район, с. Красовка, ул. Центральная, 14</t>
  </si>
  <si>
    <t>Омская область, Оконешниковский муниципальный район, с. Красовка, ул. Юбилейная, 15</t>
  </si>
  <si>
    <t>Омская область, Оконешниковский муниципальный район, с. Красовка, ул. Центральная, 35</t>
  </si>
  <si>
    <t>Омская область, Оконешниковский муниципальный район, с. Красовка, ул. Парковая, 1</t>
  </si>
  <si>
    <t>Омская область, Оконешниковский муниципальный район, с. Красовка, ул. Молодежная, 4</t>
  </si>
  <si>
    <t>Омская область, Оконешниковский муниципальный район, с. Красовка, ул. Первомайская, 8</t>
  </si>
  <si>
    <t>Омская область, Оконешниковский муниципальный район, с. Красовка, ул. Шолохова, 18</t>
  </si>
  <si>
    <t>Омская область, Оконешниковский муниципальный район, с. Красовка, ул. Калинина, 15</t>
  </si>
  <si>
    <t>Омская область, Оконешниковский муниципальный район, с. Крестики, ул. Омская, 7</t>
  </si>
  <si>
    <t>Омская область, Оконешниковский муниципальный район, с. Крестики, ул. Кирова, 26</t>
  </si>
  <si>
    <t>Омская область, Оконешниковский муниципальный район, с. Крестики, ул. Молодежная, 5</t>
  </si>
  <si>
    <t>Омская область, Оконешниковский муниципальный район, с. Крестики, ул. Молодежная, 17</t>
  </si>
  <si>
    <t>Омская область, Оконешниковский муниципальный район, с. Крестики, ул. Школьная, 42</t>
  </si>
  <si>
    <t>Омская область, Оконешниковский муниципальный район, с. Крестики, ул. Советская, 48</t>
  </si>
  <si>
    <t>Омская область, Оконешниковский муниципальный район, с. Крестики, ул. Ленина, 29</t>
  </si>
  <si>
    <t>Омская область, Оконешниковский муниципальный район, с. Крестики, ул. Пролетарская/Калинина, 2</t>
  </si>
  <si>
    <t>Омская область, Оконешниковский муниципальный район, с. Крестики, ул. Пионерская, 12</t>
  </si>
  <si>
    <t>Омская область, Оконешниковский муниципальный район, с. Крестики, ул. Ленина, 5</t>
  </si>
  <si>
    <t>Омская область, Оконешниковский муниципальный район, с. Крестики, ул. Советская, 19</t>
  </si>
  <si>
    <t>Омская область, Оконешниковский муниципальный район, с. Маяк, ул. Лесная, 5</t>
  </si>
  <si>
    <t>Омская область, Оконешниковский муниципальный район, с. Маяк, ул. Зелёная, 32</t>
  </si>
  <si>
    <t>Омская область, Оконешниковский муниципальный район, с. Красовка, ул. Островского, 12</t>
  </si>
  <si>
    <t>Омская область, Оконешниковский муниципальный район, с. Любимовка, ул. Ленина, 32</t>
  </si>
  <si>
    <t>Омская область, Оконешниковский муниципальный район, с. Чистово, ул. Дзержинского, 56</t>
  </si>
  <si>
    <t>Омская область, Оконешниковский муниципальный район, с. Золотая Нива, ул. Садовая, 28</t>
  </si>
  <si>
    <t>Омская область, Оконешниковский муниципальный район, с. Куломзино, ул. Центральная, 1</t>
  </si>
  <si>
    <t>Омская область, Омский муниципальный район, с. Дружино, ул. Советская, 9</t>
  </si>
  <si>
    <t>Омская область, Омский муниципальный район, с. Дружино, ул. Молодежная, 8</t>
  </si>
  <si>
    <t>Омская область, Омский муниципальный район, с. Дружино, ул. Лаптева, 5</t>
  </si>
  <si>
    <t>Омская область, Омский муниципальный район, с. Дружино, ул.  60 лет Октября, 7А (дет.сад)</t>
  </si>
  <si>
    <t>Омская область, Омский муниципальный район, с. Дружино, ул. Лаптева, 6</t>
  </si>
  <si>
    <t>Омская область, Омский муниципальный район, с. Дружино, ул. Кленовая, 1А  (Дружинский КДЦ)</t>
  </si>
  <si>
    <t>Омская область, Омский муниципальный район, с. Дружино, ул. Советская, 5А</t>
  </si>
  <si>
    <t>Омская область, Омский муниципальный район, с. Дружино, ул. Новая, 3</t>
  </si>
  <si>
    <t>Омская область, Омский муниципальный район, с. Дружино, ул. 60 лет Октября, 6 750 м на юго-запад (кладбище)</t>
  </si>
  <si>
    <t>Омская область, Омский муниципальный район, с. Калинино, ул. Лесная, 1</t>
  </si>
  <si>
    <t>Омская область, Омский муниципальный район, с. Усть-Заостровка, п. им.Комиссарова, Усть-Заостровское лесничество, от переулка  11 (31 км)</t>
  </si>
  <si>
    <t>Омская область, Павлоградский муниципальный район, с. Богодуховка, ул. Центральная, 2</t>
  </si>
  <si>
    <t>Омская область, Павлоградский муниципальный район, с. Богодуховка, ул. Центральная, 34</t>
  </si>
  <si>
    <t>Омская область, Павлоградский муниципальный район, с. Богодуховка, ул. Степная, 48</t>
  </si>
  <si>
    <t>Омская область, Павлоградский муниципальный район, с. Богодуховка, ул. Мирная, 16</t>
  </si>
  <si>
    <t>Омская область, Павлоградский муниципальный район, с. Логиновка, ул. Зеленая, 1</t>
  </si>
  <si>
    <t>Омская область, Павлоградский муниципальный район, с. Логиновка, переулок Советский, 1</t>
  </si>
  <si>
    <t>Омская область, Павлоградский муниципальный район, с. Логиновка, ул. Первомайская, 20</t>
  </si>
  <si>
    <t>Омская область, Павлоградский муниципальный район, с. Милоградовка, ул. Ленина, 8</t>
  </si>
  <si>
    <t>Омская область, Павлоградский муниципальный район, с. Милоградовка, ул. Стадионная, 30</t>
  </si>
  <si>
    <t>Омская область, Павлоградский муниципальный район, с. Милоградовка, ул. Центральная, 36</t>
  </si>
  <si>
    <t>Омская область, Павлоградский муниципальный район, с. Милоградовка, ул. Южная, 2</t>
  </si>
  <si>
    <t>Омская область, Павлоградский муниципальный район, с. Новоуральское, ул. Ленина, 6</t>
  </si>
  <si>
    <t>Омская область, Павлоградский муниципальный район, с. Новоуральское, ул. Колхозная, 50</t>
  </si>
  <si>
    <t>Омская область, Павлоградский муниципальный район, с. Тихвинка, ул. Омарова, 4</t>
  </si>
  <si>
    <t>Омская область, Павлоградский муниципальный район, с. Тихвинка, ул. Мира, 23</t>
  </si>
  <si>
    <t>Омская область, Павлоградский муниципальный район, с. Хорошки, ул. 20 лет Победы, 3</t>
  </si>
  <si>
    <t>Омская область, Павлоградский муниципальный район, с. Хорошки, ул. Коммунистическая, 13</t>
  </si>
  <si>
    <t>Омская область, Павлоградский муниципальный район, с. Хорошки, ул. Ленина, 54</t>
  </si>
  <si>
    <t>Омская область, Павлоградский муниципальный район, с. Хорошки, ул. Новая, 1</t>
  </si>
  <si>
    <t>Омская область, Павлоградский муниципальный район, с. Южное, ул. Спортивная, 17</t>
  </si>
  <si>
    <t>Омская область, Павлоградский муниципальный район, с. Южное, ул. Рабочая, 44</t>
  </si>
  <si>
    <t>Омская область, Павлоградский муниципальный район, с. Южное, ул. Садовая, 30</t>
  </si>
  <si>
    <t>Омская область, Павлоградский муниципальный район, с. Южное, ул. Зеленая, 2</t>
  </si>
  <si>
    <t>Омская область, Павлоградский муниципальный район, с. Юрьевка, ул. Стадионная, 2</t>
  </si>
  <si>
    <t>Омская область, Павлоградский муниципальный район, с. Юрьевка, ул. Центральная, 1</t>
  </si>
  <si>
    <t>Омская область, Павлоградский муниципальный район, с. Юрьевка, ул. Рабочая, 19</t>
  </si>
  <si>
    <t>Омская область, Павлоградский муниципальный район, с. Юрьевка, переулок  Зеленый, 5</t>
  </si>
  <si>
    <t>Омская область, Павлоградский муниципальный район, с. Юрьевка, ул. Кооперативная, 20</t>
  </si>
  <si>
    <t>Омская область, Павлоградский муниципальный район, с. Милоградовка, Стадионная, 30</t>
  </si>
  <si>
    <t>Омская область, Павлоградский муниципальный район, с. Новоуральское, ул. Комсомольская, 12</t>
  </si>
  <si>
    <t>Омская область, Павлоградский муниципальный район, с. Тихвинка, ул. Магистральная, 3</t>
  </si>
  <si>
    <t>Омская область, Павлоградский муниципальный район, с. Тихвинка, Омарова, 4</t>
  </si>
  <si>
    <t>Омская область, Павлоградский муниципальный район, с. Южное, ул. Бульварная, 20</t>
  </si>
  <si>
    <t>Омская область, Русско-Полянский муниципальный район, с. Цветочное, ул. Первомайская, 14</t>
  </si>
  <si>
    <t>Омская область, Русско-Полянский муниципальный район, с. Добровольск, ул. Победы, 13</t>
  </si>
  <si>
    <t>Омская область, Русско-Полянский муниципальный район, с. Сибирское, ул. Комсомольская, 12</t>
  </si>
  <si>
    <t>Омская область, Русско-Полянский муниципальный район, с. Новосанжаровка, ул. Ленина, 27</t>
  </si>
  <si>
    <t>Омская область, Русско-Полянский муниципальный район, с. Калинино, ул. Южная, 28</t>
  </si>
  <si>
    <t>Омская область, Русско-Полянский муниципальный район, с. Бологое, ул. Октябрьская, 25</t>
  </si>
  <si>
    <t>Омская область, Русско-Полянский муниципальный район, с. Целинное, ул. Озерная, 34</t>
  </si>
  <si>
    <t>Омская область, Русско-Полянский муниципальный район, с. Алабота, Транспортная, 32</t>
  </si>
  <si>
    <t>Омская область, Русско-Полянский муниципальный район, с. Солнечное, ул. Титова, 20</t>
  </si>
  <si>
    <t>Омская область, Русско-Полянский муниципальный район, с. Солнечное, ул. Ступникова, 35</t>
  </si>
  <si>
    <t>Омская область, Русско-Полянский муниципальный район, с. Солнечное, ул. Бульварная, 1</t>
  </si>
  <si>
    <t>Омская область, Русско-Полянский муниципальный район, с. Солнечное, ул. Совхозная, 66</t>
  </si>
  <si>
    <t>Омская область, Русско-Полянский муниципальный район, с. Алабота, ул. Степная, 47</t>
  </si>
  <si>
    <t>Омская область, Русско-Полянский муниципальный район, с. Добровольск, ул. Ленина, 2</t>
  </si>
  <si>
    <t>Омская область, Русско-Полянский муниципальный район, с. Калинино, ул. Новая, 1</t>
  </si>
  <si>
    <t>Омская область, Русско-Полянский муниципальный район, с. Новосанжаровка, ул. Комсомольская, 22</t>
  </si>
  <si>
    <t>Омская область, Русско-Полянский муниципальный район, с. Бологое, ул. Олимпийская, 1Б</t>
  </si>
  <si>
    <t>Омская область, Русско-Полянский муниципальный район, с. Сибирское, ул. Новая, 2</t>
  </si>
  <si>
    <t>Омская область, Русско-Полянский муниципальный район, с. Солнечное, ул.  Совхозная, 8А</t>
  </si>
  <si>
    <t>Омская область, Русско-Полянский муниципальный район, с. Хлебодаровка, ул. 25-летия Совхоза, 22</t>
  </si>
  <si>
    <t>Омская область, Русско-Полянский муниципальный район, с. Цветочное, ул. 20 лет Целины, 22</t>
  </si>
  <si>
    <t>Омская область, Русско-Полянский муниципальный район, с. Целинное, ул. Комсомольская, 11</t>
  </si>
  <si>
    <t>Омская область, Русско-Полянский муниципальный район, с. Алабота, ул. Степная, 15</t>
  </si>
  <si>
    <t>Омская область, Русско-Полянский муниципальный район, с. Хлебодаровка, ул. Октябрьская, 20</t>
  </si>
  <si>
    <t>Омская область, Русско-Полянский муниципальный район, с. Солнечное, ул. 60 лет Октября, 20</t>
  </si>
  <si>
    <t>Омская область, Русско-Полянский муниципальный район, с. Бологое, ул. Фестивальная, 16</t>
  </si>
  <si>
    <t>Омская область, Русско-Полянский муниципальный район, с. Добровольск, ул. Школьная, д.11/1</t>
  </si>
  <si>
    <t>Омская область, Русско-Полянский муниципальный район, с. Калининское, ул. Железнодорожная, 41</t>
  </si>
  <si>
    <t>Омская область, Русско-Полянский муниципальный район, с. Новосанжаровка, ул. Ленина, 1</t>
  </si>
  <si>
    <t>Омская область, Русско-Полянский муниципальный район, с. Сибирское, ул. Лебедева, 3</t>
  </si>
  <si>
    <t>Омская область, Русско-Полянский муниципальный район, с. Цветочное, ул. 60 лет Октября, 31</t>
  </si>
  <si>
    <t>Омская область, Русско-Полянский муниципальный район, с. Целинное, ул. Шихова, 5</t>
  </si>
  <si>
    <t>Омская область, Русско-Полянский муниципальный район, с. Солнечное, ул. Беляева</t>
  </si>
  <si>
    <t>Омская область, Русско-Полянский муниципальный район, с. Солнечное, ул. Бульварная</t>
  </si>
  <si>
    <t>Омская область, Русско-Полянский муниципальный район, с. Солнечное, ул. Совхозная, 2</t>
  </si>
  <si>
    <t>Омская область, Русско-Полянский муниципальный район, с. Солнечное, ул. Титова, 10-12</t>
  </si>
  <si>
    <t>Омская область, Русско-Полянский муниципальный район, с. Солнечное, ул. Титова, 14-16</t>
  </si>
  <si>
    <t>Омская область, Русско-Полянский муниципальный район, с. Солнечное, ул. Титова, 18-20</t>
  </si>
  <si>
    <t>Омская область, Русско-Полянский муниципальный район, с. Солнечное, ул. Титова, 22</t>
  </si>
  <si>
    <t>Омская область, Русско-Полянский муниципальный район, с. Солнечное, ул. 60 лет Октября, 41</t>
  </si>
  <si>
    <t>Омская область, Русско-Полянский муниципальный район, с. Солнечное, ул. Совхозная, 59</t>
  </si>
  <si>
    <t>Омская область, Русско-Полянский муниципальный район, с. Солнечное, ул. Комарова, 21</t>
  </si>
  <si>
    <t>Омская область, Русско-Полянский муниципальный район, с. Солнечное, ул. Титова, 1</t>
  </si>
  <si>
    <t>Омская область, Русско-Полянский муниципальный район, с. Солнечное, ул. Ступника, 35</t>
  </si>
  <si>
    <t>Омская область, Русско-Полянский муниципальный район, с. Солнечное, ул. Титова, 4</t>
  </si>
  <si>
    <t>Омская область, Русско-Полянский муниципальный район, с. Солнечное, ул. Беляева, 23</t>
  </si>
  <si>
    <t>Омская область, Русско-Полянский муниципальный район, с. Солнечное, ул. Совхозная, 61</t>
  </si>
  <si>
    <t>Омская область, Русско-Полянский муниципальный район, с. Бологое, ул. Олимпийская, 1</t>
  </si>
  <si>
    <t>Омская область, Русско-Полянский муниципальный район, с. Солнечное, ул.  Совхозная, 8</t>
  </si>
  <si>
    <t>Омская область, Седельниковский муниципальный район, с. Седельниково, ул. Калинина, 22</t>
  </si>
  <si>
    <t>Омская область, Седельниковский муниципальный район, с. Седельниково, ул. Калинина, 26</t>
  </si>
  <si>
    <t>Омская область, Седельниковский муниципальный район, с. Седельниково, ул. Кропотова, 32А</t>
  </si>
  <si>
    <t>Омская область, Седельниковский муниципальный район, с. Седельниково, ул. Кропотова, 33</t>
  </si>
  <si>
    <t>Омская область, Седельниковский муниципальный район, с. Седельниково, ул. Тимирязева, 7</t>
  </si>
  <si>
    <t>Омская область, Седельниковский муниципальный район, с. Седельниково, ул. Ворошилова, 4</t>
  </si>
  <si>
    <t>Омская область, Седельниковский муниципальный район, с. Седельниково, ул. Кропотова, 4</t>
  </si>
  <si>
    <t>Омская область, Седельниковский муниципальный район, с. Седельниково, ул. Советская, 20</t>
  </si>
  <si>
    <t>Омская область, Седельниковский муниципальный район, с. Седельниково, ул. Заренко, 11</t>
  </si>
  <si>
    <t>Омская область, Седельниковский муниципальный район, с. Седельниково, ул. Рахматулина, 20</t>
  </si>
  <si>
    <t>Омская область, Седельниковский муниципальный район, с. Седельниково, ул. Первомайская, 11</t>
  </si>
  <si>
    <t>Омская область, Седельниковский муниципальный район, с. Седельниково, ул. Юбилейная, 28</t>
  </si>
  <si>
    <t>Омская область, Седельниковский муниципальный район, с. Седельниково, ул. Рабочая, 11</t>
  </si>
  <si>
    <t>Омская область, Седельниковский муниципальный район, с. Седельниково, ул. Рабочая, 22А</t>
  </si>
  <si>
    <t>Омская область, Седельниковский муниципальный район, с. Седельниково, ул. Пушкина, 42</t>
  </si>
  <si>
    <t>Омская область, Седельниковский муниципальный район, с. Седельниково, ул. Зеленая, 19</t>
  </si>
  <si>
    <t>Омская область, Седельниковский муниципальный район, с. Седельниково, ул. . Пушкина, 73</t>
  </si>
  <si>
    <t>Омская область, Седельниковский муниципальный район, с. Седельниково, ул. Кооперативная, 32</t>
  </si>
  <si>
    <t>Омская область, Седельниковский муниципальный район, с. Седельниково, ул. Избышева, 18А</t>
  </si>
  <si>
    <t>Омская область, Седельниковский муниципальный район, с. Седельниково, ул. Чкалова, 5</t>
  </si>
  <si>
    <t>Омская область, Седельниковский муниципальный район, с. Седельниково, ул. Садовая, 1</t>
  </si>
  <si>
    <t>Омская область, Седельниковский муниципальный район, с. Седельниково, ул. Гоголя, 3</t>
  </si>
  <si>
    <t>Омская область, Седельниковский муниципальный район, с. Седельниково, ул. Чапаева, 1</t>
  </si>
  <si>
    <t>Омская область, Седельниковский муниципальный район, с. Седельниково, ул. Северная, 10</t>
  </si>
  <si>
    <t>Омская область, Седельниковский муниципальный район, с. Седельниково, ул. Братьев-Дубко, 45</t>
  </si>
  <si>
    <t>Омская область, Седельниковский муниципальный район, с. Седельниково, ул. Лермонтова, 25</t>
  </si>
  <si>
    <t>Омская область, Седельниковский муниципальный район, с. Голубовка, ул. Новая, 19</t>
  </si>
  <si>
    <t>Омская область, Седельниковский муниципальный район, с. Голубовка, ул. Пушкаревка, 1</t>
  </si>
  <si>
    <t>Омская область, Седельниковский муниципальный район, с. Евлантьевка, ул.  Кропотова52, 52</t>
  </si>
  <si>
    <t>Омская область, Седельниковский муниципальный район, с. Ельничное, ул. Центральная, 3</t>
  </si>
  <si>
    <t>Омская область, Седельниковский муниципальный район, с. Кейзес, ул. Калинина, 13</t>
  </si>
  <si>
    <t>Омская область, Седельниковский муниципальный район, с. Кейзес, ул. Калинина, 35</t>
  </si>
  <si>
    <t>Омская область, Седельниковский муниципальный район, с. Кукарка, ул. Зеленая, 59</t>
  </si>
  <si>
    <t>Омская область, Седельниковский муниципальный район, с. Новоуйка, З. Максименко, 4</t>
  </si>
  <si>
    <t>Омская область, Седельниковский муниципальный район, с. Рагозино, Бр. Рагозиных, 3</t>
  </si>
  <si>
    <t>Омская область, Седельниковский муниципальный район, с. Саратовка, ул. Школьная, 6</t>
  </si>
  <si>
    <t>Омская область, Седельниковский муниципальный район, с. Унара, ул. Школьная, 10</t>
  </si>
  <si>
    <t>Омская область, Таврический муниципальный район, с. Луговое, ул. Гагарина,4</t>
  </si>
  <si>
    <t>Омская область, Таврический муниципальный район, с. Луговое, ул. Юбилейная, 5</t>
  </si>
  <si>
    <t>Омская область, Таврический муниципальный район, с. Луговое, ул. Луговая, 6</t>
  </si>
  <si>
    <t>Омская область, Таврический муниципальный район, с. Луговое, ул. Животноводов, 9</t>
  </si>
  <si>
    <t>Омская область, Таврический муниципальный район, с. Луговое, ул. 70 лет Октября, 8</t>
  </si>
  <si>
    <t>Омская область, Таврический муниципальный район, с. Луговое, ул. Митрофанова, 2</t>
  </si>
  <si>
    <t>Омская область, Таврический муниципальный район, с. Неверовка, ул. Зеленая, 14</t>
  </si>
  <si>
    <t>Омская область, Таврический муниципальный район, с. Неверовка, ул. Мира, 49</t>
  </si>
  <si>
    <t>Омская область, Таврический муниципальный район, с. Неверовка, ул. Центральная, 16</t>
  </si>
  <si>
    <t>Омская область, Таврический муниципальный район, с. Неверовка, ул. Центральная, 9</t>
  </si>
  <si>
    <t>Омская область, Таврический муниципальный район, с. Неверовка, ул. Пушкина, 38</t>
  </si>
  <si>
    <t>Омская область, Таврический муниципальный район, с. Неверовка (30 м на восток, кладбище)</t>
  </si>
  <si>
    <t>Омская область, Таврический муниципальный район, с. Прииртышье, ул. Омская, 2</t>
  </si>
  <si>
    <t>Омская область, Таврический муниципальный район, с. Прииртышье, ул. Омская, 28</t>
  </si>
  <si>
    <t>Омская область, Таврический муниципальный район, с. Прииртышье, ул. Ленина, магазин 34 (ИП Голодных)</t>
  </si>
  <si>
    <t>Омская область, Таврический муниципальный район, с. Сосновское, ул. Горького</t>
  </si>
  <si>
    <t>Омская область, Таврический муниципальный район, с. Сосновское, ул. Лермонтова</t>
  </si>
  <si>
    <t>Омская область, Таврический муниципальный район, с. Сосновское, ул. Северная</t>
  </si>
  <si>
    <t>Омская область, Таврический муниципальный район, с. Сосновское, ул. Карбышева</t>
  </si>
  <si>
    <t>Омская область, Таврический муниципальный район, с. Сосновское, ул. Пушкина</t>
  </si>
  <si>
    <t>Омская область, Таврический муниципальный район, с. Сосновское, ул. Кирова</t>
  </si>
  <si>
    <t>Омская область, Таврический муниципальный район, с. Сосновское, перекресток ул. Чапаева/Жукова</t>
  </si>
  <si>
    <t>Омская область, Таврический муниципальный район, с. Сосновское, ул. Улыбина</t>
  </si>
  <si>
    <t>Омская область, Таврический муниципальный район, с. Сосновское, ул. 50 лет Октября, 10</t>
  </si>
  <si>
    <t>Омская область, Таврический муниципальный район, с. Сосновское, ул. Советская, 35</t>
  </si>
  <si>
    <t>Омская область, Таврический муниципальный район, с. Сосновское, ул. Комсомольская, 1А</t>
  </si>
  <si>
    <t>Омская область, Таврический муниципальный район, с. Сосновское, ул. Комарова, 2</t>
  </si>
  <si>
    <t>Омская область, Таврический муниципальный район, с. Сосновское, ул. Советская</t>
  </si>
  <si>
    <t>Омская область, Таврический муниципальный район, с. Сосновское, ул. Первомайская</t>
  </si>
  <si>
    <t xml:space="preserve">Омская область, Таврический муниципальный район, с. Сосновское, ул. Дачная </t>
  </si>
  <si>
    <t>Омская область, Таврический муниципальный район, с. Сосновское, ул. 30 лет Октября, 6</t>
  </si>
  <si>
    <t>Омская область, Таврический муниципальный район, с. Сосновское, ул. Мичурина</t>
  </si>
  <si>
    <t>Омская область, Таврический муниципальный район, с. Сосновское, ул. Западная</t>
  </si>
  <si>
    <t>Омская область, Таврический муниципальный район, с. Садовое, переулок Сосновский</t>
  </si>
  <si>
    <t>Омская область, Таврический муниципальный район, с. Воронково, ул. Омская</t>
  </si>
  <si>
    <t>Омская область, Таврический муниципальный район, с. Лесное, ул. Центральная</t>
  </si>
  <si>
    <t>Омская область, Таврический муниципальный район, с. Харламово, ул. Таврическая, 12</t>
  </si>
  <si>
    <t>Омская область, Таврический муниципальный район, с. Харламово, ул. Зои Космодемьянской, 2-4</t>
  </si>
  <si>
    <t>Омская область, Таврический муниципальный район, с. Харламово, ул. Зои Космодемьянской, 4-8</t>
  </si>
  <si>
    <t>Омская область, Таврический муниципальный район, с. Харламово, ул. 60 лет СССР</t>
  </si>
  <si>
    <t>Омская область, Таврический муниципальный район, с. Харламово, пересечение ул. Суворова/Мира</t>
  </si>
  <si>
    <t>Омская область, Таврический муниципальный район, с. Харламово, ул. Октябрьская, 28</t>
  </si>
  <si>
    <t>Омская область, Таврический муниципальный район, с. Харламово, ул. Пушкина, д. 60</t>
  </si>
  <si>
    <t>Омская область, Таврический муниципальный район, с. Харламово, ул. Новая, 20</t>
  </si>
  <si>
    <t>Омская область, Таврический муниципальный район, с. Харламово, ул. 40 лет Победы, 7</t>
  </si>
  <si>
    <t>Омская область, Таврический муниципальный район, с. Харламово, ул. Белова, 20</t>
  </si>
  <si>
    <t>Омская область, Таврический муниципальный район, с. Харламово, ул. Пятилетки, 14</t>
  </si>
  <si>
    <t>Омская область, Таврический муниципальный район, с. Харламово, ул. Суворова, 29</t>
  </si>
  <si>
    <t>Омская область, Тарский муниципальный район, с. Атирка, ул. Колхозная, 2</t>
  </si>
  <si>
    <t>Омская область, Тарский муниципальный район, с. Атирка, ул. 1-я Западная, 2А</t>
  </si>
  <si>
    <t>Омская область, Тарский муниципальный район, с. Атирка, ул. Центральная, 1</t>
  </si>
  <si>
    <t>Омская область, Тарский муниципальный район, с. Атирка, ул. Правительственная, 4</t>
  </si>
  <si>
    <t>Омская область, Тарский муниципальный район, с. Васисс, ул. Боровая/Кирова</t>
  </si>
  <si>
    <t>Омская область, Тарский муниципальный район, с. Васисс, ул. Советская/Кирова</t>
  </si>
  <si>
    <t>Омская область, Тарский муниципальный район, с. Васисс, ул. Набережная, 10</t>
  </si>
  <si>
    <t>Омская область, Тарский муниципальный район, с. Михайловка, ул. Новая, 24</t>
  </si>
  <si>
    <t>Омская область, Тарский муниципальный район, с. Михайловка, ул. Центральная, 31</t>
  </si>
  <si>
    <t>Омская область, Тарский муниципальный район, с. Вставское, ул. Кузнечный тупик, 2</t>
  </si>
  <si>
    <t>Омская область, Тарский муниципальный район, с. Вставское, ул. Советская, 36</t>
  </si>
  <si>
    <t>Омская область, Тарский муниципальный район, с. Вставское, ул. Советская, б/н</t>
  </si>
  <si>
    <t>Омская область, Тарский муниципальный район, с. Егоровка, ул. Центральная, 31</t>
  </si>
  <si>
    <t>Омская область, Тарский муниципальный район, с. Егоровка, ул. Школьная, 1</t>
  </si>
  <si>
    <t>Омская область, Тарский муниципальный район, с. Егоровка, ул. Новая, 2</t>
  </si>
  <si>
    <t>Омская область, Тарский муниципальный район, с. Екатериновка, ул. Поселковая, 2</t>
  </si>
  <si>
    <t>Омская область, Тарский муниципальный район, с. Екатериновка, ул. Избышева, 44</t>
  </si>
  <si>
    <t>Омская область, Тарский муниципальный район, с. Екатериновка, ул. Советская, 63</t>
  </si>
  <si>
    <t>Омская область, Тарский муниципальный район, с. Екатериновка, ул. Пушкина, 70/1</t>
  </si>
  <si>
    <t>Омская область, Тарский муниципальный район, с. Екатериновка, ул. Пушкина, 7</t>
  </si>
  <si>
    <t>Омская область, Тарский муниципальный район, с. Екатериновка, ул. Лесная, 3</t>
  </si>
  <si>
    <t>Омская область, Тарский муниципальный район, с. Екатериновка, ул.  Сельхозтехники, 25</t>
  </si>
  <si>
    <t>Омская область, Тарский муниципальный район, с. Екатериновка, ул. Гагарина,27</t>
  </si>
  <si>
    <t>Омская область, Тарский муниципальный район, с. Екатериновка, ул. Лермонтова, 41</t>
  </si>
  <si>
    <t>Омская область, Тарский муниципальный район, с. Ермаковка, ул. Центральная, 53</t>
  </si>
  <si>
    <t>Омская область, Тарский муниципальный район, с. Ермаковка, ул. Новая, 11</t>
  </si>
  <si>
    <t>Омская область, Тарский муниципальный район, с. Ермаковка, ул. Центральная, 8</t>
  </si>
  <si>
    <t>Омская область, Тарский муниципальный район, с. Ермаковка, ул. Новая, 18</t>
  </si>
  <si>
    <t>Омская область, Тарский муниципальный район, с. Заливино, ул. Юбилейная, 1</t>
  </si>
  <si>
    <t>Омская область, Тарский муниципальный район, с. Заливино, ул. Набережная, 39</t>
  </si>
  <si>
    <t>Омская область, Тарский муниципальный район, с. Заливино, ул. Юбилейная, 4</t>
  </si>
  <si>
    <t>Омская область, Тарский муниципальный район, с. Заливино, ул. 60 лет Октября, 2</t>
  </si>
  <si>
    <t>Омская область, Тарский муниципальный район, с. Заливино, ул. Набережная, 1А</t>
  </si>
  <si>
    <t>Омская область, Тарский муниципальный район, с. Заливино, ул. Набережная, 120</t>
  </si>
  <si>
    <t>Омская область, Тарский муниципальный район, с. Имшегал, ул. Центральная, 43</t>
  </si>
  <si>
    <t>Омская область, Тарский муниципальный район, с. Имшегал, ул. Старая, 32/1</t>
  </si>
  <si>
    <t>Омская область, Тарский муниципальный район, с. Ложниково, ул. Тарская, 10</t>
  </si>
  <si>
    <t>Омская область, Тарский муниципальный район, с. Ложниково, ул. Тарская, 34</t>
  </si>
  <si>
    <t>Омская область, Тарский муниципальный район, с. Ложниково, ул. Рябиновая/Зелёная</t>
  </si>
  <si>
    <t>Омская область, Тарский муниципальный район, с. Кириллино, ул. Молодёжная/Школьная</t>
  </si>
  <si>
    <t>Омская область, Тарский муниципальный район, с. Кириллино, ул. Новая/Центральная</t>
  </si>
  <si>
    <t>Омская область, Тарский муниципальный район, с. Ложниково, ул. Молодежная, 15</t>
  </si>
  <si>
    <t>Омская область, Тарский муниципальный район, с. Мартюшево, ул. Комсомольская, 5</t>
  </si>
  <si>
    <t>Омская область, Тарский муниципальный район, с. Мартюшево, ул. Коммунальная, 13</t>
  </si>
  <si>
    <t>Омская область, Тарский муниципальный район, с. Мартюшево, ул. Юбилейная, 29</t>
  </si>
  <si>
    <t>Омская область, Тарский муниципальный район, с. Баженово, ул. Центральная, 32-34</t>
  </si>
  <si>
    <t>Омская область, Тарский муниципальный район, с. Баженово, ул. Полевая, 9</t>
  </si>
  <si>
    <t>Омская область, Тарский муниципальный район, с. Бобровка, ул. Центральная, 46</t>
  </si>
  <si>
    <t>Омская область, Тарский муниципальный район, с. Мартюшево, ул. Разгуляевой, 34</t>
  </si>
  <si>
    <t>Омская область, Тарский муниципальный район, с. Нагорное, ул. Центральная, 8</t>
  </si>
  <si>
    <t>Омская область, Тарский муниципальный район, с. Нагорное, ул. Центральная, 34</t>
  </si>
  <si>
    <t>Омская область, Тарский муниципальный район, с. Нагорное, ул. Зелёная, 3</t>
  </si>
  <si>
    <t>Омская область, Тарский муниципальный район, с. Нагорное, ул. Кооперативная, 24</t>
  </si>
  <si>
    <t>Омская область, Тарский муниципальный район, с. Орлово, ул. Зелёная, 10</t>
  </si>
  <si>
    <t>Омская область, Тарский муниципальный район, с. Орлово, ул. Центральная, 72</t>
  </si>
  <si>
    <t>Омская область, Тарский муниципальный район, с. Орлово, ул. Блочная, 4/1</t>
  </si>
  <si>
    <t>Омская область, Тарский муниципальный район, с. Пологрудово, ул. Ленина, 45</t>
  </si>
  <si>
    <t>Омская область, Тарский муниципальный район, с. Пологрудово, ул. Энергетиков, 12</t>
  </si>
  <si>
    <t>Омская область, Тарский муниципальный район, с. Пологрудово, ул. Заречная, 13</t>
  </si>
  <si>
    <t>Омская область, Тарский муниципальный район, с. Пологрудово, ул. Мира, 35</t>
  </si>
  <si>
    <t>Омская область, Тарский муниципальный район, с. Пологрудово, ул. Советская, 17</t>
  </si>
  <si>
    <t>Омская область, Тарский муниципальный район, с. Самсоново, ул. Зелёная, 12А</t>
  </si>
  <si>
    <t>Омская область, Тарский муниципальный район, с. Самсоново, ул. Береговая, 8</t>
  </si>
  <si>
    <t>Омская область, Тарский муниципальный район, с. Самсоново, ул. Комсомольская, 31</t>
  </si>
  <si>
    <t>Омская область, Тарский муниципальный район, с. Соусканово, ул. Молодёжная, 11/2</t>
  </si>
  <si>
    <t>Омская область, Тарский муниципальный район, с. Соусканово, ул. Центральная, 15</t>
  </si>
  <si>
    <t>Омская область, Тарский муниципальный район, с. Чёкрушево, ул. Первомайская, 9</t>
  </si>
  <si>
    <t>Омская область, Тарский муниципальный район, с. Чёкрушево, ул. Молодёжная, 7</t>
  </si>
  <si>
    <t>Омская область, Тарский муниципальный район, с. Чёкрушево, ул. Мира, 7</t>
  </si>
  <si>
    <t>Омская область, Тарский муниципальный район, с. Петрово, ул. Молодёжная/Зелёная</t>
  </si>
  <si>
    <t>Омская область, Тарский муниципальный район, с. Чёкрушево, ул. Зелёная, 34-36</t>
  </si>
  <si>
    <t>Омская область, Тарский муниципальный район, с. Черняево, ул. Победы, 73</t>
  </si>
  <si>
    <t>Омская область, Тарский муниципальный район, с. Черняево, ул. Молодёжная, 2</t>
  </si>
  <si>
    <t>Омская область, Тарский муниципальный район, с. Черняево, ул. Победы, 8</t>
  </si>
  <si>
    <t>Омская область, Тарский муниципальный район, с. Усть-Тара, ул. Зелёная, 22</t>
  </si>
  <si>
    <t>Омская область, Тарский муниципальный район, с. Усть-Тара, ул. Береговая, 30</t>
  </si>
  <si>
    <t>Омская область, Тарский муниципальный район, с. Машканка, ул. Школьная, 1</t>
  </si>
  <si>
    <t>Омская область, Тарский муниципальный район, с. Литковка, ул. Центральная, 1</t>
  </si>
  <si>
    <t>Омская область, Тарский муниципальный район, с. Литковка, ул. Лесная, 67</t>
  </si>
  <si>
    <t>Омская область, Тарский муниципальный район, с. Атирка, ул. Восточная, 26</t>
  </si>
  <si>
    <t>Омская область, Тарский муниципальный район, с. Атирка, ул. Центральная, 17</t>
  </si>
  <si>
    <t xml:space="preserve">Омская область, Тарский муниципальный район, с. Васисс, ул. Ленина, 18 </t>
  </si>
  <si>
    <t>Омская область, Тарский муниципальный район, с. Михайловка, ул. Молодежная, 8</t>
  </si>
  <si>
    <t>Омская область, Тарский муниципальный район, с. Егоровка, ул. Молодежная, 13</t>
  </si>
  <si>
    <t>Омская область, Тарский муниципальный район, с. Егоровка, ул. Центральная, 65</t>
  </si>
  <si>
    <t>Омская область, Тарский муниципальный район, с. Екатериновка, ул. Чистые пруды, 1</t>
  </si>
  <si>
    <t xml:space="preserve">Омская область, Тарский муниципальный район, с. Екатериновка, ул. Советская, 103  </t>
  </si>
  <si>
    <t>Омская область, Тарский муниципальный район, с. Екатериновка, ул. Интернатовская, 1</t>
  </si>
  <si>
    <t>Омская область, Тарский муниципальный район, с. Ермаовка, ул. Центральная, 42</t>
  </si>
  <si>
    <t>Омская область, Тарский муниципальный район, с. Новоермаковка, ул. Таежная, 37</t>
  </si>
  <si>
    <t>Омская область, Тарский муниципальный район, с. Заливино, ул. Юбилейная, 8</t>
  </si>
  <si>
    <t>Омская область, Тарский муниципальный район, с. Заливино, ул. Юбилейная, 13</t>
  </si>
  <si>
    <t>Омская область, Тарский муниципальный район, с. Имшегал, ул. Новая, 7</t>
  </si>
  <si>
    <t>Омская область, Тарский муниципальный район, с. Имшегал, ул. Молодежная, 6</t>
  </si>
  <si>
    <t>Омская область, Тарский муниципальный район, с. Имшегал, ул. Татарская, 1</t>
  </si>
  <si>
    <t>Омская область, Тарский муниципальный район, с. Ложниково, ул. Березовая, 8</t>
  </si>
  <si>
    <t>Омская область, Тарский муниципальный район, с. Кириллино, ул. Заречная/Набережная</t>
  </si>
  <si>
    <t>Омская область, Тарский муниципальный район, с. Ложниково, ул. Зеленая, 22</t>
  </si>
  <si>
    <t>Омская область, Тарский муниципальный район, с. Мартюшево, ул. Производственная, 8</t>
  </si>
  <si>
    <t>Омская область, Тарский муниципальный район, с. Мартюшево, ул. Разгуляевой, 65</t>
  </si>
  <si>
    <t xml:space="preserve">Омская область, Тарский муниципальный район, с. Мартюшево, ул. Кооперативная, 8 </t>
  </si>
  <si>
    <t>Омская область, Тарский муниципальный район, с. Мартюшево, ул. Разгуляевой, 24 А</t>
  </si>
  <si>
    <t>Омская область, Тарский муниципальный район, с. Баженово, ул. Центральная, 56</t>
  </si>
  <si>
    <t xml:space="preserve">Омская область, Тарский муниципальный район, с. Нагорное, ул. Московская </t>
  </si>
  <si>
    <t>Омская область, Тарский муниципальный район, с. Нагорное, ул. Центральная, 34 А</t>
  </si>
  <si>
    <t>Омская область, Тарский муниципальный район, с. Орлово, ул. Клинская, 2А</t>
  </si>
  <si>
    <t>Омская область, Тарский муниципальный район, с. Орлово, ул. Центральная, 17</t>
  </si>
  <si>
    <t>Омская область, Тарский муниципальный район, с. Пологрудово, ул. Советская, 31</t>
  </si>
  <si>
    <t>Омская область, Тарский муниципальный район, с. Пологрудово, ул. Иртышская, 13</t>
  </si>
  <si>
    <t>Омская область, Тарский муниципальный район, с. Пологрудово, ул. Береговая, 3</t>
  </si>
  <si>
    <t>Омская область, Тарский муниципальный район, с. Пологрудово, ул. Мира, 41</t>
  </si>
  <si>
    <t>Омская область, Тарский муниципальный район, с. Пологрудово, ул. Ленина, 18</t>
  </si>
  <si>
    <t>Омская область, Тарский муниципальный район, с. Самсоново, ул. Комсомольская, 12</t>
  </si>
  <si>
    <t xml:space="preserve">Омская область, Тарский муниципальный район, с. Самсоново, ул. Советская, 26 </t>
  </si>
  <si>
    <t>Омская область, Тарский муниципальный район, с. Соусканово, ул. Центральная, 18</t>
  </si>
  <si>
    <t>Омская область, Тарский муниципальный район, с. Чекрушево, ул. Новая, 5</t>
  </si>
  <si>
    <t>Омская область, Тарский муниципальный район, с. Чекрушево, ул. Избышева</t>
  </si>
  <si>
    <t>Омская область, Тарский муниципальный район, с. Петрово, ул. Советская</t>
  </si>
  <si>
    <t>Омская область, Тарский муниципальный район, с. Черняево, ул. Новая, 5</t>
  </si>
  <si>
    <t>Омская область, Тарский муниципальный район, с. Черняево, ул. Зеленая, 29</t>
  </si>
  <si>
    <t>Омская область, Тарский муниципальный район, с. Усть-Тара, ул. Береговая, 39</t>
  </si>
  <si>
    <t>Омская область, Тевризский муниципальный район, с. Бакшеево, ул. Зеленая, 10</t>
  </si>
  <si>
    <t>Омская область, Тевризский муниципальный район, с. Журавлевка, ул. Клубная, 10</t>
  </si>
  <si>
    <t>Омская область, Тевризский муниципальный район, с. Петрово, ул. Центральная, 23</t>
  </si>
  <si>
    <t>Омская область, Тевризский муниципальный район, с. Утьма, ул. В.Савиных, 7</t>
  </si>
  <si>
    <t>Омская область, Тюкалинский муниципальный район, с. Атрачи (территория котельной)</t>
  </si>
  <si>
    <t>Омская область, Черлакский муниципальный район, с. Иртыш, ул. Октябрьская, 1</t>
  </si>
  <si>
    <t>Омская область, Черлакский муниципальный район, с. Иртыш, ул. Зеленая, 24</t>
  </si>
  <si>
    <t>Омская область, Черлакский муниципальный район, с. Иртыш, ул. Раздольная, 25</t>
  </si>
  <si>
    <t>Омская область, Черлакский муниципальный район, с. Иртыш, ул. Крупской, 192</t>
  </si>
  <si>
    <t>Омская область, Черлакский муниципальный район, с. Иртыш, ул. Первомайская, 9</t>
  </si>
  <si>
    <t>Омская область, Черлакский муниципальный район, с. Иртыш, ул. 5-й Переулок, 14</t>
  </si>
  <si>
    <t>Омская область, Черлакский муниципальный район, с. Иртыш, ул. Чапаева, 10</t>
  </si>
  <si>
    <t>Омская область, Черлакский муниципальный район, с. Иртыш, ул. 1-й Переулок, 21</t>
  </si>
  <si>
    <t>Омская область, Черлакский муниципальный район, с. Иртыш, ул. Фермерская, 1А</t>
  </si>
  <si>
    <t>Омская область, Черлакский муниципальный район, с. Иртыш, ул. 15-й Переулок, 5</t>
  </si>
  <si>
    <t>Омская область, Черлакский муниципальный район, с. Иртыш, ул. Придорожная, 18</t>
  </si>
  <si>
    <t>Омская область, Черлакский муниципальный район, с. Соляное, ул. Октябрьская, 62</t>
  </si>
  <si>
    <t>Омская область, Черлакский муниципальный район, с. Соляное, ул. Первомайская, 1</t>
  </si>
  <si>
    <t>Омская область, Черлакский муниципальный район, с. Соляное, ул. 50 Лет Октября, 2А</t>
  </si>
  <si>
    <t>Омская область, Черлакский муниципальный район, с. Соляное, ул. Советская, 16</t>
  </si>
  <si>
    <t>Омская область, Черлакский муниципальный район, с. Соляное, ул. Октябрьская, 173</t>
  </si>
  <si>
    <t>Омская область, Черлакский муниципальный район, с. Соляное, ул. Школьная, 7</t>
  </si>
  <si>
    <t>Омская область, Черлакский муниципальный район, с. Соляное, ул. Октябрьская, 28</t>
  </si>
  <si>
    <t>Омская область, Черлакский муниципальный район, с. Соляное, ул. Первомайская, 38</t>
  </si>
  <si>
    <t>Омская область, Черлакский муниципальный район, с. Елизаветинка, ул. Центральная, 8</t>
  </si>
  <si>
    <t>Омская область, Черлакский муниципальный район, с. Елизаветинка, ул. Молодежная, 1</t>
  </si>
  <si>
    <t>Омская область, Черлакский муниципальный район, с. Елизаветинка, ул. Восточная, 14</t>
  </si>
  <si>
    <t>Омская область, Черлакский муниципальный район, с. Елизаветинка, ул. Березовского, 1</t>
  </si>
  <si>
    <t>Омская область, Черлакский муниципальный район, с. Елизаветинка, ул. Береговая, 63</t>
  </si>
  <si>
    <t>Омская область, Черлакский муниципальный район, с. Елизаветинка, ул. Центральная, 19</t>
  </si>
  <si>
    <t>Омская область, Черлакский муниципальный район, с. Большой Атмас, ул. 1-я Восточная, 23</t>
  </si>
  <si>
    <t>Омская область, Черлакский муниципальный район, с. Большой Атмас, ул. Советская, 28</t>
  </si>
  <si>
    <t>Омская область, Черлакский муниципальный район, с. Большой Атмас, ул. Молкомбинатская, 15</t>
  </si>
  <si>
    <t>Омская область, Черлакский муниципальный район, с. Большой Атмас, ул. 40 лет Победы, 1</t>
  </si>
  <si>
    <t>Омская область, Черлакский муниципальный район, с. Большой Атмас, ул. Береговая, 14</t>
  </si>
  <si>
    <t>Омская область, Черлакский муниципальный район, с. Большой Атмас, ул. Октябрьская, 1</t>
  </si>
  <si>
    <t>Омская область, Черлакский муниципальный район, с. Большой Атмас, ул. 60 Лет ВЛКСМ, 1</t>
  </si>
  <si>
    <t>Омская область, Черлакский муниципальный район, с. Большой Атмас, ул.  20 лет Победы, 15</t>
  </si>
  <si>
    <t>Омская область, Черлакский муниципальный район, с. Большой Атмас, ул. Кооперативная, 17А</t>
  </si>
  <si>
    <t>Омская область, Черлакский муниципальный район, с. Татарка, ул. Победы, 39</t>
  </si>
  <si>
    <t>Омская область, Черлакский муниципальный район, с. Татарка, ул. Школьная, 2</t>
  </si>
  <si>
    <t>Омская область, Черлакский муниципальный район, с. Татарка, ул. Степная, 45</t>
  </si>
  <si>
    <t>Омская область, Черлакский муниципальный район, с. Татарка, ул. Зеленая, 13</t>
  </si>
  <si>
    <t>Омская область, Черлакский муниципальный район, с. Татарка, ул. Зеленая, 68</t>
  </si>
  <si>
    <t>Омская область, Черлакский муниципальный район, с. Татарка, ул. Новая, 1</t>
  </si>
  <si>
    <t>Омская область, Черлакский муниципальный район, с. Николаевка, ул. Строительная, 2</t>
  </si>
  <si>
    <t>Омская область, Черлакский муниципальный район, с. Николаевка, ул. Новая, 4</t>
  </si>
  <si>
    <t>Омская область, Черлакский муниципальный район, с. Николаевка, ул. Целинная, 29</t>
  </si>
  <si>
    <t>Омская область, Черлакский муниципальный район, с. Николаевка, ул. Комсомольская, 4</t>
  </si>
  <si>
    <t>Омская область, Черлакский муниципальный район, с. Николаевка, ул. Строительная, 30</t>
  </si>
  <si>
    <t>Омская область, Черлакский муниципальный район, с. Южно-Подольск, ул. Победы, 55</t>
  </si>
  <si>
    <t>Омская область, Черлакский муниципальный район, с. Южно-Подольск, ул. Победы, 2</t>
  </si>
  <si>
    <t>Омская область, Черлакский муниципальный район, с. Южно-Подольск, ул. Северная, 32А</t>
  </si>
  <si>
    <t>Омская область, Черлакский муниципальный район, с. Южно-Подольск, ул. Кооперативная, 45</t>
  </si>
  <si>
    <t>Омская область, Черлакский муниципальный район, с. Южно-Подольск, ул. Степная, 9</t>
  </si>
  <si>
    <t>Омская область, Черлакский муниципальный район, с. Красный Октябрь, ул. Октябрьская, 48</t>
  </si>
  <si>
    <t>Омская область, Черлакский муниципальный район, с. Красный Октябрь, ул. 8 Марта, 1</t>
  </si>
  <si>
    <t>Омская область, Черлакский муниципальный район, с. Красный Октябрь, ул. Гагарина,12</t>
  </si>
  <si>
    <t>Омская область, Черлакский муниципальный район, с. Красный Октябрь, ул. Победы, 60</t>
  </si>
  <si>
    <t>Омская область, Черлакский муниципальный район, с. Медет, ул. Школьная, 9</t>
  </si>
  <si>
    <t>Омская область, Черлакский муниципальный район, с. Медет, ул. Новая, 24</t>
  </si>
  <si>
    <t>Омская область, Черлакский муниципальный район, с. Джартаргуль, ул. Центральная, 21</t>
  </si>
  <si>
    <t>Омская область, Черлакский муниципальный район, с. Джартаргуль, ул. Комсомольская, 10</t>
  </si>
  <si>
    <t>Омская область, Черлакский муниципальный район, с. Иртыш, ул. Чапаева, 58</t>
  </si>
  <si>
    <t>Омская область, Большереченский муниципальный район, с. Уленкуль, ул. Гагарина, 38</t>
  </si>
  <si>
    <t>Омская область, Большереченский муниципальный район, с. Шипицыно, ул. Шипицынская, 16</t>
  </si>
  <si>
    <t>Омская область, Большереченский муниципальный район, р.п. Большеречье, ул. Рабочая, 116</t>
  </si>
  <si>
    <t>Омская область, Большереченский муниципальный район, р.п. Большеречье, ул. Степная, 40</t>
  </si>
  <si>
    <t>Омская область, Большереченский муниципальный район, р.п. Большеречье, ул. Дорожная, 27</t>
  </si>
  <si>
    <t>Омская область, Большереченский муниципальный район, р.п. Большеречье, ул. Трудовая, 1</t>
  </si>
  <si>
    <t>Омская область, Большереченский муниципальный район, с. Красный Яр, ул. Советов, 6</t>
  </si>
  <si>
    <t>Омская область, Большереченский муниципальный район, с. Уленкуль, ул. Советов, 70</t>
  </si>
  <si>
    <t>Омская область, Большереченский муниципальный район, д. Могильно-Сторожильск, ул. Октябрьская, 1</t>
  </si>
  <si>
    <t>Омская область, Большереченский муниципальный район, д. Могильно-Сторожильск, ул. Чехова, 93А</t>
  </si>
  <si>
    <t>Омская область, Большереченский муниципальный район, д. Могильно-Сторожильск, ул. Омская, 2</t>
  </si>
  <si>
    <t>Омская область, Большереченский муниципальный район, д. Могильно-Сторожильск, ул. Чехова, 107</t>
  </si>
  <si>
    <t>Омская область, Большереченский муниципальный район, д. Могильно-Посельское, ул. Чехова, 19</t>
  </si>
  <si>
    <t>Омская область, Большереченский муниципальный район, д. Кирсановка, Кирсановская, 32</t>
  </si>
  <si>
    <t>Омская область, Большереченский муниципальный район, д. Колбышево, ул. Новая, 2</t>
  </si>
  <si>
    <t>Омская область, Большереченский муниципальный район, д. Черналы, ул. Приозерная, 28</t>
  </si>
  <si>
    <t xml:space="preserve">Омская область, Большереченский муниципальный район, д. Такмык
</t>
  </si>
  <si>
    <t xml:space="preserve">Омская область, Большереченский муниципальный район, д. Колбышево
</t>
  </si>
  <si>
    <t xml:space="preserve">Омская область, Большереченский муниципальный район, д. Колбышево
</t>
  </si>
  <si>
    <t xml:space="preserve">Омская область, Большереченский муниципальный район, д. Ботвино
</t>
  </si>
  <si>
    <t xml:space="preserve">Омская область, Большереченский муниципальный район, д. Гущино
</t>
  </si>
  <si>
    <t xml:space="preserve">Омская область, Большереченский муниципальный район, д. Кирсановка
</t>
  </si>
  <si>
    <t>Омская область, Большеуковский муниципальный район, д. Решетино, ул. Клементьева, 7</t>
  </si>
  <si>
    <t>Омская область, Большеуковский муниципальный район, д. Уки, ул. Рабочая, 1</t>
  </si>
  <si>
    <t>Омская область, Большеуковский муниципальный район, д. Верхние Уки, ул. Кольцевая, 11</t>
  </si>
  <si>
    <t>Омская область, Большеуковский муниципальный район, д. Форпост, ул. Трояцкая, 6</t>
  </si>
  <si>
    <t>Омская область, Большеуковский муниципальный район, д. Баслы, ул. Центральная, 30</t>
  </si>
  <si>
    <t>Омская область, Большеуковский муниципальный район, д. Чаунино, ул. Советская, 11</t>
  </si>
  <si>
    <t>Омская область, Горьковский муниципальный район, д. Алексеевка, ул. Центральная, 14</t>
  </si>
  <si>
    <t>Омская область, Горьковский муниципальный район, д. Сягаевка, ул. Клубная, 8</t>
  </si>
  <si>
    <t>Омская область, Горьковский муниципальный район, д. Калачинская, ул. Центральная, 2</t>
  </si>
  <si>
    <t>Омская область, Горьковский муниципальный район, д. Чулино, ул. Центральная, 15</t>
  </si>
  <si>
    <t>Омская область, Горьковский муниципальный район, д. Яковлевка, ул. Центральная, 15</t>
  </si>
  <si>
    <t>Омская область, Горьковский муниципальный район, д. Яковлевка, ул. Центральная, 23а</t>
  </si>
  <si>
    <t>Омская область, Горьковский муниципальный район, д. Исаевка, ул. Зеленая, 17</t>
  </si>
  <si>
    <t>Омская область, Горьковский муниципальный район, д. Исаевка, ул. Центральная, 7</t>
  </si>
  <si>
    <t>Омская область, Горьковский муниципальный район, д. Исаевка, ул. 1 Малая, 2</t>
  </si>
  <si>
    <t>Омская область, Горьковский муниципальный район, д. Карасево, ул. Карасевская, 5</t>
  </si>
  <si>
    <t>Омская область, Горьковский муниципальный район, д. Карасево, ул. Школьная, 8</t>
  </si>
  <si>
    <t>Омская область, Горьковский муниципальный район, д. Кирсаново, ул. Центральная, 33</t>
  </si>
  <si>
    <t>Омская область, Горьковский муниципальный район, д. Кирсаново, ул. Молодежная, д. 7</t>
  </si>
  <si>
    <t>Омская область, Горьковский муниципальный район, д. Новоюрьево, ул. Центральная, 42</t>
  </si>
  <si>
    <t>Омская область, Горьковский муниципальный район, д. Спасское, ул. Школьная, 23</t>
  </si>
  <si>
    <t>Омская область, Горьковский муниципальный район, д. Спасское, ул. Озерная, 36</t>
  </si>
  <si>
    <t>Омская область, Горьковский муниципальный район, д. Максимовка, ул. Центральная, 1</t>
  </si>
  <si>
    <t>Омская область, Горьковский муниципальный район, д. Чучкино, ул. Зеленая, 3</t>
  </si>
  <si>
    <t>Омская область, Горьковский муниципальный район, д. Богданово, ул. Центральная, 64</t>
  </si>
  <si>
    <t>Омская область, Горьковский муниципальный район, д. Богданово, ул. Центральная, 38</t>
  </si>
  <si>
    <t>Омская область, Горьковский муниципальный район, д. Саратово, ул. Центральная, 18</t>
  </si>
  <si>
    <t>Омская область, Горьковский муниципальный район, д. Березовка, ул. Лесная, 8</t>
  </si>
  <si>
    <t>Омская область, Горьковский муниципальный район, д. Дубровка, ул. Центральная, 25</t>
  </si>
  <si>
    <t>Омская область, Горьковский муниципальный район, д. Дубровка, ул. Школьная, 1</t>
  </si>
  <si>
    <t>Омская область, Горьковский муниципальный район, д. Крутиха, ул. Центральная, 31</t>
  </si>
  <si>
    <t>Омская область, Горьковский муниципальный район, д. Новооболонь, ул. Зеленая, 20</t>
  </si>
  <si>
    <t>Омская область, Горьковский муниципальный район, д. Большое Озеро, ул. Центральная, 30</t>
  </si>
  <si>
    <t>Омская область, Горьковский муниципальный район, д. Вяжевка, ул. Большая Луговая, 9А</t>
  </si>
  <si>
    <t>Омская область, Горьковский муниципальный район, д. Подольск, ул. Центральная, 22А</t>
  </si>
  <si>
    <t>Омская область, Горьковский муниципальный район, д. Исаковка, ул. Зеленая, 2</t>
  </si>
  <si>
    <t>Омская область, Горьковский муниципальный район, д. Исаковка, ул. Центральная, д. 26</t>
  </si>
  <si>
    <t>Омская область, Горьковский муниципальный район, д. Исаковка, ул. Новая, 22</t>
  </si>
  <si>
    <t>Омская область, Горьковский муниципальный район, д. Согра, ул. Большая, 30</t>
  </si>
  <si>
    <t>Омская область, Горьковский муниципальный район, д. Согра, ул. Набережная, д. 6</t>
  </si>
  <si>
    <t>Омская область, Горьковский муниципальный район, д. Агафоновка, ул. Новая, 9</t>
  </si>
  <si>
    <t>Омская область, Горьковский муниципальный район, д. Аксеновка, ул. Центральная, 14</t>
  </si>
  <si>
    <t>Омская область, Горьковский муниципальный район, д. Демьяновка, ул. Кирова, 14</t>
  </si>
  <si>
    <t>Омская область, Горьковский муниципальный район, д. Соснино, ул. Центральная, 20</t>
  </si>
  <si>
    <t>Омская область, Знаменский муниципальный район, д. Копейкино, ул. Центральная, 7</t>
  </si>
  <si>
    <t>Омская область, Знаменский муниципальный район, д. Слобода, ул. Новая</t>
  </si>
  <si>
    <t>Омская область, Знаменский муниципальный район, д. Авяк, ул. Молодежная</t>
  </si>
  <si>
    <t>Омская область, Знаменский муниципальный район, д. Киселево, ул. Кирова</t>
  </si>
  <si>
    <t>Омская область, Знаменский муниципальный район, д. Щербаково, ул. Щербаковская</t>
  </si>
  <si>
    <t>Омская область, Знаменский муниципальный район, д. Усть-Тамак, школьный переулок</t>
  </si>
  <si>
    <t>Омская область, Знаменский муниципальный район, д. Пушкарево</t>
  </si>
  <si>
    <t>Омская область, Знаменский муниципальный район, д. Солдатка, ул. Солдатская</t>
  </si>
  <si>
    <t>Омская область, Знаменский муниципальный район, д. Никольск, ул. Центральная, 44</t>
  </si>
  <si>
    <t>Омская область, Знаменский муниципальный район, д. Котовщиково, ул. Центральная, 21</t>
  </si>
  <si>
    <t>Омская область, Знаменский муниципальный район, д. Кондрашино, ул. Набережная</t>
  </si>
  <si>
    <t>Омская область, Исилькульский муниципальный район, д. Красновознесенка, ул. Центральная, 39</t>
  </si>
  <si>
    <t>Омская область, Исилькульский муниципальный район, д. Новопетроград, ул. Центральная, 12</t>
  </si>
  <si>
    <t>Омская область, Исилькульский муниципальный район, д. Улендыкуль, ул. Школьная, 1</t>
  </si>
  <si>
    <t>Омская область, Исилькульский муниципальный район, д. Гофнунгсталь, ул. Центральная, 65</t>
  </si>
  <si>
    <t>Омская область, Исилькульский муниципальный район, д. Гофнунгсталь, ул. Центральная, 3</t>
  </si>
  <si>
    <t>Омская область, Исилькульский муниципальный район, д. Ивановка, ул. Механизаторов, 2</t>
  </si>
  <si>
    <t>Омская область, Исилькульский муниципальный район, д. Николайполь, ул. Школьная, 15</t>
  </si>
  <si>
    <t>Омская область, Исилькульский муниципальный район, д. Николайполь, ул. Садовая, 41</t>
  </si>
  <si>
    <t>Омская область, Исилькульский муниципальный район, д. Пучково, ул. Чкалова, 93</t>
  </si>
  <si>
    <t>Омская область, Исилькульский муниципальный район, д. Пучково, ул. Целинная, 1</t>
  </si>
  <si>
    <t>Омская область, Исилькульский муниципальный район, д. Благовещенка, ул. Школьная, 1</t>
  </si>
  <si>
    <t>Омская область, Исилькульский муниципальный район, д. Рославка, ул. Школьная, 1</t>
  </si>
  <si>
    <t>Омская область, Исилькульский муниципальный район, д. Новолосево, ул. Южная, 3</t>
  </si>
  <si>
    <t>Омская область, Исилькульский муниципальный район, д. Культжугут, ул. Северная, 18</t>
  </si>
  <si>
    <t>Омская область, Исилькульский муниципальный район, д. Лукерьино, ул. Центральная, 25</t>
  </si>
  <si>
    <t>Омская область, Исилькульский муниципальный район, д. Аполлоновка, на расстоянии 320 м от въезда в населенный пункт</t>
  </si>
  <si>
    <t>Омская область, Исилькульский муниципальный район, д. Аполлоновка, ул. Колхозная, 42</t>
  </si>
  <si>
    <t>Омская область, Исилькульский муниципальный район, д. Евсюки, ул. Центральная, 65</t>
  </si>
  <si>
    <t>Омская область, Исилькульский муниципальный район, д. Емонтаево, ул. Лесная, 32</t>
  </si>
  <si>
    <t>Омская область, Исилькульский муниципальный район, д. Сосновка, ул. Берёзовая, 31</t>
  </si>
  <si>
    <t>Омская область, Исилькульский муниципальный район, д. Водяное, ул. Центральная, 1</t>
  </si>
  <si>
    <t>Омская область, Исилькульский муниципальный район, д. Петровка, ул. Петровская, 1</t>
  </si>
  <si>
    <t>Омская область, Исилькульский муниципальный район, д. Петровка, ул. Петровская, 29</t>
  </si>
  <si>
    <t>Омская область, Исилькульский муниципальный район, д. Память Свободы, ул. Киевская, 19</t>
  </si>
  <si>
    <t>Омская область, Исилькульский муниципальный район, д. Новодонка, ул. Жукова, 19</t>
  </si>
  <si>
    <t>Омская область, Исилькульский муниципальный район, д. Ночка, ул. Центральная, 1</t>
  </si>
  <si>
    <t>Омская область, Исилькульский муниципальный район, д. Кудряевка, ул. Калинина, 2</t>
  </si>
  <si>
    <t>Омская область, Исилькульский муниципальный район, д. Мясники, ул. Школьная, 33</t>
  </si>
  <si>
    <t>Омская область, Исилькульский муниципальный район, д. Мясники, ул. Буденного, 34</t>
  </si>
  <si>
    <t>Омская область, Калачинский муниципальный район, д. Таволжанка, ул. Центральная</t>
  </si>
  <si>
    <t>Омская область, Калачинский муниципальный район, д. Крутые Луки, ул. Центральная</t>
  </si>
  <si>
    <t>Омская область, Калачинский муниципальный район, д. Архангелка, ул. Центральная, 13А</t>
  </si>
  <si>
    <t>Омская область, Калачинский муниципальный район, д. Тургеневка, ул. Зеленая, 12</t>
  </si>
  <si>
    <t>Омская область, Калачинский муниципальный район, д. Петровка, ул. Новая, 1</t>
  </si>
  <si>
    <t>Омская область, Калачинский муниципальный район, д. Докучаевка, ул. Школьная, 35</t>
  </si>
  <si>
    <t>Омская область, Калачинский муниципальный район, д. Измайловка, ул. Молодежная, 9</t>
  </si>
  <si>
    <t>Омская область, Калачинский муниципальный район, д. Стародубка, переулок переулок Садовый, 16</t>
  </si>
  <si>
    <t>Омская область, Калачинский муниципальный район, д. Куликово, ул. Андреевская, 34</t>
  </si>
  <si>
    <t>Омская область, Калачинский муниципальный район, д. Киберспасское, ул. Веселая, 34</t>
  </si>
  <si>
    <t>Омская область, Калачинский муниципальный район, д. Львовка, пересечение   ул. Киевская и  Молодежная</t>
  </si>
  <si>
    <t>Омская область, Калачинский муниципальный район, д. Новый Ревель, ул. Мира, 26</t>
  </si>
  <si>
    <t>Омская область, Калачинский муниципальный район, д. Горошино, ул. Горошинская, 17</t>
  </si>
  <si>
    <t>Омская область, Калачинский муниципальный район, д. Благовещенка, ул. Новая, 1/1</t>
  </si>
  <si>
    <t>Омская область, Калачинский муниципальный район, д. Розенталь, ул. Центральная, 41</t>
  </si>
  <si>
    <t>Омская область, Калачинский муниципальный район, д. Семеновка, ул. Центральная, 13</t>
  </si>
  <si>
    <t>Омская область, Калачинский муниципальный район, д. Ковалево, ул. Центральная, 31</t>
  </si>
  <si>
    <t>Омская область, Калачинский муниципальный район, д. Ермолаевка, ул. Зеленая, 7</t>
  </si>
  <si>
    <t>Омская область, Калачинский муниципальный район, д. Воскресенка, ул. Центральная, 20А</t>
  </si>
  <si>
    <t>Омская область, Калачинский муниципальный район, д. Новоградка, ул. Восточная, 41</t>
  </si>
  <si>
    <t>Омская область, Калачинский муниципальный район, д. Стеклянка, ул. Целинная, 34</t>
  </si>
  <si>
    <t>Омская область, Калачинский муниципальный район, д. Тургеневка, ул. Школьная, 50</t>
  </si>
  <si>
    <t>Омская область, Калачинский муниципальный район, д. Семеновка, ул. Центральная, 15, пом. 1П</t>
  </si>
  <si>
    <t>Омская область, Калачинский муниципальный район, д. Ковалево, ул. Школьная, 5</t>
  </si>
  <si>
    <t>Омская область, Калачинский муниципальный район, д. Воскресенка, ул. Центральная, 74</t>
  </si>
  <si>
    <t>Омская область, Калачинский муниципальный район, д. Сергеевка, ул. Центральная, 14</t>
  </si>
  <si>
    <t>Омская область, Калачинский муниципальный район, д. Ковалёво, ул. Школьная, 3</t>
  </si>
  <si>
    <t>Омская область, Колосовский муниципальный район, д. Меркутлы, ул. Зеленая/Большая, 1</t>
  </si>
  <si>
    <t>Омская область, Колосовский муниципальный район, д. Кабурлы, ул. Центральная, 29</t>
  </si>
  <si>
    <t>Омская область, Колосовский муниципальный район, д. Трещеткино, ул. Набережная, 17</t>
  </si>
  <si>
    <t>Омская область, Колосовский муниципальный район, д. Трещеткино, ул. Набережная, 46</t>
  </si>
  <si>
    <t>Омская область, Колосовский муниципальный район, д. Коготово, ул. Коготовская, 26</t>
  </si>
  <si>
    <t>Омская область, Колосовский муниципальный район, д. Коготово, ул. Коготовская, 44</t>
  </si>
  <si>
    <t xml:space="preserve">Омская область, Колосовский муниципальный район, д. Аникино, ул. Центральная, 3 </t>
  </si>
  <si>
    <t>Омская область, Колосовский муниципальный район, д. Аникино, ул. Центральная, 29</t>
  </si>
  <si>
    <t xml:space="preserve">Омская область, Колосовский муниципальный район, д. Аникино, ул. Центральная, 37 </t>
  </si>
  <si>
    <t>Омская область, Колосовский муниципальный район, д. Аникино, ул. Центральная, 15</t>
  </si>
  <si>
    <t>Омская область, Колосовский муниципальный район, д. Аникино, ул. Центральная, 27</t>
  </si>
  <si>
    <t>Омская область, Колосовский муниципальный район, д. Аникино, ул. Центральная, 51</t>
  </si>
  <si>
    <t>Омская область, Колосовский муниципальный район, д. Аникино, ул. Центральная, 62</t>
  </si>
  <si>
    <t>Омская область, Колосовский муниципальный район, д. Аникино, ул. Центральная, 68</t>
  </si>
  <si>
    <t>Омская область, Колосовский муниципальный район, д. Аникино, ул. Новая, 3</t>
  </si>
  <si>
    <t>Омская область, Колосовский муниципальный район, д. Аникино, ул. Новая, 8</t>
  </si>
  <si>
    <t>Омская область, Колосовский муниципальный район, д. Аникино, ул. Новая, 13</t>
  </si>
  <si>
    <t>Омская область, Колосовский муниципальный район, д. Аникино, ул. Новая, 16</t>
  </si>
  <si>
    <t>Омская область, Колосовский муниципальный район, д. Аникино, ул. Выселки, 10</t>
  </si>
  <si>
    <t>Омская область, Колосовский муниципальный район, д. Аникино, ул. Выселки, 14</t>
  </si>
  <si>
    <t>Омская область, Колосовский муниципальный район, д. Аникино, ул. Выселки, 33</t>
  </si>
  <si>
    <t>Омская область, Колосовский муниципальный район, д. Аникино, ул. Выселки, 35</t>
  </si>
  <si>
    <t>Омская область, Колосовский муниципальный район, д. Аникино, ул. Выселки, 38</t>
  </si>
  <si>
    <t>Омская область, Колосовский муниципальный район, д. Аникино, ул. Сибиряки, 4</t>
  </si>
  <si>
    <t>Омская область, Колосовский муниципальный район, д. Аникино, ул. Сибиряки, 10</t>
  </si>
  <si>
    <t xml:space="preserve">Омская область, Колосовский муниципальный район, д. Большетерехино, ул. Центральная, 8 </t>
  </si>
  <si>
    <t>Омская область, Колосовский муниципальный район, д. Тоскино, ул. Центральная, 21</t>
  </si>
  <si>
    <t>Омская область, Колосовский муниципальный район, д. Вороновка, ул. Зеленая, 15</t>
  </si>
  <si>
    <t>Омская область, Колосовский муниципальный район, д. Плахино, ул. Центральная, 5</t>
  </si>
  <si>
    <t>Омская область, Колосовский муниципальный район, д. Плахино, ул. Центральная, 23</t>
  </si>
  <si>
    <t>Омская область, Колосовский муниципальный район, д. Плахино, ул. Сибиревка, 1</t>
  </si>
  <si>
    <t>Омская область, Колосовский муниципальный район, д. Плахино, ул. Сибиревка, 17</t>
  </si>
  <si>
    <t>Омская область, Колосовский муниципальный район, д. Александровка, ул. 1-я  Заимка, 6</t>
  </si>
  <si>
    <t>Омская область, Колосовский муниципальный район, д. Александровка, ул. Центральная, 95</t>
  </si>
  <si>
    <t>Омская область, Колосовский муниципальный район, д. Александровка, ул. Центральная, 18</t>
  </si>
  <si>
    <t>Омская область, Колосовский муниципальный район, д. Николаевка, ул. Николаевская, 21</t>
  </si>
  <si>
    <t>Омская область, Колосовский муниципальный район, д. Николаевка, ул. Николаевская, 30</t>
  </si>
  <si>
    <t>Омская область, Колосовский муниципальный район, д. Николаевка, ул. Николаевская, 52</t>
  </si>
  <si>
    <t>Омская область, Колосовский муниципальный район, д. Николаевка, ул. Николаевская, 55</t>
  </si>
  <si>
    <t>Омская область, Колосовский муниципальный район, д. Николаевка, ул. Николаевская, 68</t>
  </si>
  <si>
    <t>Омская область, Колосовский муниципальный район, д. Меркутлы, ул. Советская, 16</t>
  </si>
  <si>
    <t xml:space="preserve">Омская область, Колосовский муниципальный район, д. Меркутлы, ул. Советская  15 </t>
  </si>
  <si>
    <t>Омская область, Колосовский муниципальный район, д. Меркутлы, ул. Советская  13</t>
  </si>
  <si>
    <t>Омская область, Колосовский муниципальный район, д. Меркутлы, ул. Советская  1</t>
  </si>
  <si>
    <t>Омская область, Колосовский муниципальный район, д. Меркутлы, ул. Зеленая Большая, 8</t>
  </si>
  <si>
    <t>Омская область, Колосовский муниципальный район, д. Меркутлы, ул. Меркутлинская, 9</t>
  </si>
  <si>
    <t>Омская область, Колосовский муниципальный район, д. Меркутлы, ул. Меркутлинская, 34</t>
  </si>
  <si>
    <t>Омская область, Колосовский муниципальный район, д. Меркутлы, ул. Зеленая Большая, 2</t>
  </si>
  <si>
    <t xml:space="preserve">Омская область, Колосовский муниципальный район, д. Чердынцево, ул. Чердынцевская, 15 </t>
  </si>
  <si>
    <t>Омская область, Колосовский муниципальный район, д. Сафоново, ул. Зеленая, 8</t>
  </si>
  <si>
    <t>Омская область, Колосовский муниципальный район, д. Сафоново, ул. Зеленая, 4</t>
  </si>
  <si>
    <t>Омская область, Колосовский муниципальный район, д. Сафоново, ул. Саргатская, 3</t>
  </si>
  <si>
    <t>Омская область, Колосовский муниципальный район, д. Сафоново, ул. Саргатская, 40</t>
  </si>
  <si>
    <t>Омская область, Колосовский муниципальный район, д. Владимировка, ул. Старооскольская, 5</t>
  </si>
  <si>
    <t>Омская область, Колосовский муниципальный район, д. Владимировка, ул. Старооскольская, 12</t>
  </si>
  <si>
    <t>Омская область, Колосовский муниципальный район, д. Владимировка, ул. Обоянская, 7</t>
  </si>
  <si>
    <t>Омская область, Колосовский муниципальный район, д. Владимировка, ул. Обоянская, 17</t>
  </si>
  <si>
    <t>Омская область, Колосовский муниципальный район, д. Владимировка, ул. Обоянская, 34</t>
  </si>
  <si>
    <t>Омская область, Колосовский муниципальный район, с. Строкино, ул. Сибиревка, д. 17</t>
  </si>
  <si>
    <t>Омская область, Колосовский муниципальный район, д. Новотроицк, ул. К. Остапова, 23</t>
  </si>
  <si>
    <t>Омская область, Колосовский муниципальный район, д. Новотроицк, ул. К. Остапова, 13</t>
  </si>
  <si>
    <t>Омская область, Колосовский муниципальный район, д. Квашнино, ул. Зеленая, 11</t>
  </si>
  <si>
    <t>Омская область, Колосовский муниципальный район, д. Квашнино, ул. Зеленая, 6</t>
  </si>
  <si>
    <t>Омская область, Колосовский муниципальный район, д. Дубрава, ул. Дубравинская, 13</t>
  </si>
  <si>
    <t>Омская область, Колосовский муниципальный район, д. Дубрава, ул. Дубравинская, 14</t>
  </si>
  <si>
    <t>Омская область, Колосовский муниципальный район, д. Вишневое, ул. Малиновая, 6</t>
  </si>
  <si>
    <t>Омская область, Колосовский муниципальный район, д. Вишневое, ул. Центральная, 16</t>
  </si>
  <si>
    <t>Омская область, Колосовский муниципальный район, д. Михайловка, ул. Верхняя</t>
  </si>
  <si>
    <t>Омская область, Колосовский муниципальный район, д. Михайловка, ул. Нижняя, 18</t>
  </si>
  <si>
    <t>Омская область, Колосовский муниципальный район, д. Михайловка, ул. Верхняя, 47</t>
  </si>
  <si>
    <t>Омская область, Колосовский муниципальный район, д. Михайловка, ул. Верхняя, 26</t>
  </si>
  <si>
    <t>Омская область, Колосовский муниципальный район, д. Михайловка, ул. Нижняя, 5</t>
  </si>
  <si>
    <t>Омская область, Колосовский муниципальный район, д. Михайловка, ул. Верхняя, 17</t>
  </si>
  <si>
    <t>Омская область, Колосовский муниципальный район, д. Кабурлы, ул. Центральная, 14</t>
  </si>
  <si>
    <t>Омская область, Колосовский муниципальный район, д. Кабурлы, ул. Центральная, 34</t>
  </si>
  <si>
    <t>Омская область, Колосовский муниципальный район, д. Кабурлы, ул. Зеленая, 8</t>
  </si>
  <si>
    <t>Омская область, Колосовский муниципальный район, д. Мясники, ул. Мясниковская, 10</t>
  </si>
  <si>
    <t>Омская область, Колосовский муниципальный район, д. Мясники, ул. Мясниковская, 24</t>
  </si>
  <si>
    <t xml:space="preserve">Омская область, Кормиловский муниципальный район, д. 2-я Фоминовка, ул. Труда, 57 </t>
  </si>
  <si>
    <t>Омская область, Кормиловский муниципальный район, д. Ефимовка, ул. Черниговская, 1</t>
  </si>
  <si>
    <t>Омская область, Кормиловский муниципальный район, д. Ефимовка, ул. Лесная</t>
  </si>
  <si>
    <t>Омская область, Кормиловский муниципальный район, д. Ефимовка, ул. Киевская, 8</t>
  </si>
  <si>
    <t>Омская область, Кормиловский муниципальный район, д. Ефимовка, ул. Киевская, 14</t>
  </si>
  <si>
    <t>Омская область, Кормиловский муниципальный район, д. Ефимовка, ул. Донская, 6</t>
  </si>
  <si>
    <t>Омская область, Кормиловский муниципальный район, д. Кольцово, ул. Центральная, 10</t>
  </si>
  <si>
    <t>Омская область, Кормиловский муниципальный район, д. Кольцово, ул. Центральная, 27</t>
  </si>
  <si>
    <t>Омская область, Кормиловский муниципальный район, д. Никитино, ул. Магистральная, 33</t>
  </si>
  <si>
    <t>Омская область, Кормиловский муниципальный район, д. Никитино, ул. Магистральная, 62</t>
  </si>
  <si>
    <t>Омская область, Кормиловский муниципальный район, д. Никитино, ул. Дачная - ул. Садовая</t>
  </si>
  <si>
    <t>Омская область, Крутинский муниципальный район, д. Салтаим, ул. Центральная/Новая</t>
  </si>
  <si>
    <t xml:space="preserve">Омская область, Крутинский муниципальный район, д. Усть-Китерма, ул. Центральная, 25 </t>
  </si>
  <si>
    <t>Омская область, Крутинский муниципальный район, д. Колодцы, ул. Викуловская, 18</t>
  </si>
  <si>
    <t xml:space="preserve">Омская область, Крутинский муниципальный район, д. Колодцы, ул. Заречная, 18 </t>
  </si>
  <si>
    <t>Омская область, Крутинский муниципальный район, д. Верх Яман, ул. Верх-Яманская, 4</t>
  </si>
  <si>
    <t>Омская область, Крутинский муниципальный район, д. Пушкино, ул. Крылова, 28</t>
  </si>
  <si>
    <t xml:space="preserve">Омская область, Крутинский муниципальный район, д. Чикишево, ул. Лермонтова, 7 </t>
  </si>
  <si>
    <t xml:space="preserve">Омская область, Крутинский муниципальный район, д. Чикишево, ул. Набережная, 16   </t>
  </si>
  <si>
    <t xml:space="preserve">Омская область, Крутинский муниципальный район, д. Чумановка, ул. Зеленая, 6    </t>
  </si>
  <si>
    <t>Омская область, Крутинский муниципальный район, д. Горькое, ул. Новая, 16</t>
  </si>
  <si>
    <t>Омская область, Крутинский муниципальный район, д. Сингуль, ул. Светлая, 19</t>
  </si>
  <si>
    <t>Омская область, Крутинский муниципальный район, д. Красный Пахарь, ул. Центральная, 10</t>
  </si>
  <si>
    <t>Омская область, Крутинский муниципальный район, д. Ик, ул. Центральная, 4</t>
  </si>
  <si>
    <t>Омская область, Крутинский муниципальный район, д. Усть-Логатка, ул. Зеленая, 2</t>
  </si>
  <si>
    <t>Омская область, Крутинский муниципальный район, д. Усть-Логатка, ул. Магистральная, 16</t>
  </si>
  <si>
    <t>Омская область, Крутинский муниципальный район, д. Заозерная, ул. Южная, 16</t>
  </si>
  <si>
    <t xml:space="preserve">Омская область, Крутинский муниципальный район, д. Коломенка, ул. Зеленая </t>
  </si>
  <si>
    <t xml:space="preserve">Омская область, Крутинский муниципальный район, д. Мысы, ул. Зеленая </t>
  </si>
  <si>
    <t>Омская область, Крутинский муниципальный район, с. Паново, ул. 1-я   ул. Рабочая, д. 22/1</t>
  </si>
  <si>
    <t>Омская область, Крутинский муниципальный район, д. Красный Яр, ул. Новая-Военная</t>
  </si>
  <si>
    <t>Омская область, Крутинский муниципальный район, д. Камчатка, ул. Центральная, 8</t>
  </si>
  <si>
    <t>Омская область, Крутинский муниципальный район, д. Гуляй Поле, ул. Новая, 9</t>
  </si>
  <si>
    <t>Омская область, Крутинский муниципальный район, д. Стахановка, ул. Стахановская, 16</t>
  </si>
  <si>
    <t>Омская область, Крутинский муниципальный район, д. Ширяево, ул. Центральная, 1</t>
  </si>
  <si>
    <t>Омская область, Крутинский муниципальный район, д. Гуляй Поле, ул. Школьная, 4, МБУК Гуляй Польский сельский клуб</t>
  </si>
  <si>
    <t>Омская область, Крутинский муниципальный район, д. Ольгино, ул. Новая, 1, МБУК Ольгинский сельский клуб</t>
  </si>
  <si>
    <t>Омская область, Крутинский муниципальный район, д. Ширяево, ул. Центральная, 1, МБУК Ширяевский сельский клуб</t>
  </si>
  <si>
    <t xml:space="preserve">Омская область, Крутинский муниципальный район, д. Чикишево, ул. Лермонтова, 1, МБУК Чикишевский сельский клуб </t>
  </si>
  <si>
    <t xml:space="preserve">Омская область, Крутинский муниципальный район, д. Чумановка, ул. Зеленая, 12, МБУК Чумановский сельский клуб </t>
  </si>
  <si>
    <t xml:space="preserve">Омская область, Крутинский муниципальный район, д. Камчатка, ул. Центральная, 13, МБУК Камчатский сельский клуб </t>
  </si>
  <si>
    <t xml:space="preserve">Омская область, Крутинский муниципальный район, д. Краснояр, ул. Зеленая, 24, МБУК Красноярский сельский клуб </t>
  </si>
  <si>
    <t xml:space="preserve">Омская область, Крутинский муниципальный район, д. Колодцы, ул. Викуловская, д. 18, МБУК Колодцевский  сельский клуб </t>
  </si>
  <si>
    <t xml:space="preserve">Омская область, Крутинский муниципальный район, д. Сингуль, ул. Светлая, 11, МБУК Сингульский сельский клуб </t>
  </si>
  <si>
    <t xml:space="preserve">Омская область, Крутинский муниципальный район, д. Ново-Покровка, ул. Центральная, 18, МБУК Новопокровский сельский клуб </t>
  </si>
  <si>
    <t>Омская область, Любинский муниципальный район, д. Ровная Поляна, ул. Южная, 38</t>
  </si>
  <si>
    <t>Омская область, Москаленский муниципальный район, д. Гольбштадт, ул. Центральная, 71</t>
  </si>
  <si>
    <t>Омская область, Москаленский муниципальный район, д. Корнеевка, ул. Центральная, 7</t>
  </si>
  <si>
    <t>Омская область, Москаленский муниципальный район, д. Чистополье, ул. Солнечная, 23</t>
  </si>
  <si>
    <t>Омская область, Москаленский муниципальный район, д. Клаус, ул. Таежная, 40</t>
  </si>
  <si>
    <t>Омская область, Москаленский муниципальный район, д. Ивановка, ул. Двухэтажек, 2</t>
  </si>
  <si>
    <t>Омская область, Москаленский муниципальный район, д. Виноградовка, ул. Центральная, 16</t>
  </si>
  <si>
    <t>Омская область, Москаленский муниципальный район, д. Волчанка, ул. Садовая, 31</t>
  </si>
  <si>
    <t>Омская область, Москаленский муниципальный район, д. Волчанка, ул. Садовая, 9</t>
  </si>
  <si>
    <t>Омская область, Москаленский муниципальный район, д. Волчанка, ул. Школьная, 12</t>
  </si>
  <si>
    <t>Омская область, Москаленский муниципальный район, д. Волчанка, ул. Северная, 10</t>
  </si>
  <si>
    <t>Омская область, Муромцевский муниципальный район, д. Карташово, ул. Центральная, 37</t>
  </si>
  <si>
    <t>Омская область, Муромцевский муниципальный район, д. Лисино, ул. Молодежная/Центральная</t>
  </si>
  <si>
    <t>Омская область, Муромцевский муниципальный район, д. Кокшенево, ул. Центральная, 61</t>
  </si>
  <si>
    <t>Омская область, Муромцевский муниципальный район, д. Окунево, ул. Придорожная, 1А</t>
  </si>
  <si>
    <t>Омская область, Муромцевский муниципальный район, д. Качесово, ул. Иртышская</t>
  </si>
  <si>
    <t>Омская область, Муромцевский муниципальный район, д. Михайловка, ул. Солнечная</t>
  </si>
  <si>
    <t>Омская область, Муромцевский муниципальный район, д. Тармакла, ул. Молодежная</t>
  </si>
  <si>
    <t>Омская область, Муромцевский муниципальный район, д. Новорождественка, ул. Центральная, 40</t>
  </si>
  <si>
    <t>Омская область, Муромцевский муниципальный район, д. Большеникольск, ул. Центральная</t>
  </si>
  <si>
    <t>Омская область, Муромцевский муниципальный район, д. Захаровка, ул. Центральная</t>
  </si>
  <si>
    <t>Омская область, Муромцевский муниципальный район, д. Дурново, ул. Сибири</t>
  </si>
  <si>
    <t>Омская область, Муромцевский муниципальный район, д. Черталы (въезд в н.п.)</t>
  </si>
  <si>
    <t>Омская область, Муромцевский муниципальный район, д. Большекрасноярка, ул. Центральная, 2</t>
  </si>
  <si>
    <t>Омская область, Муромцевский муниципальный район, д. Юдинка, ул. Центральная, 23</t>
  </si>
  <si>
    <t>Омская область, Муромцевский муниципальный район, д. Гузенево, ул. Лесная, 3</t>
  </si>
  <si>
    <t>Омская область, Муромцевский муниципальный район, д. Алексеевка, ул. Центральная, 6</t>
  </si>
  <si>
    <t>Омская область, Муромцевский муниципальный район, д. Игоревка, ул. Песчаная, 24</t>
  </si>
  <si>
    <t>Омская область, Муромцевский муниципальный район, д. Павловка, ул. Центральная, 3</t>
  </si>
  <si>
    <t>Омская область, Муромцевский муниципальный район, д. Павловка, ул. Центральная, 49</t>
  </si>
  <si>
    <t>Омская область, Муромцевский муниципальный район, д. Плотбище, ул. Центральная/Молодежная</t>
  </si>
  <si>
    <t>Омская область, Муромцевский муниципальный район, д. Карташово, ул. Нефтебазовская, 6</t>
  </si>
  <si>
    <t>Омская область, Муромцевский муниципальный район, д. Карташово, ул. Центральная, 27</t>
  </si>
  <si>
    <t>Омская область, Муромцевский муниципальный район, д. Карташово, ул. Центральная, 34</t>
  </si>
  <si>
    <t>Омская область, Муромцевский муниципальный район, д. Карташово, ул. Заготзерновкася, 17</t>
  </si>
  <si>
    <t>Омская область, Муромцевский муниципальный район, д. Карташово, пересечение ул. Школьная/2-й переулок</t>
  </si>
  <si>
    <t>Омская область, Муромцевский муниципальный район, д. Карташово, ул. Школьная, 15/Кароя Лигети</t>
  </si>
  <si>
    <t>Омская область, Муромцевский муниципальный район, д. Карташово, ул. Кароя Лигети ( 14)</t>
  </si>
  <si>
    <t>Омская область, Муромцевский муниципальный район, д. Карташово, примыкание, ул. 2-й переулок/Кароя Лигети</t>
  </si>
  <si>
    <t>Омская область, Муромцевский муниципальный район, д. Лисино, ул. Новая, 19</t>
  </si>
  <si>
    <t>Омская область, Муромцевский муниципальный район, д. Лисино, ул. Зеленая, 2</t>
  </si>
  <si>
    <t>Омская область, Муромцевский муниципальный район, д. Лисино, ул. Молодежная, 1</t>
  </si>
  <si>
    <t>Омская область, Муромцевский муниципальный район, д. Лисино, ул. Березовая, 16</t>
  </si>
  <si>
    <t>Омская область, Муромцевский муниципальный район, д. Лисино, ул. Школьная, 1А</t>
  </si>
  <si>
    <t>Омская область, Муромцевский муниципальный район, д. Кокшенево, ул. Центральная, 10</t>
  </si>
  <si>
    <t>Омская область, Муромцевский муниципальный район, д. Кокшенево, ул. Центральная, 42</t>
  </si>
  <si>
    <t>Омская область, Муромцевский муниципальный район, д. Кокшенево, ул. Центральная, 113</t>
  </si>
  <si>
    <t>Омская область, Муромцевский муниципальный район, д. Кокшенево, ул. Новая, 7</t>
  </si>
  <si>
    <t>Омская область, Муромцевский муниципальный район, д. Кокшенево, ул. Центральная/Новая</t>
  </si>
  <si>
    <t>Омская область, Муромцевский муниципальный район, д. Окунево, ул. Центральная, 44</t>
  </si>
  <si>
    <t>Омская область, Муромцевский муниципальный район, д. Окунево, ул. Центральная/Мира</t>
  </si>
  <si>
    <t>Омская область, Муромцевский муниципальный район, д. Окунево, ул. Кирпичная, 86</t>
  </si>
  <si>
    <t>Омская область, Муромцевский муниципальный район, д. Окунево, ул. Центральная, 1</t>
  </si>
  <si>
    <t>Омская область, Муромцевский муниципальный район, д. Окунево, ул. Зеленая, 23А</t>
  </si>
  <si>
    <t>Омская область, Муромцевский муниципальный район, д. Камышино-Воронежское, ул. Юбилейная (напротив кладбища)</t>
  </si>
  <si>
    <t>Омская область, Муромцевский муниципальный район, д. Камышино-Воронежское, ул. Воронежская, 10</t>
  </si>
  <si>
    <t>Омская область, Муромцевский муниципальный район, д. Камышино-Воронежское, ул. Воронежская, 26</t>
  </si>
  <si>
    <t>Омская область, Муромцевский муниципальный район, д. Камышино-Воронежское, ул. Воронежская, 48</t>
  </si>
  <si>
    <t>Омская область, Муромцевский муниципальный район, д. Качесово, ул. Центральная</t>
  </si>
  <si>
    <t>Омская область, Муромцевский муниципальный район, д. Моисеевка, ул. Центральная, 2</t>
  </si>
  <si>
    <t>Омская область, Муромцевский муниципальный район, д. Михайловка, ул. Солнечная, 22</t>
  </si>
  <si>
    <t>Омская область, Муромцевский муниципальный район, д. Михайловка, ул. Солнечная, 63</t>
  </si>
  <si>
    <t>Омская область, Муромцевский муниципальный район, д. Тармакла, ул. Ленина,/Заречная</t>
  </si>
  <si>
    <t>Омская область, Муромцевский муниципальный район, д. Сперановка, ул. Центральная, 30</t>
  </si>
  <si>
    <t>Омская область, Муромцевский муниципальный район, д. Сперановка, ул. Центральная</t>
  </si>
  <si>
    <t>Омская область, Муромцевский муниципальный район, д. Новорождественка, ул. Центральная, 123/Хуторская</t>
  </si>
  <si>
    <t>Омская область, Муромцевский муниципальный район, д. Новорождественка, ул. Центральная, 105</t>
  </si>
  <si>
    <t>Омская область, Муромцевский муниципальный район, д. Новорождественка, ул. Центральная (на въезде в н.п.)</t>
  </si>
  <si>
    <t>Омская область, Муромцевский муниципальный район, д. Новорождественка, ул. Центральная, 21</t>
  </si>
  <si>
    <t>Омская область, Муромцевский муниципальный район, д. Новорождественка, ул. Центральная, 7</t>
  </si>
  <si>
    <t>Омская область, Муромцевский муниципальный район, д. Малоникольск, ул. Центральная</t>
  </si>
  <si>
    <t>Омская область, Муромцевский муниципальный район, д. Большеникольск, ул. Центральная, 6</t>
  </si>
  <si>
    <t>Омская область, Муромцевский муниципальный район, д. Малинкино, ул. Мира, 2А</t>
  </si>
  <si>
    <t>Омская область, Муромцевский муниципальный район, д. Колобово, ул. Боровая, 1</t>
  </si>
  <si>
    <t>Омская область, Муромцевский муниципальный район, д. Колобово, ул. Боровая, 20</t>
  </si>
  <si>
    <t>Омская область, Муромцевский муниципальный район, д. Казанка, ул. Лесная</t>
  </si>
  <si>
    <t>Омская область, Муромцевский муниципальный район, д. Захаровка, ул. Школьная, 12</t>
  </si>
  <si>
    <t>Омская область, Муромцевский муниципальный район, д. Черталы, ул. Новостройка, 8</t>
  </si>
  <si>
    <t>Омская область, Муромцевский муниципальный район, д. Черталы, ул. Центральная, 29</t>
  </si>
  <si>
    <t>Омская область, Муромцевский муниципальный район, д. Дурново, ул. Победы, 4</t>
  </si>
  <si>
    <t>Омская область, Муромцевский муниципальный район, д. Дурново, ул. России, 22</t>
  </si>
  <si>
    <t>Омская область, Муромцевский муниципальный район, д. Дурново, ул. Сибири, 2А</t>
  </si>
  <si>
    <t>Омская область, Муромцевский муниципальный район, д. Дурново, ул. Березовая, 11</t>
  </si>
  <si>
    <t>Омская область, Муромцевский муниципальный район, д. Дурново, ул. Молодежная, 27</t>
  </si>
  <si>
    <t>Омская область, Муромцевский муниципальный район, д. Дурново, ул. Школьная (напротив здания школы)</t>
  </si>
  <si>
    <t>Омская область, Муромцевский муниципальный район, д. Дурново, ул. Советская</t>
  </si>
  <si>
    <t>Омская область, Муромцевский муниципальный район, д. Юдинка, ул. Центральная, 7 и 9</t>
  </si>
  <si>
    <t>Омская область, Муромцевский муниципальный район, д. Юдинка, ул. Центральная, 32</t>
  </si>
  <si>
    <t>Омская область, Муромцевский муниципальный район, д. Юдинка, ул. Центральная, 44</t>
  </si>
  <si>
    <t>Омская область, Муромцевский муниципальный район, д. Гузенево, ул. Новостройка, 1</t>
  </si>
  <si>
    <t>Омская область, Муромцевский муниципальный район, д. Гузенево, ул. Центральная, 35</t>
  </si>
  <si>
    <t>Омская область, Муромцевский муниципальный район, д. Гузенево, ул. Центральная, 71</t>
  </si>
  <si>
    <t>Омская область, Муромцевский муниципальный район, д. Гузенево, ул. Центральная, 83</t>
  </si>
  <si>
    <t>Омская область, Муромцевский муниципальный район, д. Гузенево, ул. Центральная, 1</t>
  </si>
  <si>
    <t>Омская область, Муромцевский муниципальный район, д. Большекрасноярка, ул. Чистяковская, 12</t>
  </si>
  <si>
    <t>Омская область, Муромцевский муниципальный район, д. Большекрасноярка, ул. Чистяковская, 130</t>
  </si>
  <si>
    <t>Омская область, Муромцевский муниципальный район, д. Большекрасноярка, ул. Заречная, 6</t>
  </si>
  <si>
    <t>Омская область, Муромцевский муниципальный район, д. Большекрасноярка, ул. Центральная, 1</t>
  </si>
  <si>
    <t>Омская область, Муромцевский муниципальный район, д. Инцисс, ул. Сибирская, 1</t>
  </si>
  <si>
    <t>Омская область, Муромцевский муниципальный район, д. Инцисс, ул. Казанская, 2</t>
  </si>
  <si>
    <t>Омская область, Муромцевский муниципальный район, д. Инцисс, ул. Молодежная, 7А</t>
  </si>
  <si>
    <t>Омская область, Муромцевский муниципальный район, д. Алексеевка (Пореченское с/п), ул. Новая, 10</t>
  </si>
  <si>
    <t>Омская область, Муромцевский муниципальный район, д. Алексеевка (Пореченское с/п), ул. Центральная, 11а</t>
  </si>
  <si>
    <t>Омская область, Муромцевский муниципальный район, д. Караклинка, ул. Новая, 5</t>
  </si>
  <si>
    <t>Омская область, Муромцевский муниципальный район, д. Караклинка, ул. Старая, 13</t>
  </si>
  <si>
    <t>Омская область, Муромцевский муниципальный район, д. Караклинка, ул. Старая, 6</t>
  </si>
  <si>
    <t>Омская область, Муромцевский муниципальный район, д. Игоревка, ул. Придорожная, 8</t>
  </si>
  <si>
    <t>Омская область, Муромцевский муниципальный район, д. Игоревка, ул. Песчаная, 48</t>
  </si>
  <si>
    <t>Омская область, Муромцевский муниципальный район, д. Игоревка, ул. Песчаная, 66</t>
  </si>
  <si>
    <t>Омская область, Муромцевский муниципальный район, д. Игоревка, ул. Песчаная, 28</t>
  </si>
  <si>
    <t>Омская область, Муромцевский муниципальный район, д. Игоревка, ул. Песчаная, 10</t>
  </si>
  <si>
    <t>Омская область, Муромцевский муниципальный район, д. Алексеевка (Рязанское с/п) ул. Береговая, 5</t>
  </si>
  <si>
    <t>Омская область, Муромцевский муниципальный район, д. Чинянино, ул. Папышева, 28</t>
  </si>
  <si>
    <t>Омская область, Муромцевский муниципальный район, д. Самохвалово, ул. Центральная, 23</t>
  </si>
  <si>
    <t>Омская область, Нижнеомский муниципальный район, д. Локти, ул. Зеленая, 29</t>
  </si>
  <si>
    <t>Омская область, Нижнеомский муниципальный район, д. Придорожное, ул. Центральная, 2</t>
  </si>
  <si>
    <t>Омская область, Нижнеомский муниципальный район, д. Покровка, ул. Центральная, 19</t>
  </si>
  <si>
    <t>Омская область, Нижнеомский муниципальный район, д. Сидоровка, ул. Зеленая, 2</t>
  </si>
  <si>
    <t>Омская область, Нижнеомский муниципальный район, д. Нижняя Омка, ул. Центральная, 13</t>
  </si>
  <si>
    <t>Омская область, Нижнеомский муниципальный район, д. Отрадновка, ул. Рабочая, 13</t>
  </si>
  <si>
    <t>Омская область, Нижнеомский муниципальный район, д. Слободка, ул. Центральная, 23</t>
  </si>
  <si>
    <t xml:space="preserve">Омская область, Нововаршавский муниципальный район, д. Русановка, ул. Рассохина, 55 </t>
  </si>
  <si>
    <t>Омская область, Нововаршавский муниципальный район, д. Русановка, ул. Центральная, 15</t>
  </si>
  <si>
    <t>Омская область, Нововаршавский муниципальный район, д. Новороссийка, ул. Целинная, 17</t>
  </si>
  <si>
    <t>Омская область, Нововаршавский муниципальный район, д. Новороссийка, ул. Центральная, 39</t>
  </si>
  <si>
    <t>Омская область, Нововаршавский муниципальный район, д. Новороссийка, ул. Школьная, 23</t>
  </si>
  <si>
    <t>Омская область, Нововаршавский муниципальный район, д. Новороссийка, ул. Садовая, 37</t>
  </si>
  <si>
    <t xml:space="preserve">Омская область, Нововаршавский муниципальный район, д. Красный Яр, ул. Речная, 6 </t>
  </si>
  <si>
    <t>Омская область, Нововаршавский муниципальный район, д. Красный Яр, ул. Заводская, 20</t>
  </si>
  <si>
    <t>Омская область, Нововаршавский муниципальный район, д. Красный Яр, ул. Иртышная, 13</t>
  </si>
  <si>
    <t>Омская область, Нововаршавский муниципальный район, д. Красный Яр, ул. Мельничная, 4</t>
  </si>
  <si>
    <t>Омская область, Одесский муниципальный район, д. Брезицк, ул. Центральная, 28</t>
  </si>
  <si>
    <t>Омская область, Одесский муниципальный район, д. Генераловка, ул. Молодёжная, 20</t>
  </si>
  <si>
    <t>Омская область, Одесский муниципальный район, д. Генераловка, ул. Центральная, 27</t>
  </si>
  <si>
    <t>Омская область, Одесский муниципальный район, д. Сарат, ул. Центральная, 16</t>
  </si>
  <si>
    <t>Омская область, Одесский муниципальный район, д. Песчанка, ул. Центральная, 29</t>
  </si>
  <si>
    <t>Омская область, Одесский муниципальный район, д. Громогласово, ул. Центральная, 16</t>
  </si>
  <si>
    <t>Омская область, Одесский муниципальный район, д. Генераловка, ул. Молодежная, 9</t>
  </si>
  <si>
    <t>Омская область, Оконешниковский муниципальный район, д. Михайловка, ул. Школьная</t>
  </si>
  <si>
    <t>Омская область, Оконешниковский муниципальный район, д. Андреевка, ул. Школьная</t>
  </si>
  <si>
    <t>Омская область, Оконешниковский муниципальный район, д. Мариновка, ул. Школьная</t>
  </si>
  <si>
    <t>Омская область, Оконешниковский муниципальный район, д. Берёзовка, ул. Центральная, 27</t>
  </si>
  <si>
    <t>Омская область, Оконешниковский муниципальный район, д. Елизаветино, ул. Центральная, 39</t>
  </si>
  <si>
    <t>Омская область, Оконешниковский муниципальный район, д. Соловьёвка, ул. Новая</t>
  </si>
  <si>
    <t>Омская область, Оконешниковский муниципальный район, д. Васильевка, ул. Лесная</t>
  </si>
  <si>
    <t>Омская область, Оконешниковский муниципальный район, д. Миргородка, ул. Озёрная</t>
  </si>
  <si>
    <t>Омская область, Оконешниковский муниципальный район, д. Ленинск, ул. Первомайская, 3</t>
  </si>
  <si>
    <t>Омская область, Оконешниковский муниципальный район, д. Орловка, ул. Центральная</t>
  </si>
  <si>
    <t>Омская область, Оконешниковский муниципальный район, д. Пресновка, ул. Чапаева, 6</t>
  </si>
  <si>
    <t>Омская область, Оконешниковский муниципальный район, д. Камышино, ул. Целинная</t>
  </si>
  <si>
    <t>Омская область, Оконешниковский муниципальный район, д. Кирилловка, ул. Зелёная</t>
  </si>
  <si>
    <t>Омская область, Оконешниковский муниципальный район, д. Костяковка, ул. Центральная, 27</t>
  </si>
  <si>
    <t>Омская область, Оконешниковский муниципальный район, д. Рождественка, ул. Центральная, 3</t>
  </si>
  <si>
    <t>Омская область, Оконешниковский муниципальный район, д. Волчино, ул. Зелёная, 9</t>
  </si>
  <si>
    <t>Омская область, Оконешниковский муниципальный район, д. Кочковатое, ул. Мира</t>
  </si>
  <si>
    <t>Омская область, Оконешниковский муниципальный район, д. Ольховка, ул. Школьная, 22</t>
  </si>
  <si>
    <t>Омская область, Оконешниковский муниципальный район, д. Павловка, ул. Школьная, 14</t>
  </si>
  <si>
    <t>Омская область, Оконешниковский муниципальный район, д. Алексеевка, ул. Первомайская, 7</t>
  </si>
  <si>
    <t>Омская область, Оконешниковский муниципальный район, д. Язово, ул. Приозёрная, 13</t>
  </si>
  <si>
    <t>Омская область, Омский муниципальный район, д. Большекулачье, ул. Казанская, 50</t>
  </si>
  <si>
    <t>Омская область, Омский муниципальный район, д. Большекулачье, ул. Благодатная, 42</t>
  </si>
  <si>
    <t>Омская область, Омский муниципальный район, д. Большекулачье, ул. Тихая, 70</t>
  </si>
  <si>
    <t>Омская область, Павлоградский муниципальный район, с. Богодуховка, ул. Колхозная, д. 2</t>
  </si>
  <si>
    <t>Омская область, Павлоградский муниципальный район, д. Божедаровка, ул. Интернациональная, 1</t>
  </si>
  <si>
    <t>Омская область, Павлоградский муниципальный район, д. Божедаровка, ул. Мира, 1</t>
  </si>
  <si>
    <t>Омская область, Павлоградский муниципальный район, д. Константиноградка, Магистральная, 35</t>
  </si>
  <si>
    <t>Омская область, Павлоградский муниципальный район, д. Ярмоклеевка, ул. Садовая, 12</t>
  </si>
  <si>
    <t>Омская область, Павлоградский муниципальный район, д. Бердовка, ул. Центральная, 2</t>
  </si>
  <si>
    <t>Омская область, Павлоградский муниципальный район, д. Липов Кут, ул. Зеленая, 1</t>
  </si>
  <si>
    <t>Омская область, Павлоградский муниципальный район, д. Липов Кут, ул. Восточная, 2</t>
  </si>
  <si>
    <t>Омская область, Павлоградский муниципальный район, д. Назаровка, ул. Центральная, 9</t>
  </si>
  <si>
    <t>Омская область, Павлоградский муниципальный район, д. Назаровка, ул. Центральная, 45</t>
  </si>
  <si>
    <t>Омская область, Павлоградский муниципальный район, д. Явлено-Покровка, ул. Рабочая, 17</t>
  </si>
  <si>
    <t>Омская область, Павлоградский муниципальный район, д. Явлено-Покровка, ул. Горького, 22</t>
  </si>
  <si>
    <t>Омская область, Павлоградский муниципальный район, д. Пашенная Роща, ул. Центральная, 16</t>
  </si>
  <si>
    <t>Омская область, Павлоградский муниципальный район, д. Пашенная Роща, ул. Западная, 14</t>
  </si>
  <si>
    <t>Омская область, Павлоградский муниципальный район, д. Золотухино, ул. Ленина, 2</t>
  </si>
  <si>
    <t>Омская область, Павлоградский муниципальный район, д. Краснодарка, ул. Садовая, 11</t>
  </si>
  <si>
    <t>Омская область, Павлоградский муниципальный район, д. Топольки, ул. Садовая, 2</t>
  </si>
  <si>
    <t>Омская область, Павлоградский муниципальный район, д. Глинкино, ул. Школьная, 18</t>
  </si>
  <si>
    <t>Омская область, Павлоградский муниципальный район, д. Глинкино, ул. Центральная, 21</t>
  </si>
  <si>
    <t>Омская область, Павлоградский муниципальный район, д. Кохановка, ул.  Совхозная, 5</t>
  </si>
  <si>
    <t>Омская область, Павлоградский муниципальный район, д. Ясная Поляна, ул. Центральная, 5</t>
  </si>
  <si>
    <t>Омская область, Павлоградский муниципальный район, д. Степное, ул. Школьная, 2</t>
  </si>
  <si>
    <t>Омская область, Павлоградский муниципальный район, д. Раздольное, ул. Школьная, 2</t>
  </si>
  <si>
    <t>Омская область, Павлоградский муниципальный район, д. Белоусовка, ул. Центральная, 18А</t>
  </si>
  <si>
    <t>Омская область, Павлоградский муниципальный район, д. Белоусовка, ул. Колхозная, 12</t>
  </si>
  <si>
    <t>Омская область, Павлоградский муниципальный район, д. Дувановка, ул. Центральная, 8</t>
  </si>
  <si>
    <t>Омская область, Павлоградский муниципальный район, д. Божедаровка, ул. Мира 1</t>
  </si>
  <si>
    <t>Омская область, Павлоградский муниципальный район, д. Семяновка, ул. Энтузиастов, 24</t>
  </si>
  <si>
    <t>Омская область, Русско-Полянский муниципальный район, д. Степное, ул. Вторая, 18</t>
  </si>
  <si>
    <t>Омская область, Русско-Полянский муниципальный район, д. Логуновка, ул. Степная, 10</t>
  </si>
  <si>
    <t>Омская область, Русско-Полянский муниципальный район, д. Жуковка, ул. Центральная, 1</t>
  </si>
  <si>
    <t>Омская область, Русско-Полянский муниципальный район, д. Черноусовка, ул. Мартыненко, 31</t>
  </si>
  <si>
    <t>Омская область, Русско-Полянский муниципальный район, д. Бессаровка, ул. Элеваторская, 6</t>
  </si>
  <si>
    <t>Омская область, Русско-Полянский муниципальный район, д. Тогунас, ул. Школьная, 4</t>
  </si>
  <si>
    <t>Омская область, Русско-Полянский муниципальный район, д. Волотовка, ул. Новоселова, 14</t>
  </si>
  <si>
    <t>Омская область, Русско-Полянский муниципальный район, д. Ротовка, ул. Тельмана, 25</t>
  </si>
  <si>
    <t>Омская область, Русско-Полянский муниципальный район, д. Новоивановка, ул. Дачная, 2</t>
  </si>
  <si>
    <t>Омская область, Русско-Полянский муниципальный район, д. Андриановка, ул. 60 лет Победы ВОВ</t>
  </si>
  <si>
    <t>Омская область, Русско-Полянский муниципальный район, д. Пограничное, ул. Озерная, 12</t>
  </si>
  <si>
    <t>Омская область, Русско-Полянский муниципальный район, д. Озерное, ул. Озерная, 11</t>
  </si>
  <si>
    <t>Омская область, Саргатский муниципальный район, д. Урусово, ул. Новая</t>
  </si>
  <si>
    <t>Омская область, Саргатский муниципальный район, д. Урусово, ул. Средняя</t>
  </si>
  <si>
    <t>Омская область, Таврический муниципальный район, д. Копейкино, ул. Речная, 25</t>
  </si>
  <si>
    <t>Омская область, Таврический муниципальный район, д. Копейкино, ул. Речная, 81</t>
  </si>
  <si>
    <t>Омская область, Таврический муниципальный район, д. Новоселецк, ул. Молодежная, 1</t>
  </si>
  <si>
    <t>Омская область, Таврический муниципальный район, д. Новоселецк, ул. Садовая, 41</t>
  </si>
  <si>
    <t>Омская область, Таврический муниципальный район, д. Новотелегино, ул. Центральная, 9</t>
  </si>
  <si>
    <t>Омская область, Таврический муниципальный район, д. Лапино, ул. Центральная, 37</t>
  </si>
  <si>
    <t>Омская область, Таврический муниципальный район, д. Черниговка, ул. Школьная, 2</t>
  </si>
  <si>
    <t>Омская область, Таврический муниципальный район, д. Новобелозеровка, ул. Центральная, 21</t>
  </si>
  <si>
    <t>Омская область, Таврический муниципальный район, д. Солоновка, ул. Береговая, 11</t>
  </si>
  <si>
    <t>Омская область, Таврический муниципальный район, д. Веселые Рощи, ул. Центральная</t>
  </si>
  <si>
    <t>Омская область, Таврический муниципальный район, д. Веселые Рощи, ул. Новая</t>
  </si>
  <si>
    <t>Омская область, Таврический муниципальный район, д. Березовка, ул. Центральная</t>
  </si>
  <si>
    <t>Омская область, Таврический муниципальный район, д. Гончаровка, ул. Нарышкинская</t>
  </si>
  <si>
    <t>Омская область, Таврический муниципальный район, д. Муртук, ул. Центральная, 12</t>
  </si>
  <si>
    <t>Омская область, Таврический муниципальный район, д. Зеленое Поле, переулок Школьный, 2</t>
  </si>
  <si>
    <t>Омская область, Таврический муниципальный район, д. Андреевка, ул. Центральная, 9</t>
  </si>
  <si>
    <t>Омская область, Таврический муниципальный район, д. Зеленое (300 м на восток, кладбище)</t>
  </si>
  <si>
    <t>Омская область, Таврический муниципальный район, д. Тихорецкое, ул. Почтовая 1</t>
  </si>
  <si>
    <t>Омская область, Таврический муниципальный район, д. Лобково, на въезде в деревню со стороны с. Харламово начало, ул. Садовая</t>
  </si>
  <si>
    <t>Омская область, Таврический муниципальный район, д. Лобково, перекресток ул. Садовая/Лесная</t>
  </si>
  <si>
    <t>Омская область, Таврический муниципальный район, д. Камышино, объездная дорога слева от деревни</t>
  </si>
  <si>
    <t>Омская область, Таврический муниципальный район, д. Сибкоммуна, ул. Лесная</t>
  </si>
  <si>
    <t>Омская область, Тарский муниципальный район, д. Гриневичи, ул. Зелёная, 9</t>
  </si>
  <si>
    <t>Омская область, Тарский муниципальный район, д. Киксы, ул. Центральная, 7</t>
  </si>
  <si>
    <t>Омская область, Тарский муниципальный район, д. Шкуново, ул. Береговая, 7</t>
  </si>
  <si>
    <t>Омская область, Тарский муниципальный район, д. Курляно-Дубовка, ул. Мира, 35</t>
  </si>
  <si>
    <t>Омская область, Тарский муниципальный район, д. Межевная, ул. Центральная, 27</t>
  </si>
  <si>
    <t>Омская область, Тарский муниципальный район, д. Фрунзе, ул. Коммуны, 3А</t>
  </si>
  <si>
    <t>Омская область, Тарский муниципальный район, д. Коренево, ул. Молодёжная, 19</t>
  </si>
  <si>
    <t>Омская область, Тарский муниципальный район, д. Фрунзе, ул. Новая, 1</t>
  </si>
  <si>
    <t>Омская область, Тарский муниципальный район, д. Бородихино, ул. Береговая, 32</t>
  </si>
  <si>
    <t>Омская область, Тарский муниципальный район, д. Чеченево, ул. Центральная, 8</t>
  </si>
  <si>
    <t>Омская область, Тарский муниципальный район, д. Михайловка, ул. Главная, 12</t>
  </si>
  <si>
    <t>Омская область, Тарский муниципальный район, д. Большие Кучки, ул. Центральная, 2</t>
  </si>
  <si>
    <t>Омская область, Тарский муниципальный район, д. Любимово, ул. Луговая, 1</t>
  </si>
  <si>
    <t>Омская область, Тарский муниципальный район, д. Лоскутово, ул. Крайняя, 1</t>
  </si>
  <si>
    <t>Омская область, Тарский муниципальный район, д. Поморцево, ул. Центральная, 2</t>
  </si>
  <si>
    <t>Омская область, Тарский муниципальный район, д. Свидерск, ул. Лесная, 1</t>
  </si>
  <si>
    <t>Омская область, Тарский муниципальный район, д. Тимирка, ул. Центральная, 10</t>
  </si>
  <si>
    <t>Омская область, Тарский муниципальный район, д. Пятилетка, ул. Интернациональная, 58</t>
  </si>
  <si>
    <t>Омская область, Тарский муниципальный район, д. Пятилетка, ул. Интернациональная, 53</t>
  </si>
  <si>
    <t>Омская область, Тарский муниципальный район, д. Тимшиняково, ул. Прииртышная, 13</t>
  </si>
  <si>
    <t>Омская область, Тарский муниципальный район, д. Нерпинский Кардон, ул. 1-й Кардон, 1</t>
  </si>
  <si>
    <t>Омская область, Тарский муниципальный район, д. Сеитово, ул. Молодёжная, 1</t>
  </si>
  <si>
    <t>Омская область, Тарский муниципальный район, д. Сибиляково, ул. Центральная, 3</t>
  </si>
  <si>
    <t>Омская область, Тарский муниципальный район, д. Крапивка, ул. Заречная, 19</t>
  </si>
  <si>
    <t>Омская область, Тарский муниципальный район, д. Ишеево, ул. Песчаная, 9</t>
  </si>
  <si>
    <t>Омская область, Тарский муниципальный район, д. Тимино, ул. Центральная, 1</t>
  </si>
  <si>
    <t>Омская область, Тарский муниципальный район, д. Совет. Крестьянка, ул. Центральная, 5</t>
  </si>
  <si>
    <t>Омская область, Тарский муниципальный район, д. Петровка, ул. Таёжная, 31</t>
  </si>
  <si>
    <t>Омская область, Тарский муниципальный район, д. Кубрино, ул. Центральная, 14</t>
  </si>
  <si>
    <t>Омская область, Тарский муниципальный район, д. Фрунзе, ул. Озерная, 1</t>
  </si>
  <si>
    <t>Омская область, Тарский муниципальный район, д. Коренево, ул. Сельскохозяйственная, 27</t>
  </si>
  <si>
    <t>Омская область, Тарский муниципальный район, д. Чеченево, ул. Центральная/Набережная</t>
  </si>
  <si>
    <t>Омская область, Тарский муниципальный район, д. Ивановка, ул. Молодежная, 10</t>
  </si>
  <si>
    <t xml:space="preserve">Омская область, Тарский муниципальный район, д. Большие Кучки, ул. Центральная, 29 </t>
  </si>
  <si>
    <t>Омская область, Тарский муниципальный район, д. Пятилетка, ул. Интернациональная, 11</t>
  </si>
  <si>
    <t>Омская область, Тарский муниципальный район, д. Сеитово, ул. Центральная, 43</t>
  </si>
  <si>
    <t>Омская область, Тарский муниципальный район, д. Сеитово, ул. Центральная, 69</t>
  </si>
  <si>
    <t>Омская область, Тарский муниципальный район, д. Крапивка, ул. Центральная, 19</t>
  </si>
  <si>
    <t>Омская область, Тарский муниципальный район, д. Ишеево, ул. Песчанная, 16</t>
  </si>
  <si>
    <t>Омская область, Тарский муниципальный район, д. Кольтюгино, ул. Зеленая, 26</t>
  </si>
  <si>
    <t>Омская область, Тевризский муниципальный район, д. Нагорно-Аевск, ул. Центральная, 17</t>
  </si>
  <si>
    <t>Омская область, Тевризский муниципальный район, д. Ташетканы, ул. Береговая, 37</t>
  </si>
  <si>
    <t>Омская область, Тевризский муниципальный район, д. Бичили, ул. Бичили, 10</t>
  </si>
  <si>
    <t>Омская область, Тевризский муниципальный район, д. Кипо-Кулары, ул. Береговая, 11</t>
  </si>
  <si>
    <t xml:space="preserve">Омская область, Тевризский муниципальный район, д. Поддол, ул. Центральная, 16 </t>
  </si>
  <si>
    <t xml:space="preserve">Омская область, Тевризский муниципальный район, д. Азы, ул. Центральная, 19 </t>
  </si>
  <si>
    <t>Омская область, Тевризский муниципальный район, д. Утузы, ул. Советская, 46А</t>
  </si>
  <si>
    <t>Омская область, Тевризский муниципальный район, д. Малые Кулары, в 20 метрах от жилого дома 12</t>
  </si>
  <si>
    <t>Омская область, Тевризский муниципальный район, д. Комаровка, 8</t>
  </si>
  <si>
    <t>Омская область, Тевризский муниципальный район, д. Тавинск, ул. Школьная, 17</t>
  </si>
  <si>
    <t>Омская область, Тевризский муниципальный район, р.п. Тевриз, ул. Набережная, д. 19</t>
  </si>
  <si>
    <t>Омская область, Тевризский муниципальный район, д. Полуяновка</t>
  </si>
  <si>
    <t>Омская область, Черлакский муниципальный район, д. Верхнеильинка, ул. Октябрьская, 19</t>
  </si>
  <si>
    <t>Омская область, Черлакский муниципальный район, д. Бердниково, ул. Октябрьская, 45</t>
  </si>
  <si>
    <t>Омская область, Черлакский муниципальный район, д. Крупское, ул. Октябрьская, 2Б</t>
  </si>
  <si>
    <t>Омская область, Черлакский муниципальный район, д. Красный овцевод, ул. Октябрьская, 55</t>
  </si>
  <si>
    <t>Омская область, Черлакский муниципальный район, д. Подлесное, ул. Центральная, 15</t>
  </si>
  <si>
    <t>Омская область, Черлакский муниципальный район, д. Привольное, ул. Центральная, 2А</t>
  </si>
  <si>
    <t>Омская область, Черлакский муниципальный район, д. Суворовка, ул. Центральная, 5</t>
  </si>
  <si>
    <t>Омская область, Черлакский муниципальный район, д. Северное, ул. Центральная, 22</t>
  </si>
  <si>
    <t>Омская область, Черлакский муниципальный район, д. Гринск, ул. Новая, 17</t>
  </si>
  <si>
    <t>Омская область, Черлакский муниципальный район, д. Путь Ленина, ул. Молодежная, 9</t>
  </si>
  <si>
    <t>Омская область, Черлакский муниципальный район, д. Пробуждение, ул. Школьная, 18</t>
  </si>
  <si>
    <t>Омская область, Черлакский муниципальный район, д. Малый Атмас, ул. Школьная, 59</t>
  </si>
  <si>
    <t>Омская область, Черлакский муниципальный район, д. Первый Шаг, ул. Школьная, 31</t>
  </si>
  <si>
    <t>Омская область, Черлакский муниципальный район, д. Народное-Береговое, ул. Степная, 22</t>
  </si>
  <si>
    <t>Омская область, Черлакский муниципальный район, д. Народное-Степное, ул. Коммунальная, 1</t>
  </si>
  <si>
    <t>Омская область, Черлакский муниципальный район, д. Ольховка, ул. Морозова, 11</t>
  </si>
  <si>
    <t>Омская область, Черлакский муниципальный район, д. Преображенка, ул. Первомайская, 22</t>
  </si>
  <si>
    <t>Омская область, Черлакский муниципальный район, д. Ольговка, ул. Молодежная, 2</t>
  </si>
  <si>
    <t>Омская область, Черлакский муниципальный район, д. Макаркино, ул. Советская, 1</t>
  </si>
  <si>
    <t>Омская область, Черлакский муниципальный район, д. Золотухино, ул. Новая, 15</t>
  </si>
  <si>
    <t>Омская область, Черлакский муниципальный район, д. Васьковка, ул. Советская, 24</t>
  </si>
  <si>
    <t>Омская область, Черлакский муниципальный район, д. Кирьяновка, ул. Победы, 9</t>
  </si>
  <si>
    <t>Омская область, Черлакский муниципальный район, д. Михайловка, ул. Молодежная, 15</t>
  </si>
  <si>
    <t>Омская область, Черлакский муниципальный район, д. Целинное, ул. Солнечная, 4А</t>
  </si>
  <si>
    <t>Омская область, Черлакский муниципальный район, д. Козинка, ул. Бисимбаева, 13</t>
  </si>
  <si>
    <t>Омская область, Черлакский муниципальный район, д. Погранично-Григорьевка, ул. Больничная, 4</t>
  </si>
  <si>
    <t>Омская область, Черлакский муниципальный район, д. Стретенка, ул. Школьная, 2</t>
  </si>
  <si>
    <t>Омская область, г. Омск, Кировский административный округ, ул. Меридиальная, д. 37</t>
  </si>
  <si>
    <t>Омская область, г. Омск, Кировский административный округ, ул. Новостройка, д. 39</t>
  </si>
  <si>
    <t>Омская область, г. Омск, Кировский административный округ, ул. Менжинского, д. 20</t>
  </si>
  <si>
    <t xml:space="preserve">Омская область, Большереченский муниципальный район, с. Почекуево
</t>
  </si>
  <si>
    <t xml:space="preserve">Омская область, Большереченский муниципальный район, д. Евгащинское, ХПП
</t>
  </si>
  <si>
    <t xml:space="preserve">Омская область, Большереченский муниципальный район, с. Шипицыно
</t>
  </si>
  <si>
    <t xml:space="preserve">Омская область, Большереченский муниципальный район, с. Старокарасук, ул. Гагарина, 26
</t>
  </si>
  <si>
    <t xml:space="preserve">Омская область, Большереченский муниципальный район, с. Старокарасук, ул. 60 лет Октября, 24
</t>
  </si>
  <si>
    <t xml:space="preserve">Омская область, Большереченский муниципальный район, с. Старокарасук, ул. Гагарина, 16
</t>
  </si>
  <si>
    <t>Омская область, Большеуковский муниципальный район, с. Белогривка, ул. П. Седельникова, 9</t>
  </si>
  <si>
    <t>Омская область, Большеуковский муниципальный район, с. Большие Уки, ул. Гагарина, 4</t>
  </si>
  <si>
    <t>Омская область, Большеуковский муниципальный район, с. Большие Уки, ул. Ильинка, 6</t>
  </si>
  <si>
    <t>Омская область, Горьковский муниципальный район, п. Алексеевский, Трудовая, 1</t>
  </si>
  <si>
    <t>Омская область, Горьковский муниципальный район, п. Алексеевский, ул. Советская, 34</t>
  </si>
  <si>
    <t>Омская область, Горьковский муниципальный район, п. Алексеевский, ул. Молодежная, 10</t>
  </si>
  <si>
    <t>Омская область, Горьковский муниципальный район, п. Алексеевский, ул. Пионерская, 7</t>
  </si>
  <si>
    <t>Омская область, Горьковский муниципальный район, п. Алексеевский, ул. Молодежная, 33</t>
  </si>
  <si>
    <t>Омская область, Горьковский муниципальный район, п. Алексеевский, ул. Новая, 9</t>
  </si>
  <si>
    <t>Омская область, Горьковский муниципальный район, п. Алексеевский, ул. Советская, 27</t>
  </si>
  <si>
    <t>Омская область, Горьковский муниципальный район, п. Алексеевский, ул. Советская, 77</t>
  </si>
  <si>
    <t>Омская область, Горьковский муниципальный район, п. Алексеевский, ул. Юбилейная, 17</t>
  </si>
  <si>
    <t>Омская область, Горьковский муниципальный район, п. Алексеевский, ул. Юбилейная, 24</t>
  </si>
  <si>
    <t>Омская область, Горьковский муниципальный район, п. Алексеевский, ул. Новая, 22</t>
  </si>
  <si>
    <t>Омская область, Горьковский муниципальный район, п. Алексеевский, ул. Новая, 24</t>
  </si>
  <si>
    <t>Омская область, Горьковский муниципальный район, п. Алексеевский, ул. Новая, 21</t>
  </si>
  <si>
    <t>Омская область, Горьковский муниципальный район, д. Исаевка, ул. Центральная, 35</t>
  </si>
  <si>
    <t>Омская область, Горьковский муниципальный район, д. Исаевка, ул. Центральная, 23</t>
  </si>
  <si>
    <t>Омская область, Горьковский муниципальный район, с. Сухое, пер. Северный, 11</t>
  </si>
  <si>
    <t>Омская область, Горьковский муниципальный район, р.п. Горьковское, ул. М. Горького, 53</t>
  </si>
  <si>
    <t>Омская область, Горьковский муниципальный район, р.п. Горьковское, ул. М. Горького, 90</t>
  </si>
  <si>
    <t>Омская область, Горьковский муниципальный район, р.п. Горьковское, ул. М. Горького, 7а</t>
  </si>
  <si>
    <t>Омская область, Горьковский муниципальный район, р.п. Горьковское, ул. Гагарина, 12</t>
  </si>
  <si>
    <t>Омская область, Горьковский муниципальный район, р.п. Горьковское, ул. Гагарина, 2</t>
  </si>
  <si>
    <t>Омская область, Горьковский муниципальный район, р.п. Горьковское, ул. Гагарина, 18</t>
  </si>
  <si>
    <t>Омская область, Горьковский муниципальный район, р.п. Горьковское, ул. Кирова, 53, кв. 1</t>
  </si>
  <si>
    <t>Омская область, Горьковский муниципальный район, р.п. Горьковское, ул. Кирова, 10</t>
  </si>
  <si>
    <t>Омская область, Горьковский муниципальный район, р.п. Горьковское, ул. Ландика, 1</t>
  </si>
  <si>
    <t>Омская область, Горьковский муниципальный район, р.п. Горьковское, ул. Ландика, 64</t>
  </si>
  <si>
    <t>Омская область, Горьковский муниципальный район, р.п. Горьковское, ул. Лесная, 9</t>
  </si>
  <si>
    <t>Омская область, Горьковский муниципальный район, р.п. Горьковское, ул. Красный Путь, 3</t>
  </si>
  <si>
    <t>Омская область, Горьковский муниципальный район, р.п. Горьковское, ул. М. Горького, 2</t>
  </si>
  <si>
    <t>Омская область, Знаменский муниципальный район, с. Знаменское, ул. Зубарева, 53</t>
  </si>
  <si>
    <t>Омская область, Исилькульский муниципальный район, г. Исилькуль, ул. Ермолаева, 4</t>
  </si>
  <si>
    <t xml:space="preserve">Омская область, Исилькульский муниципальный район, на пересечении ул. Тельмана и ул. Механизаторов
</t>
  </si>
  <si>
    <t xml:space="preserve">В районе жилого дома по адресу: г. Исилькуль, ул. Автомобилистов, 5 </t>
  </si>
  <si>
    <t xml:space="preserve">Омская область, Исилькульский муниципальный район, г. Исилькуль, ул. 3-я Северная, 105
</t>
  </si>
  <si>
    <t xml:space="preserve">Омская область, Исилькульский муниципальный район, г. Исилькуль ул. Горького, 43 </t>
  </si>
  <si>
    <t xml:space="preserve">Омская область, Исилькульский муниципальный район, г. Исилькуль, ул. Советская, 32
</t>
  </si>
  <si>
    <t>Омская область, Исилькульский муниципальный район, г. Исилькуль, пер. Жукова, 2Б</t>
  </si>
  <si>
    <t>Омская область, Исилькульский муниципальный район, г. Исилькуль, ул. Совхозная, 2</t>
  </si>
  <si>
    <t xml:space="preserve">Омская область, Исилькульский муниципальный район г. Исилькуль ул. Тельмана, 1 </t>
  </si>
  <si>
    <t xml:space="preserve">Омская область, Исилькульский муниципальный район, в районе жилого дома по адресу: г. Исилькуль, ул. Тельмана, 76 </t>
  </si>
  <si>
    <t>Омская область, Исилькульский муниципальный район, г. Исилькуль, на пересечении ул. 1-я Северная и ул. Красноармейская</t>
  </si>
  <si>
    <t>Омская область, Исилькульский муниципальный район, г. Исилькуль, на пересечении ул. Московская и ул. Ленина</t>
  </si>
  <si>
    <t xml:space="preserve">Омская область, Исилькульский муниципальный район, г. Исилькуль, на пересечении ул. Ермолаева и ул. 3-я Северная
</t>
  </si>
  <si>
    <t xml:space="preserve">Омская область, Исилькульский муниципальный район, г. Исилькуль, на пересечении ул. Первомайская и ул. Блюхера </t>
  </si>
  <si>
    <t>Омская область, Исилькульский муниципальный район, г. Исилькуль, на пересечении ул. Совхозной и ул. Целинной</t>
  </si>
  <si>
    <t>Омская область, Исилькульский муниципальный район, г. Исилькуль, на пересечении ул. Совхозная иул.  Южная</t>
  </si>
  <si>
    <t>Омская область, Исилькульский муниципальный район, г. Исилькуль, на пересечении ул. Большевистская и ул. Степная</t>
  </si>
  <si>
    <t xml:space="preserve">Омская область, Исилькульский муниципальный район, г. Исилькуль, ул. Партизанская 96
</t>
  </si>
  <si>
    <t xml:space="preserve">Омская область, Исилькульский муниципальный район, г.Исилькуль, ул. Первомайская, 75
</t>
  </si>
  <si>
    <t xml:space="preserve">Омская область, Исилькульский муниципальный район, г. Исилькуль, ул. Деповская, 38, </t>
  </si>
  <si>
    <t xml:space="preserve">Омская область, Исилькульский муниципальный район, г. Исилькуль, пересечение  ул. Лазо и ул. Кирова
</t>
  </si>
  <si>
    <t>Омская область, Исилькульский муниципальный район, г. Исилькуль, пересечение ул. Карла Маркса и переулка Степной</t>
  </si>
  <si>
    <t>Омская область, Исилькульский муниципальный район, г. Исилькуль, ул. Энтузиастов, 10</t>
  </si>
  <si>
    <t>Омская область, Исилькульский муниципальный район, г. Исилькуль, пересечении ул. Фурманова и ул. 2-я Заводская</t>
  </si>
  <si>
    <t>Омская область, Исилькульский муниципальный район, г. Исилькуль, пересечение  ул. Богомолова и 3-его Деповского переулка</t>
  </si>
  <si>
    <t xml:space="preserve">Омская область, Исилькульский муниципальный район, г. Исилькуль, пересечение  ул. Субача и ул. 1-й Рабочий переулок </t>
  </si>
  <si>
    <t>Омская область, Исилькульский муниципальный район, п. Боевой, ул. Дружбы, 2</t>
  </si>
  <si>
    <t>Омская область, Исилькульский муниципальный район, п. Боевой, ул. Садовая, 9</t>
  </si>
  <si>
    <t>Омская область, Исилькульский муниципальный район, п. Боевой, ул. Иванова, 1</t>
  </si>
  <si>
    <t>Омская область, Исилькульский муниципальный район, п. Боевой, ул. Школьная, 13</t>
  </si>
  <si>
    <t>Омская область, Исилькульский муниципальный район, п. Боевой, ул. Садовая, 24</t>
  </si>
  <si>
    <t>Омская область, Исилькульский муниципальный район, п. Боевой, в районе кладбища</t>
  </si>
  <si>
    <t>Омская область, Исилькульский муниципальный район, п. Боровое, ул. Северная, 18</t>
  </si>
  <si>
    <t>Омская область, Исилькульский муниципальный район, п. Ленинский, ул. Озёрная, 29</t>
  </si>
  <si>
    <t xml:space="preserve">Омская область, Исилькульский муниципальный район, о/п оз. Камысловское, здания гаража по ул. Северная </t>
  </si>
  <si>
    <t>Омская область, Исилькульский муниципальный район, п. Северный, ул. Центральная, 72</t>
  </si>
  <si>
    <t>Омская область, Исилькульский муниципальный район, п. Лесной, ул. Северная, 2</t>
  </si>
  <si>
    <t>Омская область, Исилькульский муниципальный район, п. Лесной, ул. Новая, 1</t>
  </si>
  <si>
    <t>Омская область, Исилькульский муниципальный район, п. Лесной, ул. Доманская, 1</t>
  </si>
  <si>
    <t>Омская область, Исилькульский муниципальный район, п. Лесной, ул. Новая, 34</t>
  </si>
  <si>
    <t>Омская область, Исилькульский муниципальный район, ж.д. рзд. Юнино, на расстоянии 50 м от ж/д переезда</t>
  </si>
  <si>
    <t>Омская область, Исилькульский муниципальный район, п. Комсомольский, пересечение ул. Центральная и ул. Новая</t>
  </si>
  <si>
    <t>Омская область, Исилькульский муниципальный район, с. Солнцевка, пересечение ул. Паркова и ул. Северная</t>
  </si>
  <si>
    <t>Омская область, Исилькульский муниципальный район, с. Солнцевка, пересечение ул. Бригадная и автомобильной дорогой "Исилькуль-Называевск"</t>
  </si>
  <si>
    <t>Омская область, Исилькульский муниципальный район, с. Солнцевка, пересечение  ул. Бригадная и автомобильной дорогой "Исилькуль-Называевск"</t>
  </si>
  <si>
    <t>Омская область, Исилькульский муниципальный район, с. Солнцевка, в районе АГЗС</t>
  </si>
  <si>
    <t>Омская область, Исилькульский муниципальный район, п. Кордон, ул. Лесная, 2</t>
  </si>
  <si>
    <t>Омская область, Исилькульский муниципальный район, Хутор 12, ул. Чкалова, 32</t>
  </si>
  <si>
    <t>Омская область, Исилькульский муниципальный район, д. Водяное, пересечение  ул. Центральная и  ул. Восточная</t>
  </si>
  <si>
    <t>Омская область, Калачинский муниципальный район, г. Калачинск, ул. Смирнова, 46</t>
  </si>
  <si>
    <t>Омская область, Калачинский муниципальный район, г. Калачинск, ул. Гагарина, 6</t>
  </si>
  <si>
    <t>Омская область, Калачинский муниципальный район, г. Калачинск, ул. Гагарина, 8</t>
  </si>
  <si>
    <t>Омская область, Калачинский муниципальный район, г. Калачинск, ул. Гагарина, 5</t>
  </si>
  <si>
    <t>Омская область, Калачинский муниципальный район, г. Калачинск, ул. Гагарина, 4</t>
  </si>
  <si>
    <t>Омская область, Калачинский муниципальный район, станция Валерино, переулок, ул. Вокзальная и ул. Северная, 13/4</t>
  </si>
  <si>
    <t>Омская область, Калачинский муниципальный район, д. Новое с., Луговая, 3</t>
  </si>
  <si>
    <t>Омская область, Калачинский муниципальный район, д. Крутые Луки, ул. Солнечная, 12</t>
  </si>
  <si>
    <t>Омская область, Калачинский муниципальный район, Куликовское сельское поселение, а/д Челябинск - Новосибирск 899 км, 750 м</t>
  </si>
  <si>
    <t>Омская область, Калачинский муниципальный район, Калачинский муниципальный район, 0,9 км восточнее с. Куликово, территория ОСК</t>
  </si>
  <si>
    <t>Омская область, Калачинский муниципальный район, 0,6 км восточнее с. Воскресенка, территория Водоканала</t>
  </si>
  <si>
    <t>Омская область, Калачинский муниципальный район, с. Лагушино, пересечение  ул. 80 лет РСДРП и ул. Центральная</t>
  </si>
  <si>
    <t>Омская область, Калачинский муниципальный район, г. Калачинск, ул. Котовского, 66</t>
  </si>
  <si>
    <t>Омская область, Калачинский муниципальный район, с. Сорочино, ул. Береговая, д. 21</t>
  </si>
  <si>
    <t>Омская область, Калачинский муниципальный район, с. Сорочино, ул. Береговая, д. 14</t>
  </si>
  <si>
    <t>Омская область, Калачинский муниципальный район, с. Сорочино, ул. Береговая, д. 69</t>
  </si>
  <si>
    <t>Омская область, Калачинский муниципальный район, с. Сорочино, ул. Береговая, д. 70</t>
  </si>
  <si>
    <t>Омская область, Калачинский муниципальный район, с. Сорочино, ул. Юбилейная, д. 7</t>
  </si>
  <si>
    <t>Омская область, Калачинский муниципальный район, с. Сорочино, ул. Юбилейная, д. 6</t>
  </si>
  <si>
    <t>Омская область, Калачинский муниципальный район, с. Сорочино, ул. Школьная, д. 12</t>
  </si>
  <si>
    <t>Омская область, Калачинский муниципальный район, с. Сорочино, ул. Школьная, д. 26</t>
  </si>
  <si>
    <t>Омская область, Калачинский муниципальный район, с. Глуховка, пересечение ул. Молодежная и ул. Озерная</t>
  </si>
  <si>
    <t>Омская область, Калачинский муниципальный район, г. Калачинск, станция Калачинская, ул. Железнодорожная, 59</t>
  </si>
  <si>
    <t>Омская область, Калачинский муниципальный район, станция Калачинск</t>
  </si>
  <si>
    <t>Омская область, Калачинский муниципальный район, станция Колония</t>
  </si>
  <si>
    <t>Омская область, Калачинский муниципальный район, станция Валерино</t>
  </si>
  <si>
    <t>Омская область, Калачинский муниципальный район, станция Калачинская, ул. Железнодорожная</t>
  </si>
  <si>
    <t>Омская область, Калачинский муниципальный район, г. Калачинск, ул. Омская, в районе старого кладбища</t>
  </si>
  <si>
    <t>Омская область, Калачинский муниципальный район, Калачинское городское поселение, автодорога Р254</t>
  </si>
  <si>
    <t>Омская область, Калачинский муниципальный район, Ивановское сельское поселение, автодорога Р254</t>
  </si>
  <si>
    <t>Омская область, Калачинский муниципальный район, с. Кабанье, пересечение улиц Советская и ул. Союзная</t>
  </si>
  <si>
    <t>Омская область, Колосовский муниципальный район, с. Колосовка, переулок Матросова, 4</t>
  </si>
  <si>
    <t>Омская область, Колосовский муниципальный район, с. Колосовка, ул. Гагарина, 9</t>
  </si>
  <si>
    <t>Омская область, Колосовский муниципальный район, с. Таскатлы, ул. Центральная, д. 80 и 82</t>
  </si>
  <si>
    <t>Омская область, Кормиловский муниципальный район, с. Новоселье, ул. Мира, 52</t>
  </si>
  <si>
    <t>Омская область, Кормиловский муниципальный район, с. Новоселье, ул. Первомайская, 8</t>
  </si>
  <si>
    <t>Омская область, Кормиловский муниципальный район, с. Новоселье, ул. Первомайская, 24</t>
  </si>
  <si>
    <t>Омская область, Кормиловский муниципальный район, с. Новоселье, ул. Первомайская, 42</t>
  </si>
  <si>
    <t>Омская область, Кормиловский муниципальный район, с. Новоселье, ул. Советская, 8</t>
  </si>
  <si>
    <t>Омская область, Кормиловский муниципальный район, с. Новоселье, ул. Советская, 22</t>
  </si>
  <si>
    <t>Омская область, Кормиловский муниципальный район, с. Новоселье, ул. Юбилейная, 1</t>
  </si>
  <si>
    <t>Омская область, Кормиловский муниципальный район, с. Новоселье, ул. Молодежная - ул. Мира</t>
  </si>
  <si>
    <t>Омская область, Кормиловский муниципальный район, д. Веселый Привал, пересечение ул. Маяковского и ул. Чапаева</t>
  </si>
  <si>
    <t>Омская область, Кормиловский муниципальный район, д. Сосновка</t>
  </si>
  <si>
    <t>Омская область, Кормиловский муниципальный район, д. Сосновка, ул. Школьная, 24</t>
  </si>
  <si>
    <t>Омская область, Кормиловский муниципальный район, д. Сосновка, ул. Школьная, 38</t>
  </si>
  <si>
    <t>Омская область, Кормиловский муниципальный район, р.п. Кормиловка, пересечение ул. Фрунзе и ул. Кишанкова</t>
  </si>
  <si>
    <t>Омская область, Кормиловский муниципальный район, р.п. Кормиловка, ул.  Гагарина, 13</t>
  </si>
  <si>
    <t>Омская область, Кормиловский муниципальный район, Борчанское сельское поселение, автодорога М-51 "Байкал" Центр"</t>
  </si>
  <si>
    <t>Омская область, Омский муниципальный район, с. Усть-Заостровка, ул. Перспективная (МКР "Коттеджный п.  1")</t>
  </si>
  <si>
    <t xml:space="preserve">Омская область, г. Омск, Кировский административный округ, ул. Прииртышская, (у ООТ "Пос. Мелиораторов") </t>
  </si>
  <si>
    <t>Омская область, Кормиловский муниципальный район, р.п. Кормиловка, ул. Гагарина, 5</t>
  </si>
  <si>
    <t>Омская область, Кормиловский муниципальный район, р.п. Кормиловка, ул. Гагарина, 29</t>
  </si>
  <si>
    <t>Омская область, Кормиловский муниципальный район, р.п. Кормиловка, ул. Гагарина, 25</t>
  </si>
  <si>
    <t>Омская область, Кормиловский муниципальный район, р.п. Кормиловка, ул. Гагарина, 32</t>
  </si>
  <si>
    <t>Омская область, Крутинский муниципальный район, с. Новокарасук, ул. 60 лет Октября, 14</t>
  </si>
  <si>
    <t xml:space="preserve">Омская область, Крутинский муниципальный район, с. Китерма, ул. Ленина, на юг от пересечения/Дружбы
  </t>
  </si>
  <si>
    <t>Омская область, Крутинский муниципальный район, д. им. Максима Горького, ул. Озерная, 1</t>
  </si>
  <si>
    <t xml:space="preserve">551801001
</t>
  </si>
  <si>
    <t xml:space="preserve">5518006145 
  </t>
  </si>
  <si>
    <t xml:space="preserve">Омская область, Крутинский муниципальный район, д. Пушкино, ул. Крылова, 23, МБУК Пушкинский сельский клуб </t>
  </si>
  <si>
    <t>Омская область, Крутинский муниципальный район, д. Усть-Китерма, ул. Школьная, 1, МБУК Усть-Китерминский сельский клуб</t>
  </si>
  <si>
    <t>Омская область, Крутинский муниципальный район, с. Зимино, ул. Центральная, 3, МБУК Зиминский центральный дом культуры</t>
  </si>
  <si>
    <t>Омская область, Крутинский муниципальный район, р.п. Крутинка, ул. Мелиораторов, 2</t>
  </si>
  <si>
    <t>Омская область, Крутинский муниципальный район, р.п. Крутинка, ул. Красная Заря, между домами  № 16 и 14А</t>
  </si>
  <si>
    <t>Омская область, Крутинский муниципальный район, Автодорога 1 р-402 Ишим Омск, ООО Газпромнефть-Центр</t>
  </si>
  <si>
    <t>Омская область, Любинский муниципальный район, п.  Большаковка, пересечение ул. Майская и ул. Любинская, 1</t>
  </si>
  <si>
    <t>Омская область, Любинский муниципальный район, с. Замелетеновка, ул. Ленина, д. 42 и 44</t>
  </si>
  <si>
    <t>Омская область, Любинский муниципальный район, д. Бабайловка, ул. Центральная, 33</t>
  </si>
  <si>
    <t>Омская область, Любинский муниципальный район, с. Казанка, ул. Молодежная, д. 17 и 19</t>
  </si>
  <si>
    <t>Омская область, Любинский муниципальный район, с. Казанка, ул. Больничная, д. 45 и 47</t>
  </si>
  <si>
    <t>Омская область, Любинский муниципальный район, с. Казанка, ул. Школьная, д. 5 и 9</t>
  </si>
  <si>
    <t>Омская область, Любинский муниципальный район, р.п. Любинский, ул. Почтовая, 40</t>
  </si>
  <si>
    <t>Омская область, Любинский муниципальный район, р.п. Красный Яр, ул. 3-я Рабочая, 1</t>
  </si>
  <si>
    <t>Омская область, Любинский муниципальный район, р.п. Красный Яр, ул. Заводская, 81</t>
  </si>
  <si>
    <t>Омская область, Любинский муниципальный район, р.п. Красный Яр, ул. 60 лет Октября  после, 35</t>
  </si>
  <si>
    <t>Омская область, Любинский муниципальный район, р.п. Красный Яр, ул. Переулок, ул. Спортивная/40 лет Победы</t>
  </si>
  <si>
    <t>Омская область, Любинский муниципальный район, р.п. Красный Яр, ул. Комсомольская, 78</t>
  </si>
  <si>
    <t>Омская область, Любинский муниципальный район, р.п. Красный Яр, ул. Октябрьская, 84</t>
  </si>
  <si>
    <t>Омская область, Любинский муниципальный район, р.п. Красный Яр, ул. 70 лет Октября, 18-19</t>
  </si>
  <si>
    <t>Омская область, Любинский муниципальный район, р.п. Красный Яр, ул. Октябрьская, 144</t>
  </si>
  <si>
    <t>Омская область, Любинский муниципальный район, р.п. Красный Яр, ул. Спортивная после, 33</t>
  </si>
  <si>
    <t>Омская область, Любинский муниципальный район, р.п. Красный Яр, ул. Гагарина,15</t>
  </si>
  <si>
    <t>Омская область, Любинский муниципальный район, р.п. Красный Яр, ул. Молодежная, 1</t>
  </si>
  <si>
    <t>Омская область, Марьяновский муниципальный район,р.п. Марьяновка, ул. Пролетарская, 141</t>
  </si>
  <si>
    <t>Омская область, Марьяновский муниципальный район, п. Конезаводский, ул. Ипподромная, 1Г</t>
  </si>
  <si>
    <t>Омская область, Марьяновский муниципальный район, п. Конезаводский, ул. Октябрьская, 32</t>
  </si>
  <si>
    <t>Омская область, Марьяновский муниципальный район, п. Конезаводский, ул. Октябрьская, 29а</t>
  </si>
  <si>
    <t>Омская область, Марьяновский муниципальный район, п. Конезаводский, ул. Школьная, 2</t>
  </si>
  <si>
    <t>Омская область, Марьяновский муниципальный район, п. Конезаводский, ул. Школьная, 20/2</t>
  </si>
  <si>
    <t>Омская область, Марьяновский муниципальный район, п. Конезаводский, ул. Октябрьская, 11</t>
  </si>
  <si>
    <t>Омская область, Марьяновский муниципальный район, п. Конезаводский, ул. Комсомольская, 7/2</t>
  </si>
  <si>
    <t>Омская область, Марьяновский муниципальный район, п. Конезаводский, ул. Садовая, 2</t>
  </si>
  <si>
    <t>Омская область, Марьяновский муниципальный район, п. Конезаводский, ул.Звездная, 9</t>
  </si>
  <si>
    <t>Омская область, Марьяновский муниципальный район, п. Конезаводский, ул.Ипподромная, 1</t>
  </si>
  <si>
    <t>Омская область,Марьяновский муниципальный район, п. Конезаводский, ул. Комсомольская, 7</t>
  </si>
  <si>
    <t>Омская область, Марьяновский муниципальный район, д. Голенки, ул. Центральная, 1</t>
  </si>
  <si>
    <t>Омская область, Марьяновский муниципальный район, д. Васильевка, ул. Солнечная, 2</t>
  </si>
  <si>
    <t>Омская область, Марьяновский муниципальный район, ж.д.о.п. Алонский, ул. Северная, 1</t>
  </si>
  <si>
    <t>Омская область, Марьяновский муниципальный район, п. Москаленский, ул. Омская, 24</t>
  </si>
  <si>
    <t>Омская область, Марьяновский муниципальный район, п. Москаленский, ул. Озерная, 21</t>
  </si>
  <si>
    <t>Омская область, Марьяновский муниципальный район, п. Москаленский, ул. Мира, 4</t>
  </si>
  <si>
    <t>Омская область, Марьяновский муниципальный район, п. Москаленский, ул. Западная, 1</t>
  </si>
  <si>
    <t>Омская область, Марьяновский муниципальный район, п. Москаленский, ул. Цветочная,1</t>
  </si>
  <si>
    <t>Омская область, Марьяновский муниципальный район, п. Москаленский, ул. Цветочная, 12</t>
  </si>
  <si>
    <t>Омская область, Марьяновский муниципальный район, п. Москаленский, ул. Мира, 12Г</t>
  </si>
  <si>
    <t>Омская область, Марьяновский муниципальный район, п. Москаленский, ул. Мира, 2А</t>
  </si>
  <si>
    <t>Омская область, Марьяновский муниципальный район, с. Орловка, ул. Ленина, 11А</t>
  </si>
  <si>
    <t>Омская область, Марьяновский муниципальный район, с. Пикетное, ул. 1-я Советская, 78</t>
  </si>
  <si>
    <t>Омская область, Марьяновский муниципальный район, с. Пикетное, ул. 1-я Советская, 18</t>
  </si>
  <si>
    <t>Омская область, Марьяновский муниципальный район, с. Пикетное, ул. Восточный поселок,2</t>
  </si>
  <si>
    <t>Омская область, Марьяновский муниципальный район, с. Степное, ул. Центральная, 42</t>
  </si>
  <si>
    <t xml:space="preserve">Омская область, Марьяновский муниципальный район, с. Степное, ул. Молодежная, 24 </t>
  </si>
  <si>
    <t>Омская область, Марьяновский муниципальный район, д. Новая Шараповка, ул. Центральная, 26/2</t>
  </si>
  <si>
    <t>Омская область, Марьяновский муниципальный район, с. Новая Шараповка, ул. Западная, 36</t>
  </si>
  <si>
    <t>Омская область, Марьяновский муниципальный район, с. Старая Шараповка, ул. Березовая, 100</t>
  </si>
  <si>
    <t>Омская область, Марьяновский муниципальный район, д. Александровка, ул. Лесная, 37</t>
  </si>
  <si>
    <t>Омская область, Москаленский муниципальный район, п. Помурино, ул. Центральная, 10</t>
  </si>
  <si>
    <t>Омская область, Москаленский муниципальный район, р.п. Москаленки, ул. 1-я Северная, 88</t>
  </si>
  <si>
    <t>Омская область, Муромцевский муниципальный район, д. Камышино-Воронежское, ул. Юбилейная, 5</t>
  </si>
  <si>
    <t>Омская область, Муромцевский муниципальный район, с. Бергамак, ул. Школьная /Кирпичная</t>
  </si>
  <si>
    <t>Омская область, Муромцевский муниципальный район, с. Бергамак, ул. Лесная/Ленина</t>
  </si>
  <si>
    <t>Омская область, Муромцевский муниципальный район, д. Лисино, ул. Березовая/Центральная</t>
  </si>
  <si>
    <t>Омская область, Муромцевский муниципальный район, д. Лисино, ул. Центральная (около обелиска)</t>
  </si>
  <si>
    <t>Омская область, Муромцевский муниципальный район, с. Камышино-Курское, пересечение ул. Магистральная/Дорожная</t>
  </si>
  <si>
    <t>Омская область, Муромцевский муниципальный район, с. Камышино-Курское, пересечение ул. Курский переулок/Омская</t>
  </si>
  <si>
    <t>Омская область, Муромцевский муниципальный район, с. Камышино-Курское, ул. Зеленая ( 1)</t>
  </si>
  <si>
    <t>Омская область, Муромцевский муниципальный район, п. Льнозавод</t>
  </si>
  <si>
    <t>Омская область, Муромцевский муниципальный район, п. Льнозавод, ул. Боровая, 18</t>
  </si>
  <si>
    <t>Омская область, Муромцевский муниципальный район, с. Низовое, ул. Совхозная, 13</t>
  </si>
  <si>
    <t>Омская область, Называевский муниципальный район, г. Называевск, ул. 1-я Железнодорожная, 17</t>
  </si>
  <si>
    <t>Омская область, Называевский муниципальный район, г. Называевск, ул. Красная, 27</t>
  </si>
  <si>
    <t>Омская область, Называевский муниципальный район, г. Называевск, ул. Фестивальная, 30</t>
  </si>
  <si>
    <t>Омская область, Называевский муниципальный район, г. Называевск, ул. Конева, 22</t>
  </si>
  <si>
    <t>Омская область, Называевский муниципальный район, г. Называевск, ул. Фрунзе, 37</t>
  </si>
  <si>
    <t>Омская область, Называевский муниципальный район, г. Называевск, ул. 3-я Северная, 44</t>
  </si>
  <si>
    <t>Омская область, Называевский муниципальный район, г. Называевск, ул. 1-я  Северная, 46</t>
  </si>
  <si>
    <t>Омская область, Называевский муниципальный район, г. Называевск, ул. Дорожная, 25</t>
  </si>
  <si>
    <t>Омская область, Называевский муниципальный район, г. Называевск, ул. Мичурина, 40</t>
  </si>
  <si>
    <t>Омская область, Называевский муниципальный район, г. Называевск, ул. 1-я Северная, 1А</t>
  </si>
  <si>
    <t>Омская область, Называевский муниципальный район, г. Называевск, ул. Электровозная, 58</t>
  </si>
  <si>
    <t>Омская область, Называевский муниципальный район, г. Называевск, Спортивный, 40А</t>
  </si>
  <si>
    <t>Омская область, Называевский муниципальный район, г. Называевск, ул. 1-я  Железнодорожная, 5/3</t>
  </si>
  <si>
    <t>Омская область, Называевский муниципальный район, г. Называевск</t>
  </si>
  <si>
    <t>Омская область, Называевский муниципальный район, г. Называевск, ул. Суворова, 2</t>
  </si>
  <si>
    <t xml:space="preserve">Омская область, Называевский муниципальный район, с. Большепесчанка, ул. Фасадная </t>
  </si>
  <si>
    <t>Омская область, Называевский муниципальный район, с. Жирновка, ул. Бондаренко, 18</t>
  </si>
  <si>
    <t>Омская область, Называевский муниципальный район, с. Жирновка, ул. Бондаренко, 63</t>
  </si>
  <si>
    <t>Омская область, Называевский муниципальный район, д. Нововоскресенка, ул. Луговая, 10</t>
  </si>
  <si>
    <t>Омская область, Называевский муниципальный район, с. Искра, ул. Омская</t>
  </si>
  <si>
    <t>Омская область, Называевский муниципальный район, с. Искра, ул. Интернациональная, 20</t>
  </si>
  <si>
    <t>Омская область, Называевский муниципальный район, с. Мангут, ул. 2-я  Железнодорожная, 2</t>
  </si>
  <si>
    <t>Омская область, Называевский муниципальный район, с. Налимово, ул. Озерная, 12</t>
  </si>
  <si>
    <t>Омская область, Называевский муниципальный район, с. Налимово, ул. Озерная, 37</t>
  </si>
  <si>
    <t>Омская область, Называевский муниципальный район, д. Дурбет, ул. Озерная, 21</t>
  </si>
  <si>
    <t>Омская область, Называевский муниципальный район, с. Покровка, ул. Кооперативная, 57</t>
  </si>
  <si>
    <t>Омская область, Называевский муниципальный район, с. Покровка, ул. Кооперативная, 7</t>
  </si>
  <si>
    <t>Омская область, Называевский муниципальный район, г. Называевск, ул. Фестивальная, 23/1</t>
  </si>
  <si>
    <t>Омская область, Называевский муниципальный район, с. Черемновка, ул. Озерная, 12</t>
  </si>
  <si>
    <t>Омская область, Называевский муниципальный район, г. Называевск, ул. Ленина, 8</t>
  </si>
  <si>
    <t>Омская область, Называевский муниципальный район, г. Называевск, ул. Ленина, 90</t>
  </si>
  <si>
    <t>Омская область, Называевский муниципальный район, г. Называевск, ул. Куйбышева, 54</t>
  </si>
  <si>
    <t>Омская область, Называевский муниципальный район, г. Называевск, ул. Кирова, 12</t>
  </si>
  <si>
    <t>Омская область, Называевский муниципальный район, г. Называевск, ул. Фестивальная, 21/2</t>
  </si>
  <si>
    <t>Омская область, Называевский муниципальный район, г. Называевск, ул. Депутатская, 12</t>
  </si>
  <si>
    <t>Омская область, Называевский муниципальный район, г. Называевск, ул. 1-я Железнодорожная, 29</t>
  </si>
  <si>
    <t>Омская область, Называевский муниципальный район, г. Называевск, ул. 2-я  Рабочая, 8</t>
  </si>
  <si>
    <t>Омская область, Нижнеомский муниципальный район, с. Нижняя Омка, ул. 30 лет Победы, 6</t>
  </si>
  <si>
    <t>Омская область, Нижнеомский муниципальный район, д. Сидоровка, ул. Северная, 32</t>
  </si>
  <si>
    <t>Омская область, Нововаршавский муниципальный район, с. Победа, ул. Степная, 2А</t>
  </si>
  <si>
    <t>Омская область, Нововаршавский муниципальный район, р.п. Большегривское, ул. Гагарина, 11</t>
  </si>
  <si>
    <t>Омская область, Нововаршавский муниципальный район, р.п. Большегривское, ул. Гагарина, 5</t>
  </si>
  <si>
    <t>Омская область, Нововаршавский муниципальный район, р.п. Большегривское, ул. Гагарина, 14</t>
  </si>
  <si>
    <t>Омская область, Нововаршавский муниципальный район, р.п. Большегривское, ул. Гагарина, 10</t>
  </si>
  <si>
    <t>Омская область, Нововаршавский муниципальный район, с. Ермак, ул. Совхозная, 44</t>
  </si>
  <si>
    <t xml:space="preserve">Омская область, Нововаршавский муниципальный район, с. Черлакское, пересечение ул. Мельничной и ул. Школьной </t>
  </si>
  <si>
    <t>Омская область, Нововаршавский муниципальный район, с. Изумрудное, ул. Строителей, 7</t>
  </si>
  <si>
    <t>Омская область, Нововаршавский муниципальный район, с. Изумрудное, ул. Парковая, 3</t>
  </si>
  <si>
    <t>Омская область, Нововаршавский муниципальный район, с. Изумрудное, ул. Парковая, 19</t>
  </si>
  <si>
    <t>Омская область, Нововаршавский муниципальный район, с. Изумрудное, ул. Совхозная, д. 8</t>
  </si>
  <si>
    <t>Омская область, Нововаршавский муниципальный район, Ермак, ул. Гагарина, 20</t>
  </si>
  <si>
    <t>Омская область, Нововаршавский муниципальный район, р.п. Нововаршавка, ул. Целинная, 9</t>
  </si>
  <si>
    <t>Омская область, Одесский муниципальный район, с. Белосток, ул. Гагарина, 10</t>
  </si>
  <si>
    <t>Омская область, Одесский муниципальный район, с. Одесское, переулок Тенистый, 9</t>
  </si>
  <si>
    <t>Омская область, Одесский муниципальный район, с. Белосток, ул. Гагарина, 76</t>
  </si>
  <si>
    <t>Омская область, Оконешниковский муниципальный район, р.п. Оконешниково, Степная, 44</t>
  </si>
  <si>
    <t>Омская область, Оконешниковский муниципальный район, д. Стрельниково, ул. им. Стрельникова</t>
  </si>
  <si>
    <t>Омская область, Оконешниковский муниципальный район, д. Николаевка, переулок Садовый</t>
  </si>
  <si>
    <t>Омская область, Оконешниковский муниципальный район, с. Сергеевка, ул. Молодежная, 23</t>
  </si>
  <si>
    <t>Омская область, Оконешниковский муниципальный район, с. Сергеевка, ул. Зелёная, 12</t>
  </si>
  <si>
    <t>Омская область, Оконешниковский муниципальный район, р.п. Оконешниково, ул. Гагарина, 70</t>
  </si>
  <si>
    <t>Омская область, Оконешниковский муниципальный район, с. Сергеевка, ул. Молодёжная, 22</t>
  </si>
  <si>
    <t>Омская область, Оконешниковский муниципальный район, с. Крестики, ул. Гагарина, 13</t>
  </si>
  <si>
    <t xml:space="preserve">Омская область, Оконешниковский муниципальный район, с. Крестики, ул. Кооперативная, 13 </t>
  </si>
  <si>
    <t>Омская область, Омский муниципальный район, п.  Горячий Ключ, ул. Лесная, 4 (маг. "Кормилец")</t>
  </si>
  <si>
    <t>Омская область, Омский муниципальный район, р. Петрушенко, ул. Привокзальная, 3</t>
  </si>
  <si>
    <t>Омская область, Омский муниципальный район, р. Петрушенко, ул. Энергетиков, 7</t>
  </si>
  <si>
    <t>Омская область, Омский муниципальный район, п. Иртышский, ул. Г.Королевой, 20А</t>
  </si>
  <si>
    <t>Омская область, Омский муниципальный район, п. Иртышский, ул. Ленина, 21</t>
  </si>
  <si>
    <t>Омская область, Омский муниципальный район, п. Иртышский, ул. Л.Чайкиной, 7А</t>
  </si>
  <si>
    <t>Омская область, Омский муниципальный район, п.  Иртышский, 890 м на северо-запад от д. 21 по ул. Пушкина (55:20:050501:320)</t>
  </si>
  <si>
    <t>Омская область, Омский муниципальный район, п. Новоомский, ул. Титова, 1</t>
  </si>
  <si>
    <t>Омская область, Омский муниципальный район, п. Новоомский, ул. Титова, 40</t>
  </si>
  <si>
    <t>Омская область, Омский муниципальный район, ст. Фадино, ул. Вокзальная, 11</t>
  </si>
  <si>
    <t xml:space="preserve">Омская область, Омский муниципальный район, п. Ростовка, 28 </t>
  </si>
  <si>
    <t>Омская область, Омский муниципальный район, с. Розовка, ул.  Парковая, 5 (55:20:200803:1567)</t>
  </si>
  <si>
    <t>Омская область, Омский муниципальный район, с. Троицкое, ул. М. Жукова, 14</t>
  </si>
  <si>
    <t>Омская область, Омский муниципальный район, с. Андреевка, в 24 м юго-западнее от жилого дома, ул. Труда, 7</t>
  </si>
  <si>
    <t>Омская область, Омский муниципальный район, с. Андреевка, в 20 м севернее от жилого дома, ул. Центральная, 54</t>
  </si>
  <si>
    <t>Омская область, Омский муниципальный район, п. Речной, ул. Центральная, 1</t>
  </si>
  <si>
    <t>Омская область, Омский муниципальный район, п. Речной, ул. Зеленая, 1</t>
  </si>
  <si>
    <t>Омская область, Омский муниципальный район, п. Речной, ул. Березовая, 13</t>
  </si>
  <si>
    <t>Омская область, Омский муниципальный район, п. Речной, ул. Магистральная, 1</t>
  </si>
  <si>
    <t>Омская область, Омский муниципальный район, п. Речной, ул. Магистральная, 3</t>
  </si>
  <si>
    <t>Омская область, Омский муниципальный район, п. Набережный, ул. Береговая, 15</t>
  </si>
  <si>
    <t>Омская область, Омский муниципальный район, п. Набережный, ул. Поселковая, 2</t>
  </si>
  <si>
    <t>Омская область, Омский муниципальный район, п. Набережный, ул. Кленовая, 1</t>
  </si>
  <si>
    <t>Омская область, Омский муниципальный район, ст. Густафьево, ул. Станционная, 7</t>
  </si>
  <si>
    <t>Омская область, Омский муниципальный район, рзд. Левобережный, ул. Коммунальная, 1</t>
  </si>
  <si>
    <t>Омская область, Омский муниципальный район, с. Новомосковка, ул. Интернациональная, 6</t>
  </si>
  <si>
    <t>Омская область, Омский муниципальный район, д. Зеленая Роща, ул. Центральная, 1</t>
  </si>
  <si>
    <t>Омская область, Омский муниципальный район, п. Горячий Ключ, ул. Березовая, 7</t>
  </si>
  <si>
    <t>Омская область, Омский муниципальный район, п. Горячий Ключ, ул. Луговая, 49</t>
  </si>
  <si>
    <t>Омская область, Омский муниципальный район, п. Горячий Ключ, ул. Березовая, 4</t>
  </si>
  <si>
    <t>Омская область, Омский муниципальный район, п. Крутобережный, ул. Полевая</t>
  </si>
  <si>
    <t>Омская область, Омский муниципальный район, п. Горячий Ключ, ул. Снежная, 13</t>
  </si>
  <si>
    <t>Омская область, Омский муниципальный район, п. Иртышский, ул. Садовая, 18А</t>
  </si>
  <si>
    <t>Омская область, Омский муниципальный район, п. Октябрьский, ул. Производственная, 2</t>
  </si>
  <si>
    <t>Омская область, Омский муниципальный район, с. Калинино, ул. Гагарина, 22</t>
  </si>
  <si>
    <t>Омская область, Омский муниципальный район, п. Ачаирский, от ориентира ул. Комсомольская, 44/2</t>
  </si>
  <si>
    <t>Омская область, Омский муниципальный район, п. Ачаирский, ул. Комсомольская, 1</t>
  </si>
  <si>
    <t>Омская область, Омский муниципальный район, п. Ачаирский, ул. Центральная, 2</t>
  </si>
  <si>
    <t>Омская область, Омский муниципальный район, п. Ачаирский, ул. Степная, 2</t>
  </si>
  <si>
    <t>Омская область, Омский муниципальный район, п. Ачаирский, ул. Рабочая, 5</t>
  </si>
  <si>
    <t>Омская область, Омский муниципальный район, п. Ачаирский, ул. Сибирская, 28</t>
  </si>
  <si>
    <t>Омская область, Омский муниципальный район, пос. Красная Тула, ул. Центральная, 6</t>
  </si>
  <si>
    <t>Омская область, Омский муниципальный район, п. Ачаирский, ул. 1-я Ипподромная, 2А</t>
  </si>
  <si>
    <t>Омская область, Омский муниципальный район, п. Ачаирский, ул. Юбилейная, 22 (склад минерал. удобрений)</t>
  </si>
  <si>
    <t>Омская область, Омский муниципальный район, с. Лузино, ул. 30 лет Победы, 10</t>
  </si>
  <si>
    <t>Омская область, Омский муниципальный район, с. Лузино, ул. 60 лет Октября, 12</t>
  </si>
  <si>
    <t>Омская область, Омский муниципальный район, п. Магистральный, ул. Молодежная, 13</t>
  </si>
  <si>
    <t>Омская область, Омский муниципальный район, п. Магистральный, ул. Молодежная, 13А</t>
  </si>
  <si>
    <t>Омская область, Омский муниципальный район, п. Магистральный, ул. Молодежная, 13Б (дет.сад)</t>
  </si>
  <si>
    <t>Омская область, Омский муниципальный район, п. Магистральный, ул. Молодежная, 13В (школа)</t>
  </si>
  <si>
    <t>Омская область, Омский муниципальный район, п. Магистральный, ул. Молодежная, 15А</t>
  </si>
  <si>
    <t>Омская область, Омский муниципальный район, п. Магистральный, ул. Молодежная, 14</t>
  </si>
  <si>
    <t>Омская область, Омский муниципальный район, п. Магистральный, ул. Молодежная, 16</t>
  </si>
  <si>
    <t>Омская область, Омский муниципальный район, п. Магистральный, ул. Молодежная, 14 (адм)</t>
  </si>
  <si>
    <t>Омская область, Омский муниципальный район, п. Магистральный, ул. Строителей,11А</t>
  </si>
  <si>
    <t>Омская область, Омский муниципальный район, п. Магистральный, ул. Молодежная, 2Б</t>
  </si>
  <si>
    <t>Омская область, Омский муниципальный район, п. Магистральный, ул. Юбилейная, 14/Северная</t>
  </si>
  <si>
    <t>Омская область, Омский муниципальный район, п. Магистральный, ул. Луговая, 2</t>
  </si>
  <si>
    <t>Омская область, Омский муниципальный район, п. Магистральный, ул. Строителей,13</t>
  </si>
  <si>
    <t>Омская область, Омский муниципальный район, п. Магистральный, ул. Молодежная, 12</t>
  </si>
  <si>
    <t>Омская область, Омский муниципальный район, п. Магистральный, ул. Первомайская/Юбилейная, 43</t>
  </si>
  <si>
    <t>Омская область, Омский муниципальный район, п. Магистральный, ул. Луговая, 35</t>
  </si>
  <si>
    <t>Омская область, Омский муниципальный район, п. Новоомский, ул. 50 лет Октября, 32</t>
  </si>
  <si>
    <t>Омская область, Омский муниципальный район, п. Новоомский, ул. Садовая, 19</t>
  </si>
  <si>
    <t>Омская область, Омский муниципальный район, п. Новоомский, ул. Целинная, 5</t>
  </si>
  <si>
    <t>Омская область, Омский муниципальный район, п. Новоомский, ул. Целинная, 9</t>
  </si>
  <si>
    <t>Омская область, Омский муниципальный район, п. Новоомский, ул. Николаева, 2</t>
  </si>
  <si>
    <t>Омская область, Омский муниципальный район, п. Новоомский, ул. Шоссейная, 14</t>
  </si>
  <si>
    <t>Омская область, Омский муниципальный район, п. Новоомский, ул. Комарова, 2 Б/1</t>
  </si>
  <si>
    <t>Омская область, Омский муниципальный район, п. Новоомский, ул. Озерная, 1</t>
  </si>
  <si>
    <t>Омская область, Омский муниципальный район, п. Новоомский, ул. Придорожная, 1</t>
  </si>
  <si>
    <t>Омская область, Омский муниципальный район, п. Новоомский, ул. Садовая, 31</t>
  </si>
  <si>
    <t>Омская область, Омский муниципальный район, п. Новоомский, ул. Ленина, 14А</t>
  </si>
  <si>
    <t>Омская область, Омский муниципальный район, п. Новоомский, ул. Средняя, 7</t>
  </si>
  <si>
    <t>Омская область, Омский муниципальный район, п. Новоомский, ул. Крайняя, 6</t>
  </si>
  <si>
    <t>Омская область, Омский муниципальный район, п. Новоомский, ул. Набережная, 55</t>
  </si>
  <si>
    <t>Омская область, Омский муниципальный район, п. Новоомский, ул. Березовая, 38</t>
  </si>
  <si>
    <t>Омская область, Омский муниципальный район, п. Новоомский, ул. 70 лет Победы</t>
  </si>
  <si>
    <t>Омская область, Омский муниципальный район, п. Новоомский, ул. Ленина, 34</t>
  </si>
  <si>
    <t>Омская область, Омский муниципальный район, д. Ракитинка, ул. Березовая, 20А стр. поз.</t>
  </si>
  <si>
    <t>Омская область, Омский муниципальный район, ст. Фадино, ул. Вокзальная, 1/1</t>
  </si>
  <si>
    <t>Омская область, Омский муниципальный район, с. Пушкино, ул. 30 лет Победы, 72</t>
  </si>
  <si>
    <t>Омская область, Омский муниципальный район, п. Хвойный, ул. Лесная, 1</t>
  </si>
  <si>
    <t>Омская область, Омский муниципальный район, п. Хвойный, ул. Центральная, 2</t>
  </si>
  <si>
    <t>Омская область, Омский муниципальный район, с. Розовка, ул. Парковая, 5</t>
  </si>
  <si>
    <t>Омская область, Омский муниципальный район, п. Ростовка, 15(мкд)</t>
  </si>
  <si>
    <t>Омская область, Омский муниципальный район, п. Ростовка, ул. Иртышская, 36</t>
  </si>
  <si>
    <t>Омская область, Омский муниципальный район, п. Ростовка, ул. Тихая, 1</t>
  </si>
  <si>
    <t>Омская область, Омский муниципальный район, п. Ростовка, ул. Сиреневая, 1</t>
  </si>
  <si>
    <t>Омская область, Омский муниципальный район, п. Ростовка, 17 (мкд)</t>
  </si>
  <si>
    <t>Омская область, Омский муниципальный район, п. Ростовка, ул. Зеленая, 62</t>
  </si>
  <si>
    <t>Омская область, Омский муниципальный район, п. Ростовка, 38</t>
  </si>
  <si>
    <t>Омская область, Омский муниципальный район, п. Ростовка, ул. Парковая, 21</t>
  </si>
  <si>
    <t>Омская область, Омский муниципальный район, с. Троицкое, ул. О. Кошевого</t>
  </si>
  <si>
    <t>Омская область, Омский муниципальный район, п. Ключи, ул. Примыкания, 1</t>
  </si>
  <si>
    <t>Омская область, Омский муниципальный район, с. Новотроицкое, ул. Гагарина, 24</t>
  </si>
  <si>
    <t>Омская область, Омский муниципальный район, с. Новотроицкое, ул. Гагарина, 59</t>
  </si>
  <si>
    <t>Омская область, Омский муниципальный район, п. Ключи, ул. Березовая, 2</t>
  </si>
  <si>
    <t>Омская область, Омский муниципальный район, п. Ключи, ул. Березовая, 11</t>
  </si>
  <si>
    <t>Омская область, Омский муниципальный район, п. Ключи, ул. Березовая, 15</t>
  </si>
  <si>
    <t>Омская область, Омский муниципальный район, п. Ключи, ул. Березовая, 19</t>
  </si>
  <si>
    <t>Омская область, Омский муниципальный район, п. Ключи, ул. Новая, 2А</t>
  </si>
  <si>
    <t>Омская область, Омский муниципальный район, п. Ключи, ул. Новая, 28</t>
  </si>
  <si>
    <t>Омская область, Омский муниципальный район, п. Ключи, ул. Кленовая, 47</t>
  </si>
  <si>
    <t>Омская область, Омский муниципальный район, п. Ключи, ул. Березовая, 14</t>
  </si>
  <si>
    <t>Омская область, Омский муниципальный район, п. Дачный, ул. Лесная, 11</t>
  </si>
  <si>
    <t>Омская область, Омский муниципальный район, п. Дачный, ул. Дачная, 15</t>
  </si>
  <si>
    <t>Омская область, Омский муниципальный район, п. Омский, ул. Степная, 8</t>
  </si>
  <si>
    <t>Омская область, Омский муниципальный район, п. Омский, ул. Ипподромная, 2А</t>
  </si>
  <si>
    <t>Омская область, Омский муниципальный район, п. Омский, ул. Западная, 48</t>
  </si>
  <si>
    <t>Омская область, Омский муниципальный район, п. Омский, ул. Западная, 1А</t>
  </si>
  <si>
    <t>Омская область, Омский муниципальный район, п. Омский, ул. Западная, 30</t>
  </si>
  <si>
    <t>Омская область, Омский муниципальный район, п. Омский, ул. Западная, 66</t>
  </si>
  <si>
    <t>Омская область, Омский муниципальный район, п. Омский, ул. Южная, 15</t>
  </si>
  <si>
    <t>Омская область, Омский муниципальный район, п. Омский, ул. Южная, 1</t>
  </si>
  <si>
    <t>Омская область, Омский муниципальный район, п. Омский, ул. Новая, 1</t>
  </si>
  <si>
    <t>Омская область, Омский муниципальный район, п. Омский, ул. Новая, 2А</t>
  </si>
  <si>
    <t>Омская область, Омский муниципальный район, п. Омский, ул. Ленина, 19</t>
  </si>
  <si>
    <t>Омская область, Павлоградский муниципальный район, д. Константиноградка, ул. Магистральная, 35</t>
  </si>
  <si>
    <t>Омская область, Павлоградский муниципальный район, д. Кохановка, ул. Совхозная, 5</t>
  </si>
  <si>
    <t>Омская область, Павлоградский муниципальный район, с. Хорошки, ул. Гагарина, 15</t>
  </si>
  <si>
    <t>Омская область, Павлоградский муниципальный район, р.п. Павлоградка, ул. Строителей, 6</t>
  </si>
  <si>
    <t>Омская область, Павлоградский муниципальный район, р.п. Павлоградка, ул. Северная, 18</t>
  </si>
  <si>
    <t>Омская область, Павлоградский муниципальный район, р.п. Павлоградка, ул. Гагарина,27</t>
  </si>
  <si>
    <t>Омская область, Павлоградский муниципальный район, р.п. Павлоградка, ул. Больничная, 42</t>
  </si>
  <si>
    <t>Омская область, Павлоградский муниципальный район, р.п. Павлоградка, ул. Королева, 4</t>
  </si>
  <si>
    <t>Омская область, Павлоградский муниципальный район, р.п. Павлоградка, ул. Колхозная, 26</t>
  </si>
  <si>
    <t>Омская область, Павлоградский муниципальный район, р.п. Павлоградка, ул. Комсомольская, 13</t>
  </si>
  <si>
    <t>Омская область, Павлоградский муниципальный район, р.п. Павлоградка, ул. Коммунистическая, 8</t>
  </si>
  <si>
    <t>Омская область, Павлоградский муниципальный район, р.п. Павлоградка, ул. Пролетарская, 36</t>
  </si>
  <si>
    <t>Омская область, Павлоградский муниципальный район, р.п. Павлоградка, ул. Целинная, 1</t>
  </si>
  <si>
    <t>Омская область, Павлоградский муниципальный район, р.п. Павлоградка, ул. Колхозная, 11</t>
  </si>
  <si>
    <t>Омская область, Павлоградский муниципальный район, р.п. Павлоградка, ул. Больничная, 3</t>
  </si>
  <si>
    <t>Омская область, Павлоградский муниципальный район, р.п. Павлоградка, ул. Советская, 40</t>
  </si>
  <si>
    <t>Омская область, Павлоградский муниципальный район, р.п. Павлоградка, ул. Украинская, 1а</t>
  </si>
  <si>
    <t>Омская область, Павлоградский муниципальный район, р.п. Павлоградка, ул. Ленина, 105</t>
  </si>
  <si>
    <t>Омская область, Павлоградский муниципальный район, р.п. Павлоградка, ул. Ленина, 109</t>
  </si>
  <si>
    <t>Омская область, Павлоградский муниципальный район, р.п. Павлоградка, ул. Украинская, 1А</t>
  </si>
  <si>
    <t>Омская область, Павлоградский муниципальный район, р.п. Павлоградка, ул. Ленина, 44</t>
  </si>
  <si>
    <t>Омская область, Полтавский муниципальный район, с. Ольгино, ул. Советская, напротив дома № 5</t>
  </si>
  <si>
    <t>Омская область, Полтавский муниципальный район, с. Ольгино, ул. Карла Маркса, в районе дома № 11</t>
  </si>
  <si>
    <t>Омская область, Полтавский муниципальный район, с. Ольгино, ул. Карла Маркса, напротив дома № 3</t>
  </si>
  <si>
    <t>Омская область, Полтавский муниципальный район, с. Ольгино, ул. Октябрьская, напротив дома № 7</t>
  </si>
  <si>
    <t>Омская область, Полтавский муниципальный район, д. Георгиевка, ул. Центральная, напротив дома № 36</t>
  </si>
  <si>
    <t>Омская область, Полтавский муниципальный район, д. Георгиевка, ул. Центральная, в районе дома № 17</t>
  </si>
  <si>
    <t>Омская область, Полтавский муниципальный район, д. Крым, ул. Школьная, между домами № 2 и № 4</t>
  </si>
  <si>
    <t>Омская область, Полтавский муниципальный район, с. Вольное, ул. Ленина, 66а</t>
  </si>
  <si>
    <t>Омская область, Полтавский муниципальный район, д. Бежевка, ул. Власенко, в районе дома  №11</t>
  </si>
  <si>
    <t>Омская область, Полтавский муниципальный район, с. Ольгино, ул. Советская, между домами № 59 и № 61</t>
  </si>
  <si>
    <t>Омская область, Полтавский муниципальный район, с. Ольгино, ул. Гагарина, в районе дома №26</t>
  </si>
  <si>
    <t>Омская область, Полтавский муниципальный район, с. Ольгино, ул. Школьная, в районе дома № 23В</t>
  </si>
  <si>
    <t>Омская область, Полтавский муниципальный район, д. Крым, ул. Школьная, в районе дома № 22</t>
  </si>
  <si>
    <t>Омская область, Полтавский муниципальный район, д. Никополь, ул. Боевая, напротив дома № 8</t>
  </si>
  <si>
    <t>Омская область, Полтавский муниципальный район, д. Андрюшевка, ул. Солнечная, между домами № 10 и № 23</t>
  </si>
  <si>
    <t>Омская область, Полтавский муниципальный район, с. Вольное, ул. Ленина, в районе дома № 46</t>
  </si>
  <si>
    <t>Омская область, Полтавский муниципальный район, с. Вольное, ул. Молодежная, в районе дома № 30</t>
  </si>
  <si>
    <t>Омская область, Полтавский муниципальный район, с. Вольное, ул. Ленина, напротив дома № 93</t>
  </si>
  <si>
    <t>Омская область, Полтавский муниципальный район, с. Вольное, ул. Калинина, напротив дома № 23</t>
  </si>
  <si>
    <t>Омская область, Полтавский муниципальный район, с. Вольное, ул. Жогликова, напротив дома № 4</t>
  </si>
  <si>
    <t>Омская область, Полтавский муниципальный район, с. Вольное, ул. Гагарина, в районе дома  № 9</t>
  </si>
  <si>
    <t>Омская область, Полтавский муниципальный район, д. Длинное, ул. Центральная, в районе дома  № 13</t>
  </si>
  <si>
    <t>Омская область, Полтавский муниципальный район, д. Длинное, ул. Центральная, в районе дома  № 29</t>
  </si>
  <si>
    <t>Омская область, Полтавский муниципальный район, д. Бежевка, ул. Труда, 24</t>
  </si>
  <si>
    <t>Омская область, Полтавский муниципальный район, д. Бородинка, ул. Садовая, в районе дома № 13</t>
  </si>
  <si>
    <t>Омская область, Полтавский муниципальный район, д. Добрянка, ул. Труда, в районе дома № 10</t>
  </si>
  <si>
    <t>Омская область, Полтавский муниципальный район, д. Добрянка, ул. Труда, напротив дома № 17</t>
  </si>
  <si>
    <t>Омская область, Полтавский муниципальный район, с. Воронцовка, ул. 40 Лет Победы, рядом с домом № 31</t>
  </si>
  <si>
    <t>Омская область, Полтавский муниципальный район, с. Воронцовка, ул. Северная, 60</t>
  </si>
  <si>
    <t>Омская область, Полтавский муниципальный район, с. Воронцовка, ул. Молодежная, 11</t>
  </si>
  <si>
    <t>Омская область, Калачинский муниципальный район, с. Репинка, в районе зернотока</t>
  </si>
  <si>
    <t>Омская область, Полтавский муниципальный район, с. Воронцовка, ул. Мичурина, напротив дома № 26</t>
  </si>
  <si>
    <t>Омская область, Полтавский муниципальный район, д. Никоновка, ул. Южная, напротив дома № 19</t>
  </si>
  <si>
    <t>Омская область, Полтавский муниципальный район, д. Никоновка, ул. Мира, в районе дома № 16</t>
  </si>
  <si>
    <t>Омская область, Полтавский муниципальный район, д. Новотимофеевка, ул. Горького, напротив дома № 52</t>
  </si>
  <si>
    <t>Омская область, Полтавский муниципальный район, д. Щегловка, ул. Труда, в районе дома  № 38</t>
  </si>
  <si>
    <t xml:space="preserve">Омская область, Полтавский муниципальный район, с. Воронцовка, ул. Мира, в районе дома № 15 </t>
  </si>
  <si>
    <t>Омская область, Полтавский муниципальный район, с. Новоильиновка, ул. Долиной, напротив дома № 25</t>
  </si>
  <si>
    <t>Омская область, Полтавский муниципальный район, с. Новоильиновка, ул. Стрельникова, рядом с домом № 1</t>
  </si>
  <si>
    <t>Омская область, Полтавский муниципальный район, с. Новоильиновка, ул. Новая, в районе дома № 9</t>
  </si>
  <si>
    <t>Омская область, Полтавский муниципальный район, с. Новоильиновка, ул. Заречная, в районе дома № 1</t>
  </si>
  <si>
    <t>Омская область, Полтавский муниципальный район, с. Ворошилово, ул. Школьная между домами № 22 и № 24</t>
  </si>
  <si>
    <t>Омская область, Полтавский муниципальный район, с. Ворошилово, ул. Краснодарская, напротив дома № 21 А</t>
  </si>
  <si>
    <t>Омская область, Полтавский муниципальный район, д. Терпенье, ул. Мира, напротив д. № 28</t>
  </si>
  <si>
    <t>Омская область, Полтавский муниципальный район, д. Терпенье, ул. Зеленая роща, напротив дома № 5</t>
  </si>
  <si>
    <t>Омская область, Полтавский муниципальный район, с. Ворошилово, ул. Краснодарская, напротив дома № 52</t>
  </si>
  <si>
    <t>Омская область, Полтавский муниципальный район, с. Ворошилово, ул. Первомайская, между домами № 11 и № 13</t>
  </si>
  <si>
    <t>Омская область, Полтавский муниципальный район, с. Ворошилово, ул. Камышитовая, между домами № 4 и № 6</t>
  </si>
  <si>
    <t>Омская область, Полтавский муниципальный район, д. Черноморка, ул. Круговая, напротив дома № 43</t>
  </si>
  <si>
    <t>Омская область, Полтавский муниципальный район, д. Черноморка, ул. Омская, напротив дома № 50</t>
  </si>
  <si>
    <t>Омская область, Полтавский муниципальный район, д. Прогресс, ул. Тельмана, между домами № 10 и № 12</t>
  </si>
  <si>
    <t>Омская область, Полтавский муниципальный район, д. Прогресс, ул. Ленина, 36</t>
  </si>
  <si>
    <t>Омская область, Полтавский муниципальный район, д. Краснопутиловка, ул. Молодежная  напротив дома № 2</t>
  </si>
  <si>
    <t>Омская область, Полтавский муниципальный район, д. Шахово, ул. Юбилейная, в районе дома № 22</t>
  </si>
  <si>
    <t>Омская область, Полтавский муниципальный район, д. Шахово, ул.Зеленая в районе дома № 24</t>
  </si>
  <si>
    <t>Омская область, Полтавский муниципальный район, д. Краснопутиловка, ул. Луговая, напротив дома № 14</t>
  </si>
  <si>
    <t>Омская область, Полтавский муниципальный район, Бельдеж № 7 (д. Буденное), ул. Центральная, в районе дома № 12</t>
  </si>
  <si>
    <t>Омская область, Полтавский муниципальный район, Бельдеж № 7 (д. Буденное), ул. Молодежная, напротив дома № 13</t>
  </si>
  <si>
    <t>Омская область, Полтавский муниципальный район, д. Новосергеевка, ул. Центральная, 19</t>
  </si>
  <si>
    <t>Омская область, Полтавский муниципальный район, д. Новосергеевка, ул. Центральная, между домами № 1 и № 3</t>
  </si>
  <si>
    <t>Омская область, Полтавский муниципальный район, д. Новосергеевка, ул. Центральная, напротив дома № 37</t>
  </si>
  <si>
    <t>Омская область, Полтавский муниципальный район, д. Увальное, ул. Озерная, напротив дома № 6</t>
  </si>
  <si>
    <t>Омская область, Полтавский муниципальный район, д. Увальное, ул. Озерная, между домами № 3 и  № 5</t>
  </si>
  <si>
    <t>Омская область, Полтавский муниципальный район, д. Увальное, ул. Озерная, в районе дома №25</t>
  </si>
  <si>
    <t>Омская область, Полтавский муниципальный район, д. Увальное, ул. Озерная, между домами  № 26 и № 28</t>
  </si>
  <si>
    <t>Омская область, Полтавский муниципальный район, с. Красногорка, ул. Ленина, напротив дома № 22</t>
  </si>
  <si>
    <t>Омская область, Полтавский муниципальный район, с. Еремеевка, ул. Ленина, 12</t>
  </si>
  <si>
    <t>Омская область, Полтавский муниципальный район, с. Еремеевка, ул. Комсомольская, в районе дома № 37</t>
  </si>
  <si>
    <t>Омская область, Полтавский муниципальный район, с. Еремеевка, ул. Ленина, 54</t>
  </si>
  <si>
    <t>Омская область, Полтавский муниципальный район, с. Красногорка, ул. Харьковская, между домами № 1 и №3</t>
  </si>
  <si>
    <t>Омская область, Полтавский муниципальный район, с. Красногорка, ул. 40 Лет Победы, напротив дома № 4</t>
  </si>
  <si>
    <t>Омская область, Полтавский муниципальный район, с. Красногорка, ул. 40 Лет Победы, напротив дома № 12</t>
  </si>
  <si>
    <t>Омская область, Полтавский муниципальный район, с. Красногорка, ул. Ленина, в районе дома № 57</t>
  </si>
  <si>
    <t>Омская область, Полтавский муниципальный район, с. Красногорка, ул. Ленина, рядом с домом № 2</t>
  </si>
  <si>
    <t>Омская область, Полтавский муниципальный район, д. Белотурковка, ул. Центральная напротив д. № 16</t>
  </si>
  <si>
    <t>Омская область, Полтавский муниципальный район, д. Коконовка, ул. Школьная, напротив дома № 19</t>
  </si>
  <si>
    <t>Омская область, Полтавский муниципальный район, д. Коконовка, ул. Школьная, в районе дома № 1</t>
  </si>
  <si>
    <t>Омская область, Полтавский муниципальный район, д. Коконовка, ул. Победы, в районе дома № 6</t>
  </si>
  <si>
    <t>Омская область, Полтавский муниципальный район, д. Гостиловка, ул. Центральная в районе дома № 1</t>
  </si>
  <si>
    <t>Омская область, Полтавский муниципальный район, д. Гостиловка, ул. Центральная, 19</t>
  </si>
  <si>
    <t>Омская область, Полтавский муниципальный район, с. Соловьевка, ул. Молодежная, в районе дома № 15</t>
  </si>
  <si>
    <t>Омская область, Полтавский муниципальный район, д. Платово, ул. Сергея Преца, в районе дома № 1</t>
  </si>
  <si>
    <t>Омская область, Полтавский муниципальный район, д. Платово, ул. Центральная, напротив дома № 5</t>
  </si>
  <si>
    <t>Омская область, Полтавский муниципальный район, д. Шаровка, ул. Долиной, напротив дома № 26</t>
  </si>
  <si>
    <t>Омская область, Полтавский муниципальный район, д. Хмаровка, ул. Молодежная, в районе дома № 1</t>
  </si>
  <si>
    <t>Омская область, Полтавский муниципальный район, д. Хмаровка, ул. Центральная, между домами № 17 и № 19</t>
  </si>
  <si>
    <t>Омская область, Полтавский муниципальный район, д. Каменка, ул. Солнечная, между домами № 13 и № 15</t>
  </si>
  <si>
    <t>Омская область, Полтавский муниципальный район, с. Соловьевка, ул. Лесная, напротив дома №5</t>
  </si>
  <si>
    <t>Омская область, Полтавский муниципальный район, с. Соловьевка, ул. Юбилейная, 45</t>
  </si>
  <si>
    <t>Омская область, Полтавский муниципальный район, с. Соловьевка, ул. Школьная между домами № 25 и № 27</t>
  </si>
  <si>
    <t>Омская область, Полтавский муниципальный район, д. Лубянск, ул. Молодежная, 13</t>
  </si>
  <si>
    <t>Омская область, Полтавский муниципальный район, д. Лубянск, ул. Школьная, 29</t>
  </si>
  <si>
    <t>Омская область, Полтавский муниципальный район, д. Ольвиополь, ул. Центральная, напротив дома № 7</t>
  </si>
  <si>
    <t>Омская область, Полтавский муниципальный район, д. Ольвиополь, ул. Центральная, напротив дома № 20</t>
  </si>
  <si>
    <t>Омская область, Полтавский муниципальный район, д. Смелое, ул. Доценко, напротив дома № 21</t>
  </si>
  <si>
    <t>Омская область, Полтавский муниципальный район, р.п. Полтавка, ул. Черноморская</t>
  </si>
  <si>
    <t>Омская область, Полтавский муниципальный район, р.п. Полтавка, ул. Плодопитомническая
напротив д. № 1</t>
  </si>
  <si>
    <t>Омская область, Полтавский муниципальный район, р.п. Полтавка, ул. Победы, рядом с домом № 149</t>
  </si>
  <si>
    <t>Омская область, Полтавский муниципальный район, р.п. Полтавка, ул. Калинина, в районе дома № 47</t>
  </si>
  <si>
    <t>Омская область, Полтавский муниципальный район, р.п. Полтавка, ул. Кирова, напротив дома № 21</t>
  </si>
  <si>
    <t>Омская область, Полтавский муниципальный район, р.п. Полтавка, ул. Щорса, напротив дома № 43</t>
  </si>
  <si>
    <t>Омская область, Полтавский муниципальный район, р.п. Полтавка, ул. Гуртьева, напротив  дома № 29</t>
  </si>
  <si>
    <t>Омская область, Полтавский муниципальный район, р.п. Полтавка, ул. 1-я Восточная, в районе перекрестка с ул. Блинова</t>
  </si>
  <si>
    <t>Омская область, Полтавский муниципальный район, р.п. Полтавка, юго-восточный квартал ул. Новоселов</t>
  </si>
  <si>
    <t>Омская область, Полтавский муниципальный район, р.п. Полтавка, перекресток ул. Победы и  ул. М.Долиной</t>
  </si>
  <si>
    <t>Омская область, Полтавский муниципальный район, р.п. Полтавка, ул. Южная, в районе остановки общественного транспорта</t>
  </si>
  <si>
    <t>Омская область, Полтавский муниципальный район, р.п. Полтавка, ул. 1 Мая, напротив дома № 4</t>
  </si>
  <si>
    <t>Омская область, Полтавский муниципальный район, р.п. Полтавка, ул. Победы, 151</t>
  </si>
  <si>
    <t>Омская область, Полтавский муниципальный район, р.п. Полтавка, перекресток ул. Ленина и  ул. М. Долиной</t>
  </si>
  <si>
    <t xml:space="preserve">Омская область, Полтавский муниципальный район, р.п. Полтавка, ул. Победы, напротив  дома № 56 </t>
  </si>
  <si>
    <t>Омская область, Полтавский муниципальный район, р.п. Полтавка, ул. Энергетиков, вблизи нежилого здания № 12 Б</t>
  </si>
  <si>
    <t>Омская область, Полтавский муниципальный район, д. Малахово, ул. Центральная, 55 м на северо-восток от дома № 48</t>
  </si>
  <si>
    <t xml:space="preserve">Омская область, Полтавский муниципальный район, р.п. Полтавка, ул. 1 Восточная, 1 </t>
  </si>
  <si>
    <t xml:space="preserve">Омская область, Полтавский муниципальный район, р.п. Полтавка, ул. 40 лет Победы, напротив дома № 3 </t>
  </si>
  <si>
    <t xml:space="preserve">Омская область, Полтавский муниципальный район, р.п. Полтавка, ул. Советская, напротив дома № 28 </t>
  </si>
  <si>
    <t xml:space="preserve">Омская область, Полтавский муниципальный район, р.п. Полтавка, ул. Октябрьская, напротив дома № 29  </t>
  </si>
  <si>
    <t xml:space="preserve">Омская область, Полтавский муниципальный район, р.п. Полтавка, ул. Энергетиков, в районе перекрестка с ул. Северная  </t>
  </si>
  <si>
    <t xml:space="preserve">Омская область, Полтавский муниципальный район, р.п. Полтавка, ул. Кирова, напротив дома № 8  </t>
  </si>
  <si>
    <t xml:space="preserve">Омская область, Полтавский муниципальный район, р.п. Полтавка, между ул. 40 лет Победы и ул. Дачная (проезд к  "Омскоблводопровод") </t>
  </si>
  <si>
    <t xml:space="preserve">Омская область, Полтавский муниципальный район, р.п. Полтавка, ул. 40 лет Победы, напротив дома № 144 </t>
  </si>
  <si>
    <t>Омская область, Полтавский муниципальный район, р.п. Полтавка, ул. Победы, 155 Д</t>
  </si>
  <si>
    <t xml:space="preserve">Омская область, Полтавский муниципальный район, р.п. Полтавка, ул. Победы, 28 </t>
  </si>
  <si>
    <t xml:space="preserve">Омская область, Полтавский муниципальный район, р.п. Полтавка, ул. Комсомольская, 7 </t>
  </si>
  <si>
    <t xml:space="preserve">Омская область, Полтавский муниципальный район, р.п. Полтавка, ул. Ленина, 2 </t>
  </si>
  <si>
    <t>Омская область, Полтавский муниципальный район, р.п. Полтавка, ул. Комсомольская, 14</t>
  </si>
  <si>
    <t>Омская область, Русско-Полянский муниципальный район, д. Невольное, ул. Олимпийская, 23</t>
  </si>
  <si>
    <t>Омская область, Русско-Полянский муниципальный район, д. Там-Чилик, ул. Магистральная, 32</t>
  </si>
  <si>
    <t>Омская область, Русско-Полянский муниципальный район, аул Бас-Агаш, ул. Мира, 1</t>
  </si>
  <si>
    <t>Омская область, Русско-Полянский муниципальный район, аул Бузан, ул. Центральная, 2</t>
  </si>
  <si>
    <t>Омская область, Русско-Полянский муниципальный район, р.п. Русская Поляна, ул. Гагарина, 11</t>
  </si>
  <si>
    <t>Омская область, Русско-Полянский муниципальный район, р.п. Русская Поляна, ул. Гагарина, 30</t>
  </si>
  <si>
    <t>Омская область, Русско-Полянский муниципальный район, 19 км автодороги Русско-Полянский</t>
  </si>
  <si>
    <t>Омская область, Саргатский муниципальный район, р.п. Саргатское, ул. Гагарина, 1</t>
  </si>
  <si>
    <t>Омская область, Саргатский муниципальный район, р.п. Саргатское, ул. Гагарина, 6</t>
  </si>
  <si>
    <t>Омская область, Саргатский муниципальный район, р.п. Саргатское, ул. Гагарина, 29</t>
  </si>
  <si>
    <t>Омская область, Саргатский муниципальный район, р.п. Саргатское, ул. Селиванова Е.И., 17</t>
  </si>
  <si>
    <t>Омская область, Саргатский муниципальный район, р.п. Саргатское, ул. Советская, 10</t>
  </si>
  <si>
    <t>Омская область, Саргатский муниципальный район, р.п. Саргатское, ул. Советская, 117</t>
  </si>
  <si>
    <t>Омская область, Саргатский муниципальный район, р.п. Саргатское, ул. Солнечная, 37</t>
  </si>
  <si>
    <t>Омская область, Саргатский муниципальный район, р.п. Саргатское, ул. Солнечная, 42А</t>
  </si>
  <si>
    <t>Омская область, Саргатский муниципальный район, р.п. Саргатское, ул. Октябрьская, 43</t>
  </si>
  <si>
    <t>Омская область, Саргатский муниципальный район, р.п. Саргатское, ул. Октябрьская, 26</t>
  </si>
  <si>
    <t>Омская область, Саргатский муниципальный район, р.п. Саргатское, ул. Октябрьская, 12А</t>
  </si>
  <si>
    <t>Омская область, Саргатский муниципальный район, р.п. Саргатское, ул. Маршала Жукова, 13</t>
  </si>
  <si>
    <t>Омская область, Саргатский муниципальный район, р.п. Саргатское, ул. Тарская, 24</t>
  </si>
  <si>
    <t>Омская область, Саргатский муниципальный район, р.п. Саргатское, ул. Солнечная, 44</t>
  </si>
  <si>
    <t>Омская область, Саргатский муниципальный район, д. Увальная Бития, ул. Зеленая и Центральная, 1</t>
  </si>
  <si>
    <t>Омская область, Саргатский муниципальный район, д. Увальная Бития, ул. Береговая, 42</t>
  </si>
  <si>
    <t>Омская область, Саргатский муниципальный район, д. Увальная Бития, ул. Спортивная, 1</t>
  </si>
  <si>
    <t xml:space="preserve">Омская область, Саргатский муниципальный район, д. Увальная Бития, ул. Зеленая/Береговая
</t>
  </si>
  <si>
    <t xml:space="preserve">Омская область, Саргатский муниципальный район, д. Увальная Бития, ул. Трактовая, 12 </t>
  </si>
  <si>
    <t>Омская область, Саргатский муниципальный район, д. Увальная Бития, ул. Спортивная, 5</t>
  </si>
  <si>
    <t>Омская область, Саргатский муниципальный район, д. Увальная Бития, ул. Подгорная, 9</t>
  </si>
  <si>
    <t>Омская область, Саргатский муниципальный район, д. Увальная Бития, ул. Береговая, 58</t>
  </si>
  <si>
    <t>Омская область, Саргатский муниципальный район, д. Увальная Бития, ул. Школьная, 7</t>
  </si>
  <si>
    <t>Омская область, Саргатский муниципальный район, д. Увальная Бития, ул. Лесная, 6</t>
  </si>
  <si>
    <t>Омская область, Саргатский муниципальный район, д. Увальная Бития, ул. Зеленая, 10</t>
  </si>
  <si>
    <t>Омская область, Саргатский муниципальный район, д. Увальная Бития, ул. Зеленая, 22</t>
  </si>
  <si>
    <t>Омская область, Саргатский муниципальный район, с. Баженово, ул. Мельничная, 3</t>
  </si>
  <si>
    <t>Омская область, Саргатский муниципальный район, д. Новопокровка, ул. Центральная, 16</t>
  </si>
  <si>
    <t>Омская область, Саргатский муниципальный район, д. Преображеновка, ул. Молодежная, 8</t>
  </si>
  <si>
    <t>Омская область, Саргатский муниципальный район, д. Аксеново, ул. Новая</t>
  </si>
  <si>
    <t>Омская область, Саргатский муниципальный район, д. Нижняя Бития, ул. Береговая, 12</t>
  </si>
  <si>
    <t>Омская область, Саргатский муниципальный район, д. Калачевка, ул. Светлая, 97</t>
  </si>
  <si>
    <t>Омская область, Саргатский муниципальный район, д. Калачевка, ул. Светлая, 15</t>
  </si>
  <si>
    <t>Омская область, Саргатский муниципальный район, д. Калачевка, ул. Светлая, 43</t>
  </si>
  <si>
    <t>Омская область, Саргатский муниципальный район, с. Баженово, ул. Кооперативная, 37</t>
  </si>
  <si>
    <t>Омская область, Саргатский муниципальный район, с. Баженово, ул. Саргатская, 10</t>
  </si>
  <si>
    <t>Омская область, Саргатский муниципальный район, с. Баженово, ул. Октябрьская, 11</t>
  </si>
  <si>
    <t>Омская область, Саргатский муниципальный район, с. Баженово, ул. Кооперативная, 3</t>
  </si>
  <si>
    <t>Омская область, Саргатский муниципальный район, с. Баженово, ул. Саргатская, 26</t>
  </si>
  <si>
    <t>Омская область, Саргатский муниципальный район, с. Баженово, ул. Кооперативная, 34</t>
  </si>
  <si>
    <t>Омская область, Саргатский муниципальный район, с. Баженово, ул. Кооперативная, 37б</t>
  </si>
  <si>
    <t>Омская область, Саргатский муниципальный район, с. Баженово, ул. Кооперативная, 41</t>
  </si>
  <si>
    <t>Омская область, Саргатский муниципальный район, с. Баженово, ул. Кооперативная, 51</t>
  </si>
  <si>
    <t>Омская область, Саргатский муниципальный район, с. Баженово, ул. Кооперативная, 61</t>
  </si>
  <si>
    <t>Омская область, Саргатский муниципальный район, с. Баженово, ул. Кооперативная, 100</t>
  </si>
  <si>
    <t>Омская область, Саргатский муниципальный район, с. Баженово, ул. Кооперативная, 79</t>
  </si>
  <si>
    <t>Омская область, Саргатский муниципальный район, с. Баженово, ул. Советская, 36</t>
  </si>
  <si>
    <t>Омская область, Саргатский муниципальный район, д. Михайловка, ул. Центральная, 29Б</t>
  </si>
  <si>
    <t>Омская область, Саргатский муниципальный район, д. Михайловка, ул. Специалистов, 2</t>
  </si>
  <si>
    <t>Омская область, Саргатский муниципальный район, д. Михайловка, ул. Зеленая, 2</t>
  </si>
  <si>
    <t>Омская область, Саргатский муниципальный район, д. Михайловка, ул. Центральная, 9</t>
  </si>
  <si>
    <t>Омская область, Саргатский муниципальный район, д. Михайловка, ул. Центральная, 38</t>
  </si>
  <si>
    <t>Омская область, Саргатский муниципальный район, д. Михайловка, ул. Центральная, 69</t>
  </si>
  <si>
    <t>Омская область, Саргатский муниципальный район, д.  Николаевка, ул. Центральная, 43-45</t>
  </si>
  <si>
    <t>Омская область, Саргатский муниципальный район, д.  Павловка, ул. Центральная, 28Б</t>
  </si>
  <si>
    <t>Омская область, Саргатский муниципальный район, д.  Интенис, ул. Новая/Новостройка</t>
  </si>
  <si>
    <t>Омская область, Саргатский муниципальный район, д. Карманово, ул. Новая, 2</t>
  </si>
  <si>
    <t>Омская область, Саргатский муниципальный район, с. Хохлово, ул. Центральная (возле ДК)</t>
  </si>
  <si>
    <t xml:space="preserve">Омская область, Саргатский муниципальный район, д. Михайловка, д. Михайловка, ул. Центральная, 60
</t>
  </si>
  <si>
    <t>Омская область, Саргатский муниципальный район, с. Хохлово, ул. Рабочая, 21</t>
  </si>
  <si>
    <t>Омская область, Саргатский муниципальный район, с. Хохлово, ул. Центральная, 42</t>
  </si>
  <si>
    <t>Омская область, Саргатский муниципальный район, д. Казырлы, ул. Центральная</t>
  </si>
  <si>
    <t>Омская область, Саргатский муниципальный район, д. Орловка, ул. Центральная</t>
  </si>
  <si>
    <t>Омская область, Саргатский муниципальный район, д. Красный Путь, ул. Цветочная, 14</t>
  </si>
  <si>
    <t>Омская область, Саргатский муниципальный район, д. Красный Путь, ул. Молодежная</t>
  </si>
  <si>
    <t>Омская область, Саргатский муниципальный район, д. Красный Путь, ул. Молодежная, 26</t>
  </si>
  <si>
    <t>Омская область, Саргатский муниципальный район, д. Ивановка, ул. Карбышева, 26</t>
  </si>
  <si>
    <t>Омская область, Саргатский муниципальный район, д. Ивановка, ул. Зеленая, 24</t>
  </si>
  <si>
    <t>Омская область, Саргатский муниципальный район, д. Ивановка, ул. Первомайская, 43</t>
  </si>
  <si>
    <t>Омская область, Саргатский муниципальный район, д. Ивановка, ул. Комсомольская, 24</t>
  </si>
  <si>
    <t>Омская область, Саргатский муниципальный район, д. Ивановка, ул. Сибирская, 5</t>
  </si>
  <si>
    <t>Омская область, Саргатский муниципальный район, д. Степановка, ул. Центральная, 15</t>
  </si>
  <si>
    <t>Омская область, Саргатский муниципальный район, д. Красный Путь, ул. Цветочная, 51</t>
  </si>
  <si>
    <t>Омская область, Саргатский муниципальный район, д. Черноозерье, ул. Зеленая</t>
  </si>
  <si>
    <t>Омская область, Саргатский муниципальный район, д. Черноозерье, ул. Зеленая (центральный въезд в населенный пункт)</t>
  </si>
  <si>
    <t>Омская область, Саргатский муниципальный район, с. Андреевка, ул. Калинина, 25</t>
  </si>
  <si>
    <t>Омская область, Саргатский муниципальный район, с. Андреевка, ул. Кооперативная</t>
  </si>
  <si>
    <t>Омская область, Саргатский муниципальный район, с. Андреевка, ул. Луговая, 14</t>
  </si>
  <si>
    <t>Омская область, Саргатский муниципальный район, с. Андреевка, ул. Октябрьская, 143</t>
  </si>
  <si>
    <t>Омская область, Саргатский муниципальный район, с. Андреевка, ул. Октябрьская, 130</t>
  </si>
  <si>
    <t>Омская область, Саргатский муниципальный район, с. Андреевка, ул. Октябрьская, 81</t>
  </si>
  <si>
    <t>Омская область, Саргатский муниципальный район, с. Андреевка, ул. Октябрьская, 56</t>
  </si>
  <si>
    <t>Омская область, Саргатский муниципальный район, с. Андреевка, ул. Октябрьская, 49</t>
  </si>
  <si>
    <t>Омская область, Саргатский муниципальный район, с. Андреевка, ул. 1 Мая, 32</t>
  </si>
  <si>
    <t>Омская область, Саргатский муниципальный район, с. Андреевка, ул. 1 Мая, 24</t>
  </si>
  <si>
    <t>Омская область, Саргатский муниципальный район, с. Андреевка, ул. Калинина, 2</t>
  </si>
  <si>
    <t>Омская область, Саргатский муниципальный район, д. Верблюжье, ул. Центральная, 79</t>
  </si>
  <si>
    <t>Омская область, Саргатский муниципальный район, д. Верблюжье, ул. Почтовая, 30</t>
  </si>
  <si>
    <t>Омская область, Саргатский муниципальный район, д. Верблюжье, перекресток ул. Центральная/Почтовая</t>
  </si>
  <si>
    <t>Омская область, Саргатский муниципальный район, д. Верблюжье, ул. Центральная, 133</t>
  </si>
  <si>
    <t>Омская область, Саргатский муниципальный район, д. Верблюжье, ул. Центральная, 88</t>
  </si>
  <si>
    <t>Омская область, Саргатский муниципальный район, д. Верблюжье, ул. Центральная, 91</t>
  </si>
  <si>
    <t>Омская область, Саргатский муниципальный район, д. Верблюжье, ул. Центральная, 39</t>
  </si>
  <si>
    <t>Омская область, Саргатский муниципальный район, д. Верблюжье, ул. Центральная, 6</t>
  </si>
  <si>
    <t>Омская область, Саргатский муниципальный район, д. Верблюжье, ул. Автострадная, 5</t>
  </si>
  <si>
    <t>Омская область, Саргатский муниципальный район, д. Верблюжье, ул. Автострадная, 13</t>
  </si>
  <si>
    <t>Омская область, Саргатский муниципальный район, д. Верблюжье, ул. Юбилейная, 1</t>
  </si>
  <si>
    <t>Омская область, Саргатский муниципальный район, д. Тамбовка, ул. Зеленая, 3</t>
  </si>
  <si>
    <t>Омская область, Саргатский муниципальный район, д.  Большешипицыно, ул. Центральная, 5</t>
  </si>
  <si>
    <t>Омская область, Саргатский муниципальный район, д. Алексеевка, ул. Центральная, 12</t>
  </si>
  <si>
    <t>Омская область, Саргатский муниципальный район, д. Плоское, ул. Центральная</t>
  </si>
  <si>
    <t>Омская область, Саргатский муниципальный район, д. Куртайлы, ул. Центральная</t>
  </si>
  <si>
    <t>Омская область, Саргатский муниципальный район, д. Галицино, ул. Центральная</t>
  </si>
  <si>
    <t>Омская область, Саргатский муниципальный район, д. Индеры, ул. Центральная</t>
  </si>
  <si>
    <t>Омская область, Саргатский муниципальный район, с. Новотроицк, ул. Профильная, 16</t>
  </si>
  <si>
    <t>Омская область, Саргатский муниципальный район, с. Новотроицк, ул. Центральная, 55</t>
  </si>
  <si>
    <t>Омская область, Саргатский муниципальный район, с. Новотроицк, ул. 30 лет Победы, 2</t>
  </si>
  <si>
    <t>Омская область, Саргатский муниципальный район, с. Новотроицк, ул. Набережная, 6.</t>
  </si>
  <si>
    <t>Омская область, Саргатский муниципальный район, с. Новотроицк, ул. Центральная, 84</t>
  </si>
  <si>
    <t>Омская область, Саргатский муниципальный район, с. Новотроицк, ул. Набережная, 16</t>
  </si>
  <si>
    <t>Омская область, Саргатский муниципальный район, с. Новотроицк, ул. Профильная, 30</t>
  </si>
  <si>
    <t>Омская область, Саргатский муниципальный район, с. Новотроицк, ул. 30 лет Победы, 9</t>
  </si>
  <si>
    <t>Омская область, Саргатский муниципальный район, с. Новотроицк, ул. Молодежная, 2</t>
  </si>
  <si>
    <t>Омская область, Саргатский муниципальный район, с. Новотроицк, ул. Юбилейная, 3</t>
  </si>
  <si>
    <t>Омская область, Саргатский муниципальный район, д. Десподзиновка, ул. Школьная</t>
  </si>
  <si>
    <t>Омская область, Саргатский муниципальный район, д. Десподзиновка, ул. Центральная, 18</t>
  </si>
  <si>
    <t>Омская область, Саргатский муниципальный район, д. Десподзиновка, ул. Озерная, 22</t>
  </si>
  <si>
    <t>Омская область, Саргатский муниципальный район, д. Десподзиновка, ул. Лесная, 6</t>
  </si>
  <si>
    <t>Омская область, Саргатский муниципальный район, д. Десподзиновка, ул. Лесная, ул. Школьная, 17</t>
  </si>
  <si>
    <t>Омская область, Саргатский муниципальный район, д. Десподзиновка, ул. Школьная, 10</t>
  </si>
  <si>
    <t>Омская область, Саргатский муниципальный район, д. Десподзиновка, ул. Центральная, 34</t>
  </si>
  <si>
    <t>Омская область, Саргатский муниципальный район, д. Десподзиновка, ул. Центральная, 52</t>
  </si>
  <si>
    <t>Омская область, Саргатский муниципальный район, с. Нижнеиртышское, ул. Советская, 24</t>
  </si>
  <si>
    <t>Омская область, Саргатский муниципальный район, с. Нижнеиртышское, ул. Карбышева, 1</t>
  </si>
  <si>
    <t>Омская область, Саргатский муниципальный район, с. Нижнеиртышское, ул. Учебная</t>
  </si>
  <si>
    <t>Омская область, Саргатский муниципальный район, с. Нижнеиртышское, ул. Больничная, 2.</t>
  </si>
  <si>
    <t>Омская область, Саргатский муниципальный район, с. Нижнеиртышское, ул. Карбышева, 41</t>
  </si>
  <si>
    <t>Омская область, Саргатский муниципальный район, с. Нижнеиртышское, ул. Зеленая, 11</t>
  </si>
  <si>
    <t>Омская область, Саргатский муниципальный район, с. Нижнеиртышское, ул. Садовая, 26</t>
  </si>
  <si>
    <t>Омская область, Саргатский муниципальный район, с. Нижнеиртышское, ул. Центральная, 26</t>
  </si>
  <si>
    <t>Омская область, Саргатский муниципальный район, с. Нижнеиртышское, ул. Центральная, 6</t>
  </si>
  <si>
    <t>Омская область, Саргатский муниципальный район, с. Нижнеиртышское, ул. Октябрьская, 26</t>
  </si>
  <si>
    <t>Омская область, Саргатский муниципальный район, с. Нижнеиртышское, ул. Новостроевская, 24</t>
  </si>
  <si>
    <t>Омская область, Саргатский муниципальный район, с. Нижнеиртышское, ул. Мопра, 14</t>
  </si>
  <si>
    <t>Омская область, Саргатский муниципальный район, с. Щербаки, ул. Кооперативная, 46</t>
  </si>
  <si>
    <t>Омская область, Саргатский муниципальный район, д. Горькое, ул. Центральная, 20</t>
  </si>
  <si>
    <t>Омская область, Саргатский муниципальный район, д. Беспалово, ул. Луговая</t>
  </si>
  <si>
    <t>Омская область, Саргатский муниципальный район, д. Калмакуль, ул. Калмакульская, 1</t>
  </si>
  <si>
    <t>Омская область, Таврический муниципальный район, с. Карповка, проезд, ул. Восточная/Советская 16, 30</t>
  </si>
  <si>
    <t>Омская область, Таврический муниципальный район, с. Луговое, ул. Митрофанова, 13А (ОУ "Луговская школа")</t>
  </si>
  <si>
    <t>Омская область, Таврический муниципальный район, с. Луговое, ул. Юбилейная, 1Б (ОУ "Луговская школа")</t>
  </si>
  <si>
    <t>Омская область, Таврический муниципальный район, с. Неверовка, ул. Мира, 60</t>
  </si>
  <si>
    <t>Омская область, Таврический муниципальный район, аул Коянбай, Короткий, 12</t>
  </si>
  <si>
    <t>Омская область, Таврический муниципальный район, Отделение 1, ул. Школьная, 10</t>
  </si>
  <si>
    <t>Омская область, Таврический муниципальный район, Отделение 4, Молодёжная, 17</t>
  </si>
  <si>
    <t>Омская область, Таврический муниципальный район, п. Новоуральский, ул. Фестивальная, 14</t>
  </si>
  <si>
    <t>Омская область, Таврический муниципальный район, п. Новоуральский, ул. Центральная, 3</t>
  </si>
  <si>
    <t>Омская область, Таврический муниципальный район, п. Новоуральский, ул. Центральная, 10</t>
  </si>
  <si>
    <t>Омская область, Таврический муниципальный район, п. Новоуральский, ул. Школьная, 2</t>
  </si>
  <si>
    <t>Омская область, Таврический муниципальный район, п. Новоуральский, ул. Школьная, 9</t>
  </si>
  <si>
    <t>Омская область, Таврический муниципальный район, п. Новоуральский, ул. Школьная, 12</t>
  </si>
  <si>
    <t>Омская область, Таврический муниципальный район, п. Новоуральский, ул. Школьная, 14</t>
  </si>
  <si>
    <t>Омская область, Таврический муниципальный район, п. Новоуральский, ул. Школьная, 27</t>
  </si>
  <si>
    <t>Омская область, Таврический муниципальный район, п. Новоуральский, ул. Больничная, 2</t>
  </si>
  <si>
    <t>Омская область, Таврический муниципальный район, п. Новоуральский, ул. Зелёная, 16</t>
  </si>
  <si>
    <t>Омская область, Таврический муниципальный район, п. Новоуральский, ул. Дружбы, 32</t>
  </si>
  <si>
    <t>Омская область, Таврический муниципальный район, с. Прииртышье, ул. Парковая 9-10</t>
  </si>
  <si>
    <t>Омская область, Таврический муниципальный район, с. Прииртышье, ул. Лермонтова/Гагарина, 2А /1</t>
  </si>
  <si>
    <t>Омская область, Таврический муниципальный район, д. Черноглазовка, ул. Молодёжная, 5</t>
  </si>
  <si>
    <t>Омская область, Таврический муниципальный район, д. Сосновка, 14</t>
  </si>
  <si>
    <t>Омская область, Таврический муниципальный район, с. Пристанское, ул. Ленина</t>
  </si>
  <si>
    <t>Омская область, Таврический муниципальный район, с. Пристанское, ул. Водопроводная, 5</t>
  </si>
  <si>
    <t xml:space="preserve">Омская область, Таврический муниципальный район, р.п. Таврическое, перекресток ул. Связистов,15/Химиков </t>
  </si>
  <si>
    <t>Омская область, Таврический муниципальный район, р.п. Таврическое, перекресток ул. Связистов,33/Химиков</t>
  </si>
  <si>
    <t>Омская область, Таврический муниципальный район, р.п. Таврическое, переулок Восточный 1А/2 (филиал ФГКУ "УВО ВНГ России по Омской области")</t>
  </si>
  <si>
    <t>Омская область, Таврический муниципальный район, р.п. Таврическое, ул. Ленина, 129  ("Таврическая ЦРБ")</t>
  </si>
  <si>
    <t>Омская область, Таврический муниципальный район, р.п. Таврическое, ул. Пансионатная, 9  ("Таврический дом интернат для престарелых и инвалидов")</t>
  </si>
  <si>
    <t>Омская область, Таврический муниципальный район, р.п. Таврическое, ул. Пионерская, 6  (ОУ "Таврическая школа")</t>
  </si>
  <si>
    <t>Омская область, Таврический муниципальный район, р.п. Таврическое, ул. Титова, 42  (АО "Кедр")</t>
  </si>
  <si>
    <t>Омская область, Таврический муниципальный район, р.п. Таврическое, ул. Гагарина,16  МДОУ ("Таврический детский сад 1 "Солнышко"")</t>
  </si>
  <si>
    <t>Омская область, Таврический муниципальный район, р.п. Таврическое, ул. Кирова, 24   ("Таврический детский сад 1 "Солнышко"")</t>
  </si>
  <si>
    <t xml:space="preserve">Омская область, Таврический муниципальный район, р.п. Таврическое, пл. Победы, 13 </t>
  </si>
  <si>
    <t>Омская область, Таврический муниципальный район, р.п. Таврическое, пл. Победы, 11 (МДОУ  "Таврический детский сад 2")</t>
  </si>
  <si>
    <t>Омская область, Таврический муниципальный район, р.п. Таврическое, ул. Лермонтова, 56 (МДОУ  "Таврический детский сад 6 "Радуга")</t>
  </si>
  <si>
    <t>Омская область, Таврический муниципальный район, р.п. Таврическое, ул. Лермонтова, 67  (ОУ  "Таврическая школа")</t>
  </si>
  <si>
    <t>Омская область, Таврический муниципальный район, р.п. Таврическое, ул. Пролетарская, 29А (ОУ  "Таврическая школа")</t>
  </si>
  <si>
    <t>Омская область, Таврический муниципальный район, р.п. Таврическое, пл. Победы, 10  (УДО "Центр дополнительного образования имени В.Ф. Бибиной")</t>
  </si>
  <si>
    <t>Омская область, Тарский муниципальный район, д. Малые Туралы, ул. Малотуралинская, 6</t>
  </si>
  <si>
    <t>Омская область, Тарский муниципальный район, г. Тара, ул. Советская, 102</t>
  </si>
  <si>
    <t>Омская область, Тарский муниципальный район, г. Тара, ул. Советская, 130</t>
  </si>
  <si>
    <t>Омская область, Тарский муниципальный район, г. Тара, ул. Судоремонтная, 12</t>
  </si>
  <si>
    <t>Омская область, Тарский муниципальный район, г. Тара, ул. Транспортная, 13В</t>
  </si>
  <si>
    <t>Омская область, Тарский муниципальный район, г. Тара, ул. Черемуховая, 3</t>
  </si>
  <si>
    <t>Омская область, Тарский муниципальный район, г. Тара, ул. Тюменская, 20</t>
  </si>
  <si>
    <t>Омская область, Тарский муниципальный район, г. Тара, ул. Избышева, 96</t>
  </si>
  <si>
    <t>Омская область, Тарский муниципальный район, г. Тара, ул. Вавилова, 9</t>
  </si>
  <si>
    <t>Омская область, Тарский муниципальный район, г. Тара, ул. Немчиновская, 84Б</t>
  </si>
  <si>
    <t>Омская область, Тарский муниципальный район, г. Тара, ул. Транспортная, 22</t>
  </si>
  <si>
    <t>Омская область, Тарский муниципальный район, г. Тара, ул. Аэропорт, 4</t>
  </si>
  <si>
    <t>Омская область, Тарский муниципальный район, г. Тара, Лесничество, 2</t>
  </si>
  <si>
    <t>Омская область, Тарский муниципальный район, г. Тара, ул. Нерпинская, 69</t>
  </si>
  <si>
    <t>Омская область, Тарский муниципальный район, г. Тара, ул. 8-го Марта, 7</t>
  </si>
  <si>
    <t>Омская область, Тарский муниципальный район, г. Тара, ул. Нерпинская, 76</t>
  </si>
  <si>
    <t>Омская область, Тарский муниципальный район, г. Тара, ул. Успенская, 6</t>
  </si>
  <si>
    <t>Омская область, Тарский муниципальный район, г. Тара, ул. Александровская, 32</t>
  </si>
  <si>
    <t>Омская область, Тарский муниципальный район, г. Тара, ул. Кузнечная, 32/1</t>
  </si>
  <si>
    <t>Омская область, Тарский муниципальный район, г. Тара, ул. Гвардейская, 51Б</t>
  </si>
  <si>
    <t>Омская область, Тарский муниципальный район, г. Тара, Немчиновская/18-я Линия, 4</t>
  </si>
  <si>
    <t>Омская область, Тарский муниципальный район, г. Тара, Избышева/11-я Линия, 2В</t>
  </si>
  <si>
    <t>Омская область, Тарский муниципальный район, г. Тара, пер. Пионерский, 1</t>
  </si>
  <si>
    <t>Омская область, Тарский муниципальный район, г. Тара, ул. Александровская, 46</t>
  </si>
  <si>
    <t>Омская область, Тарский муниципальный район, г. Тара, ул. Чернышевского, 15</t>
  </si>
  <si>
    <t>Омская область, Тарский муниципальный район, г. Тара, ул. Транспортная, 107А</t>
  </si>
  <si>
    <t>Омская область, Тарский муниципальный район, г. Тара, ул. Красноармейская, 29</t>
  </si>
  <si>
    <t>Омская область, Тарский муниципальный район, г. Тара, ул. Мясокомбинат, 3</t>
  </si>
  <si>
    <t xml:space="preserve">Омская область, Тарский муниципальный район, г. Тара, ул. Мелиораторов, 36 </t>
  </si>
  <si>
    <t>Омская область, Тарский муниципальный район, г. Тара, ул. Республики, 75</t>
  </si>
  <si>
    <t>Омская область, Тарский муниципальный район, г. Тара, ул. Б.И. Голубева, 32</t>
  </si>
  <si>
    <t>Омская область, Тарский муниципальный район, г. Тара, ул. 3-я Сосновая, 2Б</t>
  </si>
  <si>
    <t>Омская область, Тарский муниципальный район, г. Тара, ул. Трудовая, 14</t>
  </si>
  <si>
    <t>Омская область, Тарский муниципальный район, г. Тара, ул. Чернышевского, 59А</t>
  </si>
  <si>
    <t>Омская область, Тарский муниципальный район, г. Тара, ул. Кузнечная, 45</t>
  </si>
  <si>
    <t>Омская область, Тарский муниципальный район, г. Тара, ул. Первомайская, 27</t>
  </si>
  <si>
    <t>Омская область, Тарский муниципальный район, г. Тара, ул. Кузнечная, 2</t>
  </si>
  <si>
    <t>Омская область, Тарский муниципальный район, г. Тара, подсобное хозяйство АСУСО "Тарский ДИ"</t>
  </si>
  <si>
    <t>Омская область, Тарский муниципальный район, г. Тара, ул. Попова, 34</t>
  </si>
  <si>
    <t>Омская область, Тарский муниципальный район, г. Тара, ул. Зверопромхоз, 4</t>
  </si>
  <si>
    <t>Омская область, Тарский муниципальный район, г. Тара, ул. Валека, 45</t>
  </si>
  <si>
    <t>Омская область, Тарский муниципальный район, г. Тара, ул. Транспортная, 22 (КОУ "Тарская адаптивная школа-интернат")</t>
  </si>
  <si>
    <t>Омская область, Тарский муниципальный район, г. Тара, ул. Транспортная, 16В (КУ "Тарский детский им. Д.М. Карбышева")</t>
  </si>
  <si>
    <t>Омская область, Тарский муниципальный район, г. Тара, пл. Ленина, 21 (МКУ "Центр по обеспечению хозяйственного обслуживания")</t>
  </si>
  <si>
    <t>Омская область, Тарский муниципальный район, г. Тара, ул.11-Линия, 47</t>
  </si>
  <si>
    <t>Омская область, Тарский муниципальный район, г. Тара, 6-я Линия/Школьная, 57</t>
  </si>
  <si>
    <t>Омская область, Тарский муниципальный район, г. Тара, ул. Молодежная, 38А</t>
  </si>
  <si>
    <t>Омская область, Тарский муниципальный район, г. Тара, ул. Телевизионная, 22</t>
  </si>
  <si>
    <t>Омская область, Тарский муниципальный район, г. Тара, ул. Омская, 1</t>
  </si>
  <si>
    <t>Омская область, Тарский муниципальный район, г. Тара, ул. 2-я Заиртышная, 22</t>
  </si>
  <si>
    <t>Омская область, Тарский муниципальный район, г. Тара, ул. Университетская, 1В</t>
  </si>
  <si>
    <t>Омская область, Тарский муниципальный район, г. Тара, ул. Ленина, 99</t>
  </si>
  <si>
    <t>Омская область, Тарский муниципальный район, г. Тара, ул. Тополинная,13</t>
  </si>
  <si>
    <t xml:space="preserve">Омская область, Тевризский муниципальный район, с. Александровка, ул. Центральная, 29 </t>
  </si>
  <si>
    <t>Омская область, Тевризский муниципальный район, д. Федоровка, ул. Федоровская, 13</t>
  </si>
  <si>
    <t>Омская область, Тевризский муниципальный район, п. Бородинка, ул. Механизаторов, 11</t>
  </si>
  <si>
    <t>Омская область, Тевризский муниципальный район, п. Белый Яр, ул. Комсомольская, 11</t>
  </si>
  <si>
    <t>Омская область, Тевризский муниципальный район, с. Екатериновка, ул. Зеленая, 5</t>
  </si>
  <si>
    <t>Омская область, Тевризский муниципальный район, с. Ермиловка, ул. Северная, 22</t>
  </si>
  <si>
    <t>Омская область, Тевризский муниципальный район, д. Вознесенка, ул. Вознесенская, 33</t>
  </si>
  <si>
    <t>Омская область, Тевризский муниципальный район, с. Иванов Мыс, ул. Гагарина, 40</t>
  </si>
  <si>
    <t>Омская область, Тевризский муниципальный район, д. Тайчи, ул. Школьная, 21</t>
  </si>
  <si>
    <t>Омская область, Тевризский муниципальный район, с. Кип, ул. Советская, 1</t>
  </si>
  <si>
    <t>Омская область, Тевризский муниципальный район, с. Кузнецово, ул. Школьная, 12</t>
  </si>
  <si>
    <t>Омская область, Тевризский муниципальный район, с. Петелино, ул. Советская, 20</t>
  </si>
  <si>
    <t>Омская область, Тевризский муниципальный район, д. Байбы, ул. Советская, 29</t>
  </si>
  <si>
    <t>Омская область, Тевризский муниципальный район, д. Ураш, ул. Береговая, 17</t>
  </si>
  <si>
    <t>Омская область, Тевризский муниципальный район, р.п. Тевриз, ул. Карбышева, 33А/13</t>
  </si>
  <si>
    <t>Омская область, Тевризский муниципальный район, р.п. Тевриз, ул. Урожайная, 5</t>
  </si>
  <si>
    <t>Омская область, Тевризский муниципальный район, р.п. Тевриз, ул. Павлика Морозова, 7А</t>
  </si>
  <si>
    <t>Омская область, Тевризский муниципальный район, р.п. Тевриз, ул. Максима Горького, 1</t>
  </si>
  <si>
    <t>Омская область, Тевризский муниципальный район, р.п. Тевриз, ул. Иртышная, 3</t>
  </si>
  <si>
    <t>Омская область, Тевризский муниципальный район, р.п. Тевриз, ул. Плюснина, 23</t>
  </si>
  <si>
    <t>Омская область, Тевризский муниципальный район, р.п. Тевриз, ул. Гуртьева, 7</t>
  </si>
  <si>
    <t>Омская область, Тевризский муниципальный район, р.п. Тевриз, переулок Лесной, 3</t>
  </si>
  <si>
    <t xml:space="preserve">Омская область, Тевризский муниципальный район, р.п. Тевриз, ул. Парковая, д. 8 </t>
  </si>
  <si>
    <t>Омская область, Тевризский муниципальный район, р.п. Тевриз, ул. Почтовая, 10</t>
  </si>
  <si>
    <t>Омская область, Тевризский муниципальный район, р.п. Тевриз, ул. Иртышная, 2</t>
  </si>
  <si>
    <t>Омская область, Тевризский муниципальный район, р.п. Тевриз, ул. Иртышная, 24</t>
  </si>
  <si>
    <t>Омская область, Тевризский муниципальный район, р.п. Тевриз, ул. Советская, 18</t>
  </si>
  <si>
    <t>Омская область, Тевризский муниципальный район, р.п. Тевриз, ул. Советская, 24</t>
  </si>
  <si>
    <t>Омская область, Тевризский муниципальный район, р.п. Тевриз, ул. Советская, 33Е</t>
  </si>
  <si>
    <t>Омская область, Тевризский муниципальный район, р.п. Тевриз, ул. Иртышная, 25</t>
  </si>
  <si>
    <t>Омская область, Тюкалинский муниципальный район, г. Тюкалинск, на расстоянии 20 м от дома по адресу ул. 2 Северная, д. 21</t>
  </si>
  <si>
    <t>Омская область, Тюкалинский муниципальный район, г. Тюкалинск, на расстоянии 12 м от дома по адресу ул. Ленина, д. 50</t>
  </si>
  <si>
    <t>Омская область, Тюкалинский муниципальный район, г. Тюкалинск, на расстоянии 15 м от дома по адресу ул. Ленина, д. 46</t>
  </si>
  <si>
    <t>Омская область, Тюкалинский муниципальный район, г. Тюкалинск, на расстоянии 20 м от дома по адресу ул. Ленина, д. 31</t>
  </si>
  <si>
    <t>Омская область, Тюкалинский муниципальный район, г. Тюкалинск, на расстоянии 10 м от дома по адресу ул. Ленина, д. 39</t>
  </si>
  <si>
    <t>Омская область, Тюкалинский муниципальный район, г. Тюкалинск, на расстоянии 20 м от дома по адресу ул. Дорожная, д. 27</t>
  </si>
  <si>
    <t>Омская область, Тюкалинский муниципальный район, г. Тюкалинск, на расстоянии 20 м от дома по адресу ул. 2 Северная, д. 19</t>
  </si>
  <si>
    <t>Омская область, Тюкалинский муниципальный район, г. Тюкалинск, на расстоянии 15 м от дома по адресу ул. 30 лет Победы, д. 85</t>
  </si>
  <si>
    <t>Омская область, Тюкалинский муниципальный район, г. Тюкалинск, на расстоянии 10 м от дома по адресу ул. 30 лет Победы, д. 25</t>
  </si>
  <si>
    <t>Омская область, Тюкалинский муниципальный район, г. Тюкалинск, на расстоянии 18 м от дома по адресу ул. Луначарского, д. 67 А</t>
  </si>
  <si>
    <t>Омская область, Тюкалинский муниципальный район, г. Тюкалинск, на расстоянии 25 м от дома по адресу ул. Луначарского, д. 73</t>
  </si>
  <si>
    <t>Омская область, Тюкалинский муниципальный район, г. Тюкалинск, на расстоянии 18 м от дома по адресу ул. Октябрьская, д. 54, д. 54А</t>
  </si>
  <si>
    <t>Омская область, Тюкалинский муниципальный район, г. Тюкалинск, на расстоянии 10 м от дома по адресу ул. Октябрьская, д. 49</t>
  </si>
  <si>
    <t>Омская область, Тюкалинский муниципальный район, г. Тюкалинск, на расстоянии 15 м от дома по адресу ул. Первомайская, д. 1А</t>
  </si>
  <si>
    <t>Омская область, Тюкалинский муниципальный район, г. Тюкалинск, на расстоянии 20 м от дома по адресу ул. Чехова, д. 75</t>
  </si>
  <si>
    <t>Омская область, Тюкалинский муниципальный район, г. Тюкалинск, на расстоянии 35 м от дома по адресу ул. Чехова, д. 54 А</t>
  </si>
  <si>
    <t>Омская область, Тюкалинский муниципальный район, г. Тюкалинск, на расстоянии 20 м от дома по адресу пер. Комсомольский, д. 2</t>
  </si>
  <si>
    <t>Омская область, Тюкалинский муниципальный район, г. Тюкалинск, на расстоянии 10 м от дома по адресу ул. Комсомольская, д. 2Б</t>
  </si>
  <si>
    <t>Омская область, Тюкалинский муниципальный район, г. Тюкалинск, ул. Ленина, д. 9</t>
  </si>
  <si>
    <t>Омская область, Тюкалинский муниципальный район, г. Тюкалинск, ул. Магистральная (на территории автовокзала)</t>
  </si>
  <si>
    <t>Омская область, Тюкалинский муниципальный район, г. Тюкалинск, ул. Луначарского, д. 65 ("Солнышко")</t>
  </si>
  <si>
    <t>Омская область, Тюкалинский муниципальный район, г. Тюкалинск, на расстоянии 8 м от дома по адресу ул. Октябрьская, д. 51</t>
  </si>
  <si>
    <t>Омская область, Тюкалинский муниципальный район, г. Тюкалинск, на расстоянии 25 м от дома по адресу ул. Комсомольская, д. 6, д. 8</t>
  </si>
  <si>
    <t>Омская область, Тюкалинский муниципальный район, г. Тюкалинск, на расстоянии 50 м от дома по адресу ул. Луначарского, д. 62 А</t>
  </si>
  <si>
    <t>Омская область, Тюкалинский муниципальный район, г. Тюкалинск, ул. Калинина, д. 78-а  (Дет/сад № 8), на запад 40 м</t>
  </si>
  <si>
    <t>Омская область, Тюкалинский муниципальный район, г. Тюкалинск, ул. 30 лет Победы, д. 45 (Дет/сад № 4), на север 35</t>
  </si>
  <si>
    <t>Омская область, Тюкалинский муниципальный район, г. Тюкалинск, ул. Первомайская, 7А (Лицей), на запад 20 м</t>
  </si>
  <si>
    <t>Омская область, Тюкалинский муниципальный район, г. Тюкалинск, ул.Калинина, д. 70-а (Гимназия), на восток 10 м</t>
  </si>
  <si>
    <t>Омская область, Тюкалинский муниципальный район, г. Тюкалинск, ул. 30 лет Победы, д. 42 (ТСХТ), на запад 10 м</t>
  </si>
  <si>
    <t>Омская область, Тюкалинский муниципальный район, г. Тюкалинск, ул. 30 лет Победы, д. 37 (Центр занятости), на север 10 м</t>
  </si>
  <si>
    <t>Омская область, Тюкалинский муниципальный район, г. Тюкалинск, ул.Октябрьская, д. 47, на север 50м</t>
  </si>
  <si>
    <t>Омская область, Тюкалинский муниципальный район, г. Тюкалинск, ул. Чехова, 67 (кинотеатр)</t>
  </si>
  <si>
    <t>Омская область, Тюкалинский муниципальный район, г. Тюкалинск, ул. Луначарского, 51 (налоговая инспекция)</t>
  </si>
  <si>
    <t>Омская область, Тюкалинский муниципальный район, г. Тюкалинск, ул. Ленина, 28</t>
  </si>
  <si>
    <t>Омская область, Тюкалинский муниципальный район, г. Тюкалинск, ул. Магистральная (АЗС "Лукойл")</t>
  </si>
  <si>
    <t>Омская область, Тюкалинский муниципальный район, г. Тюкалинск, в районе перекрестка ул. 1-я Интернациональная и ул. Комсомольская</t>
  </si>
  <si>
    <t>Омская область, Тюкалинский муниципальный район, г. Тюкалинск, ул. 2-я Кооперативная, 14А</t>
  </si>
  <si>
    <t>Омская область, Тюкалинский муниципальный район, г. Тюкалинск, ул. 1-я Дорожная, 3</t>
  </si>
  <si>
    <t>Омская область, Тюкалинский муниципальный район, г. Тюкалинск, ул. Чехова, 54</t>
  </si>
  <si>
    <t>Омская область, Тюкалинский муниципальный район, г. Тюкалинск, ул. Советская, 53</t>
  </si>
  <si>
    <t>Омская область, Тюкалинский муниципальный район, г. Тюкалинск, ул. 1 Кооперативная, 13 (Стройсервис)</t>
  </si>
  <si>
    <t>Омская область, Тюкалинский муниципальный район, г. Тюкалинск, ул. Калинина, 72А, на запад 10 м (магазин "Большая перемена")</t>
  </si>
  <si>
    <t>Омская область, Тюкалинский муниципальный район, г. Тюкалинск, ул. Ленина, 44 (городской суд)</t>
  </si>
  <si>
    <t>Омская область, Тюкалинский муниципальный район, г. Тюкалинск, ул. Калинина, 72 (мировой суд)</t>
  </si>
  <si>
    <t>Омская область, Тюкалинский муниципальный район, г. Тюкалинск, ул. 30 лет Победы, 35</t>
  </si>
  <si>
    <t>Омская область, Тюкалинский муниципальный район, г. Тюкалинск, ул. 30 лет Победы, 37 на запад 10 м (служба судебных приставов)</t>
  </si>
  <si>
    <t>Омская область, Тюкалинский муниципальный район, г. Тюкалинск, ул. Береговая, 2 (РЭС)</t>
  </si>
  <si>
    <t>Омская область, Тюкалинский муниципальный район, г. Тюкалинск, ул. Магистральная, 9А (АЗС "Топлайн")</t>
  </si>
  <si>
    <t>Омская область, Тюкалинский муниципальный район, г. Тюкалинск, ул. Магистральная, 36 (АЗС-86)</t>
  </si>
  <si>
    <t>Омская область, Тюкалинский муниципальный район, г. Тюкалинск, ул. Октябрьская, 135 (архив)</t>
  </si>
  <si>
    <t>Омская область, Тюкалинский муниципальный район, г. Тюкалинск, ул.Ленина, 26 на запад 20 м (ДШИ)</t>
  </si>
  <si>
    <t>Омская область, Тюкалинский муниципальный район, г. Тюкалинск, ул. Березовая, 19 на юг 18 м (следственный комитет)</t>
  </si>
  <si>
    <t>Омская область, Тюкалинский муниципальный район, г. Тюкалинск, 2-я Строительная, 1</t>
  </si>
  <si>
    <t>Омская область, Тюкалинский муниципальный район, г. Тюкалинск, ул. Марацевича, 74</t>
  </si>
  <si>
    <t>Омская область, Тюкалинский муниципальный район, г. Тюкалинск, ул. Дачная, 11</t>
  </si>
  <si>
    <t>Омская область, Тюкалинский муниципальный район, г. Тюкалинск, въезд на ул. Авиационная</t>
  </si>
  <si>
    <t>Омская область, Тюкалинский муниципальный район, г. Тюкалинск, в районе перекрестка ул. Ноябрьская и ул. Островского</t>
  </si>
  <si>
    <t>Омская область, Тюкалинский муниципальный район, г. Тюкалинск, ул. 2-я Восточная, 5</t>
  </si>
  <si>
    <t>Омская область, Тюкалинский муниципальный район, г. Тюкалинск, на территории городской бани (ул. Кирова, д. 10)</t>
  </si>
  <si>
    <t>Омская область, Тюкалинский муниципальный район, г. Тюкалинск, пересечение ул. 30 лет Победы и ул. Советская</t>
  </si>
  <si>
    <t>Омская область, Тюкалинский муниципальный район, г. Тюкалинск, на территории старого базара</t>
  </si>
  <si>
    <t>Омская область, Тюкалинский муниципальный район, г. Тюкалинск, в районе вышки МТС по ул. Чапаева</t>
  </si>
  <si>
    <t>Омская область, Тюкалинский муниципальный район, г. Тюкалинск, ул. Сибирская</t>
  </si>
  <si>
    <t>Омская область, Тюкалинский муниципальный район, г. Тюкалинск, ул. Первомайская, между д. 27 и 29</t>
  </si>
  <si>
    <t>Омская область, Тюкалинский муниципальный район, г. Тюкалинск, в районе ул. Ленина, д. 138А</t>
  </si>
  <si>
    <t>Омская область, Тюкалинский муниципальный район, г. Тюкалинск, ул. Ленина, 119</t>
  </si>
  <si>
    <t>Омская область, Тюкалинский муниципальный район, г. Тюкалинск, ул. Депутатская, 37А</t>
  </si>
  <si>
    <t>Омская область, Тюкалинский муниципальный район, г. Тюкалинск, 1-я Интернациональная, 10</t>
  </si>
  <si>
    <t>Омская область, Тюкалинский муниципальный район, г. Тюкалинск, в районе ул. Октябрьская, 124</t>
  </si>
  <si>
    <t>Омская область, Тюкалинский муниципальный район, г. Тюкалинск, напротив ул. 1-я Интернациональная, 23</t>
  </si>
  <si>
    <t>Омская область, Тюкалинский муниципальный район, г. Тюкалинск, ул. Новая, 52</t>
  </si>
  <si>
    <t>Омская область, Тюкалинский муниципальный район, г. Тюкалинск, ул. Солдатская, 78</t>
  </si>
  <si>
    <t>Омская область, Тюкалинский муниципальный район, г. Тюкалинск, ул. Чкалова, 68</t>
  </si>
  <si>
    <t>Омская область, Тюкалинский муниципальный район, г. Тюкалинск, ул. Комсомольская, 41</t>
  </si>
  <si>
    <t>Омская область, Тюкалинский муниципальный район, г. Тюкалинск, ул. Титова, 35</t>
  </si>
  <si>
    <t>Омская область, Тюкалинский муниципальный район, г. Тюкалинск, пересечение ул. 3-я Восточная и ул. 1-я Восточная</t>
  </si>
  <si>
    <t>Омская область, Тюкалинский муниципальный район, г. Тюкалинск, возле ул. Заводская, 18</t>
  </si>
  <si>
    <t>Омская область, Тюкалинский муниципальный район, г. Тюкалинск, напротив ул. 2-я Северная, 12</t>
  </si>
  <si>
    <t>Омская область, Тюкалинский муниципальный район, г. Тюкалинск, напротив ул. Максима Горького, 19</t>
  </si>
  <si>
    <t>Омская область, Тюкалинский муниципальный район, г. Тюкалинск, на ул. Ноябрьская возле ул. Чапаева, 27А</t>
  </si>
  <si>
    <t>Омская область, Тюкалинский муниципальный район, г. Тюкалинск, возле ул. Дачная, 10А</t>
  </si>
  <si>
    <t>Омская область, Тюкалинский муниципальный район, г. Тюкалинск, пер. Северный, 11</t>
  </si>
  <si>
    <t>Омская область, Тюкалинский муниципальный район, г. Тюкалинск, возле ул. 3-я Магистральная 8А</t>
  </si>
  <si>
    <t>Омская область, Тюкалинский муниципальный район, г. Тюкалинск, ул. Чехова, 1В</t>
  </si>
  <si>
    <t>Омская область, Тюкалинский муниципальный район, г. Тюкалинск, пер. Упорный, 13</t>
  </si>
  <si>
    <t>Омская область, Тюкалинский муниципальный район, г. Тюкалинск, ул. Коммунистическая, 84</t>
  </si>
  <si>
    <t>Омская область, Тюкалинский муниципальный район, г. Тюкалинск, ул. Захарова 21</t>
  </si>
  <si>
    <t>Омская область, Тюкалинский муниципальный район, г. Тюкалинск, ул. 5-я Зеленая, 16</t>
  </si>
  <si>
    <t>Омская область, Тюкалинский муниципальный район, г. Тюкалинск, ул. 2-я Зеленая, 2А/1</t>
  </si>
  <si>
    <t>Омская область, Тюкалинский муниципальный район, г. Тюкалинск, ул. Депутатская, 12</t>
  </si>
  <si>
    <t>Омская область, Тюкалинский муниципальный район, г. Тюкалинск, ул. Куйбышева, 1</t>
  </si>
  <si>
    <t>Омская область, Тюкалинский муниципальный район, г. Тюкалинск, напротив ул. Мичурина, 25</t>
  </si>
  <si>
    <t>Омская область, Тюкалинский муниципальный район, г. Тюкалинск, ул. Мичурина, 54</t>
  </si>
  <si>
    <t>Омская область, Тюкалинский муниципальный район, г. Тюкалинск, ул. Калинина, 78Ж</t>
  </si>
  <si>
    <t>Омская область, Тюкалинский муниципальный район, г. Тюкалинск, напротив ул. Комсомольская, 25</t>
  </si>
  <si>
    <t>Омская область, Тюкалинский муниципальный район, г. Тюкалинск, ул. Березовая, 8</t>
  </si>
  <si>
    <t>Омская область, Тюкалинский муниципальный район, г. Тюкалинск, ул. Ленина 33</t>
  </si>
  <si>
    <t>Омская область, Тюкалинский муниципальный район, г. Тюкалинск, ул. Калинина, 221</t>
  </si>
  <si>
    <t>Омская область, Тюкалинский муниципальный район, г. Тюкалинск, напротив ул. П. Усольцева, 36</t>
  </si>
  <si>
    <t>Омская область, Тюкалинский муниципальный район, г. Тюкалинск, ул. Коммунистическая, д. 51</t>
  </si>
  <si>
    <t>Омская область, Тюкалинский муниципальный район, г. Тюкалинск, напротив Ленина, д. 8</t>
  </si>
  <si>
    <t>Омская область, Тюкалинский муниципальный район, г. Тюкалинск, напротив ул. 2-я Магистральная, д. 10</t>
  </si>
  <si>
    <t>Омская область, Тюкалинский муниципальный район, г. Тюкалинск, в районе ул. Ленина, д. 71</t>
  </si>
  <si>
    <t xml:space="preserve"> Омская область, Тюкалинский муниципальный район, г. Тюкалинск, напротив ул. Кирова, д. 46</t>
  </si>
  <si>
    <t xml:space="preserve"> Омская область, Тюкалинский муниципальный район, г. Тюкалинск, напротив ул. Новая, д. 65</t>
  </si>
  <si>
    <t>Омская область, Тюкалинский муниципальный район, с. Атрачи ул. 50 лет Октября, д. 2</t>
  </si>
  <si>
    <t>Омская область, Тюкалинский муниципальный район, с. Атрачи ул. Ленина, д. 1</t>
  </si>
  <si>
    <t>Омская область, Тюкалинский муниципальный район, с. Атрачи ул. Ленина, напротив д. 68</t>
  </si>
  <si>
    <t>Омская область, Тюкалинский муниципальный район, с. Атрачи ул. Первомайская, около д. 7</t>
  </si>
  <si>
    <t>Омская область, Тюкалинский муниципальный район, с. Атрачи ул. 50 лет Октября, напротив д. 10</t>
  </si>
  <si>
    <t>Омская область, Тюкалинский муниципальный район, п. Оброскино (напротив дома № 13 по ул. Центральная)</t>
  </si>
  <si>
    <t>Омская область, Тюкалинский муниципальный район, с Бекишево  улица Лесная, около д. 23</t>
  </si>
  <si>
    <t>Омская область, Тюкалинский муниципальный район, с Бекишево напротив ул. Лесная, д. 40</t>
  </si>
  <si>
    <t>Омская область, Тюкалинский муниципальный район, с Бекишево напротив ул. Мира, д. 87</t>
  </si>
  <si>
    <t>Омская область, Тюкалинский муниципальный район, с Бекишево напротив ул. Мира, д. 35</t>
  </si>
  <si>
    <t>Омская область, Тюкалинский муниципальный район, с Бекишево, напротив ул. Мира, д. 53</t>
  </si>
  <si>
    <t>Омская область, Тюкалинский муниципальный район, с Бекишево, напротив ул. Мира, д. 115</t>
  </si>
  <si>
    <t>Омская область, Тюкалинский муниципальный район, с Бекишево напротив ул. Мира, д. 69</t>
  </si>
  <si>
    <t>Омская область, Тюкалинский муниципальный район, с. Белоглазово, пересечение улиц Центральная и Транспортная</t>
  </si>
  <si>
    <t>Омская область, Тюкалинский муниципальный район, с. Белоглазово, пересечение улиц Транспортная и 1-ая Зеленая</t>
  </si>
  <si>
    <t>Омская область, Тюкалинский муниципальный район, с. Белоглазово, пересечение улиц Транспортная и Солнечная</t>
  </si>
  <si>
    <t>Омская область, Тюкалинский муниципальный район, с. Валуевка,напротив ул. Березовая, 52</t>
  </si>
  <si>
    <t>Омская область, Тюкалинский муниципальный район, с. Кабырдак, ул. Аптечная, въезд с д. Городки</t>
  </si>
  <si>
    <t>Омская область, Тюкалинский муниципальный район, с. Кабырдак, ул. Ленина, д. 53</t>
  </si>
  <si>
    <t>Омская область, Тюкалинский муниципальный район, с. Кабырдак, ул. Ленина, д. 32</t>
  </si>
  <si>
    <t>Омская область, Тюкалинский муниципальный район, с. Кабырдак, ул. Рабочая, д. 1</t>
  </si>
  <si>
    <t>Омская область, Тюкалинский муниципальный район, с. Коршуновка, ул. Мира, д. 8 Г</t>
  </si>
  <si>
    <t>Омская область, Тюкалинский муниципальный район, с. Коршуновка, ул. Северная, напротив д. 8</t>
  </si>
  <si>
    <t>Омская область, Тюкалинский муниципальный район, с. Коршуновка, ул. Новая, напротив д. 1</t>
  </si>
  <si>
    <t>Омская область, Тюкалинский муниципальный район, с. Красноусово, ул. 60 лет Октября, д. 11</t>
  </si>
  <si>
    <t>Омская область, Тюкалинский муниципальный район, с. Красноусово, ул. Кирова, напротив д. 26</t>
  </si>
  <si>
    <t>Омская область, Тюкалинский муниципальный район, д. 2-я Пятилетка, напротив ул. Центральная, д. 21 А</t>
  </si>
  <si>
    <t>Омская область, Тюкалинский муниципальный район, с. Малиновка, ул. Ленина, 16</t>
  </si>
  <si>
    <t>Омская область, Тюкалинский муниципальный район, с. Малиновка, ул. Ленина, 32</t>
  </si>
  <si>
    <t>Омская область, Тюкалинский муниципальный район, с. Малиновка, ул. Степная, 2</t>
  </si>
  <si>
    <t>Омская область, Тюкалинский муниципальный район, с. Малиновка, ул. Юбилейная, 1</t>
  </si>
  <si>
    <t>Омская область, Тюкалинский муниципальный район, с. Нагибино, ул. Центральная, 21</t>
  </si>
  <si>
    <t>Омская область, Тюкалинский муниципальный район, с. Нагибино, ул. Центральная, 60</t>
  </si>
  <si>
    <t>Омская область, Тюкалинский муниципальный район, с. Нагибино, ул. Совхозная, 49</t>
  </si>
  <si>
    <t>Омская область, Тюкалинский муниципальный район, с. Никольское, в 60 м от ул. Молодежная, 16</t>
  </si>
  <si>
    <t>Омская область, Тюкалинский муниципальный район, с. Никольское, ул. Лекарева, д. 48</t>
  </si>
  <si>
    <t>Омская область, Тюкалинский муниципальный район, с. Новокошкульское, ул. Комсомольская, 27</t>
  </si>
  <si>
    <t>Омская область, Тюкалинский муниципальный район, с. Новокошкульское, ул. Октябрьская, 30</t>
  </si>
  <si>
    <t>Омская область, Тюкалинский муниципальный район, с. Новокошкульское, напротив ул. Восточная, 2</t>
  </si>
  <si>
    <t>Омская область, Тюкалинский муниципальный район, с. Никольское, ул. Молодежная, в 40 м от интерната</t>
  </si>
  <si>
    <t>Омская область, Тюкалинский муниципальный район, пос. Октябрьский, ул. Советская, между д. 11 и д. 13</t>
  </si>
  <si>
    <t>Омская область, Тюкалинский муниципальный район, пос. Октябрьский, между домами № 8 и № 6 по ул. Октябрьская</t>
  </si>
  <si>
    <t>Омская область, Тюкалинский муниципальный район, пос. Октябрьский, около здания № 16 по ул. Советская</t>
  </si>
  <si>
    <t>Омская область, Тюкалинский муниципальный район, пос. Октябрьский, около дома № 27 по ул. 22 Партсъезда</t>
  </si>
  <si>
    <t>Омская область, Тюкалинский муниципальный район, пос. Октябрьский, около дома № 2 по ул. Ленина</t>
  </si>
  <si>
    <t>Омская область, Тюкалинский муниципальный район, пос. Октябрьский, около здания № 24 по ул. Ленина</t>
  </si>
  <si>
    <t>Омская область, Тюкалинский муниципальный район, пос. Октябрьский, около дома № 1 по ул. Садовая</t>
  </si>
  <si>
    <t>Омская область, Тюкалинский муниципальный район, пос. Октябрьский, около дома № 25 по ул. Октябрьская</t>
  </si>
  <si>
    <t>Омская область, Тюкалинский муниципальный район, въезд в пос. Октябрьский с правой стороны по ул. Ленина</t>
  </si>
  <si>
    <t>Омская область, Тюкалинский муниципальный район, с. Сажино, перекресток ул. 2-я Восточная и ул. Зеленая</t>
  </si>
  <si>
    <t>Омская область, Тюкалинский муниципальный район, с. Сажино, перекресток ул. Центральная и ул. Омская</t>
  </si>
  <si>
    <t>Омская область, Тюкалинский муниципальный район, с. Сажино, ул. Кирпичная, д. 2</t>
  </si>
  <si>
    <t>Омская область, Тюкалинский муниципальный район, с. Троицк, ул. Магистральная</t>
  </si>
  <si>
    <t>Омская область, Тюкалинский муниципальный район, с. Хутора, ул. Школьная, 1</t>
  </si>
  <si>
    <t>Омская область, Тюкалинский муниципальный район, с. Хутора, напротив ул. Южная, 18</t>
  </si>
  <si>
    <t>Омская область, Тюкалинский муниципальный район, с. Троицк, напротив ул. Почтовая, 3</t>
  </si>
  <si>
    <t>Омская область, Тюкалинский муниципальный район, с. Старосолдатское, ул. Ломоносова, 4</t>
  </si>
  <si>
    <t>Омская область, Тюкалинский муниципальный район, с. Старосолдатское, ул. Кирова, д. 11</t>
  </si>
  <si>
    <t>Омская область, Тюкалинский муниципальный район, с. Старосолдатское, ул. Советская, д. 36</t>
  </si>
  <si>
    <t>Омская область, Тюкалинский муниципальный район, с. Старосолдатское, ул. Береговая, д. 1</t>
  </si>
  <si>
    <t>Омская область, Тюкалинский муниципальный район, с. Старосолдатское, ул. Ленина, д. 8</t>
  </si>
  <si>
    <t>Омская область, Тюкалинский муниципальный район, с. Троицк, ул. Центральная, 18</t>
  </si>
  <si>
    <t xml:space="preserve">Омская область, Тюкалинский муниципальный район, с. Хутора, в конце ул. Рабочая, на поле </t>
  </si>
  <si>
    <t>Омская область, Черлакский муниципальный район, р.п. Черлак, ул. 50 лет Октября, 118</t>
  </si>
  <si>
    <t>Омская область, Шербакульский муниципальный район, с. Александровское, ул. Рабочая от дома № 2 в 50 метрах до пересечения с ул. Советская</t>
  </si>
  <si>
    <t>Омская область, Шербакульский муниципальный район, с. Александровское, ул. Мира от дома № 1А в 67 метра</t>
  </si>
  <si>
    <t xml:space="preserve">Омская область, Шербакульский муниципальный район, с. Александровское, ул. Ленина от водонасосной станции № 1А в 20 метрах  </t>
  </si>
  <si>
    <t>Омская область, Шербакульский муниципальный район, с. Бабеж, в 41 м в восточном направлении от д. 24 по ул. Молодежная</t>
  </si>
  <si>
    <t>Омская область, Шербакульский муниципальный район, с. Борисовское, ул. 70 лет Октября, в 70 м от д. 38</t>
  </si>
  <si>
    <t xml:space="preserve">Омская область, Шербакульский муниципальный район, с. Бабеж, в 42 м в северо-западном направлении от д. № 1 по ул. Победы </t>
  </si>
  <si>
    <t>Омская область, Шербакульский муниципальный район, с. Бабеж, в 50 м в южном направлении от дома 35 по ул. Победы</t>
  </si>
  <si>
    <t>Омская область, Шербакульский муниципальный район, с. Бабеж, в 27,5 м в южном направлении от д. № 29 по ул. Лесная</t>
  </si>
  <si>
    <t>Омская область, Шербакульский муниципальный район, с. Борисовское, ул. Советская, в 70 метрах от д. № 2</t>
  </si>
  <si>
    <t>Омская область, Шербакульский муниципальный район, с. Борисовское, ул. Советская, в 100 м от д. 17</t>
  </si>
  <si>
    <t xml:space="preserve">Омская область, Шербакульский муниципальный район, с. Борисовское, ул. Лесная, в 60 м от д. 10
</t>
  </si>
  <si>
    <t>Омская область, Шербакульский муниципальный район, с. Борисовское, ул. Больничная, в 20 метрах от д. 1</t>
  </si>
  <si>
    <t>Омская область, Шербакульский муниципальный район, с. Борисовское, ул. Луговая, в 50 метрах от д. 18</t>
  </si>
  <si>
    <t>Омская область, Шербакульский муниципальный район, с. Екатеринославка, в 20 м  по направлению на восток от д. № 24/1 ул. Школьная</t>
  </si>
  <si>
    <t>Омская область, Шербакульский муниципальный район, с. Екатеринославка, ул. Новая, 31 м юго-восточнее д. № 1 по ул. Новая</t>
  </si>
  <si>
    <t>Омская область, Шербакульский муниципальный район, с. Екатеринославка, ул. Ленина, от д. № 9; 26 м в юго-западном направлении</t>
  </si>
  <si>
    <t>Омская область, Шербакульский муниципальный район, с. Екатеринославка, ул. Конституции, напротив д. № 16; 45 м восточнее д. № 16 по ул. Конституции</t>
  </si>
  <si>
    <t>Омская область, Шербакульский муниципальный район, с. Изюмовка; по направлению на северо-запад от крайнего дома № 81 ул. Советская на расстоянии более 50 м</t>
  </si>
  <si>
    <t>Омская область, Шербакульский муниципальный район, с. Изюмовка; по направлению на юго-восток от крайнего дома №1 ул. Труда на расстоянии более 70 м</t>
  </si>
  <si>
    <t>Омская область, Шербакульский муниципальный район, с. Изюмовка; по направлению на северо-запад от крайнего дома № 12 ул. Школьная на расстоянии около 30 м</t>
  </si>
  <si>
    <t>Омская область, Шербакульский муниципальный район, с. Екатеринославка в 18 м  по направлению на юг от д. № 21 по ул. Озерная</t>
  </si>
  <si>
    <t>Омская область, Шербакульский муниципальный район, с. Изюмовка; по направлению на северо-запад от крайнего дома №29 ул.Советская на расстоянии около 30 м</t>
  </si>
  <si>
    <t>Омская область, Шербакульский муниципальный район, с. Красноярка, ул. Советская, в северо-западном направлении</t>
  </si>
  <si>
    <t>Омская область, Шербакульский муниципальный район, с. Красноярка, ул. Советская, 20 метров от дома № 1 в юго-восточном направлении</t>
  </si>
  <si>
    <t>Омская область, Шербакульский муниципальный район, с. Кутузовка, за зданием автогаража по ул. Гагарина, 4а, на расстоянии 10 м</t>
  </si>
  <si>
    <t>Омская область, Шербакульский муниципальный район, с. Кутузовка, 50 метров на север от жилого дома ул. Колхозная, 36</t>
  </si>
  <si>
    <t>Омская область, Шербакульский муниципальный район, с. Кутузовка, 30 м на северо-восток от здания котельной по ул. Мира</t>
  </si>
  <si>
    <t xml:space="preserve">Омская область, Шербакульский муниципальный район с. Максимовка 6  площадка, 30 метров на юго-запад от дома № 16 ул. Советская </t>
  </si>
  <si>
    <t>Омская область, Шербакульский муниципальный район, с. Таловское, между ул. Рабочая и ул. Гагарина, западнее д. № 48, расстояние 38 м</t>
  </si>
  <si>
    <t>Омская область, Шербакульский муниципальный район, с. Таловское, на въезде с. Таловское ул. Новая восточнее жилого дома по ул. Новая № 1, расстояние 30 м</t>
  </si>
  <si>
    <t>Омская область, Шербакульский муниципальный район, с. Таловское, по ул. Северная, южнее от МДОУ д/с Ласточка, расстояние 57 м</t>
  </si>
  <si>
    <t>Омская область, Шербакульский муниципальный район, с. Таловское, напротив дома по ул. Больничная, 19; расстояние 32 метра</t>
  </si>
  <si>
    <t>Омская область, Шербакульский муниципальный район, с. Таловское, по ул. Рабочая у дома № 9/1; расстояние 38 метров</t>
  </si>
  <si>
    <t>Омская область, Шербакульский муниципальный район, р.п. Шербакуль, ул. Гайдара, 46 метров от дома № 18 по ул. Ленина на север</t>
  </si>
  <si>
    <t>Омская область, Шербакульский муниципальный район, р.п. Шербакуль, перекрёсток улиц Пушкина - Калинина, 15 м на северо-запад от земельного участка по ул. Пушкина, 50</t>
  </si>
  <si>
    <t>Омская область, Шербакульский муниципальный район, р.п. Шербакуль, перекрёсток улиц Чапаева - Рабочий Посёлок, 38 метров на юго-восток от Чапаева, 41</t>
  </si>
  <si>
    <t>Омская область, Шербакульский муниципальный район, р.п. Шербакуль, ул. Рабочий Посёлок, 20 метров на юго-восток от многоквартирного дома № 6</t>
  </si>
  <si>
    <t>Омская область, Шербакульский муниципальный район, р.п. Шербакуль, ул. Рабочий Посёлок, 25 метров на восток от дома № 15</t>
  </si>
  <si>
    <t>Омская область, Шербакульский муниципальный район, р.п. Шербакуль, ул. Советская, 30 метров юго-восточнее от многоквартирного дома 107А</t>
  </si>
  <si>
    <t>Омская область, Шербакульский муниципальный район с. Максимовка, 4 площадка по ул. Ленина от д.3, кв.1 на юго-запад 50 метров</t>
  </si>
  <si>
    <t>Омская область, Шербакульский муниципальный район с. Максимовка, 2 площадка д. 32 по ул. Новая  на юго-восток 40 м</t>
  </si>
  <si>
    <t>Омская область, Шербакульский муниципальный район с. Максимовка, 1 площадка напротив д. 8 по ул. Молодежная  120 м</t>
  </si>
  <si>
    <t>Омская область, Шербакульский муниципальный район, р.п. Шербакуль, ул. Советская, 35 метров южнее от многоквартирного дома 109А</t>
  </si>
  <si>
    <t>Омская область, Шербакульский муниципальный район, р.п. Шербакуль, перекрёсток улиц Свердлова - Калинина, 23 метра на юг от ул. Свердлова 50А</t>
  </si>
  <si>
    <t>Омская область, Шербакульский муниципальный район, р.п. Шербакуль, ул. Рабочий Посёлок, 25 метров южнее от многоквартирного дома 17А</t>
  </si>
  <si>
    <t>Омская область, Шербакульский муниципальный район, р.п. Шербакуль, ул. Советская, 30 метров северо-восточнее от многоквартирного дома 101А</t>
  </si>
  <si>
    <t>Омская область, Шербакульский муниципальный район, р.п. Шербакуль, ул. Советская, 59 метров на юг от многоквартирного дома 127</t>
  </si>
  <si>
    <t>Омская область, Шербакульский муниципальный район, р.п. Шербакуль, ул. Советская, 35 метров на северо-восток от дома № 162</t>
  </si>
  <si>
    <t>Омская область, Шербакульский муниципальный район, р.п. Шербакуль, перекрёсток улиц 70 лет Октября - Ленина, 30 метров на юго-восток от 70 лет Октября, д. 1</t>
  </si>
  <si>
    <t>Омская область, Шербакульский муниципальный район, р.п. Шербакуль, перекрёсток улиц Молодёжная - Гагарина, 48 метров от Гагарина, 44</t>
  </si>
  <si>
    <t>Омская область, Шербакульский муниципальный район, р.п. Шербакуль, перекрёсток улиц Свердлова - Ленина, 20 метров на юго-запад от ул. Ленина, 167</t>
  </si>
  <si>
    <t>Омская область, Шербакульский муниципальный район, р.п. Шербакуль, перекрёсток улиц Чапаева - Гагарина, 20 метров на юго-восток от ул. Чапаева, 18</t>
  </si>
  <si>
    <t>Омская область, Шербакульский муниципальный район, р.п. Шербакуль, улица Озёрная, 48 метров на восток от ул. Озерная, д. 8</t>
  </si>
  <si>
    <t>Омская область, Шербакульский муниципальный район, р.п. Шербакуль, ул. Советская, 25 метров юго-западнее от многоквартирного дома № 79</t>
  </si>
  <si>
    <t>Омская область, Шербакульский муниципальный район, р.п. Шербакуль, перекрёсток улиц Максима Горького - Калинина, 24 метра на запад от ул. Калинина, 49</t>
  </si>
  <si>
    <t xml:space="preserve">Омская область, Шербакульский муниципальный район, р.п. Шербакуль, перекрёсток улиц Максима Горького - Гоголя, 28 метров на юг от ул. М. Горького, д. 16  </t>
  </si>
  <si>
    <t>Омская область, Шербакульский муниципальный район, р.п. Шербакуль, ул. Гуртьева, 20 метров  на юг от многоквартирного дома № 74</t>
  </si>
  <si>
    <t>Омская область, Шербакульский муниципальный район, р.п. Шербакуль, ул. Чапаева, 40 метров на  север от многоквартирного дома № 52А</t>
  </si>
  <si>
    <t>Омская область, Шербакульский муниципальный район, р.п. Шербакуль, ул. Ленина, 20 метров северо-восточнее от многоквартирного дома № 107</t>
  </si>
  <si>
    <t>Омская область, Шербакульский муниципальный район, р.п. Шербакуль, ул. Ленина, 40 метров на восток от многоквартирного дома № 119</t>
  </si>
  <si>
    <t>Омская область, Шербакульский муниципальный район, р.п. Шербакуль, ул. Гуртьева, 24 метра на северо-запад от многоквартирного дома № 56</t>
  </si>
  <si>
    <t xml:space="preserve">Омская область, Шербакульский муниципальный район, р.п. Шербакуль, ул. Зеленый переулок, 30 метров на восток от дома № 1А   </t>
  </si>
  <si>
    <t>Омская область, Шербакульский муниципальный район, р.п. Шербакуль, ул. Советская, 20 метров на северо-восток от земельного участка № 2А</t>
  </si>
  <si>
    <t xml:space="preserve">Омская область, Шербакульский муниципальный район, р.п. Шербакуль, ул. Маяковского, 30 метров на север  от земельного участка № 9, кв. 2   </t>
  </si>
  <si>
    <t>Омская область, Шербакульский муниципальный район, р.п. Шербакуль, перекрёсток улиц Школьная - Базарная, 20 метров на север от Школьная 10</t>
  </si>
  <si>
    <t>Омская область, Шербакульский муниципальный район, р.п. Шербакуль, ул. Лермонтова, 27 мемтров на  восток от  земельного участка № 2Б</t>
  </si>
  <si>
    <t>Омская область, Шербакульский муниципальный район, р.п. Шербакуль, ул. Кирова, 32 метра  на юг от дома № 18Б, кв. 1</t>
  </si>
  <si>
    <t xml:space="preserve">Омская область, Шербакульский муниципальный район, р.п. Шербакуль, ул. Ворошилова, 20  метров на север от дома № 27А </t>
  </si>
  <si>
    <t>Омская область, Шербакульский муниципальный район, р.п. Шербакуль, 21м. на северо-запад от земельного участка Калинина № 113</t>
  </si>
  <si>
    <t>Омская область, Шербакульский муниципальный район, р.п. Шербакуль, ул. 60 лет ВЛКСМ, 30</t>
  </si>
  <si>
    <t>Омская область, Шербакульский муниципальный район, р.п. Шербакуль, ул. Советская, 76, 42 метра на восток от дома № 17 по ул. Комсомольская</t>
  </si>
  <si>
    <t>Омская область, Шербакульский муниципальный район, р.п. Шербакуль, ул. 60 лет ВЛКСМ, 6</t>
  </si>
  <si>
    <t xml:space="preserve">Омская область, Шербакульский муниципальный район, р.п. Шербакуль, ул. Советская, 104                           </t>
  </si>
  <si>
    <t xml:space="preserve">Омская область, Шербакульский муниципальный район, р.п. Шербакуль, ул. Советская, 80  </t>
  </si>
  <si>
    <t xml:space="preserve">Омская область, Шербакульский муниципальный район, р.п. Шербакуль, ул. Советская, 74 </t>
  </si>
  <si>
    <t xml:space="preserve">Омская область, Шербакульский муниципальный район, с. Красноярка, ул. Ленина, 34, в северно-восточном направлении </t>
  </si>
  <si>
    <t xml:space="preserve">Омская область, Шербакульский муниципальный район, р.п. Шербакуль, окружная автодорога Омск-Бакбасар-Азово-Шербакуль-Полтавка, в 64 м на северо-запад от кафе Аида                 </t>
  </si>
  <si>
    <t xml:space="preserve">Омская область, г. Омск, Октябрьский административный округ, ул. Ермолаева, 4 </t>
  </si>
  <si>
    <t xml:space="preserve">Омская область, г. Омск, Октябрьский административный округ, ул. Ермолаева, 5 </t>
  </si>
  <si>
    <t xml:space="preserve">Омская область, г. Омск, Октябрьский административный округ, ул. Ермолаева, 6 </t>
  </si>
  <si>
    <t xml:space="preserve">Омская область, г. Омск, Октябрьский административный округ, ул. Ермолаева, 8 </t>
  </si>
  <si>
    <t xml:space="preserve">Омская область, г. Омск, Октябрьский административный округ, ул. Романенко, 10 </t>
  </si>
  <si>
    <t>Омская область, г. Омск, Октябрьский административный округ, ул. Романенко, 14 А</t>
  </si>
  <si>
    <t xml:space="preserve">Омская область, г. Омск, Октябрьский административный округ, ул. Романенко, 5 </t>
  </si>
  <si>
    <t xml:space="preserve">Омская область, г. Омск, Октябрьский административный округ, ул. Романенко, 8 </t>
  </si>
  <si>
    <t xml:space="preserve">Омская область, г. Омск, Октябрьский административный округ, ул. Товстухо, 1 </t>
  </si>
  <si>
    <t xml:space="preserve">Омская область, г. Омск, Октябрьский административный округ, ул. Товстухо, 4 </t>
  </si>
  <si>
    <t xml:space="preserve">Омская область, г. Омск, Октябрьский административный округ, ул. Пономаренко, 2 </t>
  </si>
  <si>
    <t xml:space="preserve">Омская область, г. Омск, Октябрьский административный округ, ул. Пономаренко, 4 </t>
  </si>
  <si>
    <t xml:space="preserve">Омская область, г. Омск, Октябрьский административный округ, ул. Осминина, 9 </t>
  </si>
  <si>
    <t xml:space="preserve">Омская область, г. Омск, Октябрьский административный округ, ул. Осминина, 15 </t>
  </si>
  <si>
    <t xml:space="preserve">Омская область, г. Омск, Октябрьский административный округ, ул. Осминина, 1 </t>
  </si>
  <si>
    <t xml:space="preserve">Омская область, г. Омск, Октябрьский административный округ, ул. Осминина, 17 </t>
  </si>
  <si>
    <t>Омская область, г. Омск, Октябрьский административный округ, ул. Осминина, 17 В</t>
  </si>
  <si>
    <t xml:space="preserve">Омская область, г. Омск, Октябрьский административный округ, ул. Осминина, 22 </t>
  </si>
  <si>
    <t xml:space="preserve">Омская область, г. Омск, Октябрьский административный округ, ул. Осминина, 28 </t>
  </si>
  <si>
    <t xml:space="preserve">Омская область, г. Омск, Октябрьский административный округ, ул. Осминина, 6 </t>
  </si>
  <si>
    <t xml:space="preserve">Омская область, г. Омск, Октябрьский административный округ, Космический проспект, 30 </t>
  </si>
  <si>
    <t xml:space="preserve">Омская область, г. Омск, Октябрьский административный округ, Космический проспект, 26 </t>
  </si>
  <si>
    <t>Омская область, г. Омск, Октябрьский административный округ, Космический проспект, 101 /1</t>
  </si>
  <si>
    <t xml:space="preserve">Омская область, г. Омск, Октябрьский административный округ, ул. Харьковская, 25 </t>
  </si>
  <si>
    <t>Омская область, г. Омск, Октябрьский административный округ, ул. Харьковская, 25 /2</t>
  </si>
  <si>
    <t>Омская область, г. Омск, Октябрьский административный округ, ул. Харьковская, 27 /1</t>
  </si>
  <si>
    <t xml:space="preserve">Омская область, г. Омск, Октябрьский административный округ, ул. Харьковская, 27 </t>
  </si>
  <si>
    <t>Омская область, г. Омск, Октябрьский административный округ, ул. Харьковская, 19 /2</t>
  </si>
  <si>
    <t xml:space="preserve">Омская область, г. Омск, Октябрьский административный округ, ул. Харьковская, 19 </t>
  </si>
  <si>
    <t xml:space="preserve">Омская область, г. Омск, Октябрьский административный округ, ул. Харьковская, 17 </t>
  </si>
  <si>
    <t xml:space="preserve">Омская область, г. Омск, Октябрьский административный округ, ул. Харьковская, 15 </t>
  </si>
  <si>
    <t>Омская область, г. Омск, Октябрьский административный округ, ул. Харьковская, 11 /2</t>
  </si>
  <si>
    <t xml:space="preserve">Омская область, г. Омск, Октябрьский административный округ, ул. Харьковская, 11 </t>
  </si>
  <si>
    <t xml:space="preserve">Омская область, г. Омск, Октябрьский административный округ, ул. Харьковская, 9 </t>
  </si>
  <si>
    <t xml:space="preserve">Омская область, г. Омск, Октябрьский административный округ, ул. Харьковская, 23 </t>
  </si>
  <si>
    <t>Омская область, г. Омск, Октябрьский административный округ, ул. Харьковская, 3 /1</t>
  </si>
  <si>
    <t xml:space="preserve">Омская область, г. Омск, Октябрьский административный округ, ул. 2-я Военная, 19 </t>
  </si>
  <si>
    <t xml:space="preserve">Омская область, г. Омск, Октябрьский административный округ, ул. Кирова, 10 </t>
  </si>
  <si>
    <t>Омская область, г. Омск, Октябрьский административный округ, ул. Кирова, 10 /2</t>
  </si>
  <si>
    <t xml:space="preserve">Омская область, г. Омск, Октябрьский административный округ, ул. Кирова, 14 </t>
  </si>
  <si>
    <t>Омская область, г. Омск, Октябрьский административный округ, ул. Кирова, 14 /2</t>
  </si>
  <si>
    <t>Омская область, г. Омск, Октябрьский административный округ, ул. Кирова, 16 /2</t>
  </si>
  <si>
    <t>Омская область, г. Омск, Октябрьский административный округ, ул. Кирова, 18 /1</t>
  </si>
  <si>
    <t>Омская область, г. Омск, Октябрьский административный округ, ул. Кирова, 18 /2</t>
  </si>
  <si>
    <t xml:space="preserve">Омская область, г. Омск, Октябрьский административный округ, ул. Кирова, 22 </t>
  </si>
  <si>
    <t>Омская область, г. Омск, Октябрьский административный округ, ул. Кирова, 22 /2</t>
  </si>
  <si>
    <t xml:space="preserve">Омская область, г. Омск, Октябрьский административный округ, ул. Кирова, 26 </t>
  </si>
  <si>
    <t xml:space="preserve">Омская область, г. Омск, Октябрьский административный округ, ул. Кирова, 4 </t>
  </si>
  <si>
    <t>Омская область, г. Омск, Октябрьский административный округ, ул. Кирова, 4 /2</t>
  </si>
  <si>
    <t xml:space="preserve">Омская область, г. Омск, Октябрьский административный округ, ул. Кирова, 6 </t>
  </si>
  <si>
    <t>Омская область, г. Омск, Октябрьский административный округ, ул. Кирова, 6 /2</t>
  </si>
  <si>
    <t xml:space="preserve">Омская область, г. Омск, Октябрьский административный округ, ул. Кирова, 8 </t>
  </si>
  <si>
    <t>Омская область, г. Омск, Октябрьский административный округ, ул. Кирова, 8 /2</t>
  </si>
  <si>
    <t xml:space="preserve">Омская область, г. Омск, Октябрьский административный округ, ул. Кирова, 12 </t>
  </si>
  <si>
    <t xml:space="preserve">Омская область, г. Омск, Октябрьский административный округ, ул. Кирова, 20 </t>
  </si>
  <si>
    <t xml:space="preserve">Омская область, г. Омск, Октябрьский административный округ, ул. Кирова, 24 </t>
  </si>
  <si>
    <t xml:space="preserve">Омская область, г. Омск, Октябрьский административный округ, ул. Кирова, 28 </t>
  </si>
  <si>
    <t xml:space="preserve">Омская область, г. Омск, Октябрьский административный округ, ул. Свободы, 43 </t>
  </si>
  <si>
    <t xml:space="preserve">Омская область, г. Омск, Октябрьский административный округ, ул. Свободы, 45 </t>
  </si>
  <si>
    <t xml:space="preserve">Омская область, г. Омск, Октябрьский административный округ, ул. Пархоменко, 11 </t>
  </si>
  <si>
    <t>Омская область, г. Омск, Октябрьский административный округ, ул. Индустриальная, 4 А</t>
  </si>
  <si>
    <t xml:space="preserve">Омская область, г. Омск, Октябрьский административный округ, ул. Индустриальная, 2 </t>
  </si>
  <si>
    <t xml:space="preserve">Омская область, г. Омск, Октябрьский административный округ, ул. Индустриальная, 5 </t>
  </si>
  <si>
    <t xml:space="preserve">Омская область, г. Омск, Октябрьский административный округ, ул. Пархоменко, 21 </t>
  </si>
  <si>
    <t xml:space="preserve">Омская область, г. Омск, Октябрьский административный округ, Космический проспект, 109 </t>
  </si>
  <si>
    <t>Омская область, г. Омск, Октябрьский административный округ, Космический проспект, 97 В</t>
  </si>
  <si>
    <t>Омская область, г. Омск, Октябрьский административный округ, Космический проспект, 97 А/2</t>
  </si>
  <si>
    <t xml:space="preserve">Омская область, г. Омск, Октябрьский административный округ, Космический проспект, 32 </t>
  </si>
  <si>
    <t xml:space="preserve">Омская область, г. Омск, Октябрьский административный округ, Космический проспект, 105 </t>
  </si>
  <si>
    <t>Омская область, г. Омск, Октябрьский административный округ, Космический проспект, 97 Д/1</t>
  </si>
  <si>
    <t>Омская область, г. Омск, Октябрьский административный округ, Космический проспект, 97 Д/2</t>
  </si>
  <si>
    <t xml:space="preserve">Омская область, г. Омск, Октябрьский административный округ, Космический проспект, 12 </t>
  </si>
  <si>
    <t xml:space="preserve">Омская область, г. Омск, Октябрьский административный округ, Космический проспект, 4 </t>
  </si>
  <si>
    <t>Омская область, г. Омск, Октябрьский административный округ, Космический проспект, 22 /1</t>
  </si>
  <si>
    <t xml:space="preserve">Омская область, г. Омск, Октябрьский административный округ, Космический проспект, 1 </t>
  </si>
  <si>
    <t xml:space="preserve">Омская область, г. Омск, Октябрьский административный округ, Космический проспект, 11 </t>
  </si>
  <si>
    <t xml:space="preserve">Омская область, г. Омск, Октябрьский административный округ, Космический проспект, 97 </t>
  </si>
  <si>
    <t xml:space="preserve">Омская область, г. Омск, Октябрьский административный округ, Космический проспект, 89 </t>
  </si>
  <si>
    <t xml:space="preserve">Омская область, г. Омск, Октябрьский административный округ, Космический проспект, 45 </t>
  </si>
  <si>
    <t xml:space="preserve">Омская область, г. Омск, Октябрьский административный округ, Космический проспект, 81 </t>
  </si>
  <si>
    <t xml:space="preserve">Омская область, г. Омск, Октябрьский административный округ, Космический проспект, 27 </t>
  </si>
  <si>
    <t>Омская область, г. Омск, Октябрьский административный округ, Космический проспект, 20 /2</t>
  </si>
  <si>
    <t xml:space="preserve">Омская область, г. Омск, Октябрьский административный округ, Космический проспект, 63 </t>
  </si>
  <si>
    <t xml:space="preserve">Омская область, г. Омск, Октябрьский административный округ, Космический проспект, 25 </t>
  </si>
  <si>
    <t>Омская область, г. Омск, Октябрьский административный округ, Космический проспект, 14 А/1</t>
  </si>
  <si>
    <t>Омская область, г. Омск, Октябрьский административный округ, Космический проспект, 16 А/2</t>
  </si>
  <si>
    <t>Омская область, г. Омск, Октябрьский административный округ, Космический проспект, 18 А/4</t>
  </si>
  <si>
    <t>Омская область, г. Омск, Октябрьский административный округ, Космический проспект, 14 Б/6</t>
  </si>
  <si>
    <t>Омская область, г. Омск, Октябрьский административный округ, Космический проспект, 14 Ж</t>
  </si>
  <si>
    <t>Омская область, г. Омск, Октябрьский административный округ, Космический проспект, 14 Д</t>
  </si>
  <si>
    <t>Омская область, г. Омск, Октябрьский административный округ, Космический проспект, 14 Д/1</t>
  </si>
  <si>
    <t>Омская область, г. Омск, Октябрьский административный округ, Космический проспект, 18 Г</t>
  </si>
  <si>
    <t>Омская область, г. Омск, Октябрьский административный округ, Космический проспект, 20 /5</t>
  </si>
  <si>
    <t>Омская область, г. Омск, Октябрьский административный округ, Космический проспект, 14 Б/7</t>
  </si>
  <si>
    <t>Омская область, г. Омск, Октябрьский административный округ, Космический проспект, 14 Г</t>
  </si>
  <si>
    <t>Омская область, г. Омск, Октябрьский административный округ, Космический проспект, 18 А/1</t>
  </si>
  <si>
    <t xml:space="preserve">Омская область, г. Омск, Октябрьский административный округ, Космический проспект, 16 </t>
  </si>
  <si>
    <t>Омская область, г. Омск, Октябрьский административный округ, Космический проспект, 16 Д</t>
  </si>
  <si>
    <t>Омская область, г. Омск, Октябрьский административный округ, Космический проспект, 22 /2</t>
  </si>
  <si>
    <t>Омская область, г. Омск, Октябрьский административный округ, Космический проспект, 14 Б/4</t>
  </si>
  <si>
    <t>Омская область, г. Омск, Октябрьский административный округ, Космический проспект, 18 А</t>
  </si>
  <si>
    <t>Омская область, г. Омск, Октябрьский административный округ, Космический проспект, 18 Б/1</t>
  </si>
  <si>
    <t>Омская область, г. Омск, Октябрьский административный округ, Космический проспект, 18 В</t>
  </si>
  <si>
    <t>Омская область, г. Омск, Октябрьский административный округ, Космический проспект, 20 /1</t>
  </si>
  <si>
    <t>Омская область, г. Омск, Октябрьский административный округ, Космический проспект, 20 /7</t>
  </si>
  <si>
    <t>Омская область, г. Омск, Октябрьский административный округ, Космический проспект, 14 Б</t>
  </si>
  <si>
    <t>Омская область, г. Омск, Октябрьский административный округ, ул. Пархоменко, 21 /2</t>
  </si>
  <si>
    <t>Омская область, г. Омск, Октябрьский административный округ, ул. Пархоменко, 23 А</t>
  </si>
  <si>
    <t xml:space="preserve">Омская область, г. Омск, Октябрьский административный округ, ул. Комсомольский городок, 21 </t>
  </si>
  <si>
    <t xml:space="preserve">Омская область, г. Омск, Октябрьский административный округ, ул. Берко Цемента, 14 </t>
  </si>
  <si>
    <t xml:space="preserve">Омская область, г. Омск, Октябрьский административный округ, ул. Краснопресненская, 1 </t>
  </si>
  <si>
    <t>Омская область, г. Омск, Октябрьский административный округ, ул. 5-я Рабочая, 85 А</t>
  </si>
  <si>
    <t>Омская область, г. Омск, Октябрьский административный округ, ул. 17-я Рабочая, 91 Б</t>
  </si>
  <si>
    <t>Омская область, г. Омск, Октябрьский административный округ, ул. 15-я Рабочая, 102 А</t>
  </si>
  <si>
    <t xml:space="preserve">Омская область, г. Омск, Октябрьский административный округ, ул. 19-я Рабочая, 83 </t>
  </si>
  <si>
    <t xml:space="preserve">Омская область, г. Омск, Октябрьский административный округ, ул. 25-я Рабочая, 125 </t>
  </si>
  <si>
    <t>Омская область, г. Омск, Октябрьский административный округ, ул. 5-я Рабочая, 70 Б</t>
  </si>
  <si>
    <t xml:space="preserve">Омская область, г. Омск, Октябрьский административный округ, ул. 19-я Рабочая, 125 </t>
  </si>
  <si>
    <t xml:space="preserve">Омская область, г. Омск, Октябрьский административный округ, ул. 15-я Рабочая, 90 </t>
  </si>
  <si>
    <t xml:space="preserve">Омская область, г. Омск, Октябрьский административный округ, ул. 15-я Рабочая, 88 </t>
  </si>
  <si>
    <t xml:space="preserve">Омская область, г. Омск, Октябрьский административный округ, ул. Хабаровская угол 13-я Рабочая, 85 </t>
  </si>
  <si>
    <t xml:space="preserve">Омская область, г. Омск, Октябрьский административный округ, ул. Хабаровская угол 19-я Рабочая, 121 </t>
  </si>
  <si>
    <t xml:space="preserve">Омская область, г. Омск, Октябрьский административный округ, ул. Харьковская угол 20-я Рабочая, 145 </t>
  </si>
  <si>
    <t xml:space="preserve">Омская область, г. Омск, Октябрьский административный округ, ул. 21-я Рабочая, 86 </t>
  </si>
  <si>
    <t xml:space="preserve">Омская область, г. Омск, Октябрьский административный округ, ул. 34-я Рабочая, 1 </t>
  </si>
  <si>
    <t xml:space="preserve">Омская область, г. Омск, Октябрьский административный округ, ул. 26-я Рабочая, 47 </t>
  </si>
  <si>
    <t xml:space="preserve">Омская область, г. Омск, Октябрьский административный округ, ул. 15-я Рабочая, 5 </t>
  </si>
  <si>
    <t xml:space="preserve">Омская область, г. Омск, Октябрьский административный округ, ул. 1-я Железнодорожная, 20 </t>
  </si>
  <si>
    <t>Омская область, г. Омск, Октябрьский административный округ, ул. 2-я Железнодорожная, 1 А</t>
  </si>
  <si>
    <t>Омская область, г. Омск, Октябрьский административный округ, ул. 3-я Железнодорожная, 24 А</t>
  </si>
  <si>
    <t xml:space="preserve">Омская область, г. Омск, Октябрьский административный округ, ул. Краснопресненская, 3 </t>
  </si>
  <si>
    <t>Омская область, г. Омск, Октябрьский административный округ, ул. Кирова, 5 А</t>
  </si>
  <si>
    <t>Омская область, г. Омск, Октябрьский административный округ, ул.  Кирова, 47 /3</t>
  </si>
  <si>
    <t xml:space="preserve">Омская область, г. Омск, Октябрьский административный округ, ул. Берко Цемента, 2 </t>
  </si>
  <si>
    <t xml:space="preserve">Омская область, г. Омск, Октябрьский административный округ, ул. 4-я Транспортная, 50 </t>
  </si>
  <si>
    <t>Омская область, г. Омск, Октябрьский административный округ, ул.  4-я Транспортная, 36 В</t>
  </si>
  <si>
    <t>Омская область, г. Омск, Октябрьский административный округ, ул.  4-я Транспортная, 36 Б</t>
  </si>
  <si>
    <t xml:space="preserve">Омская область, г. Омск, Октябрьский административный округ, ул. Кирова, 51 </t>
  </si>
  <si>
    <t>Омская область, г. Омск, Октябрьский административный округ, ул. 3-я Железнодорожная, 10 А</t>
  </si>
  <si>
    <t xml:space="preserve">Омская область, г. Омск, Октябрьский административный округ, ул. 1-я Железнодорожная, 18 </t>
  </si>
  <si>
    <t xml:space="preserve">Омская область, г. Омск, Октябрьский административный округ, ул. 3-я Железнодорожная, 15 </t>
  </si>
  <si>
    <t xml:space="preserve">Омская область, г. Омск, Октябрьский административный округ, ул. 3-я Железнодорожная, 26 </t>
  </si>
  <si>
    <t xml:space="preserve">Омская область, г. Омск, Октябрьский административный округ, ул. 3-я Железнодорожная, 11 </t>
  </si>
  <si>
    <t xml:space="preserve">Омская область, г. Омск, Октябрьский административный округ, ул. 3-я Железнодорожная, 13 </t>
  </si>
  <si>
    <t xml:space="preserve">Омская область, г. Омск, Октябрьский административный округ, ул. 2-я Железнодорожная, 5 </t>
  </si>
  <si>
    <t xml:space="preserve">Омская область, г. Омск, Октябрьский административный округ, ул. 2-я Железнодорожная, 3 </t>
  </si>
  <si>
    <t xml:space="preserve">Омская область, г. Омск, Октябрьский административный округ, ул. 1-я Железнодорожная, 40 </t>
  </si>
  <si>
    <t xml:space="preserve">Омская область, г. Омск, Октябрьский административный округ, ул. 4-я Транспортная, 44 </t>
  </si>
  <si>
    <t xml:space="preserve">Омская область, г. Омск, Октябрьский административный округ, ул. 4-я Транспортная, 42 </t>
  </si>
  <si>
    <t>Омская область, г. Омск, Октябрьский административный округ, ул. 4-я Транспортная, 42 А</t>
  </si>
  <si>
    <t xml:space="preserve">Омская область, г. Омск, Октябрьский административный округ, ул. 4-я Транспортная, 40 </t>
  </si>
  <si>
    <t xml:space="preserve">Омская область, г. Омск, Октябрьский административный округ, ул. 4-я Транспортная, 38 </t>
  </si>
  <si>
    <t xml:space="preserve">Омская область, г. Омск, Октябрьский административный округ, ул. 4-я Транспортная, 32 </t>
  </si>
  <si>
    <t xml:space="preserve">Омская область, г. Омск, Октябрьский административный округ, ул. 4-я Транспортная, 34 </t>
  </si>
  <si>
    <t xml:space="preserve">Омская область, г. Омск, Октябрьский административный округ, ул. 3-я Транспортная, 21 </t>
  </si>
  <si>
    <t xml:space="preserve">Омская область, г. Омск, Октябрьский административный округ, ул. 4-я Транспортная, 12 </t>
  </si>
  <si>
    <t xml:space="preserve">Омская область, г. Омск, Октябрьский административный округ, ул. 4-я Транспортная, 5 </t>
  </si>
  <si>
    <t xml:space="preserve">Омская область, г. Омск, Октябрьский административный округ, ул. 3-я Транспортная, 9 </t>
  </si>
  <si>
    <t>Омская область, г. Омск, Октябрьский административный округ, ул. 3-я Транспортная, 4 /2</t>
  </si>
  <si>
    <t>Омская область, г. Омск, Октябрьский административный округ, ул. 4-я Транспортная, 40 А</t>
  </si>
  <si>
    <t xml:space="preserve">Омская область, г. Омск, Октябрьский административный округ, ул. 4-я Транспортная, 11 </t>
  </si>
  <si>
    <t xml:space="preserve">Омская область, г. Омск, Октябрьский административный округ, ул. 3-я Транспортная, 4 </t>
  </si>
  <si>
    <t>Омская область, г. Омск, Октябрьский административный округ, ул. Берко Цемента, 6 А</t>
  </si>
  <si>
    <t>Омская область, г. Омск, Октябрьский административный округ, ул. Берко Цемента, 6 В</t>
  </si>
  <si>
    <t xml:space="preserve">Омская область, г. Омск, Октябрьский административный округ, ул. Кирова, 3 </t>
  </si>
  <si>
    <t xml:space="preserve">Омская область, г. Омск, Октябрьский административный округ, ул. Кирова, 5 </t>
  </si>
  <si>
    <t xml:space="preserve">Омская область, г. Омск, Октябрьский административный округ, ул. Кирова, 7 </t>
  </si>
  <si>
    <t xml:space="preserve">Омская область, г. Омск, Октябрьский административный округ, ул. Кирова, 9 </t>
  </si>
  <si>
    <t xml:space="preserve">Омская область, г. Омск, Октябрьский административный округ, ул. Кирова, 123 </t>
  </si>
  <si>
    <t xml:space="preserve">Омская область, г. Омск, Октябрьский административный округ, ул. Кирова, 204 </t>
  </si>
  <si>
    <t xml:space="preserve">Омская область, г. Омск, Октябрьский административный округ, ул. Кирова, 53 </t>
  </si>
  <si>
    <t xml:space="preserve">Омская область, г. Омск, Октябрьский административный округ, ул. Кирова, 142 </t>
  </si>
  <si>
    <t xml:space="preserve">Омская область, г. Омск, Октябрьский административный округ, ул. Краснопресненская, 4 </t>
  </si>
  <si>
    <t xml:space="preserve">Омская область, г. Омск, Октябрьский административный округ, ул. Краснопресненская, 5 </t>
  </si>
  <si>
    <t xml:space="preserve">Омская область, г. Омск, Октябрьский административный округ, ул. Краснопресненская, 6 </t>
  </si>
  <si>
    <t xml:space="preserve">Омская область, г. Омск, Октябрьский административный округ, ул. Осташковская, 4 </t>
  </si>
  <si>
    <t xml:space="preserve">Омская область, г. Омск, Октябрьский административный округ, ул. Полевая, 11 </t>
  </si>
  <si>
    <t xml:space="preserve">Омская область, г. Омск, Октябрьский административный округ, ул. Осташковская, 20 </t>
  </si>
  <si>
    <t xml:space="preserve">Омская область, г. Омск, Октябрьский административный округ, ул. Хабаровская, 135 </t>
  </si>
  <si>
    <t xml:space="preserve">Омская область, г. Омск, Октябрьский административный округ, ул. Полтавцева, 2 к.1 </t>
  </si>
  <si>
    <t xml:space="preserve">Омская область, г. Омск, Октябрьский административный округ, ул. Крутогорская, 5 </t>
  </si>
  <si>
    <t xml:space="preserve">Омская область, г. Омск, Октябрьский административный округ, ул. Крутогорская, 15 </t>
  </si>
  <si>
    <t xml:space="preserve">Омская область, г. Омск, Октябрьский административный округ, ул. Российская, 9 </t>
  </si>
  <si>
    <t xml:space="preserve">Омская область, г. Омск, Октябрьский административный округ, ул. Крутогорская, 12 </t>
  </si>
  <si>
    <t xml:space="preserve">Омская область, г. Омск, Октябрьский административный округ, ул. Крутогорская, 24 </t>
  </si>
  <si>
    <t xml:space="preserve">Омская область, г. Омск, Октябрьский административный округ, пос. Волжский, ул. 3-я Полевая, 8 </t>
  </si>
  <si>
    <t xml:space="preserve">Омская область, г. Омск, Октябрьский административный округ, ул. Васева, 10 </t>
  </si>
  <si>
    <t xml:space="preserve">Омская область, г. Омск, Октябрьский административный округ, ул. Крутогорская, 17 </t>
  </si>
  <si>
    <t xml:space="preserve">Омская область, г. Омск, Октябрьский административный округ, ул. Крутогорская, 14 </t>
  </si>
  <si>
    <t xml:space="preserve">Омская область, г. Омск, Октябрьский административный округ, ул. Российская, 11 </t>
  </si>
  <si>
    <t xml:space="preserve">Омская область, г. Омск, Октябрьский административный округ, ул. Российская, 15 </t>
  </si>
  <si>
    <t xml:space="preserve">Омская область, г. Омск, Октябрьский административный округ, ул. Российская, 1 </t>
  </si>
  <si>
    <t xml:space="preserve">Омская область, г. Омск, Октябрьский административный округ, ул. В.А. Силина, 9 </t>
  </si>
  <si>
    <t xml:space="preserve">Омская область, г. Омск, Октябрьский административный округ, ул. В.А. Силина, 5 </t>
  </si>
  <si>
    <t xml:space="preserve">Омская область, г. Омск, Октябрьский административный округ, ул. 40 лет Победы, 2 </t>
  </si>
  <si>
    <t xml:space="preserve">Омская область, г. Омск, Октябрьский административный округ, ул. Д.Ф. Полтавцева, 4 </t>
  </si>
  <si>
    <t xml:space="preserve">Омская область, г. Омск, Октябрьский административный округ, ул. В.А. Силина, 11 </t>
  </si>
  <si>
    <t xml:space="preserve">Омская область, г. Омск, Октябрьский административный округ, ул. Крутогорская, 21 </t>
  </si>
  <si>
    <t xml:space="preserve">Омская область, г. Омск, Октябрьский административный округ, ул. Масленникова, 239 </t>
  </si>
  <si>
    <t>Омская область, г. Омск, Октябрьский административный округ, ул. Масленникова, 209 а</t>
  </si>
  <si>
    <t xml:space="preserve">Омская область, г. Омск, Октябрьский административный округ, ул. 20 лет РККА, 208 </t>
  </si>
  <si>
    <t xml:space="preserve">Омская область, г. Омск, Октябрьский административный округ, ул. Худенко, 3 </t>
  </si>
  <si>
    <t xml:space="preserve">Омская область, г. Омск, Октябрьский административный округ, ул. 11-я Линия, 181 </t>
  </si>
  <si>
    <t>Омская область, г. Омск, Октябрьский административный округ, ул. 20 лет РККА, 300 б</t>
  </si>
  <si>
    <t xml:space="preserve">Омская область, г. Омск, Октябрьский административный округ, ул. 20 лет РККА, 204 </t>
  </si>
  <si>
    <t xml:space="preserve">Омская область, г. Омск, Октябрьский административный округ, ул. Масленникова, 225 </t>
  </si>
  <si>
    <t xml:space="preserve">Омская область, г. Омск, Октябрьский административный округ, ул. 16-й Военный городок, 414 </t>
  </si>
  <si>
    <t xml:space="preserve">Омская область, г. Омск, Октябрьский административный округ, ул. Печникова, 354 </t>
  </si>
  <si>
    <t xml:space="preserve">Омская область, г. Омск, Октябрьский административный округ, ул. Братская, 21 </t>
  </si>
  <si>
    <t xml:space="preserve">Омская область, г. Омск, Октябрьский административный округ, ул. 16-й Военный городок, 381 </t>
  </si>
  <si>
    <t xml:space="preserve">Омская область, г. Омск, Октябрьский административный округ, ул. 16-й Военный городок, 426 </t>
  </si>
  <si>
    <t xml:space="preserve">Омская область, г. Омск, Октябрьский административный округ, ул. 4-я Линия, 244 </t>
  </si>
  <si>
    <t xml:space="preserve">Омская область, г. Омск, Октябрьский административный округ, ул. 7-я Линия, 186 </t>
  </si>
  <si>
    <t>Омская область, г. Омск, Октябрьский административный округ, ул. 7-я Линия, 182 а</t>
  </si>
  <si>
    <t xml:space="preserve">Омская область, г. Омск, Октябрьский административный округ, ул. Б.Хмельницкого, 166 </t>
  </si>
  <si>
    <t xml:space="preserve">Омская область, г. Омск, Октябрьский административный округ, ул. Б.Хмельницкого, 192 </t>
  </si>
  <si>
    <t xml:space="preserve">Омская область, г. Омск, Октябрьский административный округ, ул. Б.Хмельницкого, 186 </t>
  </si>
  <si>
    <t>Омская область, г. Омск, Октябрьский административный округ, ул. Учебная, 191 а</t>
  </si>
  <si>
    <t xml:space="preserve">Омская область, г. Омск, Октябрьский административный округ, ул. Панфилова, 14 </t>
  </si>
  <si>
    <t xml:space="preserve">Омская область, г. Омск, Октябрьский административный округ, ул. 5-я Линия, 252 </t>
  </si>
  <si>
    <t xml:space="preserve">Омская область, г. Омск, Октябрьский административный округ, ул. Бульварная, 11 </t>
  </si>
  <si>
    <t xml:space="preserve">Омская область, г. Омск, Октябрьский административный округ, ул. Бульварная, 13 </t>
  </si>
  <si>
    <t xml:space="preserve">Омская область, г. Омск, Октябрьский административный округ, ул. 8-я Линия, 198 </t>
  </si>
  <si>
    <t>Омская область, г. Омск, Октябрьский административный округ, ул. 7-я Линия, 190 /2</t>
  </si>
  <si>
    <t>Омская область, г. Омск, Октябрьский административный округ, ул. 1-я Военная, 7 /1</t>
  </si>
  <si>
    <t xml:space="preserve">Омская область, г. Омск, Октябрьский административный округ, ул. 16-й Военный городок, 461 </t>
  </si>
  <si>
    <t xml:space="preserve">Омская область, г. Омск, Октябрьский административный округ, ул. 6-я Линия, 182 </t>
  </si>
  <si>
    <t xml:space="preserve">Омская область, г. Омск, Октябрьский административный округ, ул. 9-я Линия, 193 </t>
  </si>
  <si>
    <t xml:space="preserve">Омская область, г. Омск, Октябрьский административный округ, ул. 9-я Линия, 195 </t>
  </si>
  <si>
    <t xml:space="preserve">Омская область, г. Омск, Октябрьский административный округ, ул. Орловского, 3 </t>
  </si>
  <si>
    <t xml:space="preserve">Омская область, г. Омск, Октябрьский административный округ, ул. Орловского, 5 </t>
  </si>
  <si>
    <t xml:space="preserve">Омская область, г. Омск, Октябрьский административный округ, ул. Братская, 19 </t>
  </si>
  <si>
    <t>Омская область, г. Омск, Октябрьский административный округ, ул. Братская, 19 /2</t>
  </si>
  <si>
    <t xml:space="preserve">Омская область, г. Омск, Октябрьский административный округ, ул. 1905 года, 38 </t>
  </si>
  <si>
    <t xml:space="preserve">Омская область, г. Омск, Октябрьский административный округ, ул. 1905 года, 40 </t>
  </si>
  <si>
    <t xml:space="preserve">Омская область, г. Омск, Октябрьский административный округ, ул. 16-й Военный городок, 417 </t>
  </si>
  <si>
    <t>Омская область, г. Омск, Октябрьский административный округ, ул. 5-я Линия, 227 /1</t>
  </si>
  <si>
    <t>Омская область, г. Омск, Октябрьский административный округ, ул. 5-я Линия, 227 /2</t>
  </si>
  <si>
    <t>Омская область, г. Омск, Октябрьский административный округ, ул. Бульварная, 15 а</t>
  </si>
  <si>
    <t>Омская область, г. Омск, Октябрьский административный округ, ул. Бульварная, 11 а</t>
  </si>
  <si>
    <t xml:space="preserve">Омская область, г. Омск, Октябрьский административный округ, ул. Учебная, 205 </t>
  </si>
  <si>
    <t xml:space="preserve">Омская область, г. Омск, Октябрьский административный округ, ул. Б.Хмельницкого, 224 </t>
  </si>
  <si>
    <t xml:space="preserve">Омская область, г. Омск, Октябрьский административный округ, ул. 6-я Линия, 180 </t>
  </si>
  <si>
    <t>Омская область, г. Омск, Октябрьский административный округ, ул. Орловского, 3 /1</t>
  </si>
  <si>
    <t xml:space="preserve">Омская область, г. Омск, Октябрьский административный округ, ул. 16-й Военный городок, 471 </t>
  </si>
  <si>
    <t xml:space="preserve">Омская область, г. Омск, Октябрьский административный округ, ул. 2-я Молодежная, 40 </t>
  </si>
  <si>
    <t xml:space="preserve">Омская область, г. Омск, Октябрьский административный округ, ул. 3-я Молодёжная, 52 </t>
  </si>
  <si>
    <t xml:space="preserve">Омская область, г. Омск, Октябрьский административный округ, ул. 3-я Кордная, 10 </t>
  </si>
  <si>
    <t xml:space="preserve">Омская область, г. Омск, Октябрьский административный округ, ул. 3-я Кордная, 16 </t>
  </si>
  <si>
    <t xml:space="preserve">Омская область, г. Омск, Октябрьский административный округ, ул. 3-я Молодёжная, 51 </t>
  </si>
  <si>
    <t xml:space="preserve">Омская область, г. Омск, Октябрьский административный округ, ул. 4-я Кордная, 56 </t>
  </si>
  <si>
    <t>Омская область, г. Омск, Октябрьский административный округ, ул. 4-я Кордная, 56 а</t>
  </si>
  <si>
    <t>Омская область, г. Омск, Октябрьский административный округ, ул. 4-я Кордная, 52 а</t>
  </si>
  <si>
    <t xml:space="preserve">Омская область, г. Омск, Октябрьский административный округ, ул. 5-я Кордная, 10 </t>
  </si>
  <si>
    <t>Омская область, г. Омск, Октябрьский административный округ, ул. 5-я Кордная, 62 б</t>
  </si>
  <si>
    <t xml:space="preserve">Омская область, г. Омск, Октябрьский административный округ, ул. 5-я Кордная, 21 </t>
  </si>
  <si>
    <t xml:space="preserve">Омская область, г. Омск, Октябрьский административный округ, ул. 5-я Кордная, 9 </t>
  </si>
  <si>
    <t xml:space="preserve">Омская область, г. Омск, Октябрьский административный округ, ул. 5-я Кордная, 12 </t>
  </si>
  <si>
    <t xml:space="preserve">Омская область, г. Омск, Октябрьский административный округ, ул. 5-я Кордная, 71 </t>
  </si>
  <si>
    <t xml:space="preserve">Омская область, г. Омск, Октябрьский административный округ, ул. 5-я Кордная, 63 </t>
  </si>
  <si>
    <t xml:space="preserve">Омская область, г. Омск, Октябрьский административный округ, ул. 6-я Шинная, 15 </t>
  </si>
  <si>
    <t xml:space="preserve">Омская область, г. Омск, Октябрьский административный округ, ул. Камерный переулок, 42 </t>
  </si>
  <si>
    <t xml:space="preserve">Омская область, г. Омск, Октябрьский административный округ, ул. Рощинская, 1 </t>
  </si>
  <si>
    <t xml:space="preserve">Омская область, г. Омск, Октябрьский административный округ, ул. 16-й Военный городок, 172 </t>
  </si>
  <si>
    <t xml:space="preserve">Омская область, г. Омск, Октябрьский административный округ, ул. Камерный переулок, 51 </t>
  </si>
  <si>
    <t xml:space="preserve">Омская область, г. Омск, Октябрьский административный округ, ул. 3-я Кордная, 23 </t>
  </si>
  <si>
    <t xml:space="preserve">Омская область, г. Омск, Октябрьский административный округ, ул. 4-я Кордная, 48 </t>
  </si>
  <si>
    <t xml:space="preserve">Омская область, г. Омск, Октябрьский административный округ, ул. 4-я Кордная, 52 </t>
  </si>
  <si>
    <t xml:space="preserve">Омская область, г. Омск, Октябрьский административный округ, ул. 4-я Кордная, 54 </t>
  </si>
  <si>
    <t>Омская область, г. Омск, Октябрьский административный округ, ул. 5-я Кордная, 11 б</t>
  </si>
  <si>
    <t xml:space="preserve">Омская область, г. Омск, Октябрьский административный округ, ул. 3-я Молодёжная, 47 </t>
  </si>
  <si>
    <t xml:space="preserve">Омская область, г. Омск, Октябрьский административный округ, ул. 6-я Шинная, 1 </t>
  </si>
  <si>
    <t xml:space="preserve">Омская область, г. Омск, Октябрьский административный округ, ул. 3-я Молодёжная, 49 </t>
  </si>
  <si>
    <t xml:space="preserve">Омская область, г. Омск, Октябрьский административный округ, ул. 3-я Молодёжная, 59 </t>
  </si>
  <si>
    <t xml:space="preserve">Омская область, г. Омск, Октябрьский административный округ, ул. 3-я Молодёжная, 61 </t>
  </si>
  <si>
    <t xml:space="preserve">Омская область, г. Омск, Октябрьский административный округ, ул. 3-я Молодёжная, 63 </t>
  </si>
  <si>
    <t xml:space="preserve">Омская область, г. Омск, Октябрьский административный округ, ул. 3-я Молодёжная, 65 </t>
  </si>
  <si>
    <t xml:space="preserve">Омская область, г. Омск, Октябрьский административный округ, ул. 3-я Молодёжная, 69 </t>
  </si>
  <si>
    <t xml:space="preserve">Омская область, г. Омск, Октябрьский административный округ, ул. 3-я Молодёжная, 71 </t>
  </si>
  <si>
    <t xml:space="preserve">Омская область, г. Омск, Октябрьский административный округ, ул. 3-я Молодёжная, 73 </t>
  </si>
  <si>
    <t xml:space="preserve">Омская область, г. Омск, Октябрьский административный округ, ул.  3-я Молодежная, 75 </t>
  </si>
  <si>
    <t xml:space="preserve">Омская область, г. Омск, Октябрьский административный округ, ул. 3-я Молодёжная, 77 </t>
  </si>
  <si>
    <t xml:space="preserve">Омская область, г. Омск, Октябрьский административный округ, ул. 3-я Молодёжная, 81 </t>
  </si>
  <si>
    <t>Омская область, г. Омск, Октябрьский административный округ, ул. 5-я Кордная, 11 а</t>
  </si>
  <si>
    <t xml:space="preserve">Омская область, г. Омск, Октябрьский административный округ, ул. 5-я Кордная, 49 </t>
  </si>
  <si>
    <t xml:space="preserve">Омская область, г. Омск, Октябрьский административный округ, ул. 5-я Кордная, 51 </t>
  </si>
  <si>
    <t xml:space="preserve">Омская область, г. Омск, Октябрьский административный округ, ул. Камерный переулок, 11 </t>
  </si>
  <si>
    <t xml:space="preserve">Омская область, г. Омск, Октябрьский административный округ, ул. Юбилейная, 6 </t>
  </si>
  <si>
    <t>Омская область, г. Омск, Октябрьский административный округ, ул. Романенко, 16 а</t>
  </si>
  <si>
    <t xml:space="preserve">Омская область, г. Омск, Октябрьский административный округ, ул. 50 лет ВЛКСМ, 7 </t>
  </si>
  <si>
    <t xml:space="preserve">Омская область, г. Омск, Октябрьский административный округ, ул. 50 лет ВЛКСМ, 3 </t>
  </si>
  <si>
    <t>Омская область, г. Омск, Октябрьский административный округ, ул. 50 лет ВЛКСМ, 2 б</t>
  </si>
  <si>
    <t xml:space="preserve">Омская область, г. Омск, Октябрьский административный округ, ул. 50 лет ВЛКСМ, 5 </t>
  </si>
  <si>
    <t xml:space="preserve">Омская область, г. Омск, Октябрьский административный округ, ул. 50 лет ВЛКСМ, 4 </t>
  </si>
  <si>
    <t>Омская область, г. Омск, Октябрьский административный округ, ул. Романенко, 15 б</t>
  </si>
  <si>
    <t>Омская область, г. Омск, Октябрьский административный округ, ул. Романенко, 16 Б</t>
  </si>
  <si>
    <t xml:space="preserve">Омская область, г. Омск, Октябрьский административный округ, ул. Романенко, 16 </t>
  </si>
  <si>
    <t>Омская область, г. Омск, Октябрьский административный округ, ул. 50 лет ВЛКСМ, 7 а</t>
  </si>
  <si>
    <t>Омская область, г. Омск, Октябрьский административный округ, ул. 50 лет ВЛКСМ, 10 а</t>
  </si>
  <si>
    <t>Омская область, г. Омск, Октябрьский административный округ, ул. 75-й Гвардейской бригады, 1 а</t>
  </si>
  <si>
    <t>Омская область, г. Омск, Октябрьский административный округ, ул. 75-й Гвардейской бригады, 1 б</t>
  </si>
  <si>
    <t>Омская область, г. Омск, Октябрьский административный округ, ул. 75-й Гвардейской бригады, 1 в</t>
  </si>
  <si>
    <t xml:space="preserve">Омская область, г. Омск, Октябрьский административный округ, ул. 50 лет ВЛКСМ, 14 </t>
  </si>
  <si>
    <t>Омская область, г. Омск, Октябрьский административный округ, ул. 50 лет ВЛКСМ, 16 а</t>
  </si>
  <si>
    <t xml:space="preserve">Омская область, г. Омск, Октябрьский административный округ, ул. 75-й Гвардейской бригады, 22 </t>
  </si>
  <si>
    <t>Омская область, г. Омск, Октябрьский административный округ, ул. 75-й Гвардейской бригады, 18 б</t>
  </si>
  <si>
    <t>Омская область, г. Омск, Октябрьский административный округ, ул. 75-й Гвардейской бригады, 14 а</t>
  </si>
  <si>
    <t xml:space="preserve">Омская область, г. Омск, Октябрьский административный округ, ул. 75-й Гвардейской бригады, 8 </t>
  </si>
  <si>
    <t xml:space="preserve">Омская область, г. Омск, Октябрьский административный округ, ул. 75-й Гвардейской бригады, 5 </t>
  </si>
  <si>
    <t>Омская область, г. Омск, Октябрьский административный округ, ул. Олимпийская, 6 А</t>
  </si>
  <si>
    <t>Омская область, г. Омск, Октябрьский административный округ, ул. Осминина, 17 в</t>
  </si>
  <si>
    <t xml:space="preserve">Омская область, г. Омск, Октябрьский административный округ, ул. Б.Хмельницкого, 148 </t>
  </si>
  <si>
    <t xml:space="preserve">Омская область, г. Омск, Октябрьский административный округ, ул. Б.Хмельницкого, 160 </t>
  </si>
  <si>
    <t xml:space="preserve">Омская область, г. Омск, Октябрьский административный округ, ул. Масленникова, 66 </t>
  </si>
  <si>
    <t xml:space="preserve">Омская область, г. Омск, Октябрьский административный округ, ул. Масленникова, 68 </t>
  </si>
  <si>
    <t xml:space="preserve">Омская область, г. Омск, Октябрьский административный округ, ул. Масленникова, 70 </t>
  </si>
  <si>
    <t xml:space="preserve">Омская область, г. Омск, Октябрьский административный округ, ул. Масленникова, 76 </t>
  </si>
  <si>
    <t xml:space="preserve">Омская область, г. Омск, Октябрьский административный округ, ул. Масленникова, 78 </t>
  </si>
  <si>
    <t xml:space="preserve">Омская область, г. Омск, Октябрьский административный округ, ул. Масленникова, 80 </t>
  </si>
  <si>
    <t xml:space="preserve">Омская область, г. Омск, Октябрьский административный округ, ул. Масленникова, 17 </t>
  </si>
  <si>
    <t xml:space="preserve">Омская область, г. Омск, Октябрьский административный округ, ул. Масленникова, 21 </t>
  </si>
  <si>
    <t xml:space="preserve">Омская область, г. Омск, Октябрьский административный округ, ул. Масленникова, 25 </t>
  </si>
  <si>
    <t xml:space="preserve">Омская область, г. Омск, Октябрьский административный округ, ул. Масленникова, 41 </t>
  </si>
  <si>
    <t xml:space="preserve">Омская область, г. Омск, Октябрьский административный округ, ул. Масленникова, 45 </t>
  </si>
  <si>
    <t xml:space="preserve">Омская область, г. Омск, Октябрьский административный округ, ул. Маяковского, 83 </t>
  </si>
  <si>
    <t xml:space="preserve">Омская область, г. Омск, Октябрьский административный округ, ул. Маяковского, 97 </t>
  </si>
  <si>
    <t xml:space="preserve">Омская область, г. Омск, Октябрьский административный округ, ул. С. Лазо, 21 </t>
  </si>
  <si>
    <t xml:space="preserve">Омская область, г. Омск, Октябрьский административный округ, ул. Куйбышева, 81 </t>
  </si>
  <si>
    <t>Омская область, г. Омск, Октябрьский административный округ, ул. Куйбышева, 113 А</t>
  </si>
  <si>
    <t xml:space="preserve">Омская область, г. Омск, Октябрьский административный округ, ул. 20 лет РККА, 2 </t>
  </si>
  <si>
    <t xml:space="preserve">Омская область, г. Омск, Октябрьский административный округ, ул. 20 лет РККА, 10 </t>
  </si>
  <si>
    <t xml:space="preserve">Омская область, г. Омск, Октябрьский административный округ, ул. 6-я Линия, 96 </t>
  </si>
  <si>
    <t xml:space="preserve">Омская область, г. Омск, Октябрьский административный округ, ул. 6-я Линия, 97 </t>
  </si>
  <si>
    <t xml:space="preserve">Омская область, г. Омск, Октябрьский административный округ, ул. Полтавцева, 6 </t>
  </si>
  <si>
    <t xml:space="preserve">Омская область, г. Омск, Октябрьский административный округ, ул. Полетная, 5 </t>
  </si>
  <si>
    <t xml:space="preserve">Омская область, г. Омск, Октябрьский административный округ, ул. 8-я Линия, 178 </t>
  </si>
  <si>
    <t xml:space="preserve">Омская область, г. Омск, Октябрьский административный округ, ул. 1-й Ткацкий переулок, 2 </t>
  </si>
  <si>
    <t>Омская область, г. Омск, Октябрьский административный округ, ул. 6-й Шинный проезд угол Молодежный 1-й переулок</t>
  </si>
  <si>
    <t xml:space="preserve">Омская область, г. Омск, Октябрьский административный округ, ул. 2-я Военная угол Свободы, 22 </t>
  </si>
  <si>
    <t xml:space="preserve">Омская область, г. Омск, Октябрьский административный округ, ул. Н.Худенко, 2 </t>
  </si>
  <si>
    <t xml:space="preserve">Омская область, г. Омск, Октябрьский административный округ, ул.  2-й Полевой пер- угол 3-й полевой пер, 5 </t>
  </si>
  <si>
    <t xml:space="preserve">Омская область, г. Омск, Октябрьский административный округ, ул. 8-я Линия, 134 </t>
  </si>
  <si>
    <t xml:space="preserve">Омская область, г. Омск, Октябрьский административный округ, ул. Сельская, 1а </t>
  </si>
  <si>
    <t xml:space="preserve">Омская область, г. Омск, Октябрьский административный округ, ул. Полевая, 6 </t>
  </si>
  <si>
    <t xml:space="preserve">Омская область, г. Омск, Октябрьский административный округ, ул. Харьковская, 129 </t>
  </si>
  <si>
    <t xml:space="preserve">Омская область, г. Омск, Октябрьский административный округ, ул. 3-я Железнодорожная, 4 </t>
  </si>
  <si>
    <t xml:space="preserve">Омская область, г. Омск, Октябрьский административный округ, ул. Харьковская, 176 </t>
  </si>
  <si>
    <t xml:space="preserve">Омская область, г. Омск, Октябрьский административный округ, ул. Харьковская угол 23-я Рабочая, 167 </t>
  </si>
  <si>
    <t xml:space="preserve">Омская область, г. Омск, Октябрьский административный округ, ул. Хабаровская, 145 </t>
  </si>
  <si>
    <t xml:space="preserve">Омская область, г. Омск, Октябрьский административный округ, ул. 27-я Рабочая, 36 </t>
  </si>
  <si>
    <t xml:space="preserve">Омская область, г. Омск, Октябрьский административный округ, ул. Сельская, 3в </t>
  </si>
  <si>
    <t xml:space="preserve">Омская область, г. Омск, Октябрьский административный округ, ул. Романенко, 17 </t>
  </si>
  <si>
    <t xml:space="preserve">Омская область, г. Омск, Октябрьский административный округ, ул. Паровозная, 34 </t>
  </si>
  <si>
    <t xml:space="preserve">Омская область, г. Омск, Октябрьский административный округ, ул. 31-я Рабочая угол Барабинская, 19 </t>
  </si>
  <si>
    <t xml:space="preserve">Омская область, г. Омск, Октябрьский административный округ, ул. 31-я Рабочая / Барабинская, 22 </t>
  </si>
  <si>
    <t>Омская область, г. Омск, Октябрьский административный округ, ул. Бульварная (2-я Линия), 15 А</t>
  </si>
  <si>
    <t>Омская область, г. Омск, Октябрьский административный округ, ул. Бульварная (3-я Линия), 11 А</t>
  </si>
  <si>
    <t xml:space="preserve">Омская область, г. Омск, Октябрьский административный округ, ул. Хабаровская (17-я Рабочая), 105 </t>
  </si>
  <si>
    <t xml:space="preserve">Омская область, г. Омск, Октябрьский административный округ, ул. Хабаровская (20-я Рабочая), 129 </t>
  </si>
  <si>
    <t xml:space="preserve">Омская область, г. Омск, Октябрьский административный округ, ул. 28-я Рабочая, 13 (Свободы), 13 </t>
  </si>
  <si>
    <t xml:space="preserve">Омская область, г. Омск, Октябрьский административный округ, ул. 4-я Кордная, 45 </t>
  </si>
  <si>
    <t>Омская область, г. Омск, Октябрьский административный округ, ул. 5-я Кордная, 62 Б</t>
  </si>
  <si>
    <t xml:space="preserve">Омская область, г. Омск, Октябрьский административный округ, ул. 3-я Молодежная, 63 </t>
  </si>
  <si>
    <t xml:space="preserve">Омская область, г. Омск, Октябрьский административный округ, ул. 3-я Молодежная, 69 </t>
  </si>
  <si>
    <t xml:space="preserve">Омская область, г. Омск, Октябрьский административный округ, ул. Б.Хмельницкого, 202 </t>
  </si>
  <si>
    <t xml:space="preserve">Омская область, г. Омск, Октябрьский административный округ, ул. Новосибирская (16-я Рабочая), 113 </t>
  </si>
  <si>
    <t xml:space="preserve">Омская область, г. Омск, Октябрьский административный округ, ул. 27-я Рабочая (2-я Брянская), 52 </t>
  </si>
  <si>
    <t>Омская область, г. Омск, Октябрьский административный округ, ул. 1 Железнодорожная (17-я Рабочая), 40 А</t>
  </si>
  <si>
    <t xml:space="preserve">Омская область, г. Омск, Октябрьский административный округ, ул. 3-й Железнодорожный пер. (ул. 27-я Рабочая), 16 </t>
  </si>
  <si>
    <t xml:space="preserve">Омская область, г. Омск, Октябрьский административный округ, ул. 1-я Железнодорожная (27-я Рабочая), 55 </t>
  </si>
  <si>
    <t>Омская область, г. Омск, Октябрьский административный округ, ул. 3-я Молодежная, 79 /1</t>
  </si>
  <si>
    <t>Омская область, г. Омск, Октябрьский административный округ, ул. 20 лет РККА, 304 /2</t>
  </si>
  <si>
    <t xml:space="preserve">Омская область, г. Омск, Октябрьский административный округ, ул. 1-я Военная, 5 </t>
  </si>
  <si>
    <t xml:space="preserve">Омская область, г. Омск, Октябрьский административный округ, ул. Моторостроителей, 18 </t>
  </si>
  <si>
    <t xml:space="preserve">Омская область, г. Омск, Октябрьский административный округ, ул. Моторостроителей, 28 </t>
  </si>
  <si>
    <t xml:space="preserve">Омская область, г. Омск, Октябрьский административный округ, ул. Российская, 3 </t>
  </si>
  <si>
    <t xml:space="preserve">Омская область, г. Омск, Октябрьский административный округ, ул. Силина, 11 </t>
  </si>
  <si>
    <t>Омская область, г. Омск, Октябрьский административный округ, ул. 20 лет РККА, 304 Б</t>
  </si>
  <si>
    <t xml:space="preserve">Омская область, г. Омск, Октябрьский административный округ, ул. 1-я Шинная, 48 </t>
  </si>
  <si>
    <t xml:space="preserve">Омская область, г. Омск, Октябрьский административный округ, ул. 1-я Индустриальная, 7 </t>
  </si>
  <si>
    <t xml:space="preserve">Омская область, г. Омск, Октябрьский административный округ, ул. 3-я Молодежная, 15 </t>
  </si>
  <si>
    <t xml:space="preserve">Омская область, г. Омск, Октябрьский административный округ, ул. Индустриальная, 9 </t>
  </si>
  <si>
    <t>Омская область, г. Омск, Октябрьский административный округ, ул. Ермолаева, 3 Б</t>
  </si>
  <si>
    <t xml:space="preserve">Омская область, г. Омск, Октябрьский административный округ, ул. Масленникова, 39 </t>
  </si>
  <si>
    <t xml:space="preserve">Омская область, г. Омск, Октябрьский административный округ, ул. Масленникова, 181 </t>
  </si>
  <si>
    <t xml:space="preserve">Омская область, г. Омск, Октябрьский административный округ, ул. 3-я Молодежная, 2 </t>
  </si>
  <si>
    <t>Омская область, г. Омск, Октябрьский административный округ, ул. 20 лет РККА, 304 А</t>
  </si>
  <si>
    <t xml:space="preserve">Омская область, г. Омск, Октябрьский административный округ, ул. 20 лет РККА, 4 </t>
  </si>
  <si>
    <t>Омская область, г. Омск, Октябрьский административный округ, ул. микрорайон "Осташково", СНТ "Радуга-1"</t>
  </si>
  <si>
    <t>Омская область, г. Омск, Октябрьский административный округ, ул. микрорайон "Осташково", СНТСН "Большевичка"</t>
  </si>
  <si>
    <t>Омская область, город Омск, Советский административный округ, ул. Красный Путь, 133, к. 1</t>
  </si>
  <si>
    <t>Омская область, город Омск, Советский административный округ, ул. 2-я Поселковая, 10</t>
  </si>
  <si>
    <t>Омская область, город Омск, Советский административный округ, ул. 2-я Поселковая, 8</t>
  </si>
  <si>
    <t>Омская область, город Омск, Советский административный округ, ул. 2-я Поселковая, 53</t>
  </si>
  <si>
    <t>Омская область, город Омск, Советский административный округ, ул. Белозерова, 11</t>
  </si>
  <si>
    <t>Омская область, город Омск, Советский административный округ, ул. Блюхера, 12</t>
  </si>
  <si>
    <t>Омская область, город Омск, Советский административный округ, ул. 50 лет Октября, 116</t>
  </si>
  <si>
    <t>Омская область, город Омск, Советский административный округ, ул. 50 лет Октября, 118</t>
  </si>
  <si>
    <t>Омская область, город Омск, Советский административный округ, ул. Блюхера, 22, к. 1</t>
  </si>
  <si>
    <t>Омская область, город Омск, Советский административный округ, ул. 22 Апреля, 40А</t>
  </si>
  <si>
    <t>Омская область, Колосовский муниципальный район, с. Колосовка, ул. Суворова, 11</t>
  </si>
  <si>
    <t>Омская область, Колосовский муниципальный район, д., ул. Зеленая, ул. Ильинская, 14</t>
  </si>
  <si>
    <t>Омская область, Колосовский муниципальный район, д., ул. Зеленая, ул. Ильинская, 33</t>
  </si>
  <si>
    <t>Омская область, Колосовский муниципальный район, д., ул. Зеленая, ул. Хуторская, 5</t>
  </si>
  <si>
    <t>Омская область, Колосовский муниципальный район, д., ул. Зеленая, ул. Хуторская, 20 м от д. № 13</t>
  </si>
  <si>
    <t xml:space="preserve">Омская область, Крутинский муниципальный район, р.п. Крутинка, переулок, ул. Калинина/Мичурина </t>
  </si>
  <si>
    <t>Омская область, Крутинский муниципальный район, р.п. Крутинка, ул. Аптекарская, 3А</t>
  </si>
  <si>
    <t>Омская область, Крутинский муниципальный район, р.п. Крутинка, ул. Калинина, 28</t>
  </si>
  <si>
    <t>Омская область, Крутинский муниципальный район, р.п. Крутинка, ул. Красная Заря, 41</t>
  </si>
  <si>
    <t>Омская область, Крутинский муниципальный район, р.п. Крутинка, ул. Луговая, 3</t>
  </si>
  <si>
    <t>Омская область, Крутинский муниципальный район, р.п. Крутинка, ул. Крылова, 33</t>
  </si>
  <si>
    <t>Омская область, Крутинский муниципальный район, р.п. Крутинка, ул. Чапаева, 40</t>
  </si>
  <si>
    <t>Омская область, Крутинский муниципальный район, р.п. Крутинка, ул. Южная, 25</t>
  </si>
  <si>
    <t>Омская область, Крутинский муниципальный район, р.п. Крутинка, ул. Садовая, 4</t>
  </si>
  <si>
    <t>Омская область, Крутинский муниципальный район, р.п. Крутинка, ул. Маяковского, 19</t>
  </si>
  <si>
    <t>Омская область, Омский муниципальный район, с. Красная Горка, хоз.проезд, ул. Садовая/Новостроевская</t>
  </si>
  <si>
    <t>Омская область, Тюкалинский муниципальный район, д. Ярославка, ул. Карбышева, 1</t>
  </si>
  <si>
    <t xml:space="preserve">Омская область, г. Омск, Октябрьский административный округ, ул.  4-я Кордная, 45 </t>
  </si>
  <si>
    <t xml:space="preserve">Омская область, г. Омск, Октябрьский административный округ, ул. Михаила Берникова, 28 </t>
  </si>
  <si>
    <t>Омская область, город Омск, Советский административный округ, ул. 22 Апреля, 8</t>
  </si>
  <si>
    <t>Омская область, город Омск, Советский административный округ, ул. 22 Апреля, 56</t>
  </si>
  <si>
    <t>Омская область, город Омск, Советский административный округ, ул. Магистральная, 82</t>
  </si>
  <si>
    <t>Омская область, город Омск, Советский административный округ, ул. Бархатовой, 4А</t>
  </si>
  <si>
    <t>Омская область, город Омск, Советский административный округ, ул. Волкова, 9</t>
  </si>
  <si>
    <t>Омская область, город Омск, Советский административный округ, ул. Волховстроя, 88</t>
  </si>
  <si>
    <t>Омская область, город Омск, Советский административный округ, ул. Заозерная, 10</t>
  </si>
  <si>
    <t>Омская область, город Омск, Советский административный округ, ул. Андрианова, 8</t>
  </si>
  <si>
    <t>Омская область, город Омск, Советский административный округ, ул. Малиновского, 10, к. 2</t>
  </si>
  <si>
    <t>Омская область, город Омск, Советский административный округ, ул. 50 лет Профсоюзов, 119</t>
  </si>
  <si>
    <t>Омская область, город Омск, Советский административный округ, ул. Химиков, 4</t>
  </si>
  <si>
    <t>Омская область, город Омск, Советский административный округ, ул. Химиков, 63А</t>
  </si>
  <si>
    <t>Омская область, город Омск, Советский административный округ, ул. Химиков, 65</t>
  </si>
  <si>
    <t>Омская область, город Омск, Советский административный округ, ул. 22 Апреля, 24</t>
  </si>
  <si>
    <t>Омская область, город Омск, Советский административный округ, ул. Энергетиков, 63, к. 1</t>
  </si>
  <si>
    <t>Омская область, город Омск, Советский административный округ, ул. Энергетиков, 69</t>
  </si>
  <si>
    <t>Омская область, город Омск, Советский административный округ, ул. Светлая, 2</t>
  </si>
  <si>
    <t>Омская область, город Омск, Советский административный округ, ул. Заозерная, 9</t>
  </si>
  <si>
    <t>Омская область, город Омск, Советский административный округ, ул. Глинки, 3Б</t>
  </si>
  <si>
    <t>Омская область, город Омск, Советский административный округ, ул. Стрельникова, 7</t>
  </si>
  <si>
    <t>Омская область, город Омск, Советский административный округ, ул. Бородина, 38</t>
  </si>
  <si>
    <t>Омская область, город Омск, Советский административный округ, ул. Бархатовой, 4Б</t>
  </si>
  <si>
    <t>Омская область, город Омск, Советский административный округ, ул. Волкова, 7А</t>
  </si>
  <si>
    <t>Омская область, город Омск, Советский административный округ, ул. Заозерная, 19</t>
  </si>
  <si>
    <t>Омская область, город Омск, Советский административный округ, ул. Малиновского, 10Б</t>
  </si>
  <si>
    <t>Омская область, город Омск, Советский административный округ, ул.  Тюленина, 15</t>
  </si>
  <si>
    <t>Омская область, город Омск, Советский административный округ, ул. Малиновского, 12, к. 3</t>
  </si>
  <si>
    <t>Омская область, город Омск, Советский административный округ, ул. 22 Апреля, 18А</t>
  </si>
  <si>
    <t>Омская область, город Омск, Советский административный округ, ул. Нефтезаводская, 17А</t>
  </si>
  <si>
    <t>Омская область, город Омск, Советский административный округ, ул. Бархатовой, 4В</t>
  </si>
  <si>
    <t>Омская область, город Омск, Советский административный округ, ул. 20 Партсъезда, 54А</t>
  </si>
  <si>
    <t>Омская область, город Омск, Советский административный округ, ул. Нефтезаводская, 3</t>
  </si>
  <si>
    <t>Омская область, город Омск, Советский административный округ, ул. Мамина Сибиряка, 26А</t>
  </si>
  <si>
    <t>Омская область, город Омск, Советский административный округ, ул. Нефтезаводская, 32А</t>
  </si>
  <si>
    <t>Омская область, город Омск, Советский административный округ, ул. Светлая, 10</t>
  </si>
  <si>
    <t>Омская область, город Омск, Советский административный округ, ул. Красный Путь, 70</t>
  </si>
  <si>
    <t>Омская область, г. Омск, Кировский административный округ, ул. 1-я Садовая/2-я, ул. Садовая</t>
  </si>
  <si>
    <t xml:space="preserve">Омская область, г. Омск, Кировский административный округ, ул. 8-я Самарская и, ул. Грибоедова              </t>
  </si>
  <si>
    <t xml:space="preserve">Омская область, г. Омск, Кировский административный округ, ул. 5 Самарская и, ул. Грибоедова              </t>
  </si>
  <si>
    <t xml:space="preserve">Омская область, г. Омск, Кировский административный округ, ул. 7-я Самарская и, ул. Грибоедова              </t>
  </si>
  <si>
    <t>Омская область, Горьковский муниципальный район, с. Красная Поляна, перекресток ул. Центральная, Молодежная</t>
  </si>
  <si>
    <t>Омская область, Горьковский муниципальный район, с. Лежанка, пер. Новый, д.2</t>
  </si>
  <si>
    <t>Омская область, Горьковский муниципальный район, д. Чучкино, пер. Зеленый, д. 3</t>
  </si>
  <si>
    <t>Омская область, Горьковский муниципальный район, р.п. Горьковское, п. Морозова, 10</t>
  </si>
  <si>
    <t>В районе жилого дома по адресу: г. Исилькуль, ул. З.Макаровой, 1</t>
  </si>
  <si>
    <t>Омская область, Калачинский муниципальный район, г. Калачинск, п. Осминина, 48А</t>
  </si>
  <si>
    <t>Омская область, Колосовский муниципальный район, с. Бражниково, д. Аникино, ул. Выселки, 4</t>
  </si>
  <si>
    <t>Омская область, Кормиловский муниципальный район, д. 2-я Фоминовка, ул. Молодежная/ул.  60 лет Октября, 5</t>
  </si>
  <si>
    <t>Омская область, Кормиловский муниципальный район, с. Сыропятское, пересечение ул. Объездная и ул. Гагарина</t>
  </si>
  <si>
    <t>Омская область, Кормиловский муниципальный район, д. Байкал, пересечение ул. Мичурина и ул. Пролетарская</t>
  </si>
  <si>
    <t>Омская область, Кормиловский муниципальный район, д. Сыропятская, ул. 2-я Рабочая</t>
  </si>
  <si>
    <t>Омская область, Кормиловский муниципальный район, ст. Сыропятская, ул. Железнодорожная, 12</t>
  </si>
  <si>
    <t>Омская область, Кормиловский муниципальный район, ст. Сыропятская, ул. Железнодорожная, 15</t>
  </si>
  <si>
    <t>Омская область, Кормиловский муниципальный район, ст. Сыропятская, ул. Железнодорожная, 20</t>
  </si>
  <si>
    <t>Омская область, Кормиловский муниципальный район, ст. Сыропятская, ул. Железнодорожная, 24</t>
  </si>
  <si>
    <t>Омская область, Кормиловский муниципальный район, ст. Сыропятская, ул. Железнодорожная, 27</t>
  </si>
  <si>
    <t>Омская область, Кормиловский муниципальный район, ст. Сыропятская, ул. Железнодорожная, 29</t>
  </si>
  <si>
    <t>Омская область, Кормиловский муниципальный район, ст. Сыропятская, ул. Железнодорожная, 34</t>
  </si>
  <si>
    <t>Омская область, Кормиловский муниципальный район, ст. Сыропятская, ул. Железнодорожная, 38</t>
  </si>
  <si>
    <t>Омская область, Кормиловский муниципальный район, ст. Сыропятская, ул. Железнодорожная, 40</t>
  </si>
  <si>
    <t>Омская область, Кормиловский муниципальный район, ст. Сыропятская, ул. Железнодорожная, 41</t>
  </si>
  <si>
    <t>Омская область, Кормиловский муниципальный район, д. Игнатьево, ул. Школьная, 8</t>
  </si>
  <si>
    <t>Омская область, Кормиловский муниципальный район, д. Игнатьево, ул. Береговая, 6</t>
  </si>
  <si>
    <t>Омская область, Кормиловский муниципальный район, д. Игнатьево, ул. Школьная, 2</t>
  </si>
  <si>
    <t>Омская область, Кормиловский муниципальный район, п.  Рощинский, ул. Центральная, 16</t>
  </si>
  <si>
    <t>Омская область, Кормиловский муниципальный район, п.  Рощинский, ул. Заводская, 2</t>
  </si>
  <si>
    <t>Омская область, Крутинский муниципальный район, д. Никольск, ул. Советская, 1, МБУК Никольский сельский клуб</t>
  </si>
  <si>
    <t>Омская область, Любинский муниципальный район, с. Казанка, ул. Ленина, д.  2 и 4</t>
  </si>
  <si>
    <t>Омская область, Любинский муниципальный район, с. Казанка, ул. Ленина, д. 85 и 87</t>
  </si>
  <si>
    <t>Омская область, Любинский муниципальный район, п.  Камышловский, ул. Ленина, д. 22 и 24</t>
  </si>
  <si>
    <t>Омская область, Любинский муниципальный район, с. Любино-Малороссы, ул. Советская, 3 и 5</t>
  </si>
  <si>
    <t>Омская область, Любинский муниципальный район, р.п. Красный Яр, ул. 60 лет Октября, 13</t>
  </si>
  <si>
    <t>Омская область, Оконешниковский муниципальный район, с. Маяк,  ул. Зелёная, 20</t>
  </si>
  <si>
    <t>Омская область, Оконешниковский муниципальный район, с. Маяк, ул. Зелёная, 60</t>
  </si>
  <si>
    <t>Омская область, Оконешниковский муниципальный район, с. Красовка, ул. Маяковского, 11</t>
  </si>
  <si>
    <t>Омская область, Оконешниковский муниципальный район, с. Красовка, ул. Калинина, 4</t>
  </si>
  <si>
    <t>Омская область, Оконешниковский муниципальный район, с. Крестики, ул. Гагарина, 25</t>
  </si>
  <si>
    <t>Омская область, Оконешниковский муниципальный район, с. Крестики, ул. Калинина, 25</t>
  </si>
  <si>
    <t>Омская область, Омский муниципальный район, п. Новоомский, ул. 2-й Огородный переулок, 1А</t>
  </si>
  <si>
    <t>Омская область, Омский муниципальный район, п. Омский, ул. Ленина, 14</t>
  </si>
  <si>
    <t>Омская область, Омский муниципальный район, п. Омский, ул. Центральная, 6</t>
  </si>
  <si>
    <t>Омская область, Омский муниципальный район, п. Омский, ул. Степная, 3 (дет. сад)</t>
  </si>
  <si>
    <t>Омская область, Омский муниципальный район, п. Омский, ул. Ленина, 1 (школа)</t>
  </si>
  <si>
    <t>Омская область, Омский муниципальный район, п. Новоомский, ул. 2-й Огородный переулок, 23</t>
  </si>
  <si>
    <t>Омская область, Полтавский муниципальный район, д. Святогорск, ул. Школьная, в районе дома № 26</t>
  </si>
  <si>
    <t>Омская область, Полтавский муниципальный район, д. Святогорск, ул. Школьная, в районе дома № 27</t>
  </si>
  <si>
    <t>Омская область, Полтавский муниципальный район, д. Краснопутиловка, ул. Молодежная, напротив дома № 8</t>
  </si>
  <si>
    <t>Омская область, Полтавский муниципальный район, с. Красногорка, ул. Восточная, напротив дома № 6</t>
  </si>
  <si>
    <t>Омская область, Русско-Полянский муниципальный район, с. Солнечное, ул. Титова, 16</t>
  </si>
  <si>
    <t>Омская область, Русско-Полянский муниципальный район, с. Солнечное, ул. Титова, 8</t>
  </si>
  <si>
    <t xml:space="preserve">Омская область, Русско-Полянский муниципальный район, р.п. Русская Поляна, ул. Строителей, 3
</t>
  </si>
  <si>
    <t xml:space="preserve">Омская область, Русско-Полянский муниципальный район, р.п. Русская Поляна, ул. Ленина, 20 
</t>
  </si>
  <si>
    <t>Омская область, Саргатский муниципальный район, р.п. Саргатское, ул.  50 лет  Победы, 4</t>
  </si>
  <si>
    <t>Омская область, Саргатский муниципальный район, р.п. Саргатское, ул. 8 Марта, 2</t>
  </si>
  <si>
    <t>Омская область, Саргатский муниципальный район, р.п. Саргатское, ул. Артамона Шеломенцева, 88</t>
  </si>
  <si>
    <t>Омская область, Саргатский муниципальный район, р.п. Саргатское, ул. Октябрьская, 7</t>
  </si>
  <si>
    <t>Омская область, Саргатский муниципальный район, р.п. Саргатское, ул. Октябрьская, 9</t>
  </si>
  <si>
    <t>Омская область, Саргатский муниципальный район, р.п. Саргатское, ул. Омская, 2</t>
  </si>
  <si>
    <t>Омская область, Саргатский муниципальный район, р.п. Саргатское, ул. Товстухо, 124</t>
  </si>
  <si>
    <t>Омская область, Саргатский муниципальный район, р.п. Саргатское, ул. Товстухо, 93</t>
  </si>
  <si>
    <t>Омская область, Саргатский муниципальный район, р.п. Саргатское, ул. Молодежная, 2</t>
  </si>
  <si>
    <t>Омская область, Саргатский муниципальный район, р.п. Саргатское, ул. Чапаева, 26</t>
  </si>
  <si>
    <t>Омская область, Саргатский муниципальный район, р.п. Саргатское, ул. Пимахина П.И., 10</t>
  </si>
  <si>
    <t>Омская область, Саргатский муниципальный район, р.п. Саргатское, ул. Ларионовой, 29</t>
  </si>
  <si>
    <t>Омская область, Саргатский муниципальный район, р.п. Саргатское, ул. Южная, 28</t>
  </si>
  <si>
    <t>Омская область, Саргатский муниципальный район, р.п. Саргатское, ул. Восточная</t>
  </si>
  <si>
    <t>Омская область, Саргатский муниципальный район, с. Баженово, ул. Мельничная, 16</t>
  </si>
  <si>
    <t>Омская область, Таврический муниципальный район, р.п. Таврическое, станция Стрела, ул. Центральная (ХПП)</t>
  </si>
  <si>
    <t>Омская область, Таврический муниципальный район, р.п. Таврическое, станция Стрела, ул. Тополиная, 2</t>
  </si>
  <si>
    <t>Омская область, Тарский муниципальный район, п. Максима Горького, ул. 3-я Новая, 2</t>
  </si>
  <si>
    <t>Омская область, Тарский муниципальный район, п. Максима Горького, ул. 4-я Новая, 2</t>
  </si>
  <si>
    <t>Омская область, Тарский муниципальный район, г. Тара, переулок Лермонтовский, 8</t>
  </si>
  <si>
    <t>Омская область, Тюкалинский муниципальный район, г. Тюкалинск, на расстоянии 25 м от дома по адресу: ул. 30 лет Победы, д. 41, д. 43</t>
  </si>
  <si>
    <t>Омская область, Тюкалинский муниципальный район, г. Тюкалинск, ул. Ленина, д. 114 (Дет/сад № 5), на запад 25 м</t>
  </si>
  <si>
    <t>Омская область, Тюкалинский муниципальный район, с. Валуевка,напротив ул. Береговая, 13</t>
  </si>
  <si>
    <t>Омская область, Тюкалинский муниципальный район, с. Нагибино, ул. Совхозная, 13</t>
  </si>
  <si>
    <t>Омская область, Тюкалинский муниципальный район, с. Троицк, напротив ул. Омская, 10</t>
  </si>
  <si>
    <t>Омская область, Усть-Ишимский муниципальный район, п. Южный</t>
  </si>
  <si>
    <t>Омская область, Черлакский муниципальный район, р.п. Черлак, ул. 3-я Северная, 8</t>
  </si>
  <si>
    <t>Омская область, Черлакский муниципальный район, р.п. Черлак, ул. Мельникова, 59</t>
  </si>
  <si>
    <t xml:space="preserve">Омская область, Черлакский муниципальный район, р.п. Черлак, ул. 2-я Восточная, 56 </t>
  </si>
  <si>
    <t>Омская область, Черлакский муниципальный район, ст. Черлак, ул.Привокзальная, 1</t>
  </si>
  <si>
    <t>Омская область, Шербакульский муниципальный район, р.п. Шербакуль, перекрёсток улиц Калинина - Лермонтова, 50 метров от д. 20 по ул. Лермонтова на запад</t>
  </si>
  <si>
    <t xml:space="preserve">Омская область, г. Омск, Октябрьский административный округ, ул. Хабаровская угол 9-я Рабочая, </t>
  </si>
  <si>
    <t xml:space="preserve">Омская область, г. Омск, Октябрьский административный округ, ул. Свободы угол 18-я Рабочая, </t>
  </si>
  <si>
    <t xml:space="preserve">Омская область, г. Омск, Октябрьский административный округ, ул. 5-я Линия угол Бульварная, </t>
  </si>
  <si>
    <t xml:space="preserve">Омская область, г. Омск, Октябрьский административный округ, ул. пос. Осташково (вблизи кладбища Осташково), </t>
  </si>
  <si>
    <t xml:space="preserve">Омская область, г. Омск, Октябрьский административный округ, ул. Хабаровская – 7-я Рабочая, </t>
  </si>
  <si>
    <t xml:space="preserve">Омская область, г. Омск, Октябрьский административный округ, ул. Хабаровская (11-я Рабочая), </t>
  </si>
  <si>
    <t xml:space="preserve">Омская область, г. Омск, Октябрьский административный округ, ул. Волжский пос., ТСН "СНТ "Мир", </t>
  </si>
  <si>
    <t xml:space="preserve">Омская область, г. Омск, Октябрьский административный округ, ул. 3-я Молодежная, КА "Восток-18", </t>
  </si>
  <si>
    <t xml:space="preserve">Омская область, г. Омск, Октябрьский административный округ, ул. 3-я Молодежная, </t>
  </si>
  <si>
    <t>Омская область, город Омск, Советский административный округ, ул. Малунцева, 1</t>
  </si>
  <si>
    <t>Омская область, город Омск, Советский административный округ, ул. Малунцева, 3</t>
  </si>
  <si>
    <t>Омская область, город Омск, Советский административный округ, ул. Малунцева, 13</t>
  </si>
  <si>
    <t>Омская область, город Омск, Советский административный округ, ул. Малунцева, 17</t>
  </si>
  <si>
    <t>Омская область, город Омск, Советский административный округ, просп.Культуры, 4Б</t>
  </si>
  <si>
    <t>Омская область, город Омск, Советский административный округ, просп.Петухова, 1</t>
  </si>
  <si>
    <t>Омская область, город Омск, Советский административный округ, ул. Нефтезаводская, 18</t>
  </si>
  <si>
    <t>Омская область, город Омск, Советский административный округ, ул. 20 Партсъезда, 34</t>
  </si>
  <si>
    <t>Омская область, город Омск, Советский административный округ, ул. 50 лет Профсоюзов, 91Б</t>
  </si>
  <si>
    <t>Омская область, город Омск, Советский административный округ, ул. Андрианова, 38</t>
  </si>
  <si>
    <t>Омская область, город Омск, Советский административный округ, ул. 20 Партсъезда, 57</t>
  </si>
  <si>
    <t>Омская область, город Омск, Советский административный округ, ул. 50 лет Профсоюзов, 111</t>
  </si>
  <si>
    <t>Омская область, город Омск, Советский административный округ, ул. 50 лет Профсоюзов, 69</t>
  </si>
  <si>
    <t>Омская область, город Омск, Советский административный округ, ул. 50 лет Профсоюзов, 79</t>
  </si>
  <si>
    <t>Омская область, город Омск, Советский административный округ, ул. Магистральная, 55</t>
  </si>
  <si>
    <t>Омская область, город Омск, Советский административный округ, ул. Магистральная, 54</t>
  </si>
  <si>
    <t>Омская область, город Омск, Советский административный округ, ул. 50 лет Профсоюзов, 85</t>
  </si>
  <si>
    <t>Омская область, город Омск, Советский административный округ, ул. Коммунальная, 9</t>
  </si>
  <si>
    <t>Омская область, город Омск, Советский административный округ, ул. Коммунальная, 13</t>
  </si>
  <si>
    <t>Омская область, город Омск, Советский административный округ, ул. Глинки, 1</t>
  </si>
  <si>
    <t>Омская область, город Омск, Советский административный округ, ул. Глинки, 4</t>
  </si>
  <si>
    <t>Омская область, город Омск, Советский административный округ, ул. Заозерная, 18</t>
  </si>
  <si>
    <t>Омская область, город Омск, Советский административный округ, ул. Заозерная, 3А</t>
  </si>
  <si>
    <t>Омская область, город Омск, Советский административный округ, ул. Светлая, 1, к. 2</t>
  </si>
  <si>
    <t>Омская область, город Омск, Советский административный округ, ул. Светлая, 4</t>
  </si>
  <si>
    <t>Омская область, город Омск, Советский административный округ, ул. Заозерная, 11Б</t>
  </si>
  <si>
    <t>Омская область, город Омск, Советский административный округ, ул. Стрельникова, 10</t>
  </si>
  <si>
    <t>Омская область, город Омск, Советский административный округ, ул. Бородина, 47</t>
  </si>
  <si>
    <t>Омская область, город Омск, Советский административный округ, ул. Бородина, 39</t>
  </si>
  <si>
    <t>Омская область, город Омск, Советский административный округ, ул. Бородина, 37</t>
  </si>
  <si>
    <t>Омская область, город Омск, Советский административный округ, ул. Бородина, 46</t>
  </si>
  <si>
    <t>Омская область, город Омск, Советский административный округ, ул. Бородина, 46Б</t>
  </si>
  <si>
    <t>Омская область, город Омск, Советский административный округ, ул. Бородина, 44А</t>
  </si>
  <si>
    <t>Омская область, город Омск, Советский административный округ, ул. Бородина, 40</t>
  </si>
  <si>
    <t>Омская область, город Омск, Советский административный округ, ул. Бородина, 42А</t>
  </si>
  <si>
    <t>Омская область, город Омск, Советский административный округ, просп.Менделеева, 29</t>
  </si>
  <si>
    <t>Омская область, город Омск, Советский административный округ, ул. Бархатовой, 8</t>
  </si>
  <si>
    <t>Омская область, город Омск, Советский административный округ, ул. Бархатовой, 1А</t>
  </si>
  <si>
    <t>Омская область, город Омск, Советский административный округ, ул. Бархатовой, 3</t>
  </si>
  <si>
    <t>Омская область, город Омск, Советский административный округ, ул. Малиновского, 11</t>
  </si>
  <si>
    <t>Омская область, город Омск, Советский административный округ, просп.Менделеева, 37</t>
  </si>
  <si>
    <t>Омская область, город Омск, Советский административный округ, ул. Сибниисхоз, 1</t>
  </si>
  <si>
    <t>Омская область, город Омск, Советский административный округ, ул. Сибниисхоз, 4</t>
  </si>
  <si>
    <t>Омская область, город Омск, Советский административный округ, ул. Сибниисхоз, 6</t>
  </si>
  <si>
    <t>Омская область, город Омск, Советский административный округ, пер.  Башенный, 2</t>
  </si>
  <si>
    <t>Омская область, город Омск, Советский административный округ, ул.  Тюленина, 13</t>
  </si>
  <si>
    <t>Омская область, город Омск, Советский административный округ, ул.  Тюленина, 11</t>
  </si>
  <si>
    <t>Омская область, город Омск, Советский административный округ, просп.Менделеева, 24Б</t>
  </si>
  <si>
    <t>Омская область, город Омск, Советский административный округ, просп.Менделеева, 30</t>
  </si>
  <si>
    <t>Омская область, город Омск, Советский административный округ, просп.Менделеева, 36Б</t>
  </si>
  <si>
    <t>Омская область, город Омск, Советский административный округ, ул. Малиновского, 17</t>
  </si>
  <si>
    <t>Омская область, город Омск, Советский административный округ, просп.Менделеева, 5</t>
  </si>
  <si>
    <t>Омская область, город Омск, Советский административный округ, ул. Светлая, 7, к. 2</t>
  </si>
  <si>
    <t>Омская область, город Омск, Советский административный округ, ул. Энергетиков, 63Б</t>
  </si>
  <si>
    <t>Омская область, город Омск, Советский административный округ, ул. 22 Апреля, 28А</t>
  </si>
  <si>
    <t>Омская область, город Омск, Советский административный округ, ул. Горячева, 8</t>
  </si>
  <si>
    <t>Омская область, город Омск, Советский административный округ, ул. Белозерова, 2</t>
  </si>
  <si>
    <t>Омская область, город Омск, Советский административный округ, просп.Менделеева, 14</t>
  </si>
  <si>
    <t>Омская область, город Омск, Советский административный округ, просп.Менделеева, 6</t>
  </si>
  <si>
    <t>Омская область, город Омск, Советский административный округ, ул. Лаптева, 3А</t>
  </si>
  <si>
    <t>Омская область, город Омск, Советский административный округ, ул. Магистральная, 7</t>
  </si>
  <si>
    <t>Омская область, город Омск, Советский административный округ, ул. Химиков, 47Г</t>
  </si>
  <si>
    <t>Омская область, город Омск, Советский административный округ, ул. 4-я Новостроевская, 4</t>
  </si>
  <si>
    <t>Омская область, город Омск, Советский административный округ, ул. 22 Апреля, 5А</t>
  </si>
  <si>
    <t>Омская область, город Омск, Советский административный округ, просп.Культуры, 13</t>
  </si>
  <si>
    <t>Омская область, город Омск, Советский административный округ, просп.Культуры, 14</t>
  </si>
  <si>
    <t>Омская область, город Омск, Советский административный округ, ул. Строителей, 6</t>
  </si>
  <si>
    <t>Омская область, город Омск, Советский административный округ, ул. 19 Партсъезда, 26</t>
  </si>
  <si>
    <t>Омская область, город Омск, Советский административный округ, ул. 20 Партсъезда, 26</t>
  </si>
  <si>
    <t>Омская область, город Омск, Советский административный округ, ул. 20 Партсъезда, 28</t>
  </si>
  <si>
    <t>Омская область, город Омск, Советский административный округ, ул. 20 Партсъезда, 22</t>
  </si>
  <si>
    <t>Омская область, город Омск, Советский административный округ, ул. Энергетиков, 31А</t>
  </si>
  <si>
    <t>Омская область, город Омск, Советский административный округ, просп.Культуры, 5</t>
  </si>
  <si>
    <t>Омская область, город Омск, Советский административный округ, ул. Нефтезаводская, 34, к. 1</t>
  </si>
  <si>
    <t>Омская область, город Омск, Советский административный округ, ул. 20 Партсъезда, 60</t>
  </si>
  <si>
    <t>Омская область, город Омск, Советский административный округ, ул. Марка Никифорова, 2</t>
  </si>
  <si>
    <t>Омская область, город Омск, Советский административный округ, ул. Заозерная, 22, к. 1</t>
  </si>
  <si>
    <t>Омская область, город Омск, Советский административный округ, ул. Заозерная, 22, к. 2</t>
  </si>
  <si>
    <t>Омская область, город Омск, Советский административный округ, ул. Бородина, 12, к. 1</t>
  </si>
  <si>
    <t>Омская область, город Омск, Советский административный округ, просп.Менделеева, 27</t>
  </si>
  <si>
    <t>Омская область, город Омск, Советский административный округ, ул. Белозерова, 8</t>
  </si>
  <si>
    <t>Омская область, город Омск, Советский административный округ, ул.  Тюленина, 3</t>
  </si>
  <si>
    <t>Омская область, город Омск, Советский административный округ, ул. Лаптева, 4</t>
  </si>
  <si>
    <t>Омская область, город Омск, Советский административный округ, ул. Лаптева, 3</t>
  </si>
  <si>
    <t>Омская область, город Омск, Советский административный округ, просп.Менделеева, 2</t>
  </si>
  <si>
    <t>Омская область, город Омск, Советский административный округ, просп.Менделеева, 17, к. 4</t>
  </si>
  <si>
    <t>Омская область, город Омск, Советский административный округ, просп.Менделеева, 19, к. 5</t>
  </si>
  <si>
    <t>Омская область, город Омск, Советский административный округ, ул. Заозерная, 24</t>
  </si>
  <si>
    <t>Омская область, город Омск, Советский административный округ, ул. Заозерная, 26, к. 1</t>
  </si>
  <si>
    <t>Омская область, город Омск, Советский административный округ, ул. Бородина, 12, к. 2</t>
  </si>
  <si>
    <t>Омская область, город Омск, Советский административный округ, ул. Бородина, 12, к. 4</t>
  </si>
  <si>
    <t>Омская область, город Омск, Советский административный округ, ул. Бородина, 12, к. 5</t>
  </si>
  <si>
    <t>Омская область, город Омск, Советский административный округ, ул. Бородина, 8, к. 3</t>
  </si>
  <si>
    <t>Омская область, город Омск, Советский административный округ, ул. 1-я Поселковая, 11</t>
  </si>
  <si>
    <t>Омская область, город Омск, Советский административный округ, ул. Блюхера, 20</t>
  </si>
  <si>
    <t>Омская область, город Омск, Советский административный округ, ул. Блюхера, 22Б</t>
  </si>
  <si>
    <t>Омская область, город Омск, Советский административный округ, ул. Блюхера, 22</t>
  </si>
  <si>
    <t>Омская область, город Омск, Советский административный округ, просп.Королева, 8</t>
  </si>
  <si>
    <t>Омская область, город Омск, Советский административный округ, ул. Химиков, 22Б</t>
  </si>
  <si>
    <t>Омская область, город Омск, Советский административный округ, ул. Химиков, 16, к. 3</t>
  </si>
  <si>
    <t>Омская область, город Омск, Советский административный округ, просп.Королева, 16, к. 1</t>
  </si>
  <si>
    <t>Омская область, город Омск, Советский административный округ, ул. Красный Путь, 149А</t>
  </si>
  <si>
    <t>Омская область, город Омск, Советский административный округ, ул. Бархатовой, 6А</t>
  </si>
  <si>
    <t>Омская область, город Омск, Советский административный округ, ул. Бархатовой, 9</t>
  </si>
  <si>
    <t>Омская область, город Омск, Советский административный округ, просп.Менделеева, 32</t>
  </si>
  <si>
    <t>Омская область, город Омск, Советский административный округ, просп.Менделеева, 28А</t>
  </si>
  <si>
    <t>Омская область, город Омск, Советский административный округ, ул. Бархатовой, 3А</t>
  </si>
  <si>
    <t>Омская область, город Омск, Советский административный округ, ул. Заозерная, 15, к. 2</t>
  </si>
  <si>
    <t>Омская область, город Омск, Советский административный округ, ул.  Тюленина, 1А</t>
  </si>
  <si>
    <t>Омская область, город Омск, Советский административный округ, просп.Менделеева, 28Б</t>
  </si>
  <si>
    <t>Омская область, город Омск, Советский административный округ, просп.Менделеева, 28</t>
  </si>
  <si>
    <t>Омская область, город Омск, Советский административный округ, просп.Менделеева, 36</t>
  </si>
  <si>
    <t>Омская область, город Омск, Советский административный округ, просп.Менделеева, 32Б</t>
  </si>
  <si>
    <t>Омская область, город Омск, Советский административный округ, ул.  Тюленина, 5Б</t>
  </si>
  <si>
    <t>Омская область, город Омск, Советский административный округ, ул. 20 Партсъезда, 53, к. 2</t>
  </si>
  <si>
    <t>Омская область, город Омск, Советский административный округ, ул. Бородина, 8, к. 2</t>
  </si>
  <si>
    <t>Омская область, город Омск, Советский административный округ, просп.Менделеева, 19, к. 2</t>
  </si>
  <si>
    <t>Омская область, город Омск, Советский административный округ, ул. 20 Партсъезда, 54</t>
  </si>
  <si>
    <t>Омская область, город Омск, Советский административный округ, ул. Заозерная, 13, к. 1</t>
  </si>
  <si>
    <t>Омская область, город Омск, Советский административный округ, просп.Менделеева, 12</t>
  </si>
  <si>
    <t>Омская область, город Омск, Советский административный округ, ул. Коммунальная, 25</t>
  </si>
  <si>
    <t>Омская область, город Омск, Советский административный округ, ул. Магистральная, 56Б</t>
  </si>
  <si>
    <t>Омская область, город Омск, Советский административный округ, ул. Химиков, 50</t>
  </si>
  <si>
    <t>Омская область, город Омск, Советский административный округ, ул. Бархатовой, 11</t>
  </si>
  <si>
    <t>Омская область, город Омск, Советский административный округ, ул. Бородина, 33</t>
  </si>
  <si>
    <t>Омская область, город Омск, Советский административный округ, ул. Стрельникова, 4</t>
  </si>
  <si>
    <t>Омская область, город Омск, Советский административный округ, просп.Менделеева, 25Б</t>
  </si>
  <si>
    <t>Омская область, город Омск, Советский административный округ, ул. Заозерная, 11</t>
  </si>
  <si>
    <t>Омская область, город Омск, Советский административный округ, ул. Заозерная, 17</t>
  </si>
  <si>
    <t>Омская область, город Омск, Советский административный округ, ул. Заозерная, 36, к. 2</t>
  </si>
  <si>
    <t>Омская область, город Омск, Советский административный округ, ул. Заозерная, 36</t>
  </si>
  <si>
    <t>Омская область, город Омск, Советский административный округ, просп.Менделеева, 14, к. 1</t>
  </si>
  <si>
    <t>Омская область, город Омск, Советский административный округ, ул. Попова, 11</t>
  </si>
  <si>
    <t>Омская область, город Омск, Советский административный округ, ул. Попова, 7</t>
  </si>
  <si>
    <t>Омская область, город Омск, Советский административный округ, ул. Красный Путь, 141</t>
  </si>
  <si>
    <t>Омская область, город Омск, Советский административный округ, ул. Малая Ивановская, 1</t>
  </si>
  <si>
    <t>Омская область, город Омск, Советский административный округ, ул. Энергетиков, 22</t>
  </si>
  <si>
    <t>Омская область, город Омск, Советский административный округ, ул. Красный Путь, 80</t>
  </si>
  <si>
    <t>Омская область, город Омск, Советский административный округ, ул. 22 Апреля, 52</t>
  </si>
  <si>
    <t>Омская область, город Омск, Советский административный округ, ул. 22 Апреля, 45</t>
  </si>
  <si>
    <t>Омская область, город Омск, Советский административный округ, просп.Менделеева, 44</t>
  </si>
  <si>
    <t>Омская область, город Омск, Советский административный округ, просп.Менделеева, 26, к. 1</t>
  </si>
  <si>
    <t>Омская область, город Омск, Советский административный округ, ул. Красный Путь, 105, к. 1</t>
  </si>
  <si>
    <t>Омская область, город Омск, Советский административный округ, ул. Красный Путь, 105</t>
  </si>
  <si>
    <t>Омская область, город Омск, Советский административный округ, ул. Красный Путь, 103</t>
  </si>
  <si>
    <t>Омская область, город Омск, Советский административный округ, ул. Красный Путь, 105, к. 2</t>
  </si>
  <si>
    <t>Омская область, город Омск, Советский административный округ, ул. Красный Путь, 105, к. 3</t>
  </si>
  <si>
    <t>Омская область, город Омск, Советский административный округ, ул. Красный Путь, 101, к. 2</t>
  </si>
  <si>
    <t>Омская область, город Омск, Советский административный округ, ул. Красный Путь, 101, к. 3</t>
  </si>
  <si>
    <t>Омская область, город Омск, Советский административный округ, ул. Красный Путь, 101, к. 4</t>
  </si>
  <si>
    <t>Омская область, город Омск, Советский административный округ, ул. Красный Путь, 101, к. 1</t>
  </si>
  <si>
    <t>Омская область, город Омск, Советский административный округ, ул. Красный Путь, 103, к. 3</t>
  </si>
  <si>
    <t>Омская область, город Омск, Советский административный округ, ул. Красный Путь, 105, к. 4</t>
  </si>
  <si>
    <t>Омская область, город Омск, Советский административный округ, ул. Пригородная, 21, к. 2</t>
  </si>
  <si>
    <t>Омская область, город Омск, Советский административный округ, ул. Пригородная, 23</t>
  </si>
  <si>
    <t>Омская область, город Омск, Советский административный округ, ул. Пригородная, 23, к. 1</t>
  </si>
  <si>
    <t>Омская область, город Омск, Советский административный округ, ул. Пригородная, 23, к. 2</t>
  </si>
  <si>
    <t>Омская область, город Омск, Советский административный округ, ул. Пригородная, 25, к. 1</t>
  </si>
  <si>
    <t>Омская область, город Омск, Советский административный округ, ул. Пригородная, 25, к. 2</t>
  </si>
  <si>
    <t>Омская область, город Омск, Советский административный округ, ул. Пригородная, 21, к. 3</t>
  </si>
  <si>
    <t>Омская область, город Омск, Советский административный округ, ул. Пригородная, 29, к. 1</t>
  </si>
  <si>
    <t>Омская область, город Омск, Советский административный округ, ул. Пригородная, 29, к. 2</t>
  </si>
  <si>
    <t>Омская область, город Омск, Советский административный округ, ул. Красный Путь, 127</t>
  </si>
  <si>
    <t>Омская область, город Омск, Советский административный округ, ул. Строителей, 4А</t>
  </si>
  <si>
    <t>Омская область, город Омск, Советский административный округ, ул. Малунцева, 9</t>
  </si>
  <si>
    <t>Омская область, город Омск, Советский административный округ, ул. 20 Партсъезда, 15А</t>
  </si>
  <si>
    <t>Омская область, город Омск, Советский административный округ, ул. Энергетиков, 7А</t>
  </si>
  <si>
    <t>Омская область, город Омск, Советский административный округ, ул. 50 лет Профсоюзов, 114</t>
  </si>
  <si>
    <t>Омская область, город Омск, Советский административный округ, ул. 22 Апреля, 43</t>
  </si>
  <si>
    <t>Омская область, город Омск, Советский административный округ, ул. Заозерная, 26</t>
  </si>
  <si>
    <t>Омская область, город Омск, Советский административный округ, ул. Энтузиастов, 29</t>
  </si>
  <si>
    <t>Омская область, город Омск, Советский административный округ, ул. 22 Апреля, 10А</t>
  </si>
  <si>
    <t>Омская область, город Омск, Советский административный округ, ул. Блюхера, 26</t>
  </si>
  <si>
    <t>Омская область, город Омск, Советский административный округ, ул. Физкультурная, 6, к. 1</t>
  </si>
  <si>
    <t>Омская область, город Омск, Советский административный округ, ул. Пригородная, 23, к. 3</t>
  </si>
  <si>
    <t>Омская область, город Омск, Советский административный округ, ул. Пригородная, 27</t>
  </si>
  <si>
    <t>Омская область, город Омск, Советский административный округ, ул. Малиновского, 19</t>
  </si>
  <si>
    <t>Омская область, город Омск, Советский административный округ, ул.  Тюленина, 18</t>
  </si>
  <si>
    <t>Омская область, город Омск, Советский административный округ, ул. Заозерная, 28</t>
  </si>
  <si>
    <t>Омская область, город Омск, Советский административный округ, просп.Менделеева, 10, к. 1</t>
  </si>
  <si>
    <t>Омская область, город Омск, Советский административный округ, ул. Заозерная, 40</t>
  </si>
  <si>
    <t>Омская область, город Омск, Советский административный округ, ул. Белозерова, 3</t>
  </si>
  <si>
    <t>Омская область, город Омск, Советский административный округ, ул.  Тюленина, 1</t>
  </si>
  <si>
    <t>Омская область, город Омск, Советский административный округ, ул. Красный Путь, 80А</t>
  </si>
  <si>
    <t>Омская область, город Омск, Советский административный округ, ул. Химиков, 40</t>
  </si>
  <si>
    <t>Омская область, город Омск, Советский административный округ, ул. Андрианова, 14</t>
  </si>
  <si>
    <t>Омская область, город Омск, Советский административный округ, ул. Магистральная, 68</t>
  </si>
  <si>
    <t>Омская область, город Омск, Советский административный округ, ул. Магистральная, 25</t>
  </si>
  <si>
    <t>Омская область, город Омск, Советский административный округ, просп.Менделеева, 43</t>
  </si>
  <si>
    <t>Омская область, город Омск, Советский административный округ, просп.Менделеева, 45</t>
  </si>
  <si>
    <t>Омская область, город Омск, Советский административный округ, просп.Менделеева, 3А</t>
  </si>
  <si>
    <t>Омская область, город Омск, Советский административный округ, ул. Бородина, 13</t>
  </si>
  <si>
    <t>Омская область, город Омск, Советский административный округ, ул. Коммунальная, 3</t>
  </si>
  <si>
    <t>Омская область, город Омск, Советский административный округ, ул. Химиков, 18, к. 1</t>
  </si>
  <si>
    <t>Омская область, город Омск, Советский административный округ, ул. Химиков, 61</t>
  </si>
  <si>
    <t>Омская область, город Омск, Советский административный округ, ул.  Тюленина, 5А</t>
  </si>
  <si>
    <t>Омская область, город Омск, Советский административный округ, ул. Заозерная, 32</t>
  </si>
  <si>
    <t>Омская область, город Омск, Советский административный округ, ул. 5-й Армии, 4</t>
  </si>
  <si>
    <t>Омская область, город Омск, Советский административный округ, ул. Волховстроя, 90</t>
  </si>
  <si>
    <t>Омская область, город Омск, Советский административный округ, ул. 3-я Дачная, 1</t>
  </si>
  <si>
    <t>Омская область, город Омск, Советский административный округ, ул. Красный Путь, 135</t>
  </si>
  <si>
    <t>Омская область, город Омск, Советский административный округ, ул. Красный Путь, 145</t>
  </si>
  <si>
    <t>Омская область, город Омск, Советский административный округ, ул. Пригородная, 21</t>
  </si>
  <si>
    <t>Омская область, город Омск, Советский административный округ, ул. 22 Апреля, 16</t>
  </si>
  <si>
    <t>Омская область, город Омск, микрорайон "Береговой", Советский административный округ, ул. Киселева, 1А</t>
  </si>
  <si>
    <t>Омская область, город Омск, микрорайон "Береговой", Советский административный округ, пер.  Комсомольский, 14</t>
  </si>
  <si>
    <t>Омская область, город Омск, микрорайон "Береговой", Советский административный округ, пер.  Комсомольский, 8</t>
  </si>
  <si>
    <t>Омская область, город Омск, микрорайон "Береговой", Советский административный округ, ул. Косенкова, 30</t>
  </si>
  <si>
    <t>Омская область, город Омск, микрорайон "Береговой", Советский административный округ, ул. Иртышская, 15</t>
  </si>
  <si>
    <t>Омская область, город Омск, микрорайон "Береговой", Советский административный округ, ул. 2-я Осенняя, 2А</t>
  </si>
  <si>
    <t>Омская область, город Омск, Советский административный округ, ул. 22 Апреля, 12Б</t>
  </si>
  <si>
    <t>Омская область, город Омск, Советский административный округ, просп.Королева, 10А</t>
  </si>
  <si>
    <t>Омская область, город Омск, Советский административный округ, ул. Коммунальная, 17Б</t>
  </si>
  <si>
    <t>Омская область, город Омск, Советский административный округ, ул. 20 Партсъезда, 25</t>
  </si>
  <si>
    <t>Омская область, город Омск, Советский административный округ, ул. Заозерная, 3</t>
  </si>
  <si>
    <t>Омская область, город Омск, Советский административный округ, ул. 19 Партсъезда, 27А</t>
  </si>
  <si>
    <t>Омская область, город Омск, Советский административный округ, ул. 20 Партсъезда, 38</t>
  </si>
  <si>
    <t>Омская область, город Омск, Советский административный округ, ул. 20 Партсъезда, 51</t>
  </si>
  <si>
    <t>Омская область, город Омск, Советский административный округ, ул. 20 Партсъезда, 51А</t>
  </si>
  <si>
    <t>Омская область, город Омск, Советский административный округ, ул. Грозненская, 20</t>
  </si>
  <si>
    <t>Омская область, город Омск, Советский административный округ, ул. Магистральная, 42А</t>
  </si>
  <si>
    <t>Омская область, город Омск, Советский административный округ, ул. Малунцева, 24</t>
  </si>
  <si>
    <t>Омская область, город Омск, Советский административный округ, ул. Попова, 5</t>
  </si>
  <si>
    <t>Омская область, город Омск, Советский административный округ, ул. Нефтезаводская, 38А</t>
  </si>
  <si>
    <t>Омская область, город Омск, Советский административный округ, ул. Физкультурная, 5</t>
  </si>
  <si>
    <t>Омская область, город Омск, Советский административный округ, просп.Королева, 24, к. 1</t>
  </si>
  <si>
    <t>Омская область, город Омск, Советский административный округ, просп.Королева, 24, к. 2</t>
  </si>
  <si>
    <t>Омская область, город Омск, Советский административный округ, ул. Строителей, 8</t>
  </si>
  <si>
    <t>Омская область, город Омск, Советский административный округ, ул. 1-я Новостроевская, 3</t>
  </si>
  <si>
    <t>Омская область, город Омск, Советский административный округ, ул. 4-я Новостроевская, 20</t>
  </si>
  <si>
    <t>Омская область, город Омск, Советский административный округ, ул. 50 лет Профсоюзов, 61</t>
  </si>
  <si>
    <t>Омская область, город Омск, Советский административный округ, ул. 4-я Пригородная, 10</t>
  </si>
  <si>
    <t>Омская область, город Омск, Советский административный округ, ул. Забайкальская, 28</t>
  </si>
  <si>
    <t>Омская область, город Омск, Советский административный округ, ул. Народная, 11</t>
  </si>
  <si>
    <t>Омская область, город Омск, Советский административный округ, ул. Сибниисхоз, 39</t>
  </si>
  <si>
    <t>Омская область, город Омск, Советский административный округ, просп. Королева, 17, к. 3</t>
  </si>
  <si>
    <t>Омская область, город Омск, Советский административный округ, ул.  Молодежная, 114А</t>
  </si>
  <si>
    <t>Омская область, город Омск, Советский административный округ, ул.  4-я Крайняя, 40</t>
  </si>
  <si>
    <t>Омская область, город Омск, Советский административный округ, ул.  Окружная, 2</t>
  </si>
  <si>
    <t>Омская область, город Омск, Советский административный округ, ул. Дружбы, 63</t>
  </si>
  <si>
    <t>Омская область, город Омск, Советский административный округ, ул.  8-я Заозерная, 45</t>
  </si>
  <si>
    <t>Омская область, город Омск, Советский административный округ, ул. 1-я Поселковая, 54</t>
  </si>
  <si>
    <t>Омская область, город Омск, Советский административный округ, ул. 1-я Поселковая, 56</t>
  </si>
  <si>
    <t>Омская область, город Омск, Советский административный округ, ул. Молодежная, 112</t>
  </si>
  <si>
    <t>Омская область, город Омск, Советский административный округ, ул. Молодежная, 53</t>
  </si>
  <si>
    <t>Омская область, город Омск, Советский административный округ, пер.  1-й Коллективный, 5</t>
  </si>
  <si>
    <t>Омская область, город Омск, Советский административный округ, ул. Правый берег Иртыша, 154А</t>
  </si>
  <si>
    <t>Омская область, город Омск, Советский административный округ, ул. 50 лет Октября, 113</t>
  </si>
  <si>
    <t>Омская область, город Омск, Советский административный округ, ул. 22 Апреля, 80</t>
  </si>
  <si>
    <t>Омская область, город Омск, Советский административный округ, ул. Энтузиастов, 139</t>
  </si>
  <si>
    <t>Омская область, город Омск, Советский административный округ, ул. Астрономическая, 12</t>
  </si>
  <si>
    <t>Омская область, город Омск, микрорайон "Новоалександровский", Советский административный округ, ул. Новоалександровская, 273</t>
  </si>
  <si>
    <t>Омская область, город Омск, микрорайон "Новоалександровский", Советский административный округ, ул.  Новоалександровская, 271</t>
  </si>
  <si>
    <t>Омская область, город Омск, поселок Большие Поля, Советский административный округ, ул. Новая, 1</t>
  </si>
  <si>
    <t>Омская область, город Омск, микрорайон "Омский", Советский административный округ, ул. Студенческая, 19</t>
  </si>
  <si>
    <t>Омская область, город Омск, микрорайон "Новоалександровский", Советский административный округ, ул. Новоалександровская, 159</t>
  </si>
  <si>
    <t>Омская область, город Омск, Советский административный округ, ул. 4-я Пригородная, 10А</t>
  </si>
  <si>
    <t>Омская область, город Омск, Советский административный округ, ул. 2-я Ледорезная, 11</t>
  </si>
  <si>
    <t>Омская область, город Омск, Советский административный округ, ул. Энергетиков, 18</t>
  </si>
  <si>
    <t>Омская область, город Омск, Советский административный округ, пер.  4-й Башенный, 45</t>
  </si>
  <si>
    <t>Омская область, город Омск, Советский административный округ, ул. 5-я Поселковая, 18</t>
  </si>
  <si>
    <t>Омская область, город Омск, Советский административный округ, ул. Круговая, 52</t>
  </si>
  <si>
    <t>Омская область, город Омск, микрорайон "Новоалександровский", Советский административный округ, ул. Новоалександровская, 1</t>
  </si>
  <si>
    <t>Омская область, город Омск, Советский административный округ, ул. Песчаная, 68</t>
  </si>
  <si>
    <t>Омская область, город Омск, Советский административный округ, ул. Загородная, 1Б</t>
  </si>
  <si>
    <t>Омская область, город Омск, Советский административный округ, ул. Песчаная, 154</t>
  </si>
  <si>
    <t>Омская область, город Омск, Советский административный округ, ул. Полевая, 1А</t>
  </si>
  <si>
    <t>Омская область, город Омск, Советский административный округ, ул. Полевая, 128</t>
  </si>
  <si>
    <t>Омская область, город Омск, Советский административный округ, ул. Аграрная, 5</t>
  </si>
  <si>
    <t>Омская область, город Омск, Советский административный округ, ул. Загородная, 242</t>
  </si>
  <si>
    <t>Омская область, город Омск, Советский административный округ, ул. Трудовая, 7</t>
  </si>
  <si>
    <t>Омская область, город Омск, Советский административный округ, ул. Трудовая, 59</t>
  </si>
  <si>
    <t>Омская область, город Омск, Советский административный округ, ул.  Загородная, 250</t>
  </si>
  <si>
    <t>Омская область, город Омск, Советский административный округ, ул.  Загородная, 173</t>
  </si>
  <si>
    <t>Омская область, город Омск, Советский административный округ, ул.  Загородная, 150</t>
  </si>
  <si>
    <t>Омская область, город Омск, Советский административный округ, ул.  Загородная, 101</t>
  </si>
  <si>
    <t>Омская область, город Омск, Советский административный округ, ул.  Загородная, 77</t>
  </si>
  <si>
    <t>Омская область, город Омск, Советский административный округ, ул.  Загородная, 47</t>
  </si>
  <si>
    <t>Омская область, город Омск, Советский административный округ, ул.  Загородная, 15А</t>
  </si>
  <si>
    <t>Омская область, город Омск, Советский административный округ, ул.  Загородная, 2</t>
  </si>
  <si>
    <t>Омская область, город Омск, микрорайон "Береговой", Советский административный округ, ул. Проскурякова, 23</t>
  </si>
  <si>
    <t>Омская область, город Омск, микрорайон "Береговой", Советский административный округ, ул. Первомайская, 72А</t>
  </si>
  <si>
    <t>Омская область, город Омск, микрорайон "Береговой", Советский административный округ, ул. Трактовая, 20</t>
  </si>
  <si>
    <t>Омская область, город Омск, микрорайон "Береговой", Советский административный округ, ул. Трактовая, 3</t>
  </si>
  <si>
    <t>Омская область, город Омск, микрорайон "Береговой", Советский административный округ, ул. 3-я Осенняя, 2</t>
  </si>
  <si>
    <t>Омская область, город Омск, микрорайон "Береговой", Советский административный округ, ул. Лесокомбинатская, 14</t>
  </si>
  <si>
    <t>Омская область, город Омск, микрорайон "Береговой", Советский административный округ, пер.  Первомайский, 3</t>
  </si>
  <si>
    <t>Омская область, город Омск, микрорайон "Береговой", Советский административный округ, ул. 1-я Осенняя, 79</t>
  </si>
  <si>
    <t>Омская область, город Омск, микрорайон "Береговой", Советский административный округ, ул. Первомайская, 2</t>
  </si>
  <si>
    <t>Омская область, город Омск, микрорайон "Береговой", Советский административный округ, ул. Киселева, 14</t>
  </si>
  <si>
    <t>Омская область, город Омск, микрорайон "Береговой", Советский административный округ, ул. Никандрова, 1</t>
  </si>
  <si>
    <t>Омская область, город Омск, Советский административный округ, просп.Менделеева, 19, к. 1</t>
  </si>
  <si>
    <t>Омская область, город Омск, Советский административный округ, ул. Нефтезаводская, 34</t>
  </si>
  <si>
    <t>Омская область, город Омск, Советский административный округ, ул. Коммунальная, 21</t>
  </si>
  <si>
    <t>Омская область, город Омск, Советский административный округ, ул. Энтузиастов, 16</t>
  </si>
  <si>
    <t>Омская область, город Омск, Советский административный округ, ул. Энтузиастов, 19</t>
  </si>
  <si>
    <t>Омская область, город Омск, Советский административный округ, ул. Химиков, 25</t>
  </si>
  <si>
    <t>Омская область, город Омск, Советский административный округ, ул. 50 лет Профсоюзов, 59А</t>
  </si>
  <si>
    <t>Омская область, город Омск, Советский административный округ, ул. Бородина, 44Б</t>
  </si>
  <si>
    <t>Омская область, город Омск, Советский административный округ, ул. Красный Путь, 137, к. 1</t>
  </si>
  <si>
    <t>Омская область, город Омск, Советский административный округ, ул. Красный Путь, 137, к. 2</t>
  </si>
  <si>
    <t>Омская область, город Омск, Советский административный округ, ул. Красный Путь, 143, к. 5</t>
  </si>
  <si>
    <t>Омская область, город Омск, Советский административный округ, ул. 50 лет Профсоюзов, 81</t>
  </si>
  <si>
    <t>Омская область, город Омск, Советский административный округ, ул. 20 Партсъезда, 55</t>
  </si>
  <si>
    <t>Омская область, город Омск, Советский административный округ, ул. Красный Путь, 143, к. 3</t>
  </si>
  <si>
    <t>Омская область, город Омск, Советский административный округ, ул. Магистральная, 69</t>
  </si>
  <si>
    <t>Омская область, город Омск, Советский административный округ, ул.  Тюленина, 12</t>
  </si>
  <si>
    <t>Омская область, город Омск, Советский административный округ, ул. Магистральная, 23</t>
  </si>
  <si>
    <t>Омская область, город Омск, Советский административный округ, ул. Энергетиков, 26</t>
  </si>
  <si>
    <t>Омская область, город Омск, Советский административный округ, просп.Менделеева, 3</t>
  </si>
  <si>
    <t>Омская область, город Омск, Советский административный округ, ул. Андрианова, 10</t>
  </si>
  <si>
    <t>Омская область, город Омск, Советский административный округ, ул. Нефтезаводская, 29</t>
  </si>
  <si>
    <t>Омская область, город Омск, Советский административный округ, ул. Магистральная, 40Б</t>
  </si>
  <si>
    <t>Омская область, город Омск, Советский административный округ, ул. Энергетиков, 8</t>
  </si>
  <si>
    <t>Омская область, город Омск, Советский административный округ, пер.  Комбинатский, 8</t>
  </si>
  <si>
    <t>Омская область, город Омск, Советский административный округ, ул. 1-я Пригородная, 14</t>
  </si>
  <si>
    <t>Омская область, город Омск, Советский административный округ, ул. Красный Путь, 30</t>
  </si>
  <si>
    <t>Омская область, город Омск, Советский административный округ, ул. 19 Партсъезда, 17</t>
  </si>
  <si>
    <t>Омская область, город Омск, Советский административный округ, ул. 20 Партсъезда, 10</t>
  </si>
  <si>
    <t>Омская область, город Омск, Советский административный округ, ул. 5-я Крайняя, 14</t>
  </si>
  <si>
    <t>Омская область, город Омск, Советский административный округ, ул. Малиновского, 18, к. 3</t>
  </si>
  <si>
    <t>Омская область, город Омск, Советский административный округ, ул. Малиновского, 14, к. 2</t>
  </si>
  <si>
    <t>Омская область, город Омск, Советский административный округ, ул. Малиновского, 12, к. 1</t>
  </si>
  <si>
    <t>Омская область, город Омск, Советский административный округ, ул. Малиновского, 12, к. 2</t>
  </si>
  <si>
    <t>Омская область, город Омск, Советский административный округ, пер.  1-й Башенный, 4</t>
  </si>
  <si>
    <t>Омская область, город Омск, Советский административный округ, ул. Волховстроя, 11</t>
  </si>
  <si>
    <t>Омская область, город Омск, Советский административный округ, ул. 2-я Поселковая, 26</t>
  </si>
  <si>
    <t>Омская область, город Омск, Советский административный округ, ул. 2-я Поселковая, 22</t>
  </si>
  <si>
    <t>Омская область, город Омск, Советский административный округ, ул. 2-я Поселковая, 63</t>
  </si>
  <si>
    <t>Омская область, город Омск, Советский административный округ, ул. 2-я Поселковая, 59</t>
  </si>
  <si>
    <t>Омская область, город Омск, Советский административный округ, ул. 2-я Поселковая, 55</t>
  </si>
  <si>
    <t>Омская область, город Омск, Советский административный округ, ул. 2-я Поселковая, 116</t>
  </si>
  <si>
    <t>Омская область, город Омск, Советский административный округ, ул. 2-я Поселковая, 18</t>
  </si>
  <si>
    <t>Омская область, город Омск, Советский административный округ, ул. 2-я Поселковая, 14</t>
  </si>
  <si>
    <t>Омская область, город Омск, Советский административный округ, ул. 2-я Поселковая, 20</t>
  </si>
  <si>
    <t>Омская область, город Омск, Советский административный округ, ул. 2-я Поселковая, 24</t>
  </si>
  <si>
    <t>Омская область, город Омск, Советский административный округ, ул. Малиновского, 23</t>
  </si>
  <si>
    <t>Омская область, город Омск, Советский административный округ, просп.Менделеева, 16, к. 1</t>
  </si>
  <si>
    <t>Омская область, город Омск, Советский административный округ, просп.Культуры, 17</t>
  </si>
  <si>
    <t>Омская область, город Омск, Советский административный округ, ул. Попова, 3</t>
  </si>
  <si>
    <t>Омская область, город Омск, Советский административный округ, ул. Магистральная, 42</t>
  </si>
  <si>
    <t>Омская область, город Омск, Советский административный округ, ул. Грозненская, 10А</t>
  </si>
  <si>
    <t>Омская область, город Омск, Советский административный округ, ул. Малунцева, 30</t>
  </si>
  <si>
    <t>Омская область, город Омск, Советский административный округ, ул. 20 Партсъезда, 13</t>
  </si>
  <si>
    <t>Омская область, город Омск, Советский административный округ, пер.  Комбинатский, 7</t>
  </si>
  <si>
    <t>Омская область, город Омск, Советский административный округ, ул. Магистральная, 21</t>
  </si>
  <si>
    <t>Омская область, город Омск, Советский административный округ, ул. Строителей, 10</t>
  </si>
  <si>
    <t>Омская область, город Омск, Советский административный округ, ул. Химиков, 55</t>
  </si>
  <si>
    <t>Омская область, город Омск, Советский административный округ, ул. 20 Партсъезда, 4А</t>
  </si>
  <si>
    <t>Омская область, город Омск, Советский административный округ, ул. Магистральная, 27</t>
  </si>
  <si>
    <t>Омская область, город Омск, Советский административный округ, ул. Строителей, 14</t>
  </si>
  <si>
    <t>Омская область, город Омск, микрорайон "Береговой", Советский административный округ, ул. Школьная, 8</t>
  </si>
  <si>
    <t>Омская область, город Омск, Советский административный округ, ул. Магистральная, 19</t>
  </si>
  <si>
    <t>Омская область, город Омск, поселок Большие Поля, Советский административный округ, ул. Центральная, 8</t>
  </si>
  <si>
    <t>Омская область, город Омск, Советский административный округ, просп.Менделеева, 34, к. 1</t>
  </si>
  <si>
    <t>Омская область, город Омск, Советский административный округ, ул. 4-я Дачная, 13</t>
  </si>
  <si>
    <t>Омская область, город Омск, Советский административный округ, ул. 22 Апреля, 2</t>
  </si>
  <si>
    <t>Омская область, город Омск, Советский административный округ, ул. Волкова, 15</t>
  </si>
  <si>
    <t>Омская область, город Омск, Советский административный округ, ул. Бородина, 15</t>
  </si>
  <si>
    <t>Омская область, город Омск, Советский административный округ, просп.Менделеева, 17, к. 1</t>
  </si>
  <si>
    <t>Омская область, город Омск, Советский административный округ, ул. Заозерная, 6</t>
  </si>
  <si>
    <t>Омская область, город Омск, Советский административный округ, ул. Тварковского, 7</t>
  </si>
  <si>
    <t>Омская область, город Омск, Советский административный округ, ул. Коммунальная, 5</t>
  </si>
  <si>
    <t>Омская область, город Омск, микрорайон "Береговой", Советский административный округ, ул. Киселева, 33</t>
  </si>
  <si>
    <t>Омская область, город Омск, Советский административный округ, ул. Бородина, 2</t>
  </si>
  <si>
    <t>Омская область, город Омск, Советский административный округ, ул. 5-й Армии, 6</t>
  </si>
  <si>
    <t>Омская область, город Омск, Советский административный округ, ул. 20 Партсъезда, 34А</t>
  </si>
  <si>
    <t>Омская область, город Омск, Советский административный округ, ул. 2-я Кольцевая, 3, к. 1</t>
  </si>
  <si>
    <t>Омская область, город Омск, Советский административный округ, ул. Пригородная, 5</t>
  </si>
  <si>
    <t>Омская область, город Омск, Советский административный округ, ул. Заозерная, 17, к. 1</t>
  </si>
  <si>
    <t>Омская область, город Омск, Советский административный округ, ул. Пригородная, 15, к. 1</t>
  </si>
  <si>
    <t>Омская область, город Омск, Советский административный округ, ул. Химиков, 45</t>
  </si>
  <si>
    <t>Омская область, город Омск, Советский административный округ, ул. Малая Ивановская, 53</t>
  </si>
  <si>
    <t>Омская область, город Омск, Советский административный округ, ул. Малиновского, 17, к. 1</t>
  </si>
  <si>
    <t>Омская область, город Омск, Советский административный округ, ул. Химиков, 34, к. 1</t>
  </si>
  <si>
    <t>Омская область, город Омск, Советский административный округ, ул. Белозерова, 4</t>
  </si>
  <si>
    <t>Омская область, город Омск, Советский административный округ, ул. Бархатовой, 10</t>
  </si>
  <si>
    <t>Омская область, город Омск, Советский административный округ, ул. Бородина, 10, к. 4</t>
  </si>
  <si>
    <t>Омская область, город Омск, Советский административный округ, ул. Заозерная, 15, к. 1</t>
  </si>
  <si>
    <t>Омская область, город Омск, Советский административный округ, ул.  Тюленина, 3, к. 2</t>
  </si>
  <si>
    <t>Омская область, город Омск, Советский административный округ, ул. Пригородная, 3, к. 2</t>
  </si>
  <si>
    <t>Омская область, город Омск, Советский административный округ, просп.Менделеева, 33</t>
  </si>
  <si>
    <t>Омская область, город Омск, Советский административный округ, ул. Заозерная, 14</t>
  </si>
  <si>
    <t>Омская область, город Омск, Советский административный округ, ул. Белозерова, 6</t>
  </si>
  <si>
    <t>Омская область, город Омск, Советский административный округ, ул.  Тюленина, 1, к. 1</t>
  </si>
  <si>
    <t>Омская область, город Омск, Советский административный округ, ул. Бархатовой, 3, к. 1</t>
  </si>
  <si>
    <t>Омская область, город Омск, Советский административный округ, ул. Белозерова, 12</t>
  </si>
  <si>
    <t>Омская область, город Омск, Советский административный округ, ул. 2-я Поселковая, 53Б</t>
  </si>
  <si>
    <t>Омская область, город Омск, Советский административный округ, просп.Менделеева, 27Б</t>
  </si>
  <si>
    <t>Омская область, город Омск, Советский административный округ, ул. Пригородная, 3</t>
  </si>
  <si>
    <t>Омская область, город Омск, Советский административный округ, ул. 19 Партсъезда, 4</t>
  </si>
  <si>
    <t>Омская область, город Омск, Советский административный округ, пер.  Котельный, 3</t>
  </si>
  <si>
    <t>Омская область, город Омск, Советский административный округ, ул. Сибаковская, 8</t>
  </si>
  <si>
    <t>Омская область, город Омск, Советский административный округ, ул. 19 Партсъезда, 10</t>
  </si>
  <si>
    <t>Омская область, город Омск, Советский административный округ, ул. Малунцева, 8</t>
  </si>
  <si>
    <t>Омская область, город Омск, Советский административный округ, ул. Малунцева, 6</t>
  </si>
  <si>
    <t>Омская область, город Омск, Советский административный округ, ул. 22 Апреля, 37</t>
  </si>
  <si>
    <t>Омская область, город Омск, Советский административный округ, ул. Нефтезаводская, 28</t>
  </si>
  <si>
    <t>Омская область, город Омск, Советский административный округ, ул. 22 Апреля, 4</t>
  </si>
  <si>
    <t>Омская область, город Омск, Советский административный округ, ул. Энтузиастов, 27</t>
  </si>
  <si>
    <t>Омская область, город Омск, Советский административный округ, ул. Нефтезаводская, 28, к. 2</t>
  </si>
  <si>
    <t>Омская область, город Омск, Советский административный округ, ул. Коммунальная, 1</t>
  </si>
  <si>
    <t>Омская область, город Омск, Советский административный округ, ул. 2-я Дачная, 1</t>
  </si>
  <si>
    <t>Омская область, город Омск, Советский административный округ, ул. Магистральная, 18</t>
  </si>
  <si>
    <t>Омская область, город Омск, Советский административный округ, ул. Красный Путь, 153, к. 1</t>
  </si>
  <si>
    <t>Омская область, город Омск, Советский административный округ, ул. 2-я Кольцевая, 13, к. 3</t>
  </si>
  <si>
    <t>Омская область, город Омск, Советский административный округ, ул. 5-я Крайняя, 12</t>
  </si>
  <si>
    <t>Омская область, город Омск, Советский административный округ, ул. Пригородная, 17</t>
  </si>
  <si>
    <t>Омская область, город Омск, Советский административный округ, ул. Пригородная, 19</t>
  </si>
  <si>
    <t>Омская область, город Омск, Советский административный округ, просп.Менделеева, 26</t>
  </si>
  <si>
    <t>Омская область, город Омск, Советский административный округ, пер.  1-й Башенный, 8, к. 1</t>
  </si>
  <si>
    <t>Омская область, город Омск, Советский административный округ, просп.Королева, 14, к. 3</t>
  </si>
  <si>
    <t>Омская область, город Омск, Советский административный округ, ул. Мамина Сибиряка, 3</t>
  </si>
  <si>
    <t>Омская область, город Омск, Советский административный округ, ул. Химиков, 34</t>
  </si>
  <si>
    <t>Омская область, город Омск, Советский административный округ, ул. Малиновского, 19, к. 1</t>
  </si>
  <si>
    <t>Омская область, город Омск, Советский административный округ, ул. Белозерова, 15</t>
  </si>
  <si>
    <t>Омская область, город Омск, Советский административный округ, ул. Белозерова, 14</t>
  </si>
  <si>
    <t>Омская область, город Омск, Советский административный округ, ул. Марка Никифорова, 9</t>
  </si>
  <si>
    <t>Омская область, город Омск, Советский административный округ, ул. 4-я Поселковая, 26, к. 2</t>
  </si>
  <si>
    <t>Омская область, город Омск, Советский административный округ, ул. Энергетиков, 67А</t>
  </si>
  <si>
    <t>Омская область, город Омск, Советский административный округ, ул. Химиков, 17А</t>
  </si>
  <si>
    <t>Омская область, город Омск, Советский административный округ, ул. Коммунальная, 19</t>
  </si>
  <si>
    <t>Омская область, город Омск, Советский административный округ, ул. 22 Апреля, 55</t>
  </si>
  <si>
    <t>Омская область, город Омск, Советский административный округ, ул. Заозерная, 27</t>
  </si>
  <si>
    <t>Омская область, город Омск, Советский административный округ, просп.Менделеева, 17, к. 3</t>
  </si>
  <si>
    <t>Омская область, город Омск, Советский административный округ, просп.Менделеева, 1</t>
  </si>
  <si>
    <t>Омская область, город Омск, Советский административный округ, просп.Менделеева, 10</t>
  </si>
  <si>
    <t>Омская область, город Омск, Советский административный округ, ул. 5-й Армии, 2</t>
  </si>
  <si>
    <t>Омская область, город Омск, Советский административный округ, ул. Энергетиков, 68</t>
  </si>
  <si>
    <t>Омская область, город Омск, Советский административный округ, ул. Энтузиастов, 25</t>
  </si>
  <si>
    <t>Омская область, город Омск, Советский административный округ, ул. Энтузиастов, 49</t>
  </si>
  <si>
    <t>Омская область, город Омск, Советский административный округ, ул. 50 лет Профсоюзов, 97А</t>
  </si>
  <si>
    <t>Омская область, город Омск, Советский административный округ, ул. Энтузиастов, 13</t>
  </si>
  <si>
    <t>Омская область, город Омск, Советский административный округ, ул. Энтузиастов, 23</t>
  </si>
  <si>
    <t>Омская область, город Омск, Советский административный округ, ул. Энтузиастов, 23Б</t>
  </si>
  <si>
    <t>Омская область, город Омск, Советский административный округ, ул. Энтузиастов, 43</t>
  </si>
  <si>
    <t>Омская область, город Омск, Советский административный округ, ул. Энтузиастов, 9</t>
  </si>
  <si>
    <t>Омская область, город Омск, Советский административный округ, ул. Энтузиастов, 37, к. 2</t>
  </si>
  <si>
    <t>Омская область, город Омск, Советский административный округ, ул. Энтузиастов, 25А</t>
  </si>
  <si>
    <t>Омская область, город Омск, Советский административный округ, ул. 22 Апреля, 16А</t>
  </si>
  <si>
    <t>Омская область, город Омск, Советский административный округ, ул. Нефтезаводская, 36</t>
  </si>
  <si>
    <t>Омская область, город Омск, Советский административный округ, ул. Нефтезаводская, 36Б</t>
  </si>
  <si>
    <t>Омская область, город Омск, Советский административный округ, ул. Нефтезаводская, 31В</t>
  </si>
  <si>
    <t>Омская область, город Омск, Советский административный округ, ул. Магистральная, 61</t>
  </si>
  <si>
    <t>Омская область, город Омск, Советский административный округ, ул. 20 Партсъезда, 46</t>
  </si>
  <si>
    <t>Омская область, город Омск, Советский административный округ, ул. 19 Партсъезда, 36А</t>
  </si>
  <si>
    <t>Омская область, город Омск, Советский административный округ, ул. Горячева, 6А</t>
  </si>
  <si>
    <t>Омская область, город Омск, Советский административный округ, ул. Энергетиков, 66А</t>
  </si>
  <si>
    <t>Омская область, город Омск, Советский административный округ, ул. Тварковского, 9</t>
  </si>
  <si>
    <t>Омская область, город Омск, Советский административный округ, ул. Химиков, 20А</t>
  </si>
  <si>
    <t>Омская область, город Омск, Советский административный округ, ул. Марка Никифорова, 6</t>
  </si>
  <si>
    <t>Омская область, город Омск, Советский административный округ, ул. Белозерова, 10</t>
  </si>
  <si>
    <t>Омская область, город Омск, Советский административный округ, ул. Волкова, 5А</t>
  </si>
  <si>
    <t>Омская область, город Омск, Советский административный округ, ул. 22 Апреля, 8В</t>
  </si>
  <si>
    <t>Омская область, город Омск, Советский административный округ, просп.Королева, 3, к. 1</t>
  </si>
  <si>
    <t>Омская область, город Омск, Советский административный округ, ул. Блюхера, 18</t>
  </si>
  <si>
    <t>Омская область, город Омск, Советский административный округ, просп.Губкина, 40</t>
  </si>
  <si>
    <t>Омская область, город Омск, Советский административный округ, ул.  Тюленина, 3В</t>
  </si>
  <si>
    <t>Омская область, город Омск, Советский административный округ, пер.  Горный, 4</t>
  </si>
  <si>
    <t>Омская область, город Омск, Советский административный округ, ул. Энтузиастов, 10</t>
  </si>
  <si>
    <t>Омская область, город Омск, Советский административный округ, ул. Малиновского, 12, к. 5</t>
  </si>
  <si>
    <t>Омская область, город Омск, Советский административный округ, ул.  Тюленина, 12, к. 1</t>
  </si>
  <si>
    <t>Омская область, город Омск, Советский административный округ, ул. Нефтезаводская, 38, к. 1</t>
  </si>
  <si>
    <t>Омская область, город Омск, Советский административный округ, просп.Губкина, 1, к. 3</t>
  </si>
  <si>
    <t>Омская область, город Омск, Советский административный округ, просп.Губкина, 1</t>
  </si>
  <si>
    <t>Омская область, город Омск, Советский административный округ, ул. Доковская, 23</t>
  </si>
  <si>
    <t>Омская область, город Омск, Советский административный округ, ул. Доковская, 21</t>
  </si>
  <si>
    <t>Омская область, город Омск, Советский административный округ, ул. 20 Партсъезда, 4</t>
  </si>
  <si>
    <t>Омская область, город Омск, Советский административный округ, просп.Менделеева, 32В</t>
  </si>
  <si>
    <t>Омская область, город Омск, Советский административный округ, просп.Менделеева, 6А</t>
  </si>
  <si>
    <t>Омская область, город Омск, Советский административный округ, просп.Культуры, 15</t>
  </si>
  <si>
    <t>Омская область, город Омск, Советский административный округ, ул.  Тюленина, 5</t>
  </si>
  <si>
    <t>Омская область, город Омск, Советский административный округ, ул. 50 лет Профсоюзов, 117</t>
  </si>
  <si>
    <t>Омская область, город Омск, Советский административный округ, ул. Блюхера, 22В</t>
  </si>
  <si>
    <t>Омская область, город Омск, Советский административный округ, ул. Круговая, 2, к. 1</t>
  </si>
  <si>
    <t>Омская область, город Омск, Советский административный округ, ул. Магистральная, 22</t>
  </si>
  <si>
    <t>Омская область, город Омск, Советский административный округ, ул. Магистральная, 57</t>
  </si>
  <si>
    <t>Омская область, город Омск, Советский административный округ, ул. Малунцева, 6А</t>
  </si>
  <si>
    <t>Омская область, город Омск, Советский административный округ, ул. Малунцева, 7</t>
  </si>
  <si>
    <t>Омская область, город Омск, Советский административный округ, ул. Энтузиастов, 47</t>
  </si>
  <si>
    <t>Омская область, город Омск, Советский административный округ, ул. 22 Апреля, 12А</t>
  </si>
  <si>
    <t>Омская область, город Омск, Советский административный округ, ул. Заозерная, 15А</t>
  </si>
  <si>
    <t>Омская область, город Омск, Советский административный округ, ул. Заозерная, 15, к. 3</t>
  </si>
  <si>
    <t>Омская область, город Омск, Советский административный округ, ул. Светлая, 5</t>
  </si>
  <si>
    <t>Омская область, город Омск, Советский административный округ, ул. Белозерова, 20</t>
  </si>
  <si>
    <t>Омская область, город Омск, Советский административный округ, ул.  1-я Затонская, 22</t>
  </si>
  <si>
    <t>Омская область, город Омск, Советский административный округ, ул. Энтузиастов, 17А</t>
  </si>
  <si>
    <t>Омская область, город Омск, Советский административный округ, ул. Красный Путь, 83В</t>
  </si>
  <si>
    <t>Омская область, город Омск, Советский административный округ, ул. 22 Апреля, 28Б</t>
  </si>
  <si>
    <t>Омская область, город Омск, Советский административный округ, ул. Бархатовой, 8А</t>
  </si>
  <si>
    <t>Омская область, город Омск, Советский административный округ, ул. Заозерная, 1А</t>
  </si>
  <si>
    <t>Омская область, город Омск, Советский административный округ, ул. Бородина, 6</t>
  </si>
  <si>
    <t>Омская область, город Омск, Советский административный округ, ул. Андрианова, 6А</t>
  </si>
  <si>
    <t>Омская область, город Омск, Советский административный округ, ул. 4-я Поселковая, 98</t>
  </si>
  <si>
    <t>Омская область, город Омск, Советский административный округ, ул. 4-я Поселковая, 38Б</t>
  </si>
  <si>
    <t>Омская область, город Омск, Советский административный округ, ул. Андрианова, 14, к. 3</t>
  </si>
  <si>
    <t>Омская область, город Омск, Советский административный округ, ул. 50 лет Профсоюзов, 105</t>
  </si>
  <si>
    <t>Омская область, город Омск, Советский административный округ, ул. Круговая, 6Г</t>
  </si>
  <si>
    <t>Омская область, город Омск, Советский административный округ, ул. Круговая, 1</t>
  </si>
  <si>
    <t>Омская область, город Омск, Советский административный округ, ул. Химиков, 12, к. 1</t>
  </si>
  <si>
    <t>Омская область, город Омск, Советский административный округ, просп.Культуры, 16</t>
  </si>
  <si>
    <t>Омская область, город Омск, Советский административный округ, ул. 19 Партсъезда, 6</t>
  </si>
  <si>
    <t>Омская область, город Омск, Советский административный округ, ул. Волкова, 5Б</t>
  </si>
  <si>
    <t>Омская область, город Омск, Советский административный округ, ул. Волкова, 3Б</t>
  </si>
  <si>
    <t>Омская область, город Омск, Советский административный округ, ул. Волховстроя, 5, к. 1</t>
  </si>
  <si>
    <t>Омская область, город Омск, Советский административный округ, ул. 22 Апреля, 11</t>
  </si>
  <si>
    <t>Омская область, город Омск, Советский административный округ, ул. Сибниисхоз, 3, к. 2</t>
  </si>
  <si>
    <t>Омская область, город Омск, Советский административный округ, ул. Нефтезаводская, 38В</t>
  </si>
  <si>
    <t>Омская область, город Омск, Советский административный округ, ул. Белозерова, 5</t>
  </si>
  <si>
    <t>Омская область, город Омск, Советский административный округ, ул. 50 лет Профсоюзов, 91В</t>
  </si>
  <si>
    <t>Омская область, город Омск, Советский административный округ, ул. 19 Партсъезда, 37</t>
  </si>
  <si>
    <t>Омская область, город Омск, Советский административный округ, просп.Менделеева, 12, к. 1</t>
  </si>
  <si>
    <t>Омская область, город Омск, Советский административный округ, ул. Заозерная, 26, к. 3</t>
  </si>
  <si>
    <t>Омская область, город Омск, Советский административный округ, ул. Малая Ивановская, 45</t>
  </si>
  <si>
    <t>Омская область, город Омск, микрорайон "Береговой", Советский административный округ, ул. Пролетарская, 3</t>
  </si>
  <si>
    <t>Омская область, город Омск, Советский административный округ, ул. Энтузиастов, 7А</t>
  </si>
  <si>
    <t>Омская область, город Омск, Советский административный округ, ул. Бархатовой, 6Г</t>
  </si>
  <si>
    <t>Омская область, город Омск, Советский административный округ, ул. Бархатовой, 7Б</t>
  </si>
  <si>
    <t>Омская область, город Омск, Советский административный округ, ул. Химиков, 61А</t>
  </si>
  <si>
    <t>Омская область, город Омск, Советский административный округ, ул. Химиков, 48А</t>
  </si>
  <si>
    <t>Омская область, город Омск, Советский административный округ, ул. Заозерная, 26, к. 4</t>
  </si>
  <si>
    <t>Омская область, город Омск, Советский административный округ, ул. Заозерная, 11Г</t>
  </si>
  <si>
    <t>Омская область, город Омск, Советский административный округ, ул. Красный Путь, 155</t>
  </si>
  <si>
    <t>Омская область, город Омск, микрорайон "Береговой", Советский административный округ, ул. 2-я Осенняя, 63</t>
  </si>
  <si>
    <t>Омская область, город Омск, Советский административный округ, ул. Энтузиастов, 11Б</t>
  </si>
  <si>
    <t>Омская область, город Омск, Советский административный округ, ул. Тварковского, 9К</t>
  </si>
  <si>
    <t>Омская область, город Омск, Советский административный округ, ул. Химиков, 27</t>
  </si>
  <si>
    <t>Омская область, город Омск, Советский административный округ, ул. Энергетиков, 66</t>
  </si>
  <si>
    <t>Омская область, город Омск, Советский административный округ, ул. Заозерная, 9Б</t>
  </si>
  <si>
    <t>Омская область, город Омск, Советский административный округ, ул. 22 Апреля, 12</t>
  </si>
  <si>
    <t>Омская область, город Омск, Советский административный округ, ул. 50 лет Профсоюзов, 119, к. 1</t>
  </si>
  <si>
    <t>Омская область, город Омск, Советский административный округ, ул. Магистральная, 33</t>
  </si>
  <si>
    <t>Омская область, город Омск, Советский административный округ, ул. Магистральная, 35</t>
  </si>
  <si>
    <t>Омская область, город Омск, Советский административный округ, ул. Химиков, 8А</t>
  </si>
  <si>
    <t>Омская область, город Омск, Советский административный округ, ул. Бархатовой, 4Г</t>
  </si>
  <si>
    <t>Омская область, город Омск, Советский административный округ, ул. Тварковского, 8</t>
  </si>
  <si>
    <t>Омская область, город Омск, Советский административный округ, ул. 6-я Северная, 1А</t>
  </si>
  <si>
    <t>Омская область, город Омск, Советский административный округ, ул. Нефтезаводская, 1</t>
  </si>
  <si>
    <t>Омская область, город Омск, Советский административный округ, просп.Менделеева, 38</t>
  </si>
  <si>
    <t>Омская область, город Омск, Советский административный округ, ул. Сибниисхоз, 7</t>
  </si>
  <si>
    <t>Омская область, город Омск, Советский административный округ, просп.Менделеева, 21</t>
  </si>
  <si>
    <t>Омская область, город Омск, Советский административный округ, просп.Менделеева, 21, к. 2</t>
  </si>
  <si>
    <t>Омская область, город Омск, Советский административный округ, ул. Бородина, 10, к. 2</t>
  </si>
  <si>
    <t>Омская область, город Омск, Советский административный округ, ул. Бородина, 8, к. 1</t>
  </si>
  <si>
    <t>Омская область, город Омск, Советский административный округ, ул. Бородина, 4, к. 1</t>
  </si>
  <si>
    <t>Омская область, город Омск, Советский административный округ, ул. Бородина, 48</t>
  </si>
  <si>
    <t>Омская область, город Омск, Советский административный округ, ул. Лаптева, 6</t>
  </si>
  <si>
    <t>Омская область, город Омск, Советский административный округ, ул.  Тюленина, 7</t>
  </si>
  <si>
    <t>Омская область, город Омск, Советский административный округ, ул. Волкова, 13</t>
  </si>
  <si>
    <t>Омская область, город Омск, микрорайон "Береговой", Советский административный округ, ул. Иртышская, 2 А</t>
  </si>
  <si>
    <t>Омская область, город Омск, Советский административный округ, просп.Королева, 26 к.2</t>
  </si>
  <si>
    <t>Омская область, город Омск, Советский административный округ, ул. Нефтезаводская, 38Б</t>
  </si>
  <si>
    <t>Омская область, город Омск, Советский административный округ, ул. 20 Партсъезда, 12</t>
  </si>
  <si>
    <t>Омская область, город Омск, Советский административный округ, ул. Грозненская, 7, к. 2</t>
  </si>
  <si>
    <t>Омская область, город Омск, Советский административный округ, ул. Физкультурная, 6</t>
  </si>
  <si>
    <t>Омская область, город Омск, Советский административный округ, ул. Магистральная, 45</t>
  </si>
  <si>
    <t>Омская область, город Омск, Советский административный округ, ул. Березовая, 4</t>
  </si>
  <si>
    <t>Омская область, город Омск, Советский административный округ, ул. 20 Партсъезда, 32А</t>
  </si>
  <si>
    <t>Омская область, город Омск, Советский административный округ, ул. Красный Путь, 155, к. 1</t>
  </si>
  <si>
    <t>Омская область, город Омск, Советский административный округ, ул. Заозерная, 26, к. 2</t>
  </si>
  <si>
    <t>Омская область, город Омск, Советский административный округ, ул. Мамина Сибиряка, 11</t>
  </si>
  <si>
    <t>Омская область, город Омск, Советский административный округ, ул. Нефтезаводская, 50</t>
  </si>
  <si>
    <t>Омская область, город Омск, микрорайон "Береговой", Советский административный округ, ул. Иртышская, 1, к. 3</t>
  </si>
  <si>
    <t>Омская область, город Омск, поселок Большие Поля, Советский административный округ, ул.  Комсомольская, 3</t>
  </si>
  <si>
    <t>Омская область, город Омск, Советский административный округ, ул. 4-я Поселковая, 46А</t>
  </si>
  <si>
    <t>Омская область, город Омск, Советский административный округ, ул. 22 Апреля, 57А</t>
  </si>
  <si>
    <t>Омская область, город Омск, Советский административный округ, просп.Королева, 14А</t>
  </si>
  <si>
    <t>Омская область, город Омск, Советский административный округ, просп.Королева, 14Б</t>
  </si>
  <si>
    <t>Омская область, город Омск, Советский административный округ, просп.Менделеева, 25А</t>
  </si>
  <si>
    <t>Омская область, город Омск, Советский административный округ, ул. Бархатовой, 8Б</t>
  </si>
  <si>
    <t>Омская область, город Омск, Советский административный округ, ул. Старозагородная, 10, к. 1</t>
  </si>
  <si>
    <t>Омская область, город Омск, Советский административный округ, просп.Менделеева, 17, к. 5</t>
  </si>
  <si>
    <t>Омская область, город Омск, Советский административный округ, просп.Менделеева, 19, к. 3</t>
  </si>
  <si>
    <t>Омская область, город Омск, Советский административный округ, просп.Менделеева, 19, к. 4</t>
  </si>
  <si>
    <t>Омская область, город Омск, Советский административный округ, просп.Менделеева, 19, к. 6</t>
  </si>
  <si>
    <t>Омская область, город Омск, Советский административный округ, просп.Менделеева, 21, к. 1</t>
  </si>
  <si>
    <t>Омская область, город Омск, Советский административный округ, ул.  Тюленина, 9, к. 1</t>
  </si>
  <si>
    <t>Омская область, город Омск, Советский административный округ, ул. Бородина, 10, к. 5</t>
  </si>
  <si>
    <t>Омская область, город Омск, Советский административный округ, ул. Малиновского, 12</t>
  </si>
  <si>
    <t>Омская область, город Омск, Советский административный округ, ул. 50 лет Профсоюзов, 91</t>
  </si>
  <si>
    <t>Омская область, город Омск, Советский административный округ, ул. 2-я Поселковая, 49</t>
  </si>
  <si>
    <t>Омская область, город Омск, Советский административный округ, ул. Нефтезаводская, 36Д</t>
  </si>
  <si>
    <t>Омская область, город Омск, Советский административный округ, ул. 2-я Кольцевая, 17, к. 1</t>
  </si>
  <si>
    <t>Омская область, город Омск, Советский административный округ, ул. Красный Путь, 135, к. 2</t>
  </si>
  <si>
    <t>Омская область, город Омск, Советский административный округ, ул. Красный Путь, 139, к. 1</t>
  </si>
  <si>
    <t>Омская область, город Омск, Советский административный округ, просп.Королева, 12Б</t>
  </si>
  <si>
    <t>Омская область, город Омск, Советский административный округ, ул. 5-я Крайняя, 3</t>
  </si>
  <si>
    <t>Омская область, город Омск, Советский административный округ, ул. Бородина, 12, к. 3</t>
  </si>
  <si>
    <t>Омская область, город Омск, Советский административный округ, ул. Заозерная, 9А</t>
  </si>
  <si>
    <t>Омская область, город Омск, Советский административный округ, ул. Заозерная, 22</t>
  </si>
  <si>
    <t>Омская область, город Омск, Советский административный округ, ул. Коммунальная, 7</t>
  </si>
  <si>
    <t>Омская область, город Омск, Советский административный округ, ул. 20 Партсъезда, 53</t>
  </si>
  <si>
    <t>Омская область, город Омск, Советский административный округ, ул. Нефтезаводская, 27, к. 1</t>
  </si>
  <si>
    <t>Омская область, город Омск, Советский административный округ, ул. Пригородная, 13</t>
  </si>
  <si>
    <t>Омская область, город Омск, Советский административный округ, ул. Химиков, 6</t>
  </si>
  <si>
    <t>Омская область, город Омск, Советский административный округ, ул. Бородина, 8</t>
  </si>
  <si>
    <t>Омская область, город Омск, Советский административный округ, просп.Королева, 6, к. 2</t>
  </si>
  <si>
    <t>Омская область, город Омск, Советский административный округ, ул. 2-я Поселковая, 2</t>
  </si>
  <si>
    <t>Омская область, город Омск, Советский административный округ, ул. Химиков, 52</t>
  </si>
  <si>
    <t>Омская область, город Омск, Советский административный округ, ул. 4-я Заозерная, 1</t>
  </si>
  <si>
    <t>Омская область, город Омск, Советский административный округ, ул. 6-я Крайняя, 7</t>
  </si>
  <si>
    <t>Омская область, город Омск, Советский административный округ, ул. 13-я Заозерная, 1А</t>
  </si>
  <si>
    <t>Омская область, город Омск, Советский административный округ, ул.  Химиков, 47Д</t>
  </si>
  <si>
    <t>Омская область, город Омск, Советский административный округ, ул. Строителей, 49</t>
  </si>
  <si>
    <t>Омская область, город Омск, Советский административный округ, пер.  1-й Телевизионный, 2</t>
  </si>
  <si>
    <t>Омская область, город Омск, Советский административный округ, ул. Круговая, 28</t>
  </si>
  <si>
    <t>Омская область, город Омск, микрорайон "Береговой", Советский административный округ, пер.  Южный, 5</t>
  </si>
  <si>
    <t>Омская область, город Омск, поселок Большие Поля, Советский административный округ, ул.  Юбилейная, 9</t>
  </si>
  <si>
    <t>Омская область, город Омск, поселок Большие Поля, Советский административный округ, ул.  Спортивная, 3</t>
  </si>
  <si>
    <t>Омская область, город Омск, Советский административный округ, ул.  Аграрная, 16</t>
  </si>
  <si>
    <t>Омская область, город Омск, микрорайон "Новоалександровский", Советский административный округ, ул. Новоалександровская, 31</t>
  </si>
  <si>
    <t>Омская область, город Омск, микрорайон "Новоалександровский", Советский административный округ, ул.  Новоалександровская, 47</t>
  </si>
  <si>
    <t>Омская область, город Омск, микрорайон "Новоалександровский", Советский административный округ, ул. Новоалександровская, 87</t>
  </si>
  <si>
    <t>Омская область, город Омск, микрорайон "Новоалександровский", Советский административный округ, ул. Новоалександровская, 139</t>
  </si>
  <si>
    <t>Омская область, город Омск, Советский административный округ, ул. Грозненская, 6</t>
  </si>
  <si>
    <t>Омская область, город Омск, Советский административный округ, ул.  Комбинатская, 3</t>
  </si>
  <si>
    <t>Омская область, город Омск, Советский административный округ, ул. Сибниисхоз, 12</t>
  </si>
  <si>
    <t>Омская область, город Омск, Советский административный округ, ул. Сибниисхоз, 20</t>
  </si>
  <si>
    <t>Омская область, город Омск, Советский административный округ, ул. 19 Партсъезда, 34, к. 1</t>
  </si>
  <si>
    <t>Омская область, город Омск, Советский административный округ, ул.  Грозненская, 4</t>
  </si>
  <si>
    <t>Омская область, город Омск, Советский административный округ, ул. Волховстроя, 57</t>
  </si>
  <si>
    <t>Омская область, город Омск, Советский административный округ, ул. 3-я Заводская, 24</t>
  </si>
  <si>
    <t>Омская область, город Омск, Советский административный округ, ул. Комбинатская, 22</t>
  </si>
  <si>
    <t>Омская область, город Омск, Советский административный округ, ул. Горная, 11</t>
  </si>
  <si>
    <t>Омская область, город Омск, Советский административный округ, просп.Менделеева, 13</t>
  </si>
  <si>
    <t>Омская область, город Омск, Советский административный округ, ул. Пригородная, 21, к. 4</t>
  </si>
  <si>
    <t>Омская область, город Омск, микрорайон "Береговой", Советский административный округ, пер.  Комсомольский, 4В</t>
  </si>
  <si>
    <t>Омская область, город Омск, Советский административный округ, ул. Комбинатская, 7</t>
  </si>
  <si>
    <t>Омская область, город Омск, СНТ Монтажник, участок 54</t>
  </si>
  <si>
    <t>Омская область, город Омск, Советский административный округ, просп.Королева, 12</t>
  </si>
  <si>
    <t>Омская область, город Омск, Советский административный округ, ул. Комбинатская, 3Б</t>
  </si>
  <si>
    <t>Омская область, город Омск, СНТ "Монтажник-2"</t>
  </si>
  <si>
    <t>Омская область, город Омск, Советский административный округ, ул. 22 Апреля, 20А</t>
  </si>
  <si>
    <t>Омская область, город Омск, Советский административный округ, ул. Комбинатская, 8</t>
  </si>
  <si>
    <t xml:space="preserve">Омская область, город Омск, Советский административный округ, ул. Доковская (Окружная), </t>
  </si>
  <si>
    <t>Омская область, город Омск, Советский административный округ, ул. Доковская ( ул. 22 Апреля)</t>
  </si>
  <si>
    <t xml:space="preserve">Омская область, город Омск, Советский административный округ, ул. Доковская ( ул. 22 Апреля), </t>
  </si>
  <si>
    <t>Омская область, город Омск, Советский административный округ, ул. Окружная, 2</t>
  </si>
  <si>
    <t>Омская область, город Омск, Советский административный округ, ул. Молодежная, 114А</t>
  </si>
  <si>
    <t>Омская область, город Омск, микрорайон "Береговой", Советский административный округ, ул. Иртышская, 2, к. 1</t>
  </si>
  <si>
    <t>Омская область, город Омск, микрорайон "Береговой", Советский административный округ, ул. Иртышская, 11</t>
  </si>
  <si>
    <t>Омская область, город Омск, микрорайон "Береговой", Советский административный округ, ул. Иртышская, 53</t>
  </si>
  <si>
    <t>Омская область, город Омск, микрорайон "Береговой", Советский административный округ, ул. Косенкова, 92</t>
  </si>
  <si>
    <t>Омская область, город Омск, Советский административный округ, ул. Загородная, 1</t>
  </si>
  <si>
    <t>Омская область, город Омск, Советский административный округ, ул. Песчаная, 2А</t>
  </si>
  <si>
    <t>Омская область, город Омск, Советский административный округ, ул. Песчаная, 100</t>
  </si>
  <si>
    <t>Омская область, город Омск, Советский административный округ, ул. Студенческая, 1</t>
  </si>
  <si>
    <t>Омская область, город Омск, микрорайон "Новоалександровский", Советский административный округ, ул. Новоалександровская, 56</t>
  </si>
  <si>
    <t>Омская область, город Омск, поселок Большие Поля, Советский административный округ, ул. Смирновская, 1</t>
  </si>
  <si>
    <t>Омская область, город Омск, Советский административный округ, ул. Энтузиастов, 2, к. 1</t>
  </si>
  <si>
    <t>Омская область, город Омск, Советский административный округ, ул. Красноярский тракт, 103, к. 1</t>
  </si>
  <si>
    <t>Омская область, город Омск, Советский административный округ, ул. Красный Путь, 143</t>
  </si>
  <si>
    <t>Омская область, город Омск, Советский административный округ, ул. Заводская, 8</t>
  </si>
  <si>
    <t>Омская область, город Омск, Советский административный округ, ул. 22 Апреля, 57</t>
  </si>
  <si>
    <t>Омская область, город Омск, Советский административный округ, ул. Нефтезаводская, 59А</t>
  </si>
  <si>
    <t>Омская область, город Омск, Советский административный округ, ул. Комбинатская, 50</t>
  </si>
  <si>
    <t>Омская область, город Омск, Советский административный округ, ул. Красноярский тракт, 22, к. 1</t>
  </si>
  <si>
    <t>Омская область, город Омск, Советский административный округ, ул. 19 Партсъезда, 36Г</t>
  </si>
  <si>
    <t>Омская область, город Омск, Советский административный округ, ул. Заозерная, 36, к. 1</t>
  </si>
  <si>
    <t>Омская область, город Омск, Советский административный округ, ул. Красноярский тракт, 113</t>
  </si>
  <si>
    <t>Омская область, город Омск, Советский административный округ, ул. Заводская, 1</t>
  </si>
  <si>
    <t>Омская область, город Омск, Советский административный округ, ул. Красноярский тракт, 22</t>
  </si>
  <si>
    <t>Омская область, город Омск, микрорайон "Береговой", Советский административный округ, ул. Школьная, 8А</t>
  </si>
  <si>
    <t>Омская область, г. Омск, Кировский административный округ, ул. Чистая, 2</t>
  </si>
  <si>
    <t>Омская область, г. Омск, Кировский административный округ, ул. 2-я Солнечная, 40, Б</t>
  </si>
  <si>
    <t>Омская область, г. Омск, Кировский административный округ, ул. Кондратюка, 3</t>
  </si>
  <si>
    <t>Омская область, г. Омск, Кировский административный округ, ул. 11-я  Любинская, 27</t>
  </si>
  <si>
    <t xml:space="preserve">Омская область, г. Омск, Кировский административный округ, п. Тимохиной/Ляпидевского </t>
  </si>
  <si>
    <t>Омская область, г. Омск, Ленинский административный округ, ООТ Новая, Станица</t>
  </si>
  <si>
    <t>Омская область, г. Омск, Ленинский административный округ, ООТ Сады Заря</t>
  </si>
  <si>
    <t>Омская область, г. Омск, Ленинский административный округ, ООТ Сады Заря +1</t>
  </si>
  <si>
    <t>Омская область, г. Омск, Ленинский административный округ, п.  Дальний, 14</t>
  </si>
  <si>
    <t>Омская область, г. Омск, Ленинский административный округ, п.  Дальний, 21</t>
  </si>
  <si>
    <t>Омская область, г. Омск, Ленинский административный округ, п.  Дальний, 17</t>
  </si>
  <si>
    <t>Омская область, г. Омск, Ленинский административный округ, мкр. Входной, 11</t>
  </si>
  <si>
    <t>Омская область, г. Омск, Ленинский административный округ, мкр. Входной, 19, 1</t>
  </si>
  <si>
    <t>Омская область, г. Омск, Ленинский административный округ, мкр. Входной, 25</t>
  </si>
  <si>
    <t>Омская область, г. Омск, Ленинский административный округ, мкр. Входной, 32</t>
  </si>
  <si>
    <t>Омская область, г. Омск, Ленинский административный округ, мкр. Входной, 34</t>
  </si>
  <si>
    <t>Омская область, г. Омск, Ленинский административный округ, п.  Черемушки, ул. 14-й Военный городок, 72</t>
  </si>
  <si>
    <t>Омская область, г. Омск, Ленинский административный округ, п.  Черемуховское (кладбище)</t>
  </si>
  <si>
    <t>Омская область, г. Омск, Ленинский административный округ, мкр. Входной, 101</t>
  </si>
  <si>
    <t>Омская область, г. Омск, Ленинский административный округ, п.  Птицефабрика</t>
  </si>
  <si>
    <t>Омская область, г. Омск, Ленинский административный округ, переулок Воровского, 2</t>
  </si>
  <si>
    <t>Омская область, г. Омск, Ленинский административный округ, ООТ "Калитка"</t>
  </si>
  <si>
    <t>Омская область, город Омск, Советский административный округ, ул. 22 Апреля, 44</t>
  </si>
  <si>
    <t>Омская область, город Омск, Советский административный округ, ул. 4-я Поселковая, 44Б</t>
  </si>
  <si>
    <t>Омская область, город Омск, Советский административный округ, ул. Мамина Сибиряка, 15</t>
  </si>
  <si>
    <t>Омская область, город Омск, Советский административный округ, ул. 4-я Дачная, 11</t>
  </si>
  <si>
    <t>Омская область, город Омск, Советский административный округ, ул. 50 лет Октября, 98</t>
  </si>
  <si>
    <t>Омская область, город Омск, Советский административный округ, ул. 50 лет Профсоюзов, 120</t>
  </si>
  <si>
    <t>Омская область, город Омск, Советский административный округ, ул. 50 лет Профсоюзов, 97</t>
  </si>
  <si>
    <t>Омская область, город Омск, Советский административный округ, ул. Белозерова, 8, к. 1</t>
  </si>
  <si>
    <t>Омская область, город Омск, Советский административный округ, ул. Блюхера, 24</t>
  </si>
  <si>
    <t>Омская область, город Омск, Советский административный округ, ул. Волкова, 3</t>
  </si>
  <si>
    <t>Омская область, город Омск, Советский административный округ, ул. Глинки, 3А</t>
  </si>
  <si>
    <t>Омская область, город Омск, Советский административный округ, ул. Заозерная, 13</t>
  </si>
  <si>
    <t>Омская область, город Омск, Советский административный округ, ул. Заозерная, 24, к. 1</t>
  </si>
  <si>
    <t>Омская область, город Омск, Советский административный округ, ул. Красный Путь, 78</t>
  </si>
  <si>
    <t>Омская область, город Омск, Советский административный округ, ул. Красный Путь, 80Б</t>
  </si>
  <si>
    <t>Омская область, город Омск, Советский административный округ, ул. Круговая, 8</t>
  </si>
  <si>
    <t>Омская область, город Омск, Советский административный округ, ул. Лаптева, 1</t>
  </si>
  <si>
    <t>Омская область, город Омск, Советский административный округ, ул. Лаптева, 5, к. 1</t>
  </si>
  <si>
    <t>Омская область, город Омск, Советский административный округ, ул. Магистральная, 74</t>
  </si>
  <si>
    <t>Омская область, город Омск, Советский административный округ, ул. Магистральная, 2</t>
  </si>
  <si>
    <t>Омская область, город Омск, Советский административный округ, ул. Малиновского, 15</t>
  </si>
  <si>
    <t>Омская область, город Омск, Советский административный округ, ул. Малиновского, 6</t>
  </si>
  <si>
    <t>Омская область, город Омск, Советский административный округ, ул. Малиновского, 6, к. 2</t>
  </si>
  <si>
    <t>Омская область, город Омск, Советский административный округ, ул. Малиновского, 8А</t>
  </si>
  <si>
    <t>Омская область, город Омск, Советский административный округ, ул. Нефтезаводская, 31Б</t>
  </si>
  <si>
    <t>Омская область, город Омск, Советский административный округ, ул. Энтузиастов, 63</t>
  </si>
  <si>
    <t>Омская область, город Омск, Советский административный округ, ул. Пригородная, 10, к. 1</t>
  </si>
  <si>
    <t>Омская область, город Омск, Советский административный округ, ул. Светлая, 3</t>
  </si>
  <si>
    <t>Омская область, город Омск, Советский административный округ, ул. Стрельникова, 6</t>
  </si>
  <si>
    <t>Омская область, город Омск, Советский административный округ, ул. Физкультурная, 8Г</t>
  </si>
  <si>
    <t>Омская область, город Омск, Советский административный округ, ул. Глинки, 2</t>
  </si>
  <si>
    <t>Омская область, город Омск, Советский административный округ, ул. Энтузиастов, 11</t>
  </si>
  <si>
    <t>Омская область, город Омск, Советский административный округ, ул. Энтузиастов, 21А</t>
  </si>
  <si>
    <t>Омская область, город Омск, Советский административный округ, ул. Энтузиастов, 31Б</t>
  </si>
  <si>
    <t>Омская область, город Омск, Советский административный округ, ул. Энтузиастов, 35</t>
  </si>
  <si>
    <t>Омская область, город Омск, Советский административный округ, ул. Энтузиастов, 67А</t>
  </si>
  <si>
    <t>Омская область, город Омск, Советский административный округ, ул. Химиков, 48</t>
  </si>
  <si>
    <t>Омская область, город Омск, Советский административный округ, ул. Заозерная, 5</t>
  </si>
  <si>
    <t>Омская область, город Омск, Советский административный округ, ул. Заозерная, 2</t>
  </si>
  <si>
    <t>Омская область, город Омск, Советский административный округ, ул. Стрельникова, 3</t>
  </si>
  <si>
    <t>Омская область, город Омск, Советский административный округ, ул. Заозерная, 21</t>
  </si>
  <si>
    <t>Омская область, город Омск, Советский административный округ, ул. Заозерная, 25</t>
  </si>
  <si>
    <t>Омская область, город Омск, Советский административный округ, просп.Королева, 16</t>
  </si>
  <si>
    <t>Омская область, город Омск, Советский административный округ, ул. Химиков, 14</t>
  </si>
  <si>
    <t>Омская область, город Омск, Советский административный округ, ул. Химиков, 16</t>
  </si>
  <si>
    <t>Омская область, город Омск, Советский административный округ, ул. Химиков, 18</t>
  </si>
  <si>
    <t>Омская область, город Омск, Советский административный округ, ул. 20 Партсъезда, 62</t>
  </si>
  <si>
    <t>Омская область, город Омск, Советский административный округ, ул. Круговая, 4Б</t>
  </si>
  <si>
    <t>Омская область, город Омск, Советский административный округ, ул. Заозерная, 1</t>
  </si>
  <si>
    <t>Омская область, город Омск, Советский административный округ, ул. Бородина, 37А</t>
  </si>
  <si>
    <t>Омская область, город Омск, Советский административный округ, ул. Коммунальная, 23</t>
  </si>
  <si>
    <t>Омская область, город Омск, Советский административный округ, просп.Королева, 4А</t>
  </si>
  <si>
    <t>Омская область, город Омск, Советский административный округ, ул. Магистральная, 76</t>
  </si>
  <si>
    <t>Омская область, город Омск, Советский административный округ, ул. Нефтезаводская, 31</t>
  </si>
  <si>
    <t>Омская область, город Омск, Советский административный округ, ул. Энергетиков, 67</t>
  </si>
  <si>
    <t>Омская область, город Омск, Советский административный округ, ул. Бородина, 41</t>
  </si>
  <si>
    <t>Омская область, город Омск, Советский административный округ, ул. Волкова, 7</t>
  </si>
  <si>
    <t>Омская область, город Омск, Советский административный округ, ул. Блюхера, 8</t>
  </si>
  <si>
    <t>Омская область, город Омск, Советский административный округ, ул. Марка Никифорова, 3</t>
  </si>
  <si>
    <t>Омская область, город Омск, Советский административный округ, ул. Химиков, 10А</t>
  </si>
  <si>
    <t>Омская область, город Омск, Советский административный округ, ул. Красный Путь, 133</t>
  </si>
  <si>
    <t>Омская область, город Омск, Советский административный округ, ул. Красный Путь, 74</t>
  </si>
  <si>
    <t>Омская область, город Омск, Советский административный округ, ул. Малунцева, 25</t>
  </si>
  <si>
    <t>Омская область, город Омск, Советский административный округ, просп. Менделеева, 17</t>
  </si>
  <si>
    <t>Омская область, город Омск, Советский административный округ, просп. Менделеева, 21, к. 3</t>
  </si>
  <si>
    <t>Омская область, город Омск, Советский административный округ, просп. Менделеева, 23</t>
  </si>
  <si>
    <t>Омская область, город Омск, Советский административный округ, просп. Менделеева, 25</t>
  </si>
  <si>
    <t>Омская область, город Омск, Советский административный округ, просп. Менделеева, 31</t>
  </si>
  <si>
    <t>Омская область, город Омск, Советский административный округ, просп. Менделеева, 39</t>
  </si>
  <si>
    <t>Омская область, город Омск, Советский административный округ, просп. Менделеева, 36</t>
  </si>
  <si>
    <t>Омская область, город Омск, Советский административный округ, просп. Мира, 10Б</t>
  </si>
  <si>
    <t>Омская область, город Омск, Советский административный округ, просп. Мира, 20</t>
  </si>
  <si>
    <t>Омская область, город Омск, Советский административный округ, просп. Мира, 25</t>
  </si>
  <si>
    <t>Омская область, город Омск, Советский административный округ, просп. Мира, 88Б</t>
  </si>
  <si>
    <t>Омская область, город Омск, Советский административный округ, просп. Мира, 90, к. 1</t>
  </si>
  <si>
    <t>Омская область, город Омск, Советский административный округ, просп. Мира, 92</t>
  </si>
  <si>
    <t>Омская область, город Омск, Советский административный округ, ул. Тюленина, 14</t>
  </si>
  <si>
    <t>Омская область, город Омск, Советский административный округ, ул. Тюленина, 3, к. 1</t>
  </si>
  <si>
    <t>Омская область, город Омск, Советский административный округ, просп. Мира, 106</t>
  </si>
  <si>
    <t>Омская область, город Омск, Советский административный округ, просп. Мира, 17</t>
  </si>
  <si>
    <t>Омская область, город Омск, Советский административный округ, просп. Мира, 38Г</t>
  </si>
  <si>
    <t>Омская область, город Омск, Советский административный округ, просп. Мира, 47</t>
  </si>
  <si>
    <t>Омская область, город Омск, Советский административный округ, просп. Мира, 86</t>
  </si>
  <si>
    <t>Омская область, город Омск, Советский административный округ, просп. Мира, 98Б</t>
  </si>
  <si>
    <t>Омская область, город Омск, Советский административный округ, просп. Мира, 70</t>
  </si>
  <si>
    <t>Омская область, город Омск, Советский административный округ, просп. Мира, 38</t>
  </si>
  <si>
    <t>Омская область, город Омск, Советский административный округ, просп. Мира, 29</t>
  </si>
  <si>
    <t>Омская область, город Омск, Советский административный округ, просп. Мира, 57А</t>
  </si>
  <si>
    <t>Омская область, город Омск, Советский административный округ, просп. Мира, 96А</t>
  </si>
  <si>
    <t>Омская область, город Омск, Советский административный округ, просп. Мира, 167, к. 3</t>
  </si>
  <si>
    <t>Омская область, город Омск, Советский административный округ, просп. Мира, 167</t>
  </si>
  <si>
    <t>Омская область, город Омск, Советский административный округ, просп. Мира, 82, к. 2</t>
  </si>
  <si>
    <t>Омская область, город Омск, Советский административный округ, просп. Мира, 35</t>
  </si>
  <si>
    <t>Омская область, город Омск, Советский административный округ, просп. Мира, 23А</t>
  </si>
  <si>
    <t>Омская область, город Омск, Советский административный округ, просп. Мира, 163, к. 1</t>
  </si>
  <si>
    <t>Омская область, город Омск, Советский административный округ, просп. Мира, 84А</t>
  </si>
  <si>
    <t>Омская область, город Омск, Советский административный округ, просп. Мира, 131</t>
  </si>
  <si>
    <t>Омская область, город Омск, Советский административный округ, просп. Мира, 157</t>
  </si>
  <si>
    <t>Омская область, город Омск, Советский административный округ, просп. Мира, 165</t>
  </si>
  <si>
    <t>Омская область, город Омск, Советский административный округ, просп. Мира, 163А</t>
  </si>
  <si>
    <t>Омская область, город Омск, Советский административный округ, просп. Мира, 167Б</t>
  </si>
  <si>
    <t>Омская область, город Омск, Советский административный округ, просп. Мира, 169А</t>
  </si>
  <si>
    <t>Омская область, город Омск, Советский административный округ, просп. Мира, 173, к. 1</t>
  </si>
  <si>
    <t>Омская область, город Омск, Советский административный округ, просп. Мира, 161Б</t>
  </si>
  <si>
    <t>Омская область, город Омск, Советский административный округ, просп. Мира, 37А</t>
  </si>
  <si>
    <t>Омская область, город Омск, Советский административный округ, просп. Мира, 102</t>
  </si>
  <si>
    <t>Омская область, город Омск, Советский административный округ, просп. Мира, 104</t>
  </si>
  <si>
    <t>Омская область, город Омск, Советский административный округ, просп. Мира, 37</t>
  </si>
  <si>
    <t>Омская область, город Омск, Советский административный округ, просп. Мира, 46</t>
  </si>
  <si>
    <t>Омская область, город Омск, Советский административный округ, просп. Мира, 106Б</t>
  </si>
  <si>
    <t>Омская область, город Омск, Советский административный округ, просп. Мира, 165, к. 2</t>
  </si>
  <si>
    <t>Омская область, город Омск, Советский административный округ, просп. Мира, 165, к. 1</t>
  </si>
  <si>
    <t>Омская область, город Омск, Советский административный округ, просп. Мира, 40А</t>
  </si>
  <si>
    <t>Омская область, город Омск, Советский административный округ, просп. Мира, 43А</t>
  </si>
  <si>
    <t>Омская область, город Омск, Советский административный округ, просп. Мира, 55В</t>
  </si>
  <si>
    <t>Омская область, город Омск, Советский административный округ, просп. Мира, 60</t>
  </si>
  <si>
    <t>Омская область, город Омск, Советский административный округ, просп. Мира, 67</t>
  </si>
  <si>
    <t>Омская область, город Омск, Советский административный округ, просп. Мира, 57, к. 1</t>
  </si>
  <si>
    <t>Омская область, город Омск, Советский административный округ, просп. Мира, 2А</t>
  </si>
  <si>
    <t>Омская область, город Омск, Советский административный округ, просп. Мира, 6А</t>
  </si>
  <si>
    <t>Омская область, город Омск, Советский административный округ, просп. Мира, 9, к. 2</t>
  </si>
  <si>
    <t>Омская область, город Омск, Советский административный округ, просп. Мира, 26Б</t>
  </si>
  <si>
    <t>Омская область, город Омск, Советский административный округ, просп. Мира, 100</t>
  </si>
  <si>
    <t>Омская область, город Омск, Советский административный округ, просп. Мира, 100Б</t>
  </si>
  <si>
    <t>Омская область, город Омск, Советский административный округ, просп. Мира, 102А</t>
  </si>
  <si>
    <t>Омская область, город Омск, Советский административный округ, просп. Мира, 2, к. 1</t>
  </si>
  <si>
    <t>Омская область, город Омск, Советский административный округ, просп. Мира, 165А</t>
  </si>
  <si>
    <t>Омская область, город Омск, Советский административный округ, просп. Мира, 165Д</t>
  </si>
  <si>
    <t>Омская область, город Омск, Советский административный округ, просп. Мира, 169Г</t>
  </si>
  <si>
    <t>Омская область, город Омск, Советский административный округ, просп. Мира, 104, к. 3</t>
  </si>
  <si>
    <t>Омская область, город Омск, Советский административный округ, просп. Мира, 44Б</t>
  </si>
  <si>
    <t>Омская область, город Омск, Советский административный округ, просп. Мира, 17Б</t>
  </si>
  <si>
    <t>Омская область, город Омск, Советский административный округ, просп. Мира, 169В</t>
  </si>
  <si>
    <t>Омская область, город Омск, Советский административный округ, просп. Мира, 25В</t>
  </si>
  <si>
    <t>Омская область, город Омск, Советский административный округ, просп. Мира, 74А</t>
  </si>
  <si>
    <t>Омская область, город Омск, Советский административный округ, просп. Мира, 11, к. 1</t>
  </si>
  <si>
    <t>Омская область, город Омск, Советский административный округ, просп. Мира, 112</t>
  </si>
  <si>
    <t>Омская область, город Омск, Советский административный округ, просп. Мира, 35Б</t>
  </si>
  <si>
    <t>Омская область, город Омск, Советский административный округ, просп. Мира, 88, к. 2</t>
  </si>
  <si>
    <t>Омская область, город Омск, Советский административный округ, просп. Мира, 42В</t>
  </si>
  <si>
    <t>Омская область, город Омск, Советский административный округ, просп. Мира, 122</t>
  </si>
  <si>
    <t>Омская область, город Омск, Советский административный округ, ул. Тварковского, 1</t>
  </si>
  <si>
    <t>Омская область, город Омск, Советский административный округ, ул. Энтузиастов, 61</t>
  </si>
  <si>
    <t>Омская область, город Омск, Советский административный округ, просп. Мира, 34</t>
  </si>
  <si>
    <t>Омская область, город Омск, Советский административный округ, ул. Химиков, 6, к. 1</t>
  </si>
  <si>
    <t>Омская область, город Омск, Советский административный округ, просп. Мира, 38В</t>
  </si>
  <si>
    <t>Омская область, город Омск, Советский административный округ, ул. 4-я Поселковая, 2</t>
  </si>
  <si>
    <t>Омская область, город Омск, Советский административный округ, ул. 1-я Поселковая, 2</t>
  </si>
  <si>
    <t>Омская область, город Омск, Советский административный округ, ул. Блюхера, 30</t>
  </si>
  <si>
    <t>Омская область, город Омск, Советский административный округ, ул. Химиков, 16, к. 2</t>
  </si>
  <si>
    <t>Омская область, город Омск, Советский административный округ, ул. Красный Путь, 82А</t>
  </si>
  <si>
    <t>Омская область, город Омск, Советский административный округ, ул. 5-й Армии, 3</t>
  </si>
  <si>
    <t>Омская область, город Омск, Советский административный округ, ул. Тварковского, 4</t>
  </si>
  <si>
    <t>Омская область, город Омск, Советский административный округ, ул. Нефтезаводская, 9</t>
  </si>
  <si>
    <t>Омская область, город Омск, Советский административный округ, ул. 20 Партсъезда, 39</t>
  </si>
  <si>
    <t>Омская область, город Омск, Советский административный округ, ул. Физкультурная (кладбище ОмГАУ им. П.А. Столыпина, адрес отсутствует)</t>
  </si>
  <si>
    <t>Омская область, город Омск, Советский административный округ, ул. Аграрная (кладбище пос. Николаевка, адрес отсутствует)</t>
  </si>
  <si>
    <t>Омская область, город Омск, Советский административный округ, ул. Тюленина, 7, к. 1</t>
  </si>
  <si>
    <t>Омская область, г. Омск, Кировский административный округ, ул. Юго-Западная (лесной массив)</t>
  </si>
  <si>
    <t>Омская область, г. Омск, Кировский административный округ, ул. Волгоградская, 34, к. 7</t>
  </si>
  <si>
    <t>Омская область, г. Омск, Кировский административный округ, ул. 6  Западная, 3/5</t>
  </si>
  <si>
    <t>Омская область, г. Омск, Кировский административный округ, ул. Юго-Западная, 1</t>
  </si>
  <si>
    <t>Омская область, г. Омск, Ленинский административный округ, ул. Машиностроительная, 67</t>
  </si>
  <si>
    <t>Омская область, г. Омск, Ленинский административный округ, ул. Новая (Армейский), 23</t>
  </si>
  <si>
    <t>Омская область, г. Омск, Ленинский административный округ, ул. 12-я Пролетарская, 6А</t>
  </si>
  <si>
    <t>Омская область, г. Омск, Ленинский административный округ, ул. 13-я Комсомольская (Леонова, 70), 25/1</t>
  </si>
  <si>
    <t>Омская область, г. Омск, Ленинский административный округ, ул. Машиностроительная, 7</t>
  </si>
  <si>
    <t>Омская область, город Омск, Центральный административный округ, Съездовская, 29, к. 2</t>
  </si>
  <si>
    <t xml:space="preserve">Омская область, город Омск, Центральный административный округ, 10 лет Октября, 43 </t>
  </si>
  <si>
    <t>Омская область, город Омск, Центральный административный округ, 10 лет Октября, 43, к. 1</t>
  </si>
  <si>
    <t>Омская область, город Омск, Центральный административный округ, 10 лет Октября, 48</t>
  </si>
  <si>
    <t>Омская область, город Омск, Центральный административный округ, 10 лет Октября, 50</t>
  </si>
  <si>
    <t>Омская область, город Омск, Центральный административный округ, 10 лет Октября, 105</t>
  </si>
  <si>
    <t>Омская область, город Омск, Центральный административный округ, 10 лет Октября, 109</t>
  </si>
  <si>
    <t>Омская область, город Омск, Центральный административный округ, 10 лет Октября, 111 к. 1</t>
  </si>
  <si>
    <t>Омская область, город Омск, Центральный административный округ, 10 лет Октября, 111</t>
  </si>
  <si>
    <t>Омская область, город Омск, Центральный административный округ, 10 лет Октября, 113</t>
  </si>
  <si>
    <t>Омская область, город Омск, Центральный административный округ, 10 лет Октября, 115 к. 1</t>
  </si>
  <si>
    <t>Омская область, город Омск, Центральный административный округ, 10 лет Октября, 115, к. 3</t>
  </si>
  <si>
    <t>Омская область, город Омск, Центральный административный округ, 10 лет Октября, 115</t>
  </si>
  <si>
    <t>Омская область, город Омск, Центральный административный округ, 10 лет Октября, 117</t>
  </si>
  <si>
    <t>Омская область, город Омск, Центральный административный округ, 10 лет Октября, 136</t>
  </si>
  <si>
    <t>Омская область, город Омск, Центральный административный округ, 10 лет Октября, 138</t>
  </si>
  <si>
    <t>Омская область, город Омск, Центральный административный округ, 10 лет Октября, 141</t>
  </si>
  <si>
    <t>Омская область, город Омск, Центральный административный округ, 10 лет Октября, 145 А</t>
  </si>
  <si>
    <t>Омская область, город Омск, Центральный административный округ, 10 лет Октября, 145</t>
  </si>
  <si>
    <t>Омская область, город Омск, Центральный административный округ, 10 лет Октября, 149</t>
  </si>
  <si>
    <t>Омская область, город Омск, Центральный административный округ, 10 лет Октября, 172</t>
  </si>
  <si>
    <t>Омская область, город Омск, Центральный административный округ, 10 лет Октября, 175</t>
  </si>
  <si>
    <t>Омская область, город Омск, Центральный административный округ, 10 лет Октября, 178</t>
  </si>
  <si>
    <t>Омская область, город Омск, Центральный административный округ, 10 лет Октября, 181</t>
  </si>
  <si>
    <t>Омская область, город Омск, Центральный административный округ, 10 лет Октября, 187 А</t>
  </si>
  <si>
    <t>Омская область, город Омск, Центральный административный округ, 10 лет Октября, 189</t>
  </si>
  <si>
    <t>Омская область, город Омск, Центральный административный округ, 10 лет Октября, 193</t>
  </si>
  <si>
    <t>Омская область, город Омск, Центральный административный округ, 10 лет Октября, 203 В</t>
  </si>
  <si>
    <t>Омская область, город Омск, Центральный административный округ, 10 лет Октября, 203</t>
  </si>
  <si>
    <t>Омская область, город Омск, Центральный административный округ, 10 лет Октября, 219, к. 1</t>
  </si>
  <si>
    <t>Омская область, город Омск, Центральный административный округ, 10 Судоремонтная, 2</t>
  </si>
  <si>
    <t>Омская область, город Омск, Центральный административный округ, 10 лет Октября, 146</t>
  </si>
  <si>
    <t>Омская область, город Омск, Центральный административный округ, 16 Северная, 144 А</t>
  </si>
  <si>
    <t>Омская область, город Омск, Центральный административный округ, 17 Военный городок, 361</t>
  </si>
  <si>
    <t>Омская область, город Омск, Центральный административный округ, 17 Военный городок, 362</t>
  </si>
  <si>
    <t>Омская область, город Омск, Центральный административный округ, 17 Военный городок, 364</t>
  </si>
  <si>
    <t>Омская область, город Омск, Центральный административный округ, 17 Военный городок, 365</t>
  </si>
  <si>
    <t>Омская область, город Омск, Центральный административный округ, 17 Военный городок, 366</t>
  </si>
  <si>
    <t>Омская область, город Омск, Центральный административный округ, 17 Военный городок, 367</t>
  </si>
  <si>
    <t>Омская область, город Омск, Центральный административный округ, 2 Амурский проезд, 4, к. 1</t>
  </si>
  <si>
    <t>Омская область, город Омск, Центральный административный округ, 2 Амурский проезд, 4, к. 2</t>
  </si>
  <si>
    <t>Омская область, город Омск, Центральный административный округ, 2 Амурский проезд, 6</t>
  </si>
  <si>
    <t>Омская область, город Омск, Центральный административный округ, 20 лет РККА, 1</t>
  </si>
  <si>
    <t>Омская область, город Омск, Центральный административный округ, 20 лет РККА, 23, к. 1</t>
  </si>
  <si>
    <t>Омская область, город Омск, Центральный административный округ, 20 лет РККА, 61</t>
  </si>
  <si>
    <t>Омская область, город Омск, Центральный административный округ, 20 лет РККА, 175</t>
  </si>
  <si>
    <t>Омская область, город Омск, Центральный административный округ, 20 лет РККА, 177</t>
  </si>
  <si>
    <t>Омская область, город Омск, Центральный административный округ, 22 Партсъезда, 2</t>
  </si>
  <si>
    <t>Омская область, город Омск, Центральный административный округ, 22 Партсъезда, 5</t>
  </si>
  <si>
    <t>Омская область, город Омск, Центральный административный округ, 22 Партсъезда, 6</t>
  </si>
  <si>
    <t>Омская область, город Омск, Центральный административный округ, 22 Партсъезда, 9</t>
  </si>
  <si>
    <t>Омская область, город Омск, Центральный административный округ, 22 Партсъезда, 13</t>
  </si>
  <si>
    <t>Омская область, город Омск, Центральный административный округ, 22 Партсъезда, 94</t>
  </si>
  <si>
    <t>Омская область, город Омск, Центральный административный округ, 24 Северная, 206</t>
  </si>
  <si>
    <t>Омская область, город Омск, Центральный административный округ, 24 Северная, 210</t>
  </si>
  <si>
    <t>Омская область, город Омск, Центральный административный округ, 24 Северная, 214</t>
  </si>
  <si>
    <t>Омская область, город Омск, Центральный административный округ, 3 Разъезд, 25А</t>
  </si>
  <si>
    <t>Омская область, город Омск, Центральный административный округ, 3 Разъезд, 27А</t>
  </si>
  <si>
    <t>Омская область, город Омск, Центральный административный округ, 35-я Северная, 1, к. 1</t>
  </si>
  <si>
    <t>Омская область, город Омск, Центральный административный округ, 40 лет Ракетных войск, 7</t>
  </si>
  <si>
    <t>Омская область, город Омск, Центральный административный округ, 5 Армии, 6</t>
  </si>
  <si>
    <t>Омская область, город Омск, Центральный административный округ, 5 Армии, 10</t>
  </si>
  <si>
    <t>Омская область, город Омск, Центральный административный округ, 5 Армии, 71</t>
  </si>
  <si>
    <t>Омская область, город Омск, Центральный административный округ, 5 Армии, 10, к. 1</t>
  </si>
  <si>
    <t>Омская область, город Омск, Центральный административный округ, 21-я Амурская, 26, к. 1</t>
  </si>
  <si>
    <t>Омская область, город Омск, Центральный административный округ, Авангардная, 1</t>
  </si>
  <si>
    <t>Омская область, город Омск, Центральный административный округ, Авангардная, 12</t>
  </si>
  <si>
    <t>Омская область, город Омск, Центральный административный округ, Алтайская, 46</t>
  </si>
  <si>
    <t>Омская область, город Омск, Центральный административный округ, Алтайская, 48</t>
  </si>
  <si>
    <t>Омская область, город Омск, Центральный административный округ, Арктическая, 25</t>
  </si>
  <si>
    <t>Омская область, город Омск, Центральный административный округ, Арктическая, 37</t>
  </si>
  <si>
    <t>Омская область, город Омск, Центральный административный округ, Арктическая, 47</t>
  </si>
  <si>
    <t>Омская область, город Омск, Центральный административный округ, Арнольда Нейбута, 64</t>
  </si>
  <si>
    <t>Омская область, город Омск, Центральный административный округ, Арнольда Нейбута, 66</t>
  </si>
  <si>
    <t>Омская область, город Омск, Центральный административный округ, Арнольда Нейбута, 6</t>
  </si>
  <si>
    <t>Омская область, город Омск, Центральный административный округ, Арнольда Нейбута, 7</t>
  </si>
  <si>
    <t>Омская область, город Омск, Центральный административный округ, Арнольда Нейбута, 8</t>
  </si>
  <si>
    <t>Омская область, город Омск, Центральный административный округ, Арнольда Нейбута, 9</t>
  </si>
  <si>
    <t>Омская область, город Омск, Центральный административный округ, Арнольда Нейбута, 10</t>
  </si>
  <si>
    <t>Омская область, город Омск, Центральный административный округ, Арнольда Нейбута, 11</t>
  </si>
  <si>
    <t>Омская область, город Омск, Центральный административный округ, Арнольда Нейбута, 96, к. 1</t>
  </si>
  <si>
    <t>Омская область, город Омск, Центральный административный округ, Арсеньева, 9</t>
  </si>
  <si>
    <t>Омская область, город Омск, Центральный административный округ, Арсеньева, 10А</t>
  </si>
  <si>
    <t>Омская область, город Омск, Центральный административный округ, Арсеньева, 10Б</t>
  </si>
  <si>
    <t>Омская область, город Омск, Центральный административный округ, Б. Хмельницкого, 42</t>
  </si>
  <si>
    <t>Омская область, город Омск, Центральный административный округ, Б. Хмельницкого, 46</t>
  </si>
  <si>
    <t>Омская область, город Омск, Центральный административный округ, Б. Хмельницкого, 38, к. 2</t>
  </si>
  <si>
    <t>Омская область, город Омск, Центральный административный округ, Б. Хмельницкого, 130</t>
  </si>
  <si>
    <t>Омская область, город Омск, Центральный административный округ, Багратиона, 2</t>
  </si>
  <si>
    <t>Омская область, город Омск, Центральный административный округ, Багратиона, 5</t>
  </si>
  <si>
    <t>Омская область, город Омск, Центральный административный округ, Багратиона, 11</t>
  </si>
  <si>
    <t>Омская область, город Омск, Центральный административный округ, Багратиона, 15А</t>
  </si>
  <si>
    <t>Омская область, город Омск, Центральный административный округ, Багратиона, 15Б</t>
  </si>
  <si>
    <t>Омская область, город Омск, Центральный административный округ, Багратиона, 15В</t>
  </si>
  <si>
    <t>Омская область, город Омск, Центральный административный округ, Багратиона, 17</t>
  </si>
  <si>
    <t>Омская область, город Омск, Центральный административный округ, Багратиона, 21Б</t>
  </si>
  <si>
    <t>Омская область, город Омск, Центральный административный округ, Багратиона, 21В</t>
  </si>
  <si>
    <t>Омская область, город Омск, Центральный административный округ, Багратиона, 21Г</t>
  </si>
  <si>
    <t>Омская область, город Омск, Центральный административный округ, Багратиона, 23</t>
  </si>
  <si>
    <t>Омская область, город Омск, Центральный административный округ, Багратиона, 25А</t>
  </si>
  <si>
    <t>Омская область, город Омск, Центральный административный округ, Багратиона, 25Б</t>
  </si>
  <si>
    <t>Омская область, город Омск, Центральный административный округ, Багратиона, 27В</t>
  </si>
  <si>
    <t>Омская область, город Омск, Центральный административный округ, Багратиона, 27Г</t>
  </si>
  <si>
    <t>Омская область, город Омск, Центральный административный округ, Багратиона, 27Д</t>
  </si>
  <si>
    <t>Омская область, город Омск, Центральный административный округ, Багратиона, 27 к</t>
  </si>
  <si>
    <t>Омская область, город Омск, Центральный административный округ, Багратиона, 28А</t>
  </si>
  <si>
    <t>Омская область, город Омск, Центральный административный округ, Багратиона, 28В</t>
  </si>
  <si>
    <t>Омская область, город Омск, Центральный административный округ, Багратиона, 28Г</t>
  </si>
  <si>
    <t>Омская область, город Омск, Центральный административный округ, Багратиона, 29Б</t>
  </si>
  <si>
    <t>Омская область, город Омск, Центральный административный округ, Багратиона, 29В</t>
  </si>
  <si>
    <t>Омская область, город Омск, Центральный административный округ, Багратиона, 29Д</t>
  </si>
  <si>
    <t>Омская область, город Омск, Центральный административный округ, Багратиона, 29Е</t>
  </si>
  <si>
    <t>Омская область, город Омск, Центральный административный округ, Багратиона, 29Ж</t>
  </si>
  <si>
    <t>Омская область, город Омск, Центральный административный округ, Багратиона, 29</t>
  </si>
  <si>
    <t>Омская область, город Омск, Центральный административный округ, Багратиона, 31</t>
  </si>
  <si>
    <t>Омская область, город Омск, Центральный административный округ, Багратиона, 33</t>
  </si>
  <si>
    <t>Омская область, город Омск, Центральный административный округ, Багратиона, 84</t>
  </si>
  <si>
    <t>Омская область, город Омск, Центральный административный округ, Багратиона, 6А</t>
  </si>
  <si>
    <t>Омская область, город Омск, Центральный административный округ, Багратиона, 92</t>
  </si>
  <si>
    <t>Омская область, город Омск, Центральный административный округ, Багратиона, 94</t>
  </si>
  <si>
    <t>Омская область, город Омск, Центральный административный округ, Барнаульская, 45</t>
  </si>
  <si>
    <t>Омская область, город Омск, Центральный административный округ, Барнаульская, 97, к. 2</t>
  </si>
  <si>
    <t>Омская область, город Омск, Центральный административный округ, Барнаульская, 97</t>
  </si>
  <si>
    <t>Омская область, город Омск, Центральный административный округ, Биофабрика, 1, к. 1</t>
  </si>
  <si>
    <t>Омская область, город Омск, Центральный административный округ, Биофабрика, 6</t>
  </si>
  <si>
    <t>Омская область, город Омск, Центральный административный округ, Биофабрика, 12</t>
  </si>
  <si>
    <t>Омская область, город Омск, Центральный административный округ, Биофабрика, 15, к. 1</t>
  </si>
  <si>
    <t>Омская область, город Омск, Центральный административный округ, Биофабрика, 20</t>
  </si>
  <si>
    <t>Омская область, город Омск, Центральный административный округ, Биофабрика, 21</t>
  </si>
  <si>
    <t>Омская область, город Омск, Центральный административный округ, Богдана Хмельницкого, 38</t>
  </si>
  <si>
    <t>Омская область, город Омск, Центральный административный округ, Богдана Хмельницкого, 40</t>
  </si>
  <si>
    <t>Омская область, город Омск, Центральный административный округ, Броз Тито, 5, к. 3</t>
  </si>
  <si>
    <t>Омская область, город Омск, Центральный административный округ, Булгакова, 1</t>
  </si>
  <si>
    <t>Омская область, город Омск, Центральный административный округ, Булгакова, 4</t>
  </si>
  <si>
    <t>Омская область, город Омск, Центральный административный округ, бульвар Мартынова, 5</t>
  </si>
  <si>
    <t>Омская область, город Омск, Центральный административный округ, бульвар Победы, 3</t>
  </si>
  <si>
    <t>Омская область, город Омск, Центральный административный округ, бульвар Победы, 7</t>
  </si>
  <si>
    <t>Омская область, город Омск, Центральный административный округ, Бульварная, 2А</t>
  </si>
  <si>
    <t>Омская область, город Омск, Центральный административный округ, Бульварная, 2</t>
  </si>
  <si>
    <t>Омская область, город Омск, Центральный административный округ, Вавилова, 31</t>
  </si>
  <si>
    <t>Омская область, город Омск, Центральный административный округ, Вавилова, 234А</t>
  </si>
  <si>
    <t>Омская область, город Омск, Центральный административный округ, Волочаевская, 19Д</t>
  </si>
  <si>
    <t>Омская область, город Омск, Центральный административный округ, Волочаевская, 19 Г</t>
  </si>
  <si>
    <t>Омская область, город Омск, Центральный административный округ, Волочаевская, 9В</t>
  </si>
  <si>
    <t>Омская,  область, город Омск, Центральный административный округ, Волочаевская, 11, к. 1</t>
  </si>
  <si>
    <t>Омская,  область, город Омск, Центральный административный округ, Волочаевская, 13Г</t>
  </si>
  <si>
    <t>Омская,  область, город Омск, Центральный административный округ, Волочаевская, 13Е</t>
  </si>
  <si>
    <t>Омская,  область, город Омск, Центральный административный округ, Волочаевская, 15, к. 1</t>
  </si>
  <si>
    <t>Омская,  область, город Омск, Центральный административный округ, Волочаевская, 17Д</t>
  </si>
  <si>
    <t>Омская,  область, город Омск, Центральный административный округ, Волочаевская, 17Е</t>
  </si>
  <si>
    <t>Омская,  область, город Омск, Центральный административный округ, Волочаевская, 17ж</t>
  </si>
  <si>
    <t>Омская,  область, город Омск, Центральный административный округ, Волочаевская, 13, к. 1</t>
  </si>
  <si>
    <t>Омская,  область, город Омск, Центральный административный округ, Волочаевская, 15</t>
  </si>
  <si>
    <t>Омская,  область, город Омск, Центральный административный округ, Волочаевская, 13Д</t>
  </si>
  <si>
    <t>Омская,  область, город Омск, Центральный административный округ, Волочаевская, 15Е</t>
  </si>
  <si>
    <t>Омская,  область, город Омск, Центральный административный округ, Волочаевская, 17А</t>
  </si>
  <si>
    <t>Омская,  область, город Омск, Центральный административный округ, Волочаевская, 19В</t>
  </si>
  <si>
    <t>Омская,  область, город Омск, Центральный административный округ, Волочаевская, 19Е</t>
  </si>
  <si>
    <t>Омская,  область, город Омск, Центральный административный округ, Волочаевская, 19Ж</t>
  </si>
  <si>
    <t>Омская,  область, город Омск, Центральный административный округ, Волочаевская, 19</t>
  </si>
  <si>
    <t>Омская область, город Омск, Центральный административный округ, Волховстроя, 18</t>
  </si>
  <si>
    <t>Омская область, город Омск, Центральный административный округ, Волховстроя, 20</t>
  </si>
  <si>
    <t>Омская область, город Омск, Центральный административный округ, Волховстроя, 24</t>
  </si>
  <si>
    <t>Омская область, город Омск, Центральный административный округ, Волховстроя, 94</t>
  </si>
  <si>
    <t>Омская область, город Омск, Центральный административный округ, Гагарина, 2</t>
  </si>
  <si>
    <t>Омская область, город Омск, Центральный административный округ, Герцена, 252</t>
  </si>
  <si>
    <t>Омская область, город Омск, Центральный административный округ, Гусарова, 58</t>
  </si>
  <si>
    <t>Омская область, город Омск, Центральный административный округ, Гусарова, 115</t>
  </si>
  <si>
    <t>Омская область, город Омск, Центральный административный округ, Гусарова, 117</t>
  </si>
  <si>
    <t>Омская область, город Омск, Центральный административный округ, Гусарова, 123</t>
  </si>
  <si>
    <t>Омская область, город Омск, Центральный административный округ, Герцена, 319</t>
  </si>
  <si>
    <t>Омская область, город Омск, Центральный административный округ, Герцена, 55/57</t>
  </si>
  <si>
    <t>Омская область, город Омск, Центральный административный округ, Голика, 2</t>
  </si>
  <si>
    <t>Омская область, город Омск, Центральный административный округ, Госплемстанция, 23</t>
  </si>
  <si>
    <t>Омская область, город Омск, Центральный административный округ, Гражданская, 1</t>
  </si>
  <si>
    <t>Омская область, город Омск, Центральный административный округ, Гусарова, 13</t>
  </si>
  <si>
    <t>Омская область, город Омск, Центральный административный округ, Гусарова, 24</t>
  </si>
  <si>
    <t>Омская область, город Омск, Центральный административный округ, Гусарова, 30</t>
  </si>
  <si>
    <t>Омская область, город Омск, Центральный административный округ, Гусарова проезд, 115</t>
  </si>
  <si>
    <t>Омская область, город Омск, Центральный административный округ, Дальняя, 42, к. 1</t>
  </si>
  <si>
    <t>Омская область, город Омск, Центральный административный округ, Декабристов, 147</t>
  </si>
  <si>
    <t>Омская область, город Омск, Центральный административный округ, Декабристов, 108</t>
  </si>
  <si>
    <t>Омская область, город Омск, Центральный административный округ, Декабристов, 155</t>
  </si>
  <si>
    <t>Омская область, город Омск, Центральный административный округ, Декабристов, 157</t>
  </si>
  <si>
    <t>Омская область, город Омск, Центральный административный округ, Добровольского, 1</t>
  </si>
  <si>
    <t>Омская область, город Омск, Центральный административный округ, Добровольского, 13</t>
  </si>
  <si>
    <t>Омская область, город Омск, Центральный административный округ, Добровольского, 6</t>
  </si>
  <si>
    <t>Омская область, город Омск, Центральный административный округ, Добровольского, 9</t>
  </si>
  <si>
    <t>Омская область, город Омск, Центральный административный округ, Добровольского, 11</t>
  </si>
  <si>
    <t>Омская область, город Омск, Центральный административный округ, Е.А. Стороженко, 21, к. 1</t>
  </si>
  <si>
    <t>Омская область, город Омск, Центральный административный округ, Е.А. Стороженко, 25, к. 1</t>
  </si>
  <si>
    <t>Омская область, город Омск, Центральный административный округ, Е.А. Стороженко, 25, к. 7</t>
  </si>
  <si>
    <t>Омская область, город Омск, Центральный административный округ, Е.А. Стороженко, 25, к. 11</t>
  </si>
  <si>
    <t>Омская область, город Омск, Центральный административный округ, Завертяева, 7, к. 4</t>
  </si>
  <si>
    <t>Омская область, город Омск, Центральный административный округ, Завертяева, 9, к. 6</t>
  </si>
  <si>
    <t>Омская область, город Омск, Центральный административный округ, Завертяева, 9, к. 16</t>
  </si>
  <si>
    <t>Омская область, город Омск, Центральный административный округ, Завертяева, 9, к. 18</t>
  </si>
  <si>
    <t>Омская область, город Омск, Центральный административный округ, Завертяева, 9, к. 19</t>
  </si>
  <si>
    <t>Омская область, город Омск, Центральный административный округ, Завертяева, 9, к. 21</t>
  </si>
  <si>
    <t>Омская область, город Омск, Центральный административный округ, Завертяева, 9, к. 22</t>
  </si>
  <si>
    <t>Омская область, город Омск, Центральный административный округ, Завертяева, 9, к. 25</t>
  </si>
  <si>
    <t>Омская область, город Омск, Центральный административный округ, Завертяева, 18, к. 5</t>
  </si>
  <si>
    <t>Омская область, город Омск, Центральный административный округ, Завертяева, 13</t>
  </si>
  <si>
    <t>Омская область, город Омск, Центральный административный округ, Завертяева, д. 23, к. 4</t>
  </si>
  <si>
    <t>Омская область, город Омск, Центральный административный округ, Завертяева, 23</t>
  </si>
  <si>
    <t>Омская область, город Омск, Центральный административный округ, Завертяева, 31</t>
  </si>
  <si>
    <t>Омская область, город Омск, Центральный административный округ, Загородный, 7</t>
  </si>
  <si>
    <t>Омская область, город Омск, Центральный административный округ, Загородный, 8</t>
  </si>
  <si>
    <t>Омская область, город Омск, Центральный административный округ, Загородный, 11</t>
  </si>
  <si>
    <t>Омская область, город Омск, Центральный административный округ, Загородный, 14</t>
  </si>
  <si>
    <t>Омская область, город Омск, Центральный административный округ, Звездова, 62, к. 4</t>
  </si>
  <si>
    <t>Омская область, город Омск, Центральный административный округ, Звездова, 62</t>
  </si>
  <si>
    <t>Омская область, город Омск, Центральный административный округ, Звездова, 98</t>
  </si>
  <si>
    <t>Омская область, город Омск, Центральный административный округ, Звездова, 129, к. 1</t>
  </si>
  <si>
    <t>Омская область, город Омск, Центральный административный округ, Звездова, 132, к. 1</t>
  </si>
  <si>
    <t>Омская область, город Омск, Центральный административный округ, Звездова, 132</t>
  </si>
  <si>
    <t>Омская область, город Омск, Центральный административный округ, Ивана Алексеева, 1В</t>
  </si>
  <si>
    <t>Омская область, город Омск, Центральный административный округ, Звездова, 130</t>
  </si>
  <si>
    <t>Омская область, город Омск, Центральный административный округ, Звездова, 160</t>
  </si>
  <si>
    <t>Омская область, город Омск, Центральный административный округ, Звездова, 162А</t>
  </si>
  <si>
    <t>Омская область, город Омск, Центральный административный округ, Звездова, 162</t>
  </si>
  <si>
    <t>Омская область, город Омск, Центральный административный округ, Ивана Воронкова, 3</t>
  </si>
  <si>
    <t>Омская область, город Омск, Центральный административный округ, Иванишко, 33</t>
  </si>
  <si>
    <t>Омская область, город Омск, Центральный административный округ, Ильинская, 2</t>
  </si>
  <si>
    <t>Омская область, город Омск, Центральный административный округ, Ильинская, 17</t>
  </si>
  <si>
    <t>Омская область, город Омск, Центральный административный округ, Интернациональная, 35</t>
  </si>
  <si>
    <t>Омская область, город Омск, Центральный административный округ, Иркутская, 1</t>
  </si>
  <si>
    <t>Омская область, город Омск, Центральный административный округ, Иркутская, 3</t>
  </si>
  <si>
    <t>Омская область, город Омск, Центральный административный округ, Иркутская, 5</t>
  </si>
  <si>
    <t>Омская область, город Омск, Центральный административный округ, Иркутская, 66</t>
  </si>
  <si>
    <t>Омская область, город Омск, Центральный административный округ, Иркутская, 68</t>
  </si>
  <si>
    <t>Омская область, город Омск, Центральный административный округ, Иркутская, 70</t>
  </si>
  <si>
    <t>Омская область, город Омск, Центральный административный округ, Иркутская, 72</t>
  </si>
  <si>
    <t>Омская область, город Омск, Центральный административный округ, Иркутская, 74, к. 1</t>
  </si>
  <si>
    <t>Омская область, город Омск, Центральный административный округ, Иркутская, 74</t>
  </si>
  <si>
    <t>Омская область, город Омск, Центральный административный округ, Иркутская, 70, к. 1</t>
  </si>
  <si>
    <t>Омская область, город Омск, Центральный административный округ, Иртышская набережная, 12</t>
  </si>
  <si>
    <t>Омская область, город Омск, Центральный административный округ, Иртышская набережная, 14</t>
  </si>
  <si>
    <t>Омская область, город Омск, Центральный административный округ, Иртышская набережная, 22</t>
  </si>
  <si>
    <t>Омская область, город Омск, Центральный административный округ, Иртышская набережная, 10, к. 1</t>
  </si>
  <si>
    <t>Омская область, город Омск, Центральный административный округ, Карла Маркса, 6</t>
  </si>
  <si>
    <t>Омская область, город Омск, Центральный административный округ, Карла Маркса, 8</t>
  </si>
  <si>
    <t>Омская область, город Омск, Центральный административный округ, Карла Маркса, 10</t>
  </si>
  <si>
    <t>Омская область, город Омск, Центральный административный округ, Карла Маркса, 16</t>
  </si>
  <si>
    <t>Омская область, город Омск, Центральный административный округ, ул. 22 Партсъезда,  97 кв/1</t>
  </si>
  <si>
    <t xml:space="preserve">Омская область, город Омск, Центральный административный округ, ул. Коммунистическая, 20 </t>
  </si>
  <si>
    <t>Омская область, город Омск, Центральный административный округ, пр-кт К. Маркса, д. 18, к. 4</t>
  </si>
  <si>
    <t>Омская область, город Омск, Центральный административный округ, ул. Вавилова /20-я Северная</t>
  </si>
  <si>
    <t>Омская область, город Омск, Центральный административный округ, ул. Пушкина, 138, к. 8</t>
  </si>
  <si>
    <t>Омская область, город Омск, Центральный административный округ, 4-й Амурский проезд, 14</t>
  </si>
  <si>
    <t>Омская область, город Омск, Центральный административный округ, ул. 21-я Амурская, 79</t>
  </si>
  <si>
    <t>Омская область, город Омск, Центральный административный округ, 4-й Амурский проезд, 14, к. 3</t>
  </si>
  <si>
    <t>Омская область, город Омск, Центральный административный округ, 4-й Амурский проезд, 14, к. 1</t>
  </si>
  <si>
    <t>Омская область, город Омск, Центральный административный округ, 1-й Амурский проезд, 3</t>
  </si>
  <si>
    <t>Омская область, город Омск, Центральный административный округ, 1-й Амурский проезд, 9, к. 1</t>
  </si>
  <si>
    <t>Омская область, город Омск, Центральный административный округ, 1-й Амурский проезд, 7</t>
  </si>
  <si>
    <t>Омская область, город Омск, Центральный административный округ, 1-й Амурский проезд, 5, к. 1</t>
  </si>
  <si>
    <t>Омская область, город Омск, Центральный административный округ, 1-й Амурский проезд, 5, к. 2</t>
  </si>
  <si>
    <t>Омская область, город Омск, Центральный административный округ, 1-й Амурский проезд, 3, к. 1</t>
  </si>
  <si>
    <t>Омская область, город Омск, Центральный административный округ, 1-й Амурский проезд, 3, к. 2</t>
  </si>
  <si>
    <t>Омская область, город Омск, Центральный административный округ, 4-й Амурский проезд, 6, к. 2</t>
  </si>
  <si>
    <t>Омская область, город Омск, Центральный административный округ, ул. Вавилова, 240</t>
  </si>
  <si>
    <t>Омская область, город Омск, Центральный административный округ, ул. Добровольского, 4</t>
  </si>
  <si>
    <t>Омская область, город Омск, Центральный административный округ, территория СОСН "Калинка"</t>
  </si>
  <si>
    <t>Омская область, город Омск, Центральный административный округ, ул. 2-й Краснопахарский проезд, 84</t>
  </si>
  <si>
    <t>Омская область, город Омск, Центральный административный округ, ул. Долгирева, 2</t>
  </si>
  <si>
    <t>Омская область, город Омск, Центральный административный округ, ул. Куйбышева, 29, к. 2</t>
  </si>
  <si>
    <t>Омская область, город Омск, Центральный административный округ, ул. 21-я Амурская, 5</t>
  </si>
  <si>
    <t>Омская область, город Омск, Центральный административный округ, ул. Партизанская, 10</t>
  </si>
  <si>
    <t>Омская область, город Омск, Центральный административный округ, ул. Багратиона, 94</t>
  </si>
  <si>
    <t>Омская область, город Омск, Центральный административный округ, ул. Раздольная</t>
  </si>
  <si>
    <t>Омская область, город Омск, Центральный административный округ, 35 лет Советской Армии, 69А</t>
  </si>
  <si>
    <t>Омская область, город Омск, Центральный административный округ, Биофабрика, 28, к. 2</t>
  </si>
  <si>
    <t>Омская область, город Омск, Центральный административный округ, 2-я Производственная, 41, помещ 4П</t>
  </si>
  <si>
    <t>Омская область, город Омск, Центральный административный округ, 2-я Северная, 65</t>
  </si>
  <si>
    <t>Омская область, город Омск, Центральный административный округ, Булатова, 100</t>
  </si>
  <si>
    <t>Омская область, город Омск, Центральный административный округ, Герцена, 49</t>
  </si>
  <si>
    <t>Омская область, город Омск, Центральный административный округ, 20 лет РККА, 187Р</t>
  </si>
  <si>
    <t>Омская область, город Омск, Центральный административный округ, Шебалдина ЗЗА</t>
  </si>
  <si>
    <t>Омская область, город Омск, Центральный административный округ, Масленникова, 9А</t>
  </si>
  <si>
    <t>Омская область, город Омск, Центральный административный округ, территория земель общего пользования СНТ "Энергетик 5/2" (55:36:150202:291)</t>
  </si>
  <si>
    <t>Омская область, город Омск, Центральный административный округ, Успенского, 31 к. 4</t>
  </si>
  <si>
    <t>Омская область, город Омск, Центральный административный округ, ул. 22-го Партсъезда, 103А</t>
  </si>
  <si>
    <t>Омская область, город Омск, Центральный административный округ, ул. Долгирева, 91, к. 1</t>
  </si>
  <si>
    <t>Омская область, город Омск, Центральный административный округ, ул. Фрунзе, 40</t>
  </si>
  <si>
    <t>Омская область, город Омск, Центральный административный округ, ул. 3-я Северная, 123</t>
  </si>
  <si>
    <t>Омская область, город Омск, Центральный административный округ, ул. Лермонтова, 179 А</t>
  </si>
  <si>
    <t>Омская область, город Омск, Центральный административный округ, ул. Тарская/20 Северная</t>
  </si>
  <si>
    <t>Омская область, город Омск, Центральный административный округ, ул. Осоавиахимовская, 161А</t>
  </si>
  <si>
    <t>Омская область, город Омск, Центральный административный округ, ул. 21-я Амурская (для жителей ИЖС в СНТ "Любитель 3")</t>
  </si>
  <si>
    <t>Омская область, город Омск, Центральный административный округ, Рабиновича, 76</t>
  </si>
  <si>
    <t>Омская область, город Омск, Центральный административный округ, ул. Осоавиахимовская, 210</t>
  </si>
  <si>
    <t>Омская область, город Омск, Центральный административный округ, ул. Нагибина, 67</t>
  </si>
  <si>
    <t>Омская область, город Омск, Центральный административный округ, ул. 6-я Северная, / Вавилова,  87</t>
  </si>
  <si>
    <t>Омская область, город Омск, Центральный административный округ, ул. Березовая /1-я  Дунайская, 1</t>
  </si>
  <si>
    <t>Омская область, город Омск, Центральный административный округ, ул. Комнатова, д. 27 (на месте бункера)</t>
  </si>
  <si>
    <t>Омская область, город Омск, Центральный административный округ, ул. 33-я Северная, 121А</t>
  </si>
  <si>
    <t>Омская область, город Омск, Центральный административный округ, ул. 22 Партсъезда /3-я Челюскинцев</t>
  </si>
  <si>
    <t>Омская область, город Омск, Центральный административный округ, ул. 2-я Челюскинцев / ул.Нахимова</t>
  </si>
  <si>
    <t>Омская область, город Омск, Центральный административный округ, ул. Авангардная, 69</t>
  </si>
  <si>
    <t>Омская область, город Омск, Центральный административный округ, ул. 3-я Береговая, 7</t>
  </si>
  <si>
    <t>Омская область, город Омск, Центральный административный округ, ул. Нахимова / Барнаульский переулок (2-я площадка)</t>
  </si>
  <si>
    <t>Омская область, город Омск, Центральный административный округ, ул. 15-я линия, 10</t>
  </si>
  <si>
    <t>Омская область, город Омск, Центральный административный округ, СНТ "Дзержинец", район 1-го Кирпичного завода</t>
  </si>
  <si>
    <t>Омская область, город Омск, Центральный административный округ, ул. 21-я Амурская/ ул. Байдукова</t>
  </si>
  <si>
    <t>Омская область, город Омск, Центральный административный округ, ул. 4-я Дачная / Долгирева (район ГК "Омич 39")</t>
  </si>
  <si>
    <t>Омская область, город Омск, Центральный административный округ, ул. 26-я линия / 20 Лет РККА ( вблизи д. 171)</t>
  </si>
  <si>
    <t>Омская область, город Омск, Центральный административный округ, ул. Большая Луговая, 96</t>
  </si>
  <si>
    <t>Омская область, город Омск, Центральный административный округ, ул. Подгорная, 75</t>
  </si>
  <si>
    <t>Омская область, город Омск, Центральный административный округ, ул. 1-я Восточная – Сыропятская</t>
  </si>
  <si>
    <t>Омская область, город Омск, Центральный административный округ, ул. 35 лет Советской Армии, 87</t>
  </si>
  <si>
    <t>Омская область, город Омск, Центральный административный округ, ул. Барнаульская, 45 / Славянская</t>
  </si>
  <si>
    <t xml:space="preserve">Омская область, город Омск, Центральный административный округ, ул. Успенского, 6 </t>
  </si>
  <si>
    <t>Омская область, город Омск, Центральный административный округ, ул. Гражданская, напротив д. 10</t>
  </si>
  <si>
    <t>Омская область, город Омск, Центральный административный округ, ул. 1-я Производственная (в районе дома № 19)</t>
  </si>
  <si>
    <t>Омская область, город Омск, Центральный административный округ, ул. 5-я Заречная (в районе дома № 25)</t>
  </si>
  <si>
    <t>Омская область, город Омск, Центральный административный округ, ул. Раздольная (в районе дома № 21)</t>
  </si>
  <si>
    <t>Омская область, город Омск, Центральный административный округ, ул. Е.В. Калугиной (в районе дома № 2)</t>
  </si>
  <si>
    <t>Омская область, город Омск, Центральный административный округ, ул. 2-я Учхозная (в районе д.ома № 22)</t>
  </si>
  <si>
    <t>Омская область, город Омск, Центральный административный округ, ул. 25-я Линия / Успенского (2-я площадка)</t>
  </si>
  <si>
    <t>Омская область, город Омск, Центральный административный округ, ул. 11-я Ремесленная (вблизи дома № 29)</t>
  </si>
  <si>
    <t>Омская область, город Омск, Центральный административный округ, ул. 1-я Заречная (в районе дома № 1)</t>
  </si>
  <si>
    <t>Омская область, город Омск, Центральный административный округ, ул. 30-я Северная, 72</t>
  </si>
  <si>
    <t>Омская область, город Омск, Центральный административный округ, ул. 1- я Кожевенная (напротив остановки общественного транспотра)</t>
  </si>
  <si>
    <t>Омская область, город Омск, Центральный административный округ, Красных Зорь, 54 В</t>
  </si>
  <si>
    <t>Омская область, город Омск, Центральный административный округ, микрорайон Загородный, 12</t>
  </si>
  <si>
    <t>Омская область, город Омск, Центральный административный округ, 10 лет Октября, 174</t>
  </si>
  <si>
    <t>Омская область, город Омск, Центральный административный округ, Долгирева, 99</t>
  </si>
  <si>
    <t>Омская область, город Омск, Центральный административный округ, Багратиона, 21А</t>
  </si>
  <si>
    <t>Омская область, город Омск, Центральный административный округ, пос. 1-й Кирпичный завод</t>
  </si>
  <si>
    <t>Омская область, город Омск, Центральный административный округ, ул. Масленникова, 9</t>
  </si>
  <si>
    <t>Омская область, город Омск, Центральный административный округ, ул. 10 Лет Октября, 208</t>
  </si>
  <si>
    <t>Омская область, город Омск, Центральный административный округ, ул. Орджоникидзе, 289</t>
  </si>
  <si>
    <t>Омская область, город Омск, Центральный административный округ, пос. Степной, ул. 40 лет Ракетных Войск, 23</t>
  </si>
  <si>
    <t>Омская область, город Омск, Центральный административный округ, 36-я Северная, 122</t>
  </si>
  <si>
    <t>Омская область, город Омск, Центральный административный округ, 24-я Северная, 125А</t>
  </si>
  <si>
    <t>Омская область, город Омск, Центральный административный округ, 4-я Северная, 180</t>
  </si>
  <si>
    <t>Омская область, город Омск, Центральный административный округ, Успенского,  31, к. 2</t>
  </si>
  <si>
    <t>Омская область, город Омск, Центральный административный округ, Учхозная, 2А</t>
  </si>
  <si>
    <t>Омская область, город Омск, Центральный административный округ, Восточная, 50</t>
  </si>
  <si>
    <t>Омская область, город Омск, Центральный административный округ, п. Биофабрика, 14</t>
  </si>
  <si>
    <t>Омская область, город Омск, Центральный административный округ, ул. 3-я Береговая, 18</t>
  </si>
  <si>
    <t>Омская область, город Омск, Центральный административный округ, ул. Дорожная, 18</t>
  </si>
  <si>
    <t>Омская область, город Омск, Центральный административный округ, ул. Певцова, 11</t>
  </si>
  <si>
    <t>Омская область, город Омск, Центральный административный округ, 10 Лет Октября, 208</t>
  </si>
  <si>
    <t>Омская область, город Омск, Центральный административный округ, ул. 26-я Линия, 85А</t>
  </si>
  <si>
    <t>Омская область, город Омск, Центральный административный округ, ул. Банковский переулок, 1</t>
  </si>
  <si>
    <t>Омская область, город Омск, Центральный административный округ, Дорожная, 18</t>
  </si>
  <si>
    <t>Омская область, город Омск, Центральный административный округ, Лермонтова, 24</t>
  </si>
  <si>
    <t>Омская область, город Омск, Центральный административный округ, 21-я Северная, 114</t>
  </si>
  <si>
    <t>Омская область, город Омск, Центральный административный округ, ул. 36 Северная-ул. 20 Амурская</t>
  </si>
  <si>
    <t>Омская область, город Омск, Центральный административный округ, 21-я Северная, 66</t>
  </si>
  <si>
    <t>Омская область, город Омск, Центральный административный округ, ул. 19 Амурская-ул. 36 Северная</t>
  </si>
  <si>
    <t>Омская область, город Омск, Центральный административный округ, ул. 2 Береговая, д. 1212</t>
  </si>
  <si>
    <t>Омская область, город Омск, Центральный административный округ, ул. Челюскинцев-ул. Кемеровская</t>
  </si>
  <si>
    <t>Омская область, город Омск, Центральный административный округ, ул. Учебная, 152</t>
  </si>
  <si>
    <t>Омская область, город Омск, Центральный административный округ, ул. 7-я Судоремонтная, д. 55</t>
  </si>
  <si>
    <t>Омская область, город Омск, Центральный административный округ, ул. 2 Береговая, д. 12</t>
  </si>
  <si>
    <t>Омская область, город Омск, Центральный административный округ, ул. 1 Береговая, д. 51А</t>
  </si>
  <si>
    <t>Омская область, город Омск, Центральный административный округ, ул. 1 Береговая, 16Б</t>
  </si>
  <si>
    <t>Омская область, город Омск, Центральный административный округ, ул. Учебная, 52</t>
  </si>
  <si>
    <t>Омская область, город Омск, Центральный административный округ, ул. Долгирева - ул. 25-я Северная</t>
  </si>
  <si>
    <t>Омская область, город Омск, Центральный административный округ, ул. 6-я Судоремонтная, д. 18</t>
  </si>
  <si>
    <t>Омская область, город Омск, Центральный административный округ, ул. 9-я Дунайская, д. 38Б</t>
  </si>
  <si>
    <t>Омская область, город Омск, Центральный административный округ, ул. Большая Луговая - ул. Веселый переулок</t>
  </si>
  <si>
    <t>Омская область, город Омск, Центральный административный округ, ул. 18-я Линия, д. 130</t>
  </si>
  <si>
    <t>Омская область, город Омск, Центральный административный округ, ул. 15 Линия-ул. Лермонтова</t>
  </si>
  <si>
    <t>Омская область, город Омск, Центральный административный округ, ул. А. Нейбута-21 Линия</t>
  </si>
  <si>
    <t>Омская область, город Омск, Центральный административный округ, ул. Красноярская,  9</t>
  </si>
  <si>
    <t>Омская область, город Омск, Центральный административный округ, ул. 9 линия /Красноярская</t>
  </si>
  <si>
    <t>Омская область, город Омск, Центральный административный округ, ул. 5 Донецкий переулок</t>
  </si>
  <si>
    <t>Омская область, город Омск, Центральный административный округ, ул. Н.Штанина, 12</t>
  </si>
  <si>
    <t>Омская область, город Омск, Центральный административный округ, ул. 4-я Заречная, 11</t>
  </si>
  <si>
    <t>Омская область, город Омск, Центральный административный округ, ул. 3-я Заречная, 11</t>
  </si>
  <si>
    <t>Омская область, город Омск, Центральный административный округ, ул. Веселый переулок - ул. Подгорная</t>
  </si>
  <si>
    <t>Омская область, город Омск, Центральный административный округ, ул. 23-я Северная - ул. Долгирева</t>
  </si>
  <si>
    <t>Омская область, город Омск, Центральный административный округ, ул. 21-я Северная - ул. Долгирева</t>
  </si>
  <si>
    <t>Омская область, город Омск, Центральный административный округ, ул. 16-я Северная - ул. Долгирева</t>
  </si>
  <si>
    <t>Омская область, город Омск, Центральный административный округ, ул. Беломорстроя, 88</t>
  </si>
  <si>
    <t>Омская область, город Омск, Центральный административный округ, ул. 1-я Разъездная, 22</t>
  </si>
  <si>
    <t>Омская область, город Омск, Центральный административный округ, ул. Разъездная, 22</t>
  </si>
  <si>
    <t>Омская область, город Омск, Центральный административный округ, ул. 10-я Восточная, 70А</t>
  </si>
  <si>
    <t>Омская область, город Омск, Центральный административный округ, ул. 13 Линия, /Лермонтова</t>
  </si>
  <si>
    <t>Омская область, город Омск, Центральный административный округ, ул. Съездовская, 103</t>
  </si>
  <si>
    <t>Омская область, город Омск, Центральный административный округ, ул. Съездовская, 147/18 Линия,  206</t>
  </si>
  <si>
    <t>Омская область, город Омск, Центральный административный округ, ул. Барнаульская, 62 А</t>
  </si>
  <si>
    <t>Омская область, город Омск, Центральный административный округ, ул. Барнаульская, 48/148, к. 1</t>
  </si>
  <si>
    <t>Омская область, город Омск, Центральный административный округ, ул. Питомник, д. 27</t>
  </si>
  <si>
    <t>Омская область, город Омск, Центральный административный округ, ул. Питомник, д. 16</t>
  </si>
  <si>
    <t>Омская область, город Омск, Центральный административный округ, ул. 1-я Просёлочная, д. 23</t>
  </si>
  <si>
    <t>Омская область, город Омск, Центральный административный округ, ул. 1-я Просёлочная, д. 11</t>
  </si>
  <si>
    <t>Омская область, город Омск, Центральный административный округ, ул. Кедровая - ул. 1-я Кленовая</t>
  </si>
  <si>
    <t>Омская область, город Омск, Центральный административный округ, ул. 2-я Кедровая - ул. 3-я Кленовая</t>
  </si>
  <si>
    <t>Омская область, город Омск, Центральный административный округ, ул. Кедровая - ул. 5-я Кленовая</t>
  </si>
  <si>
    <t>Омская область, город Омск, Центральный административный округ, п. Степной, ул. Новаторов, д. 22</t>
  </si>
  <si>
    <t>Омская область, город Омск, Центральный административный округ, ул. 2-я Дорожная, д. 99</t>
  </si>
  <si>
    <t>Омская область, город Омск, Центральный административный округ, ул. Госплемстанция, д. 11</t>
  </si>
  <si>
    <t>Омская область, город Омск, Центральный административный округ, ул. 13-я Северная – ул. Долгирева</t>
  </si>
  <si>
    <t>Омская область, город Омск, Центральный административный округ, ул. 2-я Учхозная – ул. 3-я Учхозная</t>
  </si>
  <si>
    <t>Омская область, город Омск, Центральный административный округ, ул. Березовского - ул. Веселый переулок</t>
  </si>
  <si>
    <t>Омская область, город Омск, Центральный административный округ, ул. Мичурина, д. 42</t>
  </si>
  <si>
    <t>Омская область, город Омск, Центральный административный округ, ул. Депутатская,  – ул. 30 лет ВЛКСМ</t>
  </si>
  <si>
    <t>Омская область, город Омск, Центральный административный округ, ул. 3-я Береговая, д. 21</t>
  </si>
  <si>
    <t>Омская область, город Омск, Центральный административный округ, ул. 1-я Восточная, д. 64</t>
  </si>
  <si>
    <t>Омская область, город Омск, Центральный административный округ, ул. 5-й Армии, д. 139</t>
  </si>
  <si>
    <t>Омская область, город Омск, Центральный административный округ, ул. 1-й Береговой пер., д. 34</t>
  </si>
  <si>
    <t>Омская область, город Омск, Центральный административный округ, ул. Кемеровский спуск</t>
  </si>
  <si>
    <t>Омская область, город Омск, Центральный административный округ, ул. Авангардная, д. 81</t>
  </si>
  <si>
    <t>Омская область, город Омск, Центральный административный округ, ул. Авангардная – ул. Барнаульская</t>
  </si>
  <si>
    <t>Омская область, город Омск, Центральный административный округ, ул. Нахимова  – ул. Барнаульский пер.</t>
  </si>
  <si>
    <t>Омская область, город Омск, Центральный административный округ, ул. Раздольная – ул. 3-й Раздольный пер.</t>
  </si>
  <si>
    <t>Омская область, город Омск, Центральный административный округ, ул. Раздольная – ул. 2-й Раздольный пер.</t>
  </si>
  <si>
    <t>Омская область, город Омск, Центральный административный округ, ул. Багратиона  – ул. Барнаульская</t>
  </si>
  <si>
    <t>Омская область, город Омск, Центральный административный округ, ул. Багратиона – ул. 2-я Барнаульская</t>
  </si>
  <si>
    <t>Омская область, город Омск, Центральный административный округ, ул. Багратиона, д. 46</t>
  </si>
  <si>
    <t>Омская область, город Омск, Центральный административный округ, ул. Багратиона – ул. 4-я Челюскинцев</t>
  </si>
  <si>
    <t>Омская область, город Омск, Центральный административный округ, ул. Багратиона – ул. 3-я Челюскинцев</t>
  </si>
  <si>
    <t>Омская область, город Омск, Центральный административный округ, ул. 22 Партсьезда – ул. 3-я Челюскинцев</t>
  </si>
  <si>
    <t>Омская область, город Омск, Центральный административный округ, ул. Нахимова – ул. 2-я Челюскинцев</t>
  </si>
  <si>
    <t>Омская область, город Омск, Центральный административный округ, 14-я Северная/2-й Краснопахарский проезд</t>
  </si>
  <si>
    <t>Омская область, город Омск, Центральный административный округ, 16-я Северная/2-й Краснопахарский проезд</t>
  </si>
  <si>
    <t>Омская область, город Омск, Центральный административный округ, 20 Линия, 33</t>
  </si>
  <si>
    <t>Омская область, город Омск, Центральный административный округ, 19-я Линия /Красных Зорь</t>
  </si>
  <si>
    <t>Омская область, город Омск, Центральный административный округ, 5-я Северная/Совхозная</t>
  </si>
  <si>
    <t>Омская область, город Омск, Центральный административный округ, 6-я Северная/Осавиахимовская</t>
  </si>
  <si>
    <t>Омская область, город Омск, Центральный административный округ, 35-я Северная/Осавиахимовская</t>
  </si>
  <si>
    <t>Омская область, город Омск, Центральный административный округ, 23-я Северная/Сазонова</t>
  </si>
  <si>
    <t>Омская область, город Омск, Центральный административный округ, 36-я Северная/12-я Амурская</t>
  </si>
  <si>
    <t>Омская область, город Омск, Центральный административный округ, 9-я Северная/Долгирева</t>
  </si>
  <si>
    <t>Омская область, город Омск, Центральный административный округ, 10-я Северная/Вавилова</t>
  </si>
  <si>
    <t>Омская область, город Омск, Центральный административный округ, 24-я Северная/Долгирева</t>
  </si>
  <si>
    <t>Омская область, город Омск, Центральный административный округ, 18-я Северная/Тарская</t>
  </si>
  <si>
    <t>Омская область, город Омск, Центральный административный округ, 13-я Северная/Орджоникидзе</t>
  </si>
  <si>
    <t>Омская область, город Омск, Центральный административный округ, 25-я Северная/Средняя</t>
  </si>
  <si>
    <t>Омская область, город Омск, Центральный административный округ, 19-я линия /Успенского</t>
  </si>
  <si>
    <t>Омская область, город Омск, Центральный административный округ, 19-я линия, 94</t>
  </si>
  <si>
    <t>Омская область, город Омск, Центральный административный округ, 17-я линия /Иркутская</t>
  </si>
  <si>
    <t>Омская область, город Омск, Центральный административный округ, 17-я линия /Свободная</t>
  </si>
  <si>
    <t>Омская область, город Омск, Центральный административный округ, 3-я Дунайская /Королева</t>
  </si>
  <si>
    <t>Омская область, город Омск, Центральный административный округ, Долгирева, 158</t>
  </si>
  <si>
    <t>Омская область, город Омск, Центральный административный округ, 21-я Линия/2-я Томская</t>
  </si>
  <si>
    <t>Омская область, город Омск, Центральный административный округ, 16-я Линия/Красных Зорь</t>
  </si>
  <si>
    <t>Омская область, город Омск, Центральный административный округ, 11-я Линия/Звездова</t>
  </si>
  <si>
    <t>Омская область, город Омск, Центральный административный округ, 17-я Линия /Звездова</t>
  </si>
  <si>
    <t>Омская область, город Омск, Центральный административный округ, 17-я Линия, 44</t>
  </si>
  <si>
    <t>Омская область, город Омск, Центральный административный округ, Вавилова, 235</t>
  </si>
  <si>
    <t>Омская область, город Омск, Центральный административный округ, 19-я Северная/Средняя</t>
  </si>
  <si>
    <t>Омская область, город Омск, Центральный административный округ, 17-я Северная/Орджоникидзе (из центра)</t>
  </si>
  <si>
    <t>Омская область, город Омск, Центральный административный округ, 17-я Северная/Орджоникидзе (в центр)</t>
  </si>
  <si>
    <t>Омская область, город Омск, Центральный административный округ, 11-я Северная/Сазонова</t>
  </si>
  <si>
    <t>Омская область, город Омск, Центральный административный округ, 21-я Северная/ Средняя</t>
  </si>
  <si>
    <t>Омская область, город Омск, Центральный административный округ, 18-я Северная/ Сазонова</t>
  </si>
  <si>
    <t>Омская область, город Омск, Центральный административный округ, 30-я Северная/16-я Амурская</t>
  </si>
  <si>
    <t>Омская область, город Омск, Центральный административный округ, 30-я Северная/12-я Амурская</t>
  </si>
  <si>
    <t>Омская область, город Омск, Центральный административный округ, 36-я Северная/16-я Амурская</t>
  </si>
  <si>
    <t>Омская область, город Омск, Центральный административный округ, 36-я Северная/6-я Амурская</t>
  </si>
  <si>
    <t>Омская область, город Омск, Центральный административный округ, 31-я Северная/Тарская</t>
  </si>
  <si>
    <t>Омская область, город Омск, Центральный административный округ, 32-я Северная/Осоавиахимовская</t>
  </si>
  <si>
    <t>Омская область, город Омск, Центральный административный округ, 4-я Северная/Герцена</t>
  </si>
  <si>
    <t>Омская область, город Омск, Центральный административный округ, 4-я Северная/Тарская</t>
  </si>
  <si>
    <t>Омская область, город Омск, Центральный административный округ, 3-я Северная/Средняя</t>
  </si>
  <si>
    <t>Омская область, город Омск, Центральный административный округ, 3-я Северная/Орджоникидзе</t>
  </si>
  <si>
    <t>Омская область, город Омск, Центральный административный округ, Рабиновича, 77</t>
  </si>
  <si>
    <t>Омская область, город Омск, Центральный административный округ, Яковлева, 181</t>
  </si>
  <si>
    <t>Омская область, город Омск, Центральный административный округ, Яковлева, 179</t>
  </si>
  <si>
    <t>Омская область, город Омск, Центральный административный округ, Яковлева, 145, к. 1</t>
  </si>
  <si>
    <t>Омская область, город Омск, Центральный административный округ, Долгирева /18-я Северная</t>
  </si>
  <si>
    <t>Омская область, город Омск, Центральный административный округ, Долгирева /15-я Северная</t>
  </si>
  <si>
    <t>Омская область, город Омск, Центральный административный округ, Яковлева, 2А</t>
  </si>
  <si>
    <t>Омская область, город Омск, Центральный административный округ, Яковлева, 112</t>
  </si>
  <si>
    <t>Омская область, город Омск, Центральный административный округ, Яковлева, 5</t>
  </si>
  <si>
    <t>Омская область, город Омск, Центральный административный округ, Щербанева,  20</t>
  </si>
  <si>
    <t>Омская область, город Омск, Центральный административный округ, Чокана Валиханова, 17</t>
  </si>
  <si>
    <t>Омская область, город Омск, Центральный административный округ, Чокана Валиханова, 10</t>
  </si>
  <si>
    <t>Омская область, город Омск, Центральный административный округ, Чокана Валиханова, 3</t>
  </si>
  <si>
    <t>Омская область, город Омск, Центральный административный округ, Чкалова, 3</t>
  </si>
  <si>
    <t>Омская область, город Омск, Центральный административный округ, Шевченко, 3</t>
  </si>
  <si>
    <t>Омская область, город Омск, Центральный административный округ, Чкалова, 25</t>
  </si>
  <si>
    <t>Омская область, город Омск, Центральный административный округ, Чернышевского, 82</t>
  </si>
  <si>
    <t>Омская область, город Омск, Центральный административный округ, Чернышевского, 6</t>
  </si>
  <si>
    <t>Омская область, город Омск, Центральный административный округ, Челюскинцев, 68</t>
  </si>
  <si>
    <t>Омская область, город Омск, Центральный административный округ, Челюскинцев, 66А</t>
  </si>
  <si>
    <t>Омская область, город Омск, Центральный административный округ, Челюскинцев, 2</t>
  </si>
  <si>
    <t>Омская область, город Омск, Центральный административный округ, Челюскинцев, 1В</t>
  </si>
  <si>
    <t>Омская область, город Омск, Центральный административный округ, Челюскинцев, 98А</t>
  </si>
  <si>
    <t>Омская область, город Омск, Центральный административный округ, Челюскинцев, 94</t>
  </si>
  <si>
    <t>Омская область, город Омск, Центральный административный округ, Чапаева, 71</t>
  </si>
  <si>
    <t>Омская область, город Омск, Центральный административный округ, Циолковского, 1</t>
  </si>
  <si>
    <t>Омская область, город Омск, Центральный административный округ, Циолковского, 1А</t>
  </si>
  <si>
    <t>Омская область, город Омск, Центральный административный округ, Фурманова,  7</t>
  </si>
  <si>
    <t>Омская область, город Омск, Центральный административный округ, Фрунзе, 71</t>
  </si>
  <si>
    <t>Омская область, город Омск, Центральный административный округ, Тюменская, 3</t>
  </si>
  <si>
    <t>Омская область, город Омск, Центральный административный округ, Третьяковская, 1</t>
  </si>
  <si>
    <t>Омская область, город Омск, Центральный административный округ, Фрунзе, 101</t>
  </si>
  <si>
    <t>Омская область, город Омск, Центральный административный округ, Фрунзе, 54</t>
  </si>
  <si>
    <t>Омская область, город Омск, Центральный административный округ, Фрунзе, 40,  к. 6</t>
  </si>
  <si>
    <t>Омская область, город Омск, Центральный административный округ, Фрунзе, 40, к. 3</t>
  </si>
  <si>
    <t>Омская область, город Омск, Центральный административный округ, Фрунзе,  1, к. 3</t>
  </si>
  <si>
    <t>Омская область, город Омск, Центральный административный округ, Учебная, 205</t>
  </si>
  <si>
    <t>Омская область, город Омск, Центральный административный округ, Учебная, 196</t>
  </si>
  <si>
    <t>Омская область, город Омск, Центральный административный округ, Учебная, 77</t>
  </si>
  <si>
    <t>Омская область, город Омск, Центральный административный округ, Учебная, 76</t>
  </si>
  <si>
    <t>Омская область, город Омск, Центральный административный округ, Успенского, 31, к. 2</t>
  </si>
  <si>
    <t>Омская область, город Омск, Центральный административный округ, Универсальная, 21</t>
  </si>
  <si>
    <t>Омская область, город Омск, Центральный административный округ, Универсальная, 19</t>
  </si>
  <si>
    <t>Омская область, город Омск, Центральный административный округ, Универсальная, 19, к. 1</t>
  </si>
  <si>
    <t>Омская область, город Омск, Центральный административный округ, ул. Арнольда Нейбута</t>
  </si>
  <si>
    <t>Омская область, город Омск, Центральный административный округ, Тимуровский проезд, 10</t>
  </si>
  <si>
    <t>Омская область, город Омск, Центральный административный округ, Тарская, 2</t>
  </si>
  <si>
    <t>Омская область, город Омск, Центральный административный округ, Сыропятская,  40</t>
  </si>
  <si>
    <t>Омская область, город Омск, Центральный административный округ, Сурикова, 8А</t>
  </si>
  <si>
    <t>Омская область, город Омск, Центральный административный округ, Спортивный проезд,  5А</t>
  </si>
  <si>
    <t>Омская область, город Омск, Центральный административный округ, Спортивный проезд, 8</t>
  </si>
  <si>
    <t>Омская область, город Омск, Центральный административный округ, Спортивный проезд, 7А</t>
  </si>
  <si>
    <t>Омская область, город Омск, Центральный административный округ, Театральная, 44, к. 2</t>
  </si>
  <si>
    <t>Омская область, город Омск, Центральный административный округ, Таубе, 15</t>
  </si>
  <si>
    <t>Омская область, город Омск, Центральный административный округ, Таубе, 7</t>
  </si>
  <si>
    <t>Омская область, город Омск, Центральный административный округ, Таубе, 2</t>
  </si>
  <si>
    <t>Омская область, город Омск, Центральный административный округ, Тарская, 146</t>
  </si>
  <si>
    <t>Омская область, город Омск, Центральный административный округ, Тарская, 149</t>
  </si>
  <si>
    <t>Омская область, город Омск, Центральный административный округ, Тарская, 25</t>
  </si>
  <si>
    <t>Омская область, город Омск, Центральный административный округ, Тарская, 28</t>
  </si>
  <si>
    <t>Омская область, город Омск, Центральный административный округ, Тарская, 13А</t>
  </si>
  <si>
    <t>Омская область, город Омск, Центральный административный округ, Спартаковская, 9, к. 1</t>
  </si>
  <si>
    <t>Омская область, город Омск, Центральный административный округ, Сибмисовская,  1</t>
  </si>
  <si>
    <t>Омская область, город Омск, Центральный административный округ, Сибмисовская,  1А</t>
  </si>
  <si>
    <t>Омская область, город Омск, Центральный административный округ, Пушкинский тракт</t>
  </si>
  <si>
    <t>Омская область, город Омск, Центральный административный округ, Спартаковская, 7</t>
  </si>
  <si>
    <t>Омская область, город Омск, Центральный административный округ, Сибмисовская, 9</t>
  </si>
  <si>
    <t>Омская область, город Омск, Центральный административный округ, Сенная, 22</t>
  </si>
  <si>
    <t>Омская область, город Омск, Центральный административный округ, 6-я Северная, 2</t>
  </si>
  <si>
    <t>Омская область, город Омск, Центральный административный округ, 30-я Северная, 67</t>
  </si>
  <si>
    <t>Омская область, город Омск, Центральный административный округ, 27-я Северная, 42А</t>
  </si>
  <si>
    <t>Омская область, город Омск, Центральный административный округ, 24-я Северная, 121</t>
  </si>
  <si>
    <t>Омская область, город Омск, Центральный административный округ, 24-я Северная, 117А</t>
  </si>
  <si>
    <t>Омская область, город Омск, Центральный административный округ, 17-я Северная, 1А</t>
  </si>
  <si>
    <t>Омская область, город Омск, Центральный административный округ, 16-я Северная, 114</t>
  </si>
  <si>
    <t>Омская область, город Омск, Центральный административный округ, Раздольная, 1</t>
  </si>
  <si>
    <t>Омская область, город Омск, Центральный административный округ, Рабиновича, 88</t>
  </si>
  <si>
    <t>Омская область, город Омск, Центральный административный округ, Пушкина, 137</t>
  </si>
  <si>
    <t>Омская область, город Омск, Центральный административный округ, Пушкина, 133</t>
  </si>
  <si>
    <t>Омская область, город Омск, Центральный административный округ, Пушкина, 133, к. 8</t>
  </si>
  <si>
    <t>Омская область, город Омск, Центральный административный округ, Почтовая, 38</t>
  </si>
  <si>
    <t>Омская область, город Омск, Центральный административный округ, Пранова, 4</t>
  </si>
  <si>
    <t>Омская область, город Омск, Центральный административный округ, поселок Козицкого, 2</t>
  </si>
  <si>
    <t>Омская область, город Омск, Центральный административный округ, Певцова, 13</t>
  </si>
  <si>
    <t>Омская область, город Омск, Центральный административный округ, Певцова, 9</t>
  </si>
  <si>
    <t>Омская область, город Омск, Центральный административный округ, Певцова, 1</t>
  </si>
  <si>
    <t>Омская область, город Омск, Центральный административный округ, Партизанская,  6</t>
  </si>
  <si>
    <t>Омская область, город Омск, Центральный административный округ, Партизанская, 16</t>
  </si>
  <si>
    <t>Омская область, город Омск, Центральный административный округ, Партизанская, 12</t>
  </si>
  <si>
    <t>Омская область, город Омск, Центральный административный округ, Партизанская, 5А</t>
  </si>
  <si>
    <t>Омская область, город Омск, Центральный административный округ, Пушкина, 64</t>
  </si>
  <si>
    <t>Омская область, город Омск, Центральный административный округ, Пристанционная, 23</t>
  </si>
  <si>
    <t>Омская область, город Омск, Центральный административный округ, Пристанционная, 21</t>
  </si>
  <si>
    <t>Омская область, город Омск, Центральный административный округ, Пристанционная, 17</t>
  </si>
  <si>
    <t>Омская область, город Омск, Центральный административный округ, Пранова, 7</t>
  </si>
  <si>
    <t>Омская область, город Омск, Центральный административный округ, Полковая, 59</t>
  </si>
  <si>
    <t>Омская область, город Омск, Центральный административный округ, Партизанская/Музейная, 8, к. 1</t>
  </si>
  <si>
    <t>Омская область, город Омск, Центральный административный округ, Партизанская, 20, к. 1</t>
  </si>
  <si>
    <t>Омская область, город Омск, Центральный административный округ, Партизанская, 4А</t>
  </si>
  <si>
    <t>Омская область, город Омск, Центральный административный округ, Осоавиахимовская, 294</t>
  </si>
  <si>
    <t>Омская область, город Омск, Центральный административный округ, Орджоникидзе, 289</t>
  </si>
  <si>
    <t>Омская область, город Омск, Центральный административный округ, Орджоникидзе, 206</t>
  </si>
  <si>
    <t>Омская область, город Омск, Центральный административный округ, Орджоникидзе, 190</t>
  </si>
  <si>
    <t>Омская область, город Омск, Центральный административный округ, Орджоникидзе, 120</t>
  </si>
  <si>
    <t>Омская область, город Омск, Центральный административный округ, Орджоникидзе, 48</t>
  </si>
  <si>
    <t>Омская область, город Омск, Центральный административный округ, Орджоникидзе, 47</t>
  </si>
  <si>
    <t>Омская область, город Омск, Центральный административный округ, Орджоникидзе, 38</t>
  </si>
  <si>
    <t>Омская область, город Омск, Центральный административный округ, Орджоникидзе, 11</t>
  </si>
  <si>
    <t>Омская область, город Омск, Центральный административный округ, Орджоникидзе, 7</t>
  </si>
  <si>
    <t>Омская область, город Омск, Центральный административный округ, Орджоникидзе, 4</t>
  </si>
  <si>
    <t>Омская область, город Омск, Центральный административный округ, Орджоникидзе, 287</t>
  </si>
  <si>
    <t>Омская область, город Омск, Центральный административный округ, Орджоникидзе, 285, к. 1</t>
  </si>
  <si>
    <t>Омская область, город Омск, Центральный административный округ, Орджоникидзе, 85</t>
  </si>
  <si>
    <t>Омская область, город Омск, Центральный административный округ, Омская, 225</t>
  </si>
  <si>
    <t>Омская область, город Омск, Центральный административный округ, Омская, 225А</t>
  </si>
  <si>
    <t>Омская область, город Омск, Центральный административный округ, Омская, 215</t>
  </si>
  <si>
    <t>Омская область, город Омск, Центральный административный округ, Орджоникидзе, 14, к. 1</t>
  </si>
  <si>
    <t>Омская область, город Омск, Центральный административный округ, Омская, 197</t>
  </si>
  <si>
    <t>Омская область, город Омск, Центральный административный округ, Омская, 85</t>
  </si>
  <si>
    <t>Омская область, город Омск, Центральный административный округ, Омская, 75</t>
  </si>
  <si>
    <t>Омская область, город Омск, Центральный административный округ, Октябрьская, 190</t>
  </si>
  <si>
    <t>Омская область, город Омск, Центральный административный округ, Октябрьская, 157</t>
  </si>
  <si>
    <t>Омская область, город Омск, Центральный административный округ, Октябрьская, 127</t>
  </si>
  <si>
    <t>Омская область, город Омск, Центральный административный округ, Октябрьская, 92</t>
  </si>
  <si>
    <t>Омская область, город Омск, Центральный административный округ, Омская, 215А</t>
  </si>
  <si>
    <t>Омская область, город Омск, Центральный административный округ, Омская, 214, к. 2</t>
  </si>
  <si>
    <t>Омская область, город Омск, Центральный административный округ, Омская, 213</t>
  </si>
  <si>
    <t>Омская область, город Омск, Центральный административный округ, Омская, 194</t>
  </si>
  <si>
    <t>Омская область, город Омск, Центральный административный округ, Омская, 152</t>
  </si>
  <si>
    <t>Омская область, город Омск, Центральный административный округ, Омская, 106</t>
  </si>
  <si>
    <t>Омская область, город Омск, Центральный административный округ, Омская, 77, к. 2</t>
  </si>
  <si>
    <t>Омская область, город Омск, Центральный административный округ, Омская, 106, к. 1</t>
  </si>
  <si>
    <t>Омская область, город Омск, Центральный административный округ, Новокирпичная, 7</t>
  </si>
  <si>
    <t>Омская область, город Омск, Центральный административный округ, Новокирпичная, 1</t>
  </si>
  <si>
    <t>Омская область, город Омск, Центральный административный округ, Некрасова, 3</t>
  </si>
  <si>
    <t>Омская область, город Омск, Центральный административный округ, Некрасова, 2</t>
  </si>
  <si>
    <t>Омская область, город Омск, Центральный административный округ, Нахимова, 59</t>
  </si>
  <si>
    <t>Омская область, город Омск, Центральный административный округ, Нахимова, 55</t>
  </si>
  <si>
    <t>Омская область, город Омск, Центральный административный округ, Масленникова, 28</t>
  </si>
  <si>
    <t>Омская область, город Омск, Центральный административный округ, Маршала Жукова, 148</t>
  </si>
  <si>
    <t>Омская область, город Омск, Центральный административный округ, Маршала Жукова, 109</t>
  </si>
  <si>
    <t>Омская область, город Омск, Центральный административный округ, Маршала Жукова, 97</t>
  </si>
  <si>
    <t>Омская область, город Омск, Центральный административный округ, Маршала Жукова, 70А</t>
  </si>
  <si>
    <t>Омская область, город Омск, Центральный административный округ, Лескова, 3</t>
  </si>
  <si>
    <t>Омская область, город Омск, Центральный административный округ, Лескова, 1А</t>
  </si>
  <si>
    <t>Омская область, город Омск, Центральный административный округ, Некрасова, 5, к. 3</t>
  </si>
  <si>
    <t>Омская область, город Омск, Центральный административный округ, Музейная, 3</t>
  </si>
  <si>
    <t>Омская область, город Омск, Центральный административный округ, Мичурина, 58</t>
  </si>
  <si>
    <t>Омская область, город Омск, Центральный административный округ, микрорайон Загородный, 13</t>
  </si>
  <si>
    <t>Омская область, город Омск, Центральный административный округ, микрорайон Загородный, 9</t>
  </si>
  <si>
    <t>Омская область, город Омск, Центральный административный округ, Маяковского, 48, к. 1</t>
  </si>
  <si>
    <t>Омская область, город Омск, Центральный административный округ, Маяковского, 65</t>
  </si>
  <si>
    <t>Омская область, город Омск, Центральный административный округ, Маяковского, 2</t>
  </si>
  <si>
    <t>Омская область, город Омск, Центральный административный округ, Маршала Жукова, 97, к. 1</t>
  </si>
  <si>
    <t>Омская область, город Омск, Центральный административный округ, б-р Мартынова, 6</t>
  </si>
  <si>
    <t>Омская область, город Омск, Центральный административный округ, Лермонтова,  136А</t>
  </si>
  <si>
    <t>Омская область, город Омск, Центральный административный округ, Лермонтова, 179А</t>
  </si>
  <si>
    <t>Омская область, город Омск, Центральный административный округ, Лермонтова, 194</t>
  </si>
  <si>
    <t>Омская область, город Омск, Центральный административный округ, Лермонтова, 194А</t>
  </si>
  <si>
    <t>Омская область, город Омск, Центральный административный округ, Лермонтова, 192</t>
  </si>
  <si>
    <t>Омская область, город Омск, Центральный административный округ, Лермонтова, 192В</t>
  </si>
  <si>
    <t>Омская область, город Омск, Центральный административный округ, Лермонтова, 175</t>
  </si>
  <si>
    <t>Омская область, город Омск, Центральный административный округ, Лермонтова, 131</t>
  </si>
  <si>
    <t>Омская область, город Омск, Центральный административный округ, Лермонтова, 77</t>
  </si>
  <si>
    <t>Омская область, город Омск, Центральный административный округ, Лермонтова, 46</t>
  </si>
  <si>
    <t>Омская область, город Омск, Центральный административный округ, Лермонтова, 43</t>
  </si>
  <si>
    <t>Омская область, город Омск, Центральный административный округ, Лермонтова, 41</t>
  </si>
  <si>
    <t>Омская область, город Омск, Центральный административный округ, Лермонтова, 20</t>
  </si>
  <si>
    <t>Омская область, город Омск, Центральный административный округ, Ленина/Партизанская, 27/4А/-</t>
  </si>
  <si>
    <t>Омская область, город Омск, Центральный административный округ, Ленина/Партизанская, 27/4 А/-</t>
  </si>
  <si>
    <t>Омская область, город Омск, Центральный административный округ, Лермонтова, 95, к. 1</t>
  </si>
  <si>
    <t>Омская область, город Омск, Центральный административный округ, Лермонтова, 60, к. 1</t>
  </si>
  <si>
    <t>Омская область, город Омск, Центральный административный округ, Ленина, 47</t>
  </si>
  <si>
    <t>Омская область, город Омск, Центральный административный округ, Ленина, 21</t>
  </si>
  <si>
    <t>Омская область, город Омск, Центральный административный округ, Ленина, 15</t>
  </si>
  <si>
    <t>Омская область, город Омск, Центральный административный округ, Ленина, 14</t>
  </si>
  <si>
    <t>Омская область, город Омск, Центральный административный округ, Ленина, 12</t>
  </si>
  <si>
    <t>Омская область, город Омск, Центральный административный округ, Ленина, 10</t>
  </si>
  <si>
    <t>Омская область, город Омск, Центральный административный округ, Ленина, 9</t>
  </si>
  <si>
    <t>Омская область, город Омск, Центральный административный округ, Ленина, 7</t>
  </si>
  <si>
    <t>Омская область, город Омск, Центральный административный округ, Ленина, 145</t>
  </si>
  <si>
    <t>Омская область, город Омск, Центральный административный округ, Ленина, 36</t>
  </si>
  <si>
    <t>Омская область, город Омск, Центральный административный округ, Ленина, 24</t>
  </si>
  <si>
    <t>Омская область, город Омск, Центральный административный округ, Ленина, 23</t>
  </si>
  <si>
    <t>Омская область, город Омск, Центральный административный округ, Ленина, 23А</t>
  </si>
  <si>
    <t>Омская область, город Омск, Центральный административный округ, Ленина, 12, к. 1</t>
  </si>
  <si>
    <t>Омская область, город Омск, Центральный административный округ, Ленина, 8А</t>
  </si>
  <si>
    <t>Омская область, город Омск, Центральный административный округ, Ленина, 3</t>
  </si>
  <si>
    <t>Омская область, город Омск, Центральный административный округ, Лазо, 2</t>
  </si>
  <si>
    <t>Омская область, город Омск, Центральный административный округ, Куйбышева, 77, к. 3</t>
  </si>
  <si>
    <t>Омская область, город Омск, Центральный административный округ, Куйбышева, 62</t>
  </si>
  <si>
    <t>Омская область, город Омск, Центральный административный округ, Куйбышева, 148, к. 1</t>
  </si>
  <si>
    <t>Омская область, город Омск, Центральный административный округ, Куйбышева, 142А</t>
  </si>
  <si>
    <t>Омская область, город Омск, Центральный административный округ, Куйбышева, 140А</t>
  </si>
  <si>
    <t>Омская область, город Омск, Центральный административный округ, Куйбышева, 138А</t>
  </si>
  <si>
    <t>Омская область, город Омск, Центральный административный округ, Куйбышева, 132</t>
  </si>
  <si>
    <t>Омская область, город Омск, Центральный административный округ, Куйбышева, 131А</t>
  </si>
  <si>
    <t>Омская область, город Омск, Центральный административный округ, Куйбышева, 77</t>
  </si>
  <si>
    <t>Омская область, город Омск, Центральный административный округ, Куйбышева, 69</t>
  </si>
  <si>
    <t>Омская область, город Омск, Центральный административный округ, Куйбышева, 67</t>
  </si>
  <si>
    <t>Омская область, город Омск, Центральный административный округ, Куйбышева, 28</t>
  </si>
  <si>
    <t>Омская область, город Омск, Центральный административный округ, Красных Зорь угол Чкалова, 19, к. 12</t>
  </si>
  <si>
    <t>Омская область, город Омск, Центральный административный округ, Куйбышева, 29</t>
  </si>
  <si>
    <t>Омская область, город Омск, Центральный административный округ, Куйбышева, 27, к. 8</t>
  </si>
  <si>
    <t>Омская область, город Омск, Центральный административный округ, Куйбышева, 27, к. 7</t>
  </si>
  <si>
    <t>Омская область, город Омск, Центральный административный округ, Красных Зорь, 145А</t>
  </si>
  <si>
    <t>Омская область, город Омск, Центральный административный округ, Красных Зорь, 135, к. 1</t>
  </si>
  <si>
    <t>Омская область, город Омск, Центральный административный округ, Красных Зорь, 83</t>
  </si>
  <si>
    <t>Омская область, город Омск, Центральный административный округ, Красных Зорь, 54А</t>
  </si>
  <si>
    <t>Омская область, город Омск, Центральный административный округ, Красных Зорь, 54, к. 5</t>
  </si>
  <si>
    <t>Омская область, город Омск, Центральный административный округ, Красных зорь, 150А</t>
  </si>
  <si>
    <t>Омская область, город Омск, Центральный административный округ, Красный Путь, 81</t>
  </si>
  <si>
    <t>Омская область, город Омск, Центральный административный округ, Красный Путь, 68</t>
  </si>
  <si>
    <t>Омская область, город Омск, Центральный административный округ, Красный Путь, 63</t>
  </si>
  <si>
    <t>Омская область, город Омск, Центральный административный округ, Красный Путь, 59</t>
  </si>
  <si>
    <t>Омская область, город Омск, Центральный административный округ, Красных Зорь, 54</t>
  </si>
  <si>
    <t>Омская область, город Омск, Центральный административный округ, Красных Зорь, 19</t>
  </si>
  <si>
    <t>Омская область, город Омск, Центральный административный округ, Красный Путь, 111, к. 1</t>
  </si>
  <si>
    <t>Омская область, город Омск, Центральный административный округ, Красный Путь, 26А</t>
  </si>
  <si>
    <t>Омская область, город Омск, Центральный административный округ, Красный Путь, 22А</t>
  </si>
  <si>
    <t>Омская область, город Омск, Центральный административный округ, Красный Путь, 18А</t>
  </si>
  <si>
    <t>Омская область, город Омск, Центральный административный округ, Красный Путь, 18Б</t>
  </si>
  <si>
    <t>Омская область, город Омск, Центральный административный округ, Красный Путь, 153, к. 4</t>
  </si>
  <si>
    <t>Омская область, город Омск, Центральный административный округ, Красных Зорь, 54, к. 4</t>
  </si>
  <si>
    <t>Омская область, город Омск, Центральный административный округ, Красных Зорь, 54В</t>
  </si>
  <si>
    <t>Омская область, город Омск, Центральный административный округ, Красных Зорь, 108Б</t>
  </si>
  <si>
    <t>Омская область, город Омск, Центральный административный округ, Красный Путь, 11, к. 1</t>
  </si>
  <si>
    <t>Омская область, город Омск, Центральный административный округ, Красный Путь, 6</t>
  </si>
  <si>
    <t>Омская область, город Омск, Центральный административный округ, Красный Путь, 4</t>
  </si>
  <si>
    <t>Омская область, город Омск, Центральный административный округ, Краснофлотская, 33</t>
  </si>
  <si>
    <t>Омская область, город Омск, Центральный административный округ, Краснофлотская, 24</t>
  </si>
  <si>
    <t>Омская область, город Омск, Центральный административный округ, Комиссаровская, 2</t>
  </si>
  <si>
    <t>Омская область, город Омск, Центральный административный округ, Кемеровская, 115</t>
  </si>
  <si>
    <t>Омская область, город Омск, Центральный административный округ, Кемеровская, 4А</t>
  </si>
  <si>
    <t>Омская область, город Омск, Центральный административный округ, Каховская, 3</t>
  </si>
  <si>
    <t>Омская область, город Омск, Центральный административный округ, Краснознаменная, 2</t>
  </si>
  <si>
    <t>Омская область, город Омск, Центральный административный округ, Краснознаменная, 1А</t>
  </si>
  <si>
    <t>Омская область, город Омск, Центральный административный округ, Краснознаменная, 26</t>
  </si>
  <si>
    <t>Омская область, город Омск, Центральный административный округ, Краснознаменная, 25</t>
  </si>
  <si>
    <t>Омская область, город Омск, Центральный административный округ, Краснознаменная, 8</t>
  </si>
  <si>
    <t>Омская область, город Омск, Центральный административный округ, Краснознаменная, 8А</t>
  </si>
  <si>
    <t>Омская область, город Омск, Центральный административный округ, Краснознаменная, 3</t>
  </si>
  <si>
    <t>Омская область, город Омск, Центральный административный округ, Красногвардейская, 9</t>
  </si>
  <si>
    <t>Омская область, город Омск, Центральный административный округ, Красногвардейская, 9А</t>
  </si>
  <si>
    <t>Омская область, город Омск, Центральный административный округ, Красногвардейская, 4, к. 1</t>
  </si>
  <si>
    <t>Омская область, город Омск, Центральный административный округ, Красина, 6</t>
  </si>
  <si>
    <t>Омская область, город Омск, Центральный административный округ, Короленко, 12</t>
  </si>
  <si>
    <t>Омская область, город Омск, Центральный административный округ, 2-я Кольцевая, 34</t>
  </si>
  <si>
    <t>Омская область, город Омск, Центральный административный округ, Кемеровская, 1, к. 1</t>
  </si>
  <si>
    <t>Омская область, город Омск, Центральный административный округ, Кемеровская, 4, к. 3</t>
  </si>
  <si>
    <t>Омская область, город Омск, Центральный административный округ, Кемеровская, 4, к. 1</t>
  </si>
  <si>
    <t>Омская область, город Омск, Центральный административный округ, пр-кт Карла Маркса, 4</t>
  </si>
  <si>
    <t>Омская область, город Омск, Центральный административный округ, пр-кт Карла Маркса, 24</t>
  </si>
  <si>
    <t>Омская область, город Омск, Центральный административный округ, Карла Маркса,  24</t>
  </si>
  <si>
    <t>Омская область, город Омск, Центральный административный округ, Карла Маркса,  3</t>
  </si>
  <si>
    <t>Омская область, город Омск, Центральный административный округ, Карла Маркса, 41</t>
  </si>
  <si>
    <t>Омская область, город Омск, Центральный административный округ, Карла Маркса, 41А</t>
  </si>
  <si>
    <t>Омская область, город Омск, Центральный административный округ, Карла Маркса, 36</t>
  </si>
  <si>
    <t>Омская область, город Омск, Центральный административный округ, Карла Маркса, 35</t>
  </si>
  <si>
    <t>Омская область, город Омск, Центральный административный округ, Карла Маркса, 24А</t>
  </si>
  <si>
    <t>Омская область, город Омск, Центральный административный округ, Карла Маркса, 18 к. 6</t>
  </si>
  <si>
    <t>Омская область, город Омск, Центральный административный округ, Карла Маркса, 18 к. 5</t>
  </si>
  <si>
    <t>Омская область, город Омск, Центральный административный округ, Карла Маркса, 18 к. 3</t>
  </si>
  <si>
    <t>Омская область, город Омск, Центральный административный округ, Карла Маркса, 12А</t>
  </si>
  <si>
    <t>Омская область, город Омск, Центральный административный округ, Карла Маркса, 7</t>
  </si>
  <si>
    <t>Омская область, город Омск, Центральный административный округ, Карла Маркса, 4В</t>
  </si>
  <si>
    <t>Омская область, город Омск, Центральный административный округ, Карла Маркса, 4А</t>
  </si>
  <si>
    <t>Омская область, город Омск, Центральный административный округ, Карла Маркса, 41, к. 3</t>
  </si>
  <si>
    <t>Омская область, город Омск, Центральный административный округ, Карла Маркса, 41, к.17</t>
  </si>
  <si>
    <t>Омская область, город Омск, Центральный административный округ, Карла Маркса, 41, к. 40</t>
  </si>
  <si>
    <t>Омская область, город Омск, Центральный административный округ, Карла Маркса, 18, к.11</t>
  </si>
  <si>
    <t>Омская область, город Омск, Центральный административный округ, Карла Либкнехта, 35</t>
  </si>
  <si>
    <t>Омская область, город Омск, Центральный административный округ, Карла Либкнехта, 33</t>
  </si>
  <si>
    <t>Омская область, город Омск, Центральный административный округ, Карла Либкнехта, 6</t>
  </si>
  <si>
    <t>Омская область, город Омск, Центральный административный округ, Иртышская Набережная, 12</t>
  </si>
  <si>
    <t>Омская область, город Омск, Центральный административный округ, Иртышская Набережная, 9</t>
  </si>
  <si>
    <t>Омская область, город Омск, Центральный административный округ, Иртышская Набережная, 13А</t>
  </si>
  <si>
    <t>Омская область, город Омск, Центральный административный округ, Интернациональная, 41</t>
  </si>
  <si>
    <t>Омская область, город Омск, Центральный административный округ, Интернациональная, 14</t>
  </si>
  <si>
    <t>Омская область, город Омск, Центральный административный округ, Интернациональная, 21</t>
  </si>
  <si>
    <t>Омская область, город Омск, Центральный административный округ, Интернациональная, 6</t>
  </si>
  <si>
    <t>Омская область, город Омск, Центральный административный округ, Ильинская, 9</t>
  </si>
  <si>
    <t>Омская область, город Омск, Центральный административный округ, Иванишко, 31</t>
  </si>
  <si>
    <t>Омская область, город Омск, Центральный административный округ, Ивана Алексеева, 4</t>
  </si>
  <si>
    <t>Омская область, город Омск, Центральный административный округ, Зеленая, 13</t>
  </si>
  <si>
    <t>Омская область, город Омск, Центральный административный округ, Зеленая, 10</t>
  </si>
  <si>
    <t>Омская область, город Омск, Центральный административный округ, Зеленая, 15, к. 1</t>
  </si>
  <si>
    <t>Омская область, город Омск, Центральный административный округ, Иркутская, 4</t>
  </si>
  <si>
    <t>Омская область, город Омск, Центральный административный округ, Звездова, 132А</t>
  </si>
  <si>
    <t>Омская область, город Омск, Центральный административный округ, Звездова, 129</t>
  </si>
  <si>
    <t>Омская область, город Омск, Центральный административный округ, Звездова, 105</t>
  </si>
  <si>
    <t>Омская область, город Омск, Центральный административный округ, Звездова, 96</t>
  </si>
  <si>
    <t>Омская область, город Омск, Центральный административный округ, Звездова, 18</t>
  </si>
  <si>
    <t>Омская область, город Омск, Центральный административный округ, Звездова, 14</t>
  </si>
  <si>
    <t>Омская область, город Омск, Центральный административный округ, Звездова, 1</t>
  </si>
  <si>
    <t>Омская область, город Омск, Центральный административный округ, Звездова, 124А</t>
  </si>
  <si>
    <t>Омская область, город Омск, Центральный административный округ, Загородный, 52</t>
  </si>
  <si>
    <t>Омская область, город Омск, Центральный административный округ, Загородный, 15</t>
  </si>
  <si>
    <t>Омская область, город Омск, Центральный административный округ, Загородный, 13</t>
  </si>
  <si>
    <t>Омская область, город Омск, Центральный административный округ, Загородный, 12</t>
  </si>
  <si>
    <t>Омская область, город Омск, Центральный административный округ, Завертяева, 36</t>
  </si>
  <si>
    <t>Омская область, город Омск, Центральный административный округ, Завертяева, 32</t>
  </si>
  <si>
    <t>Омская область, город Омск, Центральный административный округ, Завертяева, 32, к. 1</t>
  </si>
  <si>
    <t>Омская область, город Омск, Центральный административный округ, Завертяева, 29</t>
  </si>
  <si>
    <t>Омская область, город Омск, Центральный административный округ, Завертяева, 28</t>
  </si>
  <si>
    <t>Омская область, город Омск, Центральный административный округ, Завертяева, 18, к. 3</t>
  </si>
  <si>
    <t xml:space="preserve">Омская область, город Омск, Центральный административный округ, Завертяева, 4 </t>
  </si>
  <si>
    <t>Омская область, город Омск, Центральный административный округ, Завертяева, 2</t>
  </si>
  <si>
    <t>Омская область, город Омск, Центральный административный округ, Думская,  7</t>
  </si>
  <si>
    <t>Омская область, город Омск, Центральный административный округ, Думская, 3</t>
  </si>
  <si>
    <t>Омская область, город Омск, Центральный административный округ, Думская, 1</t>
  </si>
  <si>
    <t>Омская область, город Омск, Центральный административный округ, Долгирева,  1</t>
  </si>
  <si>
    <t>Омская область, город Омск, Центральный административный округ, Долгирева, 117</t>
  </si>
  <si>
    <t>Омская область, город Омск, Центральный административный округ, Долгирева, 105</t>
  </si>
  <si>
    <t>Омская область, город Омск, Центральный административный округ, Долгирева, 91</t>
  </si>
  <si>
    <t>Омская область, город Омск, Центральный административный округ, Долгирева, 65</t>
  </si>
  <si>
    <t>Омская область, город Омск, Центральный административный округ, Завертяева, 9, к. 1</t>
  </si>
  <si>
    <t>Омская область, город Омск, Центральный административный округ, 7-я Дунайская, 46</t>
  </si>
  <si>
    <t>Омская область, город Омск, Центральный административный округ, Достоевского, 1</t>
  </si>
  <si>
    <t>Омская область, город Омск, Центральный административный округ, Дорожная, 11</t>
  </si>
  <si>
    <t>Омская область, город Омск, Центральный административный округ, Долгирева, 17</t>
  </si>
  <si>
    <t>Омская область, город Омск, Центральный административный округ, Добровольского, 13А</t>
  </si>
  <si>
    <t>Омская область, город Омск, Центральный административный округ, Добровольского, 10</t>
  </si>
  <si>
    <t>Омская область, город Омск, Центральный административный округ, Добровольского, 8, к. 2</t>
  </si>
  <si>
    <t>Омская область, город Омск, Центральный административный округ, Добровольского, 8, к. 1</t>
  </si>
  <si>
    <t>Омская область, город Омск, Центральный административный округ, Декабристов, 141</t>
  </si>
  <si>
    <t>Омская область, город Омск, Центральный административный округ, Декабристов, 98</t>
  </si>
  <si>
    <t>Омская область, город Омск, Центральный административный округ, Герцена/20 Северная</t>
  </si>
  <si>
    <t>Омская область, город Омск, Центральный административный округ, Декабристов, 37</t>
  </si>
  <si>
    <t>Омская область, город Омск, Центральный административный округ, Декабристов, 112</t>
  </si>
  <si>
    <t>Омская область, город Омск, Центральный административный округ, Декабристов, 104</t>
  </si>
  <si>
    <t>Омская область, город Омск, Центральный административный округ, Декабристов, 91</t>
  </si>
  <si>
    <t>Омская область, город Омск, Центральный административный округ, Декабристов, 89</t>
  </si>
  <si>
    <t>Омская область, город Омск, Центральный административный округ, Декабристов, 35</t>
  </si>
  <si>
    <t>Омская область, город Омск, Центральный административный округ, Декабристов, 7А</t>
  </si>
  <si>
    <t>Омская область, город Омск, Центральный административный округ, 2-я Дачная, 4</t>
  </si>
  <si>
    <t>Омская область, город Омск, Центральный административный округ, Дальняя, 1</t>
  </si>
  <si>
    <t>Омская область, город Омск, Центральный административный округ, Гусарова, 16</t>
  </si>
  <si>
    <t>Омская область, город Омск, Центральный административный округ, Гусарова, 27</t>
  </si>
  <si>
    <t>Омская область, город Омск, Центральный административный округ, Гусарова, 29</t>
  </si>
  <si>
    <t>Омская область, город Омск, Центральный административный округ, Гусарова, 45</t>
  </si>
  <si>
    <t>Омская область, город Омск, Центральный административный округ, Гусарова, 51</t>
  </si>
  <si>
    <t>Омская область, город Омск, Центральный административный округ, Гусарова, 55А</t>
  </si>
  <si>
    <t>Омская область, город Омск, Центральный административный округ, Гос. плем. станция</t>
  </si>
  <si>
    <t>Омская область, город Омск, Центральный административный округ, Герцена, 268</t>
  </si>
  <si>
    <t>Омская область, город Омск, Центральный административный округ, Герцена, 240</t>
  </si>
  <si>
    <t>Омская область, город Омск, Центральный административный округ, Герцена 65А</t>
  </si>
  <si>
    <t>Омская область, город Омск, Центральный административный округ, Волочаевская, 21А</t>
  </si>
  <si>
    <t>Омская область, город Омск, Центральный административный округ, Волочаевская, 15В</t>
  </si>
  <si>
    <t>Омская область, город Омск, Центральный административный округ, Волочаевская, 19, к. 1</t>
  </si>
  <si>
    <t>Омская область, город Омск, Центральный административный округ, Волховстроя, 5</t>
  </si>
  <si>
    <t>Омская область, город Омск, Центральный административный округ, Гагарина, 10</t>
  </si>
  <si>
    <t>Омская область, город Омск, Центральный административный округ, Гагарина, 34</t>
  </si>
  <si>
    <t>Омская область, город Омск, Центральный административный округ, Гагарина, 8, к. 1</t>
  </si>
  <si>
    <t>Омская область, город Омск, Центральный административный округ, Гагарина, 8, к. 2</t>
  </si>
  <si>
    <t>Омская область, город Омск, Центральный административный округ, Гагарина/переулок Больничный, 26/28 -/2</t>
  </si>
  <si>
    <t>Омская область, город Омск, Центральный административный округ, Газетный пер., 8</t>
  </si>
  <si>
    <t>Омская область, город Омск, Центральный административный округ, Герцена, 25</t>
  </si>
  <si>
    <t>Омская область, город Омск, Центральный административный округ, Герцена, 34</t>
  </si>
  <si>
    <t>Омская область, город Омск, Центральный административный округ, Герцена, 42</t>
  </si>
  <si>
    <t>Омская область, город Омск, Центральный административный округ, Герцена, 69</t>
  </si>
  <si>
    <t>Омская область, город Омск, Центральный административный округ, Герцена, 48</t>
  </si>
  <si>
    <t>Омская область, город Омск, Центральный административный округ, Герцена, 55, к. 57</t>
  </si>
  <si>
    <t>Омская область, город Омск, Центральный административный округ, Волочаевская, 17Г</t>
  </si>
  <si>
    <t>Омская область, город Омск, Центральный административный округ, Волочаевская, 15Ж</t>
  </si>
  <si>
    <t>Омская область, город Омск, Центральный административный округ, Волочаевская, 9Б</t>
  </si>
  <si>
    <t>Омская область, город Омск, Центральный административный округ, Вавилова, 242</t>
  </si>
  <si>
    <t>Омская область, город Омск, Центральный административный округ, Вавилова, 242, лит Е, Е1</t>
  </si>
  <si>
    <t>Омская область, город Омск, Центральный административный округ, Вавилова, 242, к. 2</t>
  </si>
  <si>
    <t>Омская область, город Омск, Центральный административный округ, Вавилова, 240</t>
  </si>
  <si>
    <t>Омская область, город Омск, Центральный административный округ, Вавилова, 45</t>
  </si>
  <si>
    <t>Омская область, город Омск, Центральный административный округ, Вавилова, 45, к. 2</t>
  </si>
  <si>
    <t>Омская область, город Омск, Центральный административный округ, Вавилова, 45, к. 1</t>
  </si>
  <si>
    <t>Омская область, город Омск, Центральный административный округ, Вавилова, 12</t>
  </si>
  <si>
    <t>Омская область, город Омск, Центральный административный округ, Булатова, 105</t>
  </si>
  <si>
    <t>Омская область, город Омск, Центральный административный округ, Бульварная, 7</t>
  </si>
  <si>
    <t>Омская область, город Омск, Центральный административный округ, пос. Булатово, 81, к. 2</t>
  </si>
  <si>
    <t>Омская область, город Омск, Центральный административный округ, Бударина, 3, к. 2</t>
  </si>
  <si>
    <t>Омская область, город Омск, Центральный административный округ, Бударина, 1</t>
  </si>
  <si>
    <t>Омская область, город Омск, Центральный административный округ, Биокомбинат</t>
  </si>
  <si>
    <t>Омская область, город Омск, Центральный административный округ, Барнаульская, 134</t>
  </si>
  <si>
    <t>Омская область, город Омск, Центральный административный округ, Багратиона, 27Б</t>
  </si>
  <si>
    <t>Омская область, город Омск, Центральный административный округ, Багратиона, 172</t>
  </si>
  <si>
    <t>Омская область, город Омск, Центральный административный округ, Багратиона, 7</t>
  </si>
  <si>
    <t>Омская область, город Омск, Центральный административный округ, Арсеньева, 5А</t>
  </si>
  <si>
    <t>Омская область, город Омск, Центральный административный округ, Больничный переулок, 6</t>
  </si>
  <si>
    <t>Омская область, город Омск, Центральный административный округ, Богдана Хмельницкого, 128</t>
  </si>
  <si>
    <t>Омская область, город Омск, Центральный административный округ, Богдана Хмельницкого, 91А</t>
  </si>
  <si>
    <t>Омская область, город Омск, Центральный административный округ, Биофабрика, 30</t>
  </si>
  <si>
    <t>Омская область, город Омск, Центральный административный округ, Биофабрика, 30, к. 6</t>
  </si>
  <si>
    <t>Омская область, город Омск, Центральный административный округ, Биофабрика, 14</t>
  </si>
  <si>
    <t>Омская область, город Омск, Центральный административный округ, Бережного, 7</t>
  </si>
  <si>
    <t>Омская область, город Омск, Центральный административный округ, Багратиона, 102, к. 1</t>
  </si>
  <si>
    <t>Омская область, город Омск, Центральный административный округ, Багратиона, 4, к. 1</t>
  </si>
  <si>
    <t>Омская область, город Омск, Центральный административный округ, Арнольда Нейбута, 100</t>
  </si>
  <si>
    <t>Омская область, город Омск, Центральный административный округ, Арнольда Нейбута, 91</t>
  </si>
  <si>
    <t>Омская область, город Омск, Центральный административный округ, Арнольда Нейбута, 91А</t>
  </si>
  <si>
    <t>Омская область, город Омск, Центральный административный округ, Арнольда Нейбута, 14</t>
  </si>
  <si>
    <t>Омская область, город Омск, Центральный административный округ, Алтайская, 33</t>
  </si>
  <si>
    <t>Омская область, город Омск, Центральный административный округ, Авангардная, 8</t>
  </si>
  <si>
    <t>Омская область, город Омск, Центральный административный округ, 40 лет Ракетных Войск, 7-я площадка, в/ч 77112, спецфонд</t>
  </si>
  <si>
    <t>Омская область, город Омск, Центральный административный округ, 40 лет Ракетных войск, 8</t>
  </si>
  <si>
    <t>Омская область, город Омск, Центральный административный округ, 40 лет Ракетных Войск, 9</t>
  </si>
  <si>
    <t>Омская область, город Омск, Центральный административный округ, 4-я Заречная, 13А</t>
  </si>
  <si>
    <t>Омская область, город Омск, Центральный административный округ, 5 Армии, 141</t>
  </si>
  <si>
    <t>Омская область, город Омск, Центральный административный округ, 5-я Заречная, 1</t>
  </si>
  <si>
    <t>Омская область, город Омск, Центральный административный округ, 40 лет Ракетных войск, 23</t>
  </si>
  <si>
    <t>Омская область, город Омск, Центральный административный округ, 4-я Челюскинцев, 6А</t>
  </si>
  <si>
    <t>Омская область, город Омск, Центральный административный округ, 3-й Разъезд, 21Б</t>
  </si>
  <si>
    <t>Омская область, город Омск, Центральный административный округ, 36- я Северная, 95</t>
  </si>
  <si>
    <t>Омская область, город Омск, Центральный административный округ, 36-я Северная, 7</t>
  </si>
  <si>
    <t>Омская область, город Омск, Центральный административный округ, 36-я Северная,  5</t>
  </si>
  <si>
    <t>Омская область, город Омск, Центральный административный округ, 36-я Северная, 5</t>
  </si>
  <si>
    <t>Омская область, город Омск, Центральный административный округ, 36-я Северная, 1</t>
  </si>
  <si>
    <t>Омская область, город Омск, Центральный административный округ, 35-я Северная,  к. 1</t>
  </si>
  <si>
    <t>Омская область, город Омск, Центральный административный округ, 35-я  Северная, 3</t>
  </si>
  <si>
    <t>Омская область, город Омск, Центральный административный округ, 33-я  Северная, 95, к. 1</t>
  </si>
  <si>
    <t>Омская область, город Омск, Центральный административный округ, 33-я Северная, 40</t>
  </si>
  <si>
    <t>Омская область, город Омск, Центральный административный округ, 33-я Северная, 31</t>
  </si>
  <si>
    <t>Омская область, город Омск, Центральный административный округ, 30-я Северная, 121</t>
  </si>
  <si>
    <t>Омская область, город Омск, Центральный административный округ, Звездова, 101</t>
  </si>
  <si>
    <t>Омская область, город Омск, Центральный административный округ, Звездова, 103</t>
  </si>
  <si>
    <t>Омская область, город Омск, Центральный административный округ, Звездова, 107</t>
  </si>
  <si>
    <t>Омская область, город Омск, Центральный административный округ, Каховская, 5</t>
  </si>
  <si>
    <t>Омская область, город Омск, Центральный административный округ, Кемеровская, 2</t>
  </si>
  <si>
    <t>Омская область, город Омск, Центральный административный округ, Кемеровская, 6</t>
  </si>
  <si>
    <t>Омская область, город Омск, Центральный административный округ, Кемеровская, 20</t>
  </si>
  <si>
    <t>Омская область, город Омск, Центральный административный округ, Кемеровская, 22</t>
  </si>
  <si>
    <t>Омская область, город Омск, Центральный административный округ, Кемеровская,  4</t>
  </si>
  <si>
    <t>Омская область, город Омск, Центральный административный округ, Кемеровская, 17</t>
  </si>
  <si>
    <t>Омская область, город Омск, Центральный административный округ, Кемеровская,  134</t>
  </si>
  <si>
    <t>Омская область, город Омск, Центральный административный округ, Козицкого, 2</t>
  </si>
  <si>
    <t>Омская область, город Омск, Центральный административный округ, Комисаровская, 2</t>
  </si>
  <si>
    <t>Омская область, город Омск, Центральный административный округ, Косарева, 34</t>
  </si>
  <si>
    <t>Омская область, город Омск, Центральный административный округ, Красина, 2</t>
  </si>
  <si>
    <t>Омская область, город Омск, Центральный административный округ, Красногвардейская, 43</t>
  </si>
  <si>
    <t>Омская область, город Омск, Центральный административный округ, Красногвардейская, 59</t>
  </si>
  <si>
    <t>Омская область, город Омск, Центральный административный округ, Краснозанаменная, 26, к. 3</t>
  </si>
  <si>
    <t>Омская область, город Омск, Центральный административный округ, Краснознаменная, 2А</t>
  </si>
  <si>
    <t>Омская область, город Омск, Центральный административный округ, Краснознаменная, 26, к. 1</t>
  </si>
  <si>
    <t>Омская область, город Омск, Центральный административный округ, Краснознаменная, 26, к. 2</t>
  </si>
  <si>
    <t>Омская область, город Омск, Центральный административный округ, Краснознаменная, 26, к. 4</t>
  </si>
  <si>
    <t>Омская область, город Омск, Центральный административный округ, Краснознаменная, 2В</t>
  </si>
  <si>
    <t>Омская область, город Омск, Центральный административный округ, Краснознаменная, 2Д</t>
  </si>
  <si>
    <t>Омская область, город Омск, Центральный административный округ, Краснознаменная, 6А</t>
  </si>
  <si>
    <t>Омская область, город Омск, Центральный административный округ, Краснознаменная, 22</t>
  </si>
  <si>
    <t>Омская область, город Омск, Центральный административный округ, Краснознаменная, 23, к. 1</t>
  </si>
  <si>
    <t>Омская область, город Омск, Центральный административный округ, Краснознаменная, 24</t>
  </si>
  <si>
    <t>Омская область, город Омск, Центральный административный округ, Краснознаменная, 25, к. 1</t>
  </si>
  <si>
    <t>Омская область, город Омск, Центральный административный округ, Красный пахарь, 99, к. 1</t>
  </si>
  <si>
    <t>Омская область, город Омск, Центральный административный округ, Красный пахарь, 187</t>
  </si>
  <si>
    <t>Омская область, город Омск, Центральный административный округ, Красный Путь, 18</t>
  </si>
  <si>
    <t>Омская область, город Омск, Центральный административный округ, Красный Путь, 8</t>
  </si>
  <si>
    <t>Омская область, город Омск, Центральный административный округ, Красный Путь, 20, к. 1</t>
  </si>
  <si>
    <t>Омская область, город Омск, Центральный административный округ, Красный Путь, 20</t>
  </si>
  <si>
    <t>Омская область, город Омск, Центральный административный округ, Красный Путь, 22</t>
  </si>
  <si>
    <t>Омская область, город Омск, Центральный административный округ, Красный Путь, 28А</t>
  </si>
  <si>
    <t>Омская область, город Омск, Центральный административный округ, Красный Путь, 30</t>
  </si>
  <si>
    <t>Омская область, город Омск, Центральный административный округ, Красный Путь, 61</t>
  </si>
  <si>
    <t>Омская область, город Омск, Центральный административный округ, Красный Путь, 67</t>
  </si>
  <si>
    <t>Омская область, город Омск, Центральный административный округ, Красный Путь, 69</t>
  </si>
  <si>
    <t>Омская область, город Омск, Центральный административный округ, Красный Путь, 79А</t>
  </si>
  <si>
    <t>Омская область, город Омск, Центральный административный округ, Красный Путь, 79</t>
  </si>
  <si>
    <t>Омская область, город Омск, Центральный административный округ, Красных зорь, 54</t>
  </si>
  <si>
    <t>Омская область, город Омск, Центральный административный округ, Красных зорь, 83Б</t>
  </si>
  <si>
    <t>Омская область, город Омск, Центральный административный округ, Красных зорь, 83В</t>
  </si>
  <si>
    <t>Омская область, город Омск, Центральный административный округ, Куйбышева, 31</t>
  </si>
  <si>
    <t>Омская область, город Омск, Центральный административный округ, Куйбышева, 54</t>
  </si>
  <si>
    <t>Омская область, город Омск, Центральный административный округ, Куйбышева, 81</t>
  </si>
  <si>
    <t>Омская область, город Омск, Центральный административный округ, Куйбышева, 142</t>
  </si>
  <si>
    <t>Омская область, город Омск, Центральный административный округ, Красных Зорь, 148</t>
  </si>
  <si>
    <t>Омская область, город Омск, Центральный административный округ, Красных зорь, 150</t>
  </si>
  <si>
    <t>Омская область, город Омск, Центральный административный округ, Куйбышева, 27, к.1</t>
  </si>
  <si>
    <t>Омская область, город Омск, Центральный административный округ, Куйбышева, 27, к. 2</t>
  </si>
  <si>
    <t>Омская область, город Омск, Центральный административный округ, Куйбышева, 27, к. 3</t>
  </si>
  <si>
    <t>Омская область, город Омск, Центральный административный округ, Куйбышева, 27, к 4</t>
  </si>
  <si>
    <t>Омская область, город Омск, Центральный административный округ, Куйбышева, 27, к. 5</t>
  </si>
  <si>
    <t>Омская область, город Омск, Центральный административный округ, Куйбышева, 27, к. 6</t>
  </si>
  <si>
    <t>Омская область, город Омск, Центральный административный округ, Куйбышева, 138</t>
  </si>
  <si>
    <t>Омская область, город Омск, Центральный административный округ, Куйбышева, 150</t>
  </si>
  <si>
    <t>Омская область, город Омск, Центральный административный округ, Ленина, 6</t>
  </si>
  <si>
    <t>Омская область, город Омск, Центральный административный округ, Ленина, 8</t>
  </si>
  <si>
    <t>Омская область, город Омск, Центральный административный округ, Ленина, 33</t>
  </si>
  <si>
    <t>Омская область, город Омск, Центральный административный округ, Ленина, 53</t>
  </si>
  <si>
    <t>Омская область, город Омск, Центральный административный округ, Лермонтова, 55</t>
  </si>
  <si>
    <t>Омская область, город Омск, Центральный административный округ, Лермонтова, 57</t>
  </si>
  <si>
    <t>Омская область, город Омск, Центральный административный округ, Лермонтова, 62</t>
  </si>
  <si>
    <t>Омская область, город Омск, Центральный административный округ, Лермонтова, 127</t>
  </si>
  <si>
    <t>Омская область, город Омск, Центральный административный округ, Лермонтова, 128А</t>
  </si>
  <si>
    <t>Омская область, город Омск, Центральный административный округ, Лермонтова, 128</t>
  </si>
  <si>
    <t>Омская область, город Омск, Центральный административный округ, Лермонтова, 132</t>
  </si>
  <si>
    <t>Омская область, город Омск, Центральный административный округ, Лермонтова, 134А</t>
  </si>
  <si>
    <t>Омская область, город Омск, Центральный административный округ, Лермонтова, 136</t>
  </si>
  <si>
    <t>Омская область, город Омск, Центральный административный округ, Маршала Жукова, 89</t>
  </si>
  <si>
    <t>Омская область, город Омск, Центральный административный округ, Маршала Жукова, 101</t>
  </si>
  <si>
    <t>Омская область, город Омск, Центральный административный округ, Маршала Жукова, 105</t>
  </si>
  <si>
    <t>Омская область, город Омск, Центральный административный округ, Маршала Жукова, 107</t>
  </si>
  <si>
    <t>Омская область, город Омск, Центральный административный округ, Маршала Жукова, 148А</t>
  </si>
  <si>
    <t>Омская область, город Омск, Центральный административный округ, Ленинградская площадь, 1</t>
  </si>
  <si>
    <t>Омская область, город Омск, Центральный административный округ, Ленинградская площадь, 3</t>
  </si>
  <si>
    <t>Омская область, город Омск, Центральный административный округ, Лермонтова, 127, к. 1</t>
  </si>
  <si>
    <t>Омская область, город Омск, Центральный административный округ, Масленникова, 15</t>
  </si>
  <si>
    <t>Омская область, город Омск, Центральный административный округ, Масленникова, 58</t>
  </si>
  <si>
    <t>Омская область, город Омск, Центральный административный округ, Масленникова, 60</t>
  </si>
  <si>
    <t>Омская область, город Омск, Центральный административный округ, Масленникова, 62</t>
  </si>
  <si>
    <t>Омская область, город Омск, Центральный административный округ, Масленникова, 64</t>
  </si>
  <si>
    <t>Омская область, город Омск, Центральный административный округ, Масленникова, 2А</t>
  </si>
  <si>
    <t>Омская область, город Омск, Центральный административный округ, Нахимова, 8</t>
  </si>
  <si>
    <t>Омская область, город Омск, Центральный административный округ, Нахимова, 9</t>
  </si>
  <si>
    <t>Омская область, город Омск, Центральный административный округ, Нахимова, 47</t>
  </si>
  <si>
    <t>Омская область, город Омск, Центральный административный округ, Октябрьская, 98</t>
  </si>
  <si>
    <t>Омская область, город Омск, Центральный административный округ, Октябрьская, 206</t>
  </si>
  <si>
    <t>Омская область, город Омск, Центральный административный округ, Омская, 77</t>
  </si>
  <si>
    <t>Омская область, город Омск, Центральный административный округ, Омская, 108</t>
  </si>
  <si>
    <t>Омская область, город Омск, Центральный административный округ, Омская, 112</t>
  </si>
  <si>
    <t>Омская область, город Омск, Центральный административный округ, Маяковского, 14</t>
  </si>
  <si>
    <t>Омская область, город Омск, Центральный административный округ, Маяковского, 44</t>
  </si>
  <si>
    <t>Омская область, город Омск, Центральный административный округ, Маяковского, 49</t>
  </si>
  <si>
    <t>Омская область, город Омск, Центральный административный округ, Маяковского, 50</t>
  </si>
  <si>
    <t>Омская область, город Омск, Центральный административный округ, Набережная Тухачевского, 18</t>
  </si>
  <si>
    <t>Омская область, город Омск, Центральный административный округ, Нейбута, 98</t>
  </si>
  <si>
    <t>Омская область, город Омск, Центральный административный округ, Омская, 77, к. 1</t>
  </si>
  <si>
    <t>Омская область, город Омск, Центральный административный округ, Омская, 114, к. 3</t>
  </si>
  <si>
    <t>Омская область, город Омск, Центральный административный округ, Омская, 114</t>
  </si>
  <si>
    <t>Омская область, город Омск, Центральный административный округ, Омская, 121</t>
  </si>
  <si>
    <t>Омская область, город Омск, Центральный административный округ, Омская, 123</t>
  </si>
  <si>
    <t>Омская область, город Омск, Центральный административный округ, Омская, 132</t>
  </si>
  <si>
    <t>Омская область, город Омск, Центральный административный округ, Омская, 134</t>
  </si>
  <si>
    <t>Омская область, город Омск, Центральный административный округ, Омская, 136</t>
  </si>
  <si>
    <t>Омская область, город Омск, Центральный административный округ, Омская, 154</t>
  </si>
  <si>
    <t>Омская область, город Омск, Центральный административный округ, Омская, 156</t>
  </si>
  <si>
    <t>Омская область, город Омск, Центральный административный округ, Омская, 158</t>
  </si>
  <si>
    <t>Омская область, город Омск, Центральный административный округ, Омская, 160</t>
  </si>
  <si>
    <t>Омская область, город Омск, Центральный административный округ, Омская, 162</t>
  </si>
  <si>
    <t>Омская область, город Омск, Центральный административный округ, Омская, 193</t>
  </si>
  <si>
    <t>Омская область, город Омск, Центральный административный округ, Омская, 209</t>
  </si>
  <si>
    <t>Омская область, город Омск, Центральный административный округ, Омская, 127, к. 1</t>
  </si>
  <si>
    <t>Омская область, город Омск, Центральный административный округ, Омская, 136, к. 1</t>
  </si>
  <si>
    <t>Омская область, город Омск, Центральный административный округ, Омская, 136, к. 2</t>
  </si>
  <si>
    <t>Омская область, город Омск, Центральный административный округ, Омская, 162, к. 1</t>
  </si>
  <si>
    <t>Омская область, город Омск, Центральный административный округ, Омская, 162, к. 2</t>
  </si>
  <si>
    <t>Омская область, город Омск, Центральный административный округ, Омская, 77, к. 3</t>
  </si>
  <si>
    <t>Омская область, город Омск, Центральный административный округ, Омская, 109</t>
  </si>
  <si>
    <t>Омская область, город Омск, Центральный административный округ, Омская, 117, к. 1</t>
  </si>
  <si>
    <t>Омская область, город Омск, Центральный административный округ, Омская, 119, к. 1</t>
  </si>
  <si>
    <t>Омская область, город Омск, Центральный административный округ, Омская, 119</t>
  </si>
  <si>
    <t>Омская область, город Омск, Центральный административный округ, Осоавиахимовская, 2</t>
  </si>
  <si>
    <t>Омская область, город Омск, Центральный административный округ, Осоавиахимовская, 159</t>
  </si>
  <si>
    <t>Омская область, город Омск, Центральный административный округ, Осоавиахимовская, 187</t>
  </si>
  <si>
    <t>Омская область, город Омск, Центральный административный округ, Осоавиахимовская, 290</t>
  </si>
  <si>
    <t>Омская область, город Омск, Центральный административный округ, Осоавиахимовская, 292</t>
  </si>
  <si>
    <t>Омская область, город Омск, Центральный административный округ, Омская, 125</t>
  </si>
  <si>
    <t>Омская область, город Омск, Центральный административный округ, Орджоникидзе, 13, к. 1</t>
  </si>
  <si>
    <t>Омская область, город Омск, Центральный административный округ, Орджоникидзе, 268А</t>
  </si>
  <si>
    <t>Омская область, город Омск, Центральный административный округ, Орджоникидзе, 272А</t>
  </si>
  <si>
    <t>Омская область, город Омск, Центральный административный округ, Орджоникидзе, 273Б</t>
  </si>
  <si>
    <t>Омская область, город Омск, Центральный административный округ, Орджоникидзе, 274</t>
  </si>
  <si>
    <t>Омская область, город Омск, Центральный административный округ, Орджоникидзе, 16</t>
  </si>
  <si>
    <t>Омская область, город Омск, Центральный административный округ, Орджоникидзе, 83</t>
  </si>
  <si>
    <t>Омская область, город Омск, Центральный административный округ, Орджоникидзе, 162Б</t>
  </si>
  <si>
    <t>Омская область, город Омск, Центральный административный округ, Осоавиахимовская, 181, к. 1</t>
  </si>
  <si>
    <t>Омская область, город Омск, Центральный административный округ, Осоавиахимовская, 181, к. 3</t>
  </si>
  <si>
    <t>Омская область, город Омск, Центральный административный округ, Осоавиахимовская, 183, к. 1</t>
  </si>
  <si>
    <t>Омская область, город Омск, Центральный административный округ, Осоавиахимовская, 185, к. 3</t>
  </si>
  <si>
    <t>Омская область, город Омск, Центральный административный округ, Рабкоровская, 1</t>
  </si>
  <si>
    <t>Омская область, город Омск, Центральный административный округ, Сажинская, 4А</t>
  </si>
  <si>
    <t>Омская область, город Омск, Центральный административный округ, Сажинская, 26</t>
  </si>
  <si>
    <t>Омская область, город Омск, Центральный административный округ, пл. Дзержинского, 1</t>
  </si>
  <si>
    <t>Омская область, город Омск, Центральный административный округ, Пушкина, 15</t>
  </si>
  <si>
    <t>Омская область, город Омск, Центральный административный округ, Пушкина, 32</t>
  </si>
  <si>
    <t>Омская область, город Омск, Центральный административный округ, Пушкина, 37</t>
  </si>
  <si>
    <t>Омская область, город Омск, Центральный административный округ, Пушкина, 39</t>
  </si>
  <si>
    <t>Омская область, город Омск, Центральный административный округ, Пушкина, 99</t>
  </si>
  <si>
    <t>Омская область, город Омск, Центральный административный округ, Пушкина, 110</t>
  </si>
  <si>
    <t>Омская область, город Омск, Центральный административный округ, Пушкина, 136</t>
  </si>
  <si>
    <t>Омская область, город Омск, Центральный административный округ, Пушкина, 140</t>
  </si>
  <si>
    <t>Омская область, город Омск, Центральный административный округ, Пушкина, 109</t>
  </si>
  <si>
    <t>Омская область, город Омск, Центральный административный округ, Рабиновича, 91</t>
  </si>
  <si>
    <t>Омская область, город Омск, Центральный административный округ, Рабиновича, 88Б</t>
  </si>
  <si>
    <t>Омская область, город Омск, Центральный административный округ, 24-я Северная, 218</t>
  </si>
  <si>
    <t>Омская область, город Омск, Центральный административный округ, 5-я Северная, 195</t>
  </si>
  <si>
    <t>Омская область, город Омск, Центральный административный округ, 9-я Северная, 99, к. 1</t>
  </si>
  <si>
    <t>Омская область, город Омск, Центральный административный округ, Сенная, 30</t>
  </si>
  <si>
    <t>Омская область, город Омск, Центральный административный округ, Сенная, 33</t>
  </si>
  <si>
    <t>Омская область, город Омск, Центральный административный округ, 30-я Северная, 71</t>
  </si>
  <si>
    <t>Омская область, город Омск, Центральный административный округ, 30-я Северная, 70</t>
  </si>
  <si>
    <t>Омская область, город Омск, Центральный административный округ, 30-я Северная, 65, к. 1</t>
  </si>
  <si>
    <t>Омская область, город Омск, Центральный административный округ, 30 лет ВЛКСМ, 40</t>
  </si>
  <si>
    <t>Омская область, город Омск, Центральный административный округ, 3-й Разъезд, 41</t>
  </si>
  <si>
    <t>Омская область, город Омск, Центральный административный округ, 3-й Разъезд, 31</t>
  </si>
  <si>
    <t>Омская область, город Омск, Центральный административный округ, 3-й Разъезд, 23</t>
  </si>
  <si>
    <t>Омская область, город Омск, Центральный административный округ, 3-й Разъезд, 21</t>
  </si>
  <si>
    <t>Омская область, город Омск, Центральный административный округ, 3-й Разъезд, 2</t>
  </si>
  <si>
    <t>Омская область, город Омск, Центральный административный округ, 3-я Береговая, 18</t>
  </si>
  <si>
    <t>Омская область, город Омск, Центральный административный округ, 3-й Амурский проезд, 1, к. 1</t>
  </si>
  <si>
    <t>Омская область, город Омск, Центральный административный округ, 28-я Северная, 2А</t>
  </si>
  <si>
    <t>Омская область, город Омск, Центральный административный округ, 28-я Северная, 65</t>
  </si>
  <si>
    <t>Омская область, город Омск, Центральный административный округ, 27-я Северная/24-я Северная, 90/210, к. 2</t>
  </si>
  <si>
    <t>Омская область, город Омск, Центральный административный округ, 27-я Северная, 121А</t>
  </si>
  <si>
    <t>Омская область, город Омск, Центральный административный округ, 27-я Северная, 117</t>
  </si>
  <si>
    <t>Омская область, город Омск, Центральный административный округ, 27-я Северная, 48</t>
  </si>
  <si>
    <t>Омская область, город Омск, Центральный административный округ, 27-я Северная, 30</t>
  </si>
  <si>
    <t>Омская область, город Омск, Центральный административный округ, 27-я Северная, 30, к. 2</t>
  </si>
  <si>
    <t>Омская область, город Омск, Центральный административный округ, 27-я Северная, 69</t>
  </si>
  <si>
    <t>Омская область, город Омск, Центральный административный округ, 27-я Северная, 50</t>
  </si>
  <si>
    <t>Омская область, город Омск, Центральный административный округ, 26-я Северная, 13А, к. 3</t>
  </si>
  <si>
    <t>Омская область, город Омск, Центральный административный округ, 26-я Северная, 13А</t>
  </si>
  <si>
    <t>Омская область, город Омск, Центральный административный округ, 26-я Линия, 85А</t>
  </si>
  <si>
    <t>Омская область, город Омск, Центральный административный округ, 22 Партсъезда, 51В, к. 1</t>
  </si>
  <si>
    <t>Омская область, город Омск, Центральный административный округ, 22 Партсъезда, 103</t>
  </si>
  <si>
    <t>Омская область, город Омск, Центральный административный округ, 22 Партсъезда, 103А</t>
  </si>
  <si>
    <t>Омская область, город Омск, Центральный административный округ, 22 Партсъезда, 100А</t>
  </si>
  <si>
    <t>Омская область, город Омск, Центральный административный округ, 25-я Линия, 78</t>
  </si>
  <si>
    <t>Омская область, город Омск, Центральный административный округ, 25-я Линия, 62А</t>
  </si>
  <si>
    <t>Омская область, город Омск, Центральный административный округ, 24-я Северная, 216</t>
  </si>
  <si>
    <t>Омская область, город Омск, Центральный административный округ, 24-я Северная, 172</t>
  </si>
  <si>
    <t>Омская область, город Омск, Центральный административный округ, 24-я Северная, 161А</t>
  </si>
  <si>
    <t>Омская область, город Омск, Центральный административный округ, 24-я Северная, 123Б</t>
  </si>
  <si>
    <t>Омская область, город Омск, Центральный административный округ, 24-я Северная, 119</t>
  </si>
  <si>
    <t>Омская область, город Омск, Центральный административный округ, 24-я Северная, 115А</t>
  </si>
  <si>
    <t>Омская область, город Омск, Центральный административный округ, 22 Партсъезда, 105</t>
  </si>
  <si>
    <t>Омская область, город Омск, Центральный административный округ, 22 Партсъезда, 49, к. 1</t>
  </si>
  <si>
    <t>Омская область, город Омск, Центральный административный округ, 22 Партсъезда, 100, к. 3</t>
  </si>
  <si>
    <t>Омская область, город Омск, Центральный административный округ, 22 Партсъезда, 103Б</t>
  </si>
  <si>
    <t>Омская область, город Омск, Центральный административный округ, 22 Партсъезда, 19</t>
  </si>
  <si>
    <t>Омская область, город Омск, Центральный административный округ, 22 Партсъезда, 47</t>
  </si>
  <si>
    <t>Омская область, город Омск, Центральный административный округ, 22 Партсъезда, 51А</t>
  </si>
  <si>
    <t>Омская область, город Омск, Центральный административный округ, 22 Партсъезда, 51Б</t>
  </si>
  <si>
    <t>Омская область, город Омск, Центральный административный округ, 22 Партсъезда, 51В</t>
  </si>
  <si>
    <t>Омская область, город Омск, Центральный административный округ, 22 Партсъезда, 51Г</t>
  </si>
  <si>
    <t>Омская область, город Омск, Центральный административный округ, 22 Партсъезда, 97Б</t>
  </si>
  <si>
    <t>Омская область, город Омск, Центральный административный округ, 22 Партсъезда, 97</t>
  </si>
  <si>
    <t>Омская область, город Омск, Центральный административный округ, 22 Партсъезда, 98А</t>
  </si>
  <si>
    <t>Омская область, город Омск, Центральный административный округ, 22 Партсъезда, 98</t>
  </si>
  <si>
    <t>Омская область, город Омск, Центральный административный округ, 22 Партсъезда, 98, к. 2</t>
  </si>
  <si>
    <t>Омская область, город Омск, Центральный административный округ, 22 Партсъезда, 98, к. 3</t>
  </si>
  <si>
    <t>Омская область, город Омск, Центральный административный округ, 22 Партсъезда, 17</t>
  </si>
  <si>
    <t>Омская область, город Омск, Центральный административный округ, 22 Партсъезда, 11</t>
  </si>
  <si>
    <t>Омская область, город Омск, Центральный административный округ, 22 Партсъезда, 11А</t>
  </si>
  <si>
    <t>Омская область, город Омск, Центральный административный округ, 22 Партсъезда, 11, к. 1</t>
  </si>
  <si>
    <t>Омская область, город Омск, Центральный административный округ, 22 Партсъезда, 4</t>
  </si>
  <si>
    <t>Омская область, город Омск, Центральный административный округ, 21-я Амурская, 14Д</t>
  </si>
  <si>
    <t>Омская область, город Омск, Центральный административный округ, 21-я Амурская, 22А</t>
  </si>
  <si>
    <t>Омская область, город Омск, Центральный административный округ, 21-я Амурская, 8А</t>
  </si>
  <si>
    <t>Омская область, город Омск, Центральный административный округ, 21-я Амурская, 5</t>
  </si>
  <si>
    <t>Омская область, город Омск, Центральный административный округ, 21-я Амурская, 41, 2</t>
  </si>
  <si>
    <t>Омская область, город Омск, Центральный административный округ, 21-я Амурская, 24А</t>
  </si>
  <si>
    <t>Омская область, город Омск, Центральный административный округ, 21-я Амурская, 21А</t>
  </si>
  <si>
    <t>Омская область, город Омск, Центральный административный округ, 21-я Амурская, 20А</t>
  </si>
  <si>
    <t>Омская область, город Омск, Центральный административный округ, 21-я Амурская, 17</t>
  </si>
  <si>
    <t>Омская область, город Омск, Центральный административный округ, 21-я Амурская, 17А</t>
  </si>
  <si>
    <t>Омская область, город Омск, Центральный административный округ, 21-я Амурская, 16</t>
  </si>
  <si>
    <t>Омская область, город Омск, Центральный административный округ, 21-я Амурская, 15</t>
  </si>
  <si>
    <t>Омская область, город Омск, Центральный административный округ, 21-я Амурская, 5А</t>
  </si>
  <si>
    <t>Омская область, город Омск, Центральный административный округ, 21-я Амурская, 4А</t>
  </si>
  <si>
    <t>Омская область, город Омск, Центральный административный округ, 21-я Амурская, 3Б</t>
  </si>
  <si>
    <t>Омская область, город Омск, Центральный административный округ, 20 лет РККА, 189</t>
  </si>
  <si>
    <t>Омская область, город Омск, Центральный административный округ, 20 лет РККА, 189, лит. М</t>
  </si>
  <si>
    <t>Омская область, город Омск, Центральный административный округ, 20 лет РККА, 187</t>
  </si>
  <si>
    <t>Омская область, город Омск, Центральный административный округ, 20 лет РККА, 185</t>
  </si>
  <si>
    <t>Омская область, город Омск, Центральный административный округ, 20 лет РККА, 65</t>
  </si>
  <si>
    <t>Омская область, город Омск, Центральный административный округ, 20 лет РККА, 183, к. 2</t>
  </si>
  <si>
    <t>Омская область, город Омск, Центральный административный округ, 20 лет РККА, 21, к. 4/5</t>
  </si>
  <si>
    <t>Омская область, город Омск, Центральный административный округ, 20 лет РККА, 21, к. 2</t>
  </si>
  <si>
    <t>Омская область, город Омск, Центральный административный округ, 20 лет РККА, 11, к. 5</t>
  </si>
  <si>
    <t>Омская область, город Омск, Центральный административный округ, 2-я Учхозная, 2А</t>
  </si>
  <si>
    <t>Омская область, город Омск, Центральный административный округ, 20-я Амурская, 6</t>
  </si>
  <si>
    <t>Омская область, город Омск, Центральный административный округ, 2-я Совхозная, 164</t>
  </si>
  <si>
    <t>Омская область, город Омск, Центральный административный округ, 2-я Разъездная, 2</t>
  </si>
  <si>
    <t>Омская область, город Омск, Центральный административный округ, 2-я Производственная, 2А</t>
  </si>
  <si>
    <t>Омская область, город Омск, Центральный административный округ, 2-я Производственная, 2Б</t>
  </si>
  <si>
    <t>Омская область, город Омск, Центральный административный округ, 2-я Производственная, 41, к. 1</t>
  </si>
  <si>
    <t>Омская область, город Омск, Центральный административный округ, 2-я Производственная, 41, к. 6</t>
  </si>
  <si>
    <t>Омская область, город Омск, Центральный административный округ, 2-я Производственная, 41, к. 7</t>
  </si>
  <si>
    <t>Омская область, город Омск, Центральный административный округ, 2-я Производственная, 41</t>
  </si>
  <si>
    <t>Омская область, город Омск, Центральный административный округ, 2-я Восточная, 26А</t>
  </si>
  <si>
    <t>Омская область, город Омск, Центральный административный округ, 1-я Производственная, 8</t>
  </si>
  <si>
    <t>Омская область, город Омск, Центральный административный округ, 19-я Амурская, 69</t>
  </si>
  <si>
    <t>Омская область, город Омск, Центральный административный округ, 10 лет Октября, 219А/2</t>
  </si>
  <si>
    <t>Омская область, город Омск, Центральный административный округ, 10 лет Октября, 219</t>
  </si>
  <si>
    <t>Омская область, город Омск, Центральный административный округ, 10 лет Октября, 221</t>
  </si>
  <si>
    <t>Омская область, город Омск, Центральный административный округ, 10 лет Октября, 195А, к. 4</t>
  </si>
  <si>
    <t>Омская область, город Омск, Центральный административный округ, 10 лет Октября, 203В, к. 1</t>
  </si>
  <si>
    <t>Омская область, город Омск, Центральный административный округ, 10 лет Октября, 203В, к. 12</t>
  </si>
  <si>
    <t>Омская область, город Омск, Центральный административный округ, 10 лет Октября, 209А, к. 1</t>
  </si>
  <si>
    <t>Омская область, город Омск, Центральный административный округ, 11-я Восточная, 3</t>
  </si>
  <si>
    <t>Омская область, город Омск, Центральный административный округ, 14-я Линия, 2А</t>
  </si>
  <si>
    <t>Омская область, город Омск, Центральный административный округ, 14-я Линия, 40</t>
  </si>
  <si>
    <t>Омская область, город Омск, Центральный административный округ, 17-я Линия, 48</t>
  </si>
  <si>
    <t>Омская область, город Омск, Центральный административный округ, 17-я Северная, 77А</t>
  </si>
  <si>
    <t>Омская область, город Омск, Центральный административный округ, 18-я Северная, 91</t>
  </si>
  <si>
    <t>Омская область, город Омск, Центральный административный округ, 19-я Амурская, 69Е</t>
  </si>
  <si>
    <t>Омская область, город Омск, Центральный административный округ, 19-я Амурская, 51</t>
  </si>
  <si>
    <t>Омская область, город Омск, Центральный административный округ, 19-я Амурская, 69А</t>
  </si>
  <si>
    <t>Омская область, город Омск, Центральный административный округ, 10 лет Октября, 219, к. 2</t>
  </si>
  <si>
    <t>Омская область, город Омск, Центральный административный округ, 10 лет Октября, 219, к. 4</t>
  </si>
  <si>
    <t>Омская область, город Омск, Центральный административный округ, 10 лет Октября, 219, к. 5</t>
  </si>
  <si>
    <t>Омская область, город Омск, Центральный административный округ, 10 лет Октября, 203В</t>
  </si>
  <si>
    <t>Омская область, город Омск, Центральный административный округ, 10 лет Октября, 205</t>
  </si>
  <si>
    <t>Омская область, город Омск, Центральный административный округ, 10 лет Октября, 207А</t>
  </si>
  <si>
    <t>Омская область, город Омск, Центральный административный округ, 10 лет Октября, 207Б</t>
  </si>
  <si>
    <t>Омская область, город Омск, Центральный административный округ, 10 лет Октября, 2092</t>
  </si>
  <si>
    <t>Омская область, город Омск, Центральный административный округ, 10 лет Октября, 209Б</t>
  </si>
  <si>
    <t>Омская область, город Омск, Центральный административный округ, 10 лет Октября, 209</t>
  </si>
  <si>
    <t>Омская область, город Омск, Центральный административный округ, 10 лет Октября, 195</t>
  </si>
  <si>
    <t>Омская область, город Омск, Центральный административный округ, 10 лет Октября, 195А</t>
  </si>
  <si>
    <t>Омская область, город Омск, Центральный административный округ, 10 лет Октября, 195, к. 1</t>
  </si>
  <si>
    <t>Омская область, город Омск, Центральный административный округ, 10 лет Октября, 195, к. 2</t>
  </si>
  <si>
    <t>Омская область, город Омск, Центральный административный округ, 10 лет Октября, 187А</t>
  </si>
  <si>
    <t>Омская область, город Омск, Центральный административный округ, 10 лет Октября, 182</t>
  </si>
  <si>
    <t>Омская область, город Омск, Центральный административный округ, 10 лет Октября, 182, к. 1</t>
  </si>
  <si>
    <t>Омская область, город Омск, Центральный административный округ, 10 лет Октября, 180Г</t>
  </si>
  <si>
    <t>Омская область, город Омск, Центральный административный округ, 10 лет Октября, 180Б</t>
  </si>
  <si>
    <t>Омская область, город Омск, Центральный административный округ, 10 лет Октября, 74</t>
  </si>
  <si>
    <t>Омская область, город Омск, Центральный административный округ, 10 лет Октября, 98</t>
  </si>
  <si>
    <t>Омская область, город Омск, Центральный административный округ, 10 лет Октября, 125</t>
  </si>
  <si>
    <t>Омская область, город Омск, Центральный административный округ, 10 лет Октября, 127</t>
  </si>
  <si>
    <t>Омская область, город Омск, Центральный административный округ, 10 лет Октября, 141, к. 1</t>
  </si>
  <si>
    <t>Омская область, город Омск, Центральный административный округ, 10 лет Октября, 166</t>
  </si>
  <si>
    <t>Омская область, город Омск, Центральный административный округ, 10 лет Октября, 172А</t>
  </si>
  <si>
    <t>Омская область, город Омск, Центральный административный округ, 10 лет Октября, 74А</t>
  </si>
  <si>
    <t>Омская область, город Омск, Центральный административный округ, 10 лет Октября, 70</t>
  </si>
  <si>
    <t>Омская область, город Омск, Центральный административный округ, 10 лет Октября, 208</t>
  </si>
  <si>
    <t>Омская область, город Омск, Центральный административный округ, 10 лет Октября, 208Б</t>
  </si>
  <si>
    <t>Омская область, город Омск, Центральный административный округ, 10 лет Октября, 208А</t>
  </si>
  <si>
    <t>Омская область, город Омск, Центральный административный округ, 10 лет Октября, 195Б</t>
  </si>
  <si>
    <t>Омская область, город Омск, Центральный административный округ, 10 лет Октября, 195, к.18</t>
  </si>
  <si>
    <t>Омская область, город Омск, Центральный административный округ, 10 лет Октября, 194</t>
  </si>
  <si>
    <t>Омская область, город Омск, Центральный административный округ, 10 лет Октября, 179, к. 1</t>
  </si>
  <si>
    <t>Омская область, город Омск, Центральный административный округ, 10 лет Октября, 149, к. 1</t>
  </si>
  <si>
    <t>Омская область, город Омск, Центральный административный округ, 10 лет Октября, 105, к. 1</t>
  </si>
  <si>
    <t>Омская область, город Омск, Центральный административный округ, 10 лет Октября, 2</t>
  </si>
  <si>
    <t>Омская область, город Омск, Центральный административный округ, 1-я Учхозная, 53А</t>
  </si>
  <si>
    <t>Омская область, город Омск, Центральный административный округ, 1-я Учхозная, 25</t>
  </si>
  <si>
    <t>Омская область, город Омск, Центральный административный округ, 1-я Северная, 95</t>
  </si>
  <si>
    <t>Омская область, город Омск, Центральный административный округ, 1-я Северная, 39</t>
  </si>
  <si>
    <t>Омская область, город Омск, Центральный административный округ, 1-я Ремесленная, 1А</t>
  </si>
  <si>
    <t>Омская область, город Омск, Центральный административный округ, 1-я Производственная, 20</t>
  </si>
  <si>
    <t>Омская область, город Омск, Центральный административный округ, 1-я Производственная, 16</t>
  </si>
  <si>
    <t>Омская область, город Омск, Центральный административный округ, 1-я Производственная, 6</t>
  </si>
  <si>
    <t>Омская область, город Омск, Центральный административный округ, 1-я Заречная, 11А</t>
  </si>
  <si>
    <t>Омская область, город Омск, Центральный административный округ, Герцена, 19</t>
  </si>
  <si>
    <t>Омская область, город Омск, Центральный административный округ, Яковлева, 165</t>
  </si>
  <si>
    <t>Омская область, город Омск, Центральный административный округ, Яковлева, 143</t>
  </si>
  <si>
    <t>Омская область, город Омск, Центральный административный округ, Яковлева, 106</t>
  </si>
  <si>
    <t>Омская область, город Омск, Центральный административный округ, Яковлева, 9</t>
  </si>
  <si>
    <t>Омская область, город Омск, Центральный административный округ, Яковлева, 7</t>
  </si>
  <si>
    <t>Омская область, город Омск, Центральный административный округ, Ядринцева, 26</t>
  </si>
  <si>
    <t>Омская область, город Омск, Центральный административный округ, Ядринцева, 24</t>
  </si>
  <si>
    <t>Омская область, город Омск, Центральный административный округ, Чокана Валиханова, 11</t>
  </si>
  <si>
    <t>Омская область, город Омск, Центральный административный округ, Чкалова, 31</t>
  </si>
  <si>
    <t>Омская область, город Омск, Центральный административный округ, Яковлева, 147</t>
  </si>
  <si>
    <t>Омская область, город Омск, Центральный административный округ, Яковлева, 16</t>
  </si>
  <si>
    <t>Омская область, город Омск, Центральный административный округ, Яковлева, 11</t>
  </si>
  <si>
    <t>Омская область, город Омск, Центральный административный округ, Шебалдина, 68</t>
  </si>
  <si>
    <t>Омская область, город Омск, Центральный административный округ, Чокана Валиханова, 2, к. 1</t>
  </si>
  <si>
    <t>Омская область, город Омск, Центральный административный округ, Чехова, 3</t>
  </si>
  <si>
    <t>Омская область, город Омск, Центральный административный округ, Чернышевского, 80</t>
  </si>
  <si>
    <t>Омская область, город Омск, Центральный административный округ, Челюскинцев, 90</t>
  </si>
  <si>
    <t>Омская область, город Омск, Центральный административный округ, Челюскинцев, 87</t>
  </si>
  <si>
    <t>Омская область, город Омск, Центральный административный округ, Фрунзе, 57</t>
  </si>
  <si>
    <t>Омская область, город Омск, Центральный административный округ, Фурманова, 6</t>
  </si>
  <si>
    <t>Омская область, город Омск, Центральный административный округ, Чапаева, 81</t>
  </si>
  <si>
    <t>Омская область, город Омск, Центральный административный округ, Челюскинцев, 104, к. 1</t>
  </si>
  <si>
    <t>Омская область, город Омск, Центральный административный округ, Челюскинцев, 101</t>
  </si>
  <si>
    <t>Омская область, город Омск, Центральный административный округ, Челюскинцев, 100</t>
  </si>
  <si>
    <t>Омская область, город Омск, Центральный административный округ, Челюскинцев, 98</t>
  </si>
  <si>
    <t>Омская область, город Омск, Центральный административный округ, Челюскинцев, 91</t>
  </si>
  <si>
    <t>Омская область, город Омск, Центральный административный округ, Челюскинцев, 83В</t>
  </si>
  <si>
    <t>Омская область, город Омск, Центральный административный округ, Циолковского, 4</t>
  </si>
  <si>
    <t>Омская область, город Омск, Центральный административный округ, Циолковского, 6</t>
  </si>
  <si>
    <t>Омская область, город Омск, Центральный административный округ, Циолковского, 2</t>
  </si>
  <si>
    <t>Омская область, город Омск, Центральный административный округ, Фрунзе, 72, к. 1</t>
  </si>
  <si>
    <t>Омская область, город Омск, Центральный административный округ, Фрунзе, 67</t>
  </si>
  <si>
    <t>Омская область, город Омск, Центральный административный округ, Фрунзе, 49</t>
  </si>
  <si>
    <t>Омская область, город Омск, Центральный административный округ, Училищная, 6</t>
  </si>
  <si>
    <t>Омская область, город Омск, Центральный административный округ, Спортивный проезд, 12</t>
  </si>
  <si>
    <t>Омская область, город Омск, Центральный административный округ, Сурикова, 8</t>
  </si>
  <si>
    <t>Омская область, город Омск, Центральный административный округ, Съездовская, 50</t>
  </si>
  <si>
    <t>Омская область, город Омск, Центральный административный округ, Тарская, 13Б</t>
  </si>
  <si>
    <t>Омская область, город Омск, Центральный административный округ, Тарская, 22</t>
  </si>
  <si>
    <t>Омская область, город Омск, Центральный административный округ, Тарская, 53</t>
  </si>
  <si>
    <t>Омская область, город Омск, Центральный административный округ, Учебная, 152</t>
  </si>
  <si>
    <t>Омская область, город Омск, Центральный административный округ, Учебная, 90</t>
  </si>
  <si>
    <t>Омская область, город Омск, Центральный административный округ, Учебная, 20</t>
  </si>
  <si>
    <t>Омская область, город Омск, Центральный административный округ, Учебная, 86</t>
  </si>
  <si>
    <t>Омская область, город Омск, Центральный административный округ, Успешная, 2</t>
  </si>
  <si>
    <t>Омская область, город Омск, Центральный административный округ, Успенского, 14</t>
  </si>
  <si>
    <t>Омская область, город Омск, Центральный административный округ, Успенского, 31, к. 1</t>
  </si>
  <si>
    <t>Омская область, город Омск, Центральный административный округ, Тютчева, 11</t>
  </si>
  <si>
    <t>Омская область, город Омск, Центральный административный округ, Третьяковская, 3</t>
  </si>
  <si>
    <t>Омская область, город Омск, Центральный административный округ, Тарская, 261, к. 1</t>
  </si>
  <si>
    <t>Омская область, город Омск, Центральный административный округ, Тарская, 259, к. 1</t>
  </si>
  <si>
    <t>Омская область, город Омск, Центральный административный округ, Стачачная, 6</t>
  </si>
  <si>
    <t>Омская область, город Омск, Центральный административный округ, Средняя, 5, к. 1</t>
  </si>
  <si>
    <t>Омская область, город Омск, Центральный административный округ, Средняя, 7</t>
  </si>
  <si>
    <t>Омская область, город Омск, Центральный административный округ, Сибмисовская, 1А</t>
  </si>
  <si>
    <t>Омская область, город Омск, Центральный административный округ, Сибмисовская, 14</t>
  </si>
  <si>
    <t>Омская область, город Омск, Центральный административный округ, Слободская, 25</t>
  </si>
  <si>
    <t>Омская область, город Омск, Центральный административный округ, Совхозная, 101А</t>
  </si>
  <si>
    <t>Омская область, город Омск, Центральный административный округ, Спартаковская, 3</t>
  </si>
  <si>
    <t>Омская область, город Омск, Центральный административный округ, Спартаковская, 8</t>
  </si>
  <si>
    <t>Омская область, город Омск, Центральный административный округ, Спортивный проезд, 4</t>
  </si>
  <si>
    <t xml:space="preserve">Омская область, город Омск, Центральный административный округ, ул. Омская, 209 </t>
  </si>
  <si>
    <t>Омская область, город Омск, Центральный административный округ, ул. 8-я Восточная, 21А</t>
  </si>
  <si>
    <t>Омская область, город Омск, Центральный административный округ, ул. Интернациональная, 25</t>
  </si>
  <si>
    <t>Омская область, город Омск, Центральный административный округ, ул. Орджоникидзе, 268, к. 1</t>
  </si>
  <si>
    <t>Омская область, город Омск, Центральный административный округ, ул. 24-я Линия, 59</t>
  </si>
  <si>
    <t>Омская область, город Омск, Центральный административный округ, ул. 25 Линия - ул. Успенского</t>
  </si>
  <si>
    <t>Омская область, город Омск, Центральный административный округ, Гусарова, 121</t>
  </si>
  <si>
    <t>Омская область, город Омск, Центральный административный округ, Гусарова, 59</t>
  </si>
  <si>
    <t>Омская область, город Омск, Центральный административный округ, Гусарова, 80</t>
  </si>
  <si>
    <t>Омская область, город Омск, Центральный административный округ, Булатова, 68</t>
  </si>
  <si>
    <t>Омская область, город Омск, Центральный административный округ, Барнаульская, 42</t>
  </si>
  <si>
    <t>Омская область, город Омск, Центральный административный округ, 8-я Линия, 198, к. 2</t>
  </si>
  <si>
    <t>Омская область, город Омск, Центральный административный округ, 8-я Линия, 60</t>
  </si>
  <si>
    <t>Омская область, город Омск, Центральный административный округ, 8-я Восточная, 63</t>
  </si>
  <si>
    <t>Омская область, город Омск, Центральный административный округ, 8-я Восточная, 22</t>
  </si>
  <si>
    <t>Омская область, город Омск, Центральный административный округ, 8-я Линия, 82</t>
  </si>
  <si>
    <t>Омская область, город Омск, Центральный административный округ, 7-я Северная, 367</t>
  </si>
  <si>
    <t>Омская область, город Омск, Центральный административный округ, 7-я Северная, 117</t>
  </si>
  <si>
    <t>Омская область, город Омск, Центральный административный округ, 7-я Ремесленная, 77</t>
  </si>
  <si>
    <t>Омская область, город Омск, Центральный административный округ, 7-я Ремесленная, 77Б</t>
  </si>
  <si>
    <t>Омская область, город Омск, Центральный административный округ, 7-я Амурская, 40</t>
  </si>
  <si>
    <t>Омская область, город Омск, Центральный административный округ, 6-я Ремесленная, 13</t>
  </si>
  <si>
    <t>Омская область, город Омск, Центральный административный округ, 5-я Северная, 207</t>
  </si>
  <si>
    <t>Омская область, город Омск, Центральный административный округ, 5-я Амурская, 118</t>
  </si>
  <si>
    <t>Омская область, город Омск, Центральный административный округ, 5-я Восточная, 27</t>
  </si>
  <si>
    <t>Омская область, город Омск, Центральный административный округ, 5-я Линия, 117 А</t>
  </si>
  <si>
    <t>Омская область, город Омск, Центральный административный округ, 5-я Северная, 8 А</t>
  </si>
  <si>
    <t>Омская область, город Омск, Центральный административный округ, 5-я Северная, 8</t>
  </si>
  <si>
    <t>Омская область, город Омск, Центральный административный округ, 5-я Северная, 198</t>
  </si>
  <si>
    <t>Омская область, город Омск, Центральный административный округ, 5-я Северная, 200</t>
  </si>
  <si>
    <t>Омская область, город Омск, Центральный административный округ, 5-я Северная, 201</t>
  </si>
  <si>
    <t>Омская область, город Омск, Центральный административный округ, 27-я Линия, 33А</t>
  </si>
  <si>
    <t>Омская область, город Омск, Центральный административный округ, Маршала Жукова, 101, к. 1</t>
  </si>
  <si>
    <t>Омская область, город Омск, Центральный административный округ, Карла Маркса, 17</t>
  </si>
  <si>
    <t>Омская область, город Омск, Центральный административный округ, Карла Маркса, 37</t>
  </si>
  <si>
    <t>Омская область, город Омск, Центральный административный округ, Карла Маркса,  22А</t>
  </si>
  <si>
    <t>Омская область, город Омск, Центральный административный округ, Карла Маркса,  30</t>
  </si>
  <si>
    <t>Омская область, город Омск, Центральный административный округ, Карла Маркса,  34</t>
  </si>
  <si>
    <t>Омская область, город Омск, Центральный административный округ, Карла Маркса, 15</t>
  </si>
  <si>
    <t>Омская область, город Омск, Центральный административный округ, Карла Маркса, 38</t>
  </si>
  <si>
    <t>Омская область, город Омск, Центральный административный округ, Завертяева, 9, к. 2</t>
  </si>
  <si>
    <t>Омская область, город Омск, Центральный административный округ, Завертяева, 9, к. 17</t>
  </si>
  <si>
    <t>Омская область, город Омск, Центральный административный округ, Завертяева, 9, к. 23</t>
  </si>
  <si>
    <t>Омская область, город Омск, Центральный административный округ, Завертяева, 13, к. 1</t>
  </si>
  <si>
    <t>Омская область, город Омск, Центральный административный округ, Завертяева, 16</t>
  </si>
  <si>
    <t>Омская область, город Омск, Центральный административный округ, Завертяева, 18, к. 1</t>
  </si>
  <si>
    <t>Омская область, город Омск, Центральный административный округ, Завертяева, 20, к. 1</t>
  </si>
  <si>
    <t>Омская область, город Омск, Центральный административный округ, Завертяева, 21, к. 2</t>
  </si>
  <si>
    <t>Омская область, город Омск, Центральный административный округ, Завертяева, 23, к. 3</t>
  </si>
  <si>
    <t>Омская область, город Омск, Центральный административный округ, Завертяева, 7, к. 2</t>
  </si>
  <si>
    <t>Омская область, город Омск, Центральный административный округ, Завертяева, 7</t>
  </si>
  <si>
    <t>Омская область, город Омск, Центральный административный округ, Герцена, 13</t>
  </si>
  <si>
    <t>Омская область, город Омск, Центральный административный округ, Герцена, 38</t>
  </si>
  <si>
    <t>Омская область, город Омск, Центральный административный округ, Герцена, 63</t>
  </si>
  <si>
    <t>Омская область, город Омск, Центральный административный округ, 9-я Линия, 46</t>
  </si>
  <si>
    <t>Омская область, город Омск, Центральный административный округ, 9-я Линия, 44</t>
  </si>
  <si>
    <t>Омская область, город Омск, Центральный административный округ, 9-я Дунайская, 27</t>
  </si>
  <si>
    <t>Омская область, город Омск, Центральный административный округ, 8-я Ремесленная, 17А</t>
  </si>
  <si>
    <t>Омская область, город Омск, Центральный административный округ, 8-я Линия, 198</t>
  </si>
  <si>
    <t>Омская область, город Омск, Центральный административный округ, 8-я Линия, 96</t>
  </si>
  <si>
    <t>Омская область, город Омск, Центральный административный округ, 8-я Линия, 94</t>
  </si>
  <si>
    <t>Омская область, город Омск, Центральный административный округ, 8-я Линия, 78</t>
  </si>
  <si>
    <t>Омская область, город Омск, Центральный административный округ, 8-я Амурская, 66</t>
  </si>
  <si>
    <t>Омская область, город Омск, Центральный административный округ, 8-я Амурская, 64</t>
  </si>
  <si>
    <t>Омская область, город Омск, Центральный административный округ, 7-я Судоремонтная, 1</t>
  </si>
  <si>
    <t>Омская область, город Омск, Центральный административный округ, 7 -я Северная, 369</t>
  </si>
  <si>
    <t>Омская область, город Омск, Центральный административный округ, 5-я Северная, 197, к. 1</t>
  </si>
  <si>
    <t>Омская область, город Омск, Центральный административный округ, 5-я Северная, 203</t>
  </si>
  <si>
    <t>Омская область, город Омск, Центральный административный округ, 5-я Северная, 199</t>
  </si>
  <si>
    <t>Омская область, город Омск, Центральный административный округ, 4-я Челюскинцев , 119</t>
  </si>
  <si>
    <t>Омская область, город Омск, Центральный административный округ, 4-я Челюскинцев, 117</t>
  </si>
  <si>
    <t>Омская область, город Омск, Центральный административный округ, 4-я Челюскинцев, 117А</t>
  </si>
  <si>
    <t>Омская область, город Омск, Центральный административный округ, 4-я Челюскинцев, 95</t>
  </si>
  <si>
    <t>Омская область, город Омск, Центральный административный округ, 4-я Челюскинцев, 93</t>
  </si>
  <si>
    <t>Омская область, город Омск, Центральный административный округ, 4-я Заречная, 4</t>
  </si>
  <si>
    <t>Омская область, город Омск, Центральный административный округ, 4-я Заречная, 2А</t>
  </si>
  <si>
    <t>Омская область, город Омск, Центральный административный округ, 35-я Северная, 3А</t>
  </si>
  <si>
    <t>Омская область, город Омск, Центральный административный округ, 33-я Северная, 30Б</t>
  </si>
  <si>
    <t>Омская область, город Омск, Центральный административный округ, 33-я Северная, 122</t>
  </si>
  <si>
    <t>Омская область, город Омск, Центральный административный округ, 33-я Северная, 40А</t>
  </si>
  <si>
    <t>Омская область, город Омск, Центральный административный округ, 33-я Северная, 27</t>
  </si>
  <si>
    <t>Омская область, город Омск, Центральный административный округ, 30-я Северная, 68</t>
  </si>
  <si>
    <t>Омская область, город Омск, Центральный административный округ, 3-я Челюскинцев, 97</t>
  </si>
  <si>
    <t>Омская область, город Омск, Центральный административный округ, 28-я Северная, 22</t>
  </si>
  <si>
    <t>Омская область, город Омск, Центральный административный округ, 28-я Северная, 22А</t>
  </si>
  <si>
    <t>Омская область, город Омск, Центральный административный округ, 28-я Северная, 20</t>
  </si>
  <si>
    <t>Омская область, город Омск, Центральный административный округ, 27-я Северная, 123Б</t>
  </si>
  <si>
    <t>Омская область, город Омск, Центральный административный округ, 27-я Северная, 121</t>
  </si>
  <si>
    <t>Омская область, город Омск, Центральный административный округ, 27-я Северная, 82</t>
  </si>
  <si>
    <t>Омская область, город Омск, Центральный административный округ, 27-я Северная, 46А</t>
  </si>
  <si>
    <t>Омская область, город Омск, Центральный административный округ, 27-я Северная, 14</t>
  </si>
  <si>
    <t>Омская область, город Омск, Центральный административный округ, 27-я Северная, 3</t>
  </si>
  <si>
    <t>Омская область, город Омск, Центральный административный округ, 27-я Северная, 1А</t>
  </si>
  <si>
    <t>Омская область, город Омск, Центральный административный округ, 27-я Линия, 37</t>
  </si>
  <si>
    <t>Омская область, город Омск, Центральный административный округ, 26-я Северная, 19</t>
  </si>
  <si>
    <t>Омская область, город Омск, Центральный административный округ, 26-я Линия, 85</t>
  </si>
  <si>
    <t>Омская область, город Омск, Центральный административный округ, 24-я Северная, 165</t>
  </si>
  <si>
    <t>Омская область, город Омск, Центральный административный округ, 24-я Северная, 172А</t>
  </si>
  <si>
    <t>Омская область, город Омск, Центральный административный округ, 24-я Северная, 172Г</t>
  </si>
  <si>
    <t>Омская область, город Омск, Центральный административный округ, 24-я Северная, 173</t>
  </si>
  <si>
    <t>Омская область, город Омск, Центральный административный округ, 24-я Северная, 190</t>
  </si>
  <si>
    <t>Омская область, город Омск, Центральный административный округ, 24-я Северная, 194</t>
  </si>
  <si>
    <t>Омская область, город Омск, Центральный административный округ, 24-я Северная, 202А</t>
  </si>
  <si>
    <t>Омская область, город Омск, Центральный административный округ, 24-я Северная, 204А</t>
  </si>
  <si>
    <t>Омская область, город Омск, Центральный административный округ, 21-я Амурская, 3</t>
  </si>
  <si>
    <t>Омская область, город Омск, Центральный административный округ, 21-я Амурская, 6</t>
  </si>
  <si>
    <t>Омская область, город Омск, Центральный административный округ, 21-я Амурская, 7</t>
  </si>
  <si>
    <t>Омская область, город Омск, Центральный административный округ, 21-я Амурская, 9</t>
  </si>
  <si>
    <t>Омская область, город Омск, Центральный административный округ, 21-я Амурская, 14А</t>
  </si>
  <si>
    <t>Омская область, город Омск, Центральный административный округ, 21-я Амурская, 14В</t>
  </si>
  <si>
    <t>Омская область, город Омск, Центральный административный округ, 21-я Амурская, 14</t>
  </si>
  <si>
    <t>Омская область, город Омск, Центральный административный округ, 21-я Амурская, 16А</t>
  </si>
  <si>
    <t>Омская область, город Омск, Центральный административный округ, 21-я Амурская, 18</t>
  </si>
  <si>
    <t>Омская область, город Омск, Центральный административный округ, 21-я Амурская, 20Б</t>
  </si>
  <si>
    <t>Омская область, город Омск, Центральный административный округ, 21-я Амурская, 21В</t>
  </si>
  <si>
    <t>Омская область, город Омск, Центральный административный округ, 21-я Амурская, 22</t>
  </si>
  <si>
    <t>Омская область, город Омск, Центральный административный округ, 21-я Амурская, 24, к.1</t>
  </si>
  <si>
    <t>Омская область, город Омск, Центральный административный округ, 21-я Амурская, 24</t>
  </si>
  <si>
    <t>Омская область, город Омск, Центральный административный округ, 21-я Амурская, 25, к. 1</t>
  </si>
  <si>
    <t>Омская область, город Омск, Центральный административный округ, 21-я Амурская, 26</t>
  </si>
  <si>
    <t>Омская область, город Омск, Центральный административный округ, 21-я Амурская, 28А</t>
  </si>
  <si>
    <t>Омская область, город Омск, Центральный административный округ, 21-я Амурская, 28В</t>
  </si>
  <si>
    <t>Омская область, город Омск, Центральный административный округ, 21-я Амурская, 28Г</t>
  </si>
  <si>
    <t>Омская область, город Омск, Центральный административный округ, 21-я Амурская, 28Д</t>
  </si>
  <si>
    <t>Омская область, город Омск, Центральный административный округ, 21-я Амурская, 28</t>
  </si>
  <si>
    <t>Омская область, город Омск, Центральный административный округ, 21-я Амурская, 30А</t>
  </si>
  <si>
    <t>Омская область, город Омск, Центральный административный округ, 21-я Амурская, 30Б</t>
  </si>
  <si>
    <t>Омская область, город Омск, Центральный административный округ, 21-я Амурская, 30</t>
  </si>
  <si>
    <t>Омская область, город Омск, Центральный административный округ, 21-я Амурская, 32</t>
  </si>
  <si>
    <t>Омская область, город Омск, Центральный административный округ, 21-я Амурская, 33, к. 1</t>
  </si>
  <si>
    <t>Омская область, город Омск, Центральный административный округ, 21-я Амурская, 35</t>
  </si>
  <si>
    <t>Омская область, город Омск, Центральный административный округ, 21-я Амурская, 37</t>
  </si>
  <si>
    <t>Омская область, город Омск, Центральный административный округ, 21-я Амурская, 39</t>
  </si>
  <si>
    <t>Омская область, город Омск, Центральный административный округ, 21-я Амурская, 41, к. 1</t>
  </si>
  <si>
    <t>Омская область, город Омск, Центральный административный округ, 21-я Амурская, 41, к. 3</t>
  </si>
  <si>
    <t>Омская область, город Омск, Центральный административный округ, 21-я Амурская, 41</t>
  </si>
  <si>
    <t>Омская область, город Омск, Центральный административный округ, 21-я Амурская, 43, к. 2</t>
  </si>
  <si>
    <t>Омская область, город Омск, Центральный административный округ, 21-я Амурская, 43</t>
  </si>
  <si>
    <t>Омская область, город Омск, Центральный административный округ, 21-я Амурская, 49</t>
  </si>
  <si>
    <t>Омская область, город Омск, Центральный административный округ, 21-я Амурская, 51</t>
  </si>
  <si>
    <t>Омская область, город Омск, Центральный административный округ, 21-я Амурская, 61, к. 1</t>
  </si>
  <si>
    <t>Омская область, город Омск, Центральный административный округ, 21-я Амурская, 61, к. 3</t>
  </si>
  <si>
    <t>Омская область, город Омск, Центральный административный округ, 21-я Амурская, 69, к. 1</t>
  </si>
  <si>
    <t>Омская область, город Омск, Центральный административный округ, 21-я Амурская, 69, к. 3</t>
  </si>
  <si>
    <t>Омская область, город Омск, Центральный административный округ, 21-я Амурская, 69</t>
  </si>
  <si>
    <t>Омская область, город Омск, Центральный административный округ, 21-я Амурская, 21Б</t>
  </si>
  <si>
    <t>Омская область, город Омск, Центральный административный округ, 21-я Северная, 165</t>
  </si>
  <si>
    <t>Омская область, город Омск, Центральный административный округ, 23-я Линия, 67</t>
  </si>
  <si>
    <t>Омская область, город Омск, Центральный административный округ, 20-я Линия, 49</t>
  </si>
  <si>
    <t>Омская область, город Омск, Центральный административный округ, 20-я Линия, 55А</t>
  </si>
  <si>
    <t>Омская область, город Омск, Центральный административный округ, 20-я Линия, 59Б</t>
  </si>
  <si>
    <t>Омская область, город Омск, Центральный административный округ, 20-я Линия, 59</t>
  </si>
  <si>
    <t>Омская область, город Омск, Центральный административный округ, 2-я Барнаульская 11</t>
  </si>
  <si>
    <t>Омская область, город Омск, Центральный административный округ, 2-я Барнаульская, 94</t>
  </si>
  <si>
    <t>Омская область, город Омск, Центральный административный округ, 2-я Барнаульская, 12</t>
  </si>
  <si>
    <t>Омская область, город Омск, Центральный административный округ, 2-я Барнаульская, 13</t>
  </si>
  <si>
    <t>Омская область, город Омск, Центральный административный округ, 2-я Дачная, 12, к. 1</t>
  </si>
  <si>
    <t>Омская область, город Омск, Центральный административный округ, 2-я Дачная, 20</t>
  </si>
  <si>
    <t>Омская область, город Омск, Центральный административный округ, 2-я Совхозная, 25</t>
  </si>
  <si>
    <t>Омская область, город Омск, Центральный административный округ, 2-я Совхозная, 29</t>
  </si>
  <si>
    <t>Омская область, город Омск, Центральный административный округ, 2-я Совхозная, 163</t>
  </si>
  <si>
    <t>Омская область, город Омск, Центральный административный округ, 2-я Учхозная, 4, к. 1</t>
  </si>
  <si>
    <t>Омская область, город Омск, Центральный административный округ, 2-я Учхозная, 4, к. 2</t>
  </si>
  <si>
    <t>Омская область, город Омск, Центральный административный округ, 2-я Челюскинцев, 11</t>
  </si>
  <si>
    <t>Омская область, город Омск, Центральный административный округ, 19-я Линия, 184</t>
  </si>
  <si>
    <t>Омская область, город Омск, Центральный административный округ, 2-я Челюскинцев, 15, к. 3</t>
  </si>
  <si>
    <t>Омская область, город Омск, Центральный административный округ, 20-я Амурская, 53</t>
  </si>
  <si>
    <t>Омская область, город Омск, Центральный административный округ, 20-я Амурская, 57</t>
  </si>
  <si>
    <t>Омская область, город Омск, Центральный административный округ, 20-я Амурская, 59</t>
  </si>
  <si>
    <t>Омская область, город Омск, Центральный административный округ, 11-я Ремесленная, 25А</t>
  </si>
  <si>
    <t>Омская область, город Омск, Центральный административный округ, 11-я Судоремонтная, 1</t>
  </si>
  <si>
    <t>Омская область, город Омск, Центральный административный округ, 11-я Судоремонтная, 3</t>
  </si>
  <si>
    <t>Омская область, город Омск, Центральный административный округ, 11-я Судоремонтная, 5</t>
  </si>
  <si>
    <t>Омская область, город Омск, Центральный административный округ, 13-я Линия, 37,  к. 5</t>
  </si>
  <si>
    <t xml:space="preserve">Омская область, город Омск, Центральный административный округ, 1-я Челюскинцев, 96 </t>
  </si>
  <si>
    <t>Омская область, город Омск, Центральный административный округ, 1-я Барнаульская, 160</t>
  </si>
  <si>
    <t>Омская область, г. Омск, Ленинский административный округ, ул. 9-я Ленинская, 3</t>
  </si>
  <si>
    <t>Омская область, г. Омск, Ленинский административный округ, ул. 9-я Ленинская, 5</t>
  </si>
  <si>
    <t>Омская область, г. Омск, Ленинский административный округ, пр-кт Карла Маркса, 66</t>
  </si>
  <si>
    <t>Омская область, г. Омск, Ленинский административный округ, пр-кт Карла Маркса, 59</t>
  </si>
  <si>
    <t>Омская область, г. Омск, Ленинский административный округ, пр-кт Карла Маркса, 89А</t>
  </si>
  <si>
    <t>Омская область, г. Омск, Ленинский административный округ, пр-кт Карла Маркса, 72</t>
  </si>
  <si>
    <t>Омская область, г. Омск, Ленинский административный округ, пр-кт Карла Маркса, 49</t>
  </si>
  <si>
    <t>Омская область, г. Омск, Ленинский административный округ, пр-кт Карла Маркса, 85а</t>
  </si>
  <si>
    <t>Омская область, г. Омск, Ленинский административный округ, пр-кт Карла Маркса, 50/1</t>
  </si>
  <si>
    <t>Омская область, г. Омск, Ленинский административный округ, пр-кт Карла Маркса, 61/1</t>
  </si>
  <si>
    <t>Омская область, г. Омск, Ленинский административный округ, пр-кт Карла Маркса, 38</t>
  </si>
  <si>
    <t>Омская область, г. Омск, Ленинский административный округ, пр-кт Карла Маркса, 47</t>
  </si>
  <si>
    <t>Омская область, г. Омск, Ленинский административный округ, пр-кт Карла Маркса, 48А</t>
  </si>
  <si>
    <t>Омская область, г. Омск, Ленинский административный округ, пр-кт Карла Маркса, 60А</t>
  </si>
  <si>
    <t>Омская область, г. Омск, Ленинский административный округ, пр-кт Карла Маркса, 71А</t>
  </si>
  <si>
    <t>Омская область, г. Омск, Ленинский административный округ, пр-кт Карла Маркса, 75А</t>
  </si>
  <si>
    <t>Омская область, г. Омск, Ленинский административный округ, пр-кт Карла Маркса, 84</t>
  </si>
  <si>
    <t>Омская область, г. Омск, Ленинский административный округ, пр-кт Карла Маркса, 85А</t>
  </si>
  <si>
    <t>Омская область, г. Омск, Ленинский административный округ, пр-кт Карла Маркса, 83А</t>
  </si>
  <si>
    <t>металл/кирпич</t>
  </si>
  <si>
    <t>Площадь, кв.м</t>
  </si>
  <si>
    <t xml:space="preserve">нет </t>
  </si>
  <si>
    <t xml:space="preserve"> ** - юридическое лицо - ЮЛ, индивидуальный предприниматель - ИП, физическое лицо - ФЛ.
</t>
  </si>
  <si>
    <t>* - адреса строений, которые совместно пользуются местом (площадкой) накопления ТКО, указаны в реестрах мест (площадок) накопления ТКО, ведение которых осуществляется органами местного самоуправления;</t>
  </si>
  <si>
    <t>Материал контейнера для НСО</t>
  </si>
  <si>
    <t>____________________"</t>
  </si>
  <si>
    <r>
      <t xml:space="preserve">Реестр мест накопления твердых коммунальных отходов (далее </t>
    </r>
    <r>
      <rPr>
        <sz val="26"/>
        <color theme="1"/>
        <rFont val="Symbol"/>
        <family val="1"/>
        <charset val="2"/>
      </rPr>
      <t>-</t>
    </r>
    <r>
      <rPr>
        <sz val="26"/>
        <color theme="1"/>
        <rFont val="Times New Roman"/>
        <family val="1"/>
        <charset val="204"/>
      </rPr>
      <t xml:space="preserve"> ТКО)*</t>
    </r>
  </si>
  <si>
    <t>Географи-ческие координаты</t>
  </si>
  <si>
    <t>Орга-низа-ционно-пра-вовая форма балан-содержателя**</t>
  </si>
  <si>
    <t>Наименование организации-транспортиров-щика ТКО</t>
  </si>
  <si>
    <t>ИНН организации-транспорти-ровщика ТКО</t>
  </si>
  <si>
    <t>Номер контей-нерной площад-ки</t>
  </si>
  <si>
    <t>Тип подсти-лающей поверх-ности</t>
  </si>
  <si>
    <t>Коли-чество контей-неров для несорти-рованных отходов (далее - НСО)</t>
  </si>
  <si>
    <t>Емкость отдель-ного контей-нера для НСО</t>
  </si>
  <si>
    <t>Количество контей-неров для раздельного сбора</t>
  </si>
  <si>
    <t>Емкость отдель-ного контей-нера для раздель-ного сбора</t>
  </si>
  <si>
    <t>Материал контей-нера для раздель-ного сбора</t>
  </si>
  <si>
    <t>Количество контейнеров для сбора крупнога-баритных отходов (далее - КГО)</t>
  </si>
  <si>
    <t xml:space="preserve">Емкость отдель-ного контей-нера для КГО </t>
  </si>
  <si>
    <t>Материал контей-нера для КГО</t>
  </si>
  <si>
    <t>Совмест-ное использо-вание с другими строе-ниями</t>
  </si>
  <si>
    <t>ул. Сосновая,2</t>
  </si>
  <si>
    <t>ул. Сосновая,4</t>
  </si>
  <si>
    <t>ул. Сосновая,5</t>
  </si>
  <si>
    <t>ул. Сосновая,7</t>
  </si>
  <si>
    <t>ул. Сосновая,10</t>
  </si>
  <si>
    <t>ул. Сосновая,13</t>
  </si>
  <si>
    <t>ул. Сосновая,15</t>
  </si>
  <si>
    <t>ул. Сосновая,18а</t>
  </si>
  <si>
    <t>ул. Сосновая,23</t>
  </si>
  <si>
    <t>ул. Сосновая,27</t>
  </si>
  <si>
    <t>ул. Сосновая,31</t>
  </si>
  <si>
    <t>ул. Сосновая,31а</t>
  </si>
  <si>
    <t xml:space="preserve">ул. Сосновская жилые дома №№ 2, 4, 5, 7, 10, 13, 15, 18а, 23, 31, 31а. </t>
  </si>
  <si>
    <t>переулок Зеленый жилые дома №№ 7, 9, 11, 13, 15</t>
  </si>
  <si>
    <t>неправильно</t>
  </si>
  <si>
    <t>правильно</t>
  </si>
  <si>
    <t>ПРИМЕР:</t>
  </si>
  <si>
    <t>ИП,ЮЛ и т.д.  в отдельном столбце</t>
  </si>
  <si>
    <r>
      <t>Адреса строений, которые совместно пользуются контейнерной площадкой</t>
    </r>
    <r>
      <rPr>
        <b/>
        <sz val="14"/>
        <color rgb="FFFF0000"/>
        <rFont val="Arial"/>
        <family val="2"/>
        <charset val="204"/>
      </rPr>
      <t xml:space="preserve"> (ОБЯЗАТЕЛЬНО ДЛЯ ЗАПОЛНЕНИЯ)                                                                                                             если контейнерной площадкой пользуются жители одной или нескольких улиц, ненужно прописывать каждый дом отдельном столбце.  Информация по адресам строений должна быть заполнена по каждой контейнерной площадке. </t>
    </r>
  </si>
  <si>
    <t xml:space="preserve">ул. Советская, д. 16 кв. с 1-12 </t>
  </si>
  <si>
    <t>ул. Первомайская, д. 5,9,11,10,12</t>
  </si>
  <si>
    <t xml:space="preserve">ул. Советская д. 14 кв с 1-12 </t>
  </si>
  <si>
    <t xml:space="preserve"> ул. Гагарина, д. 3,4,5,7,9</t>
  </si>
  <si>
    <t xml:space="preserve">ул. Первомайская, 6 кв 1-12 </t>
  </si>
  <si>
    <t>ул. Садовая д. 17-21</t>
  </si>
  <si>
    <t>ул. Первомайская, д. 23-37</t>
  </si>
  <si>
    <t>д.Пальцевка, ул. Мира</t>
  </si>
  <si>
    <t>д.Пальцевка, ул. Карбышева</t>
  </si>
  <si>
    <t>Омская область, Таврический район, с.Карповка, проезд ул.Восточная 14 - ул. Советская, д. 7, 25 м на юг от ориентира дом. С.Карповка ул. Советская, 9</t>
  </si>
  <si>
    <t>73,742097    54,509093</t>
  </si>
  <si>
    <t>Омская область, Таврический район, с.Карповка, ул. Советская, д. 18, 25 м на запад от ориентира многоквартирный  дом. С.Карповка ул. Советская, 18</t>
  </si>
  <si>
    <t>ул. Советская, д. 18 кв с 1-12</t>
  </si>
  <si>
    <t>ул. Советская, д. 16А кв с 1-24</t>
  </si>
  <si>
    <t>ул. Советская, 18 кв с 1-12</t>
  </si>
  <si>
    <t>ул. Советская, д. 18А кв с 1-12</t>
  </si>
  <si>
    <t>ул. Советская , 14А, кв. с 1-12</t>
  </si>
  <si>
    <t>ул. Зеленая, д. 4-17</t>
  </si>
  <si>
    <t>ул. Садовая, д. 1,3,5,6,8,10</t>
  </si>
  <si>
    <t>Омская область, Таврический район, с.Карповка, ул Советская, д. 22, 25 м на запад оториентира здание школы с.Карповка ул. Советская, д. 22</t>
  </si>
  <si>
    <t>73,734185 54,508970</t>
  </si>
  <si>
    <t>Омская область, Таврический район, с.Карповка, ул Зеленая, д 2, 25 м на восток от ориентира здание детского сада с. Карповка, ул. Зеленая, д. 2</t>
  </si>
  <si>
    <t>73,736443 54,510646</t>
  </si>
  <si>
    <t>Омская область, Таврический район, с.Карповка, 25 метров на запад от ближайшего жилого дома, ул. Южная, д. 2а</t>
  </si>
  <si>
    <t>73,753044 54,514978</t>
  </si>
  <si>
    <t>ИП Новикова В.И.</t>
  </si>
  <si>
    <t>Омская область, Таврический район, с.Карповка, 5 метров на запад ул. Первомайская, д. 3</t>
  </si>
  <si>
    <t>Омская область, Таврический район, с.Карповка, 200 м на запад от жилого дома ул. Садовая д. 10</t>
  </si>
  <si>
    <t>73,732635 54,513679</t>
  </si>
  <si>
    <t>кладбище</t>
  </si>
  <si>
    <t>73,636512 54,488963</t>
  </si>
  <si>
    <t>73.734716  54.508592</t>
  </si>
  <si>
    <t>1025501994396</t>
  </si>
  <si>
    <t>312550906700024</t>
  </si>
  <si>
    <t xml:space="preserve">ул. Советская, д. 26, 27,28,29,30,31,32,33,34,35,36,37,38,39,40,41,42,43,44,45,46,47,48,49,50,51,52,53,54,55,56,57,58,59,60,61 </t>
  </si>
  <si>
    <t>ул. Восточная, д. 39,40,41,42,43,44,45,46,47,48,49,50,51,52,53,54,55,56,57,58,59,60,61,62,63,64,65,66,67,68,69,70</t>
  </si>
  <si>
    <t>ул. Восточная д. 24,25,26,27,28,29,30,31,32,33,34,35,36</t>
  </si>
  <si>
    <r>
      <t>Адреса строений, которые совместно пользуются контейнерной площадкой</t>
    </r>
    <r>
      <rPr>
        <b/>
        <sz val="14"/>
        <color rgb="FFFF0000"/>
        <rFont val="Arial"/>
        <family val="2"/>
        <charset val="204"/>
      </rPr>
      <t xml:space="preserve"> </t>
    </r>
  </si>
  <si>
    <t>ул. Победы д.1,2,3,4,5,6,7,8,9,10,11,1213</t>
  </si>
  <si>
    <t>ул. Молодежная, д. 1,2,3,4,5,6,7,8,9,10,11,12,13,14,15,16,17</t>
  </si>
  <si>
    <t xml:space="preserve">ул. Первомайская, д. 12,13,14,15,16,17,18,19,20,21 </t>
  </si>
  <si>
    <t>ул. Рабочая, д. 1,2,3,4,5,6,7,8,9,10,11,12</t>
  </si>
  <si>
    <t>ул. Советская, д. 1,2,3,4,5,6,7,8,9,10,11,12,13,14,15,16,17,18,19</t>
  </si>
  <si>
    <t>ул. Восточная, д. 1,2,3,4,5,6,7,8,9,10,11,12</t>
  </si>
  <si>
    <t>Омская область, Таврический район, д. Копейкино, ул. Речная, на расстоянии 30 метров от дома №25 по направлению на юг</t>
  </si>
  <si>
    <t xml:space="preserve">54,652547 73,754593     </t>
  </si>
  <si>
    <t xml:space="preserve">ул. Речная жилые дома 1, 3, 5, 7, 9, 11, 13, 15, 19, 21, 23, 25, 27, 29, 31, 33, 35, 37, 39, 41, 43, 45, 47, 51, 53, 2, 4, 6, 8, 10, 12, 14, 16, 18, 20, 20А, 22, 24, 26, 28, 30    </t>
  </si>
  <si>
    <t xml:space="preserve">Фельдшерско-акушерский пункт </t>
  </si>
  <si>
    <t>Омская область, Таврический район, д. Копейкино, ул. Речная, на расстоянии 20 метров от дома №81 по направлению на запад</t>
  </si>
  <si>
    <t>54,649071 73,769142</t>
  </si>
  <si>
    <t xml:space="preserve">ул. Речнаяжилые дома  55; 57; 59; 63; 65; 67; 69; 71,  73; 75, 77; 81; 83; 85; 87; 89; 91; 93; 95; 97;  32; 34; 36, 38; 40; 42; 44; 46, 48, 50; 52; 54,  56; 58; 60; 62; 64, 66            </t>
  </si>
  <si>
    <t>МУК "Межмуниципальный центр культуры Ленинского с/п", ИП Елаш М.В. магазин</t>
  </si>
  <si>
    <t xml:space="preserve">Омская область, Таврический район, 
д. Копейкино, 
ул. Школьная, 23
</t>
  </si>
  <si>
    <t>54,647980 73,767879</t>
  </si>
  <si>
    <t xml:space="preserve">Омская область, Таврический район, 
д. Копейкино, 
ул. Степная, 1
</t>
  </si>
  <si>
    <t>54.647455 73.772384</t>
  </si>
  <si>
    <t>ул. Степная жилые дома д.1, д.2 , д.3 кв.1 кв.2,  д.5 кв.1 кв.2, д.7 кв.1 кв.2, д. 9 кв. 1 кв .2</t>
  </si>
  <si>
    <t>Омская область, Таврический район, д. Копейкино, ул. Речная, на расстоянии 25 метров от дома № 82 по направлению на восток</t>
  </si>
  <si>
    <t xml:space="preserve">ул. Речная жилые дома 99; 101, 103; 105; 109, 111, 113, 115, 117; 119; 121; 123; 125; 127; 68; 70; 72, 74; 76; 78; 80; 82; 84       </t>
  </si>
  <si>
    <t>ул. Почтовая жилые дома д.1 кв 1,2; д.3 кв 1,2; д.5 кв 1,2; д.7 кв 1,2; д.9 кв 1,2; д.2 кв 1,2; д.4 кв 1,2; д.6 кв 1,2; д.8 кв 1,2; д.10 кв 1,2;</t>
  </si>
  <si>
    <t>ул. Садовая жилые дома д.2 кв 1,2; д.4 кв 1,2; д. 6 кв 1,2; д.8 кв 1,2;</t>
  </si>
  <si>
    <t>ул. Водопроводная жилые дома д.1 кв 1,2; д.3; д.5</t>
  </si>
  <si>
    <t>Почтовое отделение связи</t>
  </si>
  <si>
    <t>Омская область, Таврический район, д. Копейкино, ул. Школьная, на расстоянии 30 метров от дома №10 по направлению на север</t>
  </si>
  <si>
    <t>54,649054 73,761877</t>
  </si>
  <si>
    <t xml:space="preserve">ул. Школьная жилые дома д.1 кв.1,2; д.3 кв.1,2; д.5 кв.1,2; д.7 кв.1,2; д.9 кв.1,2; д.11 кв.1,2; д.13 кв.1,2; д.15 кв.1,2; д.17 кв.1,2; д.19 кв.1,2; д.21 кв.1,2; д.2 кв.1,2; д.4 кв.1,2; д.6 кв.1,2; д.8 кв.1,2; д.10 кв.1,2; д.12 кв.1,2; д.14 кв.1,2; д.16 кв.1,2; д.18 кв.1,2; д.20 кв.1,2; д.22 кв.1,2; д.24 кв.1,2; д.26 </t>
  </si>
  <si>
    <t>Омская область, Таврический район, д. Новоселецк, ул. Молодежная, на расстоянии 38 метров от дома №1 по направлению на юго-восток</t>
  </si>
  <si>
    <t>54,646197 73,526463</t>
  </si>
  <si>
    <t xml:space="preserve">ул. Садовая д.1; д.5; д.7 кв.1,2; д.9; д.11; д.13; д.15; д.15А; д.17 кв.1,2; д. 19,  д,23, д.2; д.2А; д.2Б; д.2В; д.4; д.6; д.8; д.10; д.12; д.14 кв.1,2; д.16 кв.1,2; д.18 кв.1,2; д.20 кв.1,2; д.22 кв.1,2; д.24; д.26; д.28; д.30 кв.1,2,3;  д. 32                         </t>
  </si>
  <si>
    <t xml:space="preserve">ул. Лесная д.1 кв 1,2; д.1А; д.1Б; д.3А; д.3Б кв.1,2; д.5 кв.1,2; д.5А; д.7 кв.1,2; д.9; д.11; д.13; д.12 кв.1,2; д.14 кв.1,2; д.2; д.4; д.6; д.8; д.10                </t>
  </si>
  <si>
    <t xml:space="preserve">ул. Березовая д.2 кв.1,2; д.4 кв1,2;  </t>
  </si>
  <si>
    <t xml:space="preserve">ул. Молодежная д.1 кв.1,2; д.3 кв.1,2; д.5 кв.1,2; д.7 кв.1,2; д.9 кв.1,2; д.11 кв.1,2;  д.2; д.4; д.6; д.8 кв.1,2,3; </t>
  </si>
  <si>
    <t>МУК "Межмуниципальный центр культуры Ленинского с/п", ИП Завадская С.А. магазин, Почтовое отделение связи</t>
  </si>
  <si>
    <t>Омская область, Таврический район, д. Новоселецк, ул. Садовая, на расстоянии 40 метров от дома №41 по направлению на юго-восток</t>
  </si>
  <si>
    <t>54,651542 73,519533</t>
  </si>
  <si>
    <t xml:space="preserve">ул. Садовая жилые дома д.25; д.27 кв.1,2; д.29; д.31 кв.1,2; д.33; д.35; д.37; д.39 кв.1,2.3; д. кв.1,2; д.41; д.43; д.45; д.47; д.47А;  д.49 кв.1,2; д.51 кв. 1,2; д.53; д.55; д.57 кв.1,2; д.59; д.61; д.63; д.65 кв.1,2; д.67; д.69; д.73; д.77; д.79; д.83; д.34; д.36 кв.1,2; д.38; д.40; д.42 кв.1,2,3,4,5; д.44; д.46 кв.1,2; д.48 кв. 1,2; д.50 кв. 1,2; д.52 кв.1,2; д.54 кв.1,2; д.56 кв.1,2; д.58; д.60; д.62; д.64; д.68; д.72; д.76; д.78; д.80; д.82; д.84; д.86; </t>
  </si>
  <si>
    <t>ул. Молодежная жилые дома д.30; д.32 кв.1,2; д.34; д.36 кв.1,2; д.40; д. 40А,  д.42 кв.1,2</t>
  </si>
  <si>
    <t>ул. Северная жилые дома д.1; д.; д.3 кв 1,2; д.5 кв.1,2; д.7 кв. 1,2; д.9 кв. 1,2; д.11; д.2; д.4; д.6; д.8; д.10 кв 1,2</t>
  </si>
  <si>
    <t xml:space="preserve">Омская область, Таврический район, 
д. Новоселецк,
ул. Садовая, 21
</t>
  </si>
  <si>
    <t>54,647918 73,520751</t>
  </si>
  <si>
    <t xml:space="preserve">Омская область, Таврический район, д. Новоселецк, ул. Молодежная, д.19 (здание магазина) </t>
  </si>
  <si>
    <t>54.650293 73.522984</t>
  </si>
  <si>
    <t>ул. Молодежная жилые дома д.13 кв.1,2,3; д.15 кв.1,2,3; д.17 кв.1,2; д.21 кв.1,2; д.23 кв.1,2; д.25 кв.1,2; д.27 кв.1,2; д.10 кв.1,2; д.12 кв.1,2.3; д.14; д.16 кв.1,2; д.18 кв.1,2; д.20 кв.1,2; д.22 кв.1,2; д.24 кв.1,2; д.26 кв.1,2, д.26Е; 26Г, 26И</t>
  </si>
  <si>
    <t>Фельдшерско-акушерский пункт , ИП Лубенская Т.И. магазин</t>
  </si>
  <si>
    <t>Омская область, Таврический район, д. Новотелегино, ул. Центральная, на расстоянии 30 метров от дома №9 по направлению на юг</t>
  </si>
  <si>
    <t>54,646832 73,659283</t>
  </si>
  <si>
    <t>ул. Центральная жилые дома д.1 кв 1,2;  д. 1А; д.3 кв. 1,2; д. 5; д.9; д.11;  д.13 кв. 1,2;  д.17;  д.19 кв. 1,2; д.21;  д.23 кв. 1,2;  д.25 кв. 1,2; д. 27;  д.2 кв. 1,2;  д.4 кв. 1,2;  д.6 кв. 1,2;  д.8 кв. 1,2;  д.12; д.14 кв. 1,2;  д.18 кв. 1,2;  д.20 кв. 1,2; д.20А; д.24;  д.26 кв.1,2; д.30 кв.1,2;   д.36;  д.38 кв. 1,2;  д.40 кв. 1,2;  д.42 кв. 1,2;  д.44 кв. 1,2;</t>
  </si>
  <si>
    <t>Омская область, Таврический район, д. Лапино, ул. Центральная, на расстоянии 20 метров от дома №37 по направлению на север</t>
  </si>
  <si>
    <t>54,578055 73,541597</t>
  </si>
  <si>
    <t xml:space="preserve">ул. Центральная жилые дома д. 3; д. 7; д.11; д.11А; д.13; д.15; д.17; д.19; д.23; д.25; д.27; д.29; д.31; д.35; д.37; д.39; д.41; д.45; д.49; д.55; д.57; д.65; д.2; д.4; д.6; д.8; д.10; д.12; д.20; д.24; д.36; д.38; д.40; д.46; д.48; д.50; д.56; д.62; д.64; д.66; д.66А; д.68 </t>
  </si>
  <si>
    <t>Омская область, Таврический район, д. Черниговка, ул. Школьная, на расстоянии 45 метров от дома №2 по направлению на юго-восток</t>
  </si>
  <si>
    <t>54,588139 73,485570</t>
  </si>
  <si>
    <t>ул. Школьная жилые дома д.1 кв.1,2; д.3 кв.1,2; д.5 кв. 1,2; д.2; д.4;  д.6 кв.1,2; д.8 кв.1,2; д.10 кв.1,2; д.12 кв.1,2; д.14 кв.1,2;</t>
  </si>
  <si>
    <t xml:space="preserve">ул. Березовая жилые дома д.1; д.3; д.5; д.7; д.11 кв. 1,2,3,4; д.15; д.17; д.19; д.21; д.23;  д.2; д. 4; д. 6; д.10; д.12; д.14; д.16 </t>
  </si>
  <si>
    <t>Омская область, Таврический район, д. Черниговка, ул. Центральная, на расстоянии 30 метров от дома №34 по направлению на север</t>
  </si>
  <si>
    <t>54,586445 73,479697</t>
  </si>
  <si>
    <t>ул. Центральная жилые дома д.1; д.1В; д.5; д.9 кв.1,2; д.11 кв. 1,2; д.13; д.19 кв. 1,2,3,4; д.25 кв. 1,2; д.27; д.29; д.31 кв. 1,2; д.33; д.35; д.37; д.39; д.41; д.43; д.2; д.6; д.8; д.12 кв. 1,2; д.14 кв. 1,2; д.22; д.24; д.26; д.28; д.30; д.34 кв. 1,2; д.36 кв. 1,2;  д.38; д.40; д.42 кв 1,2; д.44; д.46; д.50 кв 1,2; д.54 кв 1,2,3; д.56; д.58 кв.1,2; д.60 кв 1,2; д.62; д.66; д.68;</t>
  </si>
  <si>
    <t>ул. Садовая жилые дома д.3 кв. 2; д.5 кв. 1,2; д.7 кв. 1,2; д.9 кв. 1,2; д.11 кв. 1,2</t>
  </si>
  <si>
    <t>Фельдшерско-акушерский пункт, МУК "Межмуниципальный центр культуры Ленинского с/п", "ТАВРИЧЕСКОЕ РАЙОННОЕ ПОТРЕБИТЕЛЬСКОЕ ОБЩЕСТВО" (магазин), ООО Империал магазин</t>
  </si>
  <si>
    <t>Омская область, Таврический район, д. Новобелозеровка, ул. Центральная, на расстоянии 50 метров от дома №21 по направлению на юг</t>
  </si>
  <si>
    <t>54,583806 73,424949</t>
  </si>
  <si>
    <t xml:space="preserve">ул. Центральная жилые дома д. 1; д.3 кв1,2; д.5 кв1,2; д.7 кв1,2; д.9 кв1,2; д.13 кв1,2; д.15 кв1,2; д.19; д.25 кв1,2,3,4,5,6; д.27 кв1,2; д.29 кв1,2; д.31 кв1,2; д.33 кв1,2; д.35 кв1,2; д.37; д.39 кв1,2; д.41 кв1,2; д.43; д.2; д.6; д.8 кв1,2; д.10 кв1,2; д.12; д.14; д.16 кв1,2; д.18 кв1,2; д.20 кв1,2; д.24; д. 28; д.30; д.32 кв1,2; д.34 кв1,2; д.36 кв1,2; д.38 кв1,2; д.40 кв1,2; д.42 кв1,2 </t>
  </si>
  <si>
    <t>ул. Новая жилые дома д.1; д.3; д.7; д. 9; д.11 кв1,2; д.13 кв1,2; д.15 кв1,2,3; д.17 кв1,2; д.19; д.19А; д.19Б; д.21; д.23; д.25 кв1,2; д.27 кв1,2; д. 29; д.31; д.33; д.6 кв1,2; д.8 кв1,2; д 10; д.12 кв1,2; д.14; д.16; д.18 кв.1,2; д.20; д.22; д.24; д.26; д.28; д.30</t>
  </si>
  <si>
    <t xml:space="preserve">ул. Денисовка жилые дома д.3; д.5; д.8; д.12; д.14; д.16; д.20; д.26  </t>
  </si>
  <si>
    <t>Фельдшерско-акушерский пункт , МУК "Межмуниципальный центр культуры Ленинского с/п",  "ТАВРИЧЕСКОЕ РАЙОННОЕ ПОТРЕБИТЕЛЬСКОЕ ОБЩЕСТВО" магазин, ООО Империал магазин, Почтовое отделение связи</t>
  </si>
  <si>
    <t xml:space="preserve">Омская область, Таврический район, 
д. Новобелозеровка, ул. Центральная, д. 21 
</t>
  </si>
  <si>
    <t>54,584001 73,425085</t>
  </si>
  <si>
    <t>ул. Центральная, д. 21 ОУ «Новобелозеровская школа»</t>
  </si>
  <si>
    <t xml:space="preserve">ул. Гагарина
 д.2 кв.1,2,3,4,5,6,7,8,9,10,11,12,13,14,15,16,17,18,19,20,21,22,23,24; 
д. 4 кв.1,2,3,4,5,6,7,8,9,10,11,12,13,14,15,16,17,18,19,20,21,22,23,24;
 </t>
  </si>
  <si>
    <t xml:space="preserve">ул. Юбилейная
 д.1; д.2; д.62; д.3; д.4; д.5; д.6; д.7 кв.1,2; д.8; д.9 кв.1,2; д.10; д.11 кв.1,2; д.12; д.13 кв.1,2; д.14; д.15 кв.1,2; д.16 кв.1,2; д.18 кв.1,2;  
</t>
  </si>
  <si>
    <t xml:space="preserve">пер. Школьный
д.1 кв.1,2; д.2 кв.1,2; д.3 кв.1,2; д.4 кв.1,2; д.5 кв.1,2; д.6 кв.1,2; д.7 кв.1,2; </t>
  </si>
  <si>
    <t xml:space="preserve">ул. Луговая
д.3 кв.1,2.3; д.4; д.5 кв.1,2.3; д.6; д.7 кв.1,2; д.8; д.9 кв.1,2; д.10; д.11 кв.1,2; д.11А; д.12 кв.1,2; д.13 кв.1,2; д.14; д.15 кв.1,2; д.16 кв.1,2; д.17 кв.1,2; д.18 кв.1,2; д.19 кв.1,2; д.20 кв.1,2; д.20А; д.21 кв.1,2; д.22 кв.1,2; д.23 кв.1,2; д.24 кв.1,2; 
</t>
  </si>
  <si>
    <t xml:space="preserve">ул. Гагарина
д.3 кв.1,2; д.5 кв.1,2; д.6 кв.1,2; д.7 кв.1,2; д.8 кв.1,2;д.8А; д.9 кв.1,2; д.10 кв.1,2; д.11 кв.1,2; д.12; д.13 кв.1,2; д.14; д.15 кв.1,2; д.16; д.17 кв.1,2; д.18; д.19 кв.1,2; д.21 кв.1,2; д.23 кв.1,2; 
</t>
  </si>
  <si>
    <t xml:space="preserve">ул. Ленина 
д.2 кв.1,2; д.3 кв.1,2; д.4 кв.1,2; д.5 кв.1,2; д.6 кв.1,2; 
</t>
  </si>
  <si>
    <t xml:space="preserve">ул. Животноводов
д.1 кв.1,2; д.3 кв.1,2; д.5 кв.1,2; д.7 кв.1,2; д.9 кв.1,2; д.11 кв.1,2; д.13 кв.1,2; д.15 кв.1,2; д.17 кв.1,2; д.19 кв.1,2;
</t>
  </si>
  <si>
    <t xml:space="preserve">ул. Рабочая
 д.2 кв.1,2; д.3 кв.1,2; д.4 кв.1,2; д.5 кв.1,2; д.6 кв.1,2; д.7 кв.1,2; д.8 кв.1,2; д.9 кв.1,2; д.10 кв.1,2; д.11 кв.1,2; д.12 кв.1,2; д.13 кв.1,2; д.14 кв.1,2; д.15 кв.1,2; д.16 кв.1,2; д.18 кв.1,2; д.20 кв.1,2; 
</t>
  </si>
  <si>
    <t xml:space="preserve">ул. Ленина 
д.6А; д.7 кв.1,2; д.3 кв.1,2; д.8 кв.1,2; д.9 кв.1,2; д.10 кв.1,2; д.11 кв.1,2; д.12 кв.1,2; д.13 кв.1,2; д.14 кв.1,2; д.15 кв.1,2; д.16 кв.1,2; д.17 кв.1,2; д.18 кв.1,2; д.19 кв.1,2; д.20 кв.1,2; д.21 кв.1,2; д.23 кв.1,2; д.25 кв.1,2; д.27 кв.1,2; д.29 кв.1,2;
</t>
  </si>
  <si>
    <t xml:space="preserve">ул. 70 лет Октября
д.1 кв.1,2; д.2 кв.1,2; д.3 кв.1,2; д.4 кв.1,2; д.5 кв.1,2; д.6 кв.1,2; д.7 кв.1,2; д.8 кв.1,2; д.9 кв.1,2; д.10 кв.1,2; д.11 кв.1,2; д.12 кв.1,2; д.13; д.14 кв.1,2; д.15; д.16 кв.1,2; д.17; д.18 кв.1,2; </t>
  </si>
  <si>
    <t xml:space="preserve">ул. Рабочая
д.15А кв.1,2; д.17; д.19 кв.1,2; д.21 кв.1,2; д.22 кв.1,2; д.23 кв.1,2; д.24 кв.1,2; д.25; д.26 кв.1,2; д.27 кв.1,2; д.28 кв.1,2; д.29 кв.1,2; д.30 кв.1,2; д.32 кв.1,2; д.33 кв.1,2; д.34; д.35 кв.1,2; д.36; д.37 кв.1,2; д.39 кв.1,2; 
</t>
  </si>
  <si>
    <t xml:space="preserve">ул. Митрофанова 
д.15 кв.1,2; д.17 кв.1,2; д.19 кв.1,2; д.21 кв.1,2; д.23; д.26 кв.1,2; д.27; д.28 кв.1,2; д.29 кв.1,2; д.30; д.31; д.32; д.33; д.34 кв.1,2;  д.35 кв.1,2; д.36; д.37; д.38; д.39; д.40; д.41 ; д.42; д.44 кв.1,2; д.45; д.46; д.47 кв.1,2; д.48; д.49; д.52; д.54; д.56; д.60; д.62; д.64; д.66; д.68; д.70; д.70А; д.72; 
</t>
  </si>
  <si>
    <t xml:space="preserve">ул. Береговая 
д.1; д.4; д.5 кв.1,2; д.6 кв.1,2; д.7 кв.1,2; д.8 кв.1,2; д.9 кв.1,2; д.10 кв.1,2; д.11 кв.1,2; д.12 кв.1,2; д.13; д.14 кв.1,2; д.15 кв.1,2; д.16 кв.1,2; д.17; д.18; д.19; д.20; д.21 кв.1,2; д.22; д.23; д.24; д.25 кв.1,2; д.26 кв.1,2; д.27 кв.1,2; д.28 кв.1,2; д.29 кв.1,2; д.30; д.31; д.32; д.33; д.34; д.35; д.37; д.39; д.43;
</t>
  </si>
  <si>
    <t xml:space="preserve">ул. Рабочая
д.1 кв.1,2; д.3 кв.1,2; д.5 кв.1,2; д.7 кв.1,2; д.9 кв.1,2; д.11 кв.1,2; д.13 кв.1,2; д.15 
</t>
  </si>
  <si>
    <t xml:space="preserve">54.621489, 
73.908046
</t>
  </si>
  <si>
    <t xml:space="preserve">ул. Митрофанова 
д.1 кв.1,2; д.2; д.3 кв.1,2; д.4; д.4а, кв. 1,2, д.5; д.6; д.6а, д.7; д.8; д.9 ; д. 1о,  д.11 кв.1,2;д. 11а кв. 1,2,  д.12 кв.1,2; д.13; д.14;   д.16 кв.1,2,3; д.18; д.20 кв. 1,2; д.22 кв. 1,2
</t>
  </si>
  <si>
    <t xml:space="preserve">ул. Набережная 
д.1а; д.1,кв. 1,2,3; д. 2 кв.1,2; д.3 кв.1,2; д.4 кв.1,2; д.5 кв.1,2; д.6 кв.1,2; д. 7; д.8; д.9
</t>
  </si>
  <si>
    <t xml:space="preserve">54,624664,
73.905328
</t>
  </si>
  <si>
    <t xml:space="preserve">ул. Набережная 
д.10; д.11; д.12; д.13 кв.1,2; д.14 кв.1,2; д.15 кв.1,2; д.16 кв.1,2;
</t>
  </si>
  <si>
    <t>73.575801  54.438982</t>
  </si>
  <si>
    <t>ул. Садовая, д.д. 1,2,3,4,5,6,7,8,9,10,11,12,13,14,15,16,17,18,19,20,21,22,23,24,25,26,28</t>
  </si>
  <si>
    <t>73.57681  54.437738</t>
  </si>
  <si>
    <t>ул. Лизы Чайкиной д. 3,4,5</t>
  </si>
  <si>
    <t>ул. Молодежная, д. 1,2,3</t>
  </si>
  <si>
    <t>МУ "Любомировский дом культуры", Библиотека ул. Лизы Чайкиной, д. 6, ИП Молчанова Н.А. ул. Лизы Чайкиной, д. 6</t>
  </si>
  <si>
    <t>73.574682  54.437291</t>
  </si>
  <si>
    <t>ул. Лизы Чайкиной д. 1,2</t>
  </si>
  <si>
    <t>ул. Горького, д. 1,2,3,4,5,6,7,8</t>
  </si>
  <si>
    <t>73.573020  54.436261</t>
  </si>
  <si>
    <t>ул. Лесная, д. 2,3,4,5,6,7,8,9,10,11,12</t>
  </si>
  <si>
    <t>ул. Советская, д. 1А,1Б, 2</t>
  </si>
  <si>
    <t>Администрация Любомировского СП ул. Лесная, д.1</t>
  </si>
  <si>
    <t>ул. Молодежная, д. 4,5,6,7,8,9,10,11,12,13,14,15,16,17,18</t>
  </si>
  <si>
    <t>ул. Магистральная, д. 1,2,4,6,7,8,9,11,12,13,14,15,16,18,20,22</t>
  </si>
  <si>
    <t>ИП Молчанова Н.А. ул. Магистральная, д. 3,5</t>
  </si>
  <si>
    <t>ул. Советская, д. 1,3,5,6,7,8,9,10,11,12,13,14,15,16,17,18,19,20,22,24,25,26</t>
  </si>
  <si>
    <t>ИП Артемова О.Ю. ул. Советская д. 26,  ИП Шевченко Н.В. ул. Советская, д. 23</t>
  </si>
  <si>
    <t>73.594500  54.4279651</t>
  </si>
  <si>
    <t>ул. Маяковского, д. 1,2,3,4,5,6,7,9,10,11,12,13,14,15,16,17,18,19,20,21,23,25</t>
  </si>
  <si>
    <t>ул. Солнечная, д. 30,32,34,36,38,40,42,44,46</t>
  </si>
  <si>
    <t>ул. Солнечная, д. 2,3,4,5,6,7,8,9,10,11,12,13,14,15,16,17,18,19,20,21,22,24,26,28,28А</t>
  </si>
  <si>
    <t>ул. Мира, д. 1,2,3,4,5,6,7,8,9,10,11,12,13,14,15,16,17,18,19,20,21,22,23,24,26</t>
  </si>
  <si>
    <t>73.553799  54.520712</t>
  </si>
  <si>
    <t>ул. Центральная, д. 1,2,3,4,5,6,7,8,9,10,12А,12,13,14,16,17,18,19,20,24,25,26,27,28,29,30,32,34,36,38</t>
  </si>
  <si>
    <t>ул. Магистральная, д. 1,2,3,4,5,6</t>
  </si>
  <si>
    <t>МУ "Веселорощинская школа" ул. Центральная, д. 22, Клуб, ФАП, Библиотека ул. Центральная, д. 22А, ИП Молчанова Н.А. ул. Центральная, д. 15, ул. Центральная, д. 24</t>
  </si>
  <si>
    <t>ул. Новая, д. 1,2,3,4,5,6,7,8</t>
  </si>
  <si>
    <t>ООО "Омский кролик" ул. Новая, д. 10</t>
  </si>
  <si>
    <t>73.405734  54.482330</t>
  </si>
  <si>
    <t>ул. Центральная, д. 1,2,3,4,5,7,8,9,10,11,12,14,16,17,18,19,20,21,23,24,25,26,29,30,32,32А,33,33А,34,36</t>
  </si>
  <si>
    <t>ул. Молодежная, д. 1,2,3,4,5,6,7,8,9,10,12</t>
  </si>
  <si>
    <t>Кулуб, ФАП, Библиотека ул. Центральная, д. 13, ИП Трикозова ул. Центральная, д. 15</t>
  </si>
  <si>
    <t>73.659966  54.427149</t>
  </si>
  <si>
    <t>ул. Центральная, д. 2,4,68,11,14</t>
  </si>
  <si>
    <t>ул. Нарышкинская, д. 1,2,3,45,6,7,8,10,11,14,16,17,18,21,23,24</t>
  </si>
  <si>
    <t>ул. Хуторская, д. 3</t>
  </si>
  <si>
    <t>Омская область, Таврический муниципальный район, с Любомировка, ул. Гагарина</t>
  </si>
  <si>
    <t>54.431493  73.581143</t>
  </si>
  <si>
    <t>ул. Гагарина д.д. 1,2,3,4,5,6,7,8,9,10,11,12,13,14,15,16,17,18,19,20,21,22,23,24,25,26,27,28,29,30,31,32,33,34</t>
  </si>
  <si>
    <t>Омская область, Таврический муниципальный район, с Любомировка, ул. Юбилейная</t>
  </si>
  <si>
    <t>54.431513  73.588670</t>
  </si>
  <si>
    <t>ул. Юбилейная, д. 1,2,3,4,5,6,7,8,9,10,11,12,13,14,15,16,17,18,19,2021,22,23,24,25,26,27</t>
  </si>
  <si>
    <t>54.426788  73.582478</t>
  </si>
  <si>
    <t>ул. Советская, д. 28,29,31,32,33,34,35,36,37,38,39,40,41,42,43,44,45,46,47,49,51,53,55,57,59</t>
  </si>
  <si>
    <t>Омская область, Таврический муниципальный район,д. Веселые Рощи, ул. Мира</t>
  </si>
  <si>
    <t>54.522096  73.549442</t>
  </si>
  <si>
    <t>ул. Мира, д. 1,2,3,4,5,6,7,8,9,10,11,12,13,14,15,16,17,18А,19,20,21,22,23,24,25,26,27,28,30,31,32,34</t>
  </si>
  <si>
    <t>ул. Центральная, д. 31,33,35,373,39,42,43,44,45,46,48,50,52,54,56,58,60,62</t>
  </si>
  <si>
    <t>ул. Зелёная жилые дома №№ 1,3,9,11,13,15,17,19,2,4,6,8,10,12,14,18,20,22,24,26,28,30,32,34,36,</t>
  </si>
  <si>
    <t>пер. Зелёный жилые дома №№ 2,4,6,8</t>
  </si>
  <si>
    <t>пер. Луговой жилые дома №№ 5,3,1</t>
  </si>
  <si>
    <t>ул. Мира жилые дома №№ 51,53,55,57,59,61,63,65,67,69,71,73,75,77,79,81,83,85,87,89,91,93,97,99,4101,103,105,109,111,113,115,117,119,121,123,54,56,58,60,62,68,70,72,74,76,78,80,82,84,86,88,90,92,94,96,98,100,102,104,106</t>
  </si>
  <si>
    <t>ул. Новостройка жилые дома №№ 1,2,3,4,5,6,7,8,9,10</t>
  </si>
  <si>
    <t>ул. Мира жилые дома №№1,3,5,7,9,15,17,19,21,25,27,29,31,33,35,37,39,41,43,45,47,2,4,6,8,10,12,14,16,18,22,26,28,30,32,34,36,38,40,42,44,46,48,48А</t>
  </si>
  <si>
    <t>ул. Молодёжная жилые дома №№ 1,3,5,7,9,11,13,2,4,6,8,10,12,14,16,18</t>
  </si>
  <si>
    <t>пер. Школьный жилые дома №№ 1,3,7,9,11</t>
  </si>
  <si>
    <t>ул. Гагарина жилые дома №№ 1,3,5,9,13,15,17,19,21,23,25,27,29,31,33,2,4,6,8,10,12,16,18</t>
  </si>
  <si>
    <t>ул. Центральная жилые дома №№ 2,4,6,12,7,9,11,13,15</t>
  </si>
  <si>
    <t>ул. Специалистов жилые дома №№ 1,2,4,6,7,8,9,10,11</t>
  </si>
  <si>
    <t>ул. Лермонтова жилые дома №№ 1,3,5,7,2,4,6,8,10,12</t>
  </si>
  <si>
    <t>ул. Степная жилые дома №№ 1,3,5,7,9,11,13,15,17,19,21,23,25,27,29,31,33,2,4,6,8,10,12,14,16,18,20</t>
  </si>
  <si>
    <t>ул. Школьная жилые дома №№ 2,4,6,8,10,12,14</t>
  </si>
  <si>
    <t>ул. Пушкина жилые дома №№ 2,4,6,8,10,12,14,16,18,20,22,24,28,30,32,34,36,13,17</t>
  </si>
  <si>
    <t>пер. Рабочий жилые дома №№ 5,7,9,2,4,6</t>
  </si>
  <si>
    <t>ул. Центральная жилые дома №№ 1,2,3,4,5,6,8,12,14,15,16,17,18,19,20,21,23,24,25</t>
  </si>
  <si>
    <t>ул. Зелёная жилые дома №№ 2,3,4,5,7,9,10,11,13</t>
  </si>
  <si>
    <t>ул. Лесная жилые дома №№ 1,2</t>
  </si>
  <si>
    <t>ул. Садовая жилые дома №№ 1,2,3,4,7,9,10,11,12,13,14,16,17,18,19,21,22,23,24,25,26,27,28,29,30,32,33,34,36,37,38,39,40,41,42,44,46,47,48,49,50,51,52,53,55,56,57,58,59,60,61</t>
  </si>
  <si>
    <t>ул. Лесная жилые дома №№ 1,2,4,6,8,9,10,11,12,13,14,15,16,18,19,20,21,22,23,24,25,26,27,29,30,31,33,34,35,38,39,40,41,43,45,47,49,</t>
  </si>
  <si>
    <t>ул. Моложёжная жилые дома №№ 2,4,6</t>
  </si>
  <si>
    <t>ул. Старая жилые дома №№ 1,2,3,4,5,6,7,8,9,9А,10,11,12,13,14,15,16,17,18,19,20,21,22,23,23А,24,25,26,27,28,28А,29,30,32,34,36</t>
  </si>
  <si>
    <t xml:space="preserve">пер. Короткий жилые дома №№ 2,4,6,8,10,12 </t>
  </si>
  <si>
    <t>ул. Новая жилые дома №№ 1,2,2А,3,4,5,6,7,8,9,10,11,12,13,14,15,17,18,19,20,21,22,23,24,25,26,27,28,29,30,31,32,34,36,38</t>
  </si>
  <si>
    <t>ул. Центральная жилые дома №№ 1,2,3,5,6,8,9,10,12,14,16,18,20,20А,22,24</t>
  </si>
  <si>
    <t>ул. Зелёная жилые дома №№ 3,5,7,9,11,13,15,17,19,21,23,25,27</t>
  </si>
  <si>
    <t>ул. Рабочая жилые дома №№ 1,2,3,4,5,6,7,8,9,10,12,14,16</t>
  </si>
  <si>
    <t>ул. Лесная жилые дома №№ 2,6,8,12</t>
  </si>
  <si>
    <t>=</t>
  </si>
  <si>
    <t>ул Центральная  жилые дома  № 1,3,5,7-2, 4,6,8,9, 10</t>
  </si>
  <si>
    <t xml:space="preserve">ул Зелёная  жилые дома № 1,9,25,27 11,13,15,17,19,21,23 </t>
  </si>
  <si>
    <t>ул Школьная жилые дома  № 2,4,5,6,7,8,9,10,11</t>
  </si>
  <si>
    <t xml:space="preserve">ул Почтовая жилые дома № 1,3,4,5,6,7,8,9,10,12,  </t>
  </si>
  <si>
    <t>Молодёжная  жилые дома  № 1,2,3,4,5,6,7,8,9,10</t>
  </si>
  <si>
    <t>ул Степная жилые дома  № 5,6,4</t>
  </si>
  <si>
    <t>ул Молодёжная  жилые дома № 1,2,3,4,5,6,7,8,9,10,11,12,13,14,15,16,17,18,19,20,21,22,23, 24</t>
  </si>
  <si>
    <t>ул Солнечная жилые дома № 1,2,3,4,5,6,7,8,9,10,11,12,13,14,15,16,17,19,21,23</t>
  </si>
  <si>
    <t>ул Энергетиков жилые  дома № 5,6-18кв</t>
  </si>
  <si>
    <t>ул.Энергетиков жилые дома.1;2;3;4</t>
  </si>
  <si>
    <t>ул Привокзальная жилые  дома № 1,2 ,3,4,5 ,6,7 , 9 .</t>
  </si>
  <si>
    <t>ул Садовая жилые дома № 1,2,3,4,5,6,7,8,9,10,11,12,13,14,15,16,17,18,19,20</t>
  </si>
  <si>
    <t>ул.Школьная жилые дома.№ 1,2,3,4,6,7,8,9,10,11,12,13,14,15,18,19,20,21,23</t>
  </si>
  <si>
    <t>ул.Куломзина жилые дома.№ 1,2,3,4,5,6,7,8,10,14,16</t>
  </si>
  <si>
    <t>ул.Восточная жилые  дома.№ 1,3,5,7,9,11,13,15,17,19,21</t>
  </si>
  <si>
    <t>ул.Зеленая  жилые дома .№ 1,2,3,4,5,6,7,8,9,10,11,12,13,15,16,17,18,19,20,</t>
  </si>
  <si>
    <t>ул Молодёжная  жилые дома №1,2,3,4,5,6,7,8,9,10,11,12,13,14,15,16,18</t>
  </si>
  <si>
    <t>ул.Центральная жилые  дома.№ 1,3,4,5,6,7,8,9,10,11,12,13,14,15,16,17,19,20,21,22,23,24,25,26,27,28,29,30,31,33,35,37</t>
  </si>
  <si>
    <t>ул.Зеленая жилые дома.№ 1,2,3,4,5,6,7,8,9,10,11,12,14,16</t>
  </si>
  <si>
    <t>ул.Фестивальная  жилые дома.№ 10,11,12,13,14,15,16,17</t>
  </si>
  <si>
    <t>ул.Юбилейная жилые дома.№ 22,23,24,25,26,27,28,29,30,31,32,33,34,35,36,37,38,39,40,41,42,44,46</t>
  </si>
  <si>
    <t>ул.Фестивальная жилые дома.№ 1,2,3,4,6,7,9</t>
  </si>
  <si>
    <t>ул.Юбилейная  жилые дома.№ 1,2,3,4,5,6,7,8,9,10,11,12,13,14,15,16,17,18,19</t>
  </si>
  <si>
    <t xml:space="preserve">ул Школьная д№1,2,3,4,5,6,7,8,
</t>
  </si>
  <si>
    <t>ул.Шольная жилые дома.№ 9,10,11,12,13,14</t>
  </si>
  <si>
    <t>ул.Школьная жилые дома .№ 15,17,19,21,23,25,27,34,36,38,40,42</t>
  </si>
  <si>
    <t>ул. Советская жилые дома № 1,2,2А,3,4,5,6,7,8,9,10,12,13,15,17,18</t>
  </si>
  <si>
    <t>ул.Горького жилые дома № 1,2,3,4,5,6,7,8,9,11,12</t>
  </si>
  <si>
    <t>ул.Горького жилые дома № 21,22,23</t>
  </si>
  <si>
    <t>ул. Советская жилые дома № 21</t>
  </si>
  <si>
    <t>ул.Комсомольская жилые дома №1,2,3,4,5,6,7,9,11</t>
  </si>
  <si>
    <t>ул.Больничная жилые дома № 1,2,3,4,5,6,7,8,9,10,11,12,13,14,16</t>
  </si>
  <si>
    <t>ул.Восточная жилые дома 13,14,15</t>
  </si>
  <si>
    <t>ул.Майская жилые дома № 13,14,15,16,17,18,19,20,21,22,23,24,24А,25,26,27,28,30,31,32,33,34,35,36,37,38,39,43,44,45,46</t>
  </si>
  <si>
    <t>ул.Зеленая жилые дома № 1,2,3,4,5,6,7,8,9,10,11,13,14,15,16,17,18,19,20,22,24,26</t>
  </si>
  <si>
    <t xml:space="preserve">ул.Дружбы жилые дома № 1,2,3,4,6,7,8,9,10,11,12,13,14,15,16,17,18,19,20,21,22,23,24,25,26,27,28,30,32,34,36,38,40,44,46,48 </t>
  </si>
  <si>
    <t>ул.Молодежная жилые дома № 1,3,5,7,9</t>
  </si>
  <si>
    <t>ул.Степная жилые дома № 1,2,3,4,5,6,7,8,9,10,11,12,13,14,15,16,17,18,19,21,23</t>
  </si>
  <si>
    <t>ул.Лесная жилые дома № 1,3,5,7,9,11,13,15,17,19,21,</t>
  </si>
  <si>
    <t>ул.Центральная жилые дома № 1,2,3,4,5,6,7,8,9,10,12,13,14,15,16,17,19,20,21,22,23,24</t>
  </si>
  <si>
    <t xml:space="preserve">Омская область, Таврический муниципальный район, п. Новоуральский, ул.Южная,1а </t>
  </si>
  <si>
    <t>Общеобразовательное учреждение "Новоуральская школа" Таврического района Омской области  адрес: Омская обл. Таврический район, п.Новоуральский ул.Южная 1а</t>
  </si>
  <si>
    <t>Омская область, Таврический муниципальный район, п. Новоуральский, ул.Новая,9</t>
  </si>
  <si>
    <t>74.133615 54.347256</t>
  </si>
  <si>
    <t>ул.Майская  жилые дома № 1,2,3,4,5,6,7,8,9,10,11,12</t>
  </si>
  <si>
    <t>ул.Новая жилые дома № 1,2,3,4,5,6,7,8,9,10,11</t>
  </si>
  <si>
    <t>Омская область, Таврический муниципальный район, п. Новоуральский, ул.Школьная,48</t>
  </si>
  <si>
    <t>ул.Южная жилые дома 1,2,3,4,5,6,7,8,9,10,11,12,13,14,15,16,17,18,19,20,21,22,23,24,25,26,27,28,29,30</t>
  </si>
  <si>
    <t>ул.Школная жилые дома №44,46</t>
  </si>
  <si>
    <t>Омская область, Таврический муниципальный район, п. Новоуральский, ул.Восточная,9а</t>
  </si>
  <si>
    <t>ул.Восточная жилые дома № 1,2,3,4,5,6,9,10,11,12</t>
  </si>
  <si>
    <t>ул.Студенческая жилые дома № 1,2,3,4,5,6,7,8,9,10,11,12,13,14,15,16,17,18,19,20,21,22,23,24,25,26,27,28,29,30,31,32,33,34,35,36,37</t>
  </si>
  <si>
    <t>Омская область, Таврический муниципальный район, п. Новоуральский, ул.Школьная, 15а</t>
  </si>
  <si>
    <t>74.121587 54.362091</t>
  </si>
  <si>
    <t>Омская область, Таврический муниципальный район, п. Новоуральский, Советская,1</t>
  </si>
  <si>
    <t>74,125844, 54,361428</t>
  </si>
  <si>
    <t>сталь</t>
  </si>
  <si>
    <t>ИП Ситнева А.П. ул.Советская 1</t>
  </si>
  <si>
    <t>Омская область, Таврический муниципальный район, ст Жатва, ул. Привокзальная,7</t>
  </si>
  <si>
    <t>Омская область, Таврический муниципальный район, с. Прииртышье ул. Чапаева слева через дорогу от д. 9</t>
  </si>
  <si>
    <t>Омская область, Таврический муниципальный район, с. Прииртышье  ул. Молодежная через дорогу от д. 1</t>
  </si>
  <si>
    <t>ул.Школьная жилые дома № №1,2,3,6,7,9,10,11,13,14,16,18,19,24,27,28,29,30,31,32,33,34,35,36,37,42</t>
  </si>
  <si>
    <t>ул.Запрудная жилые дома№№ 3,4,5,6,7,8,9,11,12,15,16</t>
  </si>
  <si>
    <t>ул.Магистральная жилые дома №№ 1,7,8,9,10,19</t>
  </si>
  <si>
    <t>ул.Лесная жилые дома №№ 1,3,5,7,8,9,12,18,22,24</t>
  </si>
  <si>
    <t>ул. Березовая жилые дома №№1,2,3,6,10,11,13</t>
  </si>
  <si>
    <t>ул.Кирпичная жилые дома №№ 1,7,8,10,12,16</t>
  </si>
  <si>
    <t>ул.Зеленая жилые дома №№ 2,3,4,5,6,8,10,12</t>
  </si>
  <si>
    <t>ул.Восточная жилые дома №№ 2,3,4,5,6,7,8,9,10,11,12,13,14,16</t>
  </si>
  <si>
    <t>ул. Речная жилые дома №№ 2,3,4,5,6,7,8,9,10,12,13,15,16</t>
  </si>
  <si>
    <t>ул.Садовая жилые дома №№ 1,2,3,4,6,7,8,9,10,11,12</t>
  </si>
  <si>
    <t>ул.Центральная жилые дома №№ 1,3,5</t>
  </si>
  <si>
    <t>ул.Почтовая жилые дома №№ 8,9,10,12,16,18,19,20,21,22,24,25,28,29,32,34</t>
  </si>
  <si>
    <t>ул.Комсомольская жилые дома №№ 1,3,5,6,8,9,10,11,12,14,15,18,20,21,22,23,31</t>
  </si>
  <si>
    <t>ул.Спортивная жилые дома №№ 1,2,11</t>
  </si>
  <si>
    <t>ул.Советская жилые дома №№ 2,4,6,8,9,11,12,13,14,15,16,17,19,20,21,22,23,24,26,27,28,29,31</t>
  </si>
  <si>
    <t>ул.Чапаева жилые дома №№ 2,4,5,6,7</t>
  </si>
  <si>
    <t>ул.30 лет Победы жилые дома №№ 19,20,21,22,23,24,25,26,27,28,29</t>
  </si>
  <si>
    <t>ул.Пушкина жилые дома №№ 30,31,32,33,35,36,37,38,39,40,41,42,43,44,45,46,47,48,49,50,51,52,53,54,55,56,57,58,59,60,61,62,63,64,65,66,67,68</t>
  </si>
  <si>
    <t>ул.Первомайская жилые дома №№ 1,2,3,4,5,6,7,8,9,10,11</t>
  </si>
  <si>
    <t>ул.Степная жилые дома №№30,32,34,36,38,40,41,42,43,44,45,46,47,48,49,50,51,52,53,54,55,56,58,59,60,62,64</t>
  </si>
  <si>
    <t>ул. Молодежная жилые дома №№ 16,17,18,19,20,21,22,23,24,25,26,27,29</t>
  </si>
  <si>
    <t>ул.Мира жилые дома №№ 17,18,19,20,21,23,25</t>
  </si>
  <si>
    <t>ул. Подстанция жилые дома №№ 1,2</t>
  </si>
  <si>
    <t>ул. 30 лет Победы жилые дома №№ 1,2,3,4,5,6,7,8,9,10,11,12,13,14,15,16,17,18,</t>
  </si>
  <si>
    <t>ул. Молодежная жилые дома №№ 1,2,3,4,5,6,7,8,9, 10,11,12,13,14,15</t>
  </si>
  <si>
    <t>ул. Мира жилые дома №№ 1,2,3,4,5,6,7,8,9,10,11,12,13,14,15,16</t>
  </si>
  <si>
    <t>ул. Иртышская ЮР. Л 6,4</t>
  </si>
  <si>
    <t>ул. Пушкина жилые дома №№ 1,2,3,5,6,7,8,9,10,11,12,14,15,16,17,18,19,20,21,22,23,24,25,26,27,28,29,34</t>
  </si>
  <si>
    <t>ул. Степная жилые дома №№  1,2,3,4,5,6,7,8,10,9,11,12,13,14,15,16,17,18,19,20,21,22,24,23,25,26,27,28,29,31,33,35,37,</t>
  </si>
  <si>
    <t>ул. Луговая жилые дома №№ 2,4,6,8,10,12,9,14,16,17,18,20,21,22,23.24,25,26,27</t>
  </si>
  <si>
    <t>ул. Лермотова жилые дома 1,4,6, 7,8,9,10,11,12,13,14,15,16,17,18,20</t>
  </si>
  <si>
    <t>ул. Совхозная жилые дома №№ 3,6,8,10,12,11,13,14,15,16,17,18</t>
  </si>
  <si>
    <t>ул. Новая жилые дома №№ 1,2,3,4,5,7,8,9,10,11,12,13,14,15,16,17,18,20,22</t>
  </si>
  <si>
    <t>ул. Лермотова жилые дома №№ 19,21,22,23,24,25,26,27,28,29,30,31,32,33,34,35,36</t>
  </si>
  <si>
    <t>ул. Совхозная жилые дома №№ 19,20,21,22,23,24,25,26,27,28,29,30,31,32,33,34,35,36,37</t>
  </si>
  <si>
    <t>ул.Юбилейная жилые дома №№ 1,2,3,4,5,6,7,8,9,10,11,12,14</t>
  </si>
  <si>
    <t>ул.Гагарина жилые дома №№ 1,2,3,4,5,6,7,8,9,11</t>
  </si>
  <si>
    <t>ул.Ленина жилые дома №№ 3,4,5,6,7,8,9,10,11,12,13,14,15,16,17,18,19,20,21,22,23,24,25,26,27,28,29,30,34,36,37,38,39,40,41,42,43,44,45,46,47,48,49,50,51,52,53,54,55,56,57,58,59,60,61,62</t>
  </si>
  <si>
    <t>ул.Луговая жилые дома №№ 28,29,30,31,32,33,34,36,37,38,39,40,41,42,43,44,45,46,47,48,49,50,51,52,53,54,55,56,57,58</t>
  </si>
  <si>
    <t>ул.Октябрьская жилые дома №№ 1,2,3,4,5,6,7,8,9,10,11,12,13,14,15,16,17</t>
  </si>
  <si>
    <t>ул.Водопроводная жилые дома №№ 1,2,3,4</t>
  </si>
  <si>
    <t>ул.Горького д.1.3.7.9.11.13.15.17.19.21.23.25.27.29.31.33.2.4.6.12.14.16.20. 24.26.28.30.32.34</t>
  </si>
  <si>
    <r>
      <t>у</t>
    </r>
    <r>
      <rPr>
        <sz val="10"/>
        <color indexed="8"/>
        <rFont val="Calibri"/>
        <family val="2"/>
        <charset val="204"/>
      </rPr>
      <t>л.лермонтова 1.3.7.11.13.15.17.19.21.23.25.25а.27.29.2.6.8.10.12.14.18.20.22.24.26.28.32.34.36.38.40.42.44.46.</t>
    </r>
  </si>
  <si>
    <t>ул. Северная 1.3.5.7.9.11.13.15.19.21.23.27.29.31.2а.4.6.8.10.12</t>
  </si>
  <si>
    <t>ул.Карбышева 46.44.42.40.38.34.32.3о.28.26.24.22.20.18.16.14.12.10.8.4.6.2.</t>
  </si>
  <si>
    <t>ул.пушкина 1.3.5.7.9.11.13.15.17.19.23.27.29.31.33.35.37.</t>
  </si>
  <si>
    <t>ул.Кирова 1.1а.3.5.7.9.13.15.2.4.6.8.10.12.14.16.18.20.22.24.26.28.30.32.34.36.38.</t>
  </si>
  <si>
    <t>пер.Пушкина 32.1.3.5.2.4.</t>
  </si>
  <si>
    <t>ул.Чапаева1.3.5.7.9.11.13.15.17.21.27.31.33.35.37.39.41.2.4.6.8.10.12.14.16.18.20.26.28.30.32.34.ул.Жукпва 1.5.7.9.11.13.15.17.19.21.23.25.27.4.6.10.12.14.1820.22.24.26.28.30.32.34.36.38.40.44</t>
  </si>
  <si>
    <t xml:space="preserve">ул.Улыбина 10.11.12. 1. </t>
  </si>
  <si>
    <t>ул.Циолковского 1.3.5.7.9.11.13.15.17.19.23</t>
  </si>
  <si>
    <t>ул.50 лет Октября 1.2.4.5.6.8.9.10.11.12.13.14.15.16.17.7.</t>
  </si>
  <si>
    <t>ул.Советская 3.5.1.2.4.7.9.11.15.13.17.19.21.</t>
  </si>
  <si>
    <t>ул.Комсомольская 1а.1.3.5.7.9.11.13.15.17.19.21.23.2.4.6.8.10.12.14.16.2.</t>
  </si>
  <si>
    <t>ул.Комарова 1.2.</t>
  </si>
  <si>
    <t>ул 30 лет Октября 1.3.5.11.13.17.19.21.23.25.27.29.31.33.35.2.4.6.8.10.12.14.16.18.20.22.24.</t>
  </si>
  <si>
    <t>ул.Первомайская 1.2.3.8.10.12.16.18.20.20а.22.24.26.</t>
  </si>
  <si>
    <t>ул.Гагарина 1.3.7.9.11.13.2.4.6.8.10</t>
  </si>
  <si>
    <t>ул.Дачная 1а.1б.1.2.3.4.5.6.7.8.9.10.11.12.13.13а.14.15.16.18.20.22.24</t>
  </si>
  <si>
    <t>ул.Полевая 1.2.3.4.5.6.7.8.</t>
  </si>
  <si>
    <t>ул.30 лет Октября 28.30.32.34.36.38.40.42.42а.44.46.48.50.52.54.56.58.60.64.66.68.70.74.78</t>
  </si>
  <si>
    <t>ул.Западная 2.4.6.8.10.12.14.16.18.20.22.24.26.28.30.32.34.34а.36.38.40.42.44.46.48.1.3.5.7.13.15.17.21.23.25.27.29.31.33.35.37.</t>
  </si>
  <si>
    <t>ул.Зеленая 1.3.9.11.19.6.8.10.14.16</t>
  </si>
  <si>
    <t>Омская область, Таврический муниципальный район, с. Сосновское, ул. 50 лет Октября, 19  ( Сосновский детский сад)</t>
  </si>
  <si>
    <t>--</t>
  </si>
  <si>
    <t>Омская область, Таврический муниципальный район, с.Сосновское, ул. Улыбина,5 ( Сосновская школа)</t>
  </si>
  <si>
    <t>Омская область, Таврический муниципальный район, с.Сосновское, ул. Советская, 8 ( ИП Дибигов А.У.)</t>
  </si>
  <si>
    <t>Омская область, Таврический муниципальный район, с. Сосновское, ул. Пушкина 1, ( ИП Дибигов В.У.)</t>
  </si>
  <si>
    <t>Омская область, Таврический муниципальный район, с. Воронково, ул. Омская 14 (ОУ "Сосновская школа")</t>
  </si>
  <si>
    <t>Омская область, Таврический муниципальный район, с. Садовое ( ОУ "Сосновская школа")</t>
  </si>
  <si>
    <t>пер.Сосновский 1\2.1\3.3\2.3\3.7.4\2.6.8\1.8\2.10\1.10\2.12\1.12\2.8\3.</t>
  </si>
  <si>
    <t>ул.Совхозная 3.5.17.19.27.29.4.32.24.20.12.6.4.</t>
  </si>
  <si>
    <t>пер.Центральный 45.38.3.4.6.1.3.7.11.15.17.19.21.23.25.27.33.35.37.39.41.45.49.56.</t>
  </si>
  <si>
    <t>пер. Рабочий 1.3.4.11.17.23.</t>
  </si>
  <si>
    <t>ул.Омская 4.6.10.12.14.16.28.30.46.1.3.5.11.13.15.17.19.21.23.25.27.29.33.35.37.39.</t>
  </si>
  <si>
    <t>ул.Одесская 13.19.23.29.33.39.45.8.16.18.32.</t>
  </si>
  <si>
    <t>ул.Центральная 3.5.7.9.13.2.6.12.14.16.</t>
  </si>
  <si>
    <t>ул.Азовская 3.4.5.12.</t>
  </si>
  <si>
    <t>ул.Средняя  1.3.7.11.15.2.4.8.10.12.</t>
  </si>
  <si>
    <t>ул.Школьная 3.5.7.9.11</t>
  </si>
  <si>
    <t>ул.Зои Космодемьянской, д.10 (кв.1,2,3,4,5,6,7,8,9,10,11,12,13,14,15,16)</t>
  </si>
  <si>
    <t>ул.Ленина, д.7;9;11;13;15;17;д.4(кв.1,2),8;10;14;16;18;20.</t>
  </si>
  <si>
    <t>ул.Таврическая, д.12(кв.1,2,3,4,5,6,7,8,9,10,11,12,13,14,15,16)</t>
  </si>
  <si>
    <t>ул.Лесная, д.2А; 2Б.</t>
  </si>
  <si>
    <t>ул.Зои Космодемьянской, д.1А, д.1(кв.1,2); д.2(кв.1,2,3,4,5,6,7,8,9,10,11,12,13,14,15,16,17,18,19,20,21,22,23,24);д.4(кв.1,2,3,4,5,6); д.6(кв.1,2,3,4,5,6,7,8)</t>
  </si>
  <si>
    <t>ул.Мира, д.2А(кв.1,2)</t>
  </si>
  <si>
    <t>ул.Ленина, д.1(кв.1,2,3)д.3;д.5;д.2(кв.1,2);д.2(кв.1,2)</t>
  </si>
  <si>
    <t>ул.Зои Космодемьянской, д.3(кв.1,2); д.5(кв.1,2,3); д.4(кв.7,8,9,10,11,12); д.6(кв.9,10,11,12,13,14,15,16); д.8(кв.1,2,3,4,5,6,7,8,9,10,11,12)</t>
  </si>
  <si>
    <t>ул.60 лет СССР, д.1(кв.1,2); д.1А(кв.1,2), д.3(кв.1,2); д.5(кв.1,2);д.7(кв.1,2); д.9(кв.1,2); д.11(кв.1,2);д.13(кв.1,2); д.15; д.17(кв.1,2);д.19(кв.1,2); д.21(кв.1,2); д.23(кв.1,2); д.25(кв.1,2);д.27;2;4;6;8;10:12;14;16;18;20;22;24;26</t>
  </si>
  <si>
    <t>ул.Лесная. Д.2(кв.1,2); д.4(кв.1,2); д.6(кв.1,2); д.8(кв.1,2); д.10(кв.1,2); д.12(кв.1,2); д.14(кв.1,2); д.16(кв.1,2); д.18(кв.1,2); д.20(кв.1,2); д.22(кв.1,2); д.24(кв.1,2); д.26(кв.1,2);д.1(кв.1,2); д.3(кв.1,2) д.5(кв.1,2); д.7(кв.1,2); д.9(кв.1,2);д.11(кв.1,2);д.13(кв.1,2); д.15(кв.1,2); д.17(кв.1,2); д.19(кв.1,2); д.21(кв.1,2); д.23(кв.1,2)</t>
  </si>
  <si>
    <t>ул.Мира, д.2(кв.1,2);д.4(кв.1,2); д.8;10;14;16;18;20;24;28;д.30(кв.1,2), д.32;34;5;7А;7;9.</t>
  </si>
  <si>
    <t>ул.Суворова. д.1; д.3(кв.1,2); д.2(кв.1,2); д.4(кв.1,2)</t>
  </si>
  <si>
    <t>ул.Новоселов, д.1; 2.</t>
  </si>
  <si>
    <t>ул.Белова, д.2(кв.1,2); д.4; д.6(кв.1,2);8(кв.1,2);д.10(кв.1,2,3); д.3;5;7;9;9А; д.11(кв.1,2)</t>
  </si>
  <si>
    <t>ул.Октябрьская, д.2(кв.1,2); 4(кв.1,2), д.6(кв.1,2); д.8(кв.1,2); 10(кв.1,2); 12(кв.1,2); д.14(кв.1,2), д.16(кв.1,2); д.18(кв.1,2); д.20(кв.1,2); д.22(кв.1,2); д.24(кв.1,2); 26(кв.1,2); 28(кв.1,2); 30(кв.1,2);32(кв.1,2); 34(кв.1,2); 36(кв.1,2); 38(кв.1,2); 40(кв.1,2); 42;5;7;9.</t>
  </si>
  <si>
    <t>ул.Степная, д.2(кв.1,2); 4(кв.1,2); 6(кв.1,2); 8(кв.1,2); 10(кв.1,2); 12(кв.1,2).</t>
  </si>
  <si>
    <t>ул.Пушкина, д.42;44;46; 50;52(кв.1,2);54;56(кв.1,2); 58; 60(кв.1,2); 62(кв.1,2); 64(кв.1,2); 66;68; 70;72;74;76; 78; 80; 27;29;31;32.</t>
  </si>
  <si>
    <t>ул.Мира, д.1Г(кв.1,2)</t>
  </si>
  <si>
    <t>ул.Новая. д.1(кв.1,2); 3(кв.1,2,3,4); 5(кв.1,2); 7(кв.1,2); 9(кв.1,2); 11(кв.1,2);13(кв.1,2); 15(кв.1,2); 17(кв.1,2); 2(кв.1,2); 4(кв.1,2); 6(кв.1,2); 8(кв.1,2); 10(кв.1,2); кв.12(кв.1,2); 14; 16;18; 20(кв.1,2).</t>
  </si>
  <si>
    <t xml:space="preserve">ул.40 лет Победы. д.3(кв.1,2,3,4); 5(кв.1,2,3,4); 7(кв.1,2,3,4); 17;19;21; 2(кв.1,2); 4(кв.1,2); 6(кв.1,2); 8(кв.1,2); 10(кв.1,2); 12(кв.1,2); 14(кв.1,2); 16(кв.1,2); 18(кв.1,2); 20(кв.1,2); 22; 24; 26; </t>
  </si>
  <si>
    <t>ул.Белова, д.10(кв.1,2,3); 11(кв.1,2); 12(кв.1,2,3); 14(кв.1,2,3); 16; 18; 20; 13(кв.1,2); 15(кв.1,2); 17(кв.1,2); 19(кв.1,2);</t>
  </si>
  <si>
    <t>ул.Пятилетки, д.1(кв.1,2); 3(кв.1,2); 5; 7; 9; 11;13;14; 12;10; 8; 6; 4; 2;</t>
  </si>
  <si>
    <t>ул.Советская, д.1Б; 1В; д.2А; 2Б; 2В; 1(кв.1,2); 2(кв.1,2); 3(кв.1,2); 5(кв.1,2); 7(кв.1,2); 9(кв.1,2); 4(кв.1,2); 6(кв.1,2); 8(кв.1,2); 10(кв.1,2); 11(кв.1,2); 12(кв.1,2); 13(кв.1,2); 14(кв.1,2); 15(кв.1,2);  16(кв.1,2); 18(кв.1,2)</t>
  </si>
  <si>
    <t>ул.Суворова, д.5(кв.1,2); д.7(кв.1,2); 9(кв.1,2); д.11(кв.1,2); .д.13(кв.1,2); д.15(кв.1,2); д.17(кв.1,2)</t>
  </si>
  <si>
    <t xml:space="preserve">ул.Белова, д.2(кв.1,2); д.4; 6(кв.1,2); 8(кв.1,2); 3; 5; 7; 9; 9А; </t>
  </si>
  <si>
    <t>ул.Садовая, д.1;3;5;7;9;13;15(кв.1,2,3,4); 17(кв.1,2);19;21;23(кв.1,2); 25; 27(кв.1,2); 29(кв.1,2); 31(кв.1,2); 2(кв.1,2); 4(кв.1,2); 6(кв.1,2); 8(кв.1,2); 10(кв.1,2)</t>
  </si>
  <si>
    <t>ул.Тупик 1; д.1(кв.1,2,3); 2.</t>
  </si>
  <si>
    <t>ул.Тупик 2; д.1(кв.1); 2(кв.1,2)</t>
  </si>
  <si>
    <t>ул.Лесная, д.1, 3(кв.1,2); 5(кв.1,2,3,4); 7(кв.1,2); 9(кв.1,2); 11(кв.1,2); 13;15;19;21;23;25(кв.1,2);27;29(кв.1,2); 33; 2; 4(кв.1,2); 6(кв.1,2); 8(кв.1,2); 10(кв.1,2); 12; 14(кв.1,2); 16; 18;20; 22; 24(кв.1,2); 26(кв.1,2,3); 28;30;32(кв.1,2,3,4); 34(кв.1,2,3,4);36;38;40;42(кв.1,2,3); 44(кв.1,2,3); 45Б(кв.1,2)</t>
  </si>
  <si>
    <t>ул.Западная, д.2;4;6;1;3;5;9</t>
  </si>
  <si>
    <t>ул.Камышинская, д.3;5(кв.1,2); 7; 9;11(кв.1,2);13(кв.1,3); 15(кв.1,2); 17(кв.1,2); 19(кв.2); 25(кв.1); 2(кв.1,2); 4(кв.1,2); 6(кв.1,2); 8(кв.1,2); 10(кв.1,2); 12(кв.1,2); 14(кв.1,2); 16(кв.1,2); 18(кв.1,2); 20(кв.1,2); 22(кв.1,2); 24(кв.1,2); 26(кв.1,2); 28(кв.1,2); 30(кв.1,2); 32; 32А; 27; 2А; 5(кв.1)</t>
  </si>
  <si>
    <t>Переулок Школьный, д.1(кв.1,2); 3(кв.1,2); 5;7;2(кв.1)</t>
  </si>
  <si>
    <t>ул.Бормотова, д.1; 3; 9(кв.1,2);13;15(кв.1,2), 17(кв.1); 19(кв.1,2); 23;25;29(кв.1,2); 31; 33; 35;37; 41; 3; 9(кв.1); 2(кв.1,2); 4;6;8(кв.2);10; 14; 16; 18: 20(кв.1,2); 22(кв.1,2); 24; 26(кв.1,2); 28; 30; 32; 34(кв.1,2,3,4); 36; 38(кв.1,2); 40(кв.1,2); 27.</t>
  </si>
  <si>
    <t>ул.Лесная. д.5(кв.1,2); 9; 2; 4;6;12;14(кв1,2); 28; 1А</t>
  </si>
  <si>
    <t>ул.Коммунаров, д.2.</t>
  </si>
  <si>
    <t>ул.Железнодорожная, д.2(кв.1,2);3(кв.4); 4(кв.1,2); 5(кв.2); 6(кв.1,2);7(кв.1,2); 1(кв.4)</t>
  </si>
  <si>
    <t>Омская область, Таврический муниципальный район, с.Харламово, ул.Мира. д.4Г.(ОУ "Харламовская Школа)</t>
  </si>
  <si>
    <t>ул.Мира, д.4Г.</t>
  </si>
  <si>
    <t>Омская область, Таврический муниципальный район, д.Камышино, ул.Камышинская. д.25. Магазин ИП Комлева В.П.</t>
  </si>
  <si>
    <t>73.531804 54.760838</t>
  </si>
  <si>
    <t>закрытый</t>
  </si>
  <si>
    <t>д.Камышино, ул.Камышинская, д.25</t>
  </si>
  <si>
    <t>Омская область, Таврический муниципальный район, д.Лобково, ул.Садовая, д.10, кв.2. ИП Кучерова Г.Е.</t>
  </si>
  <si>
    <t>73.565197 54.700916</t>
  </si>
  <si>
    <t>д.Лобково, ул.Садовая, д.10, кв.2</t>
  </si>
  <si>
    <t>Омская область, Таврический муниципальный район, с.Харламово, ул.Зои Космодемьянской, д.7. ИП Гнедько В.А.</t>
  </si>
  <si>
    <t>73.620981 54.687136</t>
  </si>
  <si>
    <t>с.Харламово, ул.Зои Космодемьянской, д.7.</t>
  </si>
  <si>
    <t>Омская область, Таврический муниципальный район, с.Харламово, ул. 60 лет СССР, д.2А</t>
  </si>
  <si>
    <t>73.618454 54.687163</t>
  </si>
  <si>
    <t>с.Харламово, ул.60 лет СССР, д.2А.</t>
  </si>
  <si>
    <t>ОУ "Копейкинская школа"</t>
  </si>
  <si>
    <t>54.647356       73.779197</t>
  </si>
  <si>
    <t>Омская область, Таврический муниципальный район, д. Новобелозеровка, ул. Новая, около дома  № 20</t>
  </si>
  <si>
    <t>54.580722      73.425700</t>
  </si>
  <si>
    <t>открытый</t>
  </si>
  <si>
    <t>Д. Новобелозеровка, ул. Новая</t>
  </si>
  <si>
    <t>4</t>
  </si>
  <si>
    <t>54.510092     73.732784</t>
  </si>
  <si>
    <t>Омская область, Таврический муниципальный район, с. Карповка, ул. Первомайская, 6, 23 м на юг от ориентира многоквартирный дом с. Карповка ул. Первомайская 6</t>
  </si>
  <si>
    <t>54.511129    73.739575</t>
  </si>
  <si>
    <t>Омская область, Таврический муниципальный район, с. Карповка, ул. Первомайская, 18, 25 м на север от ориентира дом с. Карповка ул. Первомайская 18</t>
  </si>
  <si>
    <t>54.514383     73.738739</t>
  </si>
  <si>
    <t>Омская область, Таврический муниципальный район, с. Карповка, ул. Первомайская, ул. Садовая, 29- ул. Садовая 16, 30 м на юг от ориентира дом с. Карповка ул. Садовая 16</t>
  </si>
  <si>
    <t>54.515958     73.736569</t>
  </si>
  <si>
    <t>Омская область, Таврический муниципальный район, д. Пальцевка, ул. Карбышева, 18, 25 м на юг от ориентира дом д. Пальцевка ул. Карбышева 18</t>
  </si>
  <si>
    <t>54.480394   73.643051</t>
  </si>
  <si>
    <t>54.508851    73.734443</t>
  </si>
  <si>
    <t>Омская область, Таврический муниципальный район, с. Карповка, проезд, ул. Восточная, 30/Советская 27, 30 м на юг от ориентира дом с. Карповка, ул. Советская, 16</t>
  </si>
  <si>
    <t>54.508348    73.737215</t>
  </si>
  <si>
    <t>ОУ "Карповская школа"</t>
  </si>
  <si>
    <t>12</t>
  </si>
  <si>
    <t>11</t>
  </si>
  <si>
    <t>13</t>
  </si>
  <si>
    <t>14</t>
  </si>
  <si>
    <t>5</t>
  </si>
  <si>
    <t>Омская область, Таврический район, д. Пальцевка, 900 м на запад от жилого дома ул. Карбышева, д. 3</t>
  </si>
  <si>
    <t>15</t>
  </si>
  <si>
    <t>3</t>
  </si>
  <si>
    <t>Омская область, Таврический муниципальный район, с. Карповка, ул. Восточная 42/Советская 37, 25 м на юг от ориентира дом с. Карповка ул. Советская 37</t>
  </si>
  <si>
    <t>Омская область, Таврический район, с. Карповка, 1,5 км на запад от ул. Советская 61</t>
  </si>
  <si>
    <t>553400784079</t>
  </si>
  <si>
    <t>311550913700011</t>
  </si>
  <si>
    <t>16</t>
  </si>
  <si>
    <t>5,77</t>
  </si>
  <si>
    <t>мкталл</t>
  </si>
  <si>
    <t>ИП Барановский В.Н.</t>
  </si>
  <si>
    <t>17</t>
  </si>
  <si>
    <t>553400789292</t>
  </si>
  <si>
    <t>Омская область, Таврический район, с. Карповка на пересечении ул. Восточная, д. 14- ул. Советская 7</t>
  </si>
  <si>
    <t>54.509205   73.742039</t>
  </si>
  <si>
    <t>11,54</t>
  </si>
  <si>
    <t>ж/плита</t>
  </si>
  <si>
    <t>Омская область, Таврический район, с. Карповка ул. Советская вблизи строения № 22</t>
  </si>
  <si>
    <t>54.508443   73.733724</t>
  </si>
  <si>
    <t>19</t>
  </si>
  <si>
    <t>ижс</t>
  </si>
  <si>
    <t>Омская область, Таврический район, с. Карповка ул. Советская вблизи дома № 19</t>
  </si>
  <si>
    <t>54.509307   73.738773</t>
  </si>
  <si>
    <t>20</t>
  </si>
  <si>
    <t>Омская область, Таврический район, с.Карповка, ул Зеленая вблизи дома № 10</t>
  </si>
  <si>
    <t>54.510141   73.733095</t>
  </si>
  <si>
    <t>21</t>
  </si>
  <si>
    <t>Омская область, Таврический район, с. Карповка ул. Первомайская вблизи дома № 5</t>
  </si>
  <si>
    <t>54.512309   73.738894</t>
  </si>
  <si>
    <t>22</t>
  </si>
  <si>
    <t>Омская область, Таврический район, с. Карповка ул. Восточная вблизи дома № 66</t>
  </si>
  <si>
    <t>54.505797  73.727755</t>
  </si>
  <si>
    <t>23</t>
  </si>
  <si>
    <t xml:space="preserve">Омская область, Таврический район, с. Карповка ул. Первомайская вблизи дома № 29 </t>
  </si>
  <si>
    <t>24</t>
  </si>
  <si>
    <t>Омская область, Таврический район, с. Карповка ул. Советская вблизи дома № 52</t>
  </si>
  <si>
    <t>54.506945   73.724890</t>
  </si>
  <si>
    <t>25</t>
  </si>
  <si>
    <t>Омская область, Таврический район, д. Пальцевка ул. Мира, д. 1</t>
  </si>
  <si>
    <t>54.483893   73.644770</t>
  </si>
  <si>
    <t>26</t>
  </si>
  <si>
    <t>Омская область, Таврический район, д. Пальцевка ул. Карбышева, д. 9</t>
  </si>
  <si>
    <t>54.482923  73.641578</t>
  </si>
  <si>
    <t>27</t>
  </si>
  <si>
    <t>Омская область, Таврический муниципальный район, с Любомировка, ул. Советская 34</t>
  </si>
  <si>
    <t>Омская область, Таврический муниципальный район, д. Веселые Рощи, ул. Мира, д. 22</t>
  </si>
  <si>
    <t>54.517500   73.546200</t>
  </si>
  <si>
    <t>Омская область, Таврический муниципальный район, с. Любомировка, ул. Садовая д. 15 кв. 2</t>
  </si>
  <si>
    <t xml:space="preserve">54.442200   73.5734  </t>
  </si>
  <si>
    <t>Омская область, Таврический муниципальный район, с. Луговое, ул. Гагарина</t>
  </si>
  <si>
    <t>Омская область, Таврический муниципальный район, с. Луговое, ул. Луговая</t>
  </si>
  <si>
    <t>Омская область, Таврический муниципальный район, с. Луговое, ул. 70 лет Октября</t>
  </si>
  <si>
    <t>Омская область, Таврический муниципальный район, с. Луговое, ул. Животноводов</t>
  </si>
  <si>
    <t>Омская область, Таврический муниципальный район, с. Луговое, ул. Митрофанова</t>
  </si>
  <si>
    <t>Омская область, Таврический муниципальный район, д. Солоновка, ул. Береговая</t>
  </si>
  <si>
    <t>Омская область, Таврический муниципальный район, с. Луговое, ул. Набережная</t>
  </si>
  <si>
    <t>Омская область, Таврический муниципальный район, с. Луговое, ул. Гагарина, д. 3</t>
  </si>
  <si>
    <t>54.622320   73.902036</t>
  </si>
  <si>
    <t>ул. Гагарина, д. 3 кв. 1,2; д. 5 кв. 1,2; д. 6 кв. 1,2;д. 7 кв. 1.2; д. 8 кв. 1,2; д. 8А; д. 9 кв. 1,2; д. 10 кв. 1,2; д. 11 кв. 1,2; д.12; д. 13;д.14;д. 15;д. 16;д. 17; д.1 8; д. 19; д. 21, д. 23</t>
  </si>
  <si>
    <t>Омская область, Таврический муниципальный район, с. Луговое, ул. Рабочая, д. 8</t>
  </si>
  <si>
    <t>54.617847   73.902844</t>
  </si>
  <si>
    <t>ул. Рабочая д. 2 -16, д. 18, д. 20</t>
  </si>
  <si>
    <t xml:space="preserve">ул. Рабочая д. 15А; д. 17; д. 19; д. 21-39 </t>
  </si>
  <si>
    <t>Омская область, Таврический муниципальный район, с. Луговое, ул. Рабочая д. 19</t>
  </si>
  <si>
    <t>54.621064   73.898784</t>
  </si>
  <si>
    <t>Омская область, Таврический муниципальный район, с. Сосновское, ул. Советская, 3, 5</t>
  </si>
  <si>
    <t>Омская область, Таврический муниципальный район, с. Сосновское, ул. Советская, напротив д. 17</t>
  </si>
  <si>
    <t>Омская область, Таврический муниципальный район, с. Сосновское, ул. Первомайская 18</t>
  </si>
  <si>
    <t>Омская область, Таврический муниципальный район, с. Сосновское, ул. Дачная д. 4а</t>
  </si>
  <si>
    <t>Омская область, Таврический муниципальный район, с. Сосновское, ул. Мичурина 56</t>
  </si>
  <si>
    <t>Омская область, Таврический муниципальный район, с. Сосновское, ул. Западная 42</t>
  </si>
  <si>
    <t>Омская область, Таврический муниципальный район, с. Сосновское, ул.Улыбина 7, ( ООО Полтава)</t>
  </si>
  <si>
    <t>Омская область, Таврический муниципальный район, с. Сосновское, ул. Фрунзе (пустырь)</t>
  </si>
  <si>
    <t>Омская область, Таврический муниципальный район, с. Сосновское, ул. Блюхера 15</t>
  </si>
  <si>
    <t>Омская область, Таврический муниципальный район, с. Сосновское, ул. Чапаева 40</t>
  </si>
  <si>
    <t>Омская область, Таврический муниципальный район, с. Сосновское, перекресток ул. Жукова и 30 лет Октября</t>
  </si>
  <si>
    <t>Омская область, Таврический муниципальный район, с. Сосновское, ул. Гагарина 5</t>
  </si>
  <si>
    <t>Омская область, Таврический муниципальный район, с. Сосновское, ул. Зеленая 25</t>
  </si>
  <si>
    <t>Омская область, Таврический муниципальный район, с. Сосновское, ул. Циолковского 5</t>
  </si>
  <si>
    <t>Омская область, Таврический муниципальный район, с. Сосновское, ул. Мичурина 36</t>
  </si>
  <si>
    <t>Омская область, Таврический муниципальный район, с. Сосновское, ул. Мичурина 2</t>
  </si>
  <si>
    <t>ул.Мичурина 20.22.24.28.30.32.34.36.38.40.42.44.46.485</t>
  </si>
  <si>
    <t>ул.Мичурина 2.4.6.8.10.12.14.16.18</t>
  </si>
  <si>
    <t>ул.Мичурина  40.42.44.46.48.50.52.54.56.</t>
  </si>
  <si>
    <t>Омская область, Таврический муниципальный район, с. Сосновское, ул. Улыбина 7а</t>
  </si>
  <si>
    <t>54.689058  73.623090</t>
  </si>
  <si>
    <t>Омская область, Таврический муниципальный район, с. Харламово, между д. 4 и д. 8 по ул. Зои Космодемьянской (2-х этажки)</t>
  </si>
  <si>
    <t>54.6888646 73.622183</t>
  </si>
  <si>
    <t>Омская область, Таврический муниципальный район, с. Харламово,онце  ул. 60 лет СССР и ул. Лесная (пустырь)</t>
  </si>
  <si>
    <t>54.681637   73.625009</t>
  </si>
  <si>
    <t>54.687858  73.632015</t>
  </si>
  <si>
    <t>54.691244  73.624998</t>
  </si>
  <si>
    <t>Омская область, Таврический муниципальный район, с. Харламово, ул. 40 лет Победы, около д. № 7</t>
  </si>
  <si>
    <t>Омская область, Таврический муниципальный район, с. Харламово, ул. Суворова,  напротив д. № 9</t>
  </si>
  <si>
    <t>Омская область, Таврический муниципальный район, с. Харламово, при въезде на ул. Пушкина, с левой стороны пустырь</t>
  </si>
  <si>
    <t>54.684308  73.631846</t>
  </si>
  <si>
    <t>Омская область, Таврический муниципальный район, с. Харламово, ул. Таврическая (напротив д.. № 10 на пустыре)</t>
  </si>
  <si>
    <t>54.690439   73.614903</t>
  </si>
  <si>
    <t>Омская область, Таврический муниципальный район, с. Харламово, ул. Советская (около д. № 2В)</t>
  </si>
  <si>
    <t>54.687268  73.624651</t>
  </si>
  <si>
    <t>54.701350   73.570287</t>
  </si>
  <si>
    <t xml:space="preserve">Омская область, Таврический муниципальный район, д. Лобково, ул. Лесная (между д. 12 и д. 14) напротив </t>
  </si>
  <si>
    <t>54.702852   73.561968</t>
  </si>
  <si>
    <t>ул.Лесная,  11(кв.1,2); 13;15;19;21;23;25(кв.1,2);27;29(кв.1,2); 33; 2; 4(кв.1,2); 6(кв.1,2); 8(кв.1,2); 10(кв.1,2); 12; 14(кв.1,2); 16; 18;20; 22; 24(кв.1,2); 26(кв.1,2,3); 28;30;32(кв.1,2,3,4); 34(кв.1,2,3,4);36;38;40;42(кв.1,2,3); 44(кв.1,2,3); 45Б(кв.1,2)</t>
  </si>
  <si>
    <t>54.762559  73.518740</t>
  </si>
  <si>
    <t>Омская область, Таврический муниципальный район, д. Камышино, ул. Бормотова ( между домами № 7 и д. № 9)</t>
  </si>
  <si>
    <t>54.761857  73.523071</t>
  </si>
  <si>
    <t>Омская область, Таврический муниципальный район, д. Сибкоммуна, ул. Лесная (между домами № 5 и № 3)</t>
  </si>
  <si>
    <t>54.800231   73.466515</t>
  </si>
  <si>
    <t>Омская область, Таврический муниципальный район, разъезд Новоселецк, ул. Железнодорожная (посередине деревни на пустыре)</t>
  </si>
  <si>
    <t>54.679060   73.511835</t>
  </si>
  <si>
    <t>54.693827   73.621617</t>
  </si>
  <si>
    <t>Омская область, Таврический муниципальный район, с.Харламово, ул. Зои Космодемьянской 1Б</t>
  </si>
  <si>
    <t>54.688944  73.625413</t>
  </si>
  <si>
    <t>Омская область, Таврический муниципальный район, СНТ "ОЗОН"</t>
  </si>
  <si>
    <t>54.765127  73.387871</t>
  </si>
  <si>
    <t>Омская область, Таврический муниципальный район, д. Лобково, ул. Садовая, д. 12    ТПК Таврическое РАЙПО</t>
  </si>
  <si>
    <t>Омская область, Таврический муниципальный район, с. Прииртышье, ул. Омская, через дорогу от д. № 2</t>
  </si>
  <si>
    <t>Омская область, Таврический муниципальный район, с. Прииртышье, ул. Набережная угол с ул. Омская, 28</t>
  </si>
  <si>
    <t>Омская область, Таврический муниципальный район, д. Сосновка,улица Сосновка ч/з дорогу напротив дома № 14</t>
  </si>
  <si>
    <t>Омская область, Таврический муниципальный район, с. Прииртышье, ул. Ленина, 6 метров от здания магазина 34 (ИП Голодных)</t>
  </si>
  <si>
    <t>54.529840   74.086065</t>
  </si>
  <si>
    <t>Ул. Таврическая, ул. Чапаева, Ул. Кирова, ул. Гагарина</t>
  </si>
  <si>
    <t>54.534035   74.102269</t>
  </si>
  <si>
    <t>ул. Молодежная, ул. Парковая, ул. Омская, ул. 40 лет Победы</t>
  </si>
  <si>
    <t>Омская область, Таврический муниципальный район, с. Прииртышье, ул. Парковая напротив домов № 9-10</t>
  </si>
  <si>
    <t>54.530495   74.098708</t>
  </si>
  <si>
    <t>54.527379   74.097875</t>
  </si>
  <si>
    <t>54.532773   74.094420</t>
  </si>
  <si>
    <t>54.536473  74.103676</t>
  </si>
  <si>
    <t>54.496821   74.101680</t>
  </si>
  <si>
    <t>МКД, ул .Парковая, ул. Ленина, ул. 40 лет Победы, ул. Лермонтова</t>
  </si>
  <si>
    <t>ул. Лермонтова, ул. Гагарина, ул. Чапаева</t>
  </si>
  <si>
    <t>ул. Омская, ул. Школьная, ул. Ленина</t>
  </si>
  <si>
    <t>ул. Омская, ул. Набережная</t>
  </si>
  <si>
    <t>ул. Сосновка</t>
  </si>
  <si>
    <t>ИП Голодных</t>
  </si>
  <si>
    <t>54.537760  74.095630</t>
  </si>
  <si>
    <t>54.493490  74.092911</t>
  </si>
  <si>
    <t>54.531801   74.096072</t>
  </si>
  <si>
    <t>54.530515   74.098793</t>
  </si>
  <si>
    <t>Омская область, Таврический район, с. Прииртышье, улица Таврическая напротив дома № 8</t>
  </si>
  <si>
    <t>Омская область, Таврический район, с. Прииртышье, территория кладбища расположенного на северо-востоке от с. Прииртышье, 18 метров на север от д. № 10 по ул. Набережная</t>
  </si>
  <si>
    <t>Омская область, Таврический район, д. Соновка возле кладбища, расположенного в 200 м на запад от д. Сосновка, 4 метра вправо от ворот</t>
  </si>
  <si>
    <t>Омская область, Таврический район, с. Прииртышье, ул. Ленина, 22 метра от угла здания школы № 19</t>
  </si>
  <si>
    <t xml:space="preserve">Омская область, Тарвический район, с. Прииртышье, улица Парковая напротив домов № 9, 10 </t>
  </si>
  <si>
    <t>54.526869   74.089668</t>
  </si>
  <si>
    <t>Омская область, Таврический район, с. Прииртышье, улица Советская напротив дома 18</t>
  </si>
  <si>
    <t>54.535836   74.092370</t>
  </si>
  <si>
    <t>ул.Советская, ул. Набережная</t>
  </si>
  <si>
    <t>ул. Таврическая, ул. Чапаева</t>
  </si>
  <si>
    <t>Омская область, Таврический район, с. Прииртышье, улица Ленина напротив строения № 42</t>
  </si>
  <si>
    <t>54.529095  74.096495</t>
  </si>
  <si>
    <t>ул. Ленина, ул. Гагарина</t>
  </si>
  <si>
    <t>Омская область,  Таврический район, с. Прииртышье. Улица Ленина напротив (ч/з дорогу) дома 6</t>
  </si>
  <si>
    <t>54.534875   74.087124</t>
  </si>
  <si>
    <t>ул. Ленина, пер. Московский</t>
  </si>
  <si>
    <t>Омская область, Таврический муниципальный район, с. Неверовка, ул. Степная, 29</t>
  </si>
  <si>
    <t>54.458843   73.301710</t>
  </si>
  <si>
    <t>ул. Степная жилые дома №№ 19,21,23,25,27,29,31,33,16,18,20</t>
  </si>
  <si>
    <t>Омская область, Таврический муниципальный район, с. Неверовка, ул. Мира, 101</t>
  </si>
  <si>
    <t>54.452517   73.297354</t>
  </si>
  <si>
    <t>ул. Мира №№ 101,103,105,109,111,113,115,117,119,121,123,86,88,90,92,94,96,98,100,102,104,106</t>
  </si>
  <si>
    <t>74.028995   54.440050</t>
  </si>
  <si>
    <t>74.146325   54.299552</t>
  </si>
  <si>
    <t>74.119007   54.369003</t>
  </si>
  <si>
    <t>74.122390   54.364492</t>
  </si>
  <si>
    <t>74.119397  54.362026</t>
  </si>
  <si>
    <t>74.120428   54.360239</t>
  </si>
  <si>
    <t>54.357985   74.125698</t>
  </si>
  <si>
    <t>54.355856  74.127578</t>
  </si>
  <si>
    <t>54.341669  74.126795</t>
  </si>
  <si>
    <t>74.114661 54.362088</t>
  </si>
  <si>
    <t>54.355223   74.125514</t>
  </si>
  <si>
    <t>54.359448   74.130709</t>
  </si>
  <si>
    <t>ОАО "РЖД"</t>
  </si>
  <si>
    <t>Омская область, Таврический муниципальный район, н.п Отделение № 1 ОПХ СибНИИСХОЗа ул. Зеленая вблизи дома № 10</t>
  </si>
  <si>
    <t>54.434003   74.031426</t>
  </si>
  <si>
    <t>Омская область, Таврический муниципальный район, н.п Отделение № 4 ОПХ СибНИИСХОЗа ул. Зеленая вблизи дома № 5</t>
  </si>
  <si>
    <t>54.298724   74.142892</t>
  </si>
  <si>
    <t>Омская область, Таврический муниципальный район, д. Черноглазовка, ул. Центральная  вблизи дома № 10</t>
  </si>
  <si>
    <t>54.345301   74.038695</t>
  </si>
  <si>
    <t>Омская область, Таврический муниципальный район, п. Новоуральский, ул. Центральная вблизи дома № 10</t>
  </si>
  <si>
    <t>54.363428   74.122670</t>
  </si>
  <si>
    <t>Омская область, Таврический муниципальный район, п. Новоуральский, ул. Школьная вблизи дома № 9</t>
  </si>
  <si>
    <t>54.361185    74.118625</t>
  </si>
  <si>
    <t>Омская область, Таврический муниципальный район, п. Новоуральский, ул. Школьная вблизи дома № 12</t>
  </si>
  <si>
    <t>54.360383  74.119312</t>
  </si>
  <si>
    <t>Омская область, Таврический муниципальный район, п. Новоуральский, ул. Майская вблизи дома № 45</t>
  </si>
  <si>
    <t>54.341365  74.144602</t>
  </si>
  <si>
    <t>Омская область, Таврический муниципальный район, п. Новоуральский, ул. Дружбы вблизи дома № 4</t>
  </si>
  <si>
    <t>54.364203  74.119560</t>
  </si>
  <si>
    <t>Омская область, Таврический муниципальный район, п. Новоуральский, ул. Майская вблизи дома № 11</t>
  </si>
  <si>
    <t>54.344903   74.132306</t>
  </si>
  <si>
    <t>Омская область, Таврический муниципальный район, п. Новоуральский, ул. Восточная вблизи дома № 1</t>
  </si>
  <si>
    <t>54.362322   74.126545</t>
  </si>
  <si>
    <t>Омская область, Таврический муниципальный район, п. Новоуральский, ул. Школьная вблизи дома № 58</t>
  </si>
  <si>
    <t>54.353875   74.127952</t>
  </si>
  <si>
    <t>Омская область, Таврический муниципальный район, п. Новоуральский, ул. Южная вблизи дома № 31</t>
  </si>
  <si>
    <t>54.351078   74.127533</t>
  </si>
  <si>
    <t>Омская область, Таврический муниципальный район, н.п. Отделение № 1 опытного Хозяйства СибНИИСХОЗа по улице Школьная в районе дома № 6б</t>
  </si>
  <si>
    <t>54.439386  74.030805</t>
  </si>
  <si>
    <t>ОУ "Новоуральская школа"</t>
  </si>
  <si>
    <t>Омская область, Таврический муниципальный район, н.п. Отделение № 4 опытного Хозяйства СибНИИСХОЗа ул. Зеленая в районе дома № 6 Б</t>
  </si>
  <si>
    <t>54.298374   74.141158</t>
  </si>
  <si>
    <t>Омская область, Таврический муниципальный район, д. Черноглазовкапо улице Лесная в районе дома № 11б</t>
  </si>
  <si>
    <t>54.344019   74.039236</t>
  </si>
  <si>
    <t>Омская область, Таврический муниципальный район, д. Тихорецкое ул.Школьная д. 1А</t>
  </si>
  <si>
    <t>54.411034   74.068637</t>
  </si>
  <si>
    <t>Омская область, Таврический муниципальный район, ст. Жатва, ул. Энергетиков 5А</t>
  </si>
  <si>
    <t>54.359132   74.086891</t>
  </si>
  <si>
    <t>Омская область, Таврический муниципальный район, п. Новоуральский, ул. Майская 29А</t>
  </si>
  <si>
    <t>54.340544  74.128339</t>
  </si>
  <si>
    <t>54.421985  74.364543</t>
  </si>
  <si>
    <t>54.391925  74.262467</t>
  </si>
  <si>
    <t>54.501011  74.313792</t>
  </si>
  <si>
    <t>54.474972   74.360365</t>
  </si>
  <si>
    <t>54.459023   74.349999</t>
  </si>
  <si>
    <t>54.464169  74.346136</t>
  </si>
  <si>
    <t>Омская область, Таврический муниципальный район, с. Пристанское, ул. Пушкина</t>
  </si>
  <si>
    <t>54.465582   74.350342</t>
  </si>
  <si>
    <t>54.468892  74.345539</t>
  </si>
  <si>
    <t>Омская область, Таврический муниципальный район, с. Пристанское, ул. Лермонтова</t>
  </si>
  <si>
    <t>54.468583  74.341539</t>
  </si>
  <si>
    <t>54.474169  74.341661</t>
  </si>
  <si>
    <t>Омская область, Таврический муниципальный район, с. Пристанское, ул. Водопроводная (вблизи дома № 3)</t>
  </si>
  <si>
    <t>54.451437  74.354618</t>
  </si>
  <si>
    <t>Омская область, Таврический муниципальный район, с. Пристанское, ул. Совхозная, д. 2</t>
  </si>
  <si>
    <t>54.468434  74.348241</t>
  </si>
  <si>
    <t>Омская область, Таврический муниципальный район, с. Пристанское, ул. Новая, д. 6</t>
  </si>
  <si>
    <t>54.470767  74.342800</t>
  </si>
  <si>
    <t>Омская область, Таврический муниципальный район, с. Пристанское, ул. Водопроводная , д. 7</t>
  </si>
  <si>
    <t>54.449782  74.354420</t>
  </si>
  <si>
    <t>54.454007  74.355185</t>
  </si>
  <si>
    <t>Омская область, Таврический муниципальный район, с. Пристанское, на пересечении ул. Октябрьская и ул. Гагарина</t>
  </si>
  <si>
    <t>Омская область, Таврический муниципальный район, с. Пристанское, на пересечении ул. Степная и ул. Водопроводная</t>
  </si>
  <si>
    <t>54.469517   74.341773</t>
  </si>
  <si>
    <t>Омская область, Таврический муниципальный район, а. Коянбай, пер. Зеленый, 1</t>
  </si>
  <si>
    <t>54.449966  73.177787</t>
  </si>
  <si>
    <t>ОУ "Коянбайская школа"</t>
  </si>
  <si>
    <t>Омская область, Таврический муниципальный район, с. Неверовка, ул. Мира, 52</t>
  </si>
  <si>
    <t>54.458525  73.294907</t>
  </si>
  <si>
    <t>ОУ "Неверовская школа"</t>
  </si>
  <si>
    <t>Омская область, Таврический муниципальный район, с. Неверовка, пер. Школьный, 13</t>
  </si>
  <si>
    <t>54.459853  73.293367</t>
  </si>
  <si>
    <t>54.461879  73.301843</t>
  </si>
  <si>
    <t>Омская область, Таврический муниципальный район, с. Неверовка, кладбище, расположенное в 30м. на восток от с. Неверовка</t>
  </si>
  <si>
    <t>Омская область, Таврический муниципальный район,  кладбище, расположенное в 250 метрах на восток от д. Андреевка</t>
  </si>
  <si>
    <t>54.395854  73.271634</t>
  </si>
  <si>
    <t>Омская область, Таврический муниципальный район,  кладбище, расположенное в 250 метрах на восток от а. Коянбай</t>
  </si>
  <si>
    <t>54.450622   73.184693</t>
  </si>
  <si>
    <t>Омская область, Таврический муниципальный район,  кладбище, расположенное в 300 метрах на восток от д. Зеленое Поле</t>
  </si>
  <si>
    <t>54.529918  73.258917</t>
  </si>
  <si>
    <t>Омская область, Таврический муниципальный район,  кладбище, расположенное в 250 метрах на восток от д. Муртук</t>
  </si>
  <si>
    <t>54.526268  73.302927</t>
  </si>
  <si>
    <t>73.691574   54.691574</t>
  </si>
  <si>
    <t>5534006953</t>
  </si>
  <si>
    <t>ОУ "Прииртышская школа"</t>
  </si>
  <si>
    <t>ОУ "Пристанская школа"</t>
  </si>
  <si>
    <t>АО "Омскоблводопровод"</t>
  </si>
  <si>
    <t xml:space="preserve">
54.701101    73.562775</t>
  </si>
  <si>
    <t xml:space="preserve">54.349319    74.095213   </t>
  </si>
  <si>
    <t xml:space="preserve">54.359349      74.083383 </t>
  </si>
  <si>
    <t>54.516499  73.737674</t>
  </si>
  <si>
    <t>54.501676   73.706047</t>
  </si>
  <si>
    <t>54.595000   73.156389</t>
  </si>
  <si>
    <t>54.596944   73.423056</t>
  </si>
  <si>
    <t>54.596667   73.160556</t>
  </si>
  <si>
    <t>54.600278   73.166111</t>
  </si>
  <si>
    <t>54.599391   73.161253</t>
  </si>
  <si>
    <t>54.601029   73.153367</t>
  </si>
  <si>
    <t>54.643883   73.246111</t>
  </si>
  <si>
    <t>54.553333   73.131111</t>
  </si>
  <si>
    <t>73.246944   54.644167</t>
  </si>
  <si>
    <t>54.554860   73.126800</t>
  </si>
  <si>
    <t>54.554690   72.947070</t>
  </si>
  <si>
    <t>54.605833   73.162778</t>
  </si>
  <si>
    <t>54.596389  73.178889</t>
  </si>
  <si>
    <t>54.594722  73.172778</t>
  </si>
  <si>
    <t>54.594444   73.155833</t>
  </si>
  <si>
    <t>54.592500  73.148333</t>
  </si>
  <si>
    <t>54.603333  73.143333</t>
  </si>
  <si>
    <t>54.601111 73.134167</t>
  </si>
  <si>
    <t>54.597778   73.151111</t>
  </si>
  <si>
    <t>54.598396   73.158786</t>
  </si>
  <si>
    <t>54.593611  73.176111</t>
  </si>
  <si>
    <t>Омская область, Таврический муниципальный район, с. Сосновское ул. Улыбина 14  (ИП Валиулин З.А))</t>
  </si>
  <si>
    <t>Омская область, Таврический муниципальный район, ул. Улыбина,д. 8 ФГБУ "Сибирская МИС"</t>
  </si>
  <si>
    <t>5534010910</t>
  </si>
  <si>
    <t>1055515029570</t>
  </si>
  <si>
    <t>54.599379   73.160214</t>
  </si>
  <si>
    <t>54.526300 73.558600</t>
  </si>
  <si>
    <t xml:space="preserve">Омская область, Таврический муниципальный район, с Любомировка, ул. Магистральная, д. 1А              </t>
  </si>
  <si>
    <t>54.4373 73.5844</t>
  </si>
  <si>
    <t xml:space="preserve">Омская область, Таврический муниципальный район, с Любомировка, ул. Лизы Чайкиной, д. 8             </t>
  </si>
  <si>
    <t>54.4360 73.5756</t>
  </si>
  <si>
    <t xml:space="preserve">Омская область, Таврический муниципальный район, д. Веселые Рощи, ул. Центральная, д. 37 кв. 2            </t>
  </si>
  <si>
    <r>
      <t>550301076016</t>
    </r>
    <r>
      <rPr>
        <sz val="10.5"/>
        <color theme="1"/>
        <rFont val="Times New Roman"/>
        <family val="1"/>
        <charset val="204"/>
      </rPr>
      <t> </t>
    </r>
  </si>
  <si>
    <t>Приложение №1                                                                                                   к Постановлению Администрации Таврического мунципального района Омской области от ___.05.2024 № ____</t>
  </si>
</sst>
</file>

<file path=xl/styles.xml><?xml version="1.0" encoding="utf-8"?>
<styleSheet xmlns="http://schemas.openxmlformats.org/spreadsheetml/2006/main">
  <numFmts count="8">
    <numFmt numFmtId="43" formatCode="_-* #,##0.00_р_._-;\-* #,##0.00_р_._-;_-* &quot;-&quot;??_р_._-;_-@_-"/>
    <numFmt numFmtId="164" formatCode="_-* #,##0.00_-;\-* #,##0.00_-;_-* &quot;-&quot;??_-;_-@_-"/>
    <numFmt numFmtId="165" formatCode="000000"/>
    <numFmt numFmtId="166" formatCode="#\ ?/?"/>
    <numFmt numFmtId="167" formatCode="_-* #,##0.00\ _₽_-;\-* #,##0.00\ _₽_-;_-* \-??\ _₽_-;_-@_-"/>
    <numFmt numFmtId="168" formatCode="0000"/>
    <numFmt numFmtId="169" formatCode="0.0"/>
    <numFmt numFmtId="170" formatCode="[&lt;=9999999]###\-####;\(###\)\ ###\-####"/>
  </numFmts>
  <fonts count="49">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color indexed="8"/>
      <name val="Arial"/>
      <family val="2"/>
      <charset val="204"/>
    </font>
    <font>
      <sz val="11"/>
      <color indexed="8"/>
      <name val="Calibri"/>
      <family val="2"/>
      <charset val="204"/>
    </font>
    <font>
      <sz val="6"/>
      <color theme="1"/>
      <name val="Arial"/>
      <family val="2"/>
      <charset val="204"/>
    </font>
    <font>
      <sz val="8"/>
      <name val="Calibri"/>
      <family val="2"/>
      <scheme val="minor"/>
    </font>
    <font>
      <sz val="11"/>
      <color theme="1"/>
      <name val="Calibri"/>
      <family val="2"/>
      <scheme val="minor"/>
    </font>
    <font>
      <sz val="6"/>
      <color theme="1"/>
      <name val="Calibri"/>
      <family val="2"/>
      <scheme val="minor"/>
    </font>
    <font>
      <sz val="6"/>
      <color theme="1"/>
      <name val="Times New Roman"/>
      <family val="1"/>
      <charset val="204"/>
    </font>
    <font>
      <sz val="12"/>
      <color indexed="8"/>
      <name val="Calibri"/>
      <family val="2"/>
      <charset val="204"/>
    </font>
    <font>
      <sz val="10"/>
      <name val="Arial Cyr"/>
      <charset val="204"/>
    </font>
    <font>
      <sz val="10"/>
      <color theme="1"/>
      <name val="Times New Roman"/>
      <family val="1"/>
      <charset val="204"/>
    </font>
    <font>
      <sz val="6"/>
      <color theme="1"/>
      <name val="Calibri"/>
      <family val="2"/>
      <charset val="204"/>
    </font>
    <font>
      <b/>
      <sz val="6"/>
      <color theme="1"/>
      <name val="Calibri"/>
      <family val="2"/>
      <charset val="204"/>
    </font>
    <font>
      <sz val="10"/>
      <color indexed="8"/>
      <name val="Times New Roman"/>
      <family val="1"/>
      <charset val="204"/>
    </font>
    <font>
      <sz val="10"/>
      <name val="Times New Roman"/>
      <family val="1"/>
      <charset val="204"/>
    </font>
    <font>
      <sz val="26"/>
      <color theme="1"/>
      <name val="Times New Roman"/>
      <family val="1"/>
      <charset val="204"/>
    </font>
    <font>
      <sz val="26"/>
      <color theme="1"/>
      <name val="Calibri"/>
      <family val="2"/>
      <charset val="204"/>
      <scheme val="minor"/>
    </font>
    <font>
      <sz val="26"/>
      <color theme="1"/>
      <name val="Symbol"/>
      <family val="1"/>
      <charset val="2"/>
    </font>
    <font>
      <b/>
      <sz val="6"/>
      <color theme="1"/>
      <name val="Arial"/>
      <family val="2"/>
      <charset val="204"/>
    </font>
    <font>
      <b/>
      <sz val="14"/>
      <color rgb="FFFF0000"/>
      <name val="Arial"/>
      <family val="2"/>
      <charset val="204"/>
    </font>
    <font>
      <sz val="11"/>
      <color rgb="FFFF0000"/>
      <name val="Calibri"/>
      <family val="2"/>
      <scheme val="minor"/>
    </font>
    <font>
      <sz val="10"/>
      <color rgb="FFFF0000"/>
      <name val="Times New Roman"/>
      <family val="1"/>
      <charset val="204"/>
    </font>
    <font>
      <sz val="11"/>
      <color rgb="FF00B050"/>
      <name val="Calibri"/>
      <family val="2"/>
      <scheme val="minor"/>
    </font>
    <font>
      <sz val="6"/>
      <color rgb="FFFF0000"/>
      <name val="Arial"/>
      <family val="2"/>
      <charset val="204"/>
    </font>
    <font>
      <b/>
      <sz val="14"/>
      <color theme="1"/>
      <name val="Arial"/>
      <family val="2"/>
      <charset val="204"/>
    </font>
    <font>
      <sz val="11"/>
      <color theme="1"/>
      <name val="Times New Roman"/>
      <family val="1"/>
      <charset val="204"/>
    </font>
    <font>
      <sz val="10"/>
      <color theme="3" tint="-0.499984740745262"/>
      <name val="Times New Roman"/>
      <family val="1"/>
      <charset val="204"/>
    </font>
    <font>
      <sz val="11"/>
      <color theme="3" tint="-0.499984740745262"/>
      <name val="Times New Roman"/>
      <family val="1"/>
      <charset val="204"/>
    </font>
    <font>
      <sz val="11"/>
      <name val="Times New Roman"/>
      <family val="1"/>
      <charset val="204"/>
    </font>
    <font>
      <sz val="10"/>
      <color theme="1"/>
      <name val="Calibri"/>
      <family val="2"/>
      <charset val="204"/>
      <scheme val="minor"/>
    </font>
    <font>
      <sz val="10"/>
      <color theme="1"/>
      <name val="Calibri"/>
      <family val="2"/>
      <scheme val="minor"/>
    </font>
    <font>
      <sz val="10"/>
      <color rgb="FF000000"/>
      <name val="Times New Roman"/>
      <family val="1"/>
      <charset val="204"/>
    </font>
    <font>
      <i/>
      <sz val="10"/>
      <name val="Times New Roman"/>
      <family val="1"/>
      <charset val="204"/>
    </font>
    <font>
      <sz val="10"/>
      <color theme="1"/>
      <name val="Calibri"/>
      <family val="2"/>
      <charset val="204"/>
    </font>
    <font>
      <i/>
      <sz val="8"/>
      <name val="Times New Roman"/>
      <family val="1"/>
      <charset val="204"/>
    </font>
    <font>
      <sz val="11"/>
      <name val="Calibri"/>
      <family val="2"/>
      <scheme val="minor"/>
    </font>
    <font>
      <sz val="9"/>
      <name val="Calibri"/>
      <family val="2"/>
    </font>
    <font>
      <sz val="9"/>
      <name val="Calibri"/>
      <family val="2"/>
      <scheme val="minor"/>
    </font>
    <font>
      <sz val="11"/>
      <name val="Calibri"/>
      <family val="2"/>
      <charset val="204"/>
      <scheme val="minor"/>
    </font>
    <font>
      <sz val="11"/>
      <color indexed="17"/>
      <name val="Calibri"/>
      <family val="2"/>
    </font>
    <font>
      <sz val="10"/>
      <color indexed="8"/>
      <name val="Calibri"/>
      <family val="2"/>
      <charset val="204"/>
    </font>
    <font>
      <sz val="9"/>
      <color indexed="8"/>
      <name val="Calibri"/>
      <family val="2"/>
      <charset val="204"/>
    </font>
    <font>
      <sz val="10"/>
      <name val="Calibri"/>
      <family val="2"/>
      <charset val="204"/>
    </font>
    <font>
      <sz val="16"/>
      <color theme="1"/>
      <name val="Times New Roman"/>
      <family val="1"/>
      <charset val="204"/>
    </font>
    <font>
      <sz val="12"/>
      <color theme="1"/>
      <name val="Times New Roman"/>
      <family val="1"/>
      <charset val="204"/>
    </font>
    <font>
      <sz val="10.5"/>
      <color theme="1"/>
      <name val="Times New Roman"/>
      <family val="1"/>
      <charset val="204"/>
    </font>
  </fonts>
  <fills count="7">
    <fill>
      <patternFill patternType="none"/>
    </fill>
    <fill>
      <patternFill patternType="gray125"/>
    </fill>
    <fill>
      <patternFill patternType="solid">
        <fgColor theme="0"/>
        <bgColor indexed="64"/>
      </patternFill>
    </fill>
    <fill>
      <patternFill patternType="solid">
        <fgColor theme="0"/>
        <bgColor indexed="26"/>
      </patternFill>
    </fill>
    <fill>
      <patternFill patternType="solid">
        <fgColor theme="0"/>
        <bgColor indexed="34"/>
      </patternFill>
    </fill>
    <fill>
      <patternFill patternType="solid">
        <fgColor rgb="FF92D050"/>
        <bgColor indexed="64"/>
      </patternFill>
    </fill>
    <fill>
      <patternFill patternType="solid">
        <fgColor indexed="9"/>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s>
  <cellStyleXfs count="11">
    <xf numFmtId="0" fontId="0" fillId="0" borderId="0"/>
    <xf numFmtId="0" fontId="4" fillId="0" borderId="0"/>
    <xf numFmtId="0" fontId="5" fillId="0" borderId="0"/>
    <xf numFmtId="0" fontId="3" fillId="0" borderId="0"/>
    <xf numFmtId="0" fontId="2" fillId="0" borderId="0"/>
    <xf numFmtId="164" fontId="8" fillId="0" borderId="0" applyFont="0" applyFill="0" applyBorder="0" applyAlignment="0" applyProtection="0"/>
    <xf numFmtId="0" fontId="5" fillId="0" borderId="0"/>
    <xf numFmtId="165" fontId="11" fillId="0" borderId="0" applyFill="0" applyBorder="0" applyAlignment="0" applyProtection="0"/>
    <xf numFmtId="0" fontId="11" fillId="0" borderId="0"/>
    <xf numFmtId="0" fontId="12" fillId="0" borderId="0"/>
    <xf numFmtId="43" fontId="1" fillId="0" borderId="0" applyFont="0" applyFill="0" applyBorder="0" applyAlignment="0" applyProtection="0"/>
  </cellStyleXfs>
  <cellXfs count="218">
    <xf numFmtId="0" fontId="0" fillId="0" borderId="0" xfId="0"/>
    <xf numFmtId="0" fontId="0" fillId="0" borderId="0" xfId="0" applyAlignment="1">
      <alignment horizontal="left" vertical="center"/>
    </xf>
    <xf numFmtId="0" fontId="6" fillId="0" borderId="0" xfId="0" applyFont="1" applyAlignment="1">
      <alignment horizontal="left" vertical="center"/>
    </xf>
    <xf numFmtId="0" fontId="14" fillId="2" borderId="0"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9" fillId="2" borderId="1" xfId="0" applyFont="1" applyFill="1" applyBorder="1" applyAlignment="1">
      <alignment horizontal="left" vertical="center"/>
    </xf>
    <xf numFmtId="0" fontId="6" fillId="2" borderId="0" xfId="0" applyFont="1" applyFill="1" applyBorder="1" applyAlignment="1">
      <alignment horizontal="left" vertical="center"/>
    </xf>
    <xf numFmtId="0" fontId="13" fillId="2" borderId="1" xfId="0" applyFont="1" applyFill="1" applyBorder="1" applyAlignment="1">
      <alignment horizontal="center" vertical="center" wrapText="1"/>
    </xf>
    <xf numFmtId="0" fontId="6" fillId="2" borderId="0" xfId="0" applyFont="1" applyFill="1" applyAlignment="1">
      <alignment horizontal="left" vertical="center"/>
    </xf>
    <xf numFmtId="0" fontId="10" fillId="2" borderId="0" xfId="0" applyFont="1" applyFill="1" applyBorder="1" applyAlignment="1">
      <alignment vertical="top" wrapText="1"/>
    </xf>
    <xf numFmtId="0" fontId="10" fillId="2" borderId="0" xfId="0" applyFont="1" applyFill="1" applyBorder="1" applyAlignment="1">
      <alignment horizontal="center" vertical="center" wrapText="1"/>
    </xf>
    <xf numFmtId="0" fontId="0" fillId="2" borderId="0" xfId="0" applyFont="1" applyFill="1" applyAlignment="1">
      <alignment horizontal="left" vertical="center"/>
    </xf>
    <xf numFmtId="0" fontId="0" fillId="2" borderId="0" xfId="0" applyFont="1" applyFill="1" applyAlignment="1">
      <alignment horizontal="center" vertical="top"/>
    </xf>
    <xf numFmtId="1" fontId="0" fillId="2" borderId="0" xfId="0" applyNumberFormat="1" applyFont="1" applyFill="1" applyAlignment="1">
      <alignment horizontal="center" vertical="top"/>
    </xf>
    <xf numFmtId="0" fontId="9" fillId="2" borderId="0" xfId="0" applyFont="1" applyFill="1" applyBorder="1"/>
    <xf numFmtId="0" fontId="0" fillId="2" borderId="0" xfId="0" applyFont="1" applyFill="1" applyBorder="1" applyAlignment="1">
      <alignment horizontal="left" vertical="center"/>
    </xf>
    <xf numFmtId="0" fontId="0" fillId="2" borderId="0" xfId="0" applyFont="1" applyFill="1" applyBorder="1" applyAlignment="1">
      <alignment horizontal="center" vertical="center"/>
    </xf>
    <xf numFmtId="0" fontId="0" fillId="2" borderId="0" xfId="0" applyFont="1" applyFill="1" applyAlignment="1">
      <alignment horizontal="center" vertical="center"/>
    </xf>
    <xf numFmtId="0" fontId="9" fillId="2" borderId="0" xfId="0" applyFont="1" applyFill="1" applyAlignment="1">
      <alignment horizontal="left" vertical="center"/>
    </xf>
    <xf numFmtId="0" fontId="9" fillId="2" borderId="0" xfId="0" applyFont="1" applyFill="1" applyBorder="1" applyAlignment="1">
      <alignment horizontal="left" vertical="center"/>
    </xf>
    <xf numFmtId="0" fontId="0" fillId="2" borderId="0" xfId="0" applyFont="1" applyFill="1"/>
    <xf numFmtId="0" fontId="6" fillId="2" borderId="0" xfId="0" applyFont="1" applyFill="1" applyBorder="1" applyAlignment="1">
      <alignment vertical="top" wrapText="1"/>
    </xf>
    <xf numFmtId="0" fontId="0" fillId="2" borderId="0" xfId="0" applyFont="1" applyFill="1" applyBorder="1"/>
    <xf numFmtId="0" fontId="0" fillId="2" borderId="0" xfId="0" applyFont="1" applyFill="1" applyBorder="1" applyAlignment="1">
      <alignment horizontal="center" vertical="top"/>
    </xf>
    <xf numFmtId="0" fontId="13" fillId="2" borderId="1" xfId="0" applyFont="1" applyFill="1" applyBorder="1" applyAlignment="1">
      <alignment horizontal="center" vertical="top" wrapText="1"/>
    </xf>
    <xf numFmtId="0" fontId="13" fillId="2" borderId="1" xfId="0" applyFont="1" applyFill="1" applyBorder="1" applyAlignment="1">
      <alignment vertical="top" wrapText="1"/>
    </xf>
    <xf numFmtId="3" fontId="13" fillId="2" borderId="1" xfId="0" applyNumberFormat="1" applyFont="1" applyFill="1" applyBorder="1" applyAlignment="1">
      <alignment horizontal="center" vertical="top" wrapText="1"/>
    </xf>
    <xf numFmtId="1" fontId="13" fillId="2" borderId="1" xfId="0" applyNumberFormat="1" applyFont="1" applyFill="1" applyBorder="1" applyAlignment="1">
      <alignment horizontal="center" vertical="top" wrapText="1"/>
    </xf>
    <xf numFmtId="0" fontId="13" fillId="2" borderId="1" xfId="0" applyFont="1" applyFill="1" applyBorder="1" applyAlignment="1">
      <alignment horizontal="center" vertical="top"/>
    </xf>
    <xf numFmtId="0" fontId="13" fillId="2" borderId="1" xfId="0" applyFont="1" applyFill="1" applyBorder="1" applyAlignment="1">
      <alignment vertical="top"/>
    </xf>
    <xf numFmtId="0" fontId="13" fillId="2" borderId="1" xfId="0" applyFont="1" applyFill="1" applyBorder="1" applyAlignment="1">
      <alignment horizontal="left" vertical="top" wrapText="1"/>
    </xf>
    <xf numFmtId="49" fontId="13" fillId="2" borderId="1" xfId="0" applyNumberFormat="1" applyFont="1" applyFill="1" applyBorder="1" applyAlignment="1">
      <alignment horizontal="center" vertical="top" wrapText="1"/>
    </xf>
    <xf numFmtId="0" fontId="13" fillId="2" borderId="1" xfId="0" applyFont="1" applyFill="1" applyBorder="1" applyAlignment="1" applyProtection="1">
      <alignment horizontal="center" vertical="top" wrapText="1"/>
      <protection locked="0"/>
    </xf>
    <xf numFmtId="1" fontId="13" fillId="2" borderId="1" xfId="0" applyNumberFormat="1" applyFont="1" applyFill="1" applyBorder="1" applyAlignment="1">
      <alignment horizontal="center" vertical="top"/>
    </xf>
    <xf numFmtId="0" fontId="17" fillId="2" borderId="1" xfId="0" applyFont="1" applyFill="1" applyBorder="1" applyAlignment="1">
      <alignment horizontal="left" vertical="top" wrapText="1"/>
    </xf>
    <xf numFmtId="3" fontId="17" fillId="2" borderId="1" xfId="0" applyNumberFormat="1" applyFont="1" applyFill="1" applyBorder="1" applyAlignment="1">
      <alignment horizontal="center" vertical="top" wrapText="1"/>
    </xf>
    <xf numFmtId="0" fontId="17" fillId="2" borderId="1" xfId="0" applyFont="1" applyFill="1" applyBorder="1" applyAlignment="1">
      <alignment horizontal="center" vertical="top" wrapText="1"/>
    </xf>
    <xf numFmtId="1" fontId="17" fillId="2" borderId="1" xfId="0" applyNumberFormat="1" applyFont="1" applyFill="1" applyBorder="1" applyAlignment="1">
      <alignment horizontal="center" vertical="top" wrapText="1"/>
    </xf>
    <xf numFmtId="0" fontId="13" fillId="0" borderId="1" xfId="0" applyFont="1" applyBorder="1" applyAlignment="1">
      <alignment horizontal="center" vertical="top"/>
    </xf>
    <xf numFmtId="11" fontId="17" fillId="2" borderId="1" xfId="0" applyNumberFormat="1" applyFont="1" applyFill="1" applyBorder="1" applyAlignment="1">
      <alignment horizontal="center" vertical="top" wrapText="1"/>
    </xf>
    <xf numFmtId="49" fontId="17" fillId="2" borderId="1" xfId="0" applyNumberFormat="1" applyFont="1" applyFill="1" applyBorder="1" applyAlignment="1">
      <alignment horizontal="center" vertical="top" wrapText="1"/>
    </xf>
    <xf numFmtId="0" fontId="13" fillId="3" borderId="1" xfId="0" applyFont="1" applyFill="1" applyBorder="1" applyAlignment="1">
      <alignment vertical="top" wrapText="1"/>
    </xf>
    <xf numFmtId="0" fontId="13" fillId="0" borderId="1" xfId="0" applyFont="1" applyBorder="1" applyAlignment="1">
      <alignment horizontal="center" vertical="top" wrapText="1"/>
    </xf>
    <xf numFmtId="0" fontId="16" fillId="0" borderId="1" xfId="0" applyFont="1" applyBorder="1" applyAlignment="1">
      <alignment horizontal="center" vertical="top" wrapText="1"/>
    </xf>
    <xf numFmtId="49" fontId="13" fillId="0" borderId="1" xfId="0" applyNumberFormat="1" applyFont="1" applyBorder="1" applyAlignment="1">
      <alignment horizontal="center" vertical="top" wrapText="1"/>
    </xf>
    <xf numFmtId="1" fontId="13" fillId="0" borderId="1" xfId="0" applyNumberFormat="1" applyFont="1" applyBorder="1" applyAlignment="1">
      <alignment horizontal="center" vertical="top" wrapText="1"/>
    </xf>
    <xf numFmtId="165" fontId="13" fillId="2" borderId="1" xfId="0" applyNumberFormat="1" applyFont="1" applyFill="1" applyBorder="1" applyAlignment="1">
      <alignment horizontal="center" vertical="top" wrapText="1"/>
    </xf>
    <xf numFmtId="1" fontId="13" fillId="2" borderId="1" xfId="0" applyNumberFormat="1" applyFont="1" applyFill="1" applyBorder="1" applyAlignment="1">
      <alignment horizontal="left" vertical="top" wrapText="1"/>
    </xf>
    <xf numFmtId="1" fontId="16" fillId="0" borderId="1" xfId="0" applyNumberFormat="1" applyFont="1" applyBorder="1" applyAlignment="1">
      <alignment horizontal="center" vertical="top" wrapText="1"/>
    </xf>
    <xf numFmtId="0" fontId="13" fillId="0" borderId="1" xfId="8" applyFont="1" applyBorder="1" applyAlignment="1">
      <alignment horizontal="center" vertical="top" wrapText="1"/>
    </xf>
    <xf numFmtId="168" fontId="13" fillId="0" borderId="1" xfId="0" applyNumberFormat="1" applyFont="1" applyBorder="1" applyAlignment="1">
      <alignment horizontal="center" vertical="top" wrapText="1"/>
    </xf>
    <xf numFmtId="1" fontId="17" fillId="0" borderId="1" xfId="0" applyNumberFormat="1" applyFont="1" applyBorder="1" applyAlignment="1">
      <alignment horizontal="center" vertical="top" wrapText="1"/>
    </xf>
    <xf numFmtId="49" fontId="16" fillId="0" borderId="1" xfId="0" applyNumberFormat="1" applyFont="1" applyBorder="1" applyAlignment="1">
      <alignment horizontal="center" vertical="top" wrapText="1"/>
    </xf>
    <xf numFmtId="49" fontId="13" fillId="2" borderId="1" xfId="0" applyNumberFormat="1" applyFont="1" applyFill="1" applyBorder="1" applyAlignment="1">
      <alignment horizontal="center" vertical="top"/>
    </xf>
    <xf numFmtId="0" fontId="13" fillId="2" borderId="1" xfId="3" applyFont="1" applyFill="1" applyBorder="1" applyAlignment="1">
      <alignment horizontal="center" vertical="top" wrapText="1"/>
    </xf>
    <xf numFmtId="49" fontId="13" fillId="2" borderId="1" xfId="3" applyNumberFormat="1" applyFont="1" applyFill="1" applyBorder="1" applyAlignment="1">
      <alignment horizontal="center" vertical="top" wrapText="1"/>
    </xf>
    <xf numFmtId="1" fontId="13" fillId="2" borderId="1" xfId="3" applyNumberFormat="1" applyFont="1" applyFill="1" applyBorder="1" applyAlignment="1">
      <alignment horizontal="center" vertical="top"/>
    </xf>
    <xf numFmtId="0" fontId="13" fillId="3" borderId="1" xfId="0" applyFont="1" applyFill="1" applyBorder="1" applyAlignment="1">
      <alignment horizontal="center" vertical="top" wrapText="1"/>
    </xf>
    <xf numFmtId="49" fontId="13" fillId="3" borderId="1" xfId="2" applyNumberFormat="1" applyFont="1" applyFill="1" applyBorder="1" applyAlignment="1">
      <alignment horizontal="center" vertical="top" wrapText="1"/>
    </xf>
    <xf numFmtId="49" fontId="13" fillId="3" borderId="1" xfId="0" applyNumberFormat="1" applyFont="1" applyFill="1" applyBorder="1" applyAlignment="1">
      <alignment horizontal="center" vertical="top" wrapText="1"/>
    </xf>
    <xf numFmtId="49" fontId="13" fillId="2" borderId="1" xfId="6" applyNumberFormat="1" applyFont="1" applyFill="1" applyBorder="1" applyAlignment="1">
      <alignment horizontal="center" vertical="top" wrapText="1"/>
    </xf>
    <xf numFmtId="49" fontId="13" fillId="2" borderId="1" xfId="2" applyNumberFormat="1" applyFont="1" applyFill="1" applyBorder="1" applyAlignment="1">
      <alignment horizontal="center" vertical="top" wrapText="1"/>
    </xf>
    <xf numFmtId="0" fontId="13" fillId="2" borderId="1" xfId="2" applyFont="1" applyFill="1" applyBorder="1" applyAlignment="1">
      <alignment horizontal="center" vertical="top" wrapText="1"/>
    </xf>
    <xf numFmtId="0" fontId="13" fillId="4" borderId="1" xfId="0" applyFont="1" applyFill="1" applyBorder="1" applyAlignment="1">
      <alignment horizontal="center" vertical="top" wrapText="1"/>
    </xf>
    <xf numFmtId="49" fontId="13" fillId="4" borderId="1" xfId="0" applyNumberFormat="1" applyFont="1" applyFill="1" applyBorder="1" applyAlignment="1">
      <alignment horizontal="center" vertical="top" wrapText="1"/>
    </xf>
    <xf numFmtId="165" fontId="13" fillId="3" borderId="1" xfId="0" applyNumberFormat="1" applyFont="1" applyFill="1" applyBorder="1" applyAlignment="1">
      <alignment horizontal="center" vertical="top" wrapText="1"/>
    </xf>
    <xf numFmtId="165" fontId="13" fillId="2" borderId="1" xfId="3" applyNumberFormat="1" applyFont="1" applyFill="1" applyBorder="1" applyAlignment="1">
      <alignment horizontal="center" vertical="top" wrapText="1"/>
    </xf>
    <xf numFmtId="1" fontId="13" fillId="2" borderId="1" xfId="3" applyNumberFormat="1" applyFont="1" applyFill="1" applyBorder="1" applyAlignment="1">
      <alignment horizontal="center" vertical="top" wrapText="1"/>
    </xf>
    <xf numFmtId="165" fontId="13" fillId="2" borderId="1" xfId="1" applyNumberFormat="1" applyFont="1" applyFill="1" applyBorder="1" applyAlignment="1">
      <alignment horizontal="center" vertical="top" wrapText="1"/>
    </xf>
    <xf numFmtId="165" fontId="13" fillId="2" borderId="1" xfId="3" applyNumberFormat="1" applyFont="1" applyFill="1" applyBorder="1" applyAlignment="1">
      <alignment horizontal="center" vertical="top"/>
    </xf>
    <xf numFmtId="165" fontId="13" fillId="2" borderId="1" xfId="2" applyNumberFormat="1" applyFont="1" applyFill="1" applyBorder="1" applyAlignment="1">
      <alignment horizontal="center" vertical="top" wrapText="1"/>
    </xf>
    <xf numFmtId="165" fontId="13" fillId="2" borderId="1" xfId="0" applyNumberFormat="1" applyFont="1" applyFill="1" applyBorder="1" applyAlignment="1">
      <alignment horizontal="center" vertical="top"/>
    </xf>
    <xf numFmtId="0" fontId="13" fillId="2" borderId="1" xfId="1" applyFont="1" applyFill="1" applyBorder="1" applyAlignment="1">
      <alignment horizontal="center" vertical="top" wrapText="1"/>
    </xf>
    <xf numFmtId="49" fontId="13" fillId="2" borderId="1" xfId="1" applyNumberFormat="1" applyFont="1" applyFill="1" applyBorder="1" applyAlignment="1">
      <alignment horizontal="center" vertical="top" wrapText="1"/>
    </xf>
    <xf numFmtId="166" fontId="13" fillId="2" borderId="1" xfId="1" applyNumberFormat="1" applyFont="1" applyFill="1" applyBorder="1" applyAlignment="1">
      <alignment horizontal="center" vertical="top" wrapText="1"/>
    </xf>
    <xf numFmtId="165" fontId="13" fillId="3" borderId="1" xfId="1" applyNumberFormat="1" applyFont="1" applyFill="1" applyBorder="1" applyAlignment="1">
      <alignment horizontal="center" vertical="top"/>
    </xf>
    <xf numFmtId="166" fontId="13" fillId="2" borderId="1" xfId="0" applyNumberFormat="1" applyFont="1" applyFill="1" applyBorder="1" applyAlignment="1">
      <alignment horizontal="center" vertical="top" wrapText="1"/>
    </xf>
    <xf numFmtId="49" fontId="13" fillId="2" borderId="1" xfId="1" applyNumberFormat="1" applyFont="1" applyFill="1" applyBorder="1" applyAlignment="1">
      <alignment horizontal="center" vertical="top"/>
    </xf>
    <xf numFmtId="165" fontId="13" fillId="2" borderId="1" xfId="1" applyNumberFormat="1" applyFont="1" applyFill="1" applyBorder="1" applyAlignment="1">
      <alignment horizontal="center" vertical="top"/>
    </xf>
    <xf numFmtId="49" fontId="13" fillId="3" borderId="1" xfId="0" applyNumberFormat="1" applyFont="1" applyFill="1" applyBorder="1" applyAlignment="1">
      <alignment horizontal="center" vertical="top"/>
    </xf>
    <xf numFmtId="0" fontId="13" fillId="3" borderId="1" xfId="0" applyNumberFormat="1" applyFont="1" applyFill="1" applyBorder="1" applyAlignment="1">
      <alignment horizontal="center" vertical="top"/>
    </xf>
    <xf numFmtId="1" fontId="13" fillId="3" borderId="1" xfId="0" applyNumberFormat="1" applyFont="1" applyFill="1" applyBorder="1" applyAlignment="1">
      <alignment horizontal="center" vertical="top" wrapText="1"/>
    </xf>
    <xf numFmtId="168" fontId="13" fillId="2" borderId="1" xfId="0" applyNumberFormat="1" applyFont="1" applyFill="1" applyBorder="1" applyAlignment="1">
      <alignment horizontal="center" vertical="top" wrapText="1"/>
    </xf>
    <xf numFmtId="164" fontId="13" fillId="2" borderId="1" xfId="5" applyFont="1" applyFill="1" applyBorder="1" applyAlignment="1">
      <alignment horizontal="center" vertical="top" wrapText="1"/>
    </xf>
    <xf numFmtId="2" fontId="13" fillId="2" borderId="1" xfId="0" applyNumberFormat="1" applyFont="1" applyFill="1" applyBorder="1" applyAlignment="1">
      <alignment horizontal="center" vertical="top" wrapText="1"/>
    </xf>
    <xf numFmtId="169" fontId="13" fillId="2" borderId="1" xfId="0" applyNumberFormat="1" applyFont="1" applyFill="1" applyBorder="1" applyAlignment="1">
      <alignment horizontal="center" vertical="top" wrapText="1"/>
    </xf>
    <xf numFmtId="0" fontId="13" fillId="0" borderId="1" xfId="5" applyNumberFormat="1" applyFont="1" applyFill="1" applyBorder="1" applyAlignment="1" applyProtection="1">
      <alignment horizontal="center" vertical="top" wrapText="1"/>
    </xf>
    <xf numFmtId="0" fontId="13" fillId="0" borderId="1" xfId="0" applyFont="1" applyBorder="1" applyAlignment="1" applyProtection="1">
      <alignment horizontal="center" vertical="top" wrapText="1"/>
      <protection locked="0"/>
    </xf>
    <xf numFmtId="0" fontId="17" fillId="0" borderId="1" xfId="0" applyFont="1" applyBorder="1" applyAlignment="1">
      <alignment horizontal="center" vertical="top" wrapText="1"/>
    </xf>
    <xf numFmtId="2" fontId="13" fillId="3" borderId="1" xfId="0" applyNumberFormat="1" applyFont="1" applyFill="1" applyBorder="1" applyAlignment="1">
      <alignment horizontal="center" vertical="top" wrapText="1"/>
    </xf>
    <xf numFmtId="2" fontId="13" fillId="3" borderId="1" xfId="5" applyNumberFormat="1" applyFont="1" applyFill="1" applyBorder="1" applyAlignment="1" applyProtection="1">
      <alignment horizontal="center" vertical="top" wrapText="1"/>
    </xf>
    <xf numFmtId="2" fontId="13" fillId="2" borderId="1" xfId="3" applyNumberFormat="1" applyFont="1" applyFill="1" applyBorder="1" applyAlignment="1">
      <alignment horizontal="center" vertical="top" wrapText="1"/>
    </xf>
    <xf numFmtId="0" fontId="13" fillId="3" borderId="1" xfId="1" applyFont="1" applyFill="1" applyBorder="1" applyAlignment="1">
      <alignment horizontal="center" vertical="top" wrapText="1"/>
    </xf>
    <xf numFmtId="2" fontId="13" fillId="3" borderId="1" xfId="2" applyNumberFormat="1" applyFont="1" applyFill="1" applyBorder="1" applyAlignment="1">
      <alignment horizontal="center" vertical="top" wrapText="1"/>
    </xf>
    <xf numFmtId="0" fontId="13" fillId="3" borderId="1" xfId="2" applyFont="1" applyFill="1" applyBorder="1" applyAlignment="1">
      <alignment horizontal="center" vertical="top" wrapText="1"/>
    </xf>
    <xf numFmtId="2" fontId="13" fillId="2" borderId="1" xfId="2" applyNumberFormat="1" applyFont="1" applyFill="1" applyBorder="1" applyAlignment="1">
      <alignment horizontal="center" vertical="top" wrapText="1"/>
    </xf>
    <xf numFmtId="49" fontId="13" fillId="2" borderId="1" xfId="5" applyNumberFormat="1" applyFont="1" applyFill="1" applyBorder="1" applyAlignment="1" applyProtection="1">
      <alignment horizontal="center" vertical="top" wrapText="1"/>
    </xf>
    <xf numFmtId="2" fontId="13" fillId="3" borderId="1" xfId="0" applyNumberFormat="1" applyFont="1" applyFill="1" applyBorder="1" applyAlignment="1">
      <alignment horizontal="center" vertical="top"/>
    </xf>
    <xf numFmtId="2" fontId="13" fillId="4" borderId="1" xfId="0" applyNumberFormat="1" applyFont="1" applyFill="1" applyBorder="1" applyAlignment="1">
      <alignment horizontal="center" vertical="top" wrapText="1"/>
    </xf>
    <xf numFmtId="2" fontId="13" fillId="2" borderId="1" xfId="5" applyNumberFormat="1" applyFont="1" applyFill="1" applyBorder="1" applyAlignment="1" applyProtection="1">
      <alignment horizontal="center" vertical="top" wrapText="1"/>
    </xf>
    <xf numFmtId="2" fontId="13" fillId="2" borderId="1" xfId="7" applyNumberFormat="1" applyFont="1" applyFill="1" applyBorder="1" applyAlignment="1" applyProtection="1">
      <alignment horizontal="center" vertical="top" wrapText="1"/>
    </xf>
    <xf numFmtId="0" fontId="13" fillId="3" borderId="1" xfId="0" applyFont="1" applyFill="1" applyBorder="1" applyAlignment="1">
      <alignment horizontal="center" vertical="top"/>
    </xf>
    <xf numFmtId="2" fontId="13" fillId="3" borderId="1" xfId="1" applyNumberFormat="1" applyFont="1" applyFill="1" applyBorder="1" applyAlignment="1">
      <alignment horizontal="center" vertical="top" wrapText="1"/>
    </xf>
    <xf numFmtId="167" fontId="13" fillId="2" borderId="1" xfId="5" applyNumberFormat="1" applyFont="1" applyFill="1" applyBorder="1" applyAlignment="1" applyProtection="1">
      <alignment horizontal="center" vertical="top" wrapText="1"/>
    </xf>
    <xf numFmtId="0" fontId="13" fillId="2" borderId="1" xfId="0" applyFont="1" applyFill="1" applyBorder="1" applyAlignment="1">
      <alignment horizontal="center" vertical="top" wrapText="1"/>
    </xf>
    <xf numFmtId="0" fontId="13" fillId="2" borderId="1" xfId="8" applyFont="1" applyFill="1" applyBorder="1" applyAlignment="1">
      <alignment horizontal="left" vertical="top" wrapText="1"/>
    </xf>
    <xf numFmtId="0" fontId="16" fillId="2" borderId="1" xfId="0" applyFont="1" applyFill="1" applyBorder="1" applyAlignment="1">
      <alignment horizontal="left" vertical="top" wrapText="1"/>
    </xf>
    <xf numFmtId="0" fontId="0" fillId="2" borderId="0" xfId="0" applyFont="1" applyFill="1" applyAlignment="1">
      <alignment horizontal="left" vertical="top"/>
    </xf>
    <xf numFmtId="0" fontId="13" fillId="2" borderId="1" xfId="0" applyFont="1" applyFill="1" applyBorder="1" applyAlignment="1">
      <alignment horizontal="center" vertical="top" wrapText="1"/>
    </xf>
    <xf numFmtId="1" fontId="13" fillId="2" borderId="1" xfId="0" applyNumberFormat="1" applyFont="1" applyFill="1" applyBorder="1" applyAlignment="1">
      <alignment horizontal="center" vertical="top" wrapText="1"/>
    </xf>
    <xf numFmtId="0" fontId="13" fillId="2" borderId="1" xfId="0" applyFont="1" applyFill="1" applyBorder="1" applyAlignment="1">
      <alignment horizontal="left" vertical="top" wrapText="1"/>
    </xf>
    <xf numFmtId="0" fontId="24" fillId="2" borderId="1" xfId="0" applyFont="1" applyFill="1" applyBorder="1" applyAlignment="1">
      <alignment horizontal="center" vertical="top" wrapText="1"/>
    </xf>
    <xf numFmtId="0" fontId="25" fillId="0" borderId="1" xfId="0" applyFont="1" applyBorder="1" applyAlignment="1">
      <alignment horizontal="left" vertical="center" wrapText="1"/>
    </xf>
    <xf numFmtId="0" fontId="6" fillId="0" borderId="1" xfId="0" applyFont="1" applyBorder="1" applyAlignment="1">
      <alignment horizontal="center" vertical="center" wrapText="1"/>
    </xf>
    <xf numFmtId="0" fontId="26" fillId="0" borderId="1" xfId="0" applyFont="1" applyBorder="1" applyAlignment="1">
      <alignment horizontal="center" vertical="center" wrapText="1"/>
    </xf>
    <xf numFmtId="0" fontId="13" fillId="5" borderId="1" xfId="0" applyFont="1" applyFill="1" applyBorder="1" applyAlignment="1">
      <alignment horizontal="center" vertical="top" wrapText="1"/>
    </xf>
    <xf numFmtId="0" fontId="13" fillId="5" borderId="1" xfId="0" applyFont="1" applyFill="1" applyBorder="1" applyAlignment="1">
      <alignment horizontal="left" vertical="top" wrapText="1"/>
    </xf>
    <xf numFmtId="1" fontId="13" fillId="5" borderId="1" xfId="0" applyNumberFormat="1" applyFont="1" applyFill="1" applyBorder="1" applyAlignment="1">
      <alignment horizontal="center" vertical="top" wrapText="1"/>
    </xf>
    <xf numFmtId="0" fontId="0" fillId="5" borderId="0" xfId="0" applyFont="1" applyFill="1" applyBorder="1" applyAlignment="1">
      <alignment horizontal="left" vertical="center"/>
    </xf>
    <xf numFmtId="0" fontId="0" fillId="5" borderId="0" xfId="0" applyFont="1" applyFill="1" applyAlignment="1">
      <alignment horizontal="left" vertical="center"/>
    </xf>
    <xf numFmtId="49" fontId="30" fillId="0" borderId="1" xfId="0" applyNumberFormat="1" applyFont="1" applyBorder="1" applyAlignment="1">
      <alignment horizontal="center" vertical="center" wrapText="1"/>
    </xf>
    <xf numFmtId="49" fontId="30" fillId="0" borderId="1" xfId="0" applyNumberFormat="1" applyFont="1" applyFill="1" applyBorder="1" applyAlignment="1">
      <alignment horizontal="center" vertical="center" wrapText="1"/>
    </xf>
    <xf numFmtId="49" fontId="29" fillId="0" borderId="1" xfId="0" applyNumberFormat="1" applyFont="1" applyFill="1" applyBorder="1" applyAlignment="1">
      <alignment horizontal="center" vertical="center" wrapText="1"/>
    </xf>
    <xf numFmtId="170" fontId="30" fillId="0" borderId="1" xfId="0" applyNumberFormat="1" applyFont="1" applyFill="1" applyBorder="1" applyAlignment="1">
      <alignment horizontal="center" vertical="center" wrapText="1"/>
    </xf>
    <xf numFmtId="49" fontId="31" fillId="0" borderId="1" xfId="0" applyNumberFormat="1" applyFont="1" applyBorder="1" applyAlignment="1">
      <alignment horizontal="center" vertical="center" wrapText="1"/>
    </xf>
    <xf numFmtId="0" fontId="28" fillId="2" borderId="1" xfId="0" applyFont="1" applyFill="1" applyBorder="1" applyAlignment="1">
      <alignment horizontal="center" vertical="center" wrapText="1"/>
    </xf>
    <xf numFmtId="165" fontId="28" fillId="2" borderId="1" xfId="0" applyNumberFormat="1" applyFont="1" applyFill="1" applyBorder="1" applyAlignment="1">
      <alignment horizontal="center" vertical="center" wrapText="1"/>
    </xf>
    <xf numFmtId="0" fontId="0" fillId="2" borderId="1" xfId="0" applyFill="1" applyBorder="1" applyAlignment="1">
      <alignment horizontal="center" vertical="center" wrapText="1"/>
    </xf>
    <xf numFmtId="0" fontId="0" fillId="2" borderId="1" xfId="0" applyFill="1" applyBorder="1" applyAlignment="1">
      <alignment horizontal="center" vertical="center"/>
    </xf>
    <xf numFmtId="0" fontId="0" fillId="0" borderId="1" xfId="0" applyBorder="1" applyAlignment="1">
      <alignment horizontal="center" vertical="center"/>
    </xf>
    <xf numFmtId="0" fontId="0" fillId="0" borderId="1" xfId="0" applyBorder="1"/>
    <xf numFmtId="0" fontId="0" fillId="0" borderId="1" xfId="0" applyBorder="1" applyAlignment="1">
      <alignment horizontal="center" vertical="center" wrapText="1"/>
    </xf>
    <xf numFmtId="0" fontId="13" fillId="2" borderId="1" xfId="0" applyFont="1" applyFill="1" applyBorder="1" applyAlignment="1">
      <alignment horizontal="justify" vertical="top" wrapText="1"/>
    </xf>
    <xf numFmtId="0" fontId="32" fillId="2" borderId="1" xfId="0" applyFont="1" applyFill="1" applyBorder="1" applyAlignment="1">
      <alignment horizontal="center" vertical="top" wrapText="1"/>
    </xf>
    <xf numFmtId="0" fontId="33" fillId="2" borderId="0" xfId="0" applyFont="1" applyFill="1" applyAlignment="1">
      <alignment horizontal="left" vertical="top" wrapText="1"/>
    </xf>
    <xf numFmtId="0" fontId="35" fillId="2" borderId="1" xfId="0" applyFont="1" applyFill="1" applyBorder="1" applyAlignment="1">
      <alignment horizontal="center" vertical="top" wrapText="1"/>
    </xf>
    <xf numFmtId="0" fontId="0" fillId="2" borderId="1" xfId="0" applyFill="1" applyBorder="1" applyAlignment="1">
      <alignment horizontal="left" vertical="top"/>
    </xf>
    <xf numFmtId="3" fontId="13" fillId="2" borderId="1" xfId="0" applyNumberFormat="1" applyFont="1" applyFill="1" applyBorder="1" applyAlignment="1">
      <alignment horizontal="justify" vertical="top" wrapText="1"/>
    </xf>
    <xf numFmtId="0" fontId="33" fillId="2" borderId="1" xfId="0" applyFont="1" applyFill="1" applyBorder="1" applyAlignment="1">
      <alignment horizontal="left" vertical="top" wrapText="1"/>
    </xf>
    <xf numFmtId="0" fontId="33" fillId="2" borderId="1" xfId="0" applyFont="1" applyFill="1" applyBorder="1" applyAlignment="1">
      <alignment horizontal="left" vertical="top"/>
    </xf>
    <xf numFmtId="0" fontId="13" fillId="2" borderId="0" xfId="0" applyFont="1" applyFill="1" applyAlignment="1">
      <alignment horizontal="left" vertical="top" wrapText="1"/>
    </xf>
    <xf numFmtId="0" fontId="0" fillId="2" borderId="1" xfId="0" applyFill="1" applyBorder="1" applyAlignment="1">
      <alignment horizontal="left" vertical="top" wrapText="1"/>
    </xf>
    <xf numFmtId="0" fontId="0" fillId="2" borderId="1" xfId="0" applyFill="1" applyBorder="1" applyAlignment="1">
      <alignment horizontal="left" vertical="center"/>
    </xf>
    <xf numFmtId="0" fontId="36" fillId="2" borderId="1" xfId="0" applyFont="1" applyFill="1" applyBorder="1" applyAlignment="1">
      <alignment horizontal="center" vertical="top" wrapText="1"/>
    </xf>
    <xf numFmtId="0" fontId="28" fillId="2" borderId="1" xfId="0" applyFont="1" applyFill="1" applyBorder="1" applyAlignment="1">
      <alignment horizontal="left" vertical="top" wrapText="1"/>
    </xf>
    <xf numFmtId="0" fontId="37" fillId="2" borderId="1" xfId="0" applyFont="1" applyFill="1" applyBorder="1" applyAlignment="1">
      <alignment horizontal="center" vertical="center" wrapText="1"/>
    </xf>
    <xf numFmtId="0" fontId="38" fillId="0" borderId="1" xfId="0" applyFont="1" applyBorder="1" applyAlignment="1">
      <alignment horizontal="left" vertical="center" wrapText="1"/>
    </xf>
    <xf numFmtId="0" fontId="0" fillId="2" borderId="1" xfId="0" applyFill="1" applyBorder="1" applyAlignment="1">
      <alignment horizontal="left" vertical="center" wrapText="1"/>
    </xf>
    <xf numFmtId="0" fontId="23" fillId="0" borderId="1" xfId="0" applyFont="1" applyBorder="1" applyAlignment="1">
      <alignment horizontal="center" vertical="center"/>
    </xf>
    <xf numFmtId="0" fontId="28" fillId="2" borderId="1" xfId="0" applyFont="1" applyFill="1" applyBorder="1" applyAlignment="1">
      <alignment horizontal="left" vertical="center" wrapText="1"/>
    </xf>
    <xf numFmtId="0" fontId="38" fillId="0" borderId="1" xfId="0" applyFont="1" applyBorder="1" applyAlignment="1">
      <alignment horizontal="center" vertical="center" wrapText="1"/>
    </xf>
    <xf numFmtId="0" fontId="0" fillId="2" borderId="0" xfId="0" applyFill="1" applyAlignment="1">
      <alignment horizontal="center" vertical="top"/>
    </xf>
    <xf numFmtId="0" fontId="39" fillId="2" borderId="1" xfId="0" applyFont="1" applyFill="1" applyBorder="1" applyAlignment="1">
      <alignment horizontal="center" vertical="center" wrapText="1"/>
    </xf>
    <xf numFmtId="0" fontId="40" fillId="0" borderId="1" xfId="0" applyFont="1" applyBorder="1" applyAlignment="1">
      <alignment horizontal="left" vertical="center" wrapText="1"/>
    </xf>
    <xf numFmtId="0" fontId="41" fillId="0" borderId="1" xfId="0" applyFont="1" applyBorder="1" applyAlignment="1">
      <alignment horizontal="center" vertical="center" wrapText="1"/>
    </xf>
    <xf numFmtId="0" fontId="38" fillId="0" borderId="1" xfId="0" applyFont="1" applyBorder="1" applyAlignment="1">
      <alignment vertical="center" wrapText="1"/>
    </xf>
    <xf numFmtId="0" fontId="0" fillId="0" borderId="1" xfId="0" applyBorder="1" applyAlignment="1">
      <alignment horizontal="center" wrapText="1"/>
    </xf>
    <xf numFmtId="0" fontId="0" fillId="0" borderId="1" xfId="0" applyBorder="1" applyAlignment="1">
      <alignment horizontal="center" vertical="top" wrapText="1"/>
    </xf>
    <xf numFmtId="0" fontId="41" fillId="0" borderId="1" xfId="0" applyFont="1" applyBorder="1" applyAlignment="1">
      <alignment horizontal="center" vertical="top" wrapText="1"/>
    </xf>
    <xf numFmtId="0" fontId="0" fillId="0" borderId="1" xfId="0" applyBorder="1" applyAlignment="1">
      <alignment vertical="top" wrapText="1"/>
    </xf>
    <xf numFmtId="0" fontId="0" fillId="0" borderId="1" xfId="0" applyBorder="1" applyAlignment="1">
      <alignment vertical="top"/>
    </xf>
    <xf numFmtId="0" fontId="16" fillId="6" borderId="1" xfId="0" applyFont="1" applyFill="1" applyBorder="1" applyAlignment="1">
      <alignment horizontal="center" vertical="top" wrapText="1"/>
    </xf>
    <xf numFmtId="1" fontId="16" fillId="6" borderId="1" xfId="0" applyNumberFormat="1" applyFont="1" applyFill="1" applyBorder="1" applyAlignment="1">
      <alignment horizontal="center" vertical="top" wrapText="1"/>
    </xf>
    <xf numFmtId="0" fontId="42" fillId="0" borderId="1" xfId="0" applyFont="1" applyBorder="1" applyAlignment="1">
      <alignment horizontal="left" vertical="center" wrapText="1"/>
    </xf>
    <xf numFmtId="0" fontId="42" fillId="0" borderId="4" xfId="0" applyFont="1" applyBorder="1" applyAlignment="1">
      <alignment horizontal="left" vertical="center" wrapText="1"/>
    </xf>
    <xf numFmtId="0" fontId="0" fillId="6" borderId="1" xfId="0" applyFill="1" applyBorder="1" applyAlignment="1">
      <alignment horizontal="left" vertical="center"/>
    </xf>
    <xf numFmtId="0" fontId="0" fillId="6" borderId="1" xfId="0" applyFill="1" applyBorder="1" applyAlignment="1">
      <alignment horizontal="left" vertical="center" wrapText="1"/>
    </xf>
    <xf numFmtId="0" fontId="44" fillId="6" borderId="1" xfId="0" applyFont="1" applyFill="1" applyBorder="1" applyAlignment="1">
      <alignment horizontal="left" vertical="center" wrapText="1"/>
    </xf>
    <xf numFmtId="0" fontId="44" fillId="6" borderId="3" xfId="0" applyFont="1" applyFill="1" applyBorder="1" applyAlignment="1">
      <alignment horizontal="center" vertical="center" wrapText="1"/>
    </xf>
    <xf numFmtId="0" fontId="44" fillId="6" borderId="3" xfId="0" applyFont="1" applyFill="1" applyBorder="1" applyAlignment="1">
      <alignment vertical="center" wrapText="1"/>
    </xf>
    <xf numFmtId="0" fontId="44" fillId="6" borderId="1" xfId="0" applyFont="1" applyFill="1" applyBorder="1" applyAlignment="1">
      <alignment vertical="center" wrapText="1"/>
    </xf>
    <xf numFmtId="0" fontId="16" fillId="6" borderId="1" xfId="0" quotePrefix="1" applyFont="1" applyFill="1" applyBorder="1" applyAlignment="1">
      <alignment horizontal="center" vertical="top" wrapText="1"/>
    </xf>
    <xf numFmtId="0" fontId="45" fillId="0" borderId="1" xfId="0" applyFont="1" applyBorder="1" applyAlignment="1">
      <alignment horizontal="left" vertical="center" wrapText="1"/>
    </xf>
    <xf numFmtId="0" fontId="0" fillId="2" borderId="0" xfId="0" applyFill="1" applyAlignment="1">
      <alignment horizontal="left" vertical="center"/>
    </xf>
    <xf numFmtId="0" fontId="6" fillId="0" borderId="5" xfId="0" applyFont="1" applyBorder="1" applyAlignment="1">
      <alignment horizontal="center" vertical="center" wrapText="1"/>
    </xf>
    <xf numFmtId="0" fontId="13" fillId="2" borderId="5" xfId="0" applyFont="1" applyFill="1" applyBorder="1" applyAlignment="1">
      <alignment horizontal="center" vertical="center" wrapText="1"/>
    </xf>
    <xf numFmtId="0" fontId="23" fillId="2" borderId="1" xfId="0" applyFont="1" applyFill="1" applyBorder="1" applyAlignment="1">
      <alignment vertical="center"/>
    </xf>
    <xf numFmtId="0" fontId="35" fillId="2" borderId="1" xfId="0" applyFont="1" applyFill="1" applyBorder="1" applyAlignment="1">
      <alignment horizontal="center" vertical="center" wrapText="1"/>
    </xf>
    <xf numFmtId="0" fontId="13" fillId="2" borderId="6" xfId="0" applyFont="1" applyFill="1" applyBorder="1" applyAlignment="1">
      <alignment horizontal="center" vertical="top" wrapText="1"/>
    </xf>
    <xf numFmtId="0" fontId="13" fillId="2" borderId="6" xfId="0" applyFont="1" applyFill="1" applyBorder="1" applyAlignment="1">
      <alignment vertical="top" wrapText="1"/>
    </xf>
    <xf numFmtId="49" fontId="30" fillId="0" borderId="0" xfId="0" applyNumberFormat="1" applyFont="1" applyBorder="1" applyAlignment="1">
      <alignment horizontal="center" vertical="center" wrapText="1"/>
    </xf>
    <xf numFmtId="0" fontId="17" fillId="2" borderId="1" xfId="0" applyFont="1" applyFill="1" applyBorder="1" applyAlignment="1">
      <alignment vertical="top" wrapText="1"/>
    </xf>
    <xf numFmtId="0" fontId="0" fillId="2" borderId="1" xfId="0" applyFill="1" applyBorder="1"/>
    <xf numFmtId="0" fontId="0" fillId="2" borderId="0" xfId="0" applyFill="1"/>
    <xf numFmtId="0" fontId="0" fillId="0" borderId="1" xfId="0" applyBorder="1" applyAlignment="1">
      <alignment wrapText="1"/>
    </xf>
    <xf numFmtId="0" fontId="0" fillId="0" borderId="4" xfId="0" applyBorder="1"/>
    <xf numFmtId="0" fontId="47" fillId="2" borderId="1" xfId="0" applyFont="1" applyFill="1" applyBorder="1" applyAlignment="1">
      <alignment horizontal="center" vertical="top" wrapText="1"/>
    </xf>
    <xf numFmtId="49" fontId="30" fillId="2" borderId="1" xfId="0" applyNumberFormat="1" applyFont="1" applyFill="1" applyBorder="1" applyAlignment="1">
      <alignment horizontal="center" vertical="center" wrapText="1"/>
    </xf>
    <xf numFmtId="0" fontId="16" fillId="2" borderId="1" xfId="0" applyFont="1" applyFill="1" applyBorder="1" applyAlignment="1">
      <alignment horizontal="center" vertical="top" wrapText="1"/>
    </xf>
    <xf numFmtId="0" fontId="13" fillId="0" borderId="0" xfId="0" applyFont="1" applyAlignment="1">
      <alignment horizontal="center" vertical="top"/>
    </xf>
    <xf numFmtId="49" fontId="31" fillId="2" borderId="1" xfId="0" applyNumberFormat="1" applyFont="1" applyFill="1" applyBorder="1" applyAlignment="1">
      <alignment horizontal="center" vertical="center" wrapText="1"/>
    </xf>
    <xf numFmtId="49" fontId="24" fillId="0" borderId="1" xfId="0" applyNumberFormat="1" applyFont="1" applyFill="1" applyBorder="1" applyAlignment="1">
      <alignment horizontal="center" vertical="center" wrapText="1"/>
    </xf>
    <xf numFmtId="0" fontId="28" fillId="0" borderId="7" xfId="0" applyNumberFormat="1" applyFont="1" applyBorder="1" applyAlignment="1">
      <alignment horizontal="center" vertical="center" wrapText="1"/>
    </xf>
    <xf numFmtId="1" fontId="28" fillId="0" borderId="7" xfId="0" applyNumberFormat="1" applyFont="1" applyBorder="1" applyAlignment="1">
      <alignment horizontal="center" vertical="center" wrapText="1"/>
    </xf>
    <xf numFmtId="0" fontId="28" fillId="2" borderId="1" xfId="0" applyFont="1" applyFill="1" applyBorder="1" applyAlignment="1">
      <alignment horizontal="center" vertical="top"/>
    </xf>
    <xf numFmtId="0" fontId="13" fillId="0" borderId="0" xfId="0" applyFont="1" applyAlignment="1">
      <alignment horizontal="center" vertical="center"/>
    </xf>
    <xf numFmtId="1" fontId="13" fillId="0" borderId="0" xfId="0" applyNumberFormat="1" applyFont="1" applyAlignment="1">
      <alignment horizontal="center" vertical="center"/>
    </xf>
    <xf numFmtId="0" fontId="13" fillId="0" borderId="7" xfId="0" applyFont="1" applyBorder="1" applyAlignment="1">
      <alignment horizontal="center" vertical="center"/>
    </xf>
    <xf numFmtId="1" fontId="13" fillId="0" borderId="7" xfId="0" applyNumberFormat="1" applyFont="1" applyBorder="1" applyAlignment="1">
      <alignment horizontal="center" vertical="center"/>
    </xf>
    <xf numFmtId="1" fontId="13" fillId="2" borderId="1" xfId="0" applyNumberFormat="1" applyFont="1" applyFill="1" applyBorder="1" applyAlignment="1">
      <alignment horizontal="center" vertical="center" wrapText="1"/>
    </xf>
    <xf numFmtId="0" fontId="21" fillId="0" borderId="1" xfId="0" applyFont="1" applyBorder="1" applyAlignment="1">
      <alignment horizontal="center" vertical="center" wrapText="1"/>
    </xf>
    <xf numFmtId="0" fontId="6" fillId="0" borderId="1"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 xfId="0" applyFont="1" applyBorder="1" applyAlignment="1">
      <alignment horizontal="center" vertical="center"/>
    </xf>
    <xf numFmtId="0" fontId="25" fillId="0" borderId="1" xfId="0" applyFont="1" applyBorder="1" applyAlignment="1">
      <alignment horizontal="center" vertical="center"/>
    </xf>
    <xf numFmtId="0" fontId="13" fillId="2" borderId="0" xfId="0" applyFont="1" applyFill="1" applyBorder="1" applyAlignment="1">
      <alignment horizontal="left" vertical="top" wrapText="1"/>
    </xf>
    <xf numFmtId="0" fontId="18" fillId="2" borderId="2" xfId="0" applyFont="1" applyFill="1" applyBorder="1" applyAlignment="1">
      <alignment horizontal="center" vertical="center"/>
    </xf>
    <xf numFmtId="0" fontId="18" fillId="2" borderId="0" xfId="0" applyFont="1" applyFill="1" applyAlignment="1">
      <alignment horizontal="right" vertical="top" wrapText="1"/>
    </xf>
    <xf numFmtId="0" fontId="18" fillId="2" borderId="0" xfId="0" applyFont="1" applyFill="1" applyAlignment="1">
      <alignment horizontal="right" vertical="center" wrapText="1"/>
    </xf>
    <xf numFmtId="0" fontId="19" fillId="2" borderId="0" xfId="0" applyFont="1" applyFill="1" applyBorder="1" applyAlignment="1">
      <alignment horizontal="center" vertical="center"/>
    </xf>
    <xf numFmtId="0" fontId="0" fillId="2" borderId="0" xfId="0" applyFont="1" applyFill="1" applyBorder="1" applyAlignment="1">
      <alignment horizontal="center" vertical="center"/>
    </xf>
    <xf numFmtId="0" fontId="27" fillId="0" borderId="1" xfId="0" applyFont="1" applyBorder="1" applyAlignment="1">
      <alignment horizontal="center" vertical="center" wrapText="1"/>
    </xf>
    <xf numFmtId="0" fontId="46" fillId="0" borderId="0" xfId="0" applyFont="1" applyAlignment="1">
      <alignment horizontal="left" vertical="center" wrapText="1"/>
    </xf>
    <xf numFmtId="0" fontId="46" fillId="0" borderId="2" xfId="0" applyFont="1" applyBorder="1" applyAlignment="1">
      <alignment horizontal="left" vertical="center" wrapText="1"/>
    </xf>
    <xf numFmtId="49" fontId="29" fillId="2" borderId="1" xfId="0" applyNumberFormat="1" applyFont="1" applyFill="1" applyBorder="1" applyAlignment="1">
      <alignment horizontal="center" vertical="center" wrapText="1"/>
    </xf>
    <xf numFmtId="0" fontId="34" fillId="2" borderId="1" xfId="0" applyFont="1" applyFill="1" applyBorder="1" applyAlignment="1">
      <alignment horizontal="justify" vertical="top" wrapText="1"/>
    </xf>
    <xf numFmtId="0" fontId="13" fillId="2" borderId="6" xfId="0" applyFont="1" applyFill="1" applyBorder="1" applyAlignment="1">
      <alignment horizontal="left" vertical="top" wrapText="1"/>
    </xf>
    <xf numFmtId="0" fontId="13" fillId="2" borderId="8" xfId="0" applyNumberFormat="1" applyFont="1" applyFill="1" applyBorder="1" applyAlignment="1">
      <alignment horizontal="left" vertical="center" wrapText="1"/>
    </xf>
  </cellXfs>
  <cellStyles count="11">
    <cellStyle name="Excel Built-in Normal" xfId="2"/>
    <cellStyle name="Обычный" xfId="0" builtinId="0"/>
    <cellStyle name="Обычный 2" xfId="6"/>
    <cellStyle name="Обычный 3" xfId="3"/>
    <cellStyle name="Обычный 3 2" xfId="4"/>
    <cellStyle name="Обычный 4" xfId="9"/>
    <cellStyle name="Обычный 5" xfId="8"/>
    <cellStyle name="Обычный_Лист1" xfId="1"/>
    <cellStyle name="Финансовый" xfId="5" builtinId="3"/>
    <cellStyle name="Финансовый 2" xfId="7"/>
    <cellStyle name="Финансовый 3" xfId="1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sheetPr>
    <pageSetUpPr fitToPage="1"/>
  </sheetPr>
  <dimension ref="A1:EH10888"/>
  <sheetViews>
    <sheetView topLeftCell="S1" zoomScale="70" zoomScaleNormal="70" zoomScaleSheetLayoutView="70" zoomScalePageLayoutView="60" workbookViewId="0">
      <selection activeCell="X4" sqref="X4:AM5"/>
    </sheetView>
  </sheetViews>
  <sheetFormatPr defaultColWidth="9.140625" defaultRowHeight="18.75" customHeight="1"/>
  <cols>
    <col min="1" max="1" width="7.28515625" style="23" customWidth="1"/>
    <col min="2" max="2" width="34.140625" style="107" customWidth="1"/>
    <col min="3" max="3" width="11.140625" style="12" customWidth="1"/>
    <col min="4" max="4" width="7.28515625" style="12" customWidth="1"/>
    <col min="5" max="5" width="12.42578125" style="13" customWidth="1"/>
    <col min="6" max="6" width="14.7109375" style="13" customWidth="1"/>
    <col min="7" max="7" width="14.42578125" style="12" customWidth="1"/>
    <col min="8" max="8" width="11.5703125" style="13" customWidth="1"/>
    <col min="9" max="9" width="7.85546875" style="12" customWidth="1"/>
    <col min="10" max="10" width="9.7109375" style="12" customWidth="1"/>
    <col min="11" max="11" width="9.28515625" style="12" customWidth="1"/>
    <col min="12" max="12" width="10" style="12" customWidth="1"/>
    <col min="13" max="13" width="11.5703125" style="12" customWidth="1"/>
    <col min="14" max="14" width="8.28515625" style="12" customWidth="1"/>
    <col min="15" max="15" width="8.85546875" style="12" customWidth="1"/>
    <col min="16" max="16" width="9.85546875" style="12" customWidth="1"/>
    <col min="17" max="17" width="10.42578125" style="12" customWidth="1"/>
    <col min="18" max="18" width="8.140625" style="12" customWidth="1"/>
    <col min="19" max="19" width="9.140625" style="12" customWidth="1"/>
    <col min="20" max="20" width="11.85546875" style="12" customWidth="1"/>
    <col min="21" max="21" width="8.7109375" style="12" customWidth="1"/>
    <col min="22" max="22" width="9.28515625" style="12" customWidth="1"/>
    <col min="23" max="23" width="9.85546875" style="12" customWidth="1"/>
    <col min="24" max="24" width="15.140625" style="15" customWidth="1"/>
    <col min="25" max="25" width="19.140625" style="15" customWidth="1"/>
    <col min="26" max="38" width="9.140625" style="15"/>
    <col min="39" max="39" width="11" style="15" customWidth="1"/>
    <col min="40" max="45" width="9.140625" style="15"/>
    <col min="46" max="46" width="9.140625" style="15" customWidth="1"/>
    <col min="47" max="16384" width="9.140625" style="11"/>
  </cols>
  <sheetData>
    <row r="1" spans="1:61" ht="156.75" customHeight="1">
      <c r="A1" s="207" t="s">
        <v>12687</v>
      </c>
      <c r="B1" s="207"/>
      <c r="C1" s="207"/>
      <c r="D1" s="207"/>
      <c r="E1" s="207"/>
      <c r="F1" s="207"/>
      <c r="G1" s="207"/>
      <c r="H1" s="207"/>
      <c r="I1" s="207"/>
      <c r="J1" s="207"/>
      <c r="K1" s="207"/>
      <c r="L1" s="207"/>
      <c r="M1" s="207"/>
      <c r="N1" s="207"/>
      <c r="O1" s="207"/>
      <c r="P1" s="207"/>
      <c r="Q1" s="207"/>
      <c r="R1" s="207"/>
      <c r="S1" s="207"/>
      <c r="T1" s="207"/>
      <c r="U1" s="207"/>
      <c r="V1" s="207"/>
      <c r="W1" s="207"/>
      <c r="X1" s="9"/>
      <c r="Y1" s="10"/>
      <c r="Z1" s="10"/>
      <c r="AA1" s="10"/>
      <c r="AB1" s="10"/>
      <c r="AC1" s="10"/>
      <c r="AD1" s="10"/>
      <c r="AE1" s="10"/>
      <c r="AF1" s="10"/>
      <c r="AG1" s="10"/>
      <c r="AH1" s="10"/>
      <c r="AI1" s="10"/>
      <c r="AJ1" s="10"/>
      <c r="AK1" s="10"/>
      <c r="AL1" s="10"/>
      <c r="AM1" s="10"/>
      <c r="AN1" s="10"/>
      <c r="AO1" s="10"/>
      <c r="AP1" s="10"/>
      <c r="AQ1" s="6"/>
      <c r="AR1" s="6"/>
      <c r="AS1" s="6"/>
      <c r="AT1" s="6"/>
      <c r="AU1" s="6"/>
      <c r="AV1" s="6"/>
      <c r="AW1" s="6"/>
      <c r="AX1" s="6"/>
      <c r="AY1" s="6"/>
      <c r="AZ1" s="6"/>
      <c r="BA1" s="15"/>
      <c r="BB1" s="15"/>
      <c r="BC1" s="15"/>
      <c r="BD1" s="15"/>
      <c r="BE1" s="15"/>
      <c r="BF1" s="15"/>
      <c r="BG1" s="15"/>
      <c r="BH1" s="15"/>
      <c r="BI1" s="15"/>
    </row>
    <row r="2" spans="1:61" s="17" customFormat="1" ht="114.75" customHeight="1">
      <c r="A2" s="208" t="s">
        <v>12688</v>
      </c>
      <c r="B2" s="208"/>
      <c r="C2" s="208"/>
      <c r="D2" s="208"/>
      <c r="E2" s="208"/>
      <c r="F2" s="208"/>
      <c r="G2" s="208"/>
      <c r="H2" s="208"/>
      <c r="I2" s="208"/>
      <c r="J2" s="208"/>
      <c r="K2" s="208"/>
      <c r="L2" s="208"/>
      <c r="M2" s="208"/>
      <c r="N2" s="208"/>
      <c r="O2" s="208"/>
      <c r="P2" s="208"/>
      <c r="Q2" s="208"/>
      <c r="R2" s="208"/>
      <c r="S2" s="208"/>
      <c r="T2" s="208"/>
      <c r="U2" s="208"/>
      <c r="V2" s="208"/>
      <c r="W2" s="208"/>
      <c r="X2" s="16"/>
      <c r="Y2" s="16"/>
      <c r="Z2" s="16"/>
      <c r="AA2" s="16"/>
      <c r="AB2" s="16"/>
      <c r="AC2" s="16"/>
      <c r="AD2" s="16"/>
      <c r="AE2" s="16"/>
      <c r="AF2" s="16"/>
      <c r="AG2" s="16"/>
      <c r="AH2" s="16"/>
      <c r="AI2" s="16"/>
      <c r="AJ2" s="16"/>
      <c r="AK2" s="16"/>
      <c r="AL2" s="16"/>
      <c r="AM2" s="16"/>
      <c r="AN2" s="16"/>
      <c r="AO2" s="16"/>
      <c r="AP2" s="16"/>
      <c r="AQ2" s="16"/>
      <c r="AR2" s="16"/>
      <c r="AS2" s="16"/>
      <c r="AT2" s="16"/>
    </row>
    <row r="3" spans="1:61" ht="55.5" customHeight="1">
      <c r="A3" s="206" t="s">
        <v>22759</v>
      </c>
      <c r="B3" s="206"/>
      <c r="C3" s="206"/>
      <c r="D3" s="206"/>
      <c r="E3" s="206"/>
      <c r="F3" s="206"/>
      <c r="G3" s="206"/>
      <c r="H3" s="206"/>
      <c r="I3" s="206"/>
      <c r="J3" s="206"/>
      <c r="K3" s="206"/>
      <c r="L3" s="206"/>
      <c r="M3" s="206"/>
      <c r="N3" s="206"/>
      <c r="O3" s="206"/>
      <c r="P3" s="206"/>
      <c r="Q3" s="206"/>
      <c r="R3" s="206"/>
      <c r="S3" s="206"/>
      <c r="T3" s="206"/>
      <c r="U3" s="206"/>
      <c r="V3" s="206"/>
      <c r="W3" s="206"/>
    </row>
    <row r="4" spans="1:61" ht="138.75" customHeight="1">
      <c r="A4" s="108" t="s">
        <v>0</v>
      </c>
      <c r="B4" s="108" t="s">
        <v>1</v>
      </c>
      <c r="C4" s="108" t="s">
        <v>22760</v>
      </c>
      <c r="D4" s="108" t="s">
        <v>22761</v>
      </c>
      <c r="E4" s="108" t="s">
        <v>2</v>
      </c>
      <c r="F4" s="108" t="s">
        <v>3</v>
      </c>
      <c r="G4" s="108" t="s">
        <v>22762</v>
      </c>
      <c r="H4" s="108" t="s">
        <v>22763</v>
      </c>
      <c r="I4" s="108" t="s">
        <v>22764</v>
      </c>
      <c r="J4" s="108" t="s">
        <v>22753</v>
      </c>
      <c r="K4" s="108" t="s">
        <v>22765</v>
      </c>
      <c r="L4" s="108" t="s">
        <v>909</v>
      </c>
      <c r="M4" s="108" t="s">
        <v>910</v>
      </c>
      <c r="N4" s="108" t="s">
        <v>22766</v>
      </c>
      <c r="O4" s="108" t="s">
        <v>22767</v>
      </c>
      <c r="P4" s="108" t="s">
        <v>22757</v>
      </c>
      <c r="Q4" s="108" t="s">
        <v>22768</v>
      </c>
      <c r="R4" s="108" t="s">
        <v>22769</v>
      </c>
      <c r="S4" s="108" t="s">
        <v>22770</v>
      </c>
      <c r="T4" s="108" t="s">
        <v>22771</v>
      </c>
      <c r="U4" s="108" t="s">
        <v>22772</v>
      </c>
      <c r="V4" s="108" t="s">
        <v>22773</v>
      </c>
      <c r="W4" s="108" t="s">
        <v>22774</v>
      </c>
      <c r="X4" s="200" t="s">
        <v>22793</v>
      </c>
      <c r="Y4" s="201"/>
      <c r="Z4" s="201"/>
      <c r="AA4" s="201"/>
      <c r="AB4" s="201"/>
      <c r="AC4" s="201"/>
      <c r="AD4" s="201"/>
      <c r="AE4" s="201"/>
      <c r="AF4" s="201"/>
      <c r="AG4" s="201"/>
      <c r="AH4" s="201"/>
      <c r="AI4" s="201"/>
      <c r="AJ4" s="201"/>
      <c r="AK4" s="201"/>
      <c r="AL4" s="201"/>
      <c r="AM4" s="201"/>
    </row>
    <row r="5" spans="1:61" s="17" customFormat="1" ht="18.75" customHeight="1">
      <c r="A5" s="7">
        <v>1</v>
      </c>
      <c r="B5" s="104">
        <v>2</v>
      </c>
      <c r="C5" s="7">
        <v>3</v>
      </c>
      <c r="D5" s="7">
        <v>4</v>
      </c>
      <c r="E5" s="7">
        <v>5</v>
      </c>
      <c r="F5" s="7">
        <v>6</v>
      </c>
      <c r="G5" s="7">
        <v>7</v>
      </c>
      <c r="H5" s="7">
        <v>8</v>
      </c>
      <c r="I5" s="7">
        <v>9</v>
      </c>
      <c r="J5" s="7">
        <v>10</v>
      </c>
      <c r="K5" s="7">
        <v>11</v>
      </c>
      <c r="L5" s="7">
        <v>12</v>
      </c>
      <c r="M5" s="7">
        <v>13</v>
      </c>
      <c r="N5" s="7">
        <v>14</v>
      </c>
      <c r="O5" s="7">
        <v>15</v>
      </c>
      <c r="P5" s="7">
        <v>16</v>
      </c>
      <c r="Q5" s="7">
        <v>17</v>
      </c>
      <c r="R5" s="7">
        <v>18</v>
      </c>
      <c r="S5" s="7">
        <v>19</v>
      </c>
      <c r="T5" s="7">
        <v>20</v>
      </c>
      <c r="U5" s="7">
        <v>21</v>
      </c>
      <c r="V5" s="7">
        <v>22</v>
      </c>
      <c r="W5" s="7">
        <v>23</v>
      </c>
      <c r="X5" s="113">
        <v>24</v>
      </c>
      <c r="Y5" s="114">
        <v>25</v>
      </c>
      <c r="Z5" s="114">
        <v>26</v>
      </c>
      <c r="AA5" s="114">
        <v>27</v>
      </c>
      <c r="AB5" s="114">
        <v>28</v>
      </c>
      <c r="AC5" s="114">
        <v>29</v>
      </c>
      <c r="AD5" s="114">
        <v>30</v>
      </c>
      <c r="AE5" s="114">
        <v>31</v>
      </c>
      <c r="AF5" s="114">
        <v>32</v>
      </c>
      <c r="AG5" s="114">
        <v>33</v>
      </c>
      <c r="AH5" s="114">
        <v>34</v>
      </c>
      <c r="AI5" s="114">
        <v>35</v>
      </c>
      <c r="AJ5" s="114">
        <v>36</v>
      </c>
      <c r="AK5" s="113">
        <v>37</v>
      </c>
      <c r="AL5" s="113">
        <v>38</v>
      </c>
      <c r="AM5" s="113">
        <v>39</v>
      </c>
      <c r="AN5" s="16"/>
      <c r="AO5" s="16"/>
      <c r="AP5" s="16"/>
      <c r="AQ5" s="16"/>
      <c r="AR5" s="16"/>
      <c r="AS5" s="16"/>
      <c r="AT5" s="16"/>
    </row>
    <row r="6" spans="1:61" ht="130.5" customHeight="1">
      <c r="A6" s="24">
        <v>1</v>
      </c>
      <c r="B6" s="30" t="s">
        <v>13191</v>
      </c>
      <c r="C6" s="24" t="s">
        <v>11423</v>
      </c>
      <c r="D6" s="24" t="s">
        <v>4</v>
      </c>
      <c r="E6" s="24">
        <v>5509001084</v>
      </c>
      <c r="F6" s="24" t="s">
        <v>5</v>
      </c>
      <c r="G6" s="24" t="s">
        <v>11706</v>
      </c>
      <c r="H6" s="27">
        <v>5401381810</v>
      </c>
      <c r="I6" s="24">
        <v>1</v>
      </c>
      <c r="J6" s="24">
        <v>12</v>
      </c>
      <c r="K6" s="24" t="s">
        <v>135</v>
      </c>
      <c r="L6" s="24" t="s">
        <v>6</v>
      </c>
      <c r="M6" s="24" t="s">
        <v>7</v>
      </c>
      <c r="N6" s="24">
        <v>3</v>
      </c>
      <c r="O6" s="24">
        <v>1.1000000000000001</v>
      </c>
      <c r="P6" s="24" t="s">
        <v>7</v>
      </c>
      <c r="Q6" s="24" t="s">
        <v>21</v>
      </c>
      <c r="R6" s="24" t="s">
        <v>21</v>
      </c>
      <c r="S6" s="24" t="s">
        <v>21</v>
      </c>
      <c r="T6" s="24" t="s">
        <v>21</v>
      </c>
      <c r="U6" s="24" t="s">
        <v>21</v>
      </c>
      <c r="V6" s="24" t="s">
        <v>21</v>
      </c>
      <c r="W6" s="24" t="s">
        <v>8</v>
      </c>
      <c r="X6" s="202" t="s">
        <v>22791</v>
      </c>
      <c r="Y6" s="111" t="s">
        <v>22775</v>
      </c>
      <c r="Z6" s="111" t="s">
        <v>22776</v>
      </c>
      <c r="AA6" s="111" t="s">
        <v>22777</v>
      </c>
      <c r="AB6" s="111" t="s">
        <v>22778</v>
      </c>
      <c r="AC6" s="111" t="s">
        <v>22779</v>
      </c>
      <c r="AD6" s="111" t="s">
        <v>22780</v>
      </c>
      <c r="AE6" s="111" t="s">
        <v>22781</v>
      </c>
      <c r="AF6" s="111" t="s">
        <v>22782</v>
      </c>
      <c r="AG6" s="111" t="s">
        <v>22783</v>
      </c>
      <c r="AH6" s="111" t="s">
        <v>22784</v>
      </c>
      <c r="AI6" s="111" t="s">
        <v>22785</v>
      </c>
      <c r="AJ6" s="111" t="s">
        <v>22786</v>
      </c>
      <c r="AK6" s="112" t="s">
        <v>22787</v>
      </c>
      <c r="AL6" s="112" t="s">
        <v>22788</v>
      </c>
      <c r="AM6" s="112" t="s">
        <v>22792</v>
      </c>
    </row>
    <row r="7" spans="1:61" ht="53.25" customHeight="1">
      <c r="A7" s="24">
        <v>2</v>
      </c>
      <c r="B7" s="30" t="s">
        <v>13192</v>
      </c>
      <c r="C7" s="24" t="s">
        <v>11424</v>
      </c>
      <c r="D7" s="24" t="s">
        <v>4</v>
      </c>
      <c r="E7" s="24">
        <v>5509001084</v>
      </c>
      <c r="F7" s="24" t="s">
        <v>5</v>
      </c>
      <c r="G7" s="24" t="s">
        <v>11706</v>
      </c>
      <c r="H7" s="27">
        <v>5401381810</v>
      </c>
      <c r="I7" s="24">
        <v>2</v>
      </c>
      <c r="J7" s="24">
        <v>12</v>
      </c>
      <c r="K7" s="24" t="s">
        <v>135</v>
      </c>
      <c r="L7" s="24" t="s">
        <v>6</v>
      </c>
      <c r="M7" s="24" t="s">
        <v>7</v>
      </c>
      <c r="N7" s="24">
        <v>3</v>
      </c>
      <c r="O7" s="24">
        <v>1.1000000000000001</v>
      </c>
      <c r="P7" s="108" t="s">
        <v>7</v>
      </c>
      <c r="Q7" s="24" t="s">
        <v>21</v>
      </c>
      <c r="R7" s="24" t="s">
        <v>21</v>
      </c>
      <c r="S7" s="24" t="s">
        <v>21</v>
      </c>
      <c r="T7" s="24" t="s">
        <v>21</v>
      </c>
      <c r="U7" s="24" t="s">
        <v>21</v>
      </c>
      <c r="V7" s="24" t="s">
        <v>21</v>
      </c>
      <c r="W7" s="24" t="s">
        <v>8</v>
      </c>
      <c r="X7" s="202"/>
      <c r="Y7" s="203" t="s">
        <v>22789</v>
      </c>
      <c r="Z7" s="203"/>
      <c r="AA7" s="203"/>
      <c r="AB7" s="203"/>
      <c r="AC7" s="203"/>
      <c r="AD7" s="203"/>
      <c r="AE7" s="203"/>
      <c r="AF7" s="203"/>
      <c r="AG7" s="203"/>
      <c r="AH7" s="203"/>
      <c r="AI7" s="203"/>
      <c r="AJ7" s="203"/>
      <c r="AK7" s="204" t="s">
        <v>22790</v>
      </c>
      <c r="AL7" s="204"/>
      <c r="AM7" s="204"/>
    </row>
    <row r="8" spans="1:61" ht="108" customHeight="1">
      <c r="A8" s="24">
        <v>3</v>
      </c>
      <c r="B8" s="30" t="s">
        <v>13193</v>
      </c>
      <c r="C8" s="26" t="s">
        <v>11425</v>
      </c>
      <c r="D8" s="24" t="s">
        <v>4</v>
      </c>
      <c r="E8" s="27">
        <v>5509001084</v>
      </c>
      <c r="F8" s="27" t="s">
        <v>5</v>
      </c>
      <c r="G8" s="24" t="s">
        <v>11706</v>
      </c>
      <c r="H8" s="27">
        <v>5401381810</v>
      </c>
      <c r="I8" s="24">
        <v>3</v>
      </c>
      <c r="J8" s="24">
        <v>12</v>
      </c>
      <c r="K8" s="24" t="s">
        <v>135</v>
      </c>
      <c r="L8" s="24" t="s">
        <v>6</v>
      </c>
      <c r="M8" s="24" t="s">
        <v>7</v>
      </c>
      <c r="N8" s="24">
        <v>3</v>
      </c>
      <c r="O8" s="24">
        <v>1.1000000000000001</v>
      </c>
      <c r="P8" s="108" t="s">
        <v>7</v>
      </c>
      <c r="Q8" s="24" t="s">
        <v>21</v>
      </c>
      <c r="R8" s="24" t="s">
        <v>21</v>
      </c>
      <c r="S8" s="24" t="s">
        <v>21</v>
      </c>
      <c r="T8" s="24" t="s">
        <v>21</v>
      </c>
      <c r="U8" s="24" t="s">
        <v>21</v>
      </c>
      <c r="V8" s="24" t="s">
        <v>21</v>
      </c>
      <c r="W8" s="24" t="s">
        <v>8</v>
      </c>
    </row>
    <row r="9" spans="1:61" ht="55.5" customHeight="1">
      <c r="A9" s="24">
        <v>4</v>
      </c>
      <c r="B9" s="30" t="s">
        <v>13194</v>
      </c>
      <c r="C9" s="26" t="s">
        <v>11426</v>
      </c>
      <c r="D9" s="24" t="s">
        <v>4</v>
      </c>
      <c r="E9" s="27">
        <v>5509001084</v>
      </c>
      <c r="F9" s="27" t="s">
        <v>5</v>
      </c>
      <c r="G9" s="24" t="s">
        <v>11706</v>
      </c>
      <c r="H9" s="27">
        <v>5401381810</v>
      </c>
      <c r="I9" s="24">
        <v>4</v>
      </c>
      <c r="J9" s="24">
        <v>12</v>
      </c>
      <c r="K9" s="24" t="s">
        <v>135</v>
      </c>
      <c r="L9" s="24" t="s">
        <v>6</v>
      </c>
      <c r="M9" s="24" t="s">
        <v>7</v>
      </c>
      <c r="N9" s="24">
        <v>3</v>
      </c>
      <c r="O9" s="24">
        <v>1.1000000000000001</v>
      </c>
      <c r="P9" s="108" t="s">
        <v>7</v>
      </c>
      <c r="Q9" s="24" t="s">
        <v>21</v>
      </c>
      <c r="R9" s="24" t="s">
        <v>21</v>
      </c>
      <c r="S9" s="24" t="s">
        <v>21</v>
      </c>
      <c r="T9" s="24" t="s">
        <v>21</v>
      </c>
      <c r="U9" s="24" t="s">
        <v>21</v>
      </c>
      <c r="V9" s="24" t="s">
        <v>21</v>
      </c>
      <c r="W9" s="24" t="s">
        <v>8</v>
      </c>
    </row>
    <row r="10" spans="1:61" ht="55.5" customHeight="1">
      <c r="A10" s="24">
        <v>5</v>
      </c>
      <c r="B10" s="30" t="s">
        <v>13195</v>
      </c>
      <c r="C10" s="26" t="s">
        <v>11427</v>
      </c>
      <c r="D10" s="24" t="s">
        <v>4</v>
      </c>
      <c r="E10" s="27">
        <v>5509001084</v>
      </c>
      <c r="F10" s="27" t="s">
        <v>5</v>
      </c>
      <c r="G10" s="24" t="s">
        <v>11706</v>
      </c>
      <c r="H10" s="27">
        <v>5401381810</v>
      </c>
      <c r="I10" s="24">
        <v>5</v>
      </c>
      <c r="J10" s="24">
        <v>12</v>
      </c>
      <c r="K10" s="24" t="s">
        <v>135</v>
      </c>
      <c r="L10" s="24" t="s">
        <v>6</v>
      </c>
      <c r="M10" s="24" t="s">
        <v>7</v>
      </c>
      <c r="N10" s="24">
        <v>3</v>
      </c>
      <c r="O10" s="24">
        <v>1.1000000000000001</v>
      </c>
      <c r="P10" s="108" t="s">
        <v>7</v>
      </c>
      <c r="Q10" s="24" t="s">
        <v>21</v>
      </c>
      <c r="R10" s="24" t="s">
        <v>21</v>
      </c>
      <c r="S10" s="24" t="s">
        <v>21</v>
      </c>
      <c r="T10" s="24" t="s">
        <v>21</v>
      </c>
      <c r="U10" s="24" t="s">
        <v>21</v>
      </c>
      <c r="V10" s="24" t="s">
        <v>21</v>
      </c>
      <c r="W10" s="24" t="s">
        <v>8</v>
      </c>
    </row>
    <row r="11" spans="1:61" ht="55.5" customHeight="1">
      <c r="A11" s="24">
        <v>6</v>
      </c>
      <c r="B11" s="30" t="s">
        <v>13196</v>
      </c>
      <c r="C11" s="26" t="s">
        <v>11428</v>
      </c>
      <c r="D11" s="24" t="s">
        <v>4</v>
      </c>
      <c r="E11" s="27">
        <v>5509001084</v>
      </c>
      <c r="F11" s="27" t="s">
        <v>5</v>
      </c>
      <c r="G11" s="24" t="s">
        <v>11706</v>
      </c>
      <c r="H11" s="27">
        <v>5401381810</v>
      </c>
      <c r="I11" s="24">
        <v>6</v>
      </c>
      <c r="J11" s="24">
        <v>12</v>
      </c>
      <c r="K11" s="24" t="s">
        <v>135</v>
      </c>
      <c r="L11" s="24" t="s">
        <v>6</v>
      </c>
      <c r="M11" s="24" t="s">
        <v>7</v>
      </c>
      <c r="N11" s="24">
        <v>3</v>
      </c>
      <c r="O11" s="24">
        <v>1.1000000000000001</v>
      </c>
      <c r="P11" s="108" t="s">
        <v>7</v>
      </c>
      <c r="Q11" s="24" t="s">
        <v>21</v>
      </c>
      <c r="R11" s="24" t="s">
        <v>21</v>
      </c>
      <c r="S11" s="24" t="s">
        <v>21</v>
      </c>
      <c r="T11" s="24" t="s">
        <v>21</v>
      </c>
      <c r="U11" s="24" t="s">
        <v>21</v>
      </c>
      <c r="V11" s="24" t="s">
        <v>21</v>
      </c>
      <c r="W11" s="24" t="s">
        <v>8</v>
      </c>
    </row>
    <row r="12" spans="1:61" ht="55.5" customHeight="1">
      <c r="A12" s="24">
        <v>7</v>
      </c>
      <c r="B12" s="30" t="s">
        <v>13197</v>
      </c>
      <c r="C12" s="26" t="s">
        <v>11429</v>
      </c>
      <c r="D12" s="24" t="s">
        <v>4</v>
      </c>
      <c r="E12" s="27">
        <v>5509001084</v>
      </c>
      <c r="F12" s="27" t="s">
        <v>5</v>
      </c>
      <c r="G12" s="24" t="s">
        <v>11706</v>
      </c>
      <c r="H12" s="27">
        <v>5401381810</v>
      </c>
      <c r="I12" s="24">
        <v>7</v>
      </c>
      <c r="J12" s="24">
        <v>12</v>
      </c>
      <c r="K12" s="24" t="s">
        <v>135</v>
      </c>
      <c r="L12" s="24" t="s">
        <v>6</v>
      </c>
      <c r="M12" s="24" t="s">
        <v>7</v>
      </c>
      <c r="N12" s="24">
        <v>3</v>
      </c>
      <c r="O12" s="24">
        <v>1.1000000000000001</v>
      </c>
      <c r="P12" s="108" t="s">
        <v>7</v>
      </c>
      <c r="Q12" s="24" t="s">
        <v>21</v>
      </c>
      <c r="R12" s="24" t="s">
        <v>21</v>
      </c>
      <c r="S12" s="24" t="s">
        <v>21</v>
      </c>
      <c r="T12" s="24" t="s">
        <v>21</v>
      </c>
      <c r="U12" s="24" t="s">
        <v>21</v>
      </c>
      <c r="V12" s="24" t="s">
        <v>21</v>
      </c>
      <c r="W12" s="24" t="s">
        <v>8</v>
      </c>
    </row>
    <row r="13" spans="1:61" ht="55.5" customHeight="1">
      <c r="A13" s="24">
        <v>8</v>
      </c>
      <c r="B13" s="30" t="s">
        <v>13198</v>
      </c>
      <c r="C13" s="26" t="s">
        <v>11430</v>
      </c>
      <c r="D13" s="24" t="s">
        <v>4</v>
      </c>
      <c r="E13" s="27">
        <v>5509001084</v>
      </c>
      <c r="F13" s="27" t="s">
        <v>5</v>
      </c>
      <c r="G13" s="24" t="s">
        <v>11706</v>
      </c>
      <c r="H13" s="27">
        <v>5401381810</v>
      </c>
      <c r="I13" s="24">
        <v>8</v>
      </c>
      <c r="J13" s="24">
        <v>12</v>
      </c>
      <c r="K13" s="24" t="s">
        <v>135</v>
      </c>
      <c r="L13" s="24" t="s">
        <v>6</v>
      </c>
      <c r="M13" s="24" t="s">
        <v>7</v>
      </c>
      <c r="N13" s="24">
        <v>3</v>
      </c>
      <c r="O13" s="24">
        <v>1.1000000000000001</v>
      </c>
      <c r="P13" s="108" t="s">
        <v>7</v>
      </c>
      <c r="Q13" s="24" t="s">
        <v>21</v>
      </c>
      <c r="R13" s="24" t="s">
        <v>21</v>
      </c>
      <c r="S13" s="24" t="s">
        <v>21</v>
      </c>
      <c r="T13" s="24" t="s">
        <v>21</v>
      </c>
      <c r="U13" s="24" t="s">
        <v>21</v>
      </c>
      <c r="V13" s="24" t="s">
        <v>21</v>
      </c>
      <c r="W13" s="24" t="s">
        <v>8</v>
      </c>
    </row>
    <row r="14" spans="1:61" ht="55.5" customHeight="1">
      <c r="A14" s="24">
        <v>9</v>
      </c>
      <c r="B14" s="30" t="s">
        <v>13199</v>
      </c>
      <c r="C14" s="26" t="s">
        <v>11431</v>
      </c>
      <c r="D14" s="24" t="s">
        <v>4</v>
      </c>
      <c r="E14" s="27">
        <v>5509001084</v>
      </c>
      <c r="F14" s="27" t="s">
        <v>5</v>
      </c>
      <c r="G14" s="24" t="s">
        <v>11706</v>
      </c>
      <c r="H14" s="27">
        <v>5401381810</v>
      </c>
      <c r="I14" s="24">
        <v>9</v>
      </c>
      <c r="J14" s="24">
        <v>12</v>
      </c>
      <c r="K14" s="24" t="s">
        <v>135</v>
      </c>
      <c r="L14" s="24" t="s">
        <v>6</v>
      </c>
      <c r="M14" s="24" t="s">
        <v>7</v>
      </c>
      <c r="N14" s="24">
        <v>3</v>
      </c>
      <c r="O14" s="24">
        <v>1.1000000000000001</v>
      </c>
      <c r="P14" s="108" t="s">
        <v>7</v>
      </c>
      <c r="Q14" s="24" t="s">
        <v>21</v>
      </c>
      <c r="R14" s="24" t="s">
        <v>21</v>
      </c>
      <c r="S14" s="24" t="s">
        <v>21</v>
      </c>
      <c r="T14" s="24" t="s">
        <v>21</v>
      </c>
      <c r="U14" s="24" t="s">
        <v>21</v>
      </c>
      <c r="V14" s="24" t="s">
        <v>21</v>
      </c>
      <c r="W14" s="24" t="s">
        <v>8</v>
      </c>
    </row>
    <row r="15" spans="1:61" ht="55.5" customHeight="1">
      <c r="A15" s="24">
        <v>10</v>
      </c>
      <c r="B15" s="30" t="s">
        <v>13200</v>
      </c>
      <c r="C15" s="26" t="s">
        <v>11432</v>
      </c>
      <c r="D15" s="24" t="s">
        <v>4</v>
      </c>
      <c r="E15" s="27">
        <v>5509001084</v>
      </c>
      <c r="F15" s="27" t="s">
        <v>5</v>
      </c>
      <c r="G15" s="24" t="s">
        <v>11706</v>
      </c>
      <c r="H15" s="27">
        <v>5401381810</v>
      </c>
      <c r="I15" s="24">
        <v>10</v>
      </c>
      <c r="J15" s="24">
        <v>8</v>
      </c>
      <c r="K15" s="24" t="s">
        <v>135</v>
      </c>
      <c r="L15" s="24" t="s">
        <v>9</v>
      </c>
      <c r="M15" s="24" t="s">
        <v>6912</v>
      </c>
      <c r="N15" s="24">
        <v>1</v>
      </c>
      <c r="O15" s="24">
        <v>8</v>
      </c>
      <c r="P15" s="108" t="s">
        <v>7</v>
      </c>
      <c r="Q15" s="24" t="s">
        <v>21</v>
      </c>
      <c r="R15" s="24" t="s">
        <v>21</v>
      </c>
      <c r="S15" s="24" t="s">
        <v>21</v>
      </c>
      <c r="T15" s="24" t="s">
        <v>21</v>
      </c>
      <c r="U15" s="24" t="s">
        <v>21</v>
      </c>
      <c r="V15" s="24" t="s">
        <v>21</v>
      </c>
      <c r="W15" s="24" t="s">
        <v>8</v>
      </c>
    </row>
    <row r="16" spans="1:61" ht="55.5" customHeight="1">
      <c r="A16" s="24">
        <v>11</v>
      </c>
      <c r="B16" s="30" t="s">
        <v>12689</v>
      </c>
      <c r="C16" s="26" t="s">
        <v>11433</v>
      </c>
      <c r="D16" s="24" t="s">
        <v>4</v>
      </c>
      <c r="E16" s="27">
        <v>5509001084</v>
      </c>
      <c r="F16" s="27" t="s">
        <v>5</v>
      </c>
      <c r="G16" s="24" t="s">
        <v>11706</v>
      </c>
      <c r="H16" s="27">
        <v>5401381810</v>
      </c>
      <c r="I16" s="24">
        <v>11</v>
      </c>
      <c r="J16" s="24">
        <v>12</v>
      </c>
      <c r="K16" s="24" t="s">
        <v>135</v>
      </c>
      <c r="L16" s="24" t="s">
        <v>6</v>
      </c>
      <c r="M16" s="24" t="s">
        <v>7</v>
      </c>
      <c r="N16" s="24">
        <v>3</v>
      </c>
      <c r="O16" s="24">
        <v>1.1000000000000001</v>
      </c>
      <c r="P16" s="108" t="s">
        <v>7</v>
      </c>
      <c r="Q16" s="24" t="s">
        <v>21</v>
      </c>
      <c r="R16" s="24" t="s">
        <v>21</v>
      </c>
      <c r="S16" s="24" t="s">
        <v>21</v>
      </c>
      <c r="T16" s="24" t="s">
        <v>21</v>
      </c>
      <c r="U16" s="24" t="s">
        <v>21</v>
      </c>
      <c r="V16" s="24" t="s">
        <v>21</v>
      </c>
      <c r="W16" s="24" t="s">
        <v>8</v>
      </c>
    </row>
    <row r="17" spans="1:23" ht="55.5" customHeight="1">
      <c r="A17" s="24">
        <v>12</v>
      </c>
      <c r="B17" s="30" t="s">
        <v>13201</v>
      </c>
      <c r="C17" s="26" t="s">
        <v>11434</v>
      </c>
      <c r="D17" s="24" t="s">
        <v>4</v>
      </c>
      <c r="E17" s="27">
        <v>5509001084</v>
      </c>
      <c r="F17" s="27" t="s">
        <v>5</v>
      </c>
      <c r="G17" s="24" t="s">
        <v>11706</v>
      </c>
      <c r="H17" s="27">
        <v>5401381810</v>
      </c>
      <c r="I17" s="24">
        <v>12</v>
      </c>
      <c r="J17" s="24">
        <v>12</v>
      </c>
      <c r="K17" s="24" t="s">
        <v>135</v>
      </c>
      <c r="L17" s="24" t="s">
        <v>6</v>
      </c>
      <c r="M17" s="24" t="s">
        <v>7</v>
      </c>
      <c r="N17" s="24">
        <v>3</v>
      </c>
      <c r="O17" s="24">
        <v>1.1000000000000001</v>
      </c>
      <c r="P17" s="108" t="s">
        <v>7</v>
      </c>
      <c r="Q17" s="24" t="s">
        <v>21</v>
      </c>
      <c r="R17" s="24" t="s">
        <v>21</v>
      </c>
      <c r="S17" s="24" t="s">
        <v>21</v>
      </c>
      <c r="T17" s="24" t="s">
        <v>21</v>
      </c>
      <c r="U17" s="24" t="s">
        <v>21</v>
      </c>
      <c r="V17" s="24" t="s">
        <v>21</v>
      </c>
      <c r="W17" s="24" t="s">
        <v>8</v>
      </c>
    </row>
    <row r="18" spans="1:23" ht="55.5" customHeight="1">
      <c r="A18" s="24">
        <v>13</v>
      </c>
      <c r="B18" s="30" t="s">
        <v>13202</v>
      </c>
      <c r="C18" s="26" t="s">
        <v>11435</v>
      </c>
      <c r="D18" s="24" t="s">
        <v>4</v>
      </c>
      <c r="E18" s="27">
        <v>5509001084</v>
      </c>
      <c r="F18" s="27" t="s">
        <v>5</v>
      </c>
      <c r="G18" s="24" t="s">
        <v>11706</v>
      </c>
      <c r="H18" s="27">
        <v>5401381810</v>
      </c>
      <c r="I18" s="24">
        <v>13</v>
      </c>
      <c r="J18" s="24">
        <v>12</v>
      </c>
      <c r="K18" s="24" t="s">
        <v>135</v>
      </c>
      <c r="L18" s="24" t="s">
        <v>6</v>
      </c>
      <c r="M18" s="24" t="s">
        <v>7</v>
      </c>
      <c r="N18" s="24">
        <v>3</v>
      </c>
      <c r="O18" s="24">
        <v>1.1000000000000001</v>
      </c>
      <c r="P18" s="108" t="s">
        <v>7</v>
      </c>
      <c r="Q18" s="24" t="s">
        <v>21</v>
      </c>
      <c r="R18" s="24" t="s">
        <v>21</v>
      </c>
      <c r="S18" s="24" t="s">
        <v>21</v>
      </c>
      <c r="T18" s="24" t="s">
        <v>21</v>
      </c>
      <c r="U18" s="24" t="s">
        <v>21</v>
      </c>
      <c r="V18" s="24" t="s">
        <v>21</v>
      </c>
      <c r="W18" s="24" t="s">
        <v>8</v>
      </c>
    </row>
    <row r="19" spans="1:23" ht="55.5" customHeight="1">
      <c r="A19" s="24">
        <v>14</v>
      </c>
      <c r="B19" s="30" t="s">
        <v>13203</v>
      </c>
      <c r="C19" s="26" t="s">
        <v>11436</v>
      </c>
      <c r="D19" s="24" t="s">
        <v>4</v>
      </c>
      <c r="E19" s="27">
        <v>5509001084</v>
      </c>
      <c r="F19" s="27" t="s">
        <v>5</v>
      </c>
      <c r="G19" s="24" t="s">
        <v>11706</v>
      </c>
      <c r="H19" s="27">
        <v>5401381810</v>
      </c>
      <c r="I19" s="24">
        <v>14</v>
      </c>
      <c r="J19" s="24">
        <v>12</v>
      </c>
      <c r="K19" s="24" t="s">
        <v>135</v>
      </c>
      <c r="L19" s="24" t="s">
        <v>6</v>
      </c>
      <c r="M19" s="24" t="s">
        <v>7</v>
      </c>
      <c r="N19" s="24">
        <v>3</v>
      </c>
      <c r="O19" s="24">
        <v>1.1000000000000001</v>
      </c>
      <c r="P19" s="108" t="s">
        <v>7</v>
      </c>
      <c r="Q19" s="24" t="s">
        <v>21</v>
      </c>
      <c r="R19" s="24" t="s">
        <v>21</v>
      </c>
      <c r="S19" s="24" t="s">
        <v>21</v>
      </c>
      <c r="T19" s="24" t="s">
        <v>21</v>
      </c>
      <c r="U19" s="24" t="s">
        <v>21</v>
      </c>
      <c r="V19" s="24" t="s">
        <v>21</v>
      </c>
      <c r="W19" s="24" t="s">
        <v>8</v>
      </c>
    </row>
    <row r="20" spans="1:23" ht="55.5" customHeight="1">
      <c r="A20" s="24">
        <v>15</v>
      </c>
      <c r="B20" s="30" t="s">
        <v>12690</v>
      </c>
      <c r="C20" s="26" t="s">
        <v>11437</v>
      </c>
      <c r="D20" s="24" t="s">
        <v>4</v>
      </c>
      <c r="E20" s="27">
        <v>5509001084</v>
      </c>
      <c r="F20" s="27" t="s">
        <v>5</v>
      </c>
      <c r="G20" s="24" t="s">
        <v>11706</v>
      </c>
      <c r="H20" s="27">
        <v>5401381810</v>
      </c>
      <c r="I20" s="24">
        <v>15</v>
      </c>
      <c r="J20" s="24">
        <v>12</v>
      </c>
      <c r="K20" s="24" t="s">
        <v>135</v>
      </c>
      <c r="L20" s="24" t="s">
        <v>6</v>
      </c>
      <c r="M20" s="24" t="s">
        <v>7</v>
      </c>
      <c r="N20" s="24">
        <v>3</v>
      </c>
      <c r="O20" s="24">
        <v>1.1000000000000001</v>
      </c>
      <c r="P20" s="108" t="s">
        <v>7</v>
      </c>
      <c r="Q20" s="24" t="s">
        <v>21</v>
      </c>
      <c r="R20" s="24" t="s">
        <v>21</v>
      </c>
      <c r="S20" s="24" t="s">
        <v>21</v>
      </c>
      <c r="T20" s="24" t="s">
        <v>21</v>
      </c>
      <c r="U20" s="24" t="s">
        <v>21</v>
      </c>
      <c r="V20" s="24" t="s">
        <v>21</v>
      </c>
      <c r="W20" s="24" t="s">
        <v>8</v>
      </c>
    </row>
    <row r="21" spans="1:23" ht="55.5" customHeight="1">
      <c r="A21" s="24">
        <v>16</v>
      </c>
      <c r="B21" s="30" t="s">
        <v>13204</v>
      </c>
      <c r="C21" s="26" t="s">
        <v>11438</v>
      </c>
      <c r="D21" s="24" t="s">
        <v>4</v>
      </c>
      <c r="E21" s="27">
        <v>5509001084</v>
      </c>
      <c r="F21" s="27" t="s">
        <v>5</v>
      </c>
      <c r="G21" s="24" t="s">
        <v>11706</v>
      </c>
      <c r="H21" s="27">
        <v>5401381810</v>
      </c>
      <c r="I21" s="24">
        <v>16</v>
      </c>
      <c r="J21" s="24">
        <v>12</v>
      </c>
      <c r="K21" s="24" t="s">
        <v>135</v>
      </c>
      <c r="L21" s="24" t="s">
        <v>6</v>
      </c>
      <c r="M21" s="24" t="s">
        <v>7</v>
      </c>
      <c r="N21" s="24">
        <v>3</v>
      </c>
      <c r="O21" s="24">
        <v>1.1000000000000001</v>
      </c>
      <c r="P21" s="108" t="s">
        <v>7</v>
      </c>
      <c r="Q21" s="24" t="s">
        <v>21</v>
      </c>
      <c r="R21" s="24" t="s">
        <v>21</v>
      </c>
      <c r="S21" s="24" t="s">
        <v>21</v>
      </c>
      <c r="T21" s="24" t="s">
        <v>21</v>
      </c>
      <c r="U21" s="24" t="s">
        <v>21</v>
      </c>
      <c r="V21" s="24" t="s">
        <v>21</v>
      </c>
      <c r="W21" s="24" t="s">
        <v>8</v>
      </c>
    </row>
    <row r="22" spans="1:23" ht="55.5" customHeight="1">
      <c r="A22" s="24">
        <v>17</v>
      </c>
      <c r="B22" s="30" t="s">
        <v>12691</v>
      </c>
      <c r="C22" s="26" t="s">
        <v>11439</v>
      </c>
      <c r="D22" s="24" t="s">
        <v>4</v>
      </c>
      <c r="E22" s="27">
        <v>5509001084</v>
      </c>
      <c r="F22" s="27" t="s">
        <v>5</v>
      </c>
      <c r="G22" s="24" t="s">
        <v>11706</v>
      </c>
      <c r="H22" s="27">
        <v>5401381810</v>
      </c>
      <c r="I22" s="24">
        <v>17</v>
      </c>
      <c r="J22" s="24">
        <v>12</v>
      </c>
      <c r="K22" s="24" t="s">
        <v>135</v>
      </c>
      <c r="L22" s="24" t="s">
        <v>6</v>
      </c>
      <c r="M22" s="24" t="s">
        <v>7</v>
      </c>
      <c r="N22" s="24">
        <v>3</v>
      </c>
      <c r="O22" s="24">
        <v>1.1000000000000001</v>
      </c>
      <c r="P22" s="108" t="s">
        <v>7</v>
      </c>
      <c r="Q22" s="24" t="s">
        <v>21</v>
      </c>
      <c r="R22" s="24" t="s">
        <v>21</v>
      </c>
      <c r="S22" s="24" t="s">
        <v>21</v>
      </c>
      <c r="T22" s="24" t="s">
        <v>21</v>
      </c>
      <c r="U22" s="24" t="s">
        <v>21</v>
      </c>
      <c r="V22" s="24" t="s">
        <v>21</v>
      </c>
      <c r="W22" s="24" t="s">
        <v>8</v>
      </c>
    </row>
    <row r="23" spans="1:23" ht="55.5" customHeight="1">
      <c r="A23" s="24">
        <v>18</v>
      </c>
      <c r="B23" s="30" t="s">
        <v>12692</v>
      </c>
      <c r="C23" s="26" t="s">
        <v>11440</v>
      </c>
      <c r="D23" s="24" t="s">
        <v>4</v>
      </c>
      <c r="E23" s="27">
        <v>5509001084</v>
      </c>
      <c r="F23" s="27" t="s">
        <v>5</v>
      </c>
      <c r="G23" s="24" t="s">
        <v>11706</v>
      </c>
      <c r="H23" s="27">
        <v>5401381810</v>
      </c>
      <c r="I23" s="24">
        <v>18</v>
      </c>
      <c r="J23" s="24">
        <v>12</v>
      </c>
      <c r="K23" s="24" t="s">
        <v>135</v>
      </c>
      <c r="L23" s="24" t="s">
        <v>6</v>
      </c>
      <c r="M23" s="24" t="s">
        <v>7</v>
      </c>
      <c r="N23" s="24">
        <v>3</v>
      </c>
      <c r="O23" s="24">
        <v>1.1000000000000001</v>
      </c>
      <c r="P23" s="108" t="s">
        <v>7</v>
      </c>
      <c r="Q23" s="24" t="s">
        <v>21</v>
      </c>
      <c r="R23" s="24" t="s">
        <v>21</v>
      </c>
      <c r="S23" s="24" t="s">
        <v>21</v>
      </c>
      <c r="T23" s="24" t="s">
        <v>21</v>
      </c>
      <c r="U23" s="24" t="s">
        <v>21</v>
      </c>
      <c r="V23" s="24" t="s">
        <v>21</v>
      </c>
      <c r="W23" s="24" t="s">
        <v>8</v>
      </c>
    </row>
    <row r="24" spans="1:23" ht="55.5" customHeight="1">
      <c r="A24" s="24">
        <v>19</v>
      </c>
      <c r="B24" s="30" t="s">
        <v>13205</v>
      </c>
      <c r="C24" s="26" t="s">
        <v>11441</v>
      </c>
      <c r="D24" s="24" t="s">
        <v>4</v>
      </c>
      <c r="E24" s="27">
        <v>5509001084</v>
      </c>
      <c r="F24" s="27" t="s">
        <v>5</v>
      </c>
      <c r="G24" s="24" t="s">
        <v>11706</v>
      </c>
      <c r="H24" s="27">
        <v>5401381810</v>
      </c>
      <c r="I24" s="24">
        <v>19</v>
      </c>
      <c r="J24" s="24">
        <v>8</v>
      </c>
      <c r="K24" s="24" t="s">
        <v>135</v>
      </c>
      <c r="L24" s="24" t="s">
        <v>9</v>
      </c>
      <c r="M24" s="24" t="s">
        <v>6912</v>
      </c>
      <c r="N24" s="24">
        <v>1</v>
      </c>
      <c r="O24" s="24">
        <v>8</v>
      </c>
      <c r="P24" s="108" t="s">
        <v>7</v>
      </c>
      <c r="Q24" s="24" t="s">
        <v>21</v>
      </c>
      <c r="R24" s="24" t="s">
        <v>21</v>
      </c>
      <c r="S24" s="24" t="s">
        <v>21</v>
      </c>
      <c r="T24" s="24" t="s">
        <v>21</v>
      </c>
      <c r="U24" s="24" t="s">
        <v>21</v>
      </c>
      <c r="V24" s="24" t="s">
        <v>21</v>
      </c>
      <c r="W24" s="24" t="s">
        <v>8</v>
      </c>
    </row>
    <row r="25" spans="1:23" ht="55.5" customHeight="1">
      <c r="A25" s="24">
        <v>20</v>
      </c>
      <c r="B25" s="30" t="s">
        <v>13206</v>
      </c>
      <c r="C25" s="26" t="s">
        <v>11442</v>
      </c>
      <c r="D25" s="24" t="s">
        <v>4</v>
      </c>
      <c r="E25" s="27">
        <v>5509001084</v>
      </c>
      <c r="F25" s="27" t="s">
        <v>5</v>
      </c>
      <c r="G25" s="24" t="s">
        <v>11706</v>
      </c>
      <c r="H25" s="27">
        <v>5401381810</v>
      </c>
      <c r="I25" s="24">
        <v>20</v>
      </c>
      <c r="J25" s="24">
        <v>12</v>
      </c>
      <c r="K25" s="24" t="s">
        <v>135</v>
      </c>
      <c r="L25" s="24" t="s">
        <v>6</v>
      </c>
      <c r="M25" s="24" t="s">
        <v>7</v>
      </c>
      <c r="N25" s="24">
        <v>3</v>
      </c>
      <c r="O25" s="24">
        <v>1.1000000000000001</v>
      </c>
      <c r="P25" s="108" t="s">
        <v>7</v>
      </c>
      <c r="Q25" s="24" t="s">
        <v>21</v>
      </c>
      <c r="R25" s="24" t="s">
        <v>21</v>
      </c>
      <c r="S25" s="24" t="s">
        <v>21</v>
      </c>
      <c r="T25" s="24" t="s">
        <v>21</v>
      </c>
      <c r="U25" s="24" t="s">
        <v>21</v>
      </c>
      <c r="V25" s="24" t="s">
        <v>21</v>
      </c>
      <c r="W25" s="24" t="s">
        <v>8</v>
      </c>
    </row>
    <row r="26" spans="1:23" ht="55.5" customHeight="1">
      <c r="A26" s="24">
        <v>21</v>
      </c>
      <c r="B26" s="30" t="s">
        <v>13207</v>
      </c>
      <c r="C26" s="26" t="s">
        <v>11443</v>
      </c>
      <c r="D26" s="24" t="s">
        <v>4</v>
      </c>
      <c r="E26" s="27">
        <v>5509001084</v>
      </c>
      <c r="F26" s="27" t="s">
        <v>5</v>
      </c>
      <c r="G26" s="24" t="s">
        <v>11706</v>
      </c>
      <c r="H26" s="27">
        <v>5401381810</v>
      </c>
      <c r="I26" s="24">
        <v>21</v>
      </c>
      <c r="J26" s="24">
        <v>8</v>
      </c>
      <c r="K26" s="24" t="s">
        <v>135</v>
      </c>
      <c r="L26" s="24" t="s">
        <v>9</v>
      </c>
      <c r="M26" s="24" t="s">
        <v>6912</v>
      </c>
      <c r="N26" s="24">
        <v>1</v>
      </c>
      <c r="O26" s="24">
        <v>8</v>
      </c>
      <c r="P26" s="108" t="s">
        <v>7</v>
      </c>
      <c r="Q26" s="24" t="s">
        <v>21</v>
      </c>
      <c r="R26" s="24" t="s">
        <v>21</v>
      </c>
      <c r="S26" s="24" t="s">
        <v>21</v>
      </c>
      <c r="T26" s="24" t="s">
        <v>21</v>
      </c>
      <c r="U26" s="24" t="s">
        <v>21</v>
      </c>
      <c r="V26" s="24" t="s">
        <v>21</v>
      </c>
      <c r="W26" s="24" t="s">
        <v>8</v>
      </c>
    </row>
    <row r="27" spans="1:23" ht="55.5" customHeight="1">
      <c r="A27" s="24">
        <v>22</v>
      </c>
      <c r="B27" s="30" t="s">
        <v>13208</v>
      </c>
      <c r="C27" s="26" t="s">
        <v>11444</v>
      </c>
      <c r="D27" s="24" t="s">
        <v>4</v>
      </c>
      <c r="E27" s="27">
        <v>5509001084</v>
      </c>
      <c r="F27" s="27" t="s">
        <v>5</v>
      </c>
      <c r="G27" s="24" t="s">
        <v>11706</v>
      </c>
      <c r="H27" s="27">
        <v>5401381810</v>
      </c>
      <c r="I27" s="24">
        <v>26</v>
      </c>
      <c r="J27" s="24">
        <v>8</v>
      </c>
      <c r="K27" s="24" t="s">
        <v>135</v>
      </c>
      <c r="L27" s="24" t="s">
        <v>9</v>
      </c>
      <c r="M27" s="24" t="s">
        <v>6912</v>
      </c>
      <c r="N27" s="24">
        <v>1</v>
      </c>
      <c r="O27" s="24">
        <v>8</v>
      </c>
      <c r="P27" s="108" t="s">
        <v>7</v>
      </c>
      <c r="Q27" s="24" t="s">
        <v>21</v>
      </c>
      <c r="R27" s="24" t="s">
        <v>21</v>
      </c>
      <c r="S27" s="24" t="s">
        <v>21</v>
      </c>
      <c r="T27" s="24" t="s">
        <v>21</v>
      </c>
      <c r="U27" s="24" t="s">
        <v>21</v>
      </c>
      <c r="V27" s="24" t="s">
        <v>21</v>
      </c>
      <c r="W27" s="24" t="s">
        <v>8</v>
      </c>
    </row>
    <row r="28" spans="1:23" ht="55.5" customHeight="1">
      <c r="A28" s="24">
        <v>23</v>
      </c>
      <c r="B28" s="30" t="s">
        <v>13209</v>
      </c>
      <c r="C28" s="26" t="s">
        <v>11445</v>
      </c>
      <c r="D28" s="24" t="s">
        <v>4</v>
      </c>
      <c r="E28" s="27">
        <v>5509001084</v>
      </c>
      <c r="F28" s="27" t="s">
        <v>5</v>
      </c>
      <c r="G28" s="24" t="s">
        <v>11706</v>
      </c>
      <c r="H28" s="27">
        <v>5401381810</v>
      </c>
      <c r="I28" s="24">
        <v>28</v>
      </c>
      <c r="J28" s="24">
        <v>8</v>
      </c>
      <c r="K28" s="24" t="s">
        <v>135</v>
      </c>
      <c r="L28" s="24" t="s">
        <v>9</v>
      </c>
      <c r="M28" s="24" t="s">
        <v>6912</v>
      </c>
      <c r="N28" s="24">
        <v>1</v>
      </c>
      <c r="O28" s="24">
        <v>8</v>
      </c>
      <c r="P28" s="108" t="s">
        <v>7</v>
      </c>
      <c r="Q28" s="24" t="s">
        <v>21</v>
      </c>
      <c r="R28" s="24" t="s">
        <v>21</v>
      </c>
      <c r="S28" s="24" t="s">
        <v>21</v>
      </c>
      <c r="T28" s="24" t="s">
        <v>21</v>
      </c>
      <c r="U28" s="24" t="s">
        <v>21</v>
      </c>
      <c r="V28" s="24" t="s">
        <v>21</v>
      </c>
      <c r="W28" s="24" t="s">
        <v>8</v>
      </c>
    </row>
    <row r="29" spans="1:23" ht="55.5" customHeight="1">
      <c r="A29" s="24">
        <v>24</v>
      </c>
      <c r="B29" s="30" t="s">
        <v>13210</v>
      </c>
      <c r="C29" s="26" t="s">
        <v>11446</v>
      </c>
      <c r="D29" s="24" t="s">
        <v>4</v>
      </c>
      <c r="E29" s="27">
        <v>5509001084</v>
      </c>
      <c r="F29" s="27" t="s">
        <v>5</v>
      </c>
      <c r="G29" s="24" t="s">
        <v>11706</v>
      </c>
      <c r="H29" s="27">
        <v>5401381810</v>
      </c>
      <c r="I29" s="24">
        <v>27</v>
      </c>
      <c r="J29" s="24">
        <v>8</v>
      </c>
      <c r="K29" s="24" t="s">
        <v>135</v>
      </c>
      <c r="L29" s="24" t="s">
        <v>9</v>
      </c>
      <c r="M29" s="24" t="s">
        <v>6912</v>
      </c>
      <c r="N29" s="24">
        <v>1</v>
      </c>
      <c r="O29" s="24">
        <v>8</v>
      </c>
      <c r="P29" s="108" t="s">
        <v>7</v>
      </c>
      <c r="Q29" s="24" t="s">
        <v>21</v>
      </c>
      <c r="R29" s="24" t="s">
        <v>21</v>
      </c>
      <c r="S29" s="24" t="s">
        <v>21</v>
      </c>
      <c r="T29" s="24" t="s">
        <v>21</v>
      </c>
      <c r="U29" s="24" t="s">
        <v>21</v>
      </c>
      <c r="V29" s="24" t="s">
        <v>21</v>
      </c>
      <c r="W29" s="24" t="s">
        <v>8</v>
      </c>
    </row>
    <row r="30" spans="1:23" ht="55.5" customHeight="1">
      <c r="A30" s="24">
        <v>25</v>
      </c>
      <c r="B30" s="30" t="s">
        <v>13211</v>
      </c>
      <c r="C30" s="26" t="s">
        <v>11447</v>
      </c>
      <c r="D30" s="24" t="s">
        <v>4</v>
      </c>
      <c r="E30" s="27">
        <v>5509001084</v>
      </c>
      <c r="F30" s="27" t="s">
        <v>5</v>
      </c>
      <c r="G30" s="24" t="s">
        <v>11706</v>
      </c>
      <c r="H30" s="27">
        <v>5401381810</v>
      </c>
      <c r="I30" s="24">
        <v>22</v>
      </c>
      <c r="J30" s="24">
        <v>8</v>
      </c>
      <c r="K30" s="24" t="s">
        <v>135</v>
      </c>
      <c r="L30" s="24" t="s">
        <v>9</v>
      </c>
      <c r="M30" s="24" t="s">
        <v>6912</v>
      </c>
      <c r="N30" s="24">
        <v>1</v>
      </c>
      <c r="O30" s="24">
        <v>8</v>
      </c>
      <c r="P30" s="108" t="s">
        <v>7</v>
      </c>
      <c r="Q30" s="24" t="s">
        <v>21</v>
      </c>
      <c r="R30" s="24" t="s">
        <v>21</v>
      </c>
      <c r="S30" s="24" t="s">
        <v>21</v>
      </c>
      <c r="T30" s="24" t="s">
        <v>21</v>
      </c>
      <c r="U30" s="24" t="s">
        <v>21</v>
      </c>
      <c r="V30" s="24" t="s">
        <v>21</v>
      </c>
      <c r="W30" s="24" t="s">
        <v>8</v>
      </c>
    </row>
    <row r="31" spans="1:23" ht="55.5" customHeight="1">
      <c r="A31" s="24">
        <v>26</v>
      </c>
      <c r="B31" s="30" t="s">
        <v>13212</v>
      </c>
      <c r="C31" s="26" t="s">
        <v>11448</v>
      </c>
      <c r="D31" s="24" t="s">
        <v>4</v>
      </c>
      <c r="E31" s="27">
        <v>5509001084</v>
      </c>
      <c r="F31" s="27" t="s">
        <v>5</v>
      </c>
      <c r="G31" s="24" t="s">
        <v>11706</v>
      </c>
      <c r="H31" s="27">
        <v>5401381810</v>
      </c>
      <c r="I31" s="24">
        <v>23</v>
      </c>
      <c r="J31" s="24">
        <v>8</v>
      </c>
      <c r="K31" s="24" t="s">
        <v>135</v>
      </c>
      <c r="L31" s="24" t="s">
        <v>9</v>
      </c>
      <c r="M31" s="24" t="s">
        <v>6912</v>
      </c>
      <c r="N31" s="24">
        <v>1</v>
      </c>
      <c r="O31" s="24">
        <v>8</v>
      </c>
      <c r="P31" s="108" t="s">
        <v>7</v>
      </c>
      <c r="Q31" s="24" t="s">
        <v>21</v>
      </c>
      <c r="R31" s="24" t="s">
        <v>21</v>
      </c>
      <c r="S31" s="24" t="s">
        <v>21</v>
      </c>
      <c r="T31" s="24" t="s">
        <v>21</v>
      </c>
      <c r="U31" s="24" t="s">
        <v>21</v>
      </c>
      <c r="V31" s="24" t="s">
        <v>21</v>
      </c>
      <c r="W31" s="24" t="s">
        <v>8</v>
      </c>
    </row>
    <row r="32" spans="1:23" ht="55.5" customHeight="1">
      <c r="A32" s="24">
        <v>27</v>
      </c>
      <c r="B32" s="30" t="s">
        <v>13213</v>
      </c>
      <c r="C32" s="26" t="s">
        <v>11449</v>
      </c>
      <c r="D32" s="24" t="s">
        <v>4</v>
      </c>
      <c r="E32" s="27">
        <v>5509001084</v>
      </c>
      <c r="F32" s="27" t="s">
        <v>5</v>
      </c>
      <c r="G32" s="24" t="s">
        <v>11706</v>
      </c>
      <c r="H32" s="27">
        <v>5401381810</v>
      </c>
      <c r="I32" s="24">
        <v>24</v>
      </c>
      <c r="J32" s="24">
        <v>8</v>
      </c>
      <c r="K32" s="24" t="s">
        <v>135</v>
      </c>
      <c r="L32" s="24" t="s">
        <v>9</v>
      </c>
      <c r="M32" s="24" t="s">
        <v>6912</v>
      </c>
      <c r="N32" s="24">
        <v>1</v>
      </c>
      <c r="O32" s="24">
        <v>8</v>
      </c>
      <c r="P32" s="108" t="s">
        <v>7</v>
      </c>
      <c r="Q32" s="24" t="s">
        <v>21</v>
      </c>
      <c r="R32" s="24" t="s">
        <v>21</v>
      </c>
      <c r="S32" s="24" t="s">
        <v>21</v>
      </c>
      <c r="T32" s="24" t="s">
        <v>21</v>
      </c>
      <c r="U32" s="24" t="s">
        <v>21</v>
      </c>
      <c r="V32" s="24" t="s">
        <v>21</v>
      </c>
      <c r="W32" s="24" t="s">
        <v>8</v>
      </c>
    </row>
    <row r="33" spans="1:23" ht="55.5" customHeight="1">
      <c r="A33" s="24">
        <v>28</v>
      </c>
      <c r="B33" s="30" t="s">
        <v>13214</v>
      </c>
      <c r="C33" s="26" t="s">
        <v>11450</v>
      </c>
      <c r="D33" s="24" t="s">
        <v>4</v>
      </c>
      <c r="E33" s="27">
        <v>5509001084</v>
      </c>
      <c r="F33" s="27" t="s">
        <v>5</v>
      </c>
      <c r="G33" s="24" t="s">
        <v>11706</v>
      </c>
      <c r="H33" s="27">
        <v>5401381810</v>
      </c>
      <c r="I33" s="24">
        <v>25</v>
      </c>
      <c r="J33" s="24">
        <v>8</v>
      </c>
      <c r="K33" s="24" t="s">
        <v>135</v>
      </c>
      <c r="L33" s="24" t="s">
        <v>9</v>
      </c>
      <c r="M33" s="24" t="s">
        <v>6912</v>
      </c>
      <c r="N33" s="24">
        <v>1</v>
      </c>
      <c r="O33" s="24">
        <v>8</v>
      </c>
      <c r="P33" s="108" t="s">
        <v>7</v>
      </c>
      <c r="Q33" s="24" t="s">
        <v>21</v>
      </c>
      <c r="R33" s="24" t="s">
        <v>21</v>
      </c>
      <c r="S33" s="24" t="s">
        <v>21</v>
      </c>
      <c r="T33" s="24" t="s">
        <v>21</v>
      </c>
      <c r="U33" s="24" t="s">
        <v>21</v>
      </c>
      <c r="V33" s="24" t="s">
        <v>21</v>
      </c>
      <c r="W33" s="24" t="s">
        <v>8</v>
      </c>
    </row>
    <row r="34" spans="1:23" ht="55.5" customHeight="1">
      <c r="A34" s="24">
        <v>29</v>
      </c>
      <c r="B34" s="30" t="s">
        <v>13215</v>
      </c>
      <c r="C34" s="26" t="s">
        <v>11451</v>
      </c>
      <c r="D34" s="24" t="s">
        <v>4</v>
      </c>
      <c r="E34" s="27">
        <v>5509001084</v>
      </c>
      <c r="F34" s="27" t="s">
        <v>5</v>
      </c>
      <c r="G34" s="24" t="s">
        <v>11706</v>
      </c>
      <c r="H34" s="27">
        <v>5401381810</v>
      </c>
      <c r="I34" s="24">
        <v>29</v>
      </c>
      <c r="J34" s="24">
        <v>8</v>
      </c>
      <c r="K34" s="24" t="s">
        <v>135</v>
      </c>
      <c r="L34" s="24" t="s">
        <v>9</v>
      </c>
      <c r="M34" s="24" t="s">
        <v>6912</v>
      </c>
      <c r="N34" s="24">
        <v>1</v>
      </c>
      <c r="O34" s="24">
        <v>8</v>
      </c>
      <c r="P34" s="108" t="s">
        <v>7</v>
      </c>
      <c r="Q34" s="24" t="s">
        <v>21</v>
      </c>
      <c r="R34" s="24" t="s">
        <v>21</v>
      </c>
      <c r="S34" s="24" t="s">
        <v>21</v>
      </c>
      <c r="T34" s="24" t="s">
        <v>21</v>
      </c>
      <c r="U34" s="24" t="s">
        <v>21</v>
      </c>
      <c r="V34" s="24" t="s">
        <v>21</v>
      </c>
      <c r="W34" s="24" t="s">
        <v>8</v>
      </c>
    </row>
    <row r="35" spans="1:23" ht="55.5" customHeight="1">
      <c r="A35" s="24">
        <v>30</v>
      </c>
      <c r="B35" s="30" t="s">
        <v>13216</v>
      </c>
      <c r="C35" s="26" t="s">
        <v>11452</v>
      </c>
      <c r="D35" s="24" t="s">
        <v>4</v>
      </c>
      <c r="E35" s="27">
        <v>5509001084</v>
      </c>
      <c r="F35" s="27" t="s">
        <v>5</v>
      </c>
      <c r="G35" s="24" t="s">
        <v>11706</v>
      </c>
      <c r="H35" s="27">
        <v>5401381810</v>
      </c>
      <c r="I35" s="24">
        <v>30</v>
      </c>
      <c r="J35" s="24">
        <v>8</v>
      </c>
      <c r="K35" s="24" t="s">
        <v>135</v>
      </c>
      <c r="L35" s="24" t="s">
        <v>9</v>
      </c>
      <c r="M35" s="24" t="s">
        <v>6912</v>
      </c>
      <c r="N35" s="24">
        <v>1</v>
      </c>
      <c r="O35" s="24">
        <v>8</v>
      </c>
      <c r="P35" s="108" t="s">
        <v>7</v>
      </c>
      <c r="Q35" s="24" t="s">
        <v>21</v>
      </c>
      <c r="R35" s="24" t="s">
        <v>21</v>
      </c>
      <c r="S35" s="24" t="s">
        <v>21</v>
      </c>
      <c r="T35" s="24" t="s">
        <v>21</v>
      </c>
      <c r="U35" s="24" t="s">
        <v>21</v>
      </c>
      <c r="V35" s="24" t="s">
        <v>21</v>
      </c>
      <c r="W35" s="24" t="s">
        <v>8</v>
      </c>
    </row>
    <row r="36" spans="1:23" ht="55.5" customHeight="1">
      <c r="A36" s="24">
        <v>31</v>
      </c>
      <c r="B36" s="30" t="s">
        <v>13217</v>
      </c>
      <c r="C36" s="26" t="s">
        <v>11453</v>
      </c>
      <c r="D36" s="24" t="s">
        <v>4</v>
      </c>
      <c r="E36" s="27">
        <v>5509001084</v>
      </c>
      <c r="F36" s="27" t="s">
        <v>5</v>
      </c>
      <c r="G36" s="24" t="s">
        <v>11706</v>
      </c>
      <c r="H36" s="27">
        <v>5401381810</v>
      </c>
      <c r="I36" s="24" t="s">
        <v>10</v>
      </c>
      <c r="J36" s="24">
        <v>9</v>
      </c>
      <c r="K36" s="24" t="s">
        <v>135</v>
      </c>
      <c r="L36" s="24" t="s">
        <v>6</v>
      </c>
      <c r="M36" s="24" t="s">
        <v>7</v>
      </c>
      <c r="N36" s="24">
        <v>3</v>
      </c>
      <c r="O36" s="24">
        <v>0.75</v>
      </c>
      <c r="P36" s="108" t="s">
        <v>7</v>
      </c>
      <c r="Q36" s="24" t="s">
        <v>21</v>
      </c>
      <c r="R36" s="24" t="s">
        <v>21</v>
      </c>
      <c r="S36" s="24" t="s">
        <v>21</v>
      </c>
      <c r="T36" s="24" t="s">
        <v>21</v>
      </c>
      <c r="U36" s="24" t="s">
        <v>21</v>
      </c>
      <c r="V36" s="24" t="s">
        <v>21</v>
      </c>
      <c r="W36" s="24" t="s">
        <v>8</v>
      </c>
    </row>
    <row r="37" spans="1:23" ht="55.5" customHeight="1">
      <c r="A37" s="24">
        <v>32</v>
      </c>
      <c r="B37" s="30" t="s">
        <v>13218</v>
      </c>
      <c r="C37" s="26" t="s">
        <v>11454</v>
      </c>
      <c r="D37" s="24" t="s">
        <v>4</v>
      </c>
      <c r="E37" s="27">
        <v>5509001084</v>
      </c>
      <c r="F37" s="27" t="s">
        <v>5</v>
      </c>
      <c r="G37" s="24" t="s">
        <v>11706</v>
      </c>
      <c r="H37" s="27">
        <v>5401381810</v>
      </c>
      <c r="I37" s="24" t="s">
        <v>12</v>
      </c>
      <c r="J37" s="24">
        <v>12</v>
      </c>
      <c r="K37" s="24" t="s">
        <v>135</v>
      </c>
      <c r="L37" s="24" t="s">
        <v>6</v>
      </c>
      <c r="M37" s="24" t="s">
        <v>7</v>
      </c>
      <c r="N37" s="24">
        <v>4</v>
      </c>
      <c r="O37" s="24">
        <v>0.75</v>
      </c>
      <c r="P37" s="108" t="s">
        <v>7</v>
      </c>
      <c r="Q37" s="24" t="s">
        <v>21</v>
      </c>
      <c r="R37" s="24" t="s">
        <v>21</v>
      </c>
      <c r="S37" s="24" t="s">
        <v>21</v>
      </c>
      <c r="T37" s="24" t="s">
        <v>21</v>
      </c>
      <c r="U37" s="24" t="s">
        <v>21</v>
      </c>
      <c r="V37" s="24" t="s">
        <v>21</v>
      </c>
      <c r="W37" s="24" t="s">
        <v>8</v>
      </c>
    </row>
    <row r="38" spans="1:23" ht="55.5" customHeight="1">
      <c r="A38" s="24">
        <v>33</v>
      </c>
      <c r="B38" s="30" t="s">
        <v>13218</v>
      </c>
      <c r="C38" s="26" t="s">
        <v>11455</v>
      </c>
      <c r="D38" s="24" t="s">
        <v>4</v>
      </c>
      <c r="E38" s="27">
        <v>5509001084</v>
      </c>
      <c r="F38" s="27" t="s">
        <v>5</v>
      </c>
      <c r="G38" s="24" t="s">
        <v>11706</v>
      </c>
      <c r="H38" s="27">
        <v>5401381810</v>
      </c>
      <c r="I38" s="24" t="s">
        <v>13</v>
      </c>
      <c r="J38" s="24">
        <v>9</v>
      </c>
      <c r="K38" s="24" t="s">
        <v>135</v>
      </c>
      <c r="L38" s="24" t="s">
        <v>6</v>
      </c>
      <c r="M38" s="24" t="s">
        <v>7</v>
      </c>
      <c r="N38" s="24">
        <v>3</v>
      </c>
      <c r="O38" s="24">
        <v>0.75</v>
      </c>
      <c r="P38" s="108" t="s">
        <v>7</v>
      </c>
      <c r="Q38" s="24" t="s">
        <v>21</v>
      </c>
      <c r="R38" s="24" t="s">
        <v>21</v>
      </c>
      <c r="S38" s="24" t="s">
        <v>21</v>
      </c>
      <c r="T38" s="24" t="s">
        <v>21</v>
      </c>
      <c r="U38" s="24" t="s">
        <v>21</v>
      </c>
      <c r="V38" s="24" t="s">
        <v>21</v>
      </c>
      <c r="W38" s="24" t="s">
        <v>8</v>
      </c>
    </row>
    <row r="39" spans="1:23" ht="55.5" customHeight="1">
      <c r="A39" s="24">
        <v>34</v>
      </c>
      <c r="B39" s="30" t="s">
        <v>13219</v>
      </c>
      <c r="C39" s="26" t="s">
        <v>11456</v>
      </c>
      <c r="D39" s="24" t="s">
        <v>4</v>
      </c>
      <c r="E39" s="27">
        <v>5509001084</v>
      </c>
      <c r="F39" s="27" t="s">
        <v>5</v>
      </c>
      <c r="G39" s="24" t="s">
        <v>11706</v>
      </c>
      <c r="H39" s="27">
        <v>5401381810</v>
      </c>
      <c r="I39" s="24" t="s">
        <v>14</v>
      </c>
      <c r="J39" s="24">
        <v>9</v>
      </c>
      <c r="K39" s="24" t="s">
        <v>135</v>
      </c>
      <c r="L39" s="24" t="s">
        <v>6</v>
      </c>
      <c r="M39" s="24" t="s">
        <v>7</v>
      </c>
      <c r="N39" s="24">
        <v>3</v>
      </c>
      <c r="O39" s="24">
        <v>0.75</v>
      </c>
      <c r="P39" s="108" t="s">
        <v>7</v>
      </c>
      <c r="Q39" s="24" t="s">
        <v>21</v>
      </c>
      <c r="R39" s="24" t="s">
        <v>21</v>
      </c>
      <c r="S39" s="24" t="s">
        <v>21</v>
      </c>
      <c r="T39" s="24" t="s">
        <v>21</v>
      </c>
      <c r="U39" s="24" t="s">
        <v>21</v>
      </c>
      <c r="V39" s="24" t="s">
        <v>21</v>
      </c>
      <c r="W39" s="24" t="s">
        <v>8</v>
      </c>
    </row>
    <row r="40" spans="1:23" ht="55.5" customHeight="1">
      <c r="A40" s="24">
        <v>35</v>
      </c>
      <c r="B40" s="30" t="s">
        <v>12693</v>
      </c>
      <c r="C40" s="26" t="s">
        <v>11457</v>
      </c>
      <c r="D40" s="24" t="s">
        <v>4</v>
      </c>
      <c r="E40" s="27">
        <v>5509001084</v>
      </c>
      <c r="F40" s="27" t="s">
        <v>5</v>
      </c>
      <c r="G40" s="24" t="s">
        <v>11706</v>
      </c>
      <c r="H40" s="27">
        <v>5401381810</v>
      </c>
      <c r="I40" s="24" t="s">
        <v>15</v>
      </c>
      <c r="J40" s="24">
        <v>9</v>
      </c>
      <c r="K40" s="24" t="s">
        <v>135</v>
      </c>
      <c r="L40" s="24" t="s">
        <v>6</v>
      </c>
      <c r="M40" s="24" t="s">
        <v>7</v>
      </c>
      <c r="N40" s="24">
        <v>3</v>
      </c>
      <c r="O40" s="24">
        <v>0.75</v>
      </c>
      <c r="P40" s="108" t="s">
        <v>7</v>
      </c>
      <c r="Q40" s="24" t="s">
        <v>21</v>
      </c>
      <c r="R40" s="24" t="s">
        <v>21</v>
      </c>
      <c r="S40" s="24" t="s">
        <v>21</v>
      </c>
      <c r="T40" s="24" t="s">
        <v>21</v>
      </c>
      <c r="U40" s="24" t="s">
        <v>21</v>
      </c>
      <c r="V40" s="24" t="s">
        <v>21</v>
      </c>
      <c r="W40" s="24" t="s">
        <v>8</v>
      </c>
    </row>
    <row r="41" spans="1:23" ht="55.5" customHeight="1">
      <c r="A41" s="24">
        <v>36</v>
      </c>
      <c r="B41" s="30" t="s">
        <v>13220</v>
      </c>
      <c r="C41" s="26" t="s">
        <v>11458</v>
      </c>
      <c r="D41" s="24" t="s">
        <v>4</v>
      </c>
      <c r="E41" s="27">
        <v>5509001084</v>
      </c>
      <c r="F41" s="27" t="s">
        <v>5</v>
      </c>
      <c r="G41" s="24" t="s">
        <v>11706</v>
      </c>
      <c r="H41" s="27">
        <v>5401381810</v>
      </c>
      <c r="I41" s="24" t="s">
        <v>16</v>
      </c>
      <c r="J41" s="24">
        <v>9</v>
      </c>
      <c r="K41" s="24" t="s">
        <v>135</v>
      </c>
      <c r="L41" s="24" t="s">
        <v>6</v>
      </c>
      <c r="M41" s="24" t="s">
        <v>7</v>
      </c>
      <c r="N41" s="24">
        <v>3</v>
      </c>
      <c r="O41" s="24">
        <v>0.75</v>
      </c>
      <c r="P41" s="108" t="s">
        <v>7</v>
      </c>
      <c r="Q41" s="24" t="s">
        <v>21</v>
      </c>
      <c r="R41" s="24" t="s">
        <v>21</v>
      </c>
      <c r="S41" s="24" t="s">
        <v>21</v>
      </c>
      <c r="T41" s="24" t="s">
        <v>21</v>
      </c>
      <c r="U41" s="24" t="s">
        <v>21</v>
      </c>
      <c r="V41" s="24" t="s">
        <v>21</v>
      </c>
      <c r="W41" s="24" t="s">
        <v>8</v>
      </c>
    </row>
    <row r="42" spans="1:23" ht="55.5" customHeight="1">
      <c r="A42" s="24">
        <v>37</v>
      </c>
      <c r="B42" s="30" t="s">
        <v>13221</v>
      </c>
      <c r="C42" s="26" t="s">
        <v>11459</v>
      </c>
      <c r="D42" s="24" t="s">
        <v>4</v>
      </c>
      <c r="E42" s="27">
        <v>5509001084</v>
      </c>
      <c r="F42" s="27" t="s">
        <v>5</v>
      </c>
      <c r="G42" s="24" t="s">
        <v>11706</v>
      </c>
      <c r="H42" s="27">
        <v>5401381810</v>
      </c>
      <c r="I42" s="24" t="s">
        <v>17</v>
      </c>
      <c r="J42" s="24">
        <v>9</v>
      </c>
      <c r="K42" s="24" t="s">
        <v>135</v>
      </c>
      <c r="L42" s="24" t="s">
        <v>6</v>
      </c>
      <c r="M42" s="24" t="s">
        <v>7</v>
      </c>
      <c r="N42" s="24">
        <v>3</v>
      </c>
      <c r="O42" s="24">
        <v>0.75</v>
      </c>
      <c r="P42" s="108" t="s">
        <v>7</v>
      </c>
      <c r="Q42" s="24" t="s">
        <v>21</v>
      </c>
      <c r="R42" s="24" t="s">
        <v>21</v>
      </c>
      <c r="S42" s="24" t="s">
        <v>21</v>
      </c>
      <c r="T42" s="24" t="s">
        <v>21</v>
      </c>
      <c r="U42" s="24" t="s">
        <v>21</v>
      </c>
      <c r="V42" s="24" t="s">
        <v>21</v>
      </c>
      <c r="W42" s="24" t="s">
        <v>8</v>
      </c>
    </row>
    <row r="43" spans="1:23" ht="55.5" customHeight="1">
      <c r="A43" s="24">
        <v>38</v>
      </c>
      <c r="B43" s="30" t="s">
        <v>12694</v>
      </c>
      <c r="C43" s="26" t="s">
        <v>11460</v>
      </c>
      <c r="D43" s="24" t="s">
        <v>4</v>
      </c>
      <c r="E43" s="27">
        <v>5509001084</v>
      </c>
      <c r="F43" s="27" t="s">
        <v>5</v>
      </c>
      <c r="G43" s="24" t="s">
        <v>11706</v>
      </c>
      <c r="H43" s="27">
        <v>5401381810</v>
      </c>
      <c r="I43" s="24" t="s">
        <v>18</v>
      </c>
      <c r="J43" s="24">
        <v>9</v>
      </c>
      <c r="K43" s="24" t="s">
        <v>135</v>
      </c>
      <c r="L43" s="24" t="s">
        <v>6</v>
      </c>
      <c r="M43" s="24" t="s">
        <v>7</v>
      </c>
      <c r="N43" s="24">
        <v>3</v>
      </c>
      <c r="O43" s="24">
        <v>0.75</v>
      </c>
      <c r="P43" s="108" t="s">
        <v>7</v>
      </c>
      <c r="Q43" s="24" t="s">
        <v>21</v>
      </c>
      <c r="R43" s="24" t="s">
        <v>21</v>
      </c>
      <c r="S43" s="24" t="s">
        <v>21</v>
      </c>
      <c r="T43" s="24" t="s">
        <v>21</v>
      </c>
      <c r="U43" s="24" t="s">
        <v>21</v>
      </c>
      <c r="V43" s="24" t="s">
        <v>21</v>
      </c>
      <c r="W43" s="24" t="s">
        <v>8</v>
      </c>
    </row>
    <row r="44" spans="1:23" ht="55.5" customHeight="1">
      <c r="A44" s="24">
        <v>39</v>
      </c>
      <c r="B44" s="30" t="s">
        <v>13222</v>
      </c>
      <c r="C44" s="26" t="s">
        <v>11461</v>
      </c>
      <c r="D44" s="24" t="s">
        <v>4</v>
      </c>
      <c r="E44" s="27">
        <v>5509001084</v>
      </c>
      <c r="F44" s="27" t="s">
        <v>5</v>
      </c>
      <c r="G44" s="24" t="s">
        <v>11706</v>
      </c>
      <c r="H44" s="27">
        <v>5401381810</v>
      </c>
      <c r="I44" s="24">
        <v>31</v>
      </c>
      <c r="J44" s="24">
        <v>6</v>
      </c>
      <c r="K44" s="24" t="s">
        <v>135</v>
      </c>
      <c r="L44" s="24" t="s">
        <v>6</v>
      </c>
      <c r="M44" s="24" t="s">
        <v>7</v>
      </c>
      <c r="N44" s="24">
        <v>2</v>
      </c>
      <c r="O44" s="24">
        <v>1.1000000000000001</v>
      </c>
      <c r="P44" s="24" t="s">
        <v>81</v>
      </c>
      <c r="Q44" s="24" t="s">
        <v>21</v>
      </c>
      <c r="R44" s="24" t="s">
        <v>21</v>
      </c>
      <c r="S44" s="24" t="s">
        <v>21</v>
      </c>
      <c r="T44" s="24" t="s">
        <v>21</v>
      </c>
      <c r="U44" s="24" t="s">
        <v>21</v>
      </c>
      <c r="V44" s="24" t="s">
        <v>21</v>
      </c>
      <c r="W44" s="24" t="s">
        <v>8</v>
      </c>
    </row>
    <row r="45" spans="1:23" ht="55.5" customHeight="1">
      <c r="A45" s="24">
        <v>40</v>
      </c>
      <c r="B45" s="30" t="s">
        <v>13223</v>
      </c>
      <c r="C45" s="26" t="s">
        <v>11462</v>
      </c>
      <c r="D45" s="24" t="s">
        <v>4</v>
      </c>
      <c r="E45" s="27">
        <v>5509001084</v>
      </c>
      <c r="F45" s="27" t="s">
        <v>5</v>
      </c>
      <c r="G45" s="24" t="s">
        <v>11706</v>
      </c>
      <c r="H45" s="27">
        <v>5401381810</v>
      </c>
      <c r="I45" s="24">
        <v>32</v>
      </c>
      <c r="J45" s="24">
        <v>6</v>
      </c>
      <c r="K45" s="24" t="s">
        <v>135</v>
      </c>
      <c r="L45" s="24" t="s">
        <v>6</v>
      </c>
      <c r="M45" s="24" t="s">
        <v>7</v>
      </c>
      <c r="N45" s="24">
        <v>2</v>
      </c>
      <c r="O45" s="24">
        <v>1.1000000000000001</v>
      </c>
      <c r="P45" s="24" t="s">
        <v>81</v>
      </c>
      <c r="Q45" s="24" t="s">
        <v>21</v>
      </c>
      <c r="R45" s="24" t="s">
        <v>21</v>
      </c>
      <c r="S45" s="24" t="s">
        <v>21</v>
      </c>
      <c r="T45" s="24" t="s">
        <v>21</v>
      </c>
      <c r="U45" s="24" t="s">
        <v>21</v>
      </c>
      <c r="V45" s="24" t="s">
        <v>21</v>
      </c>
      <c r="W45" s="24" t="s">
        <v>8</v>
      </c>
    </row>
    <row r="46" spans="1:23" ht="55.5" customHeight="1">
      <c r="A46" s="24">
        <v>41</v>
      </c>
      <c r="B46" s="30" t="s">
        <v>13224</v>
      </c>
      <c r="C46" s="26" t="s">
        <v>11463</v>
      </c>
      <c r="D46" s="24" t="s">
        <v>4</v>
      </c>
      <c r="E46" s="27">
        <v>5509001084</v>
      </c>
      <c r="F46" s="27" t="s">
        <v>5</v>
      </c>
      <c r="G46" s="24" t="s">
        <v>11706</v>
      </c>
      <c r="H46" s="27">
        <v>5401381810</v>
      </c>
      <c r="I46" s="24">
        <v>33</v>
      </c>
      <c r="J46" s="24">
        <v>6</v>
      </c>
      <c r="K46" s="24" t="s">
        <v>135</v>
      </c>
      <c r="L46" s="24" t="s">
        <v>6</v>
      </c>
      <c r="M46" s="24" t="s">
        <v>7</v>
      </c>
      <c r="N46" s="24">
        <v>2</v>
      </c>
      <c r="O46" s="24">
        <v>1.1000000000000001</v>
      </c>
      <c r="P46" s="24" t="s">
        <v>81</v>
      </c>
      <c r="Q46" s="24" t="s">
        <v>21</v>
      </c>
      <c r="R46" s="24" t="s">
        <v>21</v>
      </c>
      <c r="S46" s="24" t="s">
        <v>21</v>
      </c>
      <c r="T46" s="24" t="s">
        <v>21</v>
      </c>
      <c r="U46" s="24" t="s">
        <v>21</v>
      </c>
      <c r="V46" s="24" t="s">
        <v>21</v>
      </c>
      <c r="W46" s="24" t="s">
        <v>8</v>
      </c>
    </row>
    <row r="47" spans="1:23" ht="55.5" customHeight="1">
      <c r="A47" s="24">
        <v>42</v>
      </c>
      <c r="B47" s="30" t="s">
        <v>12695</v>
      </c>
      <c r="C47" s="26" t="s">
        <v>11464</v>
      </c>
      <c r="D47" s="24" t="s">
        <v>4</v>
      </c>
      <c r="E47" s="27">
        <v>5509001084</v>
      </c>
      <c r="F47" s="27" t="s">
        <v>5</v>
      </c>
      <c r="G47" s="24" t="s">
        <v>11706</v>
      </c>
      <c r="H47" s="27">
        <v>5401381810</v>
      </c>
      <c r="I47" s="24">
        <v>34</v>
      </c>
      <c r="J47" s="24">
        <v>6</v>
      </c>
      <c r="K47" s="24" t="s">
        <v>135</v>
      </c>
      <c r="L47" s="24" t="s">
        <v>6</v>
      </c>
      <c r="M47" s="24" t="s">
        <v>7</v>
      </c>
      <c r="N47" s="24">
        <v>2</v>
      </c>
      <c r="O47" s="24">
        <v>1.1000000000000001</v>
      </c>
      <c r="P47" s="24" t="s">
        <v>81</v>
      </c>
      <c r="Q47" s="24" t="s">
        <v>21</v>
      </c>
      <c r="R47" s="24" t="s">
        <v>21</v>
      </c>
      <c r="S47" s="24" t="s">
        <v>21</v>
      </c>
      <c r="T47" s="24" t="s">
        <v>21</v>
      </c>
      <c r="U47" s="24" t="s">
        <v>21</v>
      </c>
      <c r="V47" s="24" t="s">
        <v>21</v>
      </c>
      <c r="W47" s="24" t="s">
        <v>8</v>
      </c>
    </row>
    <row r="48" spans="1:23" ht="55.5" customHeight="1">
      <c r="A48" s="24">
        <v>43</v>
      </c>
      <c r="B48" s="30" t="s">
        <v>13225</v>
      </c>
      <c r="C48" s="26" t="s">
        <v>11465</v>
      </c>
      <c r="D48" s="24" t="s">
        <v>4</v>
      </c>
      <c r="E48" s="27">
        <v>5509001084</v>
      </c>
      <c r="F48" s="27" t="s">
        <v>5</v>
      </c>
      <c r="G48" s="24" t="s">
        <v>11706</v>
      </c>
      <c r="H48" s="27">
        <v>5401381810</v>
      </c>
      <c r="I48" s="24">
        <v>35</v>
      </c>
      <c r="J48" s="24">
        <v>6</v>
      </c>
      <c r="K48" s="24" t="s">
        <v>135</v>
      </c>
      <c r="L48" s="24" t="s">
        <v>6</v>
      </c>
      <c r="M48" s="24" t="s">
        <v>7</v>
      </c>
      <c r="N48" s="24">
        <v>2</v>
      </c>
      <c r="O48" s="24">
        <v>1.1000000000000001</v>
      </c>
      <c r="P48" s="24" t="s">
        <v>81</v>
      </c>
      <c r="Q48" s="24" t="s">
        <v>21</v>
      </c>
      <c r="R48" s="24" t="s">
        <v>21</v>
      </c>
      <c r="S48" s="24" t="s">
        <v>21</v>
      </c>
      <c r="T48" s="24" t="s">
        <v>21</v>
      </c>
      <c r="U48" s="24" t="s">
        <v>21</v>
      </c>
      <c r="V48" s="24" t="s">
        <v>21</v>
      </c>
      <c r="W48" s="24" t="s">
        <v>8</v>
      </c>
    </row>
    <row r="49" spans="1:23" ht="55.5" customHeight="1">
      <c r="A49" s="24">
        <v>44</v>
      </c>
      <c r="B49" s="30" t="s">
        <v>13226</v>
      </c>
      <c r="C49" s="26" t="s">
        <v>11466</v>
      </c>
      <c r="D49" s="24" t="s">
        <v>4</v>
      </c>
      <c r="E49" s="27">
        <v>5509001084</v>
      </c>
      <c r="F49" s="27" t="s">
        <v>5</v>
      </c>
      <c r="G49" s="24" t="s">
        <v>11706</v>
      </c>
      <c r="H49" s="27">
        <v>5401381810</v>
      </c>
      <c r="I49" s="24">
        <v>36</v>
      </c>
      <c r="J49" s="24">
        <v>6</v>
      </c>
      <c r="K49" s="24" t="s">
        <v>135</v>
      </c>
      <c r="L49" s="24" t="s">
        <v>6</v>
      </c>
      <c r="M49" s="24" t="s">
        <v>7</v>
      </c>
      <c r="N49" s="24">
        <v>2</v>
      </c>
      <c r="O49" s="24">
        <v>1.1000000000000001</v>
      </c>
      <c r="P49" s="24" t="s">
        <v>81</v>
      </c>
      <c r="Q49" s="24" t="s">
        <v>21</v>
      </c>
      <c r="R49" s="24" t="s">
        <v>21</v>
      </c>
      <c r="S49" s="24" t="s">
        <v>21</v>
      </c>
      <c r="T49" s="24" t="s">
        <v>21</v>
      </c>
      <c r="U49" s="24" t="s">
        <v>21</v>
      </c>
      <c r="V49" s="24" t="s">
        <v>21</v>
      </c>
      <c r="W49" s="24" t="s">
        <v>8</v>
      </c>
    </row>
    <row r="50" spans="1:23" ht="55.5" customHeight="1">
      <c r="A50" s="24">
        <v>45</v>
      </c>
      <c r="B50" s="30" t="s">
        <v>13227</v>
      </c>
      <c r="C50" s="26" t="s">
        <v>11467</v>
      </c>
      <c r="D50" s="24" t="s">
        <v>4</v>
      </c>
      <c r="E50" s="27">
        <v>5509001084</v>
      </c>
      <c r="F50" s="27" t="s">
        <v>5</v>
      </c>
      <c r="G50" s="24" t="s">
        <v>11706</v>
      </c>
      <c r="H50" s="27">
        <v>5401381810</v>
      </c>
      <c r="I50" s="24">
        <v>37</v>
      </c>
      <c r="J50" s="24">
        <v>6</v>
      </c>
      <c r="K50" s="24" t="s">
        <v>135</v>
      </c>
      <c r="L50" s="24" t="s">
        <v>6</v>
      </c>
      <c r="M50" s="24" t="s">
        <v>7</v>
      </c>
      <c r="N50" s="24">
        <v>2</v>
      </c>
      <c r="O50" s="24">
        <v>1.1000000000000001</v>
      </c>
      <c r="P50" s="24" t="s">
        <v>81</v>
      </c>
      <c r="Q50" s="24" t="s">
        <v>21</v>
      </c>
      <c r="R50" s="24" t="s">
        <v>21</v>
      </c>
      <c r="S50" s="24" t="s">
        <v>21</v>
      </c>
      <c r="T50" s="24" t="s">
        <v>21</v>
      </c>
      <c r="U50" s="24" t="s">
        <v>21</v>
      </c>
      <c r="V50" s="24" t="s">
        <v>21</v>
      </c>
      <c r="W50" s="24" t="s">
        <v>8</v>
      </c>
    </row>
    <row r="51" spans="1:23" ht="55.5" customHeight="1">
      <c r="A51" s="24">
        <v>46</v>
      </c>
      <c r="B51" s="30" t="s">
        <v>13228</v>
      </c>
      <c r="C51" s="26" t="s">
        <v>11468</v>
      </c>
      <c r="D51" s="24" t="s">
        <v>4</v>
      </c>
      <c r="E51" s="27">
        <v>5509001084</v>
      </c>
      <c r="F51" s="27" t="s">
        <v>5</v>
      </c>
      <c r="G51" s="24" t="s">
        <v>11706</v>
      </c>
      <c r="H51" s="27">
        <v>5401381810</v>
      </c>
      <c r="I51" s="24">
        <v>38</v>
      </c>
      <c r="J51" s="24">
        <v>6</v>
      </c>
      <c r="K51" s="24" t="s">
        <v>135</v>
      </c>
      <c r="L51" s="24" t="s">
        <v>6</v>
      </c>
      <c r="M51" s="24" t="s">
        <v>7</v>
      </c>
      <c r="N51" s="24">
        <v>2</v>
      </c>
      <c r="O51" s="24">
        <v>1.1000000000000001</v>
      </c>
      <c r="P51" s="24" t="s">
        <v>81</v>
      </c>
      <c r="Q51" s="24" t="s">
        <v>21</v>
      </c>
      <c r="R51" s="24" t="s">
        <v>21</v>
      </c>
      <c r="S51" s="24" t="s">
        <v>21</v>
      </c>
      <c r="T51" s="24" t="s">
        <v>21</v>
      </c>
      <c r="U51" s="24" t="s">
        <v>21</v>
      </c>
      <c r="V51" s="24" t="s">
        <v>21</v>
      </c>
      <c r="W51" s="24" t="s">
        <v>8</v>
      </c>
    </row>
    <row r="52" spans="1:23" ht="55.5" customHeight="1">
      <c r="A52" s="24">
        <v>47</v>
      </c>
      <c r="B52" s="30" t="s">
        <v>13229</v>
      </c>
      <c r="C52" s="26" t="s">
        <v>11469</v>
      </c>
      <c r="D52" s="24" t="s">
        <v>4</v>
      </c>
      <c r="E52" s="27">
        <v>5509001084</v>
      </c>
      <c r="F52" s="27" t="s">
        <v>5</v>
      </c>
      <c r="G52" s="24" t="s">
        <v>11706</v>
      </c>
      <c r="H52" s="27">
        <v>5401381810</v>
      </c>
      <c r="I52" s="24">
        <v>39</v>
      </c>
      <c r="J52" s="24">
        <v>6</v>
      </c>
      <c r="K52" s="24" t="s">
        <v>135</v>
      </c>
      <c r="L52" s="24" t="s">
        <v>6</v>
      </c>
      <c r="M52" s="24" t="s">
        <v>7</v>
      </c>
      <c r="N52" s="24">
        <v>2</v>
      </c>
      <c r="O52" s="24">
        <v>1.1000000000000001</v>
      </c>
      <c r="P52" s="24" t="s">
        <v>81</v>
      </c>
      <c r="Q52" s="24" t="s">
        <v>21</v>
      </c>
      <c r="R52" s="24" t="s">
        <v>21</v>
      </c>
      <c r="S52" s="24" t="s">
        <v>21</v>
      </c>
      <c r="T52" s="24" t="s">
        <v>21</v>
      </c>
      <c r="U52" s="24" t="s">
        <v>21</v>
      </c>
      <c r="V52" s="24" t="s">
        <v>21</v>
      </c>
      <c r="W52" s="24" t="s">
        <v>8</v>
      </c>
    </row>
    <row r="53" spans="1:23" ht="55.5" customHeight="1">
      <c r="A53" s="24">
        <v>48</v>
      </c>
      <c r="B53" s="30" t="s">
        <v>12696</v>
      </c>
      <c r="C53" s="26" t="s">
        <v>11470</v>
      </c>
      <c r="D53" s="24" t="s">
        <v>4</v>
      </c>
      <c r="E53" s="27">
        <v>5509001084</v>
      </c>
      <c r="F53" s="27" t="s">
        <v>5</v>
      </c>
      <c r="G53" s="24" t="s">
        <v>11706</v>
      </c>
      <c r="H53" s="27">
        <v>5401381810</v>
      </c>
      <c r="I53" s="24">
        <v>40</v>
      </c>
      <c r="J53" s="24">
        <v>6</v>
      </c>
      <c r="K53" s="24" t="s">
        <v>135</v>
      </c>
      <c r="L53" s="24" t="s">
        <v>6</v>
      </c>
      <c r="M53" s="24" t="s">
        <v>7</v>
      </c>
      <c r="N53" s="24">
        <v>2</v>
      </c>
      <c r="O53" s="24">
        <v>1.1000000000000001</v>
      </c>
      <c r="P53" s="24" t="s">
        <v>81</v>
      </c>
      <c r="Q53" s="24" t="s">
        <v>21</v>
      </c>
      <c r="R53" s="24" t="s">
        <v>21</v>
      </c>
      <c r="S53" s="24" t="s">
        <v>21</v>
      </c>
      <c r="T53" s="24" t="s">
        <v>21</v>
      </c>
      <c r="U53" s="24" t="s">
        <v>21</v>
      </c>
      <c r="V53" s="24" t="s">
        <v>21</v>
      </c>
      <c r="W53" s="24" t="s">
        <v>8</v>
      </c>
    </row>
    <row r="54" spans="1:23" ht="55.5" customHeight="1">
      <c r="A54" s="24">
        <v>49</v>
      </c>
      <c r="B54" s="30" t="s">
        <v>13230</v>
      </c>
      <c r="C54" s="26" t="s">
        <v>11471</v>
      </c>
      <c r="D54" s="24" t="s">
        <v>4</v>
      </c>
      <c r="E54" s="27">
        <v>5509001084</v>
      </c>
      <c r="F54" s="27" t="s">
        <v>5</v>
      </c>
      <c r="G54" s="24" t="s">
        <v>11706</v>
      </c>
      <c r="H54" s="27">
        <v>5401381810</v>
      </c>
      <c r="I54" s="24">
        <v>41</v>
      </c>
      <c r="J54" s="24">
        <v>6</v>
      </c>
      <c r="K54" s="24" t="s">
        <v>135</v>
      </c>
      <c r="L54" s="24" t="s">
        <v>6</v>
      </c>
      <c r="M54" s="24" t="s">
        <v>7</v>
      </c>
      <c r="N54" s="24">
        <v>2</v>
      </c>
      <c r="O54" s="24">
        <v>1.1000000000000001</v>
      </c>
      <c r="P54" s="24" t="s">
        <v>81</v>
      </c>
      <c r="Q54" s="24" t="s">
        <v>21</v>
      </c>
      <c r="R54" s="24" t="s">
        <v>21</v>
      </c>
      <c r="S54" s="24" t="s">
        <v>21</v>
      </c>
      <c r="T54" s="24" t="s">
        <v>21</v>
      </c>
      <c r="U54" s="24" t="s">
        <v>21</v>
      </c>
      <c r="V54" s="24" t="s">
        <v>21</v>
      </c>
      <c r="W54" s="24" t="s">
        <v>8</v>
      </c>
    </row>
    <row r="55" spans="1:23" ht="55.5" customHeight="1">
      <c r="A55" s="24">
        <v>50</v>
      </c>
      <c r="B55" s="30" t="s">
        <v>13231</v>
      </c>
      <c r="C55" s="26" t="s">
        <v>11472</v>
      </c>
      <c r="D55" s="24" t="s">
        <v>4</v>
      </c>
      <c r="E55" s="27">
        <v>5509001084</v>
      </c>
      <c r="F55" s="27" t="s">
        <v>5</v>
      </c>
      <c r="G55" s="24" t="s">
        <v>11706</v>
      </c>
      <c r="H55" s="27">
        <v>5401381810</v>
      </c>
      <c r="I55" s="24">
        <v>42</v>
      </c>
      <c r="J55" s="24">
        <v>6</v>
      </c>
      <c r="K55" s="24" t="s">
        <v>135</v>
      </c>
      <c r="L55" s="24" t="s">
        <v>6</v>
      </c>
      <c r="M55" s="24" t="s">
        <v>7</v>
      </c>
      <c r="N55" s="24">
        <v>2</v>
      </c>
      <c r="O55" s="24">
        <v>1.1000000000000001</v>
      </c>
      <c r="P55" s="24" t="s">
        <v>81</v>
      </c>
      <c r="Q55" s="24" t="s">
        <v>21</v>
      </c>
      <c r="R55" s="24" t="s">
        <v>21</v>
      </c>
      <c r="S55" s="24" t="s">
        <v>21</v>
      </c>
      <c r="T55" s="24" t="s">
        <v>21</v>
      </c>
      <c r="U55" s="24" t="s">
        <v>21</v>
      </c>
      <c r="V55" s="24" t="s">
        <v>21</v>
      </c>
      <c r="W55" s="24" t="s">
        <v>8</v>
      </c>
    </row>
    <row r="56" spans="1:23" ht="55.5" customHeight="1">
      <c r="A56" s="24">
        <v>51</v>
      </c>
      <c r="B56" s="30" t="s">
        <v>13232</v>
      </c>
      <c r="C56" s="26" t="s">
        <v>11473</v>
      </c>
      <c r="D56" s="24" t="s">
        <v>4</v>
      </c>
      <c r="E56" s="27">
        <v>5509001084</v>
      </c>
      <c r="F56" s="27" t="s">
        <v>5</v>
      </c>
      <c r="G56" s="24" t="s">
        <v>11706</v>
      </c>
      <c r="H56" s="27">
        <v>5401381810</v>
      </c>
      <c r="I56" s="24">
        <v>43</v>
      </c>
      <c r="J56" s="24">
        <v>6</v>
      </c>
      <c r="K56" s="24" t="s">
        <v>135</v>
      </c>
      <c r="L56" s="24" t="s">
        <v>6</v>
      </c>
      <c r="M56" s="24" t="s">
        <v>7</v>
      </c>
      <c r="N56" s="24">
        <v>2</v>
      </c>
      <c r="O56" s="24">
        <v>1.1000000000000001</v>
      </c>
      <c r="P56" s="24" t="s">
        <v>81</v>
      </c>
      <c r="Q56" s="24" t="s">
        <v>21</v>
      </c>
      <c r="R56" s="24" t="s">
        <v>21</v>
      </c>
      <c r="S56" s="24" t="s">
        <v>21</v>
      </c>
      <c r="T56" s="24" t="s">
        <v>21</v>
      </c>
      <c r="U56" s="24" t="s">
        <v>21</v>
      </c>
      <c r="V56" s="24" t="s">
        <v>21</v>
      </c>
      <c r="W56" s="24" t="s">
        <v>8</v>
      </c>
    </row>
    <row r="57" spans="1:23" ht="55.5" customHeight="1">
      <c r="A57" s="24">
        <v>52</v>
      </c>
      <c r="B57" s="30" t="s">
        <v>13233</v>
      </c>
      <c r="C57" s="26" t="s">
        <v>11474</v>
      </c>
      <c r="D57" s="24" t="s">
        <v>4</v>
      </c>
      <c r="E57" s="27">
        <v>5509001084</v>
      </c>
      <c r="F57" s="27" t="s">
        <v>5</v>
      </c>
      <c r="G57" s="24" t="s">
        <v>11706</v>
      </c>
      <c r="H57" s="27">
        <v>5401381810</v>
      </c>
      <c r="I57" s="24">
        <v>44</v>
      </c>
      <c r="J57" s="24">
        <v>6</v>
      </c>
      <c r="K57" s="24" t="s">
        <v>135</v>
      </c>
      <c r="L57" s="24" t="s">
        <v>6</v>
      </c>
      <c r="M57" s="24" t="s">
        <v>7</v>
      </c>
      <c r="N57" s="24">
        <v>2</v>
      </c>
      <c r="O57" s="24">
        <v>1.1000000000000001</v>
      </c>
      <c r="P57" s="24" t="s">
        <v>81</v>
      </c>
      <c r="Q57" s="24" t="s">
        <v>21</v>
      </c>
      <c r="R57" s="24" t="s">
        <v>21</v>
      </c>
      <c r="S57" s="24" t="s">
        <v>21</v>
      </c>
      <c r="T57" s="24" t="s">
        <v>21</v>
      </c>
      <c r="U57" s="24" t="s">
        <v>21</v>
      </c>
      <c r="V57" s="24" t="s">
        <v>21</v>
      </c>
      <c r="W57" s="24" t="s">
        <v>8</v>
      </c>
    </row>
    <row r="58" spans="1:23" ht="55.5" customHeight="1">
      <c r="A58" s="24">
        <v>53</v>
      </c>
      <c r="B58" s="30" t="s">
        <v>13234</v>
      </c>
      <c r="C58" s="26" t="s">
        <v>11475</v>
      </c>
      <c r="D58" s="24" t="s">
        <v>4</v>
      </c>
      <c r="E58" s="27">
        <v>5509001084</v>
      </c>
      <c r="F58" s="27" t="s">
        <v>5</v>
      </c>
      <c r="G58" s="24" t="s">
        <v>11706</v>
      </c>
      <c r="H58" s="27">
        <v>5401381810</v>
      </c>
      <c r="I58" s="24">
        <v>45</v>
      </c>
      <c r="J58" s="24">
        <v>6</v>
      </c>
      <c r="K58" s="24" t="s">
        <v>135</v>
      </c>
      <c r="L58" s="24" t="s">
        <v>6</v>
      </c>
      <c r="M58" s="24" t="s">
        <v>7</v>
      </c>
      <c r="N58" s="24">
        <v>2</v>
      </c>
      <c r="O58" s="24">
        <v>1.1000000000000001</v>
      </c>
      <c r="P58" s="24" t="s">
        <v>81</v>
      </c>
      <c r="Q58" s="24" t="s">
        <v>21</v>
      </c>
      <c r="R58" s="24" t="s">
        <v>21</v>
      </c>
      <c r="S58" s="24" t="s">
        <v>21</v>
      </c>
      <c r="T58" s="24" t="s">
        <v>21</v>
      </c>
      <c r="U58" s="24" t="s">
        <v>21</v>
      </c>
      <c r="V58" s="24" t="s">
        <v>21</v>
      </c>
      <c r="W58" s="24" t="s">
        <v>8</v>
      </c>
    </row>
    <row r="59" spans="1:23" ht="55.5" customHeight="1">
      <c r="A59" s="24">
        <v>54</v>
      </c>
      <c r="B59" s="30" t="s">
        <v>13235</v>
      </c>
      <c r="C59" s="26" t="s">
        <v>11476</v>
      </c>
      <c r="D59" s="24" t="s">
        <v>4</v>
      </c>
      <c r="E59" s="27">
        <v>5509001084</v>
      </c>
      <c r="F59" s="27" t="s">
        <v>5</v>
      </c>
      <c r="G59" s="24" t="s">
        <v>11706</v>
      </c>
      <c r="H59" s="27">
        <v>5401381810</v>
      </c>
      <c r="I59" s="24">
        <v>46</v>
      </c>
      <c r="J59" s="24">
        <v>6</v>
      </c>
      <c r="K59" s="24" t="s">
        <v>135</v>
      </c>
      <c r="L59" s="24" t="s">
        <v>6</v>
      </c>
      <c r="M59" s="24" t="s">
        <v>7</v>
      </c>
      <c r="N59" s="24">
        <v>2</v>
      </c>
      <c r="O59" s="24">
        <v>1.1000000000000001</v>
      </c>
      <c r="P59" s="24" t="s">
        <v>81</v>
      </c>
      <c r="Q59" s="24" t="s">
        <v>21</v>
      </c>
      <c r="R59" s="24" t="s">
        <v>21</v>
      </c>
      <c r="S59" s="24" t="s">
        <v>21</v>
      </c>
      <c r="T59" s="24" t="s">
        <v>21</v>
      </c>
      <c r="U59" s="24" t="s">
        <v>21</v>
      </c>
      <c r="V59" s="24" t="s">
        <v>21</v>
      </c>
      <c r="W59" s="24" t="s">
        <v>8</v>
      </c>
    </row>
    <row r="60" spans="1:23" ht="55.5" customHeight="1">
      <c r="A60" s="24">
        <v>55</v>
      </c>
      <c r="B60" s="30" t="s">
        <v>13236</v>
      </c>
      <c r="C60" s="26" t="s">
        <v>11477</v>
      </c>
      <c r="D60" s="24" t="s">
        <v>4</v>
      </c>
      <c r="E60" s="27">
        <v>5509001084</v>
      </c>
      <c r="F60" s="27" t="s">
        <v>5</v>
      </c>
      <c r="G60" s="24" t="s">
        <v>11706</v>
      </c>
      <c r="H60" s="27">
        <v>5401381810</v>
      </c>
      <c r="I60" s="24">
        <v>47</v>
      </c>
      <c r="J60" s="24">
        <v>6</v>
      </c>
      <c r="K60" s="24" t="s">
        <v>135</v>
      </c>
      <c r="L60" s="24" t="s">
        <v>6</v>
      </c>
      <c r="M60" s="24" t="s">
        <v>7</v>
      </c>
      <c r="N60" s="24">
        <v>2</v>
      </c>
      <c r="O60" s="24">
        <v>1.1000000000000001</v>
      </c>
      <c r="P60" s="24" t="s">
        <v>81</v>
      </c>
      <c r="Q60" s="24" t="s">
        <v>21</v>
      </c>
      <c r="R60" s="24" t="s">
        <v>21</v>
      </c>
      <c r="S60" s="24" t="s">
        <v>21</v>
      </c>
      <c r="T60" s="24" t="s">
        <v>21</v>
      </c>
      <c r="U60" s="24" t="s">
        <v>21</v>
      </c>
      <c r="V60" s="24" t="s">
        <v>21</v>
      </c>
      <c r="W60" s="24" t="s">
        <v>8</v>
      </c>
    </row>
    <row r="61" spans="1:23" ht="55.5" customHeight="1">
      <c r="A61" s="24">
        <v>56</v>
      </c>
      <c r="B61" s="30" t="s">
        <v>13237</v>
      </c>
      <c r="C61" s="26" t="s">
        <v>11478</v>
      </c>
      <c r="D61" s="24" t="s">
        <v>4</v>
      </c>
      <c r="E61" s="27">
        <v>5509001084</v>
      </c>
      <c r="F61" s="27" t="s">
        <v>5</v>
      </c>
      <c r="G61" s="24" t="s">
        <v>11706</v>
      </c>
      <c r="H61" s="27">
        <v>5401381810</v>
      </c>
      <c r="I61" s="24">
        <v>48</v>
      </c>
      <c r="J61" s="24">
        <v>6</v>
      </c>
      <c r="K61" s="24" t="s">
        <v>135</v>
      </c>
      <c r="L61" s="24" t="s">
        <v>6</v>
      </c>
      <c r="M61" s="24" t="s">
        <v>7</v>
      </c>
      <c r="N61" s="24">
        <v>2</v>
      </c>
      <c r="O61" s="24">
        <v>1.1000000000000001</v>
      </c>
      <c r="P61" s="24" t="s">
        <v>81</v>
      </c>
      <c r="Q61" s="24" t="s">
        <v>21</v>
      </c>
      <c r="R61" s="24" t="s">
        <v>21</v>
      </c>
      <c r="S61" s="24" t="s">
        <v>21</v>
      </c>
      <c r="T61" s="24" t="s">
        <v>21</v>
      </c>
      <c r="U61" s="24" t="s">
        <v>21</v>
      </c>
      <c r="V61" s="24" t="s">
        <v>21</v>
      </c>
      <c r="W61" s="24" t="s">
        <v>8</v>
      </c>
    </row>
    <row r="62" spans="1:23" ht="55.5" customHeight="1">
      <c r="A62" s="24">
        <v>57</v>
      </c>
      <c r="B62" s="30" t="s">
        <v>13238</v>
      </c>
      <c r="C62" s="26" t="s">
        <v>11479</v>
      </c>
      <c r="D62" s="24" t="s">
        <v>4</v>
      </c>
      <c r="E62" s="27">
        <v>5509001084</v>
      </c>
      <c r="F62" s="27" t="s">
        <v>5</v>
      </c>
      <c r="G62" s="24" t="s">
        <v>11706</v>
      </c>
      <c r="H62" s="27">
        <v>5401381810</v>
      </c>
      <c r="I62" s="24">
        <v>49</v>
      </c>
      <c r="J62" s="24">
        <v>6</v>
      </c>
      <c r="K62" s="24" t="s">
        <v>135</v>
      </c>
      <c r="L62" s="24" t="s">
        <v>6</v>
      </c>
      <c r="M62" s="24" t="s">
        <v>7</v>
      </c>
      <c r="N62" s="24">
        <v>2</v>
      </c>
      <c r="O62" s="24">
        <v>1.1000000000000001</v>
      </c>
      <c r="P62" s="24" t="s">
        <v>81</v>
      </c>
      <c r="Q62" s="24" t="s">
        <v>21</v>
      </c>
      <c r="R62" s="24" t="s">
        <v>21</v>
      </c>
      <c r="S62" s="24" t="s">
        <v>21</v>
      </c>
      <c r="T62" s="24" t="s">
        <v>21</v>
      </c>
      <c r="U62" s="24" t="s">
        <v>21</v>
      </c>
      <c r="V62" s="24" t="s">
        <v>21</v>
      </c>
      <c r="W62" s="24" t="s">
        <v>8</v>
      </c>
    </row>
    <row r="63" spans="1:23" ht="55.5" customHeight="1">
      <c r="A63" s="24">
        <v>58</v>
      </c>
      <c r="B63" s="30" t="s">
        <v>13239</v>
      </c>
      <c r="C63" s="26" t="s">
        <v>11480</v>
      </c>
      <c r="D63" s="24" t="s">
        <v>4</v>
      </c>
      <c r="E63" s="27">
        <v>5509001084</v>
      </c>
      <c r="F63" s="27" t="s">
        <v>5</v>
      </c>
      <c r="G63" s="24" t="s">
        <v>11706</v>
      </c>
      <c r="H63" s="27">
        <v>5401381810</v>
      </c>
      <c r="I63" s="24">
        <v>50</v>
      </c>
      <c r="J63" s="24">
        <v>6</v>
      </c>
      <c r="K63" s="24" t="s">
        <v>135</v>
      </c>
      <c r="L63" s="24" t="s">
        <v>6</v>
      </c>
      <c r="M63" s="24" t="s">
        <v>7</v>
      </c>
      <c r="N63" s="24">
        <v>2</v>
      </c>
      <c r="O63" s="24">
        <v>1.1000000000000001</v>
      </c>
      <c r="P63" s="24" t="s">
        <v>81</v>
      </c>
      <c r="Q63" s="24" t="s">
        <v>21</v>
      </c>
      <c r="R63" s="24" t="s">
        <v>21</v>
      </c>
      <c r="S63" s="24" t="s">
        <v>21</v>
      </c>
      <c r="T63" s="24" t="s">
        <v>21</v>
      </c>
      <c r="U63" s="24" t="s">
        <v>21</v>
      </c>
      <c r="V63" s="24" t="s">
        <v>21</v>
      </c>
      <c r="W63" s="24" t="s">
        <v>8</v>
      </c>
    </row>
    <row r="64" spans="1:23" ht="55.5" customHeight="1">
      <c r="A64" s="24">
        <v>59</v>
      </c>
      <c r="B64" s="30" t="s">
        <v>13240</v>
      </c>
      <c r="C64" s="26" t="s">
        <v>11481</v>
      </c>
      <c r="D64" s="24" t="s">
        <v>4</v>
      </c>
      <c r="E64" s="27">
        <v>5509001084</v>
      </c>
      <c r="F64" s="27" t="s">
        <v>5</v>
      </c>
      <c r="G64" s="24" t="s">
        <v>11706</v>
      </c>
      <c r="H64" s="27">
        <v>5401381810</v>
      </c>
      <c r="I64" s="24">
        <v>51</v>
      </c>
      <c r="J64" s="24">
        <v>6</v>
      </c>
      <c r="K64" s="24" t="s">
        <v>135</v>
      </c>
      <c r="L64" s="24" t="s">
        <v>6</v>
      </c>
      <c r="M64" s="24" t="s">
        <v>7</v>
      </c>
      <c r="N64" s="24">
        <v>2</v>
      </c>
      <c r="O64" s="24">
        <v>1.1000000000000001</v>
      </c>
      <c r="P64" s="24" t="s">
        <v>81</v>
      </c>
      <c r="Q64" s="24" t="s">
        <v>21</v>
      </c>
      <c r="R64" s="24" t="s">
        <v>21</v>
      </c>
      <c r="S64" s="24" t="s">
        <v>21</v>
      </c>
      <c r="T64" s="24" t="s">
        <v>21</v>
      </c>
      <c r="U64" s="24" t="s">
        <v>21</v>
      </c>
      <c r="V64" s="24" t="s">
        <v>21</v>
      </c>
      <c r="W64" s="24" t="s">
        <v>8</v>
      </c>
    </row>
    <row r="65" spans="1:23" ht="55.5" customHeight="1">
      <c r="A65" s="24">
        <v>60</v>
      </c>
      <c r="B65" s="30" t="s">
        <v>13241</v>
      </c>
      <c r="C65" s="26" t="s">
        <v>11482</v>
      </c>
      <c r="D65" s="24" t="s">
        <v>4</v>
      </c>
      <c r="E65" s="27">
        <v>5509001084</v>
      </c>
      <c r="F65" s="27" t="s">
        <v>5</v>
      </c>
      <c r="G65" s="24" t="s">
        <v>11706</v>
      </c>
      <c r="H65" s="27">
        <v>5401381810</v>
      </c>
      <c r="I65" s="24">
        <v>52</v>
      </c>
      <c r="J65" s="24">
        <v>6</v>
      </c>
      <c r="K65" s="24" t="s">
        <v>135</v>
      </c>
      <c r="L65" s="24" t="s">
        <v>6</v>
      </c>
      <c r="M65" s="24" t="s">
        <v>7</v>
      </c>
      <c r="N65" s="24">
        <v>2</v>
      </c>
      <c r="O65" s="24">
        <v>1.1000000000000001</v>
      </c>
      <c r="P65" s="24" t="s">
        <v>81</v>
      </c>
      <c r="Q65" s="24" t="s">
        <v>21</v>
      </c>
      <c r="R65" s="24" t="s">
        <v>21</v>
      </c>
      <c r="S65" s="24" t="s">
        <v>21</v>
      </c>
      <c r="T65" s="24" t="s">
        <v>21</v>
      </c>
      <c r="U65" s="24" t="s">
        <v>21</v>
      </c>
      <c r="V65" s="24" t="s">
        <v>21</v>
      </c>
      <c r="W65" s="24" t="s">
        <v>8</v>
      </c>
    </row>
    <row r="66" spans="1:23" ht="55.5" customHeight="1">
      <c r="A66" s="24">
        <v>61</v>
      </c>
      <c r="B66" s="30" t="s">
        <v>13242</v>
      </c>
      <c r="C66" s="26" t="s">
        <v>11483</v>
      </c>
      <c r="D66" s="24" t="s">
        <v>4</v>
      </c>
      <c r="E66" s="27">
        <v>5509001084</v>
      </c>
      <c r="F66" s="27" t="s">
        <v>5</v>
      </c>
      <c r="G66" s="24" t="s">
        <v>11706</v>
      </c>
      <c r="H66" s="27">
        <v>5401381810</v>
      </c>
      <c r="I66" s="24">
        <v>53</v>
      </c>
      <c r="J66" s="24">
        <v>6</v>
      </c>
      <c r="K66" s="24" t="s">
        <v>135</v>
      </c>
      <c r="L66" s="24" t="s">
        <v>6</v>
      </c>
      <c r="M66" s="24" t="s">
        <v>7</v>
      </c>
      <c r="N66" s="24">
        <v>2</v>
      </c>
      <c r="O66" s="24">
        <v>1.1000000000000001</v>
      </c>
      <c r="P66" s="24" t="s">
        <v>81</v>
      </c>
      <c r="Q66" s="24" t="s">
        <v>21</v>
      </c>
      <c r="R66" s="24" t="s">
        <v>21</v>
      </c>
      <c r="S66" s="24" t="s">
        <v>21</v>
      </c>
      <c r="T66" s="24" t="s">
        <v>21</v>
      </c>
      <c r="U66" s="24" t="s">
        <v>21</v>
      </c>
      <c r="V66" s="24" t="s">
        <v>21</v>
      </c>
      <c r="W66" s="24" t="s">
        <v>8</v>
      </c>
    </row>
    <row r="67" spans="1:23" ht="55.5" customHeight="1">
      <c r="A67" s="24">
        <v>62</v>
      </c>
      <c r="B67" s="30" t="s">
        <v>13243</v>
      </c>
      <c r="C67" s="26" t="s">
        <v>11484</v>
      </c>
      <c r="D67" s="24" t="s">
        <v>4</v>
      </c>
      <c r="E67" s="27">
        <v>5509001084</v>
      </c>
      <c r="F67" s="27" t="s">
        <v>5</v>
      </c>
      <c r="G67" s="24" t="s">
        <v>11706</v>
      </c>
      <c r="H67" s="27">
        <v>5401381810</v>
      </c>
      <c r="I67" s="24">
        <v>54</v>
      </c>
      <c r="J67" s="24">
        <v>6</v>
      </c>
      <c r="K67" s="24" t="s">
        <v>135</v>
      </c>
      <c r="L67" s="24" t="s">
        <v>6</v>
      </c>
      <c r="M67" s="24" t="s">
        <v>7</v>
      </c>
      <c r="N67" s="24">
        <v>2</v>
      </c>
      <c r="O67" s="24">
        <v>1.1000000000000001</v>
      </c>
      <c r="P67" s="24" t="s">
        <v>81</v>
      </c>
      <c r="Q67" s="24" t="s">
        <v>21</v>
      </c>
      <c r="R67" s="24" t="s">
        <v>21</v>
      </c>
      <c r="S67" s="24" t="s">
        <v>21</v>
      </c>
      <c r="T67" s="24" t="s">
        <v>21</v>
      </c>
      <c r="U67" s="24" t="s">
        <v>21</v>
      </c>
      <c r="V67" s="24" t="s">
        <v>21</v>
      </c>
      <c r="W67" s="24" t="s">
        <v>8</v>
      </c>
    </row>
    <row r="68" spans="1:23" ht="55.5" customHeight="1">
      <c r="A68" s="24">
        <v>63</v>
      </c>
      <c r="B68" s="30" t="s">
        <v>13244</v>
      </c>
      <c r="C68" s="26" t="s">
        <v>11485</v>
      </c>
      <c r="D68" s="24" t="s">
        <v>4</v>
      </c>
      <c r="E68" s="27">
        <v>5509001084</v>
      </c>
      <c r="F68" s="27" t="s">
        <v>5</v>
      </c>
      <c r="G68" s="24" t="s">
        <v>11706</v>
      </c>
      <c r="H68" s="27">
        <v>5401381810</v>
      </c>
      <c r="I68" s="24">
        <v>55</v>
      </c>
      <c r="J68" s="24">
        <v>6</v>
      </c>
      <c r="K68" s="24" t="s">
        <v>135</v>
      </c>
      <c r="L68" s="24" t="s">
        <v>6</v>
      </c>
      <c r="M68" s="24" t="s">
        <v>7</v>
      </c>
      <c r="N68" s="24">
        <v>2</v>
      </c>
      <c r="O68" s="24">
        <v>1.1000000000000001</v>
      </c>
      <c r="P68" s="24" t="s">
        <v>81</v>
      </c>
      <c r="Q68" s="24" t="s">
        <v>21</v>
      </c>
      <c r="R68" s="24" t="s">
        <v>21</v>
      </c>
      <c r="S68" s="24" t="s">
        <v>21</v>
      </c>
      <c r="T68" s="24" t="s">
        <v>21</v>
      </c>
      <c r="U68" s="24" t="s">
        <v>21</v>
      </c>
      <c r="V68" s="24" t="s">
        <v>21</v>
      </c>
      <c r="W68" s="24" t="s">
        <v>8</v>
      </c>
    </row>
    <row r="69" spans="1:23" ht="55.5" customHeight="1">
      <c r="A69" s="24">
        <v>64</v>
      </c>
      <c r="B69" s="30" t="s">
        <v>13245</v>
      </c>
      <c r="C69" s="26" t="s">
        <v>11486</v>
      </c>
      <c r="D69" s="24" t="s">
        <v>48</v>
      </c>
      <c r="E69" s="27" t="s">
        <v>21</v>
      </c>
      <c r="F69" s="27" t="s">
        <v>21</v>
      </c>
      <c r="G69" s="24" t="s">
        <v>11706</v>
      </c>
      <c r="H69" s="27">
        <v>5401381810</v>
      </c>
      <c r="I69" s="24">
        <v>56</v>
      </c>
      <c r="J69" s="24">
        <v>6</v>
      </c>
      <c r="K69" s="24" t="s">
        <v>9531</v>
      </c>
      <c r="L69" s="24" t="s">
        <v>9</v>
      </c>
      <c r="M69" s="24" t="s">
        <v>6912</v>
      </c>
      <c r="N69" s="24">
        <v>1</v>
      </c>
      <c r="O69" s="24">
        <v>0.75</v>
      </c>
      <c r="P69" s="108" t="s">
        <v>7</v>
      </c>
      <c r="Q69" s="24" t="s">
        <v>21</v>
      </c>
      <c r="R69" s="24" t="s">
        <v>21</v>
      </c>
      <c r="S69" s="24" t="s">
        <v>21</v>
      </c>
      <c r="T69" s="24" t="s">
        <v>21</v>
      </c>
      <c r="U69" s="24" t="s">
        <v>21</v>
      </c>
      <c r="V69" s="24" t="s">
        <v>21</v>
      </c>
      <c r="W69" s="24" t="s">
        <v>24</v>
      </c>
    </row>
    <row r="70" spans="1:23" ht="55.5" customHeight="1">
      <c r="A70" s="24">
        <v>65</v>
      </c>
      <c r="B70" s="30" t="s">
        <v>12697</v>
      </c>
      <c r="C70" s="26" t="s">
        <v>11487</v>
      </c>
      <c r="D70" s="24" t="s">
        <v>4</v>
      </c>
      <c r="E70" s="27">
        <v>5509007086</v>
      </c>
      <c r="F70" s="27">
        <v>1105509000300</v>
      </c>
      <c r="G70" s="24" t="s">
        <v>11706</v>
      </c>
      <c r="H70" s="27">
        <v>5401381810</v>
      </c>
      <c r="I70" s="24">
        <v>57</v>
      </c>
      <c r="J70" s="24">
        <v>8</v>
      </c>
      <c r="K70" s="24" t="s">
        <v>135</v>
      </c>
      <c r="L70" s="24" t="s">
        <v>9</v>
      </c>
      <c r="M70" s="24" t="s">
        <v>6912</v>
      </c>
      <c r="N70" s="24">
        <v>2</v>
      </c>
      <c r="O70" s="24">
        <v>0.75</v>
      </c>
      <c r="P70" s="108" t="s">
        <v>7</v>
      </c>
      <c r="Q70" s="24" t="s">
        <v>21</v>
      </c>
      <c r="R70" s="24" t="s">
        <v>21</v>
      </c>
      <c r="S70" s="24" t="s">
        <v>21</v>
      </c>
      <c r="T70" s="24" t="s">
        <v>21</v>
      </c>
      <c r="U70" s="24" t="s">
        <v>21</v>
      </c>
      <c r="V70" s="24" t="s">
        <v>21</v>
      </c>
      <c r="W70" s="24" t="s">
        <v>8</v>
      </c>
    </row>
    <row r="71" spans="1:23" ht="55.5" customHeight="1">
      <c r="A71" s="24">
        <v>66</v>
      </c>
      <c r="B71" s="30" t="s">
        <v>12698</v>
      </c>
      <c r="C71" s="26" t="s">
        <v>11488</v>
      </c>
      <c r="D71" s="24" t="s">
        <v>4</v>
      </c>
      <c r="E71" s="27">
        <v>5509007086</v>
      </c>
      <c r="F71" s="27">
        <v>1105509000300</v>
      </c>
      <c r="G71" s="24" t="s">
        <v>11706</v>
      </c>
      <c r="H71" s="27">
        <v>5401381810</v>
      </c>
      <c r="I71" s="24">
        <v>58</v>
      </c>
      <c r="J71" s="24">
        <v>8</v>
      </c>
      <c r="K71" s="24" t="s">
        <v>135</v>
      </c>
      <c r="L71" s="24" t="s">
        <v>9</v>
      </c>
      <c r="M71" s="24" t="s">
        <v>6912</v>
      </c>
      <c r="N71" s="24">
        <v>2</v>
      </c>
      <c r="O71" s="24">
        <v>0.75</v>
      </c>
      <c r="P71" s="108" t="s">
        <v>7</v>
      </c>
      <c r="Q71" s="24" t="s">
        <v>21</v>
      </c>
      <c r="R71" s="24" t="s">
        <v>21</v>
      </c>
      <c r="S71" s="24" t="s">
        <v>21</v>
      </c>
      <c r="T71" s="24" t="s">
        <v>21</v>
      </c>
      <c r="U71" s="24" t="s">
        <v>21</v>
      </c>
      <c r="V71" s="24" t="s">
        <v>21</v>
      </c>
      <c r="W71" s="24" t="s">
        <v>8</v>
      </c>
    </row>
    <row r="72" spans="1:23" ht="55.5" customHeight="1">
      <c r="A72" s="24">
        <v>67</v>
      </c>
      <c r="B72" s="30" t="s">
        <v>13246</v>
      </c>
      <c r="C72" s="26" t="s">
        <v>11489</v>
      </c>
      <c r="D72" s="24" t="s">
        <v>4</v>
      </c>
      <c r="E72" s="27">
        <v>5509007086</v>
      </c>
      <c r="F72" s="27">
        <v>1105509000300</v>
      </c>
      <c r="G72" s="24" t="s">
        <v>11706</v>
      </c>
      <c r="H72" s="27">
        <v>5401381810</v>
      </c>
      <c r="I72" s="24">
        <v>59</v>
      </c>
      <c r="J72" s="24">
        <v>8</v>
      </c>
      <c r="K72" s="24" t="s">
        <v>135</v>
      </c>
      <c r="L72" s="24" t="s">
        <v>9</v>
      </c>
      <c r="M72" s="24" t="s">
        <v>6912</v>
      </c>
      <c r="N72" s="24">
        <v>1</v>
      </c>
      <c r="O72" s="24">
        <v>0.75</v>
      </c>
      <c r="P72" s="108" t="s">
        <v>7</v>
      </c>
      <c r="Q72" s="24" t="s">
        <v>21</v>
      </c>
      <c r="R72" s="24" t="s">
        <v>21</v>
      </c>
      <c r="S72" s="24" t="s">
        <v>21</v>
      </c>
      <c r="T72" s="24" t="s">
        <v>21</v>
      </c>
      <c r="U72" s="24" t="s">
        <v>21</v>
      </c>
      <c r="V72" s="24" t="s">
        <v>21</v>
      </c>
      <c r="W72" s="24" t="s">
        <v>8</v>
      </c>
    </row>
    <row r="73" spans="1:23" ht="55.5" customHeight="1">
      <c r="A73" s="24">
        <v>68</v>
      </c>
      <c r="B73" s="30" t="s">
        <v>13247</v>
      </c>
      <c r="C73" s="26" t="s">
        <v>11490</v>
      </c>
      <c r="D73" s="24" t="s">
        <v>48</v>
      </c>
      <c r="E73" s="27" t="s">
        <v>21</v>
      </c>
      <c r="F73" s="27" t="s">
        <v>21</v>
      </c>
      <c r="G73" s="24" t="s">
        <v>11706</v>
      </c>
      <c r="H73" s="27">
        <v>5401381810</v>
      </c>
      <c r="I73" s="24">
        <v>60</v>
      </c>
      <c r="J73" s="24">
        <v>4</v>
      </c>
      <c r="K73" s="24" t="s">
        <v>11491</v>
      </c>
      <c r="L73" s="24" t="s">
        <v>9</v>
      </c>
      <c r="M73" s="24" t="s">
        <v>7</v>
      </c>
      <c r="N73" s="24">
        <v>1</v>
      </c>
      <c r="O73" s="24">
        <v>0.75</v>
      </c>
      <c r="P73" s="108" t="s">
        <v>7</v>
      </c>
      <c r="Q73" s="24" t="s">
        <v>21</v>
      </c>
      <c r="R73" s="24" t="s">
        <v>21</v>
      </c>
      <c r="S73" s="24" t="s">
        <v>21</v>
      </c>
      <c r="T73" s="24" t="s">
        <v>21</v>
      </c>
      <c r="U73" s="24" t="s">
        <v>21</v>
      </c>
      <c r="V73" s="24" t="s">
        <v>21</v>
      </c>
      <c r="W73" s="24" t="s">
        <v>24</v>
      </c>
    </row>
    <row r="74" spans="1:23" ht="55.5" customHeight="1">
      <c r="A74" s="24">
        <v>69</v>
      </c>
      <c r="B74" s="30" t="s">
        <v>13221</v>
      </c>
      <c r="C74" s="26" t="s">
        <v>11492</v>
      </c>
      <c r="D74" s="24" t="s">
        <v>4</v>
      </c>
      <c r="E74" s="27">
        <v>5509001084</v>
      </c>
      <c r="F74" s="27" t="s">
        <v>5</v>
      </c>
      <c r="G74" s="24" t="s">
        <v>11706</v>
      </c>
      <c r="H74" s="27">
        <v>5401381810</v>
      </c>
      <c r="I74" s="24">
        <v>61</v>
      </c>
      <c r="J74" s="24">
        <v>6</v>
      </c>
      <c r="K74" s="24" t="s">
        <v>135</v>
      </c>
      <c r="L74" s="24" t="s">
        <v>6</v>
      </c>
      <c r="M74" s="24" t="s">
        <v>7</v>
      </c>
      <c r="N74" s="24">
        <v>2</v>
      </c>
      <c r="O74" s="24">
        <v>1.1000000000000001</v>
      </c>
      <c r="P74" s="24" t="s">
        <v>81</v>
      </c>
      <c r="Q74" s="24" t="s">
        <v>21</v>
      </c>
      <c r="R74" s="24" t="s">
        <v>21</v>
      </c>
      <c r="S74" s="24" t="s">
        <v>21</v>
      </c>
      <c r="T74" s="24" t="s">
        <v>21</v>
      </c>
      <c r="U74" s="24" t="s">
        <v>21</v>
      </c>
      <c r="V74" s="24" t="s">
        <v>21</v>
      </c>
      <c r="W74" s="24" t="s">
        <v>8</v>
      </c>
    </row>
    <row r="75" spans="1:23" ht="55.5" customHeight="1">
      <c r="A75" s="24">
        <v>70</v>
      </c>
      <c r="B75" s="30" t="s">
        <v>12699</v>
      </c>
      <c r="C75" s="26" t="s">
        <v>11493</v>
      </c>
      <c r="D75" s="24" t="s">
        <v>48</v>
      </c>
      <c r="E75" s="27" t="s">
        <v>21</v>
      </c>
      <c r="F75" s="27" t="s">
        <v>21</v>
      </c>
      <c r="G75" s="24" t="s">
        <v>11706</v>
      </c>
      <c r="H75" s="27">
        <v>5401381810</v>
      </c>
      <c r="I75" s="24">
        <v>62</v>
      </c>
      <c r="J75" s="24">
        <v>4.8</v>
      </c>
      <c r="K75" s="24" t="s">
        <v>11491</v>
      </c>
      <c r="L75" s="24" t="s">
        <v>9</v>
      </c>
      <c r="M75" s="24" t="s">
        <v>7</v>
      </c>
      <c r="N75" s="24">
        <v>2</v>
      </c>
      <c r="O75" s="24">
        <v>0.8</v>
      </c>
      <c r="P75" s="108" t="s">
        <v>7</v>
      </c>
      <c r="Q75" s="24" t="s">
        <v>21</v>
      </c>
      <c r="R75" s="24" t="s">
        <v>21</v>
      </c>
      <c r="S75" s="24" t="s">
        <v>21</v>
      </c>
      <c r="T75" s="24" t="s">
        <v>21</v>
      </c>
      <c r="U75" s="24" t="s">
        <v>21</v>
      </c>
      <c r="V75" s="24" t="s">
        <v>21</v>
      </c>
      <c r="W75" s="24" t="s">
        <v>8</v>
      </c>
    </row>
    <row r="76" spans="1:23" ht="55.5" customHeight="1">
      <c r="A76" s="24">
        <v>71</v>
      </c>
      <c r="B76" s="30" t="s">
        <v>13248</v>
      </c>
      <c r="C76" s="26" t="s">
        <v>11494</v>
      </c>
      <c r="D76" s="24" t="s">
        <v>4</v>
      </c>
      <c r="E76" s="27">
        <v>5509001084</v>
      </c>
      <c r="F76" s="27" t="s">
        <v>5</v>
      </c>
      <c r="G76" s="24" t="s">
        <v>11706</v>
      </c>
      <c r="H76" s="27">
        <v>5401381810</v>
      </c>
      <c r="I76" s="24">
        <v>1</v>
      </c>
      <c r="J76" s="24">
        <v>8</v>
      </c>
      <c r="K76" s="24" t="s">
        <v>135</v>
      </c>
      <c r="L76" s="24" t="s">
        <v>9</v>
      </c>
      <c r="M76" s="24" t="s">
        <v>6912</v>
      </c>
      <c r="N76" s="24">
        <v>1</v>
      </c>
      <c r="O76" s="24">
        <v>8</v>
      </c>
      <c r="P76" s="108" t="s">
        <v>7</v>
      </c>
      <c r="Q76" s="24" t="s">
        <v>21</v>
      </c>
      <c r="R76" s="24" t="s">
        <v>21</v>
      </c>
      <c r="S76" s="24" t="s">
        <v>21</v>
      </c>
      <c r="T76" s="24" t="s">
        <v>21</v>
      </c>
      <c r="U76" s="24" t="s">
        <v>21</v>
      </c>
      <c r="V76" s="24" t="s">
        <v>21</v>
      </c>
      <c r="W76" s="24" t="s">
        <v>8</v>
      </c>
    </row>
    <row r="77" spans="1:23" ht="55.5" customHeight="1">
      <c r="A77" s="24">
        <v>72</v>
      </c>
      <c r="B77" s="30" t="s">
        <v>13249</v>
      </c>
      <c r="C77" s="26" t="s">
        <v>11495</v>
      </c>
      <c r="D77" s="24" t="s">
        <v>4</v>
      </c>
      <c r="E77" s="27">
        <v>5509001084</v>
      </c>
      <c r="F77" s="27" t="s">
        <v>5</v>
      </c>
      <c r="G77" s="24" t="s">
        <v>11706</v>
      </c>
      <c r="H77" s="27">
        <v>5401381810</v>
      </c>
      <c r="I77" s="24">
        <v>2</v>
      </c>
      <c r="J77" s="24">
        <v>8</v>
      </c>
      <c r="K77" s="24" t="s">
        <v>135</v>
      </c>
      <c r="L77" s="24" t="s">
        <v>9</v>
      </c>
      <c r="M77" s="24" t="s">
        <v>6912</v>
      </c>
      <c r="N77" s="24">
        <v>1</v>
      </c>
      <c r="O77" s="24">
        <v>8</v>
      </c>
      <c r="P77" s="108" t="s">
        <v>7</v>
      </c>
      <c r="Q77" s="24" t="s">
        <v>21</v>
      </c>
      <c r="R77" s="24" t="s">
        <v>21</v>
      </c>
      <c r="S77" s="24" t="s">
        <v>21</v>
      </c>
      <c r="T77" s="24" t="s">
        <v>21</v>
      </c>
      <c r="U77" s="24" t="s">
        <v>21</v>
      </c>
      <c r="V77" s="24" t="s">
        <v>21</v>
      </c>
      <c r="W77" s="24" t="s">
        <v>8</v>
      </c>
    </row>
    <row r="78" spans="1:23" ht="55.5" customHeight="1">
      <c r="A78" s="24">
        <v>73</v>
      </c>
      <c r="B78" s="30" t="s">
        <v>13250</v>
      </c>
      <c r="C78" s="26" t="s">
        <v>11496</v>
      </c>
      <c r="D78" s="24" t="s">
        <v>4</v>
      </c>
      <c r="E78" s="27">
        <v>5509001084</v>
      </c>
      <c r="F78" s="27" t="s">
        <v>5</v>
      </c>
      <c r="G78" s="24" t="s">
        <v>11706</v>
      </c>
      <c r="H78" s="27">
        <v>5401381810</v>
      </c>
      <c r="I78" s="24">
        <v>3</v>
      </c>
      <c r="J78" s="24">
        <v>8</v>
      </c>
      <c r="K78" s="24" t="s">
        <v>135</v>
      </c>
      <c r="L78" s="24" t="s">
        <v>9</v>
      </c>
      <c r="M78" s="24" t="s">
        <v>6912</v>
      </c>
      <c r="N78" s="24">
        <v>1</v>
      </c>
      <c r="O78" s="24">
        <v>8</v>
      </c>
      <c r="P78" s="108" t="s">
        <v>7</v>
      </c>
      <c r="Q78" s="24" t="s">
        <v>21</v>
      </c>
      <c r="R78" s="24" t="s">
        <v>21</v>
      </c>
      <c r="S78" s="24" t="s">
        <v>21</v>
      </c>
      <c r="T78" s="24" t="s">
        <v>21</v>
      </c>
      <c r="U78" s="24" t="s">
        <v>21</v>
      </c>
      <c r="V78" s="24" t="s">
        <v>21</v>
      </c>
      <c r="W78" s="24" t="s">
        <v>8</v>
      </c>
    </row>
    <row r="79" spans="1:23" ht="55.5" customHeight="1">
      <c r="A79" s="24">
        <v>74</v>
      </c>
      <c r="B79" s="30" t="s">
        <v>13251</v>
      </c>
      <c r="C79" s="26" t="s">
        <v>11497</v>
      </c>
      <c r="D79" s="24" t="s">
        <v>4</v>
      </c>
      <c r="E79" s="27">
        <v>5509001084</v>
      </c>
      <c r="F79" s="27" t="s">
        <v>5</v>
      </c>
      <c r="G79" s="24" t="s">
        <v>11706</v>
      </c>
      <c r="H79" s="27">
        <v>5401381810</v>
      </c>
      <c r="I79" s="24">
        <v>4</v>
      </c>
      <c r="J79" s="24">
        <v>8</v>
      </c>
      <c r="K79" s="24" t="s">
        <v>135</v>
      </c>
      <c r="L79" s="24" t="s">
        <v>9</v>
      </c>
      <c r="M79" s="24" t="s">
        <v>6912</v>
      </c>
      <c r="N79" s="24">
        <v>1</v>
      </c>
      <c r="O79" s="24">
        <v>8</v>
      </c>
      <c r="P79" s="108" t="s">
        <v>7</v>
      </c>
      <c r="Q79" s="24" t="s">
        <v>21</v>
      </c>
      <c r="R79" s="24" t="s">
        <v>21</v>
      </c>
      <c r="S79" s="24" t="s">
        <v>21</v>
      </c>
      <c r="T79" s="24" t="s">
        <v>21</v>
      </c>
      <c r="U79" s="24" t="s">
        <v>21</v>
      </c>
      <c r="V79" s="24" t="s">
        <v>21</v>
      </c>
      <c r="W79" s="24" t="s">
        <v>8</v>
      </c>
    </row>
    <row r="80" spans="1:23" ht="55.5" customHeight="1">
      <c r="A80" s="24">
        <v>75</v>
      </c>
      <c r="B80" s="30" t="s">
        <v>13252</v>
      </c>
      <c r="C80" s="26" t="s">
        <v>11498</v>
      </c>
      <c r="D80" s="24" t="s">
        <v>4</v>
      </c>
      <c r="E80" s="27">
        <v>5509001084</v>
      </c>
      <c r="F80" s="27" t="s">
        <v>5</v>
      </c>
      <c r="G80" s="24" t="s">
        <v>11706</v>
      </c>
      <c r="H80" s="27">
        <v>5401381810</v>
      </c>
      <c r="I80" s="24">
        <v>5</v>
      </c>
      <c r="J80" s="24">
        <v>8</v>
      </c>
      <c r="K80" s="24" t="s">
        <v>135</v>
      </c>
      <c r="L80" s="24" t="s">
        <v>9</v>
      </c>
      <c r="M80" s="24" t="s">
        <v>6912</v>
      </c>
      <c r="N80" s="24">
        <v>1</v>
      </c>
      <c r="O80" s="24">
        <v>8</v>
      </c>
      <c r="P80" s="108" t="s">
        <v>7</v>
      </c>
      <c r="Q80" s="24" t="s">
        <v>21</v>
      </c>
      <c r="R80" s="24" t="s">
        <v>21</v>
      </c>
      <c r="S80" s="24" t="s">
        <v>21</v>
      </c>
      <c r="T80" s="24" t="s">
        <v>21</v>
      </c>
      <c r="U80" s="24" t="s">
        <v>21</v>
      </c>
      <c r="V80" s="24" t="s">
        <v>21</v>
      </c>
      <c r="W80" s="24" t="s">
        <v>8</v>
      </c>
    </row>
    <row r="81" spans="1:23" ht="55.5" customHeight="1">
      <c r="A81" s="24">
        <v>76</v>
      </c>
      <c r="B81" s="30" t="s">
        <v>13253</v>
      </c>
      <c r="C81" s="26" t="s">
        <v>11499</v>
      </c>
      <c r="D81" s="24" t="s">
        <v>4</v>
      </c>
      <c r="E81" s="27">
        <v>5509001084</v>
      </c>
      <c r="F81" s="27" t="s">
        <v>5</v>
      </c>
      <c r="G81" s="24" t="s">
        <v>11706</v>
      </c>
      <c r="H81" s="27">
        <v>5401381810</v>
      </c>
      <c r="I81" s="24">
        <v>6</v>
      </c>
      <c r="J81" s="24">
        <v>8</v>
      </c>
      <c r="K81" s="24" t="s">
        <v>135</v>
      </c>
      <c r="L81" s="24" t="s">
        <v>9</v>
      </c>
      <c r="M81" s="24" t="s">
        <v>6912</v>
      </c>
      <c r="N81" s="24">
        <v>1</v>
      </c>
      <c r="O81" s="24">
        <v>8</v>
      </c>
      <c r="P81" s="108" t="s">
        <v>7</v>
      </c>
      <c r="Q81" s="24" t="s">
        <v>21</v>
      </c>
      <c r="R81" s="24" t="s">
        <v>21</v>
      </c>
      <c r="S81" s="24" t="s">
        <v>21</v>
      </c>
      <c r="T81" s="24" t="s">
        <v>21</v>
      </c>
      <c r="U81" s="24" t="s">
        <v>21</v>
      </c>
      <c r="V81" s="24" t="s">
        <v>21</v>
      </c>
      <c r="W81" s="24" t="s">
        <v>8</v>
      </c>
    </row>
    <row r="82" spans="1:23" ht="55.5" customHeight="1">
      <c r="A82" s="24">
        <v>77</v>
      </c>
      <c r="B82" s="30" t="s">
        <v>13254</v>
      </c>
      <c r="C82" s="26" t="s">
        <v>11500</v>
      </c>
      <c r="D82" s="24" t="s">
        <v>4</v>
      </c>
      <c r="E82" s="27">
        <v>5509001084</v>
      </c>
      <c r="F82" s="27" t="s">
        <v>5</v>
      </c>
      <c r="G82" s="24" t="s">
        <v>11706</v>
      </c>
      <c r="H82" s="27">
        <v>5401381810</v>
      </c>
      <c r="I82" s="24">
        <v>7</v>
      </c>
      <c r="J82" s="24">
        <v>8</v>
      </c>
      <c r="K82" s="24" t="s">
        <v>135</v>
      </c>
      <c r="L82" s="24" t="s">
        <v>9</v>
      </c>
      <c r="M82" s="24" t="s">
        <v>6912</v>
      </c>
      <c r="N82" s="24">
        <v>1</v>
      </c>
      <c r="O82" s="24">
        <v>8</v>
      </c>
      <c r="P82" s="108" t="s">
        <v>7</v>
      </c>
      <c r="Q82" s="24" t="s">
        <v>21</v>
      </c>
      <c r="R82" s="24" t="s">
        <v>21</v>
      </c>
      <c r="S82" s="24" t="s">
        <v>21</v>
      </c>
      <c r="T82" s="24" t="s">
        <v>21</v>
      </c>
      <c r="U82" s="24" t="s">
        <v>21</v>
      </c>
      <c r="V82" s="24" t="s">
        <v>21</v>
      </c>
      <c r="W82" s="24" t="s">
        <v>8</v>
      </c>
    </row>
    <row r="83" spans="1:23" ht="55.5" customHeight="1">
      <c r="A83" s="24">
        <v>78</v>
      </c>
      <c r="B83" s="30" t="s">
        <v>13255</v>
      </c>
      <c r="C83" s="26" t="s">
        <v>11501</v>
      </c>
      <c r="D83" s="24" t="s">
        <v>4</v>
      </c>
      <c r="E83" s="27">
        <v>5509001084</v>
      </c>
      <c r="F83" s="27" t="s">
        <v>5</v>
      </c>
      <c r="G83" s="24" t="s">
        <v>11706</v>
      </c>
      <c r="H83" s="27">
        <v>5401381810</v>
      </c>
      <c r="I83" s="24">
        <v>8</v>
      </c>
      <c r="J83" s="24">
        <v>8</v>
      </c>
      <c r="K83" s="24" t="s">
        <v>135</v>
      </c>
      <c r="L83" s="24" t="s">
        <v>9</v>
      </c>
      <c r="M83" s="24" t="s">
        <v>6912</v>
      </c>
      <c r="N83" s="24">
        <v>1</v>
      </c>
      <c r="O83" s="24">
        <v>8</v>
      </c>
      <c r="P83" s="108" t="s">
        <v>7</v>
      </c>
      <c r="Q83" s="24" t="s">
        <v>21</v>
      </c>
      <c r="R83" s="24" t="s">
        <v>21</v>
      </c>
      <c r="S83" s="24" t="s">
        <v>21</v>
      </c>
      <c r="T83" s="24" t="s">
        <v>21</v>
      </c>
      <c r="U83" s="24" t="s">
        <v>21</v>
      </c>
      <c r="V83" s="24" t="s">
        <v>21</v>
      </c>
      <c r="W83" s="24" t="s">
        <v>8</v>
      </c>
    </row>
    <row r="84" spans="1:23" ht="55.5" customHeight="1">
      <c r="A84" s="24">
        <v>79</v>
      </c>
      <c r="B84" s="30" t="s">
        <v>13256</v>
      </c>
      <c r="C84" s="26" t="s">
        <v>11502</v>
      </c>
      <c r="D84" s="24" t="s">
        <v>4</v>
      </c>
      <c r="E84" s="27">
        <v>5509001084</v>
      </c>
      <c r="F84" s="27" t="s">
        <v>5</v>
      </c>
      <c r="G84" s="24" t="s">
        <v>11706</v>
      </c>
      <c r="H84" s="27">
        <v>5401381810</v>
      </c>
      <c r="I84" s="24">
        <v>9</v>
      </c>
      <c r="J84" s="24">
        <v>8</v>
      </c>
      <c r="K84" s="24" t="s">
        <v>135</v>
      </c>
      <c r="L84" s="24" t="s">
        <v>9</v>
      </c>
      <c r="M84" s="24" t="s">
        <v>6912</v>
      </c>
      <c r="N84" s="24">
        <v>1</v>
      </c>
      <c r="O84" s="24">
        <v>8</v>
      </c>
      <c r="P84" s="108" t="s">
        <v>7</v>
      </c>
      <c r="Q84" s="24" t="s">
        <v>21</v>
      </c>
      <c r="R84" s="24" t="s">
        <v>21</v>
      </c>
      <c r="S84" s="24" t="s">
        <v>21</v>
      </c>
      <c r="T84" s="24" t="s">
        <v>21</v>
      </c>
      <c r="U84" s="24" t="s">
        <v>21</v>
      </c>
      <c r="V84" s="24" t="s">
        <v>21</v>
      </c>
      <c r="W84" s="24" t="s">
        <v>8</v>
      </c>
    </row>
    <row r="85" spans="1:23" ht="55.5" customHeight="1">
      <c r="A85" s="24">
        <v>80</v>
      </c>
      <c r="B85" s="30" t="s">
        <v>13257</v>
      </c>
      <c r="C85" s="26" t="s">
        <v>11503</v>
      </c>
      <c r="D85" s="24" t="s">
        <v>4</v>
      </c>
      <c r="E85" s="27">
        <v>5509001084</v>
      </c>
      <c r="F85" s="27" t="s">
        <v>5</v>
      </c>
      <c r="G85" s="24" t="s">
        <v>11706</v>
      </c>
      <c r="H85" s="27">
        <v>5401381810</v>
      </c>
      <c r="I85" s="24">
        <v>11</v>
      </c>
      <c r="J85" s="24">
        <v>6</v>
      </c>
      <c r="K85" s="24" t="s">
        <v>135</v>
      </c>
      <c r="L85" s="24" t="s">
        <v>6</v>
      </c>
      <c r="M85" s="24" t="s">
        <v>7</v>
      </c>
      <c r="N85" s="24">
        <v>2</v>
      </c>
      <c r="O85" s="24">
        <v>1.1000000000000001</v>
      </c>
      <c r="P85" s="24" t="s">
        <v>81</v>
      </c>
      <c r="Q85" s="24" t="s">
        <v>21</v>
      </c>
      <c r="R85" s="24" t="s">
        <v>21</v>
      </c>
      <c r="S85" s="24" t="s">
        <v>21</v>
      </c>
      <c r="T85" s="24" t="s">
        <v>21</v>
      </c>
      <c r="U85" s="24" t="s">
        <v>21</v>
      </c>
      <c r="V85" s="24" t="s">
        <v>21</v>
      </c>
      <c r="W85" s="24" t="s">
        <v>8</v>
      </c>
    </row>
    <row r="86" spans="1:23" ht="55.5" customHeight="1">
      <c r="A86" s="24">
        <v>81</v>
      </c>
      <c r="B86" s="30" t="s">
        <v>13258</v>
      </c>
      <c r="C86" s="26" t="s">
        <v>11504</v>
      </c>
      <c r="D86" s="24" t="s">
        <v>4</v>
      </c>
      <c r="E86" s="27">
        <v>5509001084</v>
      </c>
      <c r="F86" s="27" t="s">
        <v>5</v>
      </c>
      <c r="G86" s="24" t="s">
        <v>11706</v>
      </c>
      <c r="H86" s="27">
        <v>5401381810</v>
      </c>
      <c r="I86" s="24">
        <v>12</v>
      </c>
      <c r="J86" s="24">
        <v>6</v>
      </c>
      <c r="K86" s="24" t="s">
        <v>135</v>
      </c>
      <c r="L86" s="24" t="s">
        <v>6</v>
      </c>
      <c r="M86" s="24" t="s">
        <v>7</v>
      </c>
      <c r="N86" s="24">
        <v>2</v>
      </c>
      <c r="O86" s="24">
        <v>1.1000000000000001</v>
      </c>
      <c r="P86" s="24" t="s">
        <v>81</v>
      </c>
      <c r="Q86" s="24" t="s">
        <v>21</v>
      </c>
      <c r="R86" s="24" t="s">
        <v>21</v>
      </c>
      <c r="S86" s="24" t="s">
        <v>21</v>
      </c>
      <c r="T86" s="24" t="s">
        <v>21</v>
      </c>
      <c r="U86" s="24" t="s">
        <v>21</v>
      </c>
      <c r="V86" s="24" t="s">
        <v>21</v>
      </c>
      <c r="W86" s="24" t="s">
        <v>8</v>
      </c>
    </row>
    <row r="87" spans="1:23" ht="55.5" customHeight="1">
      <c r="A87" s="24">
        <v>82</v>
      </c>
      <c r="B87" s="30" t="s">
        <v>13259</v>
      </c>
      <c r="C87" s="26" t="s">
        <v>11505</v>
      </c>
      <c r="D87" s="24" t="s">
        <v>4</v>
      </c>
      <c r="E87" s="27">
        <v>5509001084</v>
      </c>
      <c r="F87" s="27" t="s">
        <v>5</v>
      </c>
      <c r="G87" s="24" t="s">
        <v>11706</v>
      </c>
      <c r="H87" s="27">
        <v>5401381810</v>
      </c>
      <c r="I87" s="24">
        <v>15</v>
      </c>
      <c r="J87" s="24">
        <v>6</v>
      </c>
      <c r="K87" s="24" t="s">
        <v>135</v>
      </c>
      <c r="L87" s="24" t="s">
        <v>6</v>
      </c>
      <c r="M87" s="24" t="s">
        <v>7</v>
      </c>
      <c r="N87" s="24">
        <v>2</v>
      </c>
      <c r="O87" s="24">
        <v>1.1000000000000001</v>
      </c>
      <c r="P87" s="24" t="s">
        <v>81</v>
      </c>
      <c r="Q87" s="24" t="s">
        <v>21</v>
      </c>
      <c r="R87" s="24" t="s">
        <v>21</v>
      </c>
      <c r="S87" s="24" t="s">
        <v>21</v>
      </c>
      <c r="T87" s="24" t="s">
        <v>21</v>
      </c>
      <c r="U87" s="24" t="s">
        <v>21</v>
      </c>
      <c r="V87" s="24" t="s">
        <v>21</v>
      </c>
      <c r="W87" s="24" t="s">
        <v>8</v>
      </c>
    </row>
    <row r="88" spans="1:23" ht="55.5" customHeight="1">
      <c r="A88" s="24">
        <v>83</v>
      </c>
      <c r="B88" s="30" t="s">
        <v>13260</v>
      </c>
      <c r="C88" s="26" t="s">
        <v>11506</v>
      </c>
      <c r="D88" s="24" t="s">
        <v>4</v>
      </c>
      <c r="E88" s="27">
        <v>5509001084</v>
      </c>
      <c r="F88" s="27" t="s">
        <v>5</v>
      </c>
      <c r="G88" s="24" t="s">
        <v>11706</v>
      </c>
      <c r="H88" s="27">
        <v>5401381810</v>
      </c>
      <c r="I88" s="24">
        <v>16</v>
      </c>
      <c r="J88" s="24">
        <v>6</v>
      </c>
      <c r="K88" s="24" t="s">
        <v>135</v>
      </c>
      <c r="L88" s="24" t="s">
        <v>6</v>
      </c>
      <c r="M88" s="24" t="s">
        <v>7</v>
      </c>
      <c r="N88" s="24">
        <v>2</v>
      </c>
      <c r="O88" s="24">
        <v>1.1000000000000001</v>
      </c>
      <c r="P88" s="24" t="s">
        <v>81</v>
      </c>
      <c r="Q88" s="24" t="s">
        <v>21</v>
      </c>
      <c r="R88" s="24" t="s">
        <v>21</v>
      </c>
      <c r="S88" s="24" t="s">
        <v>21</v>
      </c>
      <c r="T88" s="24" t="s">
        <v>21</v>
      </c>
      <c r="U88" s="24" t="s">
        <v>21</v>
      </c>
      <c r="V88" s="24" t="s">
        <v>21</v>
      </c>
      <c r="W88" s="24" t="s">
        <v>8</v>
      </c>
    </row>
    <row r="89" spans="1:23" ht="55.5" customHeight="1">
      <c r="A89" s="24">
        <v>84</v>
      </c>
      <c r="B89" s="30" t="s">
        <v>13261</v>
      </c>
      <c r="C89" s="26" t="s">
        <v>11507</v>
      </c>
      <c r="D89" s="24" t="s">
        <v>4</v>
      </c>
      <c r="E89" s="27">
        <v>5509001084</v>
      </c>
      <c r="F89" s="27" t="s">
        <v>5</v>
      </c>
      <c r="G89" s="24" t="s">
        <v>11706</v>
      </c>
      <c r="H89" s="27">
        <v>5401381810</v>
      </c>
      <c r="I89" s="24">
        <v>1</v>
      </c>
      <c r="J89" s="24">
        <v>12</v>
      </c>
      <c r="K89" s="24" t="s">
        <v>135</v>
      </c>
      <c r="L89" s="24" t="s">
        <v>6</v>
      </c>
      <c r="M89" s="24" t="s">
        <v>7</v>
      </c>
      <c r="N89" s="24">
        <v>3</v>
      </c>
      <c r="O89" s="24">
        <v>1.1000000000000001</v>
      </c>
      <c r="P89" s="108" t="s">
        <v>7</v>
      </c>
      <c r="Q89" s="24" t="s">
        <v>21</v>
      </c>
      <c r="R89" s="24" t="s">
        <v>21</v>
      </c>
      <c r="S89" s="24" t="s">
        <v>21</v>
      </c>
      <c r="T89" s="24" t="s">
        <v>21</v>
      </c>
      <c r="U89" s="24" t="s">
        <v>21</v>
      </c>
      <c r="V89" s="24" t="s">
        <v>21</v>
      </c>
      <c r="W89" s="24" t="s">
        <v>8</v>
      </c>
    </row>
    <row r="90" spans="1:23" ht="55.5" customHeight="1">
      <c r="A90" s="24">
        <v>85</v>
      </c>
      <c r="B90" s="30" t="s">
        <v>13262</v>
      </c>
      <c r="C90" s="26" t="s">
        <v>11508</v>
      </c>
      <c r="D90" s="24" t="s">
        <v>4</v>
      </c>
      <c r="E90" s="27">
        <v>5509001084</v>
      </c>
      <c r="F90" s="27" t="s">
        <v>5</v>
      </c>
      <c r="G90" s="24" t="s">
        <v>11706</v>
      </c>
      <c r="H90" s="27">
        <v>5401381810</v>
      </c>
      <c r="I90" s="24">
        <v>2</v>
      </c>
      <c r="J90" s="24">
        <v>12</v>
      </c>
      <c r="K90" s="24" t="s">
        <v>135</v>
      </c>
      <c r="L90" s="24" t="s">
        <v>6</v>
      </c>
      <c r="M90" s="24" t="s">
        <v>7</v>
      </c>
      <c r="N90" s="24">
        <v>3</v>
      </c>
      <c r="O90" s="24">
        <v>1.1000000000000001</v>
      </c>
      <c r="P90" s="108" t="s">
        <v>7</v>
      </c>
      <c r="Q90" s="24" t="s">
        <v>21</v>
      </c>
      <c r="R90" s="24" t="s">
        <v>21</v>
      </c>
      <c r="S90" s="24" t="s">
        <v>21</v>
      </c>
      <c r="T90" s="24" t="s">
        <v>21</v>
      </c>
      <c r="U90" s="24" t="s">
        <v>21</v>
      </c>
      <c r="V90" s="24" t="s">
        <v>21</v>
      </c>
      <c r="W90" s="24" t="s">
        <v>8</v>
      </c>
    </row>
    <row r="91" spans="1:23" ht="55.5" customHeight="1">
      <c r="A91" s="24">
        <v>86</v>
      </c>
      <c r="B91" s="30" t="s">
        <v>13263</v>
      </c>
      <c r="C91" s="26" t="s">
        <v>11509</v>
      </c>
      <c r="D91" s="24" t="s">
        <v>4</v>
      </c>
      <c r="E91" s="27">
        <v>5509001084</v>
      </c>
      <c r="F91" s="27" t="s">
        <v>5</v>
      </c>
      <c r="G91" s="24" t="s">
        <v>11706</v>
      </c>
      <c r="H91" s="27">
        <v>5401381810</v>
      </c>
      <c r="I91" s="24">
        <v>3</v>
      </c>
      <c r="J91" s="24">
        <v>12</v>
      </c>
      <c r="K91" s="24" t="s">
        <v>135</v>
      </c>
      <c r="L91" s="24" t="s">
        <v>6</v>
      </c>
      <c r="M91" s="24" t="s">
        <v>7</v>
      </c>
      <c r="N91" s="24">
        <v>3</v>
      </c>
      <c r="O91" s="24">
        <v>1.1000000000000001</v>
      </c>
      <c r="P91" s="108" t="s">
        <v>7</v>
      </c>
      <c r="Q91" s="24" t="s">
        <v>21</v>
      </c>
      <c r="R91" s="24" t="s">
        <v>21</v>
      </c>
      <c r="S91" s="24" t="s">
        <v>21</v>
      </c>
      <c r="T91" s="24" t="s">
        <v>21</v>
      </c>
      <c r="U91" s="24" t="s">
        <v>21</v>
      </c>
      <c r="V91" s="24" t="s">
        <v>21</v>
      </c>
      <c r="W91" s="24" t="s">
        <v>8</v>
      </c>
    </row>
    <row r="92" spans="1:23" ht="55.5" customHeight="1">
      <c r="A92" s="24">
        <v>87</v>
      </c>
      <c r="B92" s="30" t="s">
        <v>13264</v>
      </c>
      <c r="C92" s="26" t="s">
        <v>11510</v>
      </c>
      <c r="D92" s="24" t="s">
        <v>4</v>
      </c>
      <c r="E92" s="27">
        <v>5509001084</v>
      </c>
      <c r="F92" s="27" t="s">
        <v>5</v>
      </c>
      <c r="G92" s="24" t="s">
        <v>11706</v>
      </c>
      <c r="H92" s="27">
        <v>5401381810</v>
      </c>
      <c r="I92" s="24">
        <v>4</v>
      </c>
      <c r="J92" s="24">
        <v>12</v>
      </c>
      <c r="K92" s="24" t="s">
        <v>135</v>
      </c>
      <c r="L92" s="24" t="s">
        <v>6</v>
      </c>
      <c r="M92" s="24" t="s">
        <v>7</v>
      </c>
      <c r="N92" s="24">
        <v>3</v>
      </c>
      <c r="O92" s="24">
        <v>1.1000000000000001</v>
      </c>
      <c r="P92" s="108" t="s">
        <v>7</v>
      </c>
      <c r="Q92" s="24" t="s">
        <v>21</v>
      </c>
      <c r="R92" s="24" t="s">
        <v>21</v>
      </c>
      <c r="S92" s="24" t="s">
        <v>21</v>
      </c>
      <c r="T92" s="24" t="s">
        <v>21</v>
      </c>
      <c r="U92" s="24" t="s">
        <v>21</v>
      </c>
      <c r="V92" s="24" t="s">
        <v>21</v>
      </c>
      <c r="W92" s="24" t="s">
        <v>8</v>
      </c>
    </row>
    <row r="93" spans="1:23" ht="55.5" customHeight="1">
      <c r="A93" s="24">
        <v>88</v>
      </c>
      <c r="B93" s="30" t="s">
        <v>13265</v>
      </c>
      <c r="C93" s="26" t="s">
        <v>11511</v>
      </c>
      <c r="D93" s="24" t="s">
        <v>4</v>
      </c>
      <c r="E93" s="27">
        <v>5509001084</v>
      </c>
      <c r="F93" s="27" t="s">
        <v>5</v>
      </c>
      <c r="G93" s="24" t="s">
        <v>11706</v>
      </c>
      <c r="H93" s="27">
        <v>5401381810</v>
      </c>
      <c r="I93" s="24">
        <v>5</v>
      </c>
      <c r="J93" s="24">
        <v>12</v>
      </c>
      <c r="K93" s="24" t="s">
        <v>135</v>
      </c>
      <c r="L93" s="24" t="s">
        <v>6</v>
      </c>
      <c r="M93" s="24" t="s">
        <v>7</v>
      </c>
      <c r="N93" s="24">
        <v>3</v>
      </c>
      <c r="O93" s="24">
        <v>1.1000000000000001</v>
      </c>
      <c r="P93" s="108" t="s">
        <v>7</v>
      </c>
      <c r="Q93" s="24" t="s">
        <v>21</v>
      </c>
      <c r="R93" s="24" t="s">
        <v>21</v>
      </c>
      <c r="S93" s="24" t="s">
        <v>21</v>
      </c>
      <c r="T93" s="24" t="s">
        <v>21</v>
      </c>
      <c r="U93" s="24" t="s">
        <v>21</v>
      </c>
      <c r="V93" s="24" t="s">
        <v>21</v>
      </c>
      <c r="W93" s="24" t="s">
        <v>8</v>
      </c>
    </row>
    <row r="94" spans="1:23" ht="55.5" customHeight="1">
      <c r="A94" s="24">
        <v>89</v>
      </c>
      <c r="B94" s="30" t="s">
        <v>13266</v>
      </c>
      <c r="C94" s="26" t="s">
        <v>11512</v>
      </c>
      <c r="D94" s="24" t="s">
        <v>4</v>
      </c>
      <c r="E94" s="27">
        <v>5509001084</v>
      </c>
      <c r="F94" s="27" t="s">
        <v>5</v>
      </c>
      <c r="G94" s="24" t="s">
        <v>11706</v>
      </c>
      <c r="H94" s="27">
        <v>5401381810</v>
      </c>
      <c r="I94" s="24">
        <v>6</v>
      </c>
      <c r="J94" s="24">
        <v>8</v>
      </c>
      <c r="K94" s="24" t="s">
        <v>135</v>
      </c>
      <c r="L94" s="24" t="s">
        <v>9</v>
      </c>
      <c r="M94" s="24" t="s">
        <v>6912</v>
      </c>
      <c r="N94" s="24">
        <v>1</v>
      </c>
      <c r="O94" s="24">
        <v>8</v>
      </c>
      <c r="P94" s="108" t="s">
        <v>7</v>
      </c>
      <c r="Q94" s="24" t="s">
        <v>21</v>
      </c>
      <c r="R94" s="24" t="s">
        <v>21</v>
      </c>
      <c r="S94" s="24" t="s">
        <v>21</v>
      </c>
      <c r="T94" s="24" t="s">
        <v>21</v>
      </c>
      <c r="U94" s="24" t="s">
        <v>21</v>
      </c>
      <c r="V94" s="24" t="s">
        <v>21</v>
      </c>
      <c r="W94" s="24" t="s">
        <v>8</v>
      </c>
    </row>
    <row r="95" spans="1:23" ht="55.5" customHeight="1">
      <c r="A95" s="24">
        <v>90</v>
      </c>
      <c r="B95" s="30" t="s">
        <v>13267</v>
      </c>
      <c r="C95" s="26" t="s">
        <v>11513</v>
      </c>
      <c r="D95" s="24" t="s">
        <v>4</v>
      </c>
      <c r="E95" s="27">
        <v>5509001084</v>
      </c>
      <c r="F95" s="27" t="s">
        <v>5</v>
      </c>
      <c r="G95" s="24" t="s">
        <v>11706</v>
      </c>
      <c r="H95" s="27">
        <v>5401381810</v>
      </c>
      <c r="I95" s="24">
        <v>7</v>
      </c>
      <c r="J95" s="24">
        <v>8</v>
      </c>
      <c r="K95" s="24" t="s">
        <v>135</v>
      </c>
      <c r="L95" s="24" t="s">
        <v>9</v>
      </c>
      <c r="M95" s="24" t="s">
        <v>6912</v>
      </c>
      <c r="N95" s="24">
        <v>1</v>
      </c>
      <c r="O95" s="24">
        <v>8</v>
      </c>
      <c r="P95" s="108" t="s">
        <v>7</v>
      </c>
      <c r="Q95" s="24" t="s">
        <v>21</v>
      </c>
      <c r="R95" s="24" t="s">
        <v>21</v>
      </c>
      <c r="S95" s="24" t="s">
        <v>21</v>
      </c>
      <c r="T95" s="24" t="s">
        <v>21</v>
      </c>
      <c r="U95" s="24" t="s">
        <v>21</v>
      </c>
      <c r="V95" s="24" t="s">
        <v>21</v>
      </c>
      <c r="W95" s="24" t="s">
        <v>8</v>
      </c>
    </row>
    <row r="96" spans="1:23" ht="55.5" customHeight="1">
      <c r="A96" s="24">
        <v>91</v>
      </c>
      <c r="B96" s="30" t="s">
        <v>13268</v>
      </c>
      <c r="C96" s="26" t="s">
        <v>11514</v>
      </c>
      <c r="D96" s="24" t="s">
        <v>4</v>
      </c>
      <c r="E96" s="27">
        <v>5509001084</v>
      </c>
      <c r="F96" s="27" t="s">
        <v>5</v>
      </c>
      <c r="G96" s="24" t="s">
        <v>11706</v>
      </c>
      <c r="H96" s="27">
        <v>5401381810</v>
      </c>
      <c r="I96" s="24">
        <v>8</v>
      </c>
      <c r="J96" s="24">
        <v>8</v>
      </c>
      <c r="K96" s="24" t="s">
        <v>135</v>
      </c>
      <c r="L96" s="24" t="s">
        <v>9</v>
      </c>
      <c r="M96" s="24" t="s">
        <v>6912</v>
      </c>
      <c r="N96" s="24">
        <v>1</v>
      </c>
      <c r="O96" s="24">
        <v>8</v>
      </c>
      <c r="P96" s="108" t="s">
        <v>7</v>
      </c>
      <c r="Q96" s="24" t="s">
        <v>21</v>
      </c>
      <c r="R96" s="24" t="s">
        <v>21</v>
      </c>
      <c r="S96" s="24" t="s">
        <v>21</v>
      </c>
      <c r="T96" s="24" t="s">
        <v>21</v>
      </c>
      <c r="U96" s="24" t="s">
        <v>21</v>
      </c>
      <c r="V96" s="24" t="s">
        <v>21</v>
      </c>
      <c r="W96" s="24" t="s">
        <v>8</v>
      </c>
    </row>
    <row r="97" spans="1:23" ht="55.5" customHeight="1">
      <c r="A97" s="24">
        <v>92</v>
      </c>
      <c r="B97" s="30" t="s">
        <v>13269</v>
      </c>
      <c r="C97" s="26" t="s">
        <v>11515</v>
      </c>
      <c r="D97" s="24" t="s">
        <v>4</v>
      </c>
      <c r="E97" s="27">
        <v>5509001084</v>
      </c>
      <c r="F97" s="27" t="s">
        <v>5</v>
      </c>
      <c r="G97" s="24" t="s">
        <v>11706</v>
      </c>
      <c r="H97" s="27">
        <v>5401381810</v>
      </c>
      <c r="I97" s="24">
        <v>9</v>
      </c>
      <c r="J97" s="24">
        <v>8</v>
      </c>
      <c r="K97" s="24" t="s">
        <v>135</v>
      </c>
      <c r="L97" s="24" t="s">
        <v>9</v>
      </c>
      <c r="M97" s="24" t="s">
        <v>6912</v>
      </c>
      <c r="N97" s="24">
        <v>1</v>
      </c>
      <c r="O97" s="24">
        <v>8</v>
      </c>
      <c r="P97" s="108" t="s">
        <v>7</v>
      </c>
      <c r="Q97" s="24" t="s">
        <v>21</v>
      </c>
      <c r="R97" s="24" t="s">
        <v>21</v>
      </c>
      <c r="S97" s="24" t="s">
        <v>21</v>
      </c>
      <c r="T97" s="24" t="s">
        <v>21</v>
      </c>
      <c r="U97" s="24" t="s">
        <v>21</v>
      </c>
      <c r="V97" s="24" t="s">
        <v>21</v>
      </c>
      <c r="W97" s="24" t="s">
        <v>8</v>
      </c>
    </row>
    <row r="98" spans="1:23" ht="55.5" customHeight="1">
      <c r="A98" s="24">
        <v>93</v>
      </c>
      <c r="B98" s="30" t="s">
        <v>12700</v>
      </c>
      <c r="C98" s="26" t="s">
        <v>11516</v>
      </c>
      <c r="D98" s="24" t="s">
        <v>4</v>
      </c>
      <c r="E98" s="27">
        <v>5509001084</v>
      </c>
      <c r="F98" s="27" t="s">
        <v>5</v>
      </c>
      <c r="G98" s="24" t="s">
        <v>11706</v>
      </c>
      <c r="H98" s="27">
        <v>5401381810</v>
      </c>
      <c r="I98" s="24">
        <v>10</v>
      </c>
      <c r="J98" s="24">
        <v>6</v>
      </c>
      <c r="K98" s="24" t="s">
        <v>135</v>
      </c>
      <c r="L98" s="24" t="s">
        <v>6</v>
      </c>
      <c r="M98" s="24" t="s">
        <v>7</v>
      </c>
      <c r="N98" s="24">
        <v>2</v>
      </c>
      <c r="O98" s="24">
        <v>1.1000000000000001</v>
      </c>
      <c r="P98" s="24" t="s">
        <v>81</v>
      </c>
      <c r="Q98" s="24" t="s">
        <v>21</v>
      </c>
      <c r="R98" s="24" t="s">
        <v>21</v>
      </c>
      <c r="S98" s="24" t="s">
        <v>21</v>
      </c>
      <c r="T98" s="24" t="s">
        <v>21</v>
      </c>
      <c r="U98" s="24" t="s">
        <v>21</v>
      </c>
      <c r="V98" s="24" t="s">
        <v>21</v>
      </c>
      <c r="W98" s="24" t="s">
        <v>8</v>
      </c>
    </row>
    <row r="99" spans="1:23" ht="55.5" customHeight="1">
      <c r="A99" s="24">
        <v>94</v>
      </c>
      <c r="B99" s="30" t="s">
        <v>13270</v>
      </c>
      <c r="C99" s="26" t="s">
        <v>11517</v>
      </c>
      <c r="D99" s="24" t="s">
        <v>4</v>
      </c>
      <c r="E99" s="27">
        <v>5509001084</v>
      </c>
      <c r="F99" s="27" t="s">
        <v>5</v>
      </c>
      <c r="G99" s="24" t="s">
        <v>11706</v>
      </c>
      <c r="H99" s="27">
        <v>5401381810</v>
      </c>
      <c r="I99" s="24">
        <v>11</v>
      </c>
      <c r="J99" s="24">
        <v>6</v>
      </c>
      <c r="K99" s="24" t="s">
        <v>135</v>
      </c>
      <c r="L99" s="24" t="s">
        <v>6</v>
      </c>
      <c r="M99" s="24" t="s">
        <v>7</v>
      </c>
      <c r="N99" s="24">
        <v>2</v>
      </c>
      <c r="O99" s="24">
        <v>1.1000000000000001</v>
      </c>
      <c r="P99" s="24" t="s">
        <v>81</v>
      </c>
      <c r="Q99" s="24" t="s">
        <v>21</v>
      </c>
      <c r="R99" s="24" t="s">
        <v>21</v>
      </c>
      <c r="S99" s="24" t="s">
        <v>21</v>
      </c>
      <c r="T99" s="24" t="s">
        <v>21</v>
      </c>
      <c r="U99" s="24" t="s">
        <v>21</v>
      </c>
      <c r="V99" s="24" t="s">
        <v>21</v>
      </c>
      <c r="W99" s="24" t="s">
        <v>8</v>
      </c>
    </row>
    <row r="100" spans="1:23" ht="55.5" customHeight="1">
      <c r="A100" s="24">
        <v>95</v>
      </c>
      <c r="B100" s="30" t="s">
        <v>13271</v>
      </c>
      <c r="C100" s="26" t="s">
        <v>11518</v>
      </c>
      <c r="D100" s="24" t="s">
        <v>4</v>
      </c>
      <c r="E100" s="27">
        <v>5509001084</v>
      </c>
      <c r="F100" s="27" t="s">
        <v>5</v>
      </c>
      <c r="G100" s="24" t="s">
        <v>11706</v>
      </c>
      <c r="H100" s="27">
        <v>5401381810</v>
      </c>
      <c r="I100" s="24">
        <v>12</v>
      </c>
      <c r="J100" s="24">
        <v>6</v>
      </c>
      <c r="K100" s="24" t="s">
        <v>135</v>
      </c>
      <c r="L100" s="24" t="s">
        <v>6</v>
      </c>
      <c r="M100" s="24" t="s">
        <v>7</v>
      </c>
      <c r="N100" s="24">
        <v>2</v>
      </c>
      <c r="O100" s="24">
        <v>1.1000000000000001</v>
      </c>
      <c r="P100" s="24" t="s">
        <v>81</v>
      </c>
      <c r="Q100" s="24" t="s">
        <v>21</v>
      </c>
      <c r="R100" s="24" t="s">
        <v>21</v>
      </c>
      <c r="S100" s="24" t="s">
        <v>21</v>
      </c>
      <c r="T100" s="24" t="s">
        <v>21</v>
      </c>
      <c r="U100" s="24" t="s">
        <v>21</v>
      </c>
      <c r="V100" s="24" t="s">
        <v>21</v>
      </c>
      <c r="W100" s="24" t="s">
        <v>8</v>
      </c>
    </row>
    <row r="101" spans="1:23" ht="55.5" customHeight="1">
      <c r="A101" s="24">
        <v>96</v>
      </c>
      <c r="B101" s="30" t="s">
        <v>13272</v>
      </c>
      <c r="C101" s="26" t="s">
        <v>11519</v>
      </c>
      <c r="D101" s="24" t="s">
        <v>4</v>
      </c>
      <c r="E101" s="27">
        <v>5509001084</v>
      </c>
      <c r="F101" s="27" t="s">
        <v>5</v>
      </c>
      <c r="G101" s="24" t="s">
        <v>11706</v>
      </c>
      <c r="H101" s="27">
        <v>5401381810</v>
      </c>
      <c r="I101" s="24">
        <v>15</v>
      </c>
      <c r="J101" s="24">
        <v>6</v>
      </c>
      <c r="K101" s="24" t="s">
        <v>135</v>
      </c>
      <c r="L101" s="24" t="s">
        <v>6</v>
      </c>
      <c r="M101" s="24" t="s">
        <v>7</v>
      </c>
      <c r="N101" s="24">
        <v>2</v>
      </c>
      <c r="O101" s="24">
        <v>1.1000000000000001</v>
      </c>
      <c r="P101" s="24" t="s">
        <v>81</v>
      </c>
      <c r="Q101" s="24" t="s">
        <v>21</v>
      </c>
      <c r="R101" s="24" t="s">
        <v>21</v>
      </c>
      <c r="S101" s="24" t="s">
        <v>21</v>
      </c>
      <c r="T101" s="24" t="s">
        <v>21</v>
      </c>
      <c r="U101" s="24" t="s">
        <v>21</v>
      </c>
      <c r="V101" s="24" t="s">
        <v>21</v>
      </c>
      <c r="W101" s="24" t="s">
        <v>8</v>
      </c>
    </row>
    <row r="102" spans="1:23" ht="55.5" customHeight="1">
      <c r="A102" s="24">
        <v>97</v>
      </c>
      <c r="B102" s="30" t="s">
        <v>13273</v>
      </c>
      <c r="C102" s="26" t="s">
        <v>11520</v>
      </c>
      <c r="D102" s="24" t="s">
        <v>4</v>
      </c>
      <c r="E102" s="27">
        <v>5509001084</v>
      </c>
      <c r="F102" s="27" t="s">
        <v>5</v>
      </c>
      <c r="G102" s="24" t="s">
        <v>11706</v>
      </c>
      <c r="H102" s="27">
        <v>5401381810</v>
      </c>
      <c r="I102" s="24">
        <v>1</v>
      </c>
      <c r="J102" s="24">
        <v>8</v>
      </c>
      <c r="K102" s="24" t="s">
        <v>135</v>
      </c>
      <c r="L102" s="24" t="s">
        <v>6</v>
      </c>
      <c r="M102" s="24" t="s">
        <v>7</v>
      </c>
      <c r="N102" s="24">
        <v>2</v>
      </c>
      <c r="O102" s="24">
        <v>1.1000000000000001</v>
      </c>
      <c r="P102" s="108" t="s">
        <v>7</v>
      </c>
      <c r="Q102" s="24" t="s">
        <v>21</v>
      </c>
      <c r="R102" s="24" t="s">
        <v>21</v>
      </c>
      <c r="S102" s="24" t="s">
        <v>21</v>
      </c>
      <c r="T102" s="24" t="s">
        <v>21</v>
      </c>
      <c r="U102" s="24" t="s">
        <v>21</v>
      </c>
      <c r="V102" s="24" t="s">
        <v>21</v>
      </c>
      <c r="W102" s="24" t="s">
        <v>8</v>
      </c>
    </row>
    <row r="103" spans="1:23" ht="55.5" customHeight="1">
      <c r="A103" s="24">
        <v>98</v>
      </c>
      <c r="B103" s="30" t="s">
        <v>13274</v>
      </c>
      <c r="C103" s="26" t="s">
        <v>11521</v>
      </c>
      <c r="D103" s="24" t="s">
        <v>4</v>
      </c>
      <c r="E103" s="27">
        <v>5509001084</v>
      </c>
      <c r="F103" s="27" t="s">
        <v>5</v>
      </c>
      <c r="G103" s="24" t="s">
        <v>11706</v>
      </c>
      <c r="H103" s="27">
        <v>5401381810</v>
      </c>
      <c r="I103" s="24">
        <v>2</v>
      </c>
      <c r="J103" s="24">
        <v>8</v>
      </c>
      <c r="K103" s="24" t="s">
        <v>135</v>
      </c>
      <c r="L103" s="24" t="s">
        <v>6</v>
      </c>
      <c r="M103" s="24" t="s">
        <v>7</v>
      </c>
      <c r="N103" s="24">
        <v>2</v>
      </c>
      <c r="O103" s="24">
        <v>1.1000000000000001</v>
      </c>
      <c r="P103" s="108" t="s">
        <v>7</v>
      </c>
      <c r="Q103" s="24" t="s">
        <v>21</v>
      </c>
      <c r="R103" s="24" t="s">
        <v>21</v>
      </c>
      <c r="S103" s="24" t="s">
        <v>21</v>
      </c>
      <c r="T103" s="24" t="s">
        <v>21</v>
      </c>
      <c r="U103" s="24" t="s">
        <v>21</v>
      </c>
      <c r="V103" s="24" t="s">
        <v>21</v>
      </c>
      <c r="W103" s="24" t="s">
        <v>8</v>
      </c>
    </row>
    <row r="104" spans="1:23" ht="55.5" customHeight="1">
      <c r="A104" s="24">
        <v>99</v>
      </c>
      <c r="B104" s="30" t="s">
        <v>13275</v>
      </c>
      <c r="C104" s="26" t="s">
        <v>11522</v>
      </c>
      <c r="D104" s="24" t="s">
        <v>4</v>
      </c>
      <c r="E104" s="27">
        <v>5509001084</v>
      </c>
      <c r="F104" s="27" t="s">
        <v>5</v>
      </c>
      <c r="G104" s="24" t="s">
        <v>11706</v>
      </c>
      <c r="H104" s="27">
        <v>5401381810</v>
      </c>
      <c r="I104" s="24">
        <v>3</v>
      </c>
      <c r="J104" s="24">
        <v>8</v>
      </c>
      <c r="K104" s="24" t="s">
        <v>135</v>
      </c>
      <c r="L104" s="24" t="s">
        <v>6</v>
      </c>
      <c r="M104" s="24" t="s">
        <v>7</v>
      </c>
      <c r="N104" s="24">
        <v>2</v>
      </c>
      <c r="O104" s="24">
        <v>1.1000000000000001</v>
      </c>
      <c r="P104" s="108" t="s">
        <v>7</v>
      </c>
      <c r="Q104" s="24" t="s">
        <v>21</v>
      </c>
      <c r="R104" s="24" t="s">
        <v>21</v>
      </c>
      <c r="S104" s="24" t="s">
        <v>21</v>
      </c>
      <c r="T104" s="24" t="s">
        <v>21</v>
      </c>
      <c r="U104" s="24" t="s">
        <v>21</v>
      </c>
      <c r="V104" s="24" t="s">
        <v>21</v>
      </c>
      <c r="W104" s="24" t="s">
        <v>8</v>
      </c>
    </row>
    <row r="105" spans="1:23" ht="55.5" customHeight="1">
      <c r="A105" s="24">
        <v>100</v>
      </c>
      <c r="B105" s="30" t="s">
        <v>13276</v>
      </c>
      <c r="C105" s="26" t="s">
        <v>11523</v>
      </c>
      <c r="D105" s="24" t="s">
        <v>4</v>
      </c>
      <c r="E105" s="27">
        <v>5509001084</v>
      </c>
      <c r="F105" s="27" t="s">
        <v>5</v>
      </c>
      <c r="G105" s="24" t="s">
        <v>11706</v>
      </c>
      <c r="H105" s="27">
        <v>5401381810</v>
      </c>
      <c r="I105" s="24">
        <v>4</v>
      </c>
      <c r="J105" s="24">
        <v>8</v>
      </c>
      <c r="K105" s="24" t="s">
        <v>135</v>
      </c>
      <c r="L105" s="24" t="s">
        <v>6</v>
      </c>
      <c r="M105" s="24" t="s">
        <v>7</v>
      </c>
      <c r="N105" s="24">
        <v>2</v>
      </c>
      <c r="O105" s="24">
        <v>1.1000000000000001</v>
      </c>
      <c r="P105" s="108" t="s">
        <v>7</v>
      </c>
      <c r="Q105" s="24" t="s">
        <v>21</v>
      </c>
      <c r="R105" s="24" t="s">
        <v>21</v>
      </c>
      <c r="S105" s="24" t="s">
        <v>21</v>
      </c>
      <c r="T105" s="24" t="s">
        <v>21</v>
      </c>
      <c r="U105" s="24" t="s">
        <v>21</v>
      </c>
      <c r="V105" s="24" t="s">
        <v>21</v>
      </c>
      <c r="W105" s="24" t="s">
        <v>8</v>
      </c>
    </row>
    <row r="106" spans="1:23" ht="55.5" customHeight="1">
      <c r="A106" s="24">
        <v>101</v>
      </c>
      <c r="B106" s="30" t="s">
        <v>13277</v>
      </c>
      <c r="C106" s="26" t="s">
        <v>11524</v>
      </c>
      <c r="D106" s="24" t="s">
        <v>4</v>
      </c>
      <c r="E106" s="27">
        <v>5509001084</v>
      </c>
      <c r="F106" s="27" t="s">
        <v>5</v>
      </c>
      <c r="G106" s="24" t="s">
        <v>11706</v>
      </c>
      <c r="H106" s="27">
        <v>5401381810</v>
      </c>
      <c r="I106" s="24">
        <v>5</v>
      </c>
      <c r="J106" s="24">
        <v>12</v>
      </c>
      <c r="K106" s="24" t="s">
        <v>135</v>
      </c>
      <c r="L106" s="24" t="s">
        <v>6</v>
      </c>
      <c r="M106" s="24" t="s">
        <v>7</v>
      </c>
      <c r="N106" s="24">
        <v>3</v>
      </c>
      <c r="O106" s="24">
        <v>1.1000000000000001</v>
      </c>
      <c r="P106" s="108" t="s">
        <v>7</v>
      </c>
      <c r="Q106" s="24" t="s">
        <v>21</v>
      </c>
      <c r="R106" s="24" t="s">
        <v>21</v>
      </c>
      <c r="S106" s="24" t="s">
        <v>21</v>
      </c>
      <c r="T106" s="24" t="s">
        <v>21</v>
      </c>
      <c r="U106" s="24" t="s">
        <v>21</v>
      </c>
      <c r="V106" s="24" t="s">
        <v>21</v>
      </c>
      <c r="W106" s="24" t="s">
        <v>8</v>
      </c>
    </row>
    <row r="107" spans="1:23" ht="55.5" customHeight="1">
      <c r="A107" s="24">
        <v>102</v>
      </c>
      <c r="B107" s="30" t="s">
        <v>13278</v>
      </c>
      <c r="C107" s="26" t="s">
        <v>11525</v>
      </c>
      <c r="D107" s="24" t="s">
        <v>4</v>
      </c>
      <c r="E107" s="27">
        <v>5509001084</v>
      </c>
      <c r="F107" s="27" t="s">
        <v>5</v>
      </c>
      <c r="G107" s="24" t="s">
        <v>11706</v>
      </c>
      <c r="H107" s="27">
        <v>5401381810</v>
      </c>
      <c r="I107" s="24">
        <v>6</v>
      </c>
      <c r="J107" s="24">
        <v>8</v>
      </c>
      <c r="K107" s="24" t="s">
        <v>135</v>
      </c>
      <c r="L107" s="24" t="s">
        <v>6</v>
      </c>
      <c r="M107" s="24" t="s">
        <v>7</v>
      </c>
      <c r="N107" s="24">
        <v>1</v>
      </c>
      <c r="O107" s="24">
        <v>8</v>
      </c>
      <c r="P107" s="108" t="s">
        <v>7</v>
      </c>
      <c r="Q107" s="24" t="s">
        <v>21</v>
      </c>
      <c r="R107" s="24" t="s">
        <v>21</v>
      </c>
      <c r="S107" s="24" t="s">
        <v>21</v>
      </c>
      <c r="T107" s="24" t="s">
        <v>21</v>
      </c>
      <c r="U107" s="24" t="s">
        <v>21</v>
      </c>
      <c r="V107" s="24" t="s">
        <v>21</v>
      </c>
      <c r="W107" s="24" t="s">
        <v>8</v>
      </c>
    </row>
    <row r="108" spans="1:23" ht="55.5" customHeight="1">
      <c r="A108" s="24">
        <v>103</v>
      </c>
      <c r="B108" s="30" t="s">
        <v>13278</v>
      </c>
      <c r="C108" s="26" t="s">
        <v>11525</v>
      </c>
      <c r="D108" s="24" t="s">
        <v>4</v>
      </c>
      <c r="E108" s="27">
        <v>5509001084</v>
      </c>
      <c r="F108" s="27" t="s">
        <v>5</v>
      </c>
      <c r="G108" s="24" t="s">
        <v>11706</v>
      </c>
      <c r="H108" s="27">
        <v>5401381810</v>
      </c>
      <c r="I108" s="24">
        <v>7</v>
      </c>
      <c r="J108" s="24">
        <v>8</v>
      </c>
      <c r="K108" s="24" t="s">
        <v>135</v>
      </c>
      <c r="L108" s="24" t="s">
        <v>9</v>
      </c>
      <c r="M108" s="24" t="s">
        <v>6912</v>
      </c>
      <c r="N108" s="24">
        <v>1</v>
      </c>
      <c r="O108" s="24">
        <v>8</v>
      </c>
      <c r="P108" s="108" t="s">
        <v>7</v>
      </c>
      <c r="Q108" s="24" t="s">
        <v>21</v>
      </c>
      <c r="R108" s="24" t="s">
        <v>21</v>
      </c>
      <c r="S108" s="24" t="s">
        <v>21</v>
      </c>
      <c r="T108" s="24" t="s">
        <v>21</v>
      </c>
      <c r="U108" s="24" t="s">
        <v>21</v>
      </c>
      <c r="V108" s="24" t="s">
        <v>21</v>
      </c>
      <c r="W108" s="24" t="s">
        <v>8</v>
      </c>
    </row>
    <row r="109" spans="1:23" ht="55.5" customHeight="1">
      <c r="A109" s="24">
        <v>104</v>
      </c>
      <c r="B109" s="30" t="s">
        <v>13279</v>
      </c>
      <c r="C109" s="26" t="s">
        <v>11526</v>
      </c>
      <c r="D109" s="24" t="s">
        <v>4</v>
      </c>
      <c r="E109" s="27">
        <v>5509001084</v>
      </c>
      <c r="F109" s="27" t="s">
        <v>5</v>
      </c>
      <c r="G109" s="24" t="s">
        <v>11706</v>
      </c>
      <c r="H109" s="27">
        <v>5401381810</v>
      </c>
      <c r="I109" s="24">
        <v>8</v>
      </c>
      <c r="J109" s="24">
        <v>6</v>
      </c>
      <c r="K109" s="24" t="s">
        <v>135</v>
      </c>
      <c r="L109" s="24" t="s">
        <v>6</v>
      </c>
      <c r="M109" s="24" t="s">
        <v>7</v>
      </c>
      <c r="N109" s="24">
        <v>2</v>
      </c>
      <c r="O109" s="24">
        <v>1.1000000000000001</v>
      </c>
      <c r="P109" s="24" t="s">
        <v>81</v>
      </c>
      <c r="Q109" s="24" t="s">
        <v>21</v>
      </c>
      <c r="R109" s="24" t="s">
        <v>21</v>
      </c>
      <c r="S109" s="24" t="s">
        <v>21</v>
      </c>
      <c r="T109" s="24" t="s">
        <v>21</v>
      </c>
      <c r="U109" s="24" t="s">
        <v>21</v>
      </c>
      <c r="V109" s="24" t="s">
        <v>21</v>
      </c>
      <c r="W109" s="24" t="s">
        <v>8</v>
      </c>
    </row>
    <row r="110" spans="1:23" ht="55.5" customHeight="1">
      <c r="A110" s="24">
        <v>105</v>
      </c>
      <c r="B110" s="30" t="s">
        <v>13280</v>
      </c>
      <c r="C110" s="26" t="s">
        <v>11527</v>
      </c>
      <c r="D110" s="24" t="s">
        <v>4</v>
      </c>
      <c r="E110" s="27">
        <v>5509001084</v>
      </c>
      <c r="F110" s="27" t="s">
        <v>5</v>
      </c>
      <c r="G110" s="24" t="s">
        <v>11706</v>
      </c>
      <c r="H110" s="27">
        <v>5401381810</v>
      </c>
      <c r="I110" s="24">
        <v>9</v>
      </c>
      <c r="J110" s="24">
        <v>6</v>
      </c>
      <c r="K110" s="24" t="s">
        <v>135</v>
      </c>
      <c r="L110" s="24" t="s">
        <v>6</v>
      </c>
      <c r="M110" s="24" t="s">
        <v>7</v>
      </c>
      <c r="N110" s="24">
        <v>2</v>
      </c>
      <c r="O110" s="24">
        <v>1.1000000000000001</v>
      </c>
      <c r="P110" s="24" t="s">
        <v>81</v>
      </c>
      <c r="Q110" s="24" t="s">
        <v>21</v>
      </c>
      <c r="R110" s="24" t="s">
        <v>21</v>
      </c>
      <c r="S110" s="24" t="s">
        <v>21</v>
      </c>
      <c r="T110" s="24" t="s">
        <v>21</v>
      </c>
      <c r="U110" s="24" t="s">
        <v>21</v>
      </c>
      <c r="V110" s="24" t="s">
        <v>21</v>
      </c>
      <c r="W110" s="24" t="s">
        <v>8</v>
      </c>
    </row>
    <row r="111" spans="1:23" ht="55.5" customHeight="1">
      <c r="A111" s="24">
        <v>106</v>
      </c>
      <c r="B111" s="30" t="s">
        <v>13281</v>
      </c>
      <c r="C111" s="26" t="s">
        <v>11528</v>
      </c>
      <c r="D111" s="24" t="s">
        <v>4</v>
      </c>
      <c r="E111" s="27">
        <v>5509001084</v>
      </c>
      <c r="F111" s="27" t="s">
        <v>5</v>
      </c>
      <c r="G111" s="24" t="s">
        <v>11706</v>
      </c>
      <c r="H111" s="27">
        <v>5401381810</v>
      </c>
      <c r="I111" s="24">
        <v>10</v>
      </c>
      <c r="J111" s="24">
        <v>6</v>
      </c>
      <c r="K111" s="24" t="s">
        <v>135</v>
      </c>
      <c r="L111" s="24" t="s">
        <v>6</v>
      </c>
      <c r="M111" s="24" t="s">
        <v>7</v>
      </c>
      <c r="N111" s="24">
        <v>2</v>
      </c>
      <c r="O111" s="24">
        <v>1.1000000000000001</v>
      </c>
      <c r="P111" s="24" t="s">
        <v>81</v>
      </c>
      <c r="Q111" s="24" t="s">
        <v>21</v>
      </c>
      <c r="R111" s="24" t="s">
        <v>21</v>
      </c>
      <c r="S111" s="24" t="s">
        <v>21</v>
      </c>
      <c r="T111" s="24" t="s">
        <v>21</v>
      </c>
      <c r="U111" s="24" t="s">
        <v>21</v>
      </c>
      <c r="V111" s="24" t="s">
        <v>21</v>
      </c>
      <c r="W111" s="24" t="s">
        <v>8</v>
      </c>
    </row>
    <row r="112" spans="1:23" ht="55.5" customHeight="1">
      <c r="A112" s="24">
        <v>107</v>
      </c>
      <c r="B112" s="30" t="s">
        <v>13282</v>
      </c>
      <c r="C112" s="26" t="s">
        <v>11529</v>
      </c>
      <c r="D112" s="24" t="s">
        <v>4</v>
      </c>
      <c r="E112" s="27">
        <v>5509001084</v>
      </c>
      <c r="F112" s="27" t="s">
        <v>5</v>
      </c>
      <c r="G112" s="24" t="s">
        <v>11706</v>
      </c>
      <c r="H112" s="27">
        <v>5401381810</v>
      </c>
      <c r="I112" s="24">
        <v>12</v>
      </c>
      <c r="J112" s="24">
        <v>6</v>
      </c>
      <c r="K112" s="24" t="s">
        <v>135</v>
      </c>
      <c r="L112" s="24" t="s">
        <v>6</v>
      </c>
      <c r="M112" s="24" t="s">
        <v>7</v>
      </c>
      <c r="N112" s="24">
        <v>2</v>
      </c>
      <c r="O112" s="24">
        <v>1.1000000000000001</v>
      </c>
      <c r="P112" s="24" t="s">
        <v>81</v>
      </c>
      <c r="Q112" s="24" t="s">
        <v>21</v>
      </c>
      <c r="R112" s="24" t="s">
        <v>21</v>
      </c>
      <c r="S112" s="24" t="s">
        <v>21</v>
      </c>
      <c r="T112" s="24" t="s">
        <v>21</v>
      </c>
      <c r="U112" s="24" t="s">
        <v>21</v>
      </c>
      <c r="V112" s="24" t="s">
        <v>21</v>
      </c>
      <c r="W112" s="24" t="s">
        <v>8</v>
      </c>
    </row>
    <row r="113" spans="1:23" ht="55.5" customHeight="1">
      <c r="A113" s="24">
        <v>108</v>
      </c>
      <c r="B113" s="30" t="s">
        <v>12701</v>
      </c>
      <c r="C113" s="26" t="s">
        <v>11530</v>
      </c>
      <c r="D113" s="24" t="s">
        <v>4</v>
      </c>
      <c r="E113" s="27">
        <v>5509001729</v>
      </c>
      <c r="F113" s="27">
        <v>1025501517216</v>
      </c>
      <c r="G113" s="24" t="s">
        <v>11706</v>
      </c>
      <c r="H113" s="27">
        <v>5401381810</v>
      </c>
      <c r="I113" s="24">
        <v>14</v>
      </c>
      <c r="J113" s="24">
        <v>3.2</v>
      </c>
      <c r="K113" s="24" t="s">
        <v>11491</v>
      </c>
      <c r="L113" s="24" t="s">
        <v>6</v>
      </c>
      <c r="M113" s="24" t="s">
        <v>7</v>
      </c>
      <c r="N113" s="24">
        <v>2</v>
      </c>
      <c r="O113" s="24">
        <v>0.75</v>
      </c>
      <c r="P113" s="108" t="s">
        <v>7</v>
      </c>
      <c r="Q113" s="24" t="s">
        <v>21</v>
      </c>
      <c r="R113" s="24" t="s">
        <v>21</v>
      </c>
      <c r="S113" s="24" t="s">
        <v>21</v>
      </c>
      <c r="T113" s="24" t="s">
        <v>21</v>
      </c>
      <c r="U113" s="24" t="s">
        <v>21</v>
      </c>
      <c r="V113" s="24" t="s">
        <v>21</v>
      </c>
      <c r="W113" s="24" t="s">
        <v>24</v>
      </c>
    </row>
    <row r="114" spans="1:23" ht="55.5" customHeight="1">
      <c r="A114" s="24">
        <v>109</v>
      </c>
      <c r="B114" s="30" t="s">
        <v>13283</v>
      </c>
      <c r="C114" s="26" t="s">
        <v>11531</v>
      </c>
      <c r="D114" s="24" t="s">
        <v>4</v>
      </c>
      <c r="E114" s="27">
        <v>5509001084</v>
      </c>
      <c r="F114" s="27" t="s">
        <v>5</v>
      </c>
      <c r="G114" s="24" t="s">
        <v>11706</v>
      </c>
      <c r="H114" s="27">
        <v>5401381810</v>
      </c>
      <c r="I114" s="24">
        <v>1</v>
      </c>
      <c r="J114" s="24">
        <v>12</v>
      </c>
      <c r="K114" s="24" t="s">
        <v>135</v>
      </c>
      <c r="L114" s="24" t="s">
        <v>6</v>
      </c>
      <c r="M114" s="24" t="s">
        <v>7</v>
      </c>
      <c r="N114" s="24">
        <v>3</v>
      </c>
      <c r="O114" s="24">
        <v>1.1000000000000001</v>
      </c>
      <c r="P114" s="108" t="s">
        <v>7</v>
      </c>
      <c r="Q114" s="24" t="s">
        <v>21</v>
      </c>
      <c r="R114" s="24" t="s">
        <v>21</v>
      </c>
      <c r="S114" s="24" t="s">
        <v>21</v>
      </c>
      <c r="T114" s="24" t="s">
        <v>21</v>
      </c>
      <c r="U114" s="24" t="s">
        <v>21</v>
      </c>
      <c r="V114" s="24" t="s">
        <v>21</v>
      </c>
      <c r="W114" s="24" t="s">
        <v>8</v>
      </c>
    </row>
    <row r="115" spans="1:23" ht="55.5" customHeight="1">
      <c r="A115" s="24">
        <v>110</v>
      </c>
      <c r="B115" s="30" t="s">
        <v>13284</v>
      </c>
      <c r="C115" s="26" t="s">
        <v>11532</v>
      </c>
      <c r="D115" s="24" t="s">
        <v>4</v>
      </c>
      <c r="E115" s="27">
        <v>5509001084</v>
      </c>
      <c r="F115" s="27" t="s">
        <v>5</v>
      </c>
      <c r="G115" s="24" t="s">
        <v>11706</v>
      </c>
      <c r="H115" s="27">
        <v>5401381810</v>
      </c>
      <c r="I115" s="24">
        <v>2</v>
      </c>
      <c r="J115" s="24">
        <v>12</v>
      </c>
      <c r="K115" s="24" t="s">
        <v>135</v>
      </c>
      <c r="L115" s="24" t="s">
        <v>6</v>
      </c>
      <c r="M115" s="24" t="s">
        <v>7</v>
      </c>
      <c r="N115" s="24">
        <v>3</v>
      </c>
      <c r="O115" s="24">
        <v>1.1000000000000001</v>
      </c>
      <c r="P115" s="108" t="s">
        <v>7</v>
      </c>
      <c r="Q115" s="24" t="s">
        <v>21</v>
      </c>
      <c r="R115" s="24" t="s">
        <v>21</v>
      </c>
      <c r="S115" s="24" t="s">
        <v>21</v>
      </c>
      <c r="T115" s="24" t="s">
        <v>21</v>
      </c>
      <c r="U115" s="24" t="s">
        <v>21</v>
      </c>
      <c r="V115" s="24" t="s">
        <v>21</v>
      </c>
      <c r="W115" s="24" t="s">
        <v>8</v>
      </c>
    </row>
    <row r="116" spans="1:23" ht="55.5" customHeight="1">
      <c r="A116" s="24">
        <v>111</v>
      </c>
      <c r="B116" s="30" t="s">
        <v>13285</v>
      </c>
      <c r="C116" s="26" t="s">
        <v>11533</v>
      </c>
      <c r="D116" s="24" t="s">
        <v>4</v>
      </c>
      <c r="E116" s="27">
        <v>5509001084</v>
      </c>
      <c r="F116" s="27" t="s">
        <v>5</v>
      </c>
      <c r="G116" s="24" t="s">
        <v>11706</v>
      </c>
      <c r="H116" s="27">
        <v>5401381810</v>
      </c>
      <c r="I116" s="24">
        <v>3</v>
      </c>
      <c r="J116" s="24">
        <v>8</v>
      </c>
      <c r="K116" s="24" t="s">
        <v>135</v>
      </c>
      <c r="L116" s="24" t="s">
        <v>9</v>
      </c>
      <c r="M116" s="24" t="s">
        <v>6912</v>
      </c>
      <c r="N116" s="24">
        <v>1</v>
      </c>
      <c r="O116" s="24">
        <v>8</v>
      </c>
      <c r="P116" s="108" t="s">
        <v>7</v>
      </c>
      <c r="Q116" s="24" t="s">
        <v>21</v>
      </c>
      <c r="R116" s="24" t="s">
        <v>21</v>
      </c>
      <c r="S116" s="24" t="s">
        <v>21</v>
      </c>
      <c r="T116" s="24" t="s">
        <v>21</v>
      </c>
      <c r="U116" s="24" t="s">
        <v>21</v>
      </c>
      <c r="V116" s="24" t="s">
        <v>21</v>
      </c>
      <c r="W116" s="24" t="s">
        <v>8</v>
      </c>
    </row>
    <row r="117" spans="1:23" ht="55.5" customHeight="1">
      <c r="A117" s="24">
        <v>112</v>
      </c>
      <c r="B117" s="30" t="s">
        <v>13286</v>
      </c>
      <c r="C117" s="26" t="s">
        <v>11534</v>
      </c>
      <c r="D117" s="24" t="s">
        <v>4</v>
      </c>
      <c r="E117" s="27">
        <v>5509001084</v>
      </c>
      <c r="F117" s="27" t="s">
        <v>5</v>
      </c>
      <c r="G117" s="24" t="s">
        <v>11706</v>
      </c>
      <c r="H117" s="27">
        <v>5401381810</v>
      </c>
      <c r="I117" s="24">
        <v>4</v>
      </c>
      <c r="J117" s="24">
        <v>8</v>
      </c>
      <c r="K117" s="24" t="s">
        <v>135</v>
      </c>
      <c r="L117" s="24" t="s">
        <v>9</v>
      </c>
      <c r="M117" s="24" t="s">
        <v>6912</v>
      </c>
      <c r="N117" s="24">
        <v>1</v>
      </c>
      <c r="O117" s="24">
        <v>8</v>
      </c>
      <c r="P117" s="108" t="s">
        <v>7</v>
      </c>
      <c r="Q117" s="24" t="s">
        <v>21</v>
      </c>
      <c r="R117" s="24" t="s">
        <v>21</v>
      </c>
      <c r="S117" s="24" t="s">
        <v>21</v>
      </c>
      <c r="T117" s="24" t="s">
        <v>21</v>
      </c>
      <c r="U117" s="24" t="s">
        <v>21</v>
      </c>
      <c r="V117" s="24" t="s">
        <v>21</v>
      </c>
      <c r="W117" s="24" t="s">
        <v>8</v>
      </c>
    </row>
    <row r="118" spans="1:23" ht="55.5" customHeight="1">
      <c r="A118" s="24">
        <v>113</v>
      </c>
      <c r="B118" s="30" t="s">
        <v>13287</v>
      </c>
      <c r="C118" s="26" t="s">
        <v>11535</v>
      </c>
      <c r="D118" s="24" t="s">
        <v>4</v>
      </c>
      <c r="E118" s="27">
        <v>5509001084</v>
      </c>
      <c r="F118" s="27" t="s">
        <v>5</v>
      </c>
      <c r="G118" s="24" t="s">
        <v>11706</v>
      </c>
      <c r="H118" s="27">
        <v>5401381810</v>
      </c>
      <c r="I118" s="24">
        <v>5</v>
      </c>
      <c r="J118" s="24">
        <v>8</v>
      </c>
      <c r="K118" s="24" t="s">
        <v>135</v>
      </c>
      <c r="L118" s="24" t="s">
        <v>9</v>
      </c>
      <c r="M118" s="24" t="s">
        <v>6912</v>
      </c>
      <c r="N118" s="24">
        <v>1</v>
      </c>
      <c r="O118" s="24">
        <v>8</v>
      </c>
      <c r="P118" s="108" t="s">
        <v>7</v>
      </c>
      <c r="Q118" s="24" t="s">
        <v>21</v>
      </c>
      <c r="R118" s="24" t="s">
        <v>21</v>
      </c>
      <c r="S118" s="24" t="s">
        <v>21</v>
      </c>
      <c r="T118" s="24" t="s">
        <v>21</v>
      </c>
      <c r="U118" s="24" t="s">
        <v>21</v>
      </c>
      <c r="V118" s="24" t="s">
        <v>21</v>
      </c>
      <c r="W118" s="24" t="s">
        <v>8</v>
      </c>
    </row>
    <row r="119" spans="1:23" ht="55.5" customHeight="1">
      <c r="A119" s="24">
        <v>114</v>
      </c>
      <c r="B119" s="30" t="s">
        <v>13288</v>
      </c>
      <c r="C119" s="26" t="s">
        <v>11536</v>
      </c>
      <c r="D119" s="24" t="s">
        <v>4</v>
      </c>
      <c r="E119" s="27">
        <v>5509001084</v>
      </c>
      <c r="F119" s="27" t="s">
        <v>5</v>
      </c>
      <c r="G119" s="24" t="s">
        <v>11706</v>
      </c>
      <c r="H119" s="27">
        <v>5401381810</v>
      </c>
      <c r="I119" s="24">
        <v>6</v>
      </c>
      <c r="J119" s="24">
        <v>8</v>
      </c>
      <c r="K119" s="24" t="s">
        <v>135</v>
      </c>
      <c r="L119" s="24" t="s">
        <v>9</v>
      </c>
      <c r="M119" s="24" t="s">
        <v>6912</v>
      </c>
      <c r="N119" s="24">
        <v>1</v>
      </c>
      <c r="O119" s="24">
        <v>8</v>
      </c>
      <c r="P119" s="108" t="s">
        <v>7</v>
      </c>
      <c r="Q119" s="24" t="s">
        <v>21</v>
      </c>
      <c r="R119" s="24" t="s">
        <v>21</v>
      </c>
      <c r="S119" s="24" t="s">
        <v>21</v>
      </c>
      <c r="T119" s="24" t="s">
        <v>21</v>
      </c>
      <c r="U119" s="24" t="s">
        <v>21</v>
      </c>
      <c r="V119" s="24" t="s">
        <v>21</v>
      </c>
      <c r="W119" s="24" t="s">
        <v>8</v>
      </c>
    </row>
    <row r="120" spans="1:23" ht="55.5" customHeight="1">
      <c r="A120" s="24">
        <v>115</v>
      </c>
      <c r="B120" s="30" t="s">
        <v>13289</v>
      </c>
      <c r="C120" s="26" t="s">
        <v>11537</v>
      </c>
      <c r="D120" s="24" t="s">
        <v>4</v>
      </c>
      <c r="E120" s="27">
        <v>5509001084</v>
      </c>
      <c r="F120" s="27" t="s">
        <v>5</v>
      </c>
      <c r="G120" s="24" t="s">
        <v>11706</v>
      </c>
      <c r="H120" s="27">
        <v>5401381810</v>
      </c>
      <c r="I120" s="24">
        <v>7</v>
      </c>
      <c r="J120" s="24">
        <v>6</v>
      </c>
      <c r="K120" s="24" t="s">
        <v>135</v>
      </c>
      <c r="L120" s="24" t="s">
        <v>6</v>
      </c>
      <c r="M120" s="24" t="s">
        <v>7</v>
      </c>
      <c r="N120" s="24">
        <v>2</v>
      </c>
      <c r="O120" s="24">
        <v>1.1000000000000001</v>
      </c>
      <c r="P120" s="24" t="s">
        <v>81</v>
      </c>
      <c r="Q120" s="24" t="s">
        <v>21</v>
      </c>
      <c r="R120" s="24" t="s">
        <v>21</v>
      </c>
      <c r="S120" s="24" t="s">
        <v>21</v>
      </c>
      <c r="T120" s="24" t="s">
        <v>21</v>
      </c>
      <c r="U120" s="24" t="s">
        <v>21</v>
      </c>
      <c r="V120" s="24" t="s">
        <v>21</v>
      </c>
      <c r="W120" s="24" t="s">
        <v>8</v>
      </c>
    </row>
    <row r="121" spans="1:23" ht="55.5" customHeight="1">
      <c r="A121" s="24">
        <v>116</v>
      </c>
      <c r="B121" s="30" t="s">
        <v>13290</v>
      </c>
      <c r="C121" s="26" t="s">
        <v>11538</v>
      </c>
      <c r="D121" s="24" t="s">
        <v>4</v>
      </c>
      <c r="E121" s="27">
        <v>5509001084</v>
      </c>
      <c r="F121" s="27" t="s">
        <v>5</v>
      </c>
      <c r="G121" s="24" t="s">
        <v>11706</v>
      </c>
      <c r="H121" s="27">
        <v>5401381810</v>
      </c>
      <c r="I121" s="24">
        <v>8</v>
      </c>
      <c r="J121" s="24">
        <v>6</v>
      </c>
      <c r="K121" s="24" t="s">
        <v>135</v>
      </c>
      <c r="L121" s="24" t="s">
        <v>6</v>
      </c>
      <c r="M121" s="24" t="s">
        <v>7</v>
      </c>
      <c r="N121" s="24">
        <v>2</v>
      </c>
      <c r="O121" s="24">
        <v>1.1000000000000001</v>
      </c>
      <c r="P121" s="24" t="s">
        <v>81</v>
      </c>
      <c r="Q121" s="24" t="s">
        <v>21</v>
      </c>
      <c r="R121" s="24" t="s">
        <v>21</v>
      </c>
      <c r="S121" s="24" t="s">
        <v>21</v>
      </c>
      <c r="T121" s="24" t="s">
        <v>21</v>
      </c>
      <c r="U121" s="24" t="s">
        <v>21</v>
      </c>
      <c r="V121" s="24" t="s">
        <v>21</v>
      </c>
      <c r="W121" s="24" t="s">
        <v>8</v>
      </c>
    </row>
    <row r="122" spans="1:23" ht="55.5" customHeight="1">
      <c r="A122" s="24">
        <v>117</v>
      </c>
      <c r="B122" s="30" t="s">
        <v>13291</v>
      </c>
      <c r="C122" s="26" t="s">
        <v>11539</v>
      </c>
      <c r="D122" s="24" t="s">
        <v>4</v>
      </c>
      <c r="E122" s="27">
        <v>5509001084</v>
      </c>
      <c r="F122" s="27" t="s">
        <v>5</v>
      </c>
      <c r="G122" s="24" t="s">
        <v>11706</v>
      </c>
      <c r="H122" s="27">
        <v>5401381810</v>
      </c>
      <c r="I122" s="24">
        <v>9</v>
      </c>
      <c r="J122" s="24">
        <v>6</v>
      </c>
      <c r="K122" s="24" t="s">
        <v>135</v>
      </c>
      <c r="L122" s="24" t="s">
        <v>6</v>
      </c>
      <c r="M122" s="24" t="s">
        <v>7</v>
      </c>
      <c r="N122" s="24">
        <v>2</v>
      </c>
      <c r="O122" s="24">
        <v>1.1000000000000001</v>
      </c>
      <c r="P122" s="24" t="s">
        <v>81</v>
      </c>
      <c r="Q122" s="24" t="s">
        <v>21</v>
      </c>
      <c r="R122" s="24" t="s">
        <v>21</v>
      </c>
      <c r="S122" s="24" t="s">
        <v>21</v>
      </c>
      <c r="T122" s="24" t="s">
        <v>21</v>
      </c>
      <c r="U122" s="24" t="s">
        <v>21</v>
      </c>
      <c r="V122" s="24" t="s">
        <v>21</v>
      </c>
      <c r="W122" s="24" t="s">
        <v>8</v>
      </c>
    </row>
    <row r="123" spans="1:23" ht="55.5" customHeight="1">
      <c r="A123" s="24">
        <v>118</v>
      </c>
      <c r="B123" s="30" t="s">
        <v>13292</v>
      </c>
      <c r="C123" s="26" t="s">
        <v>11540</v>
      </c>
      <c r="D123" s="24" t="s">
        <v>4</v>
      </c>
      <c r="E123" s="27">
        <v>5509001084</v>
      </c>
      <c r="F123" s="27" t="s">
        <v>5</v>
      </c>
      <c r="G123" s="24" t="s">
        <v>11706</v>
      </c>
      <c r="H123" s="27">
        <v>5401381810</v>
      </c>
      <c r="I123" s="24">
        <v>1</v>
      </c>
      <c r="J123" s="24">
        <v>8</v>
      </c>
      <c r="K123" s="24" t="s">
        <v>135</v>
      </c>
      <c r="L123" s="24" t="s">
        <v>6</v>
      </c>
      <c r="M123" s="24" t="s">
        <v>7</v>
      </c>
      <c r="N123" s="24">
        <v>2</v>
      </c>
      <c r="O123" s="24">
        <v>1.1000000000000001</v>
      </c>
      <c r="P123" s="108" t="s">
        <v>7</v>
      </c>
      <c r="Q123" s="24" t="s">
        <v>21</v>
      </c>
      <c r="R123" s="24" t="s">
        <v>21</v>
      </c>
      <c r="S123" s="24" t="s">
        <v>21</v>
      </c>
      <c r="T123" s="24" t="s">
        <v>21</v>
      </c>
      <c r="U123" s="24" t="s">
        <v>21</v>
      </c>
      <c r="V123" s="24" t="s">
        <v>21</v>
      </c>
      <c r="W123" s="24" t="s">
        <v>8</v>
      </c>
    </row>
    <row r="124" spans="1:23" ht="55.5" customHeight="1">
      <c r="A124" s="24">
        <v>119</v>
      </c>
      <c r="B124" s="30" t="s">
        <v>13293</v>
      </c>
      <c r="C124" s="26" t="s">
        <v>11541</v>
      </c>
      <c r="D124" s="24" t="s">
        <v>4</v>
      </c>
      <c r="E124" s="27">
        <v>5509001084</v>
      </c>
      <c r="F124" s="27" t="s">
        <v>5</v>
      </c>
      <c r="G124" s="24" t="s">
        <v>11706</v>
      </c>
      <c r="H124" s="27">
        <v>5401381810</v>
      </c>
      <c r="I124" s="24">
        <v>2</v>
      </c>
      <c r="J124" s="24">
        <v>8</v>
      </c>
      <c r="K124" s="24" t="s">
        <v>135</v>
      </c>
      <c r="L124" s="24" t="s">
        <v>9</v>
      </c>
      <c r="M124" s="24" t="s">
        <v>6912</v>
      </c>
      <c r="N124" s="24">
        <v>1</v>
      </c>
      <c r="O124" s="24">
        <v>8</v>
      </c>
      <c r="P124" s="108" t="s">
        <v>7</v>
      </c>
      <c r="Q124" s="24" t="s">
        <v>21</v>
      </c>
      <c r="R124" s="24" t="s">
        <v>21</v>
      </c>
      <c r="S124" s="24" t="s">
        <v>21</v>
      </c>
      <c r="T124" s="24" t="s">
        <v>21</v>
      </c>
      <c r="U124" s="24" t="s">
        <v>21</v>
      </c>
      <c r="V124" s="24" t="s">
        <v>21</v>
      </c>
      <c r="W124" s="24" t="s">
        <v>8</v>
      </c>
    </row>
    <row r="125" spans="1:23" ht="55.5" customHeight="1">
      <c r="A125" s="24">
        <v>120</v>
      </c>
      <c r="B125" s="30" t="s">
        <v>13294</v>
      </c>
      <c r="C125" s="26" t="s">
        <v>11542</v>
      </c>
      <c r="D125" s="24" t="s">
        <v>4</v>
      </c>
      <c r="E125" s="27">
        <v>5509001084</v>
      </c>
      <c r="F125" s="27" t="s">
        <v>5</v>
      </c>
      <c r="G125" s="24" t="s">
        <v>11706</v>
      </c>
      <c r="H125" s="27">
        <v>5401381810</v>
      </c>
      <c r="I125" s="24">
        <v>3</v>
      </c>
      <c r="J125" s="24">
        <v>8</v>
      </c>
      <c r="K125" s="24" t="s">
        <v>135</v>
      </c>
      <c r="L125" s="24" t="s">
        <v>9</v>
      </c>
      <c r="M125" s="24" t="s">
        <v>6912</v>
      </c>
      <c r="N125" s="24">
        <v>1</v>
      </c>
      <c r="O125" s="24">
        <v>8</v>
      </c>
      <c r="P125" s="108" t="s">
        <v>7</v>
      </c>
      <c r="Q125" s="24" t="s">
        <v>21</v>
      </c>
      <c r="R125" s="24" t="s">
        <v>21</v>
      </c>
      <c r="S125" s="24" t="s">
        <v>21</v>
      </c>
      <c r="T125" s="24" t="s">
        <v>21</v>
      </c>
      <c r="U125" s="24" t="s">
        <v>21</v>
      </c>
      <c r="V125" s="24" t="s">
        <v>21</v>
      </c>
      <c r="W125" s="24" t="s">
        <v>8</v>
      </c>
    </row>
    <row r="126" spans="1:23" ht="55.5" customHeight="1">
      <c r="A126" s="24">
        <v>121</v>
      </c>
      <c r="B126" s="30" t="s">
        <v>13295</v>
      </c>
      <c r="C126" s="26" t="s">
        <v>11543</v>
      </c>
      <c r="D126" s="24" t="s">
        <v>4</v>
      </c>
      <c r="E126" s="27">
        <v>5509001084</v>
      </c>
      <c r="F126" s="27" t="s">
        <v>5</v>
      </c>
      <c r="G126" s="24" t="s">
        <v>11706</v>
      </c>
      <c r="H126" s="27">
        <v>5401381810</v>
      </c>
      <c r="I126" s="24">
        <v>4</v>
      </c>
      <c r="J126" s="24">
        <v>8</v>
      </c>
      <c r="K126" s="24" t="s">
        <v>135</v>
      </c>
      <c r="L126" s="24" t="s">
        <v>9</v>
      </c>
      <c r="M126" s="24" t="s">
        <v>6912</v>
      </c>
      <c r="N126" s="24">
        <v>1</v>
      </c>
      <c r="O126" s="24">
        <v>8</v>
      </c>
      <c r="P126" s="108" t="s">
        <v>7</v>
      </c>
      <c r="Q126" s="24" t="s">
        <v>21</v>
      </c>
      <c r="R126" s="24" t="s">
        <v>21</v>
      </c>
      <c r="S126" s="24" t="s">
        <v>21</v>
      </c>
      <c r="T126" s="24" t="s">
        <v>21</v>
      </c>
      <c r="U126" s="24" t="s">
        <v>21</v>
      </c>
      <c r="V126" s="24" t="s">
        <v>21</v>
      </c>
      <c r="W126" s="24" t="s">
        <v>8</v>
      </c>
    </row>
    <row r="127" spans="1:23" ht="55.5" customHeight="1">
      <c r="A127" s="24">
        <v>122</v>
      </c>
      <c r="B127" s="30" t="s">
        <v>13296</v>
      </c>
      <c r="C127" s="26" t="s">
        <v>11544</v>
      </c>
      <c r="D127" s="24" t="s">
        <v>4</v>
      </c>
      <c r="E127" s="27">
        <v>5509001084</v>
      </c>
      <c r="F127" s="27" t="s">
        <v>5</v>
      </c>
      <c r="G127" s="24" t="s">
        <v>11706</v>
      </c>
      <c r="H127" s="27">
        <v>5401381810</v>
      </c>
      <c r="I127" s="24">
        <v>5</v>
      </c>
      <c r="J127" s="24">
        <v>8</v>
      </c>
      <c r="K127" s="24" t="s">
        <v>135</v>
      </c>
      <c r="L127" s="24" t="s">
        <v>9</v>
      </c>
      <c r="M127" s="24" t="s">
        <v>6912</v>
      </c>
      <c r="N127" s="24">
        <v>1</v>
      </c>
      <c r="O127" s="24">
        <v>8</v>
      </c>
      <c r="P127" s="108" t="s">
        <v>7</v>
      </c>
      <c r="Q127" s="24" t="s">
        <v>21</v>
      </c>
      <c r="R127" s="24" t="s">
        <v>21</v>
      </c>
      <c r="S127" s="24" t="s">
        <v>21</v>
      </c>
      <c r="T127" s="24" t="s">
        <v>21</v>
      </c>
      <c r="U127" s="24" t="s">
        <v>21</v>
      </c>
      <c r="V127" s="24" t="s">
        <v>21</v>
      </c>
      <c r="W127" s="24" t="s">
        <v>8</v>
      </c>
    </row>
    <row r="128" spans="1:23" ht="55.5" customHeight="1">
      <c r="A128" s="24">
        <v>123</v>
      </c>
      <c r="B128" s="30" t="s">
        <v>13297</v>
      </c>
      <c r="C128" s="26" t="s">
        <v>11545</v>
      </c>
      <c r="D128" s="24" t="s">
        <v>4</v>
      </c>
      <c r="E128" s="27">
        <v>5509001084</v>
      </c>
      <c r="F128" s="27" t="s">
        <v>5</v>
      </c>
      <c r="G128" s="24" t="s">
        <v>11706</v>
      </c>
      <c r="H128" s="27">
        <v>5401381810</v>
      </c>
      <c r="I128" s="24">
        <v>6</v>
      </c>
      <c r="J128" s="24">
        <v>8</v>
      </c>
      <c r="K128" s="24" t="s">
        <v>135</v>
      </c>
      <c r="L128" s="24" t="s">
        <v>9</v>
      </c>
      <c r="M128" s="24" t="s">
        <v>6912</v>
      </c>
      <c r="N128" s="24">
        <v>1</v>
      </c>
      <c r="O128" s="24">
        <v>8</v>
      </c>
      <c r="P128" s="108" t="s">
        <v>7</v>
      </c>
      <c r="Q128" s="24" t="s">
        <v>21</v>
      </c>
      <c r="R128" s="24" t="s">
        <v>21</v>
      </c>
      <c r="S128" s="24" t="s">
        <v>21</v>
      </c>
      <c r="T128" s="24" t="s">
        <v>21</v>
      </c>
      <c r="U128" s="24" t="s">
        <v>21</v>
      </c>
      <c r="V128" s="24" t="s">
        <v>21</v>
      </c>
      <c r="W128" s="24" t="s">
        <v>8</v>
      </c>
    </row>
    <row r="129" spans="1:23" ht="55.5" customHeight="1">
      <c r="A129" s="24">
        <v>124</v>
      </c>
      <c r="B129" s="30" t="s">
        <v>13298</v>
      </c>
      <c r="C129" s="26" t="s">
        <v>11546</v>
      </c>
      <c r="D129" s="24" t="s">
        <v>4</v>
      </c>
      <c r="E129" s="27">
        <v>5509001084</v>
      </c>
      <c r="F129" s="27" t="s">
        <v>5</v>
      </c>
      <c r="G129" s="24" t="s">
        <v>11706</v>
      </c>
      <c r="H129" s="27">
        <v>5401381810</v>
      </c>
      <c r="I129" s="24">
        <v>7</v>
      </c>
      <c r="J129" s="24">
        <v>8</v>
      </c>
      <c r="K129" s="24" t="s">
        <v>135</v>
      </c>
      <c r="L129" s="24" t="s">
        <v>9</v>
      </c>
      <c r="M129" s="24" t="s">
        <v>6912</v>
      </c>
      <c r="N129" s="24">
        <v>1</v>
      </c>
      <c r="O129" s="24">
        <v>8</v>
      </c>
      <c r="P129" s="108" t="s">
        <v>7</v>
      </c>
      <c r="Q129" s="24" t="s">
        <v>21</v>
      </c>
      <c r="R129" s="24" t="s">
        <v>21</v>
      </c>
      <c r="S129" s="24" t="s">
        <v>21</v>
      </c>
      <c r="T129" s="24" t="s">
        <v>21</v>
      </c>
      <c r="U129" s="24" t="s">
        <v>21</v>
      </c>
      <c r="V129" s="24" t="s">
        <v>21</v>
      </c>
      <c r="W129" s="24" t="s">
        <v>8</v>
      </c>
    </row>
    <row r="130" spans="1:23" ht="55.5" customHeight="1">
      <c r="A130" s="24">
        <v>125</v>
      </c>
      <c r="B130" s="30" t="s">
        <v>13299</v>
      </c>
      <c r="C130" s="26" t="s">
        <v>11547</v>
      </c>
      <c r="D130" s="24" t="s">
        <v>4</v>
      </c>
      <c r="E130" s="27">
        <v>5509001084</v>
      </c>
      <c r="F130" s="27" t="s">
        <v>5</v>
      </c>
      <c r="G130" s="24" t="s">
        <v>11706</v>
      </c>
      <c r="H130" s="27">
        <v>5401381810</v>
      </c>
      <c r="I130" s="24">
        <v>8</v>
      </c>
      <c r="J130" s="24">
        <v>6</v>
      </c>
      <c r="K130" s="24" t="s">
        <v>135</v>
      </c>
      <c r="L130" s="24" t="s">
        <v>6</v>
      </c>
      <c r="M130" s="24" t="s">
        <v>7</v>
      </c>
      <c r="N130" s="24">
        <v>2</v>
      </c>
      <c r="O130" s="24">
        <v>1.1000000000000001</v>
      </c>
      <c r="P130" s="24" t="s">
        <v>81</v>
      </c>
      <c r="Q130" s="24" t="s">
        <v>21</v>
      </c>
      <c r="R130" s="24" t="s">
        <v>21</v>
      </c>
      <c r="S130" s="24" t="s">
        <v>21</v>
      </c>
      <c r="T130" s="24" t="s">
        <v>21</v>
      </c>
      <c r="U130" s="24" t="s">
        <v>21</v>
      </c>
      <c r="V130" s="24" t="s">
        <v>21</v>
      </c>
      <c r="W130" s="24" t="s">
        <v>8</v>
      </c>
    </row>
    <row r="131" spans="1:23" ht="55.5" customHeight="1">
      <c r="A131" s="24">
        <v>126</v>
      </c>
      <c r="B131" s="30" t="s">
        <v>13300</v>
      </c>
      <c r="C131" s="26" t="s">
        <v>11548</v>
      </c>
      <c r="D131" s="24" t="s">
        <v>4</v>
      </c>
      <c r="E131" s="27">
        <v>5509001084</v>
      </c>
      <c r="F131" s="27" t="s">
        <v>5</v>
      </c>
      <c r="G131" s="24" t="s">
        <v>11706</v>
      </c>
      <c r="H131" s="27">
        <v>5401381810</v>
      </c>
      <c r="I131" s="24">
        <v>9</v>
      </c>
      <c r="J131" s="24">
        <v>6</v>
      </c>
      <c r="K131" s="24" t="s">
        <v>135</v>
      </c>
      <c r="L131" s="24" t="s">
        <v>6</v>
      </c>
      <c r="M131" s="24" t="s">
        <v>7</v>
      </c>
      <c r="N131" s="24">
        <v>2</v>
      </c>
      <c r="O131" s="24">
        <v>1.1000000000000001</v>
      </c>
      <c r="P131" s="24" t="s">
        <v>81</v>
      </c>
      <c r="Q131" s="24" t="s">
        <v>21</v>
      </c>
      <c r="R131" s="24" t="s">
        <v>21</v>
      </c>
      <c r="S131" s="24" t="s">
        <v>21</v>
      </c>
      <c r="T131" s="24" t="s">
        <v>21</v>
      </c>
      <c r="U131" s="24" t="s">
        <v>21</v>
      </c>
      <c r="V131" s="24" t="s">
        <v>21</v>
      </c>
      <c r="W131" s="24" t="s">
        <v>8</v>
      </c>
    </row>
    <row r="132" spans="1:23" ht="55.5" customHeight="1">
      <c r="A132" s="24">
        <v>127</v>
      </c>
      <c r="B132" s="30" t="s">
        <v>13301</v>
      </c>
      <c r="C132" s="26" t="s">
        <v>11549</v>
      </c>
      <c r="D132" s="24" t="s">
        <v>4</v>
      </c>
      <c r="E132" s="27">
        <v>5509001084</v>
      </c>
      <c r="F132" s="27" t="s">
        <v>5</v>
      </c>
      <c r="G132" s="24" t="s">
        <v>11706</v>
      </c>
      <c r="H132" s="27">
        <v>5401381810</v>
      </c>
      <c r="I132" s="24">
        <v>11</v>
      </c>
      <c r="J132" s="24">
        <v>6</v>
      </c>
      <c r="K132" s="24" t="s">
        <v>135</v>
      </c>
      <c r="L132" s="24" t="s">
        <v>6</v>
      </c>
      <c r="M132" s="24" t="s">
        <v>7</v>
      </c>
      <c r="N132" s="24">
        <v>2</v>
      </c>
      <c r="O132" s="24">
        <v>1.1000000000000001</v>
      </c>
      <c r="P132" s="24" t="s">
        <v>81</v>
      </c>
      <c r="Q132" s="24" t="s">
        <v>21</v>
      </c>
      <c r="R132" s="24" t="s">
        <v>21</v>
      </c>
      <c r="S132" s="24" t="s">
        <v>21</v>
      </c>
      <c r="T132" s="24" t="s">
        <v>21</v>
      </c>
      <c r="U132" s="24" t="s">
        <v>21</v>
      </c>
      <c r="V132" s="24" t="s">
        <v>21</v>
      </c>
      <c r="W132" s="24" t="s">
        <v>8</v>
      </c>
    </row>
    <row r="133" spans="1:23" ht="55.5" customHeight="1">
      <c r="A133" s="24">
        <v>128</v>
      </c>
      <c r="B133" s="30" t="s">
        <v>13302</v>
      </c>
      <c r="C133" s="26" t="s">
        <v>11550</v>
      </c>
      <c r="D133" s="24" t="s">
        <v>4</v>
      </c>
      <c r="E133" s="27">
        <v>5509001084</v>
      </c>
      <c r="F133" s="27" t="s">
        <v>5</v>
      </c>
      <c r="G133" s="24" t="s">
        <v>11706</v>
      </c>
      <c r="H133" s="27">
        <v>5401381810</v>
      </c>
      <c r="I133" s="24">
        <v>12</v>
      </c>
      <c r="J133" s="24">
        <v>6</v>
      </c>
      <c r="K133" s="24" t="s">
        <v>135</v>
      </c>
      <c r="L133" s="24" t="s">
        <v>6</v>
      </c>
      <c r="M133" s="24" t="s">
        <v>7</v>
      </c>
      <c r="N133" s="24">
        <v>2</v>
      </c>
      <c r="O133" s="24">
        <v>1.1000000000000001</v>
      </c>
      <c r="P133" s="24" t="s">
        <v>81</v>
      </c>
      <c r="Q133" s="24" t="s">
        <v>21</v>
      </c>
      <c r="R133" s="24" t="s">
        <v>21</v>
      </c>
      <c r="S133" s="24" t="s">
        <v>21</v>
      </c>
      <c r="T133" s="24" t="s">
        <v>21</v>
      </c>
      <c r="U133" s="24" t="s">
        <v>21</v>
      </c>
      <c r="V133" s="24" t="s">
        <v>21</v>
      </c>
      <c r="W133" s="24" t="s">
        <v>8</v>
      </c>
    </row>
    <row r="134" spans="1:23" ht="55.5" customHeight="1">
      <c r="A134" s="24">
        <v>129</v>
      </c>
      <c r="B134" s="30" t="s">
        <v>13303</v>
      </c>
      <c r="C134" s="26" t="s">
        <v>11551</v>
      </c>
      <c r="D134" s="24" t="s">
        <v>4</v>
      </c>
      <c r="E134" s="27">
        <v>5509001084</v>
      </c>
      <c r="F134" s="27" t="s">
        <v>5</v>
      </c>
      <c r="G134" s="24" t="s">
        <v>11706</v>
      </c>
      <c r="H134" s="27">
        <v>5401381810</v>
      </c>
      <c r="I134" s="24">
        <v>1</v>
      </c>
      <c r="J134" s="24">
        <v>8</v>
      </c>
      <c r="K134" s="24" t="s">
        <v>135</v>
      </c>
      <c r="L134" s="24" t="s">
        <v>6</v>
      </c>
      <c r="M134" s="24" t="s">
        <v>7</v>
      </c>
      <c r="N134" s="24">
        <v>2</v>
      </c>
      <c r="O134" s="24">
        <v>1.1000000000000001</v>
      </c>
      <c r="P134" s="108" t="s">
        <v>7</v>
      </c>
      <c r="Q134" s="24" t="s">
        <v>21</v>
      </c>
      <c r="R134" s="24" t="s">
        <v>21</v>
      </c>
      <c r="S134" s="24" t="s">
        <v>21</v>
      </c>
      <c r="T134" s="24" t="s">
        <v>21</v>
      </c>
      <c r="U134" s="24" t="s">
        <v>21</v>
      </c>
      <c r="V134" s="24" t="s">
        <v>21</v>
      </c>
      <c r="W134" s="24" t="s">
        <v>8</v>
      </c>
    </row>
    <row r="135" spans="1:23" ht="55.5" customHeight="1">
      <c r="A135" s="24">
        <v>130</v>
      </c>
      <c r="B135" s="30" t="s">
        <v>13304</v>
      </c>
      <c r="C135" s="26" t="s">
        <v>11552</v>
      </c>
      <c r="D135" s="24" t="s">
        <v>4</v>
      </c>
      <c r="E135" s="27">
        <v>5509001084</v>
      </c>
      <c r="F135" s="27" t="s">
        <v>5</v>
      </c>
      <c r="G135" s="24" t="s">
        <v>11706</v>
      </c>
      <c r="H135" s="27">
        <v>5401381810</v>
      </c>
      <c r="I135" s="24">
        <v>2</v>
      </c>
      <c r="J135" s="24">
        <v>8</v>
      </c>
      <c r="K135" s="24" t="s">
        <v>135</v>
      </c>
      <c r="L135" s="24" t="s">
        <v>6</v>
      </c>
      <c r="M135" s="24" t="s">
        <v>7</v>
      </c>
      <c r="N135" s="24">
        <v>2</v>
      </c>
      <c r="O135" s="24">
        <v>1.1000000000000001</v>
      </c>
      <c r="P135" s="108" t="s">
        <v>7</v>
      </c>
      <c r="Q135" s="24" t="s">
        <v>21</v>
      </c>
      <c r="R135" s="24" t="s">
        <v>21</v>
      </c>
      <c r="S135" s="24" t="s">
        <v>21</v>
      </c>
      <c r="T135" s="24" t="s">
        <v>21</v>
      </c>
      <c r="U135" s="24" t="s">
        <v>21</v>
      </c>
      <c r="V135" s="24" t="s">
        <v>21</v>
      </c>
      <c r="W135" s="24" t="s">
        <v>8</v>
      </c>
    </row>
    <row r="136" spans="1:23" ht="55.5" customHeight="1">
      <c r="A136" s="24">
        <v>131</v>
      </c>
      <c r="B136" s="30" t="s">
        <v>13305</v>
      </c>
      <c r="C136" s="26" t="s">
        <v>11553</v>
      </c>
      <c r="D136" s="24" t="s">
        <v>4</v>
      </c>
      <c r="E136" s="27">
        <v>5509001084</v>
      </c>
      <c r="F136" s="27" t="s">
        <v>5</v>
      </c>
      <c r="G136" s="24" t="s">
        <v>11706</v>
      </c>
      <c r="H136" s="27">
        <v>5401381810</v>
      </c>
      <c r="I136" s="24">
        <v>3</v>
      </c>
      <c r="J136" s="24">
        <v>8</v>
      </c>
      <c r="K136" s="24" t="s">
        <v>135</v>
      </c>
      <c r="L136" s="24" t="s">
        <v>6</v>
      </c>
      <c r="M136" s="24" t="s">
        <v>7</v>
      </c>
      <c r="N136" s="24">
        <v>2</v>
      </c>
      <c r="O136" s="24">
        <v>1.1000000000000001</v>
      </c>
      <c r="P136" s="108" t="s">
        <v>7</v>
      </c>
      <c r="Q136" s="24" t="s">
        <v>21</v>
      </c>
      <c r="R136" s="24" t="s">
        <v>21</v>
      </c>
      <c r="S136" s="24" t="s">
        <v>21</v>
      </c>
      <c r="T136" s="24" t="s">
        <v>21</v>
      </c>
      <c r="U136" s="24" t="s">
        <v>21</v>
      </c>
      <c r="V136" s="24" t="s">
        <v>21</v>
      </c>
      <c r="W136" s="24" t="s">
        <v>8</v>
      </c>
    </row>
    <row r="137" spans="1:23" ht="55.5" customHeight="1">
      <c r="A137" s="24">
        <v>132</v>
      </c>
      <c r="B137" s="30" t="s">
        <v>13306</v>
      </c>
      <c r="C137" s="26" t="s">
        <v>11554</v>
      </c>
      <c r="D137" s="24" t="s">
        <v>4</v>
      </c>
      <c r="E137" s="27">
        <v>5509001084</v>
      </c>
      <c r="F137" s="27" t="s">
        <v>5</v>
      </c>
      <c r="G137" s="24" t="s">
        <v>11706</v>
      </c>
      <c r="H137" s="27">
        <v>5401381810</v>
      </c>
      <c r="I137" s="24">
        <v>4</v>
      </c>
      <c r="J137" s="24">
        <v>8</v>
      </c>
      <c r="K137" s="24" t="s">
        <v>135</v>
      </c>
      <c r="L137" s="24" t="s">
        <v>6</v>
      </c>
      <c r="M137" s="24" t="s">
        <v>7</v>
      </c>
      <c r="N137" s="24">
        <v>2</v>
      </c>
      <c r="O137" s="24">
        <v>1.1000000000000001</v>
      </c>
      <c r="P137" s="108" t="s">
        <v>7</v>
      </c>
      <c r="Q137" s="24" t="s">
        <v>21</v>
      </c>
      <c r="R137" s="24" t="s">
        <v>21</v>
      </c>
      <c r="S137" s="24" t="s">
        <v>21</v>
      </c>
      <c r="T137" s="24" t="s">
        <v>21</v>
      </c>
      <c r="U137" s="24" t="s">
        <v>21</v>
      </c>
      <c r="V137" s="24" t="s">
        <v>21</v>
      </c>
      <c r="W137" s="24" t="s">
        <v>8</v>
      </c>
    </row>
    <row r="138" spans="1:23" ht="55.5" customHeight="1">
      <c r="A138" s="24">
        <v>133</v>
      </c>
      <c r="B138" s="30" t="s">
        <v>13307</v>
      </c>
      <c r="C138" s="26" t="s">
        <v>11555</v>
      </c>
      <c r="D138" s="24" t="s">
        <v>4</v>
      </c>
      <c r="E138" s="27">
        <v>5509001084</v>
      </c>
      <c r="F138" s="27" t="s">
        <v>5</v>
      </c>
      <c r="G138" s="24" t="s">
        <v>11706</v>
      </c>
      <c r="H138" s="27">
        <v>5401381810</v>
      </c>
      <c r="I138" s="24">
        <v>5</v>
      </c>
      <c r="J138" s="24">
        <v>8</v>
      </c>
      <c r="K138" s="24" t="s">
        <v>135</v>
      </c>
      <c r="L138" s="24" t="s">
        <v>9</v>
      </c>
      <c r="M138" s="24" t="s">
        <v>6912</v>
      </c>
      <c r="N138" s="24">
        <v>1</v>
      </c>
      <c r="O138" s="24">
        <v>8</v>
      </c>
      <c r="P138" s="108" t="s">
        <v>7</v>
      </c>
      <c r="Q138" s="24" t="s">
        <v>21</v>
      </c>
      <c r="R138" s="24" t="s">
        <v>21</v>
      </c>
      <c r="S138" s="24" t="s">
        <v>21</v>
      </c>
      <c r="T138" s="24" t="s">
        <v>21</v>
      </c>
      <c r="U138" s="24" t="s">
        <v>21</v>
      </c>
      <c r="V138" s="24" t="s">
        <v>21</v>
      </c>
      <c r="W138" s="24" t="s">
        <v>8</v>
      </c>
    </row>
    <row r="139" spans="1:23" ht="55.5" customHeight="1">
      <c r="A139" s="24">
        <v>134</v>
      </c>
      <c r="B139" s="30" t="s">
        <v>13308</v>
      </c>
      <c r="C139" s="26" t="s">
        <v>11556</v>
      </c>
      <c r="D139" s="24" t="s">
        <v>4</v>
      </c>
      <c r="E139" s="27">
        <v>5509001084</v>
      </c>
      <c r="F139" s="27" t="s">
        <v>5</v>
      </c>
      <c r="G139" s="24" t="s">
        <v>11706</v>
      </c>
      <c r="H139" s="27">
        <v>5401381810</v>
      </c>
      <c r="I139" s="24">
        <v>6</v>
      </c>
      <c r="J139" s="24">
        <v>8</v>
      </c>
      <c r="K139" s="24" t="s">
        <v>135</v>
      </c>
      <c r="L139" s="24" t="s">
        <v>9</v>
      </c>
      <c r="M139" s="24" t="s">
        <v>6912</v>
      </c>
      <c r="N139" s="24">
        <v>1</v>
      </c>
      <c r="O139" s="24">
        <v>8</v>
      </c>
      <c r="P139" s="108" t="s">
        <v>7</v>
      </c>
      <c r="Q139" s="24" t="s">
        <v>21</v>
      </c>
      <c r="R139" s="24" t="s">
        <v>21</v>
      </c>
      <c r="S139" s="24" t="s">
        <v>21</v>
      </c>
      <c r="T139" s="24" t="s">
        <v>21</v>
      </c>
      <c r="U139" s="24" t="s">
        <v>21</v>
      </c>
      <c r="V139" s="24" t="s">
        <v>21</v>
      </c>
      <c r="W139" s="24" t="s">
        <v>8</v>
      </c>
    </row>
    <row r="140" spans="1:23" ht="55.5" customHeight="1">
      <c r="A140" s="24">
        <v>135</v>
      </c>
      <c r="B140" s="30" t="s">
        <v>13311</v>
      </c>
      <c r="C140" s="26" t="s">
        <v>11557</v>
      </c>
      <c r="D140" s="24" t="s">
        <v>4</v>
      </c>
      <c r="E140" s="27">
        <v>5509001084</v>
      </c>
      <c r="F140" s="27" t="s">
        <v>5</v>
      </c>
      <c r="G140" s="24" t="s">
        <v>11706</v>
      </c>
      <c r="H140" s="27">
        <v>5401381810</v>
      </c>
      <c r="I140" s="24">
        <v>7</v>
      </c>
      <c r="J140" s="24">
        <v>8</v>
      </c>
      <c r="K140" s="24" t="s">
        <v>135</v>
      </c>
      <c r="L140" s="24" t="s">
        <v>9</v>
      </c>
      <c r="M140" s="24" t="s">
        <v>6912</v>
      </c>
      <c r="N140" s="24">
        <v>1</v>
      </c>
      <c r="O140" s="24">
        <v>8</v>
      </c>
      <c r="P140" s="108" t="s">
        <v>7</v>
      </c>
      <c r="Q140" s="24" t="s">
        <v>21</v>
      </c>
      <c r="R140" s="24" t="s">
        <v>21</v>
      </c>
      <c r="S140" s="24" t="s">
        <v>21</v>
      </c>
      <c r="T140" s="24" t="s">
        <v>21</v>
      </c>
      <c r="U140" s="24" t="s">
        <v>21</v>
      </c>
      <c r="V140" s="24" t="s">
        <v>21</v>
      </c>
      <c r="W140" s="24" t="s">
        <v>8</v>
      </c>
    </row>
    <row r="141" spans="1:23" ht="55.5" customHeight="1">
      <c r="A141" s="24">
        <v>136</v>
      </c>
      <c r="B141" s="30" t="s">
        <v>13309</v>
      </c>
      <c r="C141" s="26" t="s">
        <v>11558</v>
      </c>
      <c r="D141" s="24" t="s">
        <v>4</v>
      </c>
      <c r="E141" s="27">
        <v>5509001084</v>
      </c>
      <c r="F141" s="27" t="s">
        <v>5</v>
      </c>
      <c r="G141" s="24" t="s">
        <v>11706</v>
      </c>
      <c r="H141" s="27">
        <v>5401381810</v>
      </c>
      <c r="I141" s="24">
        <v>8</v>
      </c>
      <c r="J141" s="24">
        <v>8</v>
      </c>
      <c r="K141" s="24" t="s">
        <v>135</v>
      </c>
      <c r="L141" s="24" t="s">
        <v>9</v>
      </c>
      <c r="M141" s="24" t="s">
        <v>6912</v>
      </c>
      <c r="N141" s="24">
        <v>2</v>
      </c>
      <c r="O141" s="24">
        <v>1.1000000000000001</v>
      </c>
      <c r="P141" s="108" t="s">
        <v>7</v>
      </c>
      <c r="Q141" s="24" t="s">
        <v>21</v>
      </c>
      <c r="R141" s="24" t="s">
        <v>21</v>
      </c>
      <c r="S141" s="24" t="s">
        <v>21</v>
      </c>
      <c r="T141" s="24" t="s">
        <v>21</v>
      </c>
      <c r="U141" s="24" t="s">
        <v>21</v>
      </c>
      <c r="V141" s="24" t="s">
        <v>21</v>
      </c>
      <c r="W141" s="24" t="s">
        <v>8</v>
      </c>
    </row>
    <row r="142" spans="1:23" ht="55.5" customHeight="1">
      <c r="A142" s="24">
        <v>137</v>
      </c>
      <c r="B142" s="30" t="s">
        <v>13310</v>
      </c>
      <c r="C142" s="26" t="s">
        <v>11559</v>
      </c>
      <c r="D142" s="24" t="s">
        <v>4</v>
      </c>
      <c r="E142" s="27">
        <v>5509001084</v>
      </c>
      <c r="F142" s="27" t="s">
        <v>5</v>
      </c>
      <c r="G142" s="24" t="s">
        <v>11706</v>
      </c>
      <c r="H142" s="27">
        <v>5401381810</v>
      </c>
      <c r="I142" s="24">
        <v>9</v>
      </c>
      <c r="J142" s="24">
        <v>8</v>
      </c>
      <c r="K142" s="24" t="s">
        <v>135</v>
      </c>
      <c r="L142" s="24" t="s">
        <v>9</v>
      </c>
      <c r="M142" s="24" t="s">
        <v>6912</v>
      </c>
      <c r="N142" s="24">
        <v>1</v>
      </c>
      <c r="O142" s="24">
        <v>8</v>
      </c>
      <c r="P142" s="108" t="s">
        <v>7</v>
      </c>
      <c r="Q142" s="24" t="s">
        <v>21</v>
      </c>
      <c r="R142" s="24" t="s">
        <v>21</v>
      </c>
      <c r="S142" s="24" t="s">
        <v>21</v>
      </c>
      <c r="T142" s="24" t="s">
        <v>21</v>
      </c>
      <c r="U142" s="24" t="s">
        <v>21</v>
      </c>
      <c r="V142" s="24" t="s">
        <v>21</v>
      </c>
      <c r="W142" s="24" t="s">
        <v>8</v>
      </c>
    </row>
    <row r="143" spans="1:23" ht="55.5" customHeight="1">
      <c r="A143" s="24">
        <v>138</v>
      </c>
      <c r="B143" s="30" t="s">
        <v>13312</v>
      </c>
      <c r="C143" s="26" t="s">
        <v>11560</v>
      </c>
      <c r="D143" s="24" t="s">
        <v>4</v>
      </c>
      <c r="E143" s="27">
        <v>5509001084</v>
      </c>
      <c r="F143" s="27" t="s">
        <v>5</v>
      </c>
      <c r="G143" s="24" t="s">
        <v>11706</v>
      </c>
      <c r="H143" s="27">
        <v>5401381810</v>
      </c>
      <c r="I143" s="24">
        <v>10</v>
      </c>
      <c r="J143" s="24">
        <v>8</v>
      </c>
      <c r="K143" s="24" t="s">
        <v>135</v>
      </c>
      <c r="L143" s="24" t="s">
        <v>9</v>
      </c>
      <c r="M143" s="24" t="s">
        <v>6912</v>
      </c>
      <c r="N143" s="24">
        <v>1</v>
      </c>
      <c r="O143" s="24">
        <v>8</v>
      </c>
      <c r="P143" s="108" t="s">
        <v>7</v>
      </c>
      <c r="Q143" s="24" t="s">
        <v>21</v>
      </c>
      <c r="R143" s="24" t="s">
        <v>21</v>
      </c>
      <c r="S143" s="24" t="s">
        <v>21</v>
      </c>
      <c r="T143" s="24" t="s">
        <v>21</v>
      </c>
      <c r="U143" s="24" t="s">
        <v>21</v>
      </c>
      <c r="V143" s="24" t="s">
        <v>21</v>
      </c>
      <c r="W143" s="24" t="s">
        <v>8</v>
      </c>
    </row>
    <row r="144" spans="1:23" ht="55.5" customHeight="1">
      <c r="A144" s="24">
        <v>139</v>
      </c>
      <c r="B144" s="30" t="s">
        <v>13313</v>
      </c>
      <c r="C144" s="26" t="s">
        <v>11561</v>
      </c>
      <c r="D144" s="24" t="s">
        <v>4</v>
      </c>
      <c r="E144" s="27">
        <v>5509001084</v>
      </c>
      <c r="F144" s="27" t="s">
        <v>5</v>
      </c>
      <c r="G144" s="24" t="s">
        <v>11706</v>
      </c>
      <c r="H144" s="27">
        <v>5401381810</v>
      </c>
      <c r="I144" s="24">
        <v>11</v>
      </c>
      <c r="J144" s="24">
        <v>8</v>
      </c>
      <c r="K144" s="24" t="s">
        <v>135</v>
      </c>
      <c r="L144" s="24" t="s">
        <v>9</v>
      </c>
      <c r="M144" s="24" t="s">
        <v>6912</v>
      </c>
      <c r="N144" s="24">
        <v>1</v>
      </c>
      <c r="O144" s="24">
        <v>8</v>
      </c>
      <c r="P144" s="108" t="s">
        <v>7</v>
      </c>
      <c r="Q144" s="24" t="s">
        <v>21</v>
      </c>
      <c r="R144" s="24" t="s">
        <v>21</v>
      </c>
      <c r="S144" s="24" t="s">
        <v>21</v>
      </c>
      <c r="T144" s="24" t="s">
        <v>21</v>
      </c>
      <c r="U144" s="24" t="s">
        <v>21</v>
      </c>
      <c r="V144" s="24" t="s">
        <v>21</v>
      </c>
      <c r="W144" s="24" t="s">
        <v>8</v>
      </c>
    </row>
    <row r="145" spans="1:23" ht="55.5" customHeight="1">
      <c r="A145" s="24">
        <v>140</v>
      </c>
      <c r="B145" s="30" t="s">
        <v>13314</v>
      </c>
      <c r="C145" s="26" t="s">
        <v>11562</v>
      </c>
      <c r="D145" s="24" t="s">
        <v>4</v>
      </c>
      <c r="E145" s="27">
        <v>5509001084</v>
      </c>
      <c r="F145" s="27" t="s">
        <v>5</v>
      </c>
      <c r="G145" s="24" t="s">
        <v>11706</v>
      </c>
      <c r="H145" s="27">
        <v>5401381810</v>
      </c>
      <c r="I145" s="24">
        <v>12</v>
      </c>
      <c r="J145" s="24">
        <v>8</v>
      </c>
      <c r="K145" s="24" t="s">
        <v>135</v>
      </c>
      <c r="L145" s="24" t="s">
        <v>9</v>
      </c>
      <c r="M145" s="24" t="s">
        <v>6912</v>
      </c>
      <c r="N145" s="24">
        <v>1</v>
      </c>
      <c r="O145" s="24">
        <v>8</v>
      </c>
      <c r="P145" s="108" t="s">
        <v>7</v>
      </c>
      <c r="Q145" s="24" t="s">
        <v>21</v>
      </c>
      <c r="R145" s="24" t="s">
        <v>21</v>
      </c>
      <c r="S145" s="24" t="s">
        <v>21</v>
      </c>
      <c r="T145" s="24" t="s">
        <v>21</v>
      </c>
      <c r="U145" s="24" t="s">
        <v>21</v>
      </c>
      <c r="V145" s="24" t="s">
        <v>21</v>
      </c>
      <c r="W145" s="24" t="s">
        <v>8</v>
      </c>
    </row>
    <row r="146" spans="1:23" ht="55.5" customHeight="1">
      <c r="A146" s="24">
        <v>141</v>
      </c>
      <c r="B146" s="30" t="s">
        <v>13315</v>
      </c>
      <c r="C146" s="26" t="s">
        <v>11563</v>
      </c>
      <c r="D146" s="24" t="s">
        <v>4</v>
      </c>
      <c r="E146" s="27">
        <v>5509001084</v>
      </c>
      <c r="F146" s="27" t="s">
        <v>5</v>
      </c>
      <c r="G146" s="24" t="s">
        <v>11706</v>
      </c>
      <c r="H146" s="27">
        <v>5401381810</v>
      </c>
      <c r="I146" s="24">
        <v>13</v>
      </c>
      <c r="J146" s="24">
        <v>8</v>
      </c>
      <c r="K146" s="24" t="s">
        <v>135</v>
      </c>
      <c r="L146" s="24" t="s">
        <v>9</v>
      </c>
      <c r="M146" s="24" t="s">
        <v>6912</v>
      </c>
      <c r="N146" s="24">
        <v>1</v>
      </c>
      <c r="O146" s="24">
        <v>8</v>
      </c>
      <c r="P146" s="108" t="s">
        <v>7</v>
      </c>
      <c r="Q146" s="24" t="s">
        <v>21</v>
      </c>
      <c r="R146" s="24" t="s">
        <v>21</v>
      </c>
      <c r="S146" s="24" t="s">
        <v>21</v>
      </c>
      <c r="T146" s="24" t="s">
        <v>21</v>
      </c>
      <c r="U146" s="24" t="s">
        <v>21</v>
      </c>
      <c r="V146" s="24" t="s">
        <v>21</v>
      </c>
      <c r="W146" s="24" t="s">
        <v>8</v>
      </c>
    </row>
    <row r="147" spans="1:23" ht="55.5" customHeight="1">
      <c r="A147" s="24">
        <v>142</v>
      </c>
      <c r="B147" s="30" t="s">
        <v>13316</v>
      </c>
      <c r="C147" s="26" t="s">
        <v>11564</v>
      </c>
      <c r="D147" s="24" t="s">
        <v>4</v>
      </c>
      <c r="E147" s="27">
        <v>5509001084</v>
      </c>
      <c r="F147" s="27" t="s">
        <v>5</v>
      </c>
      <c r="G147" s="24" t="s">
        <v>11706</v>
      </c>
      <c r="H147" s="27">
        <v>5401381810</v>
      </c>
      <c r="I147" s="24">
        <v>14</v>
      </c>
      <c r="J147" s="24">
        <v>6</v>
      </c>
      <c r="K147" s="24" t="s">
        <v>135</v>
      </c>
      <c r="L147" s="24" t="s">
        <v>6</v>
      </c>
      <c r="M147" s="24" t="s">
        <v>7</v>
      </c>
      <c r="N147" s="24">
        <v>2</v>
      </c>
      <c r="O147" s="24">
        <v>1.1000000000000001</v>
      </c>
      <c r="P147" s="24" t="s">
        <v>81</v>
      </c>
      <c r="Q147" s="24" t="s">
        <v>21</v>
      </c>
      <c r="R147" s="24" t="s">
        <v>21</v>
      </c>
      <c r="S147" s="24" t="s">
        <v>21</v>
      </c>
      <c r="T147" s="24" t="s">
        <v>21</v>
      </c>
      <c r="U147" s="24" t="s">
        <v>21</v>
      </c>
      <c r="V147" s="24" t="s">
        <v>21</v>
      </c>
      <c r="W147" s="24" t="s">
        <v>8</v>
      </c>
    </row>
    <row r="148" spans="1:23" ht="55.5" customHeight="1">
      <c r="A148" s="24">
        <v>143</v>
      </c>
      <c r="B148" s="30" t="s">
        <v>13317</v>
      </c>
      <c r="C148" s="26" t="s">
        <v>11565</v>
      </c>
      <c r="D148" s="24" t="s">
        <v>4</v>
      </c>
      <c r="E148" s="27">
        <v>5509001084</v>
      </c>
      <c r="F148" s="27" t="s">
        <v>5</v>
      </c>
      <c r="G148" s="24" t="s">
        <v>11706</v>
      </c>
      <c r="H148" s="27">
        <v>5401381810</v>
      </c>
      <c r="I148" s="24">
        <v>15</v>
      </c>
      <c r="J148" s="24">
        <v>6</v>
      </c>
      <c r="K148" s="24" t="s">
        <v>135</v>
      </c>
      <c r="L148" s="24" t="s">
        <v>6</v>
      </c>
      <c r="M148" s="24" t="s">
        <v>7</v>
      </c>
      <c r="N148" s="24">
        <v>2</v>
      </c>
      <c r="O148" s="24">
        <v>1.1000000000000001</v>
      </c>
      <c r="P148" s="24" t="s">
        <v>81</v>
      </c>
      <c r="Q148" s="24" t="s">
        <v>21</v>
      </c>
      <c r="R148" s="24" t="s">
        <v>21</v>
      </c>
      <c r="S148" s="24" t="s">
        <v>21</v>
      </c>
      <c r="T148" s="24" t="s">
        <v>21</v>
      </c>
      <c r="U148" s="24" t="s">
        <v>21</v>
      </c>
      <c r="V148" s="24" t="s">
        <v>21</v>
      </c>
      <c r="W148" s="24" t="s">
        <v>8</v>
      </c>
    </row>
    <row r="149" spans="1:23" ht="55.5" customHeight="1">
      <c r="A149" s="24">
        <v>144</v>
      </c>
      <c r="B149" s="30" t="s">
        <v>13318</v>
      </c>
      <c r="C149" s="26" t="s">
        <v>11566</v>
      </c>
      <c r="D149" s="24" t="s">
        <v>4</v>
      </c>
      <c r="E149" s="27">
        <v>5509001084</v>
      </c>
      <c r="F149" s="27" t="s">
        <v>5</v>
      </c>
      <c r="G149" s="24" t="s">
        <v>11706</v>
      </c>
      <c r="H149" s="27">
        <v>5401381810</v>
      </c>
      <c r="I149" s="24">
        <v>16</v>
      </c>
      <c r="J149" s="24">
        <v>6</v>
      </c>
      <c r="K149" s="24" t="s">
        <v>135</v>
      </c>
      <c r="L149" s="24" t="s">
        <v>6</v>
      </c>
      <c r="M149" s="24" t="s">
        <v>7</v>
      </c>
      <c r="N149" s="24">
        <v>2</v>
      </c>
      <c r="O149" s="24">
        <v>1.1000000000000001</v>
      </c>
      <c r="P149" s="24" t="s">
        <v>81</v>
      </c>
      <c r="Q149" s="24" t="s">
        <v>21</v>
      </c>
      <c r="R149" s="24" t="s">
        <v>21</v>
      </c>
      <c r="S149" s="24" t="s">
        <v>21</v>
      </c>
      <c r="T149" s="24" t="s">
        <v>21</v>
      </c>
      <c r="U149" s="24" t="s">
        <v>21</v>
      </c>
      <c r="V149" s="24" t="s">
        <v>21</v>
      </c>
      <c r="W149" s="24" t="s">
        <v>8</v>
      </c>
    </row>
    <row r="150" spans="1:23" ht="55.5" customHeight="1">
      <c r="A150" s="24">
        <v>145</v>
      </c>
      <c r="B150" s="30" t="s">
        <v>13319</v>
      </c>
      <c r="C150" s="26" t="s">
        <v>11567</v>
      </c>
      <c r="D150" s="24" t="s">
        <v>4</v>
      </c>
      <c r="E150" s="27">
        <v>5509001084</v>
      </c>
      <c r="F150" s="27" t="s">
        <v>5</v>
      </c>
      <c r="G150" s="24" t="s">
        <v>11706</v>
      </c>
      <c r="H150" s="27">
        <v>5401381810</v>
      </c>
      <c r="I150" s="24">
        <v>1</v>
      </c>
      <c r="J150" s="24">
        <v>12</v>
      </c>
      <c r="K150" s="24" t="s">
        <v>135</v>
      </c>
      <c r="L150" s="24" t="s">
        <v>6</v>
      </c>
      <c r="M150" s="24" t="s">
        <v>7</v>
      </c>
      <c r="N150" s="24">
        <v>3</v>
      </c>
      <c r="O150" s="24">
        <v>1.1000000000000001</v>
      </c>
      <c r="P150" s="108" t="s">
        <v>7</v>
      </c>
      <c r="Q150" s="24" t="s">
        <v>21</v>
      </c>
      <c r="R150" s="24" t="s">
        <v>21</v>
      </c>
      <c r="S150" s="24" t="s">
        <v>21</v>
      </c>
      <c r="T150" s="24" t="s">
        <v>21</v>
      </c>
      <c r="U150" s="24" t="s">
        <v>21</v>
      </c>
      <c r="V150" s="24" t="s">
        <v>21</v>
      </c>
      <c r="W150" s="24" t="s">
        <v>8</v>
      </c>
    </row>
    <row r="151" spans="1:23" ht="55.5" customHeight="1">
      <c r="A151" s="24">
        <v>146</v>
      </c>
      <c r="B151" s="30" t="s">
        <v>13320</v>
      </c>
      <c r="C151" s="26" t="s">
        <v>11568</v>
      </c>
      <c r="D151" s="24" t="s">
        <v>4</v>
      </c>
      <c r="E151" s="27">
        <v>5509001084</v>
      </c>
      <c r="F151" s="27" t="s">
        <v>5</v>
      </c>
      <c r="G151" s="24" t="s">
        <v>11706</v>
      </c>
      <c r="H151" s="27">
        <v>5401381810</v>
      </c>
      <c r="I151" s="24">
        <v>2</v>
      </c>
      <c r="J151" s="24">
        <v>12</v>
      </c>
      <c r="K151" s="24" t="s">
        <v>135</v>
      </c>
      <c r="L151" s="24" t="s">
        <v>6</v>
      </c>
      <c r="M151" s="24" t="s">
        <v>7</v>
      </c>
      <c r="N151" s="24">
        <v>3</v>
      </c>
      <c r="O151" s="24">
        <v>1.1000000000000001</v>
      </c>
      <c r="P151" s="108" t="s">
        <v>7</v>
      </c>
      <c r="Q151" s="24" t="s">
        <v>21</v>
      </c>
      <c r="R151" s="24" t="s">
        <v>21</v>
      </c>
      <c r="S151" s="24" t="s">
        <v>21</v>
      </c>
      <c r="T151" s="24" t="s">
        <v>21</v>
      </c>
      <c r="U151" s="24" t="s">
        <v>21</v>
      </c>
      <c r="V151" s="24" t="s">
        <v>21</v>
      </c>
      <c r="W151" s="24" t="s">
        <v>8</v>
      </c>
    </row>
    <row r="152" spans="1:23" ht="55.5" customHeight="1">
      <c r="A152" s="24">
        <v>147</v>
      </c>
      <c r="B152" s="30" t="s">
        <v>13321</v>
      </c>
      <c r="C152" s="26" t="s">
        <v>11569</v>
      </c>
      <c r="D152" s="24" t="s">
        <v>4</v>
      </c>
      <c r="E152" s="27">
        <v>5509001084</v>
      </c>
      <c r="F152" s="27" t="s">
        <v>5</v>
      </c>
      <c r="G152" s="24" t="s">
        <v>11706</v>
      </c>
      <c r="H152" s="27">
        <v>5401381810</v>
      </c>
      <c r="I152" s="24">
        <v>3</v>
      </c>
      <c r="J152" s="24">
        <v>12</v>
      </c>
      <c r="K152" s="24" t="s">
        <v>135</v>
      </c>
      <c r="L152" s="24" t="s">
        <v>6</v>
      </c>
      <c r="M152" s="24" t="s">
        <v>7</v>
      </c>
      <c r="N152" s="24">
        <v>3</v>
      </c>
      <c r="O152" s="24">
        <v>1.1000000000000001</v>
      </c>
      <c r="P152" s="108" t="s">
        <v>7</v>
      </c>
      <c r="Q152" s="24" t="s">
        <v>21</v>
      </c>
      <c r="R152" s="24" t="s">
        <v>21</v>
      </c>
      <c r="S152" s="24" t="s">
        <v>21</v>
      </c>
      <c r="T152" s="24" t="s">
        <v>21</v>
      </c>
      <c r="U152" s="24" t="s">
        <v>21</v>
      </c>
      <c r="V152" s="24" t="s">
        <v>21</v>
      </c>
      <c r="W152" s="24" t="s">
        <v>8</v>
      </c>
    </row>
    <row r="153" spans="1:23" ht="55.5" customHeight="1">
      <c r="A153" s="24">
        <v>148</v>
      </c>
      <c r="B153" s="30" t="s">
        <v>13322</v>
      </c>
      <c r="C153" s="26" t="s">
        <v>11570</v>
      </c>
      <c r="D153" s="24" t="s">
        <v>4</v>
      </c>
      <c r="E153" s="27">
        <v>5509001084</v>
      </c>
      <c r="F153" s="27" t="s">
        <v>5</v>
      </c>
      <c r="G153" s="24" t="s">
        <v>11706</v>
      </c>
      <c r="H153" s="27">
        <v>5401381810</v>
      </c>
      <c r="I153" s="24">
        <v>4</v>
      </c>
      <c r="J153" s="24">
        <v>8</v>
      </c>
      <c r="K153" s="24" t="s">
        <v>135</v>
      </c>
      <c r="L153" s="24" t="s">
        <v>9</v>
      </c>
      <c r="M153" s="24" t="s">
        <v>6912</v>
      </c>
      <c r="N153" s="24">
        <v>1</v>
      </c>
      <c r="O153" s="24">
        <v>8</v>
      </c>
      <c r="P153" s="108" t="s">
        <v>7</v>
      </c>
      <c r="Q153" s="24" t="s">
        <v>21</v>
      </c>
      <c r="R153" s="24" t="s">
        <v>21</v>
      </c>
      <c r="S153" s="24" t="s">
        <v>21</v>
      </c>
      <c r="T153" s="24" t="s">
        <v>21</v>
      </c>
      <c r="U153" s="24" t="s">
        <v>21</v>
      </c>
      <c r="V153" s="24" t="s">
        <v>21</v>
      </c>
      <c r="W153" s="24" t="s">
        <v>8</v>
      </c>
    </row>
    <row r="154" spans="1:23" ht="55.5" customHeight="1">
      <c r="A154" s="24">
        <v>149</v>
      </c>
      <c r="B154" s="30" t="s">
        <v>13322</v>
      </c>
      <c r="C154" s="26" t="s">
        <v>11570</v>
      </c>
      <c r="D154" s="24" t="s">
        <v>4</v>
      </c>
      <c r="E154" s="27">
        <v>5509001084</v>
      </c>
      <c r="F154" s="27" t="s">
        <v>5</v>
      </c>
      <c r="G154" s="24" t="s">
        <v>11706</v>
      </c>
      <c r="H154" s="27">
        <v>5401381810</v>
      </c>
      <c r="I154" s="24">
        <v>5</v>
      </c>
      <c r="J154" s="24">
        <v>8</v>
      </c>
      <c r="K154" s="24" t="s">
        <v>135</v>
      </c>
      <c r="L154" s="24" t="s">
        <v>9</v>
      </c>
      <c r="M154" s="24" t="s">
        <v>6912</v>
      </c>
      <c r="N154" s="24">
        <v>1</v>
      </c>
      <c r="O154" s="24">
        <v>8</v>
      </c>
      <c r="P154" s="108" t="s">
        <v>7</v>
      </c>
      <c r="Q154" s="24" t="s">
        <v>21</v>
      </c>
      <c r="R154" s="24" t="s">
        <v>21</v>
      </c>
      <c r="S154" s="24" t="s">
        <v>21</v>
      </c>
      <c r="T154" s="24" t="s">
        <v>21</v>
      </c>
      <c r="U154" s="24" t="s">
        <v>21</v>
      </c>
      <c r="V154" s="24" t="s">
        <v>21</v>
      </c>
      <c r="W154" s="24" t="s">
        <v>8</v>
      </c>
    </row>
    <row r="155" spans="1:23" ht="55.5" customHeight="1">
      <c r="A155" s="24">
        <v>150</v>
      </c>
      <c r="B155" s="30" t="s">
        <v>13323</v>
      </c>
      <c r="C155" s="26" t="s">
        <v>11571</v>
      </c>
      <c r="D155" s="24" t="s">
        <v>4</v>
      </c>
      <c r="E155" s="27">
        <v>5509001084</v>
      </c>
      <c r="F155" s="27" t="s">
        <v>5</v>
      </c>
      <c r="G155" s="24" t="s">
        <v>11706</v>
      </c>
      <c r="H155" s="27">
        <v>5401381810</v>
      </c>
      <c r="I155" s="24">
        <v>6</v>
      </c>
      <c r="J155" s="24">
        <v>8</v>
      </c>
      <c r="K155" s="24" t="s">
        <v>135</v>
      </c>
      <c r="L155" s="24" t="s">
        <v>9</v>
      </c>
      <c r="M155" s="24" t="s">
        <v>6912</v>
      </c>
      <c r="N155" s="24">
        <v>1</v>
      </c>
      <c r="O155" s="24">
        <v>8</v>
      </c>
      <c r="P155" s="108" t="s">
        <v>7</v>
      </c>
      <c r="Q155" s="24" t="s">
        <v>21</v>
      </c>
      <c r="R155" s="24" t="s">
        <v>21</v>
      </c>
      <c r="S155" s="24" t="s">
        <v>21</v>
      </c>
      <c r="T155" s="24" t="s">
        <v>21</v>
      </c>
      <c r="U155" s="24" t="s">
        <v>21</v>
      </c>
      <c r="V155" s="24" t="s">
        <v>21</v>
      </c>
      <c r="W155" s="24" t="s">
        <v>8</v>
      </c>
    </row>
    <row r="156" spans="1:23" ht="55.5" customHeight="1">
      <c r="A156" s="24">
        <v>151</v>
      </c>
      <c r="B156" s="30" t="s">
        <v>13324</v>
      </c>
      <c r="C156" s="26" t="s">
        <v>11572</v>
      </c>
      <c r="D156" s="24" t="s">
        <v>4</v>
      </c>
      <c r="E156" s="27">
        <v>5509001084</v>
      </c>
      <c r="F156" s="27" t="s">
        <v>5</v>
      </c>
      <c r="G156" s="24" t="s">
        <v>11706</v>
      </c>
      <c r="H156" s="27">
        <v>5401381810</v>
      </c>
      <c r="I156" s="24">
        <v>7</v>
      </c>
      <c r="J156" s="24">
        <v>8</v>
      </c>
      <c r="K156" s="24" t="s">
        <v>135</v>
      </c>
      <c r="L156" s="24" t="s">
        <v>9</v>
      </c>
      <c r="M156" s="24" t="s">
        <v>6912</v>
      </c>
      <c r="N156" s="24">
        <v>1</v>
      </c>
      <c r="O156" s="24">
        <v>8</v>
      </c>
      <c r="P156" s="108" t="s">
        <v>7</v>
      </c>
      <c r="Q156" s="24" t="s">
        <v>21</v>
      </c>
      <c r="R156" s="24" t="s">
        <v>21</v>
      </c>
      <c r="S156" s="24" t="s">
        <v>21</v>
      </c>
      <c r="T156" s="24" t="s">
        <v>21</v>
      </c>
      <c r="U156" s="24" t="s">
        <v>21</v>
      </c>
      <c r="V156" s="24" t="s">
        <v>21</v>
      </c>
      <c r="W156" s="24" t="s">
        <v>8</v>
      </c>
    </row>
    <row r="157" spans="1:23" ht="55.5" customHeight="1">
      <c r="A157" s="24">
        <v>152</v>
      </c>
      <c r="B157" s="30" t="s">
        <v>13325</v>
      </c>
      <c r="C157" s="26" t="s">
        <v>11573</v>
      </c>
      <c r="D157" s="24" t="s">
        <v>4</v>
      </c>
      <c r="E157" s="27">
        <v>5509001084</v>
      </c>
      <c r="F157" s="27" t="s">
        <v>5</v>
      </c>
      <c r="G157" s="24" t="s">
        <v>11706</v>
      </c>
      <c r="H157" s="27">
        <v>5401381810</v>
      </c>
      <c r="I157" s="24">
        <v>8</v>
      </c>
      <c r="J157" s="24">
        <v>8</v>
      </c>
      <c r="K157" s="24" t="s">
        <v>135</v>
      </c>
      <c r="L157" s="24" t="s">
        <v>9</v>
      </c>
      <c r="M157" s="24" t="s">
        <v>6912</v>
      </c>
      <c r="N157" s="24">
        <v>1</v>
      </c>
      <c r="O157" s="24">
        <v>8</v>
      </c>
      <c r="P157" s="108" t="s">
        <v>7</v>
      </c>
      <c r="Q157" s="24" t="s">
        <v>21</v>
      </c>
      <c r="R157" s="24" t="s">
        <v>21</v>
      </c>
      <c r="S157" s="24" t="s">
        <v>21</v>
      </c>
      <c r="T157" s="24" t="s">
        <v>21</v>
      </c>
      <c r="U157" s="24" t="s">
        <v>21</v>
      </c>
      <c r="V157" s="24" t="s">
        <v>21</v>
      </c>
      <c r="W157" s="24" t="s">
        <v>8</v>
      </c>
    </row>
    <row r="158" spans="1:23" ht="55.5" customHeight="1">
      <c r="A158" s="24">
        <v>153</v>
      </c>
      <c r="B158" s="30" t="s">
        <v>13326</v>
      </c>
      <c r="C158" s="26" t="s">
        <v>11574</v>
      </c>
      <c r="D158" s="24" t="s">
        <v>4</v>
      </c>
      <c r="E158" s="27">
        <v>5509001084</v>
      </c>
      <c r="F158" s="27" t="s">
        <v>5</v>
      </c>
      <c r="G158" s="24" t="s">
        <v>11706</v>
      </c>
      <c r="H158" s="27">
        <v>5401381810</v>
      </c>
      <c r="I158" s="24">
        <v>11</v>
      </c>
      <c r="J158" s="24">
        <v>6</v>
      </c>
      <c r="K158" s="24" t="s">
        <v>135</v>
      </c>
      <c r="L158" s="24" t="s">
        <v>6</v>
      </c>
      <c r="M158" s="24" t="s">
        <v>7</v>
      </c>
      <c r="N158" s="24">
        <v>2</v>
      </c>
      <c r="O158" s="24">
        <v>1.1000000000000001</v>
      </c>
      <c r="P158" s="24" t="s">
        <v>81</v>
      </c>
      <c r="Q158" s="24" t="s">
        <v>21</v>
      </c>
      <c r="R158" s="24" t="s">
        <v>21</v>
      </c>
      <c r="S158" s="24" t="s">
        <v>21</v>
      </c>
      <c r="T158" s="24" t="s">
        <v>21</v>
      </c>
      <c r="U158" s="24" t="s">
        <v>21</v>
      </c>
      <c r="V158" s="24" t="s">
        <v>21</v>
      </c>
      <c r="W158" s="24" t="s">
        <v>8</v>
      </c>
    </row>
    <row r="159" spans="1:23" ht="55.5" customHeight="1">
      <c r="A159" s="24">
        <v>154</v>
      </c>
      <c r="B159" s="30" t="s">
        <v>13327</v>
      </c>
      <c r="C159" s="26" t="s">
        <v>11575</v>
      </c>
      <c r="D159" s="24" t="s">
        <v>4</v>
      </c>
      <c r="E159" s="27">
        <v>5509001084</v>
      </c>
      <c r="F159" s="27" t="s">
        <v>5</v>
      </c>
      <c r="G159" s="24" t="s">
        <v>11706</v>
      </c>
      <c r="H159" s="27">
        <v>5401381810</v>
      </c>
      <c r="I159" s="24">
        <v>14</v>
      </c>
      <c r="J159" s="24">
        <v>6</v>
      </c>
      <c r="K159" s="24" t="s">
        <v>135</v>
      </c>
      <c r="L159" s="24" t="s">
        <v>6</v>
      </c>
      <c r="M159" s="24" t="s">
        <v>7</v>
      </c>
      <c r="N159" s="24">
        <v>2</v>
      </c>
      <c r="O159" s="24">
        <v>1.1000000000000001</v>
      </c>
      <c r="P159" s="24" t="s">
        <v>81</v>
      </c>
      <c r="Q159" s="24" t="s">
        <v>21</v>
      </c>
      <c r="R159" s="24" t="s">
        <v>21</v>
      </c>
      <c r="S159" s="24" t="s">
        <v>21</v>
      </c>
      <c r="T159" s="24" t="s">
        <v>21</v>
      </c>
      <c r="U159" s="24" t="s">
        <v>21</v>
      </c>
      <c r="V159" s="24" t="s">
        <v>21</v>
      </c>
      <c r="W159" s="24" t="s">
        <v>8</v>
      </c>
    </row>
    <row r="160" spans="1:23" ht="55.5" customHeight="1">
      <c r="A160" s="24">
        <v>155</v>
      </c>
      <c r="B160" s="30" t="s">
        <v>13328</v>
      </c>
      <c r="C160" s="26" t="s">
        <v>11576</v>
      </c>
      <c r="D160" s="24" t="s">
        <v>4</v>
      </c>
      <c r="E160" s="27">
        <v>5509001084</v>
      </c>
      <c r="F160" s="27" t="s">
        <v>5</v>
      </c>
      <c r="G160" s="24" t="s">
        <v>11706</v>
      </c>
      <c r="H160" s="27">
        <v>5401381810</v>
      </c>
      <c r="I160" s="24">
        <v>15</v>
      </c>
      <c r="J160" s="24">
        <v>6</v>
      </c>
      <c r="K160" s="24" t="s">
        <v>135</v>
      </c>
      <c r="L160" s="24" t="s">
        <v>6</v>
      </c>
      <c r="M160" s="24" t="s">
        <v>7</v>
      </c>
      <c r="N160" s="24">
        <v>2</v>
      </c>
      <c r="O160" s="24">
        <v>1.1000000000000001</v>
      </c>
      <c r="P160" s="24" t="s">
        <v>81</v>
      </c>
      <c r="Q160" s="24" t="s">
        <v>21</v>
      </c>
      <c r="R160" s="24" t="s">
        <v>21</v>
      </c>
      <c r="S160" s="24" t="s">
        <v>21</v>
      </c>
      <c r="T160" s="24" t="s">
        <v>21</v>
      </c>
      <c r="U160" s="24" t="s">
        <v>21</v>
      </c>
      <c r="V160" s="24" t="s">
        <v>21</v>
      </c>
      <c r="W160" s="24" t="s">
        <v>8</v>
      </c>
    </row>
    <row r="161" spans="1:23" ht="55.5" customHeight="1">
      <c r="A161" s="24">
        <v>156</v>
      </c>
      <c r="B161" s="30" t="s">
        <v>13329</v>
      </c>
      <c r="C161" s="26" t="s">
        <v>519</v>
      </c>
      <c r="D161" s="24" t="s">
        <v>21</v>
      </c>
      <c r="E161" s="27" t="s">
        <v>520</v>
      </c>
      <c r="F161" s="27" t="s">
        <v>521</v>
      </c>
      <c r="G161" s="24" t="s">
        <v>9573</v>
      </c>
      <c r="H161" s="27">
        <v>5401381810</v>
      </c>
      <c r="I161" s="24" t="s">
        <v>21</v>
      </c>
      <c r="J161" s="24">
        <v>7</v>
      </c>
      <c r="K161" s="24" t="s">
        <v>26</v>
      </c>
      <c r="L161" s="24" t="s">
        <v>6</v>
      </c>
      <c r="M161" s="24" t="s">
        <v>7</v>
      </c>
      <c r="N161" s="24">
        <v>1</v>
      </c>
      <c r="O161" s="24" t="s">
        <v>7848</v>
      </c>
      <c r="P161" s="108" t="s">
        <v>7</v>
      </c>
      <c r="Q161" s="24" t="s">
        <v>21</v>
      </c>
      <c r="R161" s="24" t="s">
        <v>21</v>
      </c>
      <c r="S161" s="24" t="s">
        <v>21</v>
      </c>
      <c r="T161" s="24" t="s">
        <v>21</v>
      </c>
      <c r="U161" s="24" t="s">
        <v>21</v>
      </c>
      <c r="V161" s="24" t="s">
        <v>21</v>
      </c>
      <c r="W161" s="24" t="s">
        <v>8</v>
      </c>
    </row>
    <row r="162" spans="1:23" ht="55.5" customHeight="1">
      <c r="A162" s="24">
        <v>157</v>
      </c>
      <c r="B162" s="30" t="s">
        <v>13332</v>
      </c>
      <c r="C162" s="24" t="s">
        <v>5530</v>
      </c>
      <c r="D162" s="24" t="s">
        <v>21</v>
      </c>
      <c r="E162" s="27" t="s">
        <v>520</v>
      </c>
      <c r="F162" s="27" t="s">
        <v>521</v>
      </c>
      <c r="G162" s="24" t="s">
        <v>9573</v>
      </c>
      <c r="H162" s="27">
        <v>5401381810</v>
      </c>
      <c r="I162" s="24" t="s">
        <v>21</v>
      </c>
      <c r="J162" s="24">
        <v>11</v>
      </c>
      <c r="K162" s="24" t="s">
        <v>26</v>
      </c>
      <c r="L162" s="24" t="s">
        <v>6</v>
      </c>
      <c r="M162" s="24" t="s">
        <v>7</v>
      </c>
      <c r="N162" s="24">
        <v>3</v>
      </c>
      <c r="O162" s="24" t="s">
        <v>7848</v>
      </c>
      <c r="P162" s="108" t="s">
        <v>7</v>
      </c>
      <c r="Q162" s="24" t="s">
        <v>21</v>
      </c>
      <c r="R162" s="24" t="s">
        <v>21</v>
      </c>
      <c r="S162" s="24" t="s">
        <v>21</v>
      </c>
      <c r="T162" s="24" t="s">
        <v>21</v>
      </c>
      <c r="U162" s="24" t="s">
        <v>21</v>
      </c>
      <c r="V162" s="24" t="s">
        <v>21</v>
      </c>
      <c r="W162" s="24" t="s">
        <v>8</v>
      </c>
    </row>
    <row r="163" spans="1:23" ht="55.5" customHeight="1">
      <c r="A163" s="24">
        <v>158</v>
      </c>
      <c r="B163" s="30" t="s">
        <v>13333</v>
      </c>
      <c r="C163" s="24" t="s">
        <v>522</v>
      </c>
      <c r="D163" s="24" t="s">
        <v>21</v>
      </c>
      <c r="E163" s="27" t="s">
        <v>520</v>
      </c>
      <c r="F163" s="27" t="s">
        <v>521</v>
      </c>
      <c r="G163" s="24" t="s">
        <v>9573</v>
      </c>
      <c r="H163" s="27">
        <v>5401381810</v>
      </c>
      <c r="I163" s="24" t="s">
        <v>21</v>
      </c>
      <c r="J163" s="24">
        <v>7</v>
      </c>
      <c r="K163" s="24" t="s">
        <v>26</v>
      </c>
      <c r="L163" s="24" t="s">
        <v>6</v>
      </c>
      <c r="M163" s="24" t="s">
        <v>7</v>
      </c>
      <c r="N163" s="24">
        <v>2</v>
      </c>
      <c r="O163" s="24" t="s">
        <v>7848</v>
      </c>
      <c r="P163" s="108" t="s">
        <v>7</v>
      </c>
      <c r="Q163" s="24" t="s">
        <v>21</v>
      </c>
      <c r="R163" s="24" t="s">
        <v>21</v>
      </c>
      <c r="S163" s="24" t="s">
        <v>21</v>
      </c>
      <c r="T163" s="24" t="s">
        <v>21</v>
      </c>
      <c r="U163" s="24" t="s">
        <v>21</v>
      </c>
      <c r="V163" s="24" t="s">
        <v>21</v>
      </c>
      <c r="W163" s="24" t="s">
        <v>8</v>
      </c>
    </row>
    <row r="164" spans="1:23" ht="55.5" customHeight="1">
      <c r="A164" s="24">
        <v>159</v>
      </c>
      <c r="B164" s="30" t="s">
        <v>13331</v>
      </c>
      <c r="C164" s="24" t="s">
        <v>523</v>
      </c>
      <c r="D164" s="24" t="s">
        <v>21</v>
      </c>
      <c r="E164" s="27" t="s">
        <v>520</v>
      </c>
      <c r="F164" s="27" t="s">
        <v>521</v>
      </c>
      <c r="G164" s="24" t="s">
        <v>9573</v>
      </c>
      <c r="H164" s="27">
        <v>5401381810</v>
      </c>
      <c r="I164" s="24" t="s">
        <v>21</v>
      </c>
      <c r="J164" s="24">
        <v>3</v>
      </c>
      <c r="K164" s="24" t="s">
        <v>26</v>
      </c>
      <c r="L164" s="24" t="s">
        <v>6</v>
      </c>
      <c r="M164" s="24" t="s">
        <v>7</v>
      </c>
      <c r="N164" s="24">
        <v>1</v>
      </c>
      <c r="O164" s="24" t="s">
        <v>7848</v>
      </c>
      <c r="P164" s="108" t="s">
        <v>7</v>
      </c>
      <c r="Q164" s="24" t="s">
        <v>21</v>
      </c>
      <c r="R164" s="24" t="s">
        <v>21</v>
      </c>
      <c r="S164" s="24" t="s">
        <v>21</v>
      </c>
      <c r="T164" s="24" t="s">
        <v>21</v>
      </c>
      <c r="U164" s="24" t="s">
        <v>21</v>
      </c>
      <c r="V164" s="24" t="s">
        <v>21</v>
      </c>
      <c r="W164" s="24" t="s">
        <v>8</v>
      </c>
    </row>
    <row r="165" spans="1:23" ht="55.5" customHeight="1">
      <c r="A165" s="24">
        <v>160</v>
      </c>
      <c r="B165" s="30" t="s">
        <v>13330</v>
      </c>
      <c r="C165" s="24" t="s">
        <v>524</v>
      </c>
      <c r="D165" s="24" t="s">
        <v>21</v>
      </c>
      <c r="E165" s="27" t="s">
        <v>520</v>
      </c>
      <c r="F165" s="27" t="s">
        <v>521</v>
      </c>
      <c r="G165" s="24" t="s">
        <v>9573</v>
      </c>
      <c r="H165" s="27">
        <v>5401381810</v>
      </c>
      <c r="I165" s="24" t="s">
        <v>21</v>
      </c>
      <c r="J165" s="24">
        <v>7</v>
      </c>
      <c r="K165" s="24" t="s">
        <v>26</v>
      </c>
      <c r="L165" s="24" t="s">
        <v>6</v>
      </c>
      <c r="M165" s="24" t="s">
        <v>7</v>
      </c>
      <c r="N165" s="24">
        <v>2</v>
      </c>
      <c r="O165" s="24" t="s">
        <v>7848</v>
      </c>
      <c r="P165" s="108" t="s">
        <v>7</v>
      </c>
      <c r="Q165" s="24" t="s">
        <v>21</v>
      </c>
      <c r="R165" s="24" t="s">
        <v>21</v>
      </c>
      <c r="S165" s="24" t="s">
        <v>21</v>
      </c>
      <c r="T165" s="24" t="s">
        <v>21</v>
      </c>
      <c r="U165" s="24" t="s">
        <v>21</v>
      </c>
      <c r="V165" s="24" t="s">
        <v>21</v>
      </c>
      <c r="W165" s="24" t="s">
        <v>8</v>
      </c>
    </row>
    <row r="166" spans="1:23" ht="55.5" customHeight="1">
      <c r="A166" s="24">
        <v>161</v>
      </c>
      <c r="B166" s="30" t="s">
        <v>13334</v>
      </c>
      <c r="C166" s="24" t="s">
        <v>525</v>
      </c>
      <c r="D166" s="24" t="s">
        <v>21</v>
      </c>
      <c r="E166" s="27" t="s">
        <v>520</v>
      </c>
      <c r="F166" s="27" t="s">
        <v>521</v>
      </c>
      <c r="G166" s="24" t="s">
        <v>9573</v>
      </c>
      <c r="H166" s="27">
        <v>5401381810</v>
      </c>
      <c r="I166" s="24" t="s">
        <v>21</v>
      </c>
      <c r="J166" s="24">
        <v>7</v>
      </c>
      <c r="K166" s="24" t="s">
        <v>26</v>
      </c>
      <c r="L166" s="24" t="s">
        <v>6</v>
      </c>
      <c r="M166" s="24" t="s">
        <v>7</v>
      </c>
      <c r="N166" s="24">
        <v>2</v>
      </c>
      <c r="O166" s="24" t="s">
        <v>7848</v>
      </c>
      <c r="P166" s="108" t="s">
        <v>7</v>
      </c>
      <c r="Q166" s="24" t="s">
        <v>21</v>
      </c>
      <c r="R166" s="24" t="s">
        <v>21</v>
      </c>
      <c r="S166" s="24" t="s">
        <v>21</v>
      </c>
      <c r="T166" s="24" t="s">
        <v>21</v>
      </c>
      <c r="U166" s="24" t="s">
        <v>21</v>
      </c>
      <c r="V166" s="24" t="s">
        <v>21</v>
      </c>
      <c r="W166" s="24" t="s">
        <v>8</v>
      </c>
    </row>
    <row r="167" spans="1:23" ht="55.5" customHeight="1">
      <c r="A167" s="24">
        <v>162</v>
      </c>
      <c r="B167" s="30" t="s">
        <v>13335</v>
      </c>
      <c r="C167" s="24" t="s">
        <v>526</v>
      </c>
      <c r="D167" s="24" t="s">
        <v>21</v>
      </c>
      <c r="E167" s="27" t="s">
        <v>520</v>
      </c>
      <c r="F167" s="27" t="s">
        <v>521</v>
      </c>
      <c r="G167" s="24" t="s">
        <v>9573</v>
      </c>
      <c r="H167" s="27">
        <v>5401381810</v>
      </c>
      <c r="I167" s="24" t="s">
        <v>21</v>
      </c>
      <c r="J167" s="24">
        <v>11</v>
      </c>
      <c r="K167" s="24" t="s">
        <v>26</v>
      </c>
      <c r="L167" s="24" t="s">
        <v>6</v>
      </c>
      <c r="M167" s="24" t="s">
        <v>7</v>
      </c>
      <c r="N167" s="24">
        <v>3</v>
      </c>
      <c r="O167" s="24" t="s">
        <v>7848</v>
      </c>
      <c r="P167" s="108" t="s">
        <v>7</v>
      </c>
      <c r="Q167" s="24" t="s">
        <v>21</v>
      </c>
      <c r="R167" s="24" t="s">
        <v>21</v>
      </c>
      <c r="S167" s="24" t="s">
        <v>21</v>
      </c>
      <c r="T167" s="24" t="s">
        <v>21</v>
      </c>
      <c r="U167" s="24" t="s">
        <v>21</v>
      </c>
      <c r="V167" s="24" t="s">
        <v>21</v>
      </c>
      <c r="W167" s="24" t="s">
        <v>8</v>
      </c>
    </row>
    <row r="168" spans="1:23" ht="55.5" customHeight="1">
      <c r="A168" s="24">
        <v>163</v>
      </c>
      <c r="B168" s="30" t="s">
        <v>13336</v>
      </c>
      <c r="C168" s="24" t="s">
        <v>527</v>
      </c>
      <c r="D168" s="24" t="s">
        <v>21</v>
      </c>
      <c r="E168" s="27" t="s">
        <v>520</v>
      </c>
      <c r="F168" s="27" t="s">
        <v>521</v>
      </c>
      <c r="G168" s="24" t="s">
        <v>9573</v>
      </c>
      <c r="H168" s="27">
        <v>5401381810</v>
      </c>
      <c r="I168" s="24" t="s">
        <v>21</v>
      </c>
      <c r="J168" s="24">
        <v>7</v>
      </c>
      <c r="K168" s="24" t="s">
        <v>26</v>
      </c>
      <c r="L168" s="24" t="s">
        <v>6</v>
      </c>
      <c r="M168" s="24" t="s">
        <v>7</v>
      </c>
      <c r="N168" s="24">
        <v>2</v>
      </c>
      <c r="O168" s="24" t="s">
        <v>7848</v>
      </c>
      <c r="P168" s="108" t="s">
        <v>7</v>
      </c>
      <c r="Q168" s="24" t="s">
        <v>21</v>
      </c>
      <c r="R168" s="24" t="s">
        <v>21</v>
      </c>
      <c r="S168" s="24" t="s">
        <v>21</v>
      </c>
      <c r="T168" s="24" t="s">
        <v>21</v>
      </c>
      <c r="U168" s="24" t="s">
        <v>21</v>
      </c>
      <c r="V168" s="24" t="s">
        <v>21</v>
      </c>
      <c r="W168" s="24" t="s">
        <v>8</v>
      </c>
    </row>
    <row r="169" spans="1:23" ht="55.5" customHeight="1">
      <c r="A169" s="24">
        <v>164</v>
      </c>
      <c r="B169" s="30" t="s">
        <v>13333</v>
      </c>
      <c r="C169" s="24" t="s">
        <v>522</v>
      </c>
      <c r="D169" s="24" t="s">
        <v>21</v>
      </c>
      <c r="E169" s="27" t="s">
        <v>520</v>
      </c>
      <c r="F169" s="27" t="s">
        <v>521</v>
      </c>
      <c r="G169" s="24" t="s">
        <v>9573</v>
      </c>
      <c r="H169" s="27">
        <v>5401381810</v>
      </c>
      <c r="I169" s="24" t="s">
        <v>21</v>
      </c>
      <c r="J169" s="24">
        <v>11</v>
      </c>
      <c r="K169" s="24" t="s">
        <v>26</v>
      </c>
      <c r="L169" s="24" t="s">
        <v>6</v>
      </c>
      <c r="M169" s="24" t="s">
        <v>7</v>
      </c>
      <c r="N169" s="24">
        <v>3</v>
      </c>
      <c r="O169" s="24" t="s">
        <v>7848</v>
      </c>
      <c r="P169" s="108" t="s">
        <v>7</v>
      </c>
      <c r="Q169" s="24" t="s">
        <v>21</v>
      </c>
      <c r="R169" s="24" t="s">
        <v>21</v>
      </c>
      <c r="S169" s="24" t="s">
        <v>21</v>
      </c>
      <c r="T169" s="24" t="s">
        <v>21</v>
      </c>
      <c r="U169" s="24" t="s">
        <v>21</v>
      </c>
      <c r="V169" s="24" t="s">
        <v>21</v>
      </c>
      <c r="W169" s="24" t="s">
        <v>8</v>
      </c>
    </row>
    <row r="170" spans="1:23" ht="55.5" customHeight="1">
      <c r="A170" s="24">
        <v>165</v>
      </c>
      <c r="B170" s="30" t="s">
        <v>13337</v>
      </c>
      <c r="C170" s="24" t="s">
        <v>528</v>
      </c>
      <c r="D170" s="24" t="s">
        <v>21</v>
      </c>
      <c r="E170" s="27" t="s">
        <v>520</v>
      </c>
      <c r="F170" s="27" t="s">
        <v>521</v>
      </c>
      <c r="G170" s="24" t="s">
        <v>9573</v>
      </c>
      <c r="H170" s="27">
        <v>5401381810</v>
      </c>
      <c r="I170" s="24" t="s">
        <v>21</v>
      </c>
      <c r="J170" s="24">
        <v>11</v>
      </c>
      <c r="K170" s="24" t="s">
        <v>26</v>
      </c>
      <c r="L170" s="24" t="s">
        <v>6</v>
      </c>
      <c r="M170" s="24" t="s">
        <v>7</v>
      </c>
      <c r="N170" s="24">
        <v>3</v>
      </c>
      <c r="O170" s="24" t="s">
        <v>7848</v>
      </c>
      <c r="P170" s="108" t="s">
        <v>7</v>
      </c>
      <c r="Q170" s="24" t="s">
        <v>21</v>
      </c>
      <c r="R170" s="24" t="s">
        <v>21</v>
      </c>
      <c r="S170" s="24" t="s">
        <v>21</v>
      </c>
      <c r="T170" s="24" t="s">
        <v>21</v>
      </c>
      <c r="U170" s="24" t="s">
        <v>21</v>
      </c>
      <c r="V170" s="24" t="s">
        <v>21</v>
      </c>
      <c r="W170" s="24" t="s">
        <v>8</v>
      </c>
    </row>
    <row r="171" spans="1:23" ht="55.5" customHeight="1">
      <c r="A171" s="24">
        <v>166</v>
      </c>
      <c r="B171" s="30" t="s">
        <v>13338</v>
      </c>
      <c r="C171" s="24" t="s">
        <v>5531</v>
      </c>
      <c r="D171" s="24" t="s">
        <v>21</v>
      </c>
      <c r="E171" s="27" t="s">
        <v>520</v>
      </c>
      <c r="F171" s="27" t="s">
        <v>521</v>
      </c>
      <c r="G171" s="24" t="s">
        <v>9573</v>
      </c>
      <c r="H171" s="27">
        <v>5401381810</v>
      </c>
      <c r="I171" s="24" t="s">
        <v>21</v>
      </c>
      <c r="J171" s="24">
        <v>7</v>
      </c>
      <c r="K171" s="24" t="s">
        <v>26</v>
      </c>
      <c r="L171" s="24" t="s">
        <v>6</v>
      </c>
      <c r="M171" s="24" t="s">
        <v>7</v>
      </c>
      <c r="N171" s="24">
        <v>2</v>
      </c>
      <c r="O171" s="24" t="s">
        <v>7848</v>
      </c>
      <c r="P171" s="108" t="s">
        <v>7</v>
      </c>
      <c r="Q171" s="24" t="s">
        <v>21</v>
      </c>
      <c r="R171" s="24" t="s">
        <v>21</v>
      </c>
      <c r="S171" s="24" t="s">
        <v>21</v>
      </c>
      <c r="T171" s="24" t="s">
        <v>21</v>
      </c>
      <c r="U171" s="24" t="s">
        <v>21</v>
      </c>
      <c r="V171" s="24" t="s">
        <v>21</v>
      </c>
      <c r="W171" s="24" t="s">
        <v>8</v>
      </c>
    </row>
    <row r="172" spans="1:23" ht="55.5" customHeight="1">
      <c r="A172" s="24">
        <v>167</v>
      </c>
      <c r="B172" s="30" t="s">
        <v>13339</v>
      </c>
      <c r="C172" s="24" t="s">
        <v>529</v>
      </c>
      <c r="D172" s="24" t="s">
        <v>21</v>
      </c>
      <c r="E172" s="27" t="s">
        <v>520</v>
      </c>
      <c r="F172" s="27" t="s">
        <v>521</v>
      </c>
      <c r="G172" s="24" t="s">
        <v>9573</v>
      </c>
      <c r="H172" s="27">
        <v>5401381810</v>
      </c>
      <c r="I172" s="24" t="s">
        <v>21</v>
      </c>
      <c r="J172" s="24">
        <v>7</v>
      </c>
      <c r="K172" s="24" t="s">
        <v>26</v>
      </c>
      <c r="L172" s="24" t="s">
        <v>6</v>
      </c>
      <c r="M172" s="24" t="s">
        <v>7</v>
      </c>
      <c r="N172" s="24">
        <v>2</v>
      </c>
      <c r="O172" s="24" t="s">
        <v>7848</v>
      </c>
      <c r="P172" s="108" t="s">
        <v>7</v>
      </c>
      <c r="Q172" s="24" t="s">
        <v>21</v>
      </c>
      <c r="R172" s="24" t="s">
        <v>21</v>
      </c>
      <c r="S172" s="24" t="s">
        <v>21</v>
      </c>
      <c r="T172" s="24" t="s">
        <v>21</v>
      </c>
      <c r="U172" s="24" t="s">
        <v>21</v>
      </c>
      <c r="V172" s="24" t="s">
        <v>21</v>
      </c>
      <c r="W172" s="24" t="s">
        <v>8</v>
      </c>
    </row>
    <row r="173" spans="1:23" ht="55.5" customHeight="1">
      <c r="A173" s="24">
        <v>168</v>
      </c>
      <c r="B173" s="30" t="s">
        <v>13339</v>
      </c>
      <c r="C173" s="24" t="s">
        <v>529</v>
      </c>
      <c r="D173" s="24" t="s">
        <v>21</v>
      </c>
      <c r="E173" s="27" t="s">
        <v>520</v>
      </c>
      <c r="F173" s="27" t="s">
        <v>521</v>
      </c>
      <c r="G173" s="24" t="s">
        <v>9573</v>
      </c>
      <c r="H173" s="27">
        <v>5401381810</v>
      </c>
      <c r="I173" s="24" t="s">
        <v>21</v>
      </c>
      <c r="J173" s="24">
        <v>7</v>
      </c>
      <c r="K173" s="24" t="s">
        <v>26</v>
      </c>
      <c r="L173" s="24" t="s">
        <v>6</v>
      </c>
      <c r="M173" s="24" t="s">
        <v>7</v>
      </c>
      <c r="N173" s="24">
        <v>2</v>
      </c>
      <c r="O173" s="24" t="s">
        <v>7848</v>
      </c>
      <c r="P173" s="108" t="s">
        <v>7</v>
      </c>
      <c r="Q173" s="24" t="s">
        <v>21</v>
      </c>
      <c r="R173" s="24" t="s">
        <v>21</v>
      </c>
      <c r="S173" s="24" t="s">
        <v>21</v>
      </c>
      <c r="T173" s="24" t="s">
        <v>21</v>
      </c>
      <c r="U173" s="24" t="s">
        <v>21</v>
      </c>
      <c r="V173" s="24" t="s">
        <v>21</v>
      </c>
      <c r="W173" s="24" t="s">
        <v>8</v>
      </c>
    </row>
    <row r="174" spans="1:23" ht="55.5" customHeight="1">
      <c r="A174" s="24">
        <v>169</v>
      </c>
      <c r="B174" s="30" t="s">
        <v>13340</v>
      </c>
      <c r="C174" s="24" t="s">
        <v>530</v>
      </c>
      <c r="D174" s="24" t="s">
        <v>21</v>
      </c>
      <c r="E174" s="27" t="s">
        <v>520</v>
      </c>
      <c r="F174" s="27" t="s">
        <v>521</v>
      </c>
      <c r="G174" s="24" t="s">
        <v>9573</v>
      </c>
      <c r="H174" s="27">
        <v>5401381810</v>
      </c>
      <c r="I174" s="24" t="s">
        <v>21</v>
      </c>
      <c r="J174" s="24">
        <v>7</v>
      </c>
      <c r="K174" s="24" t="s">
        <v>26</v>
      </c>
      <c r="L174" s="24" t="s">
        <v>6</v>
      </c>
      <c r="M174" s="24" t="s">
        <v>7</v>
      </c>
      <c r="N174" s="24">
        <v>2</v>
      </c>
      <c r="O174" s="24" t="s">
        <v>7848</v>
      </c>
      <c r="P174" s="108" t="s">
        <v>7</v>
      </c>
      <c r="Q174" s="24" t="s">
        <v>21</v>
      </c>
      <c r="R174" s="24" t="s">
        <v>21</v>
      </c>
      <c r="S174" s="24" t="s">
        <v>21</v>
      </c>
      <c r="T174" s="24" t="s">
        <v>21</v>
      </c>
      <c r="U174" s="24" t="s">
        <v>21</v>
      </c>
      <c r="V174" s="24" t="s">
        <v>21</v>
      </c>
      <c r="W174" s="24" t="s">
        <v>8</v>
      </c>
    </row>
    <row r="175" spans="1:23" ht="55.5" customHeight="1">
      <c r="A175" s="24">
        <v>170</v>
      </c>
      <c r="B175" s="30" t="s">
        <v>13341</v>
      </c>
      <c r="C175" s="24" t="s">
        <v>7318</v>
      </c>
      <c r="D175" s="24" t="s">
        <v>21</v>
      </c>
      <c r="E175" s="27" t="s">
        <v>520</v>
      </c>
      <c r="F175" s="27" t="s">
        <v>521</v>
      </c>
      <c r="G175" s="24" t="s">
        <v>9573</v>
      </c>
      <c r="H175" s="27">
        <v>5401381810</v>
      </c>
      <c r="I175" s="24" t="s">
        <v>21</v>
      </c>
      <c r="J175" s="24">
        <v>7</v>
      </c>
      <c r="K175" s="24" t="s">
        <v>26</v>
      </c>
      <c r="L175" s="24" t="s">
        <v>6</v>
      </c>
      <c r="M175" s="24" t="s">
        <v>7</v>
      </c>
      <c r="N175" s="24">
        <v>2</v>
      </c>
      <c r="O175" s="24" t="s">
        <v>7848</v>
      </c>
      <c r="P175" s="108" t="s">
        <v>7</v>
      </c>
      <c r="Q175" s="24" t="s">
        <v>21</v>
      </c>
      <c r="R175" s="24" t="s">
        <v>21</v>
      </c>
      <c r="S175" s="24" t="s">
        <v>21</v>
      </c>
      <c r="T175" s="24" t="s">
        <v>21</v>
      </c>
      <c r="U175" s="24" t="s">
        <v>21</v>
      </c>
      <c r="V175" s="24" t="s">
        <v>21</v>
      </c>
      <c r="W175" s="24" t="s">
        <v>8</v>
      </c>
    </row>
    <row r="176" spans="1:23" ht="55.5" customHeight="1">
      <c r="A176" s="24">
        <v>171</v>
      </c>
      <c r="B176" s="30" t="s">
        <v>13342</v>
      </c>
      <c r="C176" s="24" t="s">
        <v>531</v>
      </c>
      <c r="D176" s="24" t="s">
        <v>21</v>
      </c>
      <c r="E176" s="27" t="s">
        <v>520</v>
      </c>
      <c r="F176" s="27" t="s">
        <v>521</v>
      </c>
      <c r="G176" s="24" t="s">
        <v>9573</v>
      </c>
      <c r="H176" s="27">
        <v>5401381810</v>
      </c>
      <c r="I176" s="24" t="s">
        <v>21</v>
      </c>
      <c r="J176" s="24">
        <v>7</v>
      </c>
      <c r="K176" s="24" t="s">
        <v>26</v>
      </c>
      <c r="L176" s="24" t="s">
        <v>6</v>
      </c>
      <c r="M176" s="24" t="s">
        <v>7</v>
      </c>
      <c r="N176" s="24">
        <v>2</v>
      </c>
      <c r="O176" s="24" t="s">
        <v>7848</v>
      </c>
      <c r="P176" s="108" t="s">
        <v>7</v>
      </c>
      <c r="Q176" s="24" t="s">
        <v>21</v>
      </c>
      <c r="R176" s="24" t="s">
        <v>21</v>
      </c>
      <c r="S176" s="24" t="s">
        <v>21</v>
      </c>
      <c r="T176" s="24" t="s">
        <v>21</v>
      </c>
      <c r="U176" s="24" t="s">
        <v>21</v>
      </c>
      <c r="V176" s="24" t="s">
        <v>21</v>
      </c>
      <c r="W176" s="24" t="s">
        <v>8</v>
      </c>
    </row>
    <row r="177" spans="1:23" ht="55.5" customHeight="1">
      <c r="A177" s="24">
        <v>172</v>
      </c>
      <c r="B177" s="30" t="s">
        <v>13343</v>
      </c>
      <c r="C177" s="24" t="s">
        <v>7095</v>
      </c>
      <c r="D177" s="24" t="s">
        <v>21</v>
      </c>
      <c r="E177" s="27" t="s">
        <v>520</v>
      </c>
      <c r="F177" s="27" t="s">
        <v>521</v>
      </c>
      <c r="G177" s="24" t="s">
        <v>9573</v>
      </c>
      <c r="H177" s="27">
        <v>5401381810</v>
      </c>
      <c r="I177" s="24" t="s">
        <v>21</v>
      </c>
      <c r="J177" s="24" t="s">
        <v>7849</v>
      </c>
      <c r="K177" s="24" t="s">
        <v>26</v>
      </c>
      <c r="L177" s="24" t="s">
        <v>6</v>
      </c>
      <c r="M177" s="24" t="s">
        <v>7</v>
      </c>
      <c r="N177" s="24">
        <v>4</v>
      </c>
      <c r="O177" s="24" t="s">
        <v>7848</v>
      </c>
      <c r="P177" s="108" t="s">
        <v>7</v>
      </c>
      <c r="Q177" s="24" t="s">
        <v>21</v>
      </c>
      <c r="R177" s="24" t="s">
        <v>21</v>
      </c>
      <c r="S177" s="24" t="s">
        <v>21</v>
      </c>
      <c r="T177" s="24" t="s">
        <v>21</v>
      </c>
      <c r="U177" s="24" t="s">
        <v>21</v>
      </c>
      <c r="V177" s="24" t="s">
        <v>21</v>
      </c>
      <c r="W177" s="24" t="s">
        <v>8</v>
      </c>
    </row>
    <row r="178" spans="1:23" ht="55.5" customHeight="1">
      <c r="A178" s="24">
        <v>173</v>
      </c>
      <c r="B178" s="30" t="s">
        <v>13344</v>
      </c>
      <c r="C178" s="24" t="s">
        <v>532</v>
      </c>
      <c r="D178" s="24" t="s">
        <v>21</v>
      </c>
      <c r="E178" s="27" t="s">
        <v>520</v>
      </c>
      <c r="F178" s="27" t="s">
        <v>521</v>
      </c>
      <c r="G178" s="24" t="s">
        <v>9573</v>
      </c>
      <c r="H178" s="27">
        <v>5401381810</v>
      </c>
      <c r="I178" s="24" t="s">
        <v>21</v>
      </c>
      <c r="J178" s="24">
        <v>7</v>
      </c>
      <c r="K178" s="24" t="s">
        <v>26</v>
      </c>
      <c r="L178" s="24" t="s">
        <v>6</v>
      </c>
      <c r="M178" s="24" t="s">
        <v>7</v>
      </c>
      <c r="N178" s="24">
        <v>2</v>
      </c>
      <c r="O178" s="24" t="s">
        <v>7848</v>
      </c>
      <c r="P178" s="108" t="s">
        <v>7</v>
      </c>
      <c r="Q178" s="24" t="s">
        <v>21</v>
      </c>
      <c r="R178" s="24" t="s">
        <v>21</v>
      </c>
      <c r="S178" s="24" t="s">
        <v>21</v>
      </c>
      <c r="T178" s="24" t="s">
        <v>21</v>
      </c>
      <c r="U178" s="24" t="s">
        <v>21</v>
      </c>
      <c r="V178" s="24" t="s">
        <v>21</v>
      </c>
      <c r="W178" s="24" t="s">
        <v>8</v>
      </c>
    </row>
    <row r="179" spans="1:23" ht="55.5" customHeight="1">
      <c r="A179" s="24">
        <v>174</v>
      </c>
      <c r="B179" s="30" t="s">
        <v>13345</v>
      </c>
      <c r="C179" s="24" t="s">
        <v>533</v>
      </c>
      <c r="D179" s="24" t="s">
        <v>21</v>
      </c>
      <c r="E179" s="27" t="s">
        <v>520</v>
      </c>
      <c r="F179" s="27" t="s">
        <v>521</v>
      </c>
      <c r="G179" s="24" t="s">
        <v>9573</v>
      </c>
      <c r="H179" s="27">
        <v>5401381810</v>
      </c>
      <c r="I179" s="24" t="s">
        <v>21</v>
      </c>
      <c r="J179" s="24">
        <v>7</v>
      </c>
      <c r="K179" s="24" t="s">
        <v>26</v>
      </c>
      <c r="L179" s="24" t="s">
        <v>6</v>
      </c>
      <c r="M179" s="24" t="s">
        <v>7</v>
      </c>
      <c r="N179" s="24">
        <v>2</v>
      </c>
      <c r="O179" s="24" t="s">
        <v>7848</v>
      </c>
      <c r="P179" s="108" t="s">
        <v>7</v>
      </c>
      <c r="Q179" s="24" t="s">
        <v>21</v>
      </c>
      <c r="R179" s="24" t="s">
        <v>21</v>
      </c>
      <c r="S179" s="24" t="s">
        <v>21</v>
      </c>
      <c r="T179" s="24" t="s">
        <v>21</v>
      </c>
      <c r="U179" s="24" t="s">
        <v>21</v>
      </c>
      <c r="V179" s="24" t="s">
        <v>21</v>
      </c>
      <c r="W179" s="24" t="s">
        <v>8</v>
      </c>
    </row>
    <row r="180" spans="1:23" ht="55.5" customHeight="1">
      <c r="A180" s="24">
        <v>175</v>
      </c>
      <c r="B180" s="30" t="s">
        <v>13338</v>
      </c>
      <c r="C180" s="24" t="s">
        <v>5531</v>
      </c>
      <c r="D180" s="24" t="s">
        <v>21</v>
      </c>
      <c r="E180" s="27" t="s">
        <v>520</v>
      </c>
      <c r="F180" s="27" t="s">
        <v>521</v>
      </c>
      <c r="G180" s="24" t="s">
        <v>9573</v>
      </c>
      <c r="H180" s="27">
        <v>5401381810</v>
      </c>
      <c r="I180" s="24" t="s">
        <v>21</v>
      </c>
      <c r="J180" s="24" t="s">
        <v>7849</v>
      </c>
      <c r="K180" s="24" t="s">
        <v>26</v>
      </c>
      <c r="L180" s="24" t="s">
        <v>6</v>
      </c>
      <c r="M180" s="24" t="s">
        <v>7</v>
      </c>
      <c r="N180" s="24">
        <v>4</v>
      </c>
      <c r="O180" s="24" t="s">
        <v>7848</v>
      </c>
      <c r="P180" s="108" t="s">
        <v>7</v>
      </c>
      <c r="Q180" s="24" t="s">
        <v>21</v>
      </c>
      <c r="R180" s="24" t="s">
        <v>21</v>
      </c>
      <c r="S180" s="24" t="s">
        <v>21</v>
      </c>
      <c r="T180" s="24" t="s">
        <v>21</v>
      </c>
      <c r="U180" s="24" t="s">
        <v>21</v>
      </c>
      <c r="V180" s="24" t="s">
        <v>21</v>
      </c>
      <c r="W180" s="24" t="s">
        <v>8</v>
      </c>
    </row>
    <row r="181" spans="1:23" ht="55.5" customHeight="1">
      <c r="A181" s="24">
        <v>176</v>
      </c>
      <c r="B181" s="30" t="s">
        <v>13346</v>
      </c>
      <c r="C181" s="24" t="s">
        <v>534</v>
      </c>
      <c r="D181" s="24" t="s">
        <v>21</v>
      </c>
      <c r="E181" s="27" t="s">
        <v>520</v>
      </c>
      <c r="F181" s="27" t="s">
        <v>521</v>
      </c>
      <c r="G181" s="24" t="s">
        <v>9573</v>
      </c>
      <c r="H181" s="27">
        <v>5401381810</v>
      </c>
      <c r="I181" s="24" t="s">
        <v>21</v>
      </c>
      <c r="J181" s="24">
        <v>3</v>
      </c>
      <c r="K181" s="24" t="s">
        <v>26</v>
      </c>
      <c r="L181" s="24" t="s">
        <v>6</v>
      </c>
      <c r="M181" s="24" t="s">
        <v>7</v>
      </c>
      <c r="N181" s="24">
        <v>1</v>
      </c>
      <c r="O181" s="24" t="s">
        <v>7848</v>
      </c>
      <c r="P181" s="108" t="s">
        <v>7</v>
      </c>
      <c r="Q181" s="24" t="s">
        <v>21</v>
      </c>
      <c r="R181" s="24" t="s">
        <v>21</v>
      </c>
      <c r="S181" s="24" t="s">
        <v>21</v>
      </c>
      <c r="T181" s="24" t="s">
        <v>21</v>
      </c>
      <c r="U181" s="24" t="s">
        <v>21</v>
      </c>
      <c r="V181" s="24" t="s">
        <v>21</v>
      </c>
      <c r="W181" s="24" t="s">
        <v>8</v>
      </c>
    </row>
    <row r="182" spans="1:23" ht="55.5" customHeight="1">
      <c r="A182" s="24">
        <v>177</v>
      </c>
      <c r="B182" s="30" t="s">
        <v>13347</v>
      </c>
      <c r="C182" s="24" t="s">
        <v>5533</v>
      </c>
      <c r="D182" s="24" t="s">
        <v>21</v>
      </c>
      <c r="E182" s="27" t="s">
        <v>520</v>
      </c>
      <c r="F182" s="27" t="s">
        <v>521</v>
      </c>
      <c r="G182" s="24" t="s">
        <v>9573</v>
      </c>
      <c r="H182" s="27">
        <v>5401381810</v>
      </c>
      <c r="I182" s="24" t="s">
        <v>21</v>
      </c>
      <c r="J182" s="24" t="s">
        <v>7849</v>
      </c>
      <c r="K182" s="24" t="s">
        <v>26</v>
      </c>
      <c r="L182" s="24" t="s">
        <v>6</v>
      </c>
      <c r="M182" s="24" t="s">
        <v>7</v>
      </c>
      <c r="N182" s="24">
        <v>4</v>
      </c>
      <c r="O182" s="24" t="s">
        <v>7848</v>
      </c>
      <c r="P182" s="108" t="s">
        <v>7</v>
      </c>
      <c r="Q182" s="24" t="s">
        <v>21</v>
      </c>
      <c r="R182" s="24" t="s">
        <v>21</v>
      </c>
      <c r="S182" s="24" t="s">
        <v>21</v>
      </c>
      <c r="T182" s="24" t="s">
        <v>21</v>
      </c>
      <c r="U182" s="24" t="s">
        <v>21</v>
      </c>
      <c r="V182" s="24" t="s">
        <v>21</v>
      </c>
      <c r="W182" s="24" t="s">
        <v>8</v>
      </c>
    </row>
    <row r="183" spans="1:23" ht="55.5" customHeight="1">
      <c r="A183" s="24">
        <v>178</v>
      </c>
      <c r="B183" s="30" t="s">
        <v>13339</v>
      </c>
      <c r="C183" s="24" t="s">
        <v>529</v>
      </c>
      <c r="D183" s="24" t="s">
        <v>21</v>
      </c>
      <c r="E183" s="27" t="s">
        <v>520</v>
      </c>
      <c r="F183" s="27" t="s">
        <v>521</v>
      </c>
      <c r="G183" s="24" t="s">
        <v>9573</v>
      </c>
      <c r="H183" s="27">
        <v>5401381810</v>
      </c>
      <c r="I183" s="24" t="s">
        <v>21</v>
      </c>
      <c r="J183" s="24">
        <v>7</v>
      </c>
      <c r="K183" s="24" t="s">
        <v>26</v>
      </c>
      <c r="L183" s="24" t="s">
        <v>6</v>
      </c>
      <c r="M183" s="24" t="s">
        <v>7</v>
      </c>
      <c r="N183" s="24">
        <v>2</v>
      </c>
      <c r="O183" s="24" t="s">
        <v>7848</v>
      </c>
      <c r="P183" s="108" t="s">
        <v>7</v>
      </c>
      <c r="Q183" s="24" t="s">
        <v>21</v>
      </c>
      <c r="R183" s="24" t="s">
        <v>21</v>
      </c>
      <c r="S183" s="24" t="s">
        <v>21</v>
      </c>
      <c r="T183" s="24" t="s">
        <v>21</v>
      </c>
      <c r="U183" s="24" t="s">
        <v>21</v>
      </c>
      <c r="V183" s="24" t="s">
        <v>21</v>
      </c>
      <c r="W183" s="24" t="s">
        <v>8</v>
      </c>
    </row>
    <row r="184" spans="1:23" ht="55.5" customHeight="1">
      <c r="A184" s="24">
        <v>179</v>
      </c>
      <c r="B184" s="30" t="s">
        <v>13348</v>
      </c>
      <c r="C184" s="24" t="s">
        <v>5532</v>
      </c>
      <c r="D184" s="24" t="s">
        <v>21</v>
      </c>
      <c r="E184" s="27" t="s">
        <v>520</v>
      </c>
      <c r="F184" s="27" t="s">
        <v>521</v>
      </c>
      <c r="G184" s="24" t="s">
        <v>9573</v>
      </c>
      <c r="H184" s="27">
        <v>5401381810</v>
      </c>
      <c r="I184" s="24" t="s">
        <v>21</v>
      </c>
      <c r="J184" s="24">
        <v>7</v>
      </c>
      <c r="K184" s="24" t="s">
        <v>26</v>
      </c>
      <c r="L184" s="24" t="s">
        <v>6</v>
      </c>
      <c r="M184" s="24" t="s">
        <v>7</v>
      </c>
      <c r="N184" s="24">
        <v>2</v>
      </c>
      <c r="O184" s="24" t="s">
        <v>7848</v>
      </c>
      <c r="P184" s="108" t="s">
        <v>7</v>
      </c>
      <c r="Q184" s="24" t="s">
        <v>21</v>
      </c>
      <c r="R184" s="24" t="s">
        <v>21</v>
      </c>
      <c r="S184" s="24" t="s">
        <v>21</v>
      </c>
      <c r="T184" s="24" t="s">
        <v>21</v>
      </c>
      <c r="U184" s="24" t="s">
        <v>21</v>
      </c>
      <c r="V184" s="24" t="s">
        <v>21</v>
      </c>
      <c r="W184" s="24" t="s">
        <v>8</v>
      </c>
    </row>
    <row r="185" spans="1:23" ht="55.5" customHeight="1">
      <c r="A185" s="24">
        <v>180</v>
      </c>
      <c r="B185" s="30" t="s">
        <v>13349</v>
      </c>
      <c r="C185" s="24" t="s">
        <v>535</v>
      </c>
      <c r="D185" s="24" t="s">
        <v>21</v>
      </c>
      <c r="E185" s="27" t="s">
        <v>520</v>
      </c>
      <c r="F185" s="27" t="s">
        <v>521</v>
      </c>
      <c r="G185" s="24" t="s">
        <v>9573</v>
      </c>
      <c r="H185" s="27">
        <v>5401381810</v>
      </c>
      <c r="I185" s="24" t="s">
        <v>21</v>
      </c>
      <c r="J185" s="24">
        <v>7</v>
      </c>
      <c r="K185" s="24" t="s">
        <v>26</v>
      </c>
      <c r="L185" s="24" t="s">
        <v>6</v>
      </c>
      <c r="M185" s="24" t="s">
        <v>7</v>
      </c>
      <c r="N185" s="24">
        <v>2</v>
      </c>
      <c r="O185" s="24" t="s">
        <v>7848</v>
      </c>
      <c r="P185" s="108" t="s">
        <v>7</v>
      </c>
      <c r="Q185" s="24" t="s">
        <v>21</v>
      </c>
      <c r="R185" s="24" t="s">
        <v>21</v>
      </c>
      <c r="S185" s="24" t="s">
        <v>21</v>
      </c>
      <c r="T185" s="24" t="s">
        <v>21</v>
      </c>
      <c r="U185" s="24" t="s">
        <v>21</v>
      </c>
      <c r="V185" s="24" t="s">
        <v>21</v>
      </c>
      <c r="W185" s="24" t="s">
        <v>8</v>
      </c>
    </row>
    <row r="186" spans="1:23" ht="55.5" customHeight="1">
      <c r="A186" s="24">
        <v>181</v>
      </c>
      <c r="B186" s="30" t="s">
        <v>13350</v>
      </c>
      <c r="C186" s="24" t="s">
        <v>536</v>
      </c>
      <c r="D186" s="24" t="s">
        <v>21</v>
      </c>
      <c r="E186" s="27" t="s">
        <v>520</v>
      </c>
      <c r="F186" s="27" t="s">
        <v>521</v>
      </c>
      <c r="G186" s="24" t="s">
        <v>9573</v>
      </c>
      <c r="H186" s="27">
        <v>5401381810</v>
      </c>
      <c r="I186" s="24" t="s">
        <v>21</v>
      </c>
      <c r="J186" s="24">
        <v>7</v>
      </c>
      <c r="K186" s="24" t="s">
        <v>26</v>
      </c>
      <c r="L186" s="24" t="s">
        <v>6</v>
      </c>
      <c r="M186" s="24" t="s">
        <v>7</v>
      </c>
      <c r="N186" s="24">
        <v>2</v>
      </c>
      <c r="O186" s="24" t="s">
        <v>7848</v>
      </c>
      <c r="P186" s="108" t="s">
        <v>7</v>
      </c>
      <c r="Q186" s="24" t="s">
        <v>21</v>
      </c>
      <c r="R186" s="24" t="s">
        <v>21</v>
      </c>
      <c r="S186" s="24" t="s">
        <v>21</v>
      </c>
      <c r="T186" s="24" t="s">
        <v>21</v>
      </c>
      <c r="U186" s="24" t="s">
        <v>21</v>
      </c>
      <c r="V186" s="24" t="s">
        <v>21</v>
      </c>
      <c r="W186" s="24" t="s">
        <v>8</v>
      </c>
    </row>
    <row r="187" spans="1:23" ht="55.5" customHeight="1">
      <c r="A187" s="24">
        <v>182</v>
      </c>
      <c r="B187" s="30" t="s">
        <v>13351</v>
      </c>
      <c r="C187" s="24" t="s">
        <v>7319</v>
      </c>
      <c r="D187" s="24" t="s">
        <v>21</v>
      </c>
      <c r="E187" s="27" t="s">
        <v>520</v>
      </c>
      <c r="F187" s="27" t="s">
        <v>521</v>
      </c>
      <c r="G187" s="24" t="s">
        <v>9573</v>
      </c>
      <c r="H187" s="27">
        <v>5401381810</v>
      </c>
      <c r="I187" s="24" t="s">
        <v>21</v>
      </c>
      <c r="J187" s="24" t="s">
        <v>7849</v>
      </c>
      <c r="K187" s="24" t="s">
        <v>26</v>
      </c>
      <c r="L187" s="24" t="s">
        <v>6</v>
      </c>
      <c r="M187" s="24" t="s">
        <v>7</v>
      </c>
      <c r="N187" s="24">
        <v>4</v>
      </c>
      <c r="O187" s="24" t="s">
        <v>7848</v>
      </c>
      <c r="P187" s="108" t="s">
        <v>7</v>
      </c>
      <c r="Q187" s="24" t="s">
        <v>21</v>
      </c>
      <c r="R187" s="24" t="s">
        <v>21</v>
      </c>
      <c r="S187" s="24" t="s">
        <v>21</v>
      </c>
      <c r="T187" s="24" t="s">
        <v>21</v>
      </c>
      <c r="U187" s="24" t="s">
        <v>21</v>
      </c>
      <c r="V187" s="24" t="s">
        <v>21</v>
      </c>
      <c r="W187" s="24" t="s">
        <v>8</v>
      </c>
    </row>
    <row r="188" spans="1:23" ht="55.5" customHeight="1">
      <c r="A188" s="24">
        <v>183</v>
      </c>
      <c r="B188" s="30" t="s">
        <v>13352</v>
      </c>
      <c r="C188" s="24" t="s">
        <v>537</v>
      </c>
      <c r="D188" s="24" t="s">
        <v>21</v>
      </c>
      <c r="E188" s="27" t="s">
        <v>520</v>
      </c>
      <c r="F188" s="27" t="s">
        <v>521</v>
      </c>
      <c r="G188" s="24" t="s">
        <v>9573</v>
      </c>
      <c r="H188" s="27">
        <v>5401381810</v>
      </c>
      <c r="I188" s="24" t="s">
        <v>21</v>
      </c>
      <c r="J188" s="24" t="s">
        <v>7849</v>
      </c>
      <c r="K188" s="24" t="s">
        <v>26</v>
      </c>
      <c r="L188" s="24" t="s">
        <v>6</v>
      </c>
      <c r="M188" s="24" t="s">
        <v>7</v>
      </c>
      <c r="N188" s="24">
        <v>4</v>
      </c>
      <c r="O188" s="24" t="s">
        <v>7848</v>
      </c>
      <c r="P188" s="108" t="s">
        <v>7</v>
      </c>
      <c r="Q188" s="24" t="s">
        <v>21</v>
      </c>
      <c r="R188" s="24" t="s">
        <v>21</v>
      </c>
      <c r="S188" s="24" t="s">
        <v>21</v>
      </c>
      <c r="T188" s="24" t="s">
        <v>21</v>
      </c>
      <c r="U188" s="24" t="s">
        <v>21</v>
      </c>
      <c r="V188" s="24" t="s">
        <v>21</v>
      </c>
      <c r="W188" s="24" t="s">
        <v>8</v>
      </c>
    </row>
    <row r="189" spans="1:23" ht="55.5" customHeight="1">
      <c r="A189" s="24">
        <v>184</v>
      </c>
      <c r="B189" s="30" t="s">
        <v>13353</v>
      </c>
      <c r="C189" s="24" t="s">
        <v>538</v>
      </c>
      <c r="D189" s="24" t="s">
        <v>21</v>
      </c>
      <c r="E189" s="27" t="s">
        <v>520</v>
      </c>
      <c r="F189" s="27" t="s">
        <v>521</v>
      </c>
      <c r="G189" s="24" t="s">
        <v>9573</v>
      </c>
      <c r="H189" s="27">
        <v>5401381810</v>
      </c>
      <c r="I189" s="24" t="s">
        <v>21</v>
      </c>
      <c r="J189" s="24">
        <v>7</v>
      </c>
      <c r="K189" s="24" t="s">
        <v>26</v>
      </c>
      <c r="L189" s="24" t="s">
        <v>6</v>
      </c>
      <c r="M189" s="24" t="s">
        <v>7</v>
      </c>
      <c r="N189" s="24">
        <v>2</v>
      </c>
      <c r="O189" s="24" t="s">
        <v>7848</v>
      </c>
      <c r="P189" s="108" t="s">
        <v>7</v>
      </c>
      <c r="Q189" s="24" t="s">
        <v>21</v>
      </c>
      <c r="R189" s="24" t="s">
        <v>21</v>
      </c>
      <c r="S189" s="24" t="s">
        <v>21</v>
      </c>
      <c r="T189" s="24" t="s">
        <v>21</v>
      </c>
      <c r="U189" s="24" t="s">
        <v>21</v>
      </c>
      <c r="V189" s="24" t="s">
        <v>21</v>
      </c>
      <c r="W189" s="24" t="s">
        <v>8</v>
      </c>
    </row>
    <row r="190" spans="1:23" ht="55.5" customHeight="1">
      <c r="A190" s="24">
        <v>185</v>
      </c>
      <c r="B190" s="30" t="s">
        <v>13354</v>
      </c>
      <c r="C190" s="24" t="s">
        <v>539</v>
      </c>
      <c r="D190" s="24" t="s">
        <v>21</v>
      </c>
      <c r="E190" s="27" t="s">
        <v>520</v>
      </c>
      <c r="F190" s="27" t="s">
        <v>521</v>
      </c>
      <c r="G190" s="24" t="s">
        <v>9573</v>
      </c>
      <c r="H190" s="27">
        <v>5401381810</v>
      </c>
      <c r="I190" s="24" t="s">
        <v>21</v>
      </c>
      <c r="J190" s="24">
        <v>11</v>
      </c>
      <c r="K190" s="24" t="s">
        <v>26</v>
      </c>
      <c r="L190" s="24" t="s">
        <v>6</v>
      </c>
      <c r="M190" s="24" t="s">
        <v>7</v>
      </c>
      <c r="N190" s="24">
        <v>3</v>
      </c>
      <c r="O190" s="24" t="s">
        <v>7848</v>
      </c>
      <c r="P190" s="108" t="s">
        <v>7</v>
      </c>
      <c r="Q190" s="24" t="s">
        <v>21</v>
      </c>
      <c r="R190" s="24" t="s">
        <v>21</v>
      </c>
      <c r="S190" s="24" t="s">
        <v>21</v>
      </c>
      <c r="T190" s="24" t="s">
        <v>21</v>
      </c>
      <c r="U190" s="24" t="s">
        <v>21</v>
      </c>
      <c r="V190" s="24" t="s">
        <v>21</v>
      </c>
      <c r="W190" s="24" t="s">
        <v>8</v>
      </c>
    </row>
    <row r="191" spans="1:23" ht="55.5" customHeight="1">
      <c r="A191" s="24">
        <v>186</v>
      </c>
      <c r="B191" s="30" t="s">
        <v>13355</v>
      </c>
      <c r="C191" s="24" t="s">
        <v>540</v>
      </c>
      <c r="D191" s="24" t="s">
        <v>21</v>
      </c>
      <c r="E191" s="27" t="s">
        <v>520</v>
      </c>
      <c r="F191" s="27" t="s">
        <v>521</v>
      </c>
      <c r="G191" s="24" t="s">
        <v>9573</v>
      </c>
      <c r="H191" s="27">
        <v>5401381810</v>
      </c>
      <c r="I191" s="24" t="s">
        <v>21</v>
      </c>
      <c r="J191" s="24">
        <v>3</v>
      </c>
      <c r="K191" s="24" t="s">
        <v>26</v>
      </c>
      <c r="L191" s="24" t="s">
        <v>6</v>
      </c>
      <c r="M191" s="24" t="s">
        <v>7</v>
      </c>
      <c r="N191" s="24">
        <v>1</v>
      </c>
      <c r="O191" s="24" t="s">
        <v>7848</v>
      </c>
      <c r="P191" s="108" t="s">
        <v>7</v>
      </c>
      <c r="Q191" s="24" t="s">
        <v>21</v>
      </c>
      <c r="R191" s="24" t="s">
        <v>21</v>
      </c>
      <c r="S191" s="24" t="s">
        <v>21</v>
      </c>
      <c r="T191" s="24" t="s">
        <v>21</v>
      </c>
      <c r="U191" s="24" t="s">
        <v>21</v>
      </c>
      <c r="V191" s="24" t="s">
        <v>21</v>
      </c>
      <c r="W191" s="24" t="s">
        <v>8</v>
      </c>
    </row>
    <row r="192" spans="1:23" ht="55.5" customHeight="1">
      <c r="A192" s="24">
        <v>187</v>
      </c>
      <c r="B192" s="30" t="s">
        <v>13356</v>
      </c>
      <c r="C192" s="24" t="s">
        <v>541</v>
      </c>
      <c r="D192" s="24" t="s">
        <v>21</v>
      </c>
      <c r="E192" s="27" t="s">
        <v>520</v>
      </c>
      <c r="F192" s="27" t="s">
        <v>521</v>
      </c>
      <c r="G192" s="24" t="s">
        <v>9573</v>
      </c>
      <c r="H192" s="27">
        <v>5401381810</v>
      </c>
      <c r="I192" s="24" t="s">
        <v>21</v>
      </c>
      <c r="J192" s="24">
        <v>7</v>
      </c>
      <c r="K192" s="24" t="s">
        <v>26</v>
      </c>
      <c r="L192" s="24" t="s">
        <v>6</v>
      </c>
      <c r="M192" s="24" t="s">
        <v>7</v>
      </c>
      <c r="N192" s="24">
        <v>2</v>
      </c>
      <c r="O192" s="24" t="s">
        <v>7848</v>
      </c>
      <c r="P192" s="108" t="s">
        <v>7</v>
      </c>
      <c r="Q192" s="24" t="s">
        <v>21</v>
      </c>
      <c r="R192" s="24" t="s">
        <v>21</v>
      </c>
      <c r="S192" s="24" t="s">
        <v>21</v>
      </c>
      <c r="T192" s="24" t="s">
        <v>21</v>
      </c>
      <c r="U192" s="24" t="s">
        <v>21</v>
      </c>
      <c r="V192" s="24" t="s">
        <v>21</v>
      </c>
      <c r="W192" s="24" t="s">
        <v>8</v>
      </c>
    </row>
    <row r="193" spans="1:23" ht="55.5" customHeight="1">
      <c r="A193" s="24">
        <v>188</v>
      </c>
      <c r="B193" s="30" t="s">
        <v>13357</v>
      </c>
      <c r="C193" s="24" t="s">
        <v>542</v>
      </c>
      <c r="D193" s="24" t="s">
        <v>21</v>
      </c>
      <c r="E193" s="27" t="s">
        <v>520</v>
      </c>
      <c r="F193" s="27" t="s">
        <v>521</v>
      </c>
      <c r="G193" s="24" t="s">
        <v>9573</v>
      </c>
      <c r="H193" s="27">
        <v>5401381810</v>
      </c>
      <c r="I193" s="24" t="s">
        <v>21</v>
      </c>
      <c r="J193" s="24">
        <v>7</v>
      </c>
      <c r="K193" s="24" t="s">
        <v>26</v>
      </c>
      <c r="L193" s="24" t="s">
        <v>6</v>
      </c>
      <c r="M193" s="24" t="s">
        <v>7</v>
      </c>
      <c r="N193" s="24">
        <v>2</v>
      </c>
      <c r="O193" s="24" t="s">
        <v>7848</v>
      </c>
      <c r="P193" s="108" t="s">
        <v>7</v>
      </c>
      <c r="Q193" s="24" t="s">
        <v>21</v>
      </c>
      <c r="R193" s="24" t="s">
        <v>21</v>
      </c>
      <c r="S193" s="24" t="s">
        <v>21</v>
      </c>
      <c r="T193" s="24" t="s">
        <v>21</v>
      </c>
      <c r="U193" s="24" t="s">
        <v>21</v>
      </c>
      <c r="V193" s="24" t="s">
        <v>21</v>
      </c>
      <c r="W193" s="24" t="s">
        <v>8</v>
      </c>
    </row>
    <row r="194" spans="1:23" ht="55.5" customHeight="1">
      <c r="A194" s="24">
        <v>189</v>
      </c>
      <c r="B194" s="30" t="s">
        <v>13358</v>
      </c>
      <c r="C194" s="24" t="s">
        <v>543</v>
      </c>
      <c r="D194" s="24" t="s">
        <v>21</v>
      </c>
      <c r="E194" s="27" t="s">
        <v>520</v>
      </c>
      <c r="F194" s="27" t="s">
        <v>521</v>
      </c>
      <c r="G194" s="24" t="s">
        <v>9573</v>
      </c>
      <c r="H194" s="27">
        <v>5401381810</v>
      </c>
      <c r="I194" s="24" t="s">
        <v>21</v>
      </c>
      <c r="J194" s="24">
        <v>11</v>
      </c>
      <c r="K194" s="24" t="s">
        <v>26</v>
      </c>
      <c r="L194" s="24" t="s">
        <v>6</v>
      </c>
      <c r="M194" s="24" t="s">
        <v>7</v>
      </c>
      <c r="N194" s="24">
        <v>3</v>
      </c>
      <c r="O194" s="24" t="s">
        <v>7848</v>
      </c>
      <c r="P194" s="108" t="s">
        <v>7</v>
      </c>
      <c r="Q194" s="24" t="s">
        <v>21</v>
      </c>
      <c r="R194" s="24" t="s">
        <v>21</v>
      </c>
      <c r="S194" s="24" t="s">
        <v>21</v>
      </c>
      <c r="T194" s="24" t="s">
        <v>21</v>
      </c>
      <c r="U194" s="24" t="s">
        <v>21</v>
      </c>
      <c r="V194" s="24" t="s">
        <v>21</v>
      </c>
      <c r="W194" s="24" t="s">
        <v>8</v>
      </c>
    </row>
    <row r="195" spans="1:23" ht="55.5" customHeight="1">
      <c r="A195" s="24">
        <v>190</v>
      </c>
      <c r="B195" s="30" t="s">
        <v>13359</v>
      </c>
      <c r="C195" s="24" t="s">
        <v>6958</v>
      </c>
      <c r="D195" s="24" t="s">
        <v>21</v>
      </c>
      <c r="E195" s="27" t="s">
        <v>520</v>
      </c>
      <c r="F195" s="27" t="s">
        <v>521</v>
      </c>
      <c r="G195" s="24" t="s">
        <v>9573</v>
      </c>
      <c r="H195" s="27">
        <v>5401381810</v>
      </c>
      <c r="I195" s="24" t="s">
        <v>21</v>
      </c>
      <c r="J195" s="24">
        <v>11</v>
      </c>
      <c r="K195" s="24" t="s">
        <v>26</v>
      </c>
      <c r="L195" s="24" t="s">
        <v>6</v>
      </c>
      <c r="M195" s="24" t="s">
        <v>7</v>
      </c>
      <c r="N195" s="24">
        <v>3</v>
      </c>
      <c r="O195" s="24" t="s">
        <v>7848</v>
      </c>
      <c r="P195" s="108" t="s">
        <v>7</v>
      </c>
      <c r="Q195" s="24" t="s">
        <v>21</v>
      </c>
      <c r="R195" s="24" t="s">
        <v>21</v>
      </c>
      <c r="S195" s="24" t="s">
        <v>21</v>
      </c>
      <c r="T195" s="24" t="s">
        <v>21</v>
      </c>
      <c r="U195" s="24" t="s">
        <v>21</v>
      </c>
      <c r="V195" s="24" t="s">
        <v>21</v>
      </c>
      <c r="W195" s="24" t="s">
        <v>8</v>
      </c>
    </row>
    <row r="196" spans="1:23" ht="55.5" customHeight="1">
      <c r="A196" s="24">
        <v>191</v>
      </c>
      <c r="B196" s="30" t="s">
        <v>13360</v>
      </c>
      <c r="C196" s="24" t="s">
        <v>544</v>
      </c>
      <c r="D196" s="24" t="s">
        <v>21</v>
      </c>
      <c r="E196" s="27" t="s">
        <v>520</v>
      </c>
      <c r="F196" s="27" t="s">
        <v>521</v>
      </c>
      <c r="G196" s="24" t="s">
        <v>9573</v>
      </c>
      <c r="H196" s="27">
        <v>5401381810</v>
      </c>
      <c r="I196" s="24" t="s">
        <v>21</v>
      </c>
      <c r="J196" s="24">
        <v>7</v>
      </c>
      <c r="K196" s="24" t="s">
        <v>26</v>
      </c>
      <c r="L196" s="24" t="s">
        <v>6</v>
      </c>
      <c r="M196" s="24" t="s">
        <v>7</v>
      </c>
      <c r="N196" s="24">
        <v>2</v>
      </c>
      <c r="O196" s="24" t="s">
        <v>7848</v>
      </c>
      <c r="P196" s="108" t="s">
        <v>7</v>
      </c>
      <c r="Q196" s="24" t="s">
        <v>21</v>
      </c>
      <c r="R196" s="24" t="s">
        <v>21</v>
      </c>
      <c r="S196" s="24" t="s">
        <v>21</v>
      </c>
      <c r="T196" s="24" t="s">
        <v>21</v>
      </c>
      <c r="U196" s="24" t="s">
        <v>21</v>
      </c>
      <c r="V196" s="24" t="s">
        <v>21</v>
      </c>
      <c r="W196" s="24" t="s">
        <v>8</v>
      </c>
    </row>
    <row r="197" spans="1:23" ht="55.5" customHeight="1">
      <c r="A197" s="24">
        <v>192</v>
      </c>
      <c r="B197" s="30" t="s">
        <v>13361</v>
      </c>
      <c r="C197" s="24" t="s">
        <v>6957</v>
      </c>
      <c r="D197" s="24" t="s">
        <v>21</v>
      </c>
      <c r="E197" s="27" t="s">
        <v>520</v>
      </c>
      <c r="F197" s="27" t="s">
        <v>521</v>
      </c>
      <c r="G197" s="24" t="s">
        <v>9573</v>
      </c>
      <c r="H197" s="27">
        <v>5401381810</v>
      </c>
      <c r="I197" s="24" t="s">
        <v>21</v>
      </c>
      <c r="J197" s="24">
        <v>11</v>
      </c>
      <c r="K197" s="24" t="s">
        <v>26</v>
      </c>
      <c r="L197" s="24" t="s">
        <v>6</v>
      </c>
      <c r="M197" s="24" t="s">
        <v>7</v>
      </c>
      <c r="N197" s="24">
        <v>3</v>
      </c>
      <c r="O197" s="24" t="s">
        <v>7848</v>
      </c>
      <c r="P197" s="108" t="s">
        <v>7</v>
      </c>
      <c r="Q197" s="24" t="s">
        <v>21</v>
      </c>
      <c r="R197" s="24" t="s">
        <v>21</v>
      </c>
      <c r="S197" s="24" t="s">
        <v>21</v>
      </c>
      <c r="T197" s="24" t="s">
        <v>21</v>
      </c>
      <c r="U197" s="24" t="s">
        <v>21</v>
      </c>
      <c r="V197" s="24" t="s">
        <v>21</v>
      </c>
      <c r="W197" s="24" t="s">
        <v>8</v>
      </c>
    </row>
    <row r="198" spans="1:23" ht="55.5" customHeight="1">
      <c r="A198" s="24">
        <v>193</v>
      </c>
      <c r="B198" s="30" t="s">
        <v>13362</v>
      </c>
      <c r="C198" s="24" t="s">
        <v>545</v>
      </c>
      <c r="D198" s="24" t="s">
        <v>21</v>
      </c>
      <c r="E198" s="27" t="s">
        <v>520</v>
      </c>
      <c r="F198" s="27" t="s">
        <v>521</v>
      </c>
      <c r="G198" s="24" t="s">
        <v>9573</v>
      </c>
      <c r="H198" s="27">
        <v>5401381810</v>
      </c>
      <c r="I198" s="24" t="s">
        <v>21</v>
      </c>
      <c r="J198" s="24">
        <v>11</v>
      </c>
      <c r="K198" s="24" t="s">
        <v>26</v>
      </c>
      <c r="L198" s="24" t="s">
        <v>6</v>
      </c>
      <c r="M198" s="24" t="s">
        <v>7</v>
      </c>
      <c r="N198" s="24">
        <v>3</v>
      </c>
      <c r="O198" s="24" t="s">
        <v>7848</v>
      </c>
      <c r="P198" s="108" t="s">
        <v>7</v>
      </c>
      <c r="Q198" s="24" t="s">
        <v>21</v>
      </c>
      <c r="R198" s="24" t="s">
        <v>21</v>
      </c>
      <c r="S198" s="24" t="s">
        <v>21</v>
      </c>
      <c r="T198" s="24" t="s">
        <v>21</v>
      </c>
      <c r="U198" s="24" t="s">
        <v>21</v>
      </c>
      <c r="V198" s="24" t="s">
        <v>21</v>
      </c>
      <c r="W198" s="24" t="s">
        <v>8</v>
      </c>
    </row>
    <row r="199" spans="1:23" ht="55.5" customHeight="1">
      <c r="A199" s="24">
        <v>194</v>
      </c>
      <c r="B199" s="30" t="s">
        <v>13363</v>
      </c>
      <c r="C199" s="24" t="s">
        <v>546</v>
      </c>
      <c r="D199" s="24" t="s">
        <v>21</v>
      </c>
      <c r="E199" s="27" t="s">
        <v>520</v>
      </c>
      <c r="F199" s="27" t="s">
        <v>521</v>
      </c>
      <c r="G199" s="24" t="s">
        <v>9573</v>
      </c>
      <c r="H199" s="27">
        <v>5401381810</v>
      </c>
      <c r="I199" s="24" t="s">
        <v>21</v>
      </c>
      <c r="J199" s="24">
        <v>11</v>
      </c>
      <c r="K199" s="24" t="s">
        <v>26</v>
      </c>
      <c r="L199" s="24" t="s">
        <v>6</v>
      </c>
      <c r="M199" s="24" t="s">
        <v>7</v>
      </c>
      <c r="N199" s="24">
        <v>3</v>
      </c>
      <c r="O199" s="24" t="s">
        <v>7848</v>
      </c>
      <c r="P199" s="108" t="s">
        <v>7</v>
      </c>
      <c r="Q199" s="24" t="s">
        <v>21</v>
      </c>
      <c r="R199" s="24" t="s">
        <v>21</v>
      </c>
      <c r="S199" s="24" t="s">
        <v>21</v>
      </c>
      <c r="T199" s="24" t="s">
        <v>21</v>
      </c>
      <c r="U199" s="24" t="s">
        <v>21</v>
      </c>
      <c r="V199" s="24" t="s">
        <v>21</v>
      </c>
      <c r="W199" s="24" t="s">
        <v>8</v>
      </c>
    </row>
    <row r="200" spans="1:23" ht="55.5" customHeight="1">
      <c r="A200" s="24">
        <v>195</v>
      </c>
      <c r="B200" s="30" t="s">
        <v>12702</v>
      </c>
      <c r="C200" s="24" t="s">
        <v>547</v>
      </c>
      <c r="D200" s="24" t="s">
        <v>21</v>
      </c>
      <c r="E200" s="27" t="s">
        <v>520</v>
      </c>
      <c r="F200" s="27" t="s">
        <v>521</v>
      </c>
      <c r="G200" s="24" t="s">
        <v>9573</v>
      </c>
      <c r="H200" s="27">
        <v>5401381810</v>
      </c>
      <c r="I200" s="24" t="s">
        <v>21</v>
      </c>
      <c r="J200" s="24">
        <v>7</v>
      </c>
      <c r="K200" s="24" t="s">
        <v>26</v>
      </c>
      <c r="L200" s="24" t="s">
        <v>6</v>
      </c>
      <c r="M200" s="24" t="s">
        <v>7</v>
      </c>
      <c r="N200" s="24">
        <v>2</v>
      </c>
      <c r="O200" s="24" t="s">
        <v>7848</v>
      </c>
      <c r="P200" s="108" t="s">
        <v>7</v>
      </c>
      <c r="Q200" s="24" t="s">
        <v>21</v>
      </c>
      <c r="R200" s="24" t="s">
        <v>21</v>
      </c>
      <c r="S200" s="24" t="s">
        <v>21</v>
      </c>
      <c r="T200" s="24" t="s">
        <v>21</v>
      </c>
      <c r="U200" s="24" t="s">
        <v>21</v>
      </c>
      <c r="V200" s="24" t="s">
        <v>21</v>
      </c>
      <c r="W200" s="24" t="s">
        <v>8</v>
      </c>
    </row>
    <row r="201" spans="1:23" ht="55.5" customHeight="1">
      <c r="A201" s="24">
        <v>196</v>
      </c>
      <c r="B201" s="30" t="s">
        <v>13364</v>
      </c>
      <c r="C201" s="24" t="s">
        <v>548</v>
      </c>
      <c r="D201" s="24" t="s">
        <v>21</v>
      </c>
      <c r="E201" s="27" t="s">
        <v>520</v>
      </c>
      <c r="F201" s="27" t="s">
        <v>521</v>
      </c>
      <c r="G201" s="24" t="s">
        <v>9573</v>
      </c>
      <c r="H201" s="27">
        <v>5401381810</v>
      </c>
      <c r="I201" s="24" t="s">
        <v>21</v>
      </c>
      <c r="J201" s="24">
        <v>7</v>
      </c>
      <c r="K201" s="24" t="s">
        <v>26</v>
      </c>
      <c r="L201" s="24" t="s">
        <v>6</v>
      </c>
      <c r="M201" s="24" t="s">
        <v>7</v>
      </c>
      <c r="N201" s="24">
        <v>2</v>
      </c>
      <c r="O201" s="24" t="s">
        <v>7848</v>
      </c>
      <c r="P201" s="108" t="s">
        <v>7</v>
      </c>
      <c r="Q201" s="24" t="s">
        <v>21</v>
      </c>
      <c r="R201" s="24" t="s">
        <v>21</v>
      </c>
      <c r="S201" s="24" t="s">
        <v>21</v>
      </c>
      <c r="T201" s="24" t="s">
        <v>21</v>
      </c>
      <c r="U201" s="24" t="s">
        <v>21</v>
      </c>
      <c r="V201" s="24" t="s">
        <v>21</v>
      </c>
      <c r="W201" s="24" t="s">
        <v>8</v>
      </c>
    </row>
    <row r="202" spans="1:23" ht="55.5" customHeight="1">
      <c r="A202" s="24">
        <v>197</v>
      </c>
      <c r="B202" s="30" t="s">
        <v>13365</v>
      </c>
      <c r="C202" s="24" t="s">
        <v>549</v>
      </c>
      <c r="D202" s="24" t="s">
        <v>21</v>
      </c>
      <c r="E202" s="27" t="s">
        <v>520</v>
      </c>
      <c r="F202" s="27" t="s">
        <v>521</v>
      </c>
      <c r="G202" s="24" t="s">
        <v>9573</v>
      </c>
      <c r="H202" s="27">
        <v>5401381810</v>
      </c>
      <c r="I202" s="24" t="s">
        <v>21</v>
      </c>
      <c r="J202" s="24">
        <v>7</v>
      </c>
      <c r="K202" s="24" t="s">
        <v>26</v>
      </c>
      <c r="L202" s="24" t="s">
        <v>6</v>
      </c>
      <c r="M202" s="24" t="s">
        <v>7</v>
      </c>
      <c r="N202" s="24">
        <v>2</v>
      </c>
      <c r="O202" s="24" t="s">
        <v>7848</v>
      </c>
      <c r="P202" s="108" t="s">
        <v>7</v>
      </c>
      <c r="Q202" s="24" t="s">
        <v>21</v>
      </c>
      <c r="R202" s="24" t="s">
        <v>21</v>
      </c>
      <c r="S202" s="24" t="s">
        <v>21</v>
      </c>
      <c r="T202" s="24" t="s">
        <v>21</v>
      </c>
      <c r="U202" s="24" t="s">
        <v>21</v>
      </c>
      <c r="V202" s="24" t="s">
        <v>21</v>
      </c>
      <c r="W202" s="24" t="s">
        <v>8</v>
      </c>
    </row>
    <row r="203" spans="1:23" ht="55.5" customHeight="1">
      <c r="A203" s="24">
        <v>198</v>
      </c>
      <c r="B203" s="30" t="s">
        <v>13366</v>
      </c>
      <c r="C203" s="24" t="s">
        <v>550</v>
      </c>
      <c r="D203" s="24" t="s">
        <v>21</v>
      </c>
      <c r="E203" s="27" t="s">
        <v>520</v>
      </c>
      <c r="F203" s="27" t="s">
        <v>521</v>
      </c>
      <c r="G203" s="24" t="s">
        <v>9573</v>
      </c>
      <c r="H203" s="27">
        <v>5401381810</v>
      </c>
      <c r="I203" s="24" t="s">
        <v>21</v>
      </c>
      <c r="J203" s="24">
        <v>7</v>
      </c>
      <c r="K203" s="24" t="s">
        <v>26</v>
      </c>
      <c r="L203" s="24" t="s">
        <v>6</v>
      </c>
      <c r="M203" s="24" t="s">
        <v>7</v>
      </c>
      <c r="N203" s="24">
        <v>2</v>
      </c>
      <c r="O203" s="24" t="s">
        <v>7848</v>
      </c>
      <c r="P203" s="108" t="s">
        <v>7</v>
      </c>
      <c r="Q203" s="24" t="s">
        <v>21</v>
      </c>
      <c r="R203" s="24" t="s">
        <v>21</v>
      </c>
      <c r="S203" s="24" t="s">
        <v>21</v>
      </c>
      <c r="T203" s="24" t="s">
        <v>21</v>
      </c>
      <c r="U203" s="24" t="s">
        <v>21</v>
      </c>
      <c r="V203" s="24" t="s">
        <v>21</v>
      </c>
      <c r="W203" s="24" t="s">
        <v>8</v>
      </c>
    </row>
    <row r="204" spans="1:23" ht="55.5" customHeight="1">
      <c r="A204" s="24">
        <v>199</v>
      </c>
      <c r="B204" s="30" t="s">
        <v>12703</v>
      </c>
      <c r="C204" s="24" t="s">
        <v>551</v>
      </c>
      <c r="D204" s="24" t="s">
        <v>21</v>
      </c>
      <c r="E204" s="27" t="s">
        <v>520</v>
      </c>
      <c r="F204" s="27" t="s">
        <v>521</v>
      </c>
      <c r="G204" s="24" t="s">
        <v>9573</v>
      </c>
      <c r="H204" s="27">
        <v>5401381810</v>
      </c>
      <c r="I204" s="24" t="s">
        <v>21</v>
      </c>
      <c r="J204" s="24">
        <v>7</v>
      </c>
      <c r="K204" s="24" t="s">
        <v>26</v>
      </c>
      <c r="L204" s="24" t="s">
        <v>6</v>
      </c>
      <c r="M204" s="24" t="s">
        <v>7</v>
      </c>
      <c r="N204" s="24">
        <v>2</v>
      </c>
      <c r="O204" s="24" t="s">
        <v>7848</v>
      </c>
      <c r="P204" s="108" t="s">
        <v>7</v>
      </c>
      <c r="Q204" s="24" t="s">
        <v>21</v>
      </c>
      <c r="R204" s="24" t="s">
        <v>21</v>
      </c>
      <c r="S204" s="24" t="s">
        <v>21</v>
      </c>
      <c r="T204" s="24" t="s">
        <v>21</v>
      </c>
      <c r="U204" s="24" t="s">
        <v>21</v>
      </c>
      <c r="V204" s="24" t="s">
        <v>21</v>
      </c>
      <c r="W204" s="24" t="s">
        <v>8</v>
      </c>
    </row>
    <row r="205" spans="1:23" ht="55.5" customHeight="1">
      <c r="A205" s="24">
        <v>200</v>
      </c>
      <c r="B205" s="30" t="s">
        <v>13367</v>
      </c>
      <c r="C205" s="24" t="s">
        <v>552</v>
      </c>
      <c r="D205" s="24" t="s">
        <v>21</v>
      </c>
      <c r="E205" s="27" t="s">
        <v>520</v>
      </c>
      <c r="F205" s="27" t="s">
        <v>521</v>
      </c>
      <c r="G205" s="24" t="s">
        <v>9573</v>
      </c>
      <c r="H205" s="27">
        <v>5401381810</v>
      </c>
      <c r="I205" s="24" t="s">
        <v>21</v>
      </c>
      <c r="J205" s="24" t="s">
        <v>7849</v>
      </c>
      <c r="K205" s="24" t="s">
        <v>26</v>
      </c>
      <c r="L205" s="24" t="s">
        <v>6</v>
      </c>
      <c r="M205" s="24" t="s">
        <v>7</v>
      </c>
      <c r="N205" s="24">
        <v>4</v>
      </c>
      <c r="O205" s="24" t="s">
        <v>7848</v>
      </c>
      <c r="P205" s="108" t="s">
        <v>7</v>
      </c>
      <c r="Q205" s="24" t="s">
        <v>21</v>
      </c>
      <c r="R205" s="24" t="s">
        <v>21</v>
      </c>
      <c r="S205" s="24" t="s">
        <v>21</v>
      </c>
      <c r="T205" s="24" t="s">
        <v>21</v>
      </c>
      <c r="U205" s="24" t="s">
        <v>21</v>
      </c>
      <c r="V205" s="24" t="s">
        <v>21</v>
      </c>
      <c r="W205" s="24" t="s">
        <v>8</v>
      </c>
    </row>
    <row r="206" spans="1:23" ht="55.5" customHeight="1">
      <c r="A206" s="24">
        <v>201</v>
      </c>
      <c r="B206" s="30" t="s">
        <v>13368</v>
      </c>
      <c r="C206" s="24" t="s">
        <v>553</v>
      </c>
      <c r="D206" s="24" t="s">
        <v>21</v>
      </c>
      <c r="E206" s="27" t="s">
        <v>520</v>
      </c>
      <c r="F206" s="27" t="s">
        <v>521</v>
      </c>
      <c r="G206" s="24" t="s">
        <v>9573</v>
      </c>
      <c r="H206" s="27">
        <v>5401381810</v>
      </c>
      <c r="I206" s="24" t="s">
        <v>21</v>
      </c>
      <c r="J206" s="24">
        <v>11</v>
      </c>
      <c r="K206" s="24" t="s">
        <v>26</v>
      </c>
      <c r="L206" s="24" t="s">
        <v>6</v>
      </c>
      <c r="M206" s="24" t="s">
        <v>7</v>
      </c>
      <c r="N206" s="24">
        <v>3</v>
      </c>
      <c r="O206" s="24" t="s">
        <v>7848</v>
      </c>
      <c r="P206" s="108" t="s">
        <v>7</v>
      </c>
      <c r="Q206" s="24" t="s">
        <v>21</v>
      </c>
      <c r="R206" s="24" t="s">
        <v>21</v>
      </c>
      <c r="S206" s="24" t="s">
        <v>21</v>
      </c>
      <c r="T206" s="24" t="s">
        <v>21</v>
      </c>
      <c r="U206" s="24" t="s">
        <v>21</v>
      </c>
      <c r="V206" s="24" t="s">
        <v>21</v>
      </c>
      <c r="W206" s="24" t="s">
        <v>8</v>
      </c>
    </row>
    <row r="207" spans="1:23" ht="55.5" customHeight="1">
      <c r="A207" s="24">
        <v>202</v>
      </c>
      <c r="B207" s="30" t="s">
        <v>13369</v>
      </c>
      <c r="C207" s="24" t="s">
        <v>554</v>
      </c>
      <c r="D207" s="24" t="s">
        <v>21</v>
      </c>
      <c r="E207" s="27" t="s">
        <v>520</v>
      </c>
      <c r="F207" s="27" t="s">
        <v>521</v>
      </c>
      <c r="G207" s="24" t="s">
        <v>9573</v>
      </c>
      <c r="H207" s="27">
        <v>5401381810</v>
      </c>
      <c r="I207" s="24" t="s">
        <v>21</v>
      </c>
      <c r="J207" s="24">
        <v>7</v>
      </c>
      <c r="K207" s="24" t="s">
        <v>26</v>
      </c>
      <c r="L207" s="24" t="s">
        <v>6</v>
      </c>
      <c r="M207" s="24" t="s">
        <v>7</v>
      </c>
      <c r="N207" s="24">
        <v>2</v>
      </c>
      <c r="O207" s="24" t="s">
        <v>7848</v>
      </c>
      <c r="P207" s="108" t="s">
        <v>7</v>
      </c>
      <c r="Q207" s="24" t="s">
        <v>21</v>
      </c>
      <c r="R207" s="24" t="s">
        <v>21</v>
      </c>
      <c r="S207" s="24" t="s">
        <v>21</v>
      </c>
      <c r="T207" s="24" t="s">
        <v>21</v>
      </c>
      <c r="U207" s="24" t="s">
        <v>21</v>
      </c>
      <c r="V207" s="24" t="s">
        <v>21</v>
      </c>
      <c r="W207" s="24" t="s">
        <v>8</v>
      </c>
    </row>
    <row r="208" spans="1:23" ht="55.5" customHeight="1">
      <c r="A208" s="24">
        <v>203</v>
      </c>
      <c r="B208" s="30" t="s">
        <v>13370</v>
      </c>
      <c r="C208" s="24" t="s">
        <v>555</v>
      </c>
      <c r="D208" s="24" t="s">
        <v>21</v>
      </c>
      <c r="E208" s="27" t="s">
        <v>520</v>
      </c>
      <c r="F208" s="27" t="s">
        <v>521</v>
      </c>
      <c r="G208" s="24" t="s">
        <v>9573</v>
      </c>
      <c r="H208" s="27">
        <v>5401381810</v>
      </c>
      <c r="I208" s="24" t="s">
        <v>21</v>
      </c>
      <c r="J208" s="24">
        <v>7</v>
      </c>
      <c r="K208" s="24" t="s">
        <v>26</v>
      </c>
      <c r="L208" s="24" t="s">
        <v>6</v>
      </c>
      <c r="M208" s="24" t="s">
        <v>7</v>
      </c>
      <c r="N208" s="24">
        <v>2</v>
      </c>
      <c r="O208" s="24" t="s">
        <v>7848</v>
      </c>
      <c r="P208" s="108" t="s">
        <v>7</v>
      </c>
      <c r="Q208" s="24" t="s">
        <v>21</v>
      </c>
      <c r="R208" s="24" t="s">
        <v>21</v>
      </c>
      <c r="S208" s="24" t="s">
        <v>21</v>
      </c>
      <c r="T208" s="24" t="s">
        <v>21</v>
      </c>
      <c r="U208" s="24" t="s">
        <v>21</v>
      </c>
      <c r="V208" s="24" t="s">
        <v>21</v>
      </c>
      <c r="W208" s="24" t="s">
        <v>8</v>
      </c>
    </row>
    <row r="209" spans="1:23" ht="55.5" customHeight="1">
      <c r="A209" s="24">
        <v>204</v>
      </c>
      <c r="B209" s="30" t="s">
        <v>13371</v>
      </c>
      <c r="C209" s="24" t="s">
        <v>556</v>
      </c>
      <c r="D209" s="24" t="s">
        <v>21</v>
      </c>
      <c r="E209" s="27" t="s">
        <v>520</v>
      </c>
      <c r="F209" s="27" t="s">
        <v>521</v>
      </c>
      <c r="G209" s="24" t="s">
        <v>9573</v>
      </c>
      <c r="H209" s="27">
        <v>5401381810</v>
      </c>
      <c r="I209" s="24" t="s">
        <v>21</v>
      </c>
      <c r="J209" s="24">
        <v>11</v>
      </c>
      <c r="K209" s="24" t="s">
        <v>26</v>
      </c>
      <c r="L209" s="24" t="s">
        <v>6</v>
      </c>
      <c r="M209" s="24" t="s">
        <v>7</v>
      </c>
      <c r="N209" s="24">
        <v>3</v>
      </c>
      <c r="O209" s="24" t="s">
        <v>7848</v>
      </c>
      <c r="P209" s="108" t="s">
        <v>7</v>
      </c>
      <c r="Q209" s="24" t="s">
        <v>21</v>
      </c>
      <c r="R209" s="24" t="s">
        <v>21</v>
      </c>
      <c r="S209" s="24" t="s">
        <v>21</v>
      </c>
      <c r="T209" s="24" t="s">
        <v>21</v>
      </c>
      <c r="U209" s="24" t="s">
        <v>21</v>
      </c>
      <c r="V209" s="24" t="s">
        <v>21</v>
      </c>
      <c r="W209" s="24" t="s">
        <v>8</v>
      </c>
    </row>
    <row r="210" spans="1:23" ht="55.5" customHeight="1">
      <c r="A210" s="24">
        <v>205</v>
      </c>
      <c r="B210" s="30" t="s">
        <v>16715</v>
      </c>
      <c r="C210" s="24" t="s">
        <v>557</v>
      </c>
      <c r="D210" s="24" t="s">
        <v>21</v>
      </c>
      <c r="E210" s="27" t="s">
        <v>520</v>
      </c>
      <c r="F210" s="27" t="s">
        <v>521</v>
      </c>
      <c r="G210" s="24" t="s">
        <v>9573</v>
      </c>
      <c r="H210" s="27">
        <v>5401381810</v>
      </c>
      <c r="I210" s="24" t="s">
        <v>21</v>
      </c>
      <c r="J210" s="24">
        <v>11</v>
      </c>
      <c r="K210" s="24" t="s">
        <v>26</v>
      </c>
      <c r="L210" s="24" t="s">
        <v>6</v>
      </c>
      <c r="M210" s="24" t="s">
        <v>7</v>
      </c>
      <c r="N210" s="24">
        <v>3</v>
      </c>
      <c r="O210" s="24" t="s">
        <v>7848</v>
      </c>
      <c r="P210" s="108" t="s">
        <v>7</v>
      </c>
      <c r="Q210" s="24" t="s">
        <v>21</v>
      </c>
      <c r="R210" s="24" t="s">
        <v>21</v>
      </c>
      <c r="S210" s="24" t="s">
        <v>21</v>
      </c>
      <c r="T210" s="24" t="s">
        <v>21</v>
      </c>
      <c r="U210" s="24" t="s">
        <v>21</v>
      </c>
      <c r="V210" s="24" t="s">
        <v>21</v>
      </c>
      <c r="W210" s="24" t="s">
        <v>8</v>
      </c>
    </row>
    <row r="211" spans="1:23" ht="55.5" customHeight="1">
      <c r="A211" s="24">
        <v>206</v>
      </c>
      <c r="B211" s="30" t="s">
        <v>16716</v>
      </c>
      <c r="C211" s="24" t="s">
        <v>558</v>
      </c>
      <c r="D211" s="24" t="s">
        <v>21</v>
      </c>
      <c r="E211" s="27" t="s">
        <v>520</v>
      </c>
      <c r="F211" s="27" t="s">
        <v>521</v>
      </c>
      <c r="G211" s="24" t="s">
        <v>9573</v>
      </c>
      <c r="H211" s="27">
        <v>5401381810</v>
      </c>
      <c r="I211" s="24" t="s">
        <v>21</v>
      </c>
      <c r="J211" s="24">
        <v>7</v>
      </c>
      <c r="K211" s="24" t="s">
        <v>26</v>
      </c>
      <c r="L211" s="24" t="s">
        <v>6</v>
      </c>
      <c r="M211" s="24" t="s">
        <v>7</v>
      </c>
      <c r="N211" s="24">
        <v>2</v>
      </c>
      <c r="O211" s="24" t="s">
        <v>7848</v>
      </c>
      <c r="P211" s="108" t="s">
        <v>7</v>
      </c>
      <c r="Q211" s="24" t="s">
        <v>21</v>
      </c>
      <c r="R211" s="24" t="s">
        <v>21</v>
      </c>
      <c r="S211" s="24" t="s">
        <v>21</v>
      </c>
      <c r="T211" s="24" t="s">
        <v>21</v>
      </c>
      <c r="U211" s="24" t="s">
        <v>21</v>
      </c>
      <c r="V211" s="24" t="s">
        <v>21</v>
      </c>
      <c r="W211" s="24" t="s">
        <v>8</v>
      </c>
    </row>
    <row r="212" spans="1:23" ht="55.5" customHeight="1">
      <c r="A212" s="24">
        <v>207</v>
      </c>
      <c r="B212" s="30" t="s">
        <v>16717</v>
      </c>
      <c r="C212" s="24" t="s">
        <v>559</v>
      </c>
      <c r="D212" s="24" t="s">
        <v>21</v>
      </c>
      <c r="E212" s="27" t="s">
        <v>520</v>
      </c>
      <c r="F212" s="27" t="s">
        <v>521</v>
      </c>
      <c r="G212" s="24" t="s">
        <v>9573</v>
      </c>
      <c r="H212" s="27">
        <v>5401381810</v>
      </c>
      <c r="I212" s="24" t="s">
        <v>21</v>
      </c>
      <c r="J212" s="24">
        <v>7</v>
      </c>
      <c r="K212" s="24" t="s">
        <v>26</v>
      </c>
      <c r="L212" s="24" t="s">
        <v>6</v>
      </c>
      <c r="M212" s="24" t="s">
        <v>7</v>
      </c>
      <c r="N212" s="24">
        <v>2</v>
      </c>
      <c r="O212" s="24" t="s">
        <v>7848</v>
      </c>
      <c r="P212" s="108" t="s">
        <v>7</v>
      </c>
      <c r="Q212" s="24" t="s">
        <v>21</v>
      </c>
      <c r="R212" s="24" t="s">
        <v>21</v>
      </c>
      <c r="S212" s="24" t="s">
        <v>21</v>
      </c>
      <c r="T212" s="24" t="s">
        <v>21</v>
      </c>
      <c r="U212" s="24" t="s">
        <v>21</v>
      </c>
      <c r="V212" s="24" t="s">
        <v>21</v>
      </c>
      <c r="W212" s="24" t="s">
        <v>8</v>
      </c>
    </row>
    <row r="213" spans="1:23" ht="55.5" customHeight="1">
      <c r="A213" s="24">
        <v>208</v>
      </c>
      <c r="B213" s="30" t="s">
        <v>16706</v>
      </c>
      <c r="C213" s="24" t="s">
        <v>560</v>
      </c>
      <c r="D213" s="24" t="s">
        <v>21</v>
      </c>
      <c r="E213" s="27" t="s">
        <v>520</v>
      </c>
      <c r="F213" s="27" t="s">
        <v>521</v>
      </c>
      <c r="G213" s="24" t="s">
        <v>9573</v>
      </c>
      <c r="H213" s="27">
        <v>5401381810</v>
      </c>
      <c r="I213" s="24" t="s">
        <v>21</v>
      </c>
      <c r="J213" s="24">
        <v>7</v>
      </c>
      <c r="K213" s="24" t="s">
        <v>26</v>
      </c>
      <c r="L213" s="24" t="s">
        <v>6</v>
      </c>
      <c r="M213" s="24" t="s">
        <v>7</v>
      </c>
      <c r="N213" s="24">
        <v>2</v>
      </c>
      <c r="O213" s="24" t="s">
        <v>7848</v>
      </c>
      <c r="P213" s="108" t="s">
        <v>7</v>
      </c>
      <c r="Q213" s="24" t="s">
        <v>21</v>
      </c>
      <c r="R213" s="24" t="s">
        <v>21</v>
      </c>
      <c r="S213" s="24" t="s">
        <v>21</v>
      </c>
      <c r="T213" s="24" t="s">
        <v>21</v>
      </c>
      <c r="U213" s="24" t="s">
        <v>21</v>
      </c>
      <c r="V213" s="24" t="s">
        <v>21</v>
      </c>
      <c r="W213" s="24" t="s">
        <v>8</v>
      </c>
    </row>
    <row r="214" spans="1:23" ht="55.5" customHeight="1">
      <c r="A214" s="24">
        <v>209</v>
      </c>
      <c r="B214" s="30" t="s">
        <v>16706</v>
      </c>
      <c r="C214" s="24" t="s">
        <v>560</v>
      </c>
      <c r="D214" s="24" t="s">
        <v>21</v>
      </c>
      <c r="E214" s="27" t="s">
        <v>520</v>
      </c>
      <c r="F214" s="27" t="s">
        <v>521</v>
      </c>
      <c r="G214" s="24" t="s">
        <v>9573</v>
      </c>
      <c r="H214" s="27">
        <v>5401381810</v>
      </c>
      <c r="I214" s="24" t="s">
        <v>21</v>
      </c>
      <c r="J214" s="24">
        <v>7</v>
      </c>
      <c r="K214" s="24" t="s">
        <v>26</v>
      </c>
      <c r="L214" s="24" t="s">
        <v>6</v>
      </c>
      <c r="M214" s="24" t="s">
        <v>7</v>
      </c>
      <c r="N214" s="24">
        <v>2</v>
      </c>
      <c r="O214" s="24" t="s">
        <v>7848</v>
      </c>
      <c r="P214" s="108" t="s">
        <v>7</v>
      </c>
      <c r="Q214" s="24" t="s">
        <v>21</v>
      </c>
      <c r="R214" s="24" t="s">
        <v>21</v>
      </c>
      <c r="S214" s="24" t="s">
        <v>21</v>
      </c>
      <c r="T214" s="24" t="s">
        <v>21</v>
      </c>
      <c r="U214" s="24" t="s">
        <v>21</v>
      </c>
      <c r="V214" s="24" t="s">
        <v>21</v>
      </c>
      <c r="W214" s="24" t="s">
        <v>8</v>
      </c>
    </row>
    <row r="215" spans="1:23" ht="55.5" customHeight="1">
      <c r="A215" s="24">
        <v>210</v>
      </c>
      <c r="B215" s="30" t="s">
        <v>16718</v>
      </c>
      <c r="C215" s="24" t="s">
        <v>561</v>
      </c>
      <c r="D215" s="24" t="s">
        <v>21</v>
      </c>
      <c r="E215" s="27" t="s">
        <v>520</v>
      </c>
      <c r="F215" s="27" t="s">
        <v>521</v>
      </c>
      <c r="G215" s="24" t="s">
        <v>9573</v>
      </c>
      <c r="H215" s="27">
        <v>5401381810</v>
      </c>
      <c r="I215" s="24" t="s">
        <v>21</v>
      </c>
      <c r="J215" s="24">
        <v>7</v>
      </c>
      <c r="K215" s="24" t="s">
        <v>26</v>
      </c>
      <c r="L215" s="24" t="s">
        <v>6</v>
      </c>
      <c r="M215" s="24" t="s">
        <v>7</v>
      </c>
      <c r="N215" s="24">
        <v>2</v>
      </c>
      <c r="O215" s="24" t="s">
        <v>7848</v>
      </c>
      <c r="P215" s="108" t="s">
        <v>7</v>
      </c>
      <c r="Q215" s="24" t="s">
        <v>21</v>
      </c>
      <c r="R215" s="24" t="s">
        <v>21</v>
      </c>
      <c r="S215" s="24" t="s">
        <v>21</v>
      </c>
      <c r="T215" s="24" t="s">
        <v>21</v>
      </c>
      <c r="U215" s="24" t="s">
        <v>21</v>
      </c>
      <c r="V215" s="24" t="s">
        <v>21</v>
      </c>
      <c r="W215" s="24" t="s">
        <v>8</v>
      </c>
    </row>
    <row r="216" spans="1:23" ht="55.5" customHeight="1">
      <c r="A216" s="24">
        <v>211</v>
      </c>
      <c r="B216" s="30" t="s">
        <v>16707</v>
      </c>
      <c r="C216" s="24" t="s">
        <v>562</v>
      </c>
      <c r="D216" s="24" t="s">
        <v>21</v>
      </c>
      <c r="E216" s="27" t="s">
        <v>520</v>
      </c>
      <c r="F216" s="27" t="s">
        <v>521</v>
      </c>
      <c r="G216" s="24" t="s">
        <v>9573</v>
      </c>
      <c r="H216" s="27">
        <v>5401381810</v>
      </c>
      <c r="I216" s="24" t="s">
        <v>21</v>
      </c>
      <c r="J216" s="24">
        <v>3</v>
      </c>
      <c r="K216" s="24" t="s">
        <v>26</v>
      </c>
      <c r="L216" s="24" t="s">
        <v>6</v>
      </c>
      <c r="M216" s="24" t="s">
        <v>7</v>
      </c>
      <c r="N216" s="24">
        <v>1</v>
      </c>
      <c r="O216" s="24" t="s">
        <v>7848</v>
      </c>
      <c r="P216" s="108" t="s">
        <v>7</v>
      </c>
      <c r="Q216" s="24" t="s">
        <v>21</v>
      </c>
      <c r="R216" s="24" t="s">
        <v>21</v>
      </c>
      <c r="S216" s="24" t="s">
        <v>21</v>
      </c>
      <c r="T216" s="24" t="s">
        <v>21</v>
      </c>
      <c r="U216" s="24" t="s">
        <v>21</v>
      </c>
      <c r="V216" s="24" t="s">
        <v>21</v>
      </c>
      <c r="W216" s="24" t="s">
        <v>8</v>
      </c>
    </row>
    <row r="217" spans="1:23" ht="55.5" customHeight="1">
      <c r="A217" s="24">
        <v>212</v>
      </c>
      <c r="B217" s="30" t="s">
        <v>16708</v>
      </c>
      <c r="C217" s="24" t="s">
        <v>1064</v>
      </c>
      <c r="D217" s="24" t="s">
        <v>21</v>
      </c>
      <c r="E217" s="27" t="s">
        <v>520</v>
      </c>
      <c r="F217" s="27" t="s">
        <v>521</v>
      </c>
      <c r="G217" s="24" t="s">
        <v>9573</v>
      </c>
      <c r="H217" s="27">
        <v>5401381810</v>
      </c>
      <c r="I217" s="24" t="s">
        <v>21</v>
      </c>
      <c r="J217" s="24">
        <v>3</v>
      </c>
      <c r="K217" s="24" t="s">
        <v>26</v>
      </c>
      <c r="L217" s="24" t="s">
        <v>6</v>
      </c>
      <c r="M217" s="24" t="s">
        <v>7</v>
      </c>
      <c r="N217" s="24">
        <v>1</v>
      </c>
      <c r="O217" s="24" t="s">
        <v>7848</v>
      </c>
      <c r="P217" s="108" t="s">
        <v>7</v>
      </c>
      <c r="Q217" s="24" t="s">
        <v>21</v>
      </c>
      <c r="R217" s="24" t="s">
        <v>21</v>
      </c>
      <c r="S217" s="24" t="s">
        <v>21</v>
      </c>
      <c r="T217" s="24" t="s">
        <v>21</v>
      </c>
      <c r="U217" s="24" t="s">
        <v>21</v>
      </c>
      <c r="V217" s="24" t="s">
        <v>21</v>
      </c>
      <c r="W217" s="24" t="s">
        <v>8</v>
      </c>
    </row>
    <row r="218" spans="1:23" ht="55.5" customHeight="1">
      <c r="A218" s="24">
        <v>213</v>
      </c>
      <c r="B218" s="30" t="s">
        <v>16709</v>
      </c>
      <c r="C218" s="24" t="s">
        <v>563</v>
      </c>
      <c r="D218" s="24" t="s">
        <v>21</v>
      </c>
      <c r="E218" s="27" t="s">
        <v>520</v>
      </c>
      <c r="F218" s="27" t="s">
        <v>521</v>
      </c>
      <c r="G218" s="24" t="s">
        <v>9573</v>
      </c>
      <c r="H218" s="27">
        <v>5401381810</v>
      </c>
      <c r="I218" s="24" t="s">
        <v>21</v>
      </c>
      <c r="J218" s="24">
        <v>3</v>
      </c>
      <c r="K218" s="24" t="s">
        <v>26</v>
      </c>
      <c r="L218" s="24" t="s">
        <v>6</v>
      </c>
      <c r="M218" s="24" t="s">
        <v>7</v>
      </c>
      <c r="N218" s="24">
        <v>1</v>
      </c>
      <c r="O218" s="24" t="s">
        <v>7848</v>
      </c>
      <c r="P218" s="108" t="s">
        <v>7</v>
      </c>
      <c r="Q218" s="24" t="s">
        <v>21</v>
      </c>
      <c r="R218" s="24" t="s">
        <v>21</v>
      </c>
      <c r="S218" s="24" t="s">
        <v>21</v>
      </c>
      <c r="T218" s="24" t="s">
        <v>21</v>
      </c>
      <c r="U218" s="24" t="s">
        <v>21</v>
      </c>
      <c r="V218" s="24" t="s">
        <v>21</v>
      </c>
      <c r="W218" s="24" t="s">
        <v>8</v>
      </c>
    </row>
    <row r="219" spans="1:23" ht="55.5" customHeight="1">
      <c r="A219" s="24">
        <v>214</v>
      </c>
      <c r="B219" s="30" t="s">
        <v>16710</v>
      </c>
      <c r="C219" s="24" t="s">
        <v>564</v>
      </c>
      <c r="D219" s="24" t="s">
        <v>21</v>
      </c>
      <c r="E219" s="27" t="s">
        <v>520</v>
      </c>
      <c r="F219" s="27" t="s">
        <v>521</v>
      </c>
      <c r="G219" s="24" t="s">
        <v>9573</v>
      </c>
      <c r="H219" s="27">
        <v>5401381810</v>
      </c>
      <c r="I219" s="24" t="s">
        <v>21</v>
      </c>
      <c r="J219" s="24">
        <v>7</v>
      </c>
      <c r="K219" s="24" t="s">
        <v>26</v>
      </c>
      <c r="L219" s="24" t="s">
        <v>6</v>
      </c>
      <c r="M219" s="24" t="s">
        <v>7</v>
      </c>
      <c r="N219" s="24">
        <v>2</v>
      </c>
      <c r="O219" s="24" t="s">
        <v>7848</v>
      </c>
      <c r="P219" s="108" t="s">
        <v>7</v>
      </c>
      <c r="Q219" s="24" t="s">
        <v>21</v>
      </c>
      <c r="R219" s="24" t="s">
        <v>21</v>
      </c>
      <c r="S219" s="24" t="s">
        <v>21</v>
      </c>
      <c r="T219" s="24" t="s">
        <v>21</v>
      </c>
      <c r="U219" s="24" t="s">
        <v>21</v>
      </c>
      <c r="V219" s="24" t="s">
        <v>21</v>
      </c>
      <c r="W219" s="24" t="s">
        <v>8</v>
      </c>
    </row>
    <row r="220" spans="1:23" ht="55.5" customHeight="1">
      <c r="A220" s="24">
        <v>215</v>
      </c>
      <c r="B220" s="30" t="s">
        <v>16711</v>
      </c>
      <c r="C220" s="24" t="s">
        <v>565</v>
      </c>
      <c r="D220" s="24" t="s">
        <v>21</v>
      </c>
      <c r="E220" s="27" t="s">
        <v>520</v>
      </c>
      <c r="F220" s="27" t="s">
        <v>521</v>
      </c>
      <c r="G220" s="24" t="s">
        <v>9573</v>
      </c>
      <c r="H220" s="27">
        <v>5401381810</v>
      </c>
      <c r="I220" s="24" t="s">
        <v>21</v>
      </c>
      <c r="J220" s="24">
        <v>7</v>
      </c>
      <c r="K220" s="24" t="s">
        <v>26</v>
      </c>
      <c r="L220" s="24" t="s">
        <v>6</v>
      </c>
      <c r="M220" s="24" t="s">
        <v>7</v>
      </c>
      <c r="N220" s="24">
        <v>2</v>
      </c>
      <c r="O220" s="24" t="s">
        <v>7848</v>
      </c>
      <c r="P220" s="108" t="s">
        <v>7</v>
      </c>
      <c r="Q220" s="24" t="s">
        <v>21</v>
      </c>
      <c r="R220" s="24" t="s">
        <v>21</v>
      </c>
      <c r="S220" s="24" t="s">
        <v>21</v>
      </c>
      <c r="T220" s="24" t="s">
        <v>21</v>
      </c>
      <c r="U220" s="24" t="s">
        <v>21</v>
      </c>
      <c r="V220" s="24" t="s">
        <v>21</v>
      </c>
      <c r="W220" s="24" t="s">
        <v>8</v>
      </c>
    </row>
    <row r="221" spans="1:23" ht="55.5" customHeight="1">
      <c r="A221" s="24">
        <v>216</v>
      </c>
      <c r="B221" s="30" t="s">
        <v>16712</v>
      </c>
      <c r="C221" s="24" t="s">
        <v>566</v>
      </c>
      <c r="D221" s="24" t="s">
        <v>21</v>
      </c>
      <c r="E221" s="27" t="s">
        <v>520</v>
      </c>
      <c r="F221" s="27" t="s">
        <v>521</v>
      </c>
      <c r="G221" s="24" t="s">
        <v>9573</v>
      </c>
      <c r="H221" s="27">
        <v>5401381810</v>
      </c>
      <c r="I221" s="24" t="s">
        <v>21</v>
      </c>
      <c r="J221" s="24">
        <v>7</v>
      </c>
      <c r="K221" s="24" t="s">
        <v>26</v>
      </c>
      <c r="L221" s="24" t="s">
        <v>6</v>
      </c>
      <c r="M221" s="24" t="s">
        <v>7</v>
      </c>
      <c r="N221" s="24">
        <v>2</v>
      </c>
      <c r="O221" s="24" t="s">
        <v>7848</v>
      </c>
      <c r="P221" s="108" t="s">
        <v>7</v>
      </c>
      <c r="Q221" s="24" t="s">
        <v>21</v>
      </c>
      <c r="R221" s="24" t="s">
        <v>21</v>
      </c>
      <c r="S221" s="24" t="s">
        <v>21</v>
      </c>
      <c r="T221" s="24" t="s">
        <v>21</v>
      </c>
      <c r="U221" s="24" t="s">
        <v>21</v>
      </c>
      <c r="V221" s="24" t="s">
        <v>21</v>
      </c>
      <c r="W221" s="24" t="s">
        <v>8</v>
      </c>
    </row>
    <row r="222" spans="1:23" ht="55.5" customHeight="1">
      <c r="A222" s="24">
        <v>217</v>
      </c>
      <c r="B222" s="30" t="s">
        <v>16713</v>
      </c>
      <c r="C222" s="24" t="s">
        <v>567</v>
      </c>
      <c r="D222" s="24" t="s">
        <v>21</v>
      </c>
      <c r="E222" s="27" t="s">
        <v>520</v>
      </c>
      <c r="F222" s="27" t="s">
        <v>521</v>
      </c>
      <c r="G222" s="24" t="s">
        <v>9573</v>
      </c>
      <c r="H222" s="27">
        <v>5401381810</v>
      </c>
      <c r="I222" s="24" t="s">
        <v>21</v>
      </c>
      <c r="J222" s="24">
        <v>7</v>
      </c>
      <c r="K222" s="24" t="s">
        <v>26</v>
      </c>
      <c r="L222" s="24" t="s">
        <v>6</v>
      </c>
      <c r="M222" s="24" t="s">
        <v>7</v>
      </c>
      <c r="N222" s="24">
        <v>2</v>
      </c>
      <c r="O222" s="24" t="s">
        <v>7848</v>
      </c>
      <c r="P222" s="108" t="s">
        <v>7</v>
      </c>
      <c r="Q222" s="24" t="s">
        <v>21</v>
      </c>
      <c r="R222" s="24" t="s">
        <v>21</v>
      </c>
      <c r="S222" s="24" t="s">
        <v>21</v>
      </c>
      <c r="T222" s="24" t="s">
        <v>21</v>
      </c>
      <c r="U222" s="24" t="s">
        <v>21</v>
      </c>
      <c r="V222" s="24" t="s">
        <v>21</v>
      </c>
      <c r="W222" s="24" t="s">
        <v>8</v>
      </c>
    </row>
    <row r="223" spans="1:23" ht="55.5" customHeight="1">
      <c r="A223" s="24">
        <v>218</v>
      </c>
      <c r="B223" s="30" t="s">
        <v>16714</v>
      </c>
      <c r="C223" s="24" t="s">
        <v>568</v>
      </c>
      <c r="D223" s="24" t="s">
        <v>21</v>
      </c>
      <c r="E223" s="27" t="s">
        <v>520</v>
      </c>
      <c r="F223" s="27" t="s">
        <v>521</v>
      </c>
      <c r="G223" s="24" t="s">
        <v>9573</v>
      </c>
      <c r="H223" s="27">
        <v>5401381810</v>
      </c>
      <c r="I223" s="24" t="s">
        <v>21</v>
      </c>
      <c r="J223" s="24">
        <v>7</v>
      </c>
      <c r="K223" s="24" t="s">
        <v>26</v>
      </c>
      <c r="L223" s="24" t="s">
        <v>6</v>
      </c>
      <c r="M223" s="24" t="s">
        <v>7</v>
      </c>
      <c r="N223" s="24">
        <v>2</v>
      </c>
      <c r="O223" s="24" t="s">
        <v>7848</v>
      </c>
      <c r="P223" s="108" t="s">
        <v>7</v>
      </c>
      <c r="Q223" s="24" t="s">
        <v>21</v>
      </c>
      <c r="R223" s="24" t="s">
        <v>21</v>
      </c>
      <c r="S223" s="24" t="s">
        <v>21</v>
      </c>
      <c r="T223" s="24" t="s">
        <v>21</v>
      </c>
      <c r="U223" s="24" t="s">
        <v>21</v>
      </c>
      <c r="V223" s="24" t="s">
        <v>21</v>
      </c>
      <c r="W223" s="24" t="s">
        <v>8</v>
      </c>
    </row>
    <row r="224" spans="1:23" ht="55.5" customHeight="1">
      <c r="A224" s="24">
        <v>219</v>
      </c>
      <c r="B224" s="30" t="s">
        <v>16719</v>
      </c>
      <c r="C224" s="24" t="s">
        <v>569</v>
      </c>
      <c r="D224" s="24" t="s">
        <v>21</v>
      </c>
      <c r="E224" s="27" t="s">
        <v>520</v>
      </c>
      <c r="F224" s="27" t="s">
        <v>521</v>
      </c>
      <c r="G224" s="24" t="s">
        <v>9573</v>
      </c>
      <c r="H224" s="27">
        <v>5401381810</v>
      </c>
      <c r="I224" s="24" t="s">
        <v>21</v>
      </c>
      <c r="J224" s="24">
        <v>7</v>
      </c>
      <c r="K224" s="24" t="s">
        <v>26</v>
      </c>
      <c r="L224" s="24" t="s">
        <v>6</v>
      </c>
      <c r="M224" s="24" t="s">
        <v>7</v>
      </c>
      <c r="N224" s="24">
        <v>2</v>
      </c>
      <c r="O224" s="24" t="s">
        <v>7848</v>
      </c>
      <c r="P224" s="108" t="s">
        <v>7</v>
      </c>
      <c r="Q224" s="24" t="s">
        <v>21</v>
      </c>
      <c r="R224" s="24" t="s">
        <v>21</v>
      </c>
      <c r="S224" s="24" t="s">
        <v>21</v>
      </c>
      <c r="T224" s="24" t="s">
        <v>21</v>
      </c>
      <c r="U224" s="24" t="s">
        <v>21</v>
      </c>
      <c r="V224" s="24" t="s">
        <v>21</v>
      </c>
      <c r="W224" s="24" t="s">
        <v>8</v>
      </c>
    </row>
    <row r="225" spans="1:23" ht="55.5" customHeight="1">
      <c r="A225" s="24">
        <v>220</v>
      </c>
      <c r="B225" s="30" t="s">
        <v>16720</v>
      </c>
      <c r="C225" s="24" t="s">
        <v>570</v>
      </c>
      <c r="D225" s="24" t="s">
        <v>21</v>
      </c>
      <c r="E225" s="27" t="s">
        <v>520</v>
      </c>
      <c r="F225" s="27" t="s">
        <v>521</v>
      </c>
      <c r="G225" s="24" t="s">
        <v>9573</v>
      </c>
      <c r="H225" s="27">
        <v>5401381810</v>
      </c>
      <c r="I225" s="24" t="s">
        <v>21</v>
      </c>
      <c r="J225" s="24">
        <v>3</v>
      </c>
      <c r="K225" s="24" t="s">
        <v>26</v>
      </c>
      <c r="L225" s="24" t="s">
        <v>6</v>
      </c>
      <c r="M225" s="24" t="s">
        <v>7</v>
      </c>
      <c r="N225" s="24">
        <v>1</v>
      </c>
      <c r="O225" s="24" t="s">
        <v>7848</v>
      </c>
      <c r="P225" s="108" t="s">
        <v>7</v>
      </c>
      <c r="Q225" s="24" t="s">
        <v>21</v>
      </c>
      <c r="R225" s="24" t="s">
        <v>21</v>
      </c>
      <c r="S225" s="24" t="s">
        <v>21</v>
      </c>
      <c r="T225" s="24" t="s">
        <v>21</v>
      </c>
      <c r="U225" s="24" t="s">
        <v>21</v>
      </c>
      <c r="V225" s="24" t="s">
        <v>21</v>
      </c>
      <c r="W225" s="24" t="s">
        <v>8</v>
      </c>
    </row>
    <row r="226" spans="1:23" ht="55.5" customHeight="1">
      <c r="A226" s="24">
        <v>221</v>
      </c>
      <c r="B226" s="30" t="s">
        <v>16721</v>
      </c>
      <c r="C226" s="24" t="s">
        <v>7428</v>
      </c>
      <c r="D226" s="24" t="s">
        <v>21</v>
      </c>
      <c r="E226" s="27" t="s">
        <v>520</v>
      </c>
      <c r="F226" s="27" t="s">
        <v>521</v>
      </c>
      <c r="G226" s="24" t="s">
        <v>9573</v>
      </c>
      <c r="H226" s="27">
        <v>5401381810</v>
      </c>
      <c r="I226" s="24" t="s">
        <v>21</v>
      </c>
      <c r="J226" s="24">
        <v>7</v>
      </c>
      <c r="K226" s="24" t="s">
        <v>26</v>
      </c>
      <c r="L226" s="24" t="s">
        <v>6</v>
      </c>
      <c r="M226" s="24" t="s">
        <v>7</v>
      </c>
      <c r="N226" s="24">
        <v>2</v>
      </c>
      <c r="O226" s="24" t="s">
        <v>7848</v>
      </c>
      <c r="P226" s="108" t="s">
        <v>7</v>
      </c>
      <c r="Q226" s="24" t="s">
        <v>21</v>
      </c>
      <c r="R226" s="24" t="s">
        <v>21</v>
      </c>
      <c r="S226" s="24" t="s">
        <v>21</v>
      </c>
      <c r="T226" s="24" t="s">
        <v>21</v>
      </c>
      <c r="U226" s="24" t="s">
        <v>21</v>
      </c>
      <c r="V226" s="24" t="s">
        <v>21</v>
      </c>
      <c r="W226" s="24" t="s">
        <v>8</v>
      </c>
    </row>
    <row r="227" spans="1:23" ht="55.5" customHeight="1">
      <c r="A227" s="24">
        <v>222</v>
      </c>
      <c r="B227" s="30" t="s">
        <v>16722</v>
      </c>
      <c r="C227" s="24" t="s">
        <v>5572</v>
      </c>
      <c r="D227" s="24" t="s">
        <v>21</v>
      </c>
      <c r="E227" s="27" t="s">
        <v>520</v>
      </c>
      <c r="F227" s="27" t="s">
        <v>521</v>
      </c>
      <c r="G227" s="24" t="s">
        <v>9573</v>
      </c>
      <c r="H227" s="27">
        <v>5401381810</v>
      </c>
      <c r="I227" s="24" t="s">
        <v>21</v>
      </c>
      <c r="J227" s="24">
        <v>7</v>
      </c>
      <c r="K227" s="24" t="s">
        <v>26</v>
      </c>
      <c r="L227" s="24" t="s">
        <v>6</v>
      </c>
      <c r="M227" s="24" t="s">
        <v>7</v>
      </c>
      <c r="N227" s="24">
        <v>2</v>
      </c>
      <c r="O227" s="24" t="s">
        <v>7848</v>
      </c>
      <c r="P227" s="108" t="s">
        <v>7</v>
      </c>
      <c r="Q227" s="24" t="s">
        <v>21</v>
      </c>
      <c r="R227" s="24" t="s">
        <v>21</v>
      </c>
      <c r="S227" s="24" t="s">
        <v>21</v>
      </c>
      <c r="T227" s="24" t="s">
        <v>21</v>
      </c>
      <c r="U227" s="24" t="s">
        <v>21</v>
      </c>
      <c r="V227" s="24" t="s">
        <v>21</v>
      </c>
      <c r="W227" s="24" t="s">
        <v>8</v>
      </c>
    </row>
    <row r="228" spans="1:23" ht="55.5" customHeight="1">
      <c r="A228" s="24">
        <v>223</v>
      </c>
      <c r="B228" s="30" t="s">
        <v>16723</v>
      </c>
      <c r="C228" s="24" t="s">
        <v>1065</v>
      </c>
      <c r="D228" s="24" t="s">
        <v>21</v>
      </c>
      <c r="E228" s="27" t="s">
        <v>520</v>
      </c>
      <c r="F228" s="27" t="s">
        <v>521</v>
      </c>
      <c r="G228" s="24" t="s">
        <v>9573</v>
      </c>
      <c r="H228" s="27">
        <v>5401381810</v>
      </c>
      <c r="I228" s="24" t="s">
        <v>21</v>
      </c>
      <c r="J228" s="24">
        <v>3</v>
      </c>
      <c r="K228" s="24" t="s">
        <v>26</v>
      </c>
      <c r="L228" s="24" t="s">
        <v>6</v>
      </c>
      <c r="M228" s="24" t="s">
        <v>7</v>
      </c>
      <c r="N228" s="24">
        <v>1</v>
      </c>
      <c r="O228" s="24" t="s">
        <v>7848</v>
      </c>
      <c r="P228" s="108" t="s">
        <v>7</v>
      </c>
      <c r="Q228" s="24" t="s">
        <v>21</v>
      </c>
      <c r="R228" s="24" t="s">
        <v>21</v>
      </c>
      <c r="S228" s="24" t="s">
        <v>21</v>
      </c>
      <c r="T228" s="24" t="s">
        <v>21</v>
      </c>
      <c r="U228" s="24" t="s">
        <v>21</v>
      </c>
      <c r="V228" s="24" t="s">
        <v>21</v>
      </c>
      <c r="W228" s="24" t="s">
        <v>8</v>
      </c>
    </row>
    <row r="229" spans="1:23" ht="55.5" customHeight="1">
      <c r="A229" s="24">
        <v>224</v>
      </c>
      <c r="B229" s="30" t="s">
        <v>16724</v>
      </c>
      <c r="C229" s="24" t="s">
        <v>5573</v>
      </c>
      <c r="D229" s="24" t="s">
        <v>21</v>
      </c>
      <c r="E229" s="27" t="s">
        <v>520</v>
      </c>
      <c r="F229" s="27" t="s">
        <v>521</v>
      </c>
      <c r="G229" s="24" t="s">
        <v>9573</v>
      </c>
      <c r="H229" s="27">
        <v>5401381810</v>
      </c>
      <c r="I229" s="24" t="s">
        <v>21</v>
      </c>
      <c r="J229" s="24">
        <v>7</v>
      </c>
      <c r="K229" s="24" t="s">
        <v>26</v>
      </c>
      <c r="L229" s="24" t="s">
        <v>6</v>
      </c>
      <c r="M229" s="24" t="s">
        <v>7</v>
      </c>
      <c r="N229" s="24">
        <v>2</v>
      </c>
      <c r="O229" s="24" t="s">
        <v>7848</v>
      </c>
      <c r="P229" s="108" t="s">
        <v>7</v>
      </c>
      <c r="Q229" s="24" t="s">
        <v>21</v>
      </c>
      <c r="R229" s="24" t="s">
        <v>21</v>
      </c>
      <c r="S229" s="24" t="s">
        <v>21</v>
      </c>
      <c r="T229" s="24" t="s">
        <v>21</v>
      </c>
      <c r="U229" s="24" t="s">
        <v>21</v>
      </c>
      <c r="V229" s="24" t="s">
        <v>21</v>
      </c>
      <c r="W229" s="24" t="s">
        <v>8</v>
      </c>
    </row>
    <row r="230" spans="1:23" ht="55.5" customHeight="1">
      <c r="A230" s="24">
        <v>225</v>
      </c>
      <c r="B230" s="30" t="s">
        <v>16725</v>
      </c>
      <c r="C230" s="24" t="s">
        <v>571</v>
      </c>
      <c r="D230" s="24" t="s">
        <v>21</v>
      </c>
      <c r="E230" s="27" t="s">
        <v>520</v>
      </c>
      <c r="F230" s="27" t="s">
        <v>521</v>
      </c>
      <c r="G230" s="24" t="s">
        <v>9573</v>
      </c>
      <c r="H230" s="27">
        <v>5401381810</v>
      </c>
      <c r="I230" s="24" t="s">
        <v>21</v>
      </c>
      <c r="J230" s="24">
        <v>7</v>
      </c>
      <c r="K230" s="24" t="s">
        <v>26</v>
      </c>
      <c r="L230" s="24" t="s">
        <v>6</v>
      </c>
      <c r="M230" s="24" t="s">
        <v>7</v>
      </c>
      <c r="N230" s="24">
        <v>2</v>
      </c>
      <c r="O230" s="24" t="s">
        <v>7848</v>
      </c>
      <c r="P230" s="108" t="s">
        <v>7</v>
      </c>
      <c r="Q230" s="24" t="s">
        <v>21</v>
      </c>
      <c r="R230" s="24" t="s">
        <v>21</v>
      </c>
      <c r="S230" s="24" t="s">
        <v>21</v>
      </c>
      <c r="T230" s="24" t="s">
        <v>21</v>
      </c>
      <c r="U230" s="24" t="s">
        <v>21</v>
      </c>
      <c r="V230" s="24" t="s">
        <v>21</v>
      </c>
      <c r="W230" s="24" t="s">
        <v>8</v>
      </c>
    </row>
    <row r="231" spans="1:23" ht="55.5" customHeight="1">
      <c r="A231" s="24">
        <v>226</v>
      </c>
      <c r="B231" s="30" t="s">
        <v>16726</v>
      </c>
      <c r="C231" s="24" t="s">
        <v>572</v>
      </c>
      <c r="D231" s="24" t="s">
        <v>21</v>
      </c>
      <c r="E231" s="27" t="s">
        <v>520</v>
      </c>
      <c r="F231" s="27" t="s">
        <v>521</v>
      </c>
      <c r="G231" s="24" t="s">
        <v>9573</v>
      </c>
      <c r="H231" s="27">
        <v>5401381810</v>
      </c>
      <c r="I231" s="24" t="s">
        <v>21</v>
      </c>
      <c r="J231" s="24">
        <v>7</v>
      </c>
      <c r="K231" s="24" t="s">
        <v>26</v>
      </c>
      <c r="L231" s="24" t="s">
        <v>6</v>
      </c>
      <c r="M231" s="24" t="s">
        <v>7</v>
      </c>
      <c r="N231" s="24">
        <v>2</v>
      </c>
      <c r="O231" s="24" t="s">
        <v>7848</v>
      </c>
      <c r="P231" s="108" t="s">
        <v>7</v>
      </c>
      <c r="Q231" s="24" t="s">
        <v>21</v>
      </c>
      <c r="R231" s="24" t="s">
        <v>21</v>
      </c>
      <c r="S231" s="24" t="s">
        <v>21</v>
      </c>
      <c r="T231" s="24" t="s">
        <v>21</v>
      </c>
      <c r="U231" s="24" t="s">
        <v>21</v>
      </c>
      <c r="V231" s="24" t="s">
        <v>21</v>
      </c>
      <c r="W231" s="24" t="s">
        <v>8</v>
      </c>
    </row>
    <row r="232" spans="1:23" ht="55.5" customHeight="1">
      <c r="A232" s="24">
        <v>227</v>
      </c>
      <c r="B232" s="30" t="s">
        <v>16727</v>
      </c>
      <c r="C232" s="24" t="s">
        <v>573</v>
      </c>
      <c r="D232" s="24" t="s">
        <v>21</v>
      </c>
      <c r="E232" s="27" t="s">
        <v>520</v>
      </c>
      <c r="F232" s="27" t="s">
        <v>521</v>
      </c>
      <c r="G232" s="24" t="s">
        <v>9573</v>
      </c>
      <c r="H232" s="27">
        <v>5401381810</v>
      </c>
      <c r="I232" s="24" t="s">
        <v>21</v>
      </c>
      <c r="J232" s="24">
        <v>7</v>
      </c>
      <c r="K232" s="24" t="s">
        <v>26</v>
      </c>
      <c r="L232" s="24" t="s">
        <v>6</v>
      </c>
      <c r="M232" s="24" t="s">
        <v>7</v>
      </c>
      <c r="N232" s="24">
        <v>2</v>
      </c>
      <c r="O232" s="24" t="s">
        <v>7848</v>
      </c>
      <c r="P232" s="108" t="s">
        <v>7</v>
      </c>
      <c r="Q232" s="24" t="s">
        <v>21</v>
      </c>
      <c r="R232" s="24" t="s">
        <v>21</v>
      </c>
      <c r="S232" s="24" t="s">
        <v>21</v>
      </c>
      <c r="T232" s="24" t="s">
        <v>21</v>
      </c>
      <c r="U232" s="24" t="s">
        <v>21</v>
      </c>
      <c r="V232" s="24" t="s">
        <v>21</v>
      </c>
      <c r="W232" s="24" t="s">
        <v>8</v>
      </c>
    </row>
    <row r="233" spans="1:23" ht="55.5" customHeight="1">
      <c r="A233" s="24">
        <v>228</v>
      </c>
      <c r="B233" s="30" t="s">
        <v>16728</v>
      </c>
      <c r="C233" s="24" t="s">
        <v>5574</v>
      </c>
      <c r="D233" s="24" t="s">
        <v>21</v>
      </c>
      <c r="E233" s="27" t="s">
        <v>520</v>
      </c>
      <c r="F233" s="27" t="s">
        <v>521</v>
      </c>
      <c r="G233" s="24" t="s">
        <v>9573</v>
      </c>
      <c r="H233" s="27">
        <v>5401381810</v>
      </c>
      <c r="I233" s="24" t="s">
        <v>21</v>
      </c>
      <c r="J233" s="24">
        <v>7</v>
      </c>
      <c r="K233" s="24" t="s">
        <v>26</v>
      </c>
      <c r="L233" s="24" t="s">
        <v>6</v>
      </c>
      <c r="M233" s="24" t="s">
        <v>7</v>
      </c>
      <c r="N233" s="24">
        <v>2</v>
      </c>
      <c r="O233" s="24" t="s">
        <v>7848</v>
      </c>
      <c r="P233" s="108" t="s">
        <v>7</v>
      </c>
      <c r="Q233" s="24" t="s">
        <v>21</v>
      </c>
      <c r="R233" s="24" t="s">
        <v>21</v>
      </c>
      <c r="S233" s="24" t="s">
        <v>21</v>
      </c>
      <c r="T233" s="24" t="s">
        <v>21</v>
      </c>
      <c r="U233" s="24" t="s">
        <v>21</v>
      </c>
      <c r="V233" s="24" t="s">
        <v>21</v>
      </c>
      <c r="W233" s="24" t="s">
        <v>8</v>
      </c>
    </row>
    <row r="234" spans="1:23" ht="55.5" customHeight="1">
      <c r="A234" s="24">
        <v>229</v>
      </c>
      <c r="B234" s="30" t="s">
        <v>16729</v>
      </c>
      <c r="C234" s="24" t="s">
        <v>574</v>
      </c>
      <c r="D234" s="24" t="s">
        <v>21</v>
      </c>
      <c r="E234" s="27" t="s">
        <v>520</v>
      </c>
      <c r="F234" s="27" t="s">
        <v>521</v>
      </c>
      <c r="G234" s="24" t="s">
        <v>9573</v>
      </c>
      <c r="H234" s="27">
        <v>5401381810</v>
      </c>
      <c r="I234" s="24" t="s">
        <v>21</v>
      </c>
      <c r="J234" s="24">
        <v>11</v>
      </c>
      <c r="K234" s="24" t="s">
        <v>26</v>
      </c>
      <c r="L234" s="24" t="s">
        <v>6</v>
      </c>
      <c r="M234" s="24" t="s">
        <v>7</v>
      </c>
      <c r="N234" s="24">
        <v>3</v>
      </c>
      <c r="O234" s="24" t="s">
        <v>7848</v>
      </c>
      <c r="P234" s="108" t="s">
        <v>7</v>
      </c>
      <c r="Q234" s="24" t="s">
        <v>21</v>
      </c>
      <c r="R234" s="24" t="s">
        <v>21</v>
      </c>
      <c r="S234" s="24" t="s">
        <v>21</v>
      </c>
      <c r="T234" s="24" t="s">
        <v>21</v>
      </c>
      <c r="U234" s="24" t="s">
        <v>21</v>
      </c>
      <c r="V234" s="24" t="s">
        <v>21</v>
      </c>
      <c r="W234" s="24" t="s">
        <v>8</v>
      </c>
    </row>
    <row r="235" spans="1:23" ht="55.5" customHeight="1">
      <c r="A235" s="24">
        <v>230</v>
      </c>
      <c r="B235" s="30" t="s">
        <v>16730</v>
      </c>
      <c r="C235" s="24" t="s">
        <v>575</v>
      </c>
      <c r="D235" s="24" t="s">
        <v>21</v>
      </c>
      <c r="E235" s="27" t="s">
        <v>520</v>
      </c>
      <c r="F235" s="27" t="s">
        <v>521</v>
      </c>
      <c r="G235" s="24" t="s">
        <v>9573</v>
      </c>
      <c r="H235" s="27">
        <v>5401381810</v>
      </c>
      <c r="I235" s="24" t="s">
        <v>21</v>
      </c>
      <c r="J235" s="24">
        <v>3</v>
      </c>
      <c r="K235" s="24" t="s">
        <v>26</v>
      </c>
      <c r="L235" s="24" t="s">
        <v>6</v>
      </c>
      <c r="M235" s="24" t="s">
        <v>7</v>
      </c>
      <c r="N235" s="24">
        <v>1</v>
      </c>
      <c r="O235" s="24" t="s">
        <v>7848</v>
      </c>
      <c r="P235" s="108" t="s">
        <v>7</v>
      </c>
      <c r="Q235" s="24" t="s">
        <v>21</v>
      </c>
      <c r="R235" s="24" t="s">
        <v>21</v>
      </c>
      <c r="S235" s="24" t="s">
        <v>21</v>
      </c>
      <c r="T235" s="24" t="s">
        <v>21</v>
      </c>
      <c r="U235" s="24" t="s">
        <v>21</v>
      </c>
      <c r="V235" s="24" t="s">
        <v>21</v>
      </c>
      <c r="W235" s="24" t="s">
        <v>8</v>
      </c>
    </row>
    <row r="236" spans="1:23" ht="55.5" customHeight="1">
      <c r="A236" s="24">
        <v>231</v>
      </c>
      <c r="B236" s="30" t="s">
        <v>16731</v>
      </c>
      <c r="C236" s="24" t="s">
        <v>576</v>
      </c>
      <c r="D236" s="24" t="s">
        <v>21</v>
      </c>
      <c r="E236" s="27" t="s">
        <v>520</v>
      </c>
      <c r="F236" s="27" t="s">
        <v>521</v>
      </c>
      <c r="G236" s="24" t="s">
        <v>9573</v>
      </c>
      <c r="H236" s="27">
        <v>5401381810</v>
      </c>
      <c r="I236" s="24" t="s">
        <v>21</v>
      </c>
      <c r="J236" s="24">
        <v>7</v>
      </c>
      <c r="K236" s="24" t="s">
        <v>26</v>
      </c>
      <c r="L236" s="24" t="s">
        <v>6</v>
      </c>
      <c r="M236" s="24" t="s">
        <v>7</v>
      </c>
      <c r="N236" s="24">
        <v>2</v>
      </c>
      <c r="O236" s="24" t="s">
        <v>7848</v>
      </c>
      <c r="P236" s="108" t="s">
        <v>7</v>
      </c>
      <c r="Q236" s="24" t="s">
        <v>21</v>
      </c>
      <c r="R236" s="24" t="s">
        <v>21</v>
      </c>
      <c r="S236" s="24" t="s">
        <v>21</v>
      </c>
      <c r="T236" s="24" t="s">
        <v>21</v>
      </c>
      <c r="U236" s="24" t="s">
        <v>21</v>
      </c>
      <c r="V236" s="24" t="s">
        <v>21</v>
      </c>
      <c r="W236" s="24" t="s">
        <v>8</v>
      </c>
    </row>
    <row r="237" spans="1:23" ht="55.5" customHeight="1">
      <c r="A237" s="24">
        <v>232</v>
      </c>
      <c r="B237" s="30" t="s">
        <v>16732</v>
      </c>
      <c r="C237" s="24" t="s">
        <v>577</v>
      </c>
      <c r="D237" s="24" t="s">
        <v>21</v>
      </c>
      <c r="E237" s="27" t="s">
        <v>520</v>
      </c>
      <c r="F237" s="27" t="s">
        <v>521</v>
      </c>
      <c r="G237" s="24" t="s">
        <v>9573</v>
      </c>
      <c r="H237" s="27">
        <v>5401381810</v>
      </c>
      <c r="I237" s="24" t="s">
        <v>21</v>
      </c>
      <c r="J237" s="24">
        <v>3</v>
      </c>
      <c r="K237" s="24" t="s">
        <v>26</v>
      </c>
      <c r="L237" s="24" t="s">
        <v>6</v>
      </c>
      <c r="M237" s="24" t="s">
        <v>7</v>
      </c>
      <c r="N237" s="24">
        <v>1</v>
      </c>
      <c r="O237" s="24" t="s">
        <v>7848</v>
      </c>
      <c r="P237" s="108" t="s">
        <v>7</v>
      </c>
      <c r="Q237" s="24" t="s">
        <v>21</v>
      </c>
      <c r="R237" s="24" t="s">
        <v>21</v>
      </c>
      <c r="S237" s="24" t="s">
        <v>21</v>
      </c>
      <c r="T237" s="24" t="s">
        <v>21</v>
      </c>
      <c r="U237" s="24" t="s">
        <v>21</v>
      </c>
      <c r="V237" s="24" t="s">
        <v>21</v>
      </c>
      <c r="W237" s="24" t="s">
        <v>8</v>
      </c>
    </row>
    <row r="238" spans="1:23" ht="55.5" customHeight="1">
      <c r="A238" s="24">
        <v>233</v>
      </c>
      <c r="B238" s="30" t="s">
        <v>18274</v>
      </c>
      <c r="C238" s="24" t="s">
        <v>5575</v>
      </c>
      <c r="D238" s="24" t="s">
        <v>21</v>
      </c>
      <c r="E238" s="27" t="s">
        <v>520</v>
      </c>
      <c r="F238" s="27" t="s">
        <v>521</v>
      </c>
      <c r="G238" s="24" t="s">
        <v>9573</v>
      </c>
      <c r="H238" s="27">
        <v>5401381810</v>
      </c>
      <c r="I238" s="24" t="s">
        <v>21</v>
      </c>
      <c r="J238" s="24">
        <v>7</v>
      </c>
      <c r="K238" s="24" t="s">
        <v>26</v>
      </c>
      <c r="L238" s="24" t="s">
        <v>6</v>
      </c>
      <c r="M238" s="24" t="s">
        <v>7</v>
      </c>
      <c r="N238" s="24">
        <v>2</v>
      </c>
      <c r="O238" s="24" t="s">
        <v>7848</v>
      </c>
      <c r="P238" s="108" t="s">
        <v>7</v>
      </c>
      <c r="Q238" s="24" t="s">
        <v>21</v>
      </c>
      <c r="R238" s="24" t="s">
        <v>21</v>
      </c>
      <c r="S238" s="24" t="s">
        <v>21</v>
      </c>
      <c r="T238" s="24" t="s">
        <v>21</v>
      </c>
      <c r="U238" s="24" t="s">
        <v>21</v>
      </c>
      <c r="V238" s="24" t="s">
        <v>21</v>
      </c>
      <c r="W238" s="24" t="s">
        <v>8</v>
      </c>
    </row>
    <row r="239" spans="1:23" ht="55.5" customHeight="1">
      <c r="A239" s="24">
        <v>234</v>
      </c>
      <c r="B239" s="30" t="s">
        <v>18275</v>
      </c>
      <c r="C239" s="24" t="s">
        <v>578</v>
      </c>
      <c r="D239" s="24" t="s">
        <v>21</v>
      </c>
      <c r="E239" s="27" t="s">
        <v>520</v>
      </c>
      <c r="F239" s="27" t="s">
        <v>521</v>
      </c>
      <c r="G239" s="24" t="s">
        <v>9573</v>
      </c>
      <c r="H239" s="27">
        <v>5401381810</v>
      </c>
      <c r="I239" s="24" t="s">
        <v>21</v>
      </c>
      <c r="J239" s="24">
        <v>7</v>
      </c>
      <c r="K239" s="24" t="s">
        <v>26</v>
      </c>
      <c r="L239" s="24" t="s">
        <v>6</v>
      </c>
      <c r="M239" s="24" t="s">
        <v>7</v>
      </c>
      <c r="N239" s="24">
        <v>2</v>
      </c>
      <c r="O239" s="24" t="s">
        <v>7848</v>
      </c>
      <c r="P239" s="108" t="s">
        <v>7</v>
      </c>
      <c r="Q239" s="24" t="s">
        <v>21</v>
      </c>
      <c r="R239" s="24" t="s">
        <v>21</v>
      </c>
      <c r="S239" s="24" t="s">
        <v>21</v>
      </c>
      <c r="T239" s="24" t="s">
        <v>21</v>
      </c>
      <c r="U239" s="24" t="s">
        <v>21</v>
      </c>
      <c r="V239" s="24" t="s">
        <v>21</v>
      </c>
      <c r="W239" s="24" t="s">
        <v>8</v>
      </c>
    </row>
    <row r="240" spans="1:23" ht="55.5" customHeight="1">
      <c r="A240" s="24">
        <v>235</v>
      </c>
      <c r="B240" s="30" t="s">
        <v>18276</v>
      </c>
      <c r="C240" s="24" t="s">
        <v>579</v>
      </c>
      <c r="D240" s="24" t="s">
        <v>21</v>
      </c>
      <c r="E240" s="27" t="s">
        <v>520</v>
      </c>
      <c r="F240" s="27" t="s">
        <v>521</v>
      </c>
      <c r="G240" s="24" t="s">
        <v>9573</v>
      </c>
      <c r="H240" s="27">
        <v>5401381810</v>
      </c>
      <c r="I240" s="24" t="s">
        <v>21</v>
      </c>
      <c r="J240" s="24">
        <v>7</v>
      </c>
      <c r="K240" s="24" t="s">
        <v>26</v>
      </c>
      <c r="L240" s="24" t="s">
        <v>6</v>
      </c>
      <c r="M240" s="24" t="s">
        <v>7</v>
      </c>
      <c r="N240" s="24">
        <v>2</v>
      </c>
      <c r="O240" s="24" t="s">
        <v>7848</v>
      </c>
      <c r="P240" s="108" t="s">
        <v>7</v>
      </c>
      <c r="Q240" s="24" t="s">
        <v>21</v>
      </c>
      <c r="R240" s="24" t="s">
        <v>21</v>
      </c>
      <c r="S240" s="24" t="s">
        <v>21</v>
      </c>
      <c r="T240" s="24" t="s">
        <v>21</v>
      </c>
      <c r="U240" s="24" t="s">
        <v>21</v>
      </c>
      <c r="V240" s="24" t="s">
        <v>21</v>
      </c>
      <c r="W240" s="24" t="s">
        <v>8</v>
      </c>
    </row>
    <row r="241" spans="1:23" ht="55.5" customHeight="1">
      <c r="A241" s="24">
        <v>236</v>
      </c>
      <c r="B241" s="30" t="s">
        <v>18277</v>
      </c>
      <c r="C241" s="24" t="s">
        <v>580</v>
      </c>
      <c r="D241" s="24" t="s">
        <v>21</v>
      </c>
      <c r="E241" s="27" t="s">
        <v>520</v>
      </c>
      <c r="F241" s="27" t="s">
        <v>521</v>
      </c>
      <c r="G241" s="24" t="s">
        <v>9573</v>
      </c>
      <c r="H241" s="27">
        <v>5401381810</v>
      </c>
      <c r="I241" s="24" t="s">
        <v>21</v>
      </c>
      <c r="J241" s="24">
        <v>7</v>
      </c>
      <c r="K241" s="24" t="s">
        <v>26</v>
      </c>
      <c r="L241" s="24" t="s">
        <v>6</v>
      </c>
      <c r="M241" s="24" t="s">
        <v>7</v>
      </c>
      <c r="N241" s="24">
        <v>2</v>
      </c>
      <c r="O241" s="24" t="s">
        <v>7848</v>
      </c>
      <c r="P241" s="108" t="s">
        <v>7</v>
      </c>
      <c r="Q241" s="24" t="s">
        <v>21</v>
      </c>
      <c r="R241" s="24" t="s">
        <v>21</v>
      </c>
      <c r="S241" s="24" t="s">
        <v>21</v>
      </c>
      <c r="T241" s="24" t="s">
        <v>21</v>
      </c>
      <c r="U241" s="24" t="s">
        <v>21</v>
      </c>
      <c r="V241" s="24" t="s">
        <v>21</v>
      </c>
      <c r="W241" s="24" t="s">
        <v>8</v>
      </c>
    </row>
    <row r="242" spans="1:23" ht="55.5" customHeight="1">
      <c r="A242" s="24">
        <v>237</v>
      </c>
      <c r="B242" s="30" t="s">
        <v>18278</v>
      </c>
      <c r="C242" s="24" t="s">
        <v>581</v>
      </c>
      <c r="D242" s="24" t="s">
        <v>21</v>
      </c>
      <c r="E242" s="27" t="s">
        <v>520</v>
      </c>
      <c r="F242" s="27" t="s">
        <v>521</v>
      </c>
      <c r="G242" s="24" t="s">
        <v>9573</v>
      </c>
      <c r="H242" s="27">
        <v>5401381810</v>
      </c>
      <c r="I242" s="24" t="s">
        <v>21</v>
      </c>
      <c r="J242" s="24">
        <v>7</v>
      </c>
      <c r="K242" s="24" t="s">
        <v>26</v>
      </c>
      <c r="L242" s="24" t="s">
        <v>6</v>
      </c>
      <c r="M242" s="24" t="s">
        <v>7</v>
      </c>
      <c r="N242" s="24">
        <v>2</v>
      </c>
      <c r="O242" s="24" t="s">
        <v>7848</v>
      </c>
      <c r="P242" s="108" t="s">
        <v>7</v>
      </c>
      <c r="Q242" s="24" t="s">
        <v>21</v>
      </c>
      <c r="R242" s="24" t="s">
        <v>21</v>
      </c>
      <c r="S242" s="24" t="s">
        <v>21</v>
      </c>
      <c r="T242" s="24" t="s">
        <v>21</v>
      </c>
      <c r="U242" s="24" t="s">
        <v>21</v>
      </c>
      <c r="V242" s="24" t="s">
        <v>21</v>
      </c>
      <c r="W242" s="24" t="s">
        <v>8</v>
      </c>
    </row>
    <row r="243" spans="1:23" ht="55.5" customHeight="1">
      <c r="A243" s="24">
        <v>238</v>
      </c>
      <c r="B243" s="30" t="s">
        <v>16733</v>
      </c>
      <c r="C243" s="24" t="s">
        <v>582</v>
      </c>
      <c r="D243" s="24" t="s">
        <v>21</v>
      </c>
      <c r="E243" s="27" t="s">
        <v>520</v>
      </c>
      <c r="F243" s="27" t="s">
        <v>521</v>
      </c>
      <c r="G243" s="24" t="s">
        <v>9573</v>
      </c>
      <c r="H243" s="27">
        <v>5401381810</v>
      </c>
      <c r="I243" s="24" t="s">
        <v>21</v>
      </c>
      <c r="J243" s="24">
        <v>7</v>
      </c>
      <c r="K243" s="24" t="s">
        <v>26</v>
      </c>
      <c r="L243" s="24" t="s">
        <v>6</v>
      </c>
      <c r="M243" s="24" t="s">
        <v>7</v>
      </c>
      <c r="N243" s="24">
        <v>2</v>
      </c>
      <c r="O243" s="24" t="s">
        <v>7848</v>
      </c>
      <c r="P243" s="108" t="s">
        <v>7</v>
      </c>
      <c r="Q243" s="24" t="s">
        <v>21</v>
      </c>
      <c r="R243" s="24" t="s">
        <v>21</v>
      </c>
      <c r="S243" s="24" t="s">
        <v>21</v>
      </c>
      <c r="T243" s="24" t="s">
        <v>21</v>
      </c>
      <c r="U243" s="24" t="s">
        <v>21</v>
      </c>
      <c r="V243" s="24" t="s">
        <v>21</v>
      </c>
      <c r="W243" s="24" t="s">
        <v>8</v>
      </c>
    </row>
    <row r="244" spans="1:23" ht="55.5" customHeight="1">
      <c r="A244" s="24">
        <v>239</v>
      </c>
      <c r="B244" s="30" t="s">
        <v>16734</v>
      </c>
      <c r="C244" s="24" t="s">
        <v>1066</v>
      </c>
      <c r="D244" s="24" t="s">
        <v>21</v>
      </c>
      <c r="E244" s="27" t="s">
        <v>520</v>
      </c>
      <c r="F244" s="27" t="s">
        <v>521</v>
      </c>
      <c r="G244" s="24" t="s">
        <v>9573</v>
      </c>
      <c r="H244" s="27">
        <v>5401381810</v>
      </c>
      <c r="I244" s="24" t="s">
        <v>21</v>
      </c>
      <c r="J244" s="24">
        <v>7</v>
      </c>
      <c r="K244" s="24" t="s">
        <v>26</v>
      </c>
      <c r="L244" s="24" t="s">
        <v>6</v>
      </c>
      <c r="M244" s="24" t="s">
        <v>7</v>
      </c>
      <c r="N244" s="24">
        <v>2</v>
      </c>
      <c r="O244" s="24" t="s">
        <v>7848</v>
      </c>
      <c r="P244" s="108" t="s">
        <v>7</v>
      </c>
      <c r="Q244" s="24" t="s">
        <v>21</v>
      </c>
      <c r="R244" s="24" t="s">
        <v>21</v>
      </c>
      <c r="S244" s="24" t="s">
        <v>21</v>
      </c>
      <c r="T244" s="24" t="s">
        <v>21</v>
      </c>
      <c r="U244" s="24" t="s">
        <v>21</v>
      </c>
      <c r="V244" s="24" t="s">
        <v>21</v>
      </c>
      <c r="W244" s="24" t="s">
        <v>8</v>
      </c>
    </row>
    <row r="245" spans="1:23" ht="55.5" customHeight="1">
      <c r="A245" s="24">
        <v>240</v>
      </c>
      <c r="B245" s="30" t="s">
        <v>18266</v>
      </c>
      <c r="C245" s="24" t="s">
        <v>583</v>
      </c>
      <c r="D245" s="24" t="s">
        <v>21</v>
      </c>
      <c r="E245" s="27" t="s">
        <v>520</v>
      </c>
      <c r="F245" s="27" t="s">
        <v>521</v>
      </c>
      <c r="G245" s="24" t="s">
        <v>9573</v>
      </c>
      <c r="H245" s="27">
        <v>5401381810</v>
      </c>
      <c r="I245" s="24" t="s">
        <v>21</v>
      </c>
      <c r="J245" s="24">
        <v>3</v>
      </c>
      <c r="K245" s="24" t="s">
        <v>26</v>
      </c>
      <c r="L245" s="24" t="s">
        <v>6</v>
      </c>
      <c r="M245" s="24" t="s">
        <v>7</v>
      </c>
      <c r="N245" s="24">
        <v>1</v>
      </c>
      <c r="O245" s="24" t="s">
        <v>7848</v>
      </c>
      <c r="P245" s="108" t="s">
        <v>7</v>
      </c>
      <c r="Q245" s="24" t="s">
        <v>21</v>
      </c>
      <c r="R245" s="24" t="s">
        <v>21</v>
      </c>
      <c r="S245" s="24" t="s">
        <v>21</v>
      </c>
      <c r="T245" s="24" t="s">
        <v>21</v>
      </c>
      <c r="U245" s="24" t="s">
        <v>21</v>
      </c>
      <c r="V245" s="24" t="s">
        <v>21</v>
      </c>
      <c r="W245" s="24" t="s">
        <v>8</v>
      </c>
    </row>
    <row r="246" spans="1:23" ht="55.5" customHeight="1">
      <c r="A246" s="24">
        <v>241</v>
      </c>
      <c r="B246" s="30" t="s">
        <v>16735</v>
      </c>
      <c r="C246" s="24" t="s">
        <v>584</v>
      </c>
      <c r="D246" s="24" t="s">
        <v>21</v>
      </c>
      <c r="E246" s="27" t="s">
        <v>520</v>
      </c>
      <c r="F246" s="27" t="s">
        <v>521</v>
      </c>
      <c r="G246" s="24" t="s">
        <v>9573</v>
      </c>
      <c r="H246" s="27">
        <v>5401381810</v>
      </c>
      <c r="I246" s="24" t="s">
        <v>21</v>
      </c>
      <c r="J246" s="24">
        <v>3</v>
      </c>
      <c r="K246" s="24" t="s">
        <v>26</v>
      </c>
      <c r="L246" s="24" t="s">
        <v>6</v>
      </c>
      <c r="M246" s="24" t="s">
        <v>7</v>
      </c>
      <c r="N246" s="24">
        <v>1</v>
      </c>
      <c r="O246" s="24" t="s">
        <v>7848</v>
      </c>
      <c r="P246" s="108" t="s">
        <v>7</v>
      </c>
      <c r="Q246" s="24" t="s">
        <v>21</v>
      </c>
      <c r="R246" s="24" t="s">
        <v>21</v>
      </c>
      <c r="S246" s="24" t="s">
        <v>21</v>
      </c>
      <c r="T246" s="24" t="s">
        <v>21</v>
      </c>
      <c r="U246" s="24" t="s">
        <v>21</v>
      </c>
      <c r="V246" s="24" t="s">
        <v>21</v>
      </c>
      <c r="W246" s="24" t="s">
        <v>8</v>
      </c>
    </row>
    <row r="247" spans="1:23" ht="55.5" customHeight="1">
      <c r="A247" s="24">
        <v>242</v>
      </c>
      <c r="B247" s="30" t="s">
        <v>16736</v>
      </c>
      <c r="C247" s="24" t="s">
        <v>585</v>
      </c>
      <c r="D247" s="24" t="s">
        <v>21</v>
      </c>
      <c r="E247" s="27" t="s">
        <v>520</v>
      </c>
      <c r="F247" s="27" t="s">
        <v>521</v>
      </c>
      <c r="G247" s="24" t="s">
        <v>9573</v>
      </c>
      <c r="H247" s="27">
        <v>5401381810</v>
      </c>
      <c r="I247" s="24" t="s">
        <v>21</v>
      </c>
      <c r="J247" s="24">
        <v>7</v>
      </c>
      <c r="K247" s="24" t="s">
        <v>26</v>
      </c>
      <c r="L247" s="24" t="s">
        <v>6</v>
      </c>
      <c r="M247" s="24" t="s">
        <v>7</v>
      </c>
      <c r="N247" s="24">
        <v>2</v>
      </c>
      <c r="O247" s="24" t="s">
        <v>7848</v>
      </c>
      <c r="P247" s="108" t="s">
        <v>7</v>
      </c>
      <c r="Q247" s="24" t="s">
        <v>21</v>
      </c>
      <c r="R247" s="24" t="s">
        <v>21</v>
      </c>
      <c r="S247" s="24" t="s">
        <v>21</v>
      </c>
      <c r="T247" s="24" t="s">
        <v>21</v>
      </c>
      <c r="U247" s="24" t="s">
        <v>21</v>
      </c>
      <c r="V247" s="24" t="s">
        <v>21</v>
      </c>
      <c r="W247" s="24" t="s">
        <v>8</v>
      </c>
    </row>
    <row r="248" spans="1:23" ht="55.5" customHeight="1">
      <c r="A248" s="24">
        <v>243</v>
      </c>
      <c r="B248" s="30" t="s">
        <v>16737</v>
      </c>
      <c r="C248" s="24" t="s">
        <v>1067</v>
      </c>
      <c r="D248" s="24" t="s">
        <v>21</v>
      </c>
      <c r="E248" s="27" t="s">
        <v>520</v>
      </c>
      <c r="F248" s="27" t="s">
        <v>521</v>
      </c>
      <c r="G248" s="24" t="s">
        <v>9573</v>
      </c>
      <c r="H248" s="27">
        <v>5401381810</v>
      </c>
      <c r="I248" s="24" t="s">
        <v>21</v>
      </c>
      <c r="J248" s="24">
        <v>3</v>
      </c>
      <c r="K248" s="24" t="s">
        <v>26</v>
      </c>
      <c r="L248" s="24" t="s">
        <v>6</v>
      </c>
      <c r="M248" s="24" t="s">
        <v>7</v>
      </c>
      <c r="N248" s="24">
        <v>1</v>
      </c>
      <c r="O248" s="24" t="s">
        <v>7848</v>
      </c>
      <c r="P248" s="108" t="s">
        <v>7</v>
      </c>
      <c r="Q248" s="24" t="s">
        <v>21</v>
      </c>
      <c r="R248" s="24" t="s">
        <v>21</v>
      </c>
      <c r="S248" s="24" t="s">
        <v>21</v>
      </c>
      <c r="T248" s="24" t="s">
        <v>21</v>
      </c>
      <c r="U248" s="24" t="s">
        <v>21</v>
      </c>
      <c r="V248" s="24" t="s">
        <v>21</v>
      </c>
      <c r="W248" s="24" t="s">
        <v>8</v>
      </c>
    </row>
    <row r="249" spans="1:23" ht="55.5" customHeight="1">
      <c r="A249" s="24">
        <v>244</v>
      </c>
      <c r="B249" s="30" t="s">
        <v>16738</v>
      </c>
      <c r="C249" s="24" t="s">
        <v>586</v>
      </c>
      <c r="D249" s="24" t="s">
        <v>21</v>
      </c>
      <c r="E249" s="27" t="s">
        <v>520</v>
      </c>
      <c r="F249" s="27" t="s">
        <v>521</v>
      </c>
      <c r="G249" s="24" t="s">
        <v>9573</v>
      </c>
      <c r="H249" s="27">
        <v>5401381810</v>
      </c>
      <c r="I249" s="24" t="s">
        <v>21</v>
      </c>
      <c r="J249" s="24">
        <v>3</v>
      </c>
      <c r="K249" s="24" t="s">
        <v>26</v>
      </c>
      <c r="L249" s="24" t="s">
        <v>6</v>
      </c>
      <c r="M249" s="24" t="s">
        <v>7</v>
      </c>
      <c r="N249" s="24">
        <v>1</v>
      </c>
      <c r="O249" s="24" t="s">
        <v>7848</v>
      </c>
      <c r="P249" s="108" t="s">
        <v>7</v>
      </c>
      <c r="Q249" s="24" t="s">
        <v>21</v>
      </c>
      <c r="R249" s="24" t="s">
        <v>21</v>
      </c>
      <c r="S249" s="24" t="s">
        <v>21</v>
      </c>
      <c r="T249" s="24" t="s">
        <v>21</v>
      </c>
      <c r="U249" s="24" t="s">
        <v>21</v>
      </c>
      <c r="V249" s="24" t="s">
        <v>21</v>
      </c>
      <c r="W249" s="24" t="s">
        <v>8</v>
      </c>
    </row>
    <row r="250" spans="1:23" ht="55.5" customHeight="1">
      <c r="A250" s="24">
        <v>245</v>
      </c>
      <c r="B250" s="30" t="s">
        <v>16739</v>
      </c>
      <c r="C250" s="24" t="s">
        <v>587</v>
      </c>
      <c r="D250" s="24" t="s">
        <v>21</v>
      </c>
      <c r="E250" s="27" t="s">
        <v>520</v>
      </c>
      <c r="F250" s="27" t="s">
        <v>521</v>
      </c>
      <c r="G250" s="24" t="s">
        <v>9573</v>
      </c>
      <c r="H250" s="27">
        <v>5401381810</v>
      </c>
      <c r="I250" s="24" t="s">
        <v>21</v>
      </c>
      <c r="J250" s="24">
        <v>7</v>
      </c>
      <c r="K250" s="24" t="s">
        <v>26</v>
      </c>
      <c r="L250" s="24" t="s">
        <v>6</v>
      </c>
      <c r="M250" s="24" t="s">
        <v>7</v>
      </c>
      <c r="N250" s="24">
        <v>2</v>
      </c>
      <c r="O250" s="24" t="s">
        <v>7848</v>
      </c>
      <c r="P250" s="108" t="s">
        <v>7</v>
      </c>
      <c r="Q250" s="24" t="s">
        <v>21</v>
      </c>
      <c r="R250" s="24" t="s">
        <v>21</v>
      </c>
      <c r="S250" s="24" t="s">
        <v>21</v>
      </c>
      <c r="T250" s="24" t="s">
        <v>21</v>
      </c>
      <c r="U250" s="24" t="s">
        <v>21</v>
      </c>
      <c r="V250" s="24" t="s">
        <v>21</v>
      </c>
      <c r="W250" s="24" t="s">
        <v>8</v>
      </c>
    </row>
    <row r="251" spans="1:23" ht="55.5" customHeight="1">
      <c r="A251" s="24">
        <v>246</v>
      </c>
      <c r="B251" s="30" t="s">
        <v>16740</v>
      </c>
      <c r="C251" s="24" t="s">
        <v>588</v>
      </c>
      <c r="D251" s="24" t="s">
        <v>21</v>
      </c>
      <c r="E251" s="27" t="s">
        <v>520</v>
      </c>
      <c r="F251" s="27" t="s">
        <v>521</v>
      </c>
      <c r="G251" s="24" t="s">
        <v>9573</v>
      </c>
      <c r="H251" s="27">
        <v>5401381810</v>
      </c>
      <c r="I251" s="24" t="s">
        <v>21</v>
      </c>
      <c r="J251" s="24">
        <v>3</v>
      </c>
      <c r="K251" s="24" t="s">
        <v>26</v>
      </c>
      <c r="L251" s="24" t="s">
        <v>6</v>
      </c>
      <c r="M251" s="24" t="s">
        <v>7</v>
      </c>
      <c r="N251" s="24">
        <v>1</v>
      </c>
      <c r="O251" s="24" t="s">
        <v>7848</v>
      </c>
      <c r="P251" s="108" t="s">
        <v>7</v>
      </c>
      <c r="Q251" s="24" t="s">
        <v>21</v>
      </c>
      <c r="R251" s="24" t="s">
        <v>21</v>
      </c>
      <c r="S251" s="24" t="s">
        <v>21</v>
      </c>
      <c r="T251" s="24" t="s">
        <v>21</v>
      </c>
      <c r="U251" s="24" t="s">
        <v>21</v>
      </c>
      <c r="V251" s="24" t="s">
        <v>21</v>
      </c>
      <c r="W251" s="24" t="s">
        <v>8</v>
      </c>
    </row>
    <row r="252" spans="1:23" ht="55.5" customHeight="1">
      <c r="A252" s="24">
        <v>247</v>
      </c>
      <c r="B252" s="30" t="s">
        <v>16741</v>
      </c>
      <c r="C252" s="24" t="s">
        <v>589</v>
      </c>
      <c r="D252" s="24" t="s">
        <v>21</v>
      </c>
      <c r="E252" s="27" t="s">
        <v>520</v>
      </c>
      <c r="F252" s="27" t="s">
        <v>521</v>
      </c>
      <c r="G252" s="24" t="s">
        <v>9573</v>
      </c>
      <c r="H252" s="27">
        <v>5401381810</v>
      </c>
      <c r="I252" s="24" t="s">
        <v>21</v>
      </c>
      <c r="J252" s="24">
        <v>3</v>
      </c>
      <c r="K252" s="24" t="s">
        <v>26</v>
      </c>
      <c r="L252" s="24" t="s">
        <v>6</v>
      </c>
      <c r="M252" s="24" t="s">
        <v>7</v>
      </c>
      <c r="N252" s="24">
        <v>1</v>
      </c>
      <c r="O252" s="24" t="s">
        <v>7848</v>
      </c>
      <c r="P252" s="108" t="s">
        <v>7</v>
      </c>
      <c r="Q252" s="24" t="s">
        <v>21</v>
      </c>
      <c r="R252" s="24" t="s">
        <v>21</v>
      </c>
      <c r="S252" s="24" t="s">
        <v>21</v>
      </c>
      <c r="T252" s="24" t="s">
        <v>21</v>
      </c>
      <c r="U252" s="24" t="s">
        <v>21</v>
      </c>
      <c r="V252" s="24" t="s">
        <v>21</v>
      </c>
      <c r="W252" s="24" t="s">
        <v>8</v>
      </c>
    </row>
    <row r="253" spans="1:23" ht="55.5" customHeight="1">
      <c r="A253" s="24">
        <v>248</v>
      </c>
      <c r="B253" s="30" t="s">
        <v>16742</v>
      </c>
      <c r="C253" s="24" t="s">
        <v>590</v>
      </c>
      <c r="D253" s="24" t="s">
        <v>21</v>
      </c>
      <c r="E253" s="27" t="s">
        <v>520</v>
      </c>
      <c r="F253" s="27" t="s">
        <v>521</v>
      </c>
      <c r="G253" s="24" t="s">
        <v>9573</v>
      </c>
      <c r="H253" s="27">
        <v>5401381810</v>
      </c>
      <c r="I253" s="24" t="s">
        <v>21</v>
      </c>
      <c r="J253" s="24">
        <v>3</v>
      </c>
      <c r="K253" s="24" t="s">
        <v>26</v>
      </c>
      <c r="L253" s="24" t="s">
        <v>6</v>
      </c>
      <c r="M253" s="24" t="s">
        <v>7</v>
      </c>
      <c r="N253" s="24">
        <v>1</v>
      </c>
      <c r="O253" s="24" t="s">
        <v>7848</v>
      </c>
      <c r="P253" s="108" t="s">
        <v>7</v>
      </c>
      <c r="Q253" s="24" t="s">
        <v>21</v>
      </c>
      <c r="R253" s="24" t="s">
        <v>21</v>
      </c>
      <c r="S253" s="24" t="s">
        <v>21</v>
      </c>
      <c r="T253" s="24" t="s">
        <v>21</v>
      </c>
      <c r="U253" s="24" t="s">
        <v>21</v>
      </c>
      <c r="V253" s="24" t="s">
        <v>21</v>
      </c>
      <c r="W253" s="24" t="s">
        <v>8</v>
      </c>
    </row>
    <row r="254" spans="1:23" ht="55.5" customHeight="1">
      <c r="A254" s="24">
        <v>249</v>
      </c>
      <c r="B254" s="30" t="s">
        <v>16743</v>
      </c>
      <c r="C254" s="24" t="s">
        <v>5576</v>
      </c>
      <c r="D254" s="24" t="s">
        <v>21</v>
      </c>
      <c r="E254" s="27" t="s">
        <v>520</v>
      </c>
      <c r="F254" s="27" t="s">
        <v>521</v>
      </c>
      <c r="G254" s="24" t="s">
        <v>9573</v>
      </c>
      <c r="H254" s="27">
        <v>5401381810</v>
      </c>
      <c r="I254" s="24" t="s">
        <v>21</v>
      </c>
      <c r="J254" s="24">
        <v>7</v>
      </c>
      <c r="K254" s="24" t="s">
        <v>26</v>
      </c>
      <c r="L254" s="24" t="s">
        <v>6</v>
      </c>
      <c r="M254" s="24" t="s">
        <v>7</v>
      </c>
      <c r="N254" s="24">
        <v>2</v>
      </c>
      <c r="O254" s="24" t="s">
        <v>7848</v>
      </c>
      <c r="P254" s="108" t="s">
        <v>7</v>
      </c>
      <c r="Q254" s="24" t="s">
        <v>21</v>
      </c>
      <c r="R254" s="24" t="s">
        <v>21</v>
      </c>
      <c r="S254" s="24" t="s">
        <v>21</v>
      </c>
      <c r="T254" s="24" t="s">
        <v>21</v>
      </c>
      <c r="U254" s="24" t="s">
        <v>21</v>
      </c>
      <c r="V254" s="24" t="s">
        <v>21</v>
      </c>
      <c r="W254" s="24" t="s">
        <v>8</v>
      </c>
    </row>
    <row r="255" spans="1:23" ht="55.5" customHeight="1">
      <c r="A255" s="24">
        <v>250</v>
      </c>
      <c r="B255" s="30" t="s">
        <v>16744</v>
      </c>
      <c r="C255" s="24" t="s">
        <v>591</v>
      </c>
      <c r="D255" s="24" t="s">
        <v>21</v>
      </c>
      <c r="E255" s="27" t="s">
        <v>520</v>
      </c>
      <c r="F255" s="27" t="s">
        <v>521</v>
      </c>
      <c r="G255" s="24" t="s">
        <v>9573</v>
      </c>
      <c r="H255" s="27">
        <v>5401381810</v>
      </c>
      <c r="I255" s="24" t="s">
        <v>21</v>
      </c>
      <c r="J255" s="24">
        <v>11</v>
      </c>
      <c r="K255" s="24" t="s">
        <v>26</v>
      </c>
      <c r="L255" s="24" t="s">
        <v>6</v>
      </c>
      <c r="M255" s="24" t="s">
        <v>7</v>
      </c>
      <c r="N255" s="24">
        <v>3</v>
      </c>
      <c r="O255" s="24" t="s">
        <v>7848</v>
      </c>
      <c r="P255" s="108" t="s">
        <v>7</v>
      </c>
      <c r="Q255" s="24" t="s">
        <v>21</v>
      </c>
      <c r="R255" s="24" t="s">
        <v>21</v>
      </c>
      <c r="S255" s="24" t="s">
        <v>21</v>
      </c>
      <c r="T255" s="24" t="s">
        <v>21</v>
      </c>
      <c r="U255" s="24" t="s">
        <v>21</v>
      </c>
      <c r="V255" s="24" t="s">
        <v>21</v>
      </c>
      <c r="W255" s="24" t="s">
        <v>8</v>
      </c>
    </row>
    <row r="256" spans="1:23" ht="55.5" customHeight="1">
      <c r="A256" s="24">
        <v>251</v>
      </c>
      <c r="B256" s="30" t="s">
        <v>16745</v>
      </c>
      <c r="C256" s="24" t="s">
        <v>592</v>
      </c>
      <c r="D256" s="24" t="s">
        <v>21</v>
      </c>
      <c r="E256" s="27" t="s">
        <v>520</v>
      </c>
      <c r="F256" s="27" t="s">
        <v>521</v>
      </c>
      <c r="G256" s="24" t="s">
        <v>9573</v>
      </c>
      <c r="H256" s="27">
        <v>5401381810</v>
      </c>
      <c r="I256" s="24" t="s">
        <v>21</v>
      </c>
      <c r="J256" s="24">
        <v>3</v>
      </c>
      <c r="K256" s="24" t="s">
        <v>26</v>
      </c>
      <c r="L256" s="24" t="s">
        <v>6</v>
      </c>
      <c r="M256" s="24" t="s">
        <v>7</v>
      </c>
      <c r="N256" s="24">
        <v>1</v>
      </c>
      <c r="O256" s="24" t="s">
        <v>7848</v>
      </c>
      <c r="P256" s="108" t="s">
        <v>7</v>
      </c>
      <c r="Q256" s="24" t="s">
        <v>21</v>
      </c>
      <c r="R256" s="24" t="s">
        <v>21</v>
      </c>
      <c r="S256" s="24" t="s">
        <v>21</v>
      </c>
      <c r="T256" s="24" t="s">
        <v>21</v>
      </c>
      <c r="U256" s="24" t="s">
        <v>21</v>
      </c>
      <c r="V256" s="24" t="s">
        <v>21</v>
      </c>
      <c r="W256" s="24" t="s">
        <v>8</v>
      </c>
    </row>
    <row r="257" spans="1:23" ht="55.5" customHeight="1">
      <c r="A257" s="24">
        <v>252</v>
      </c>
      <c r="B257" s="30" t="s">
        <v>16746</v>
      </c>
      <c r="C257" s="24" t="s">
        <v>1068</v>
      </c>
      <c r="D257" s="24" t="s">
        <v>21</v>
      </c>
      <c r="E257" s="27" t="s">
        <v>520</v>
      </c>
      <c r="F257" s="27" t="s">
        <v>521</v>
      </c>
      <c r="G257" s="24" t="s">
        <v>9573</v>
      </c>
      <c r="H257" s="27">
        <v>5401381810</v>
      </c>
      <c r="I257" s="24" t="s">
        <v>21</v>
      </c>
      <c r="J257" s="24">
        <v>7</v>
      </c>
      <c r="K257" s="24" t="s">
        <v>26</v>
      </c>
      <c r="L257" s="24" t="s">
        <v>6</v>
      </c>
      <c r="M257" s="24" t="s">
        <v>7</v>
      </c>
      <c r="N257" s="24">
        <v>2</v>
      </c>
      <c r="O257" s="24" t="s">
        <v>7848</v>
      </c>
      <c r="P257" s="108" t="s">
        <v>7</v>
      </c>
      <c r="Q257" s="24" t="s">
        <v>21</v>
      </c>
      <c r="R257" s="24" t="s">
        <v>21</v>
      </c>
      <c r="S257" s="24" t="s">
        <v>21</v>
      </c>
      <c r="T257" s="24" t="s">
        <v>21</v>
      </c>
      <c r="U257" s="24" t="s">
        <v>21</v>
      </c>
      <c r="V257" s="24" t="s">
        <v>21</v>
      </c>
      <c r="W257" s="24" t="s">
        <v>8</v>
      </c>
    </row>
    <row r="258" spans="1:23" ht="55.5" customHeight="1">
      <c r="A258" s="24">
        <v>253</v>
      </c>
      <c r="B258" s="30" t="s">
        <v>16747</v>
      </c>
      <c r="C258" s="24" t="s">
        <v>593</v>
      </c>
      <c r="D258" s="24" t="s">
        <v>21</v>
      </c>
      <c r="E258" s="27" t="s">
        <v>520</v>
      </c>
      <c r="F258" s="27" t="s">
        <v>521</v>
      </c>
      <c r="G258" s="24" t="s">
        <v>9573</v>
      </c>
      <c r="H258" s="27">
        <v>5401381810</v>
      </c>
      <c r="I258" s="24" t="s">
        <v>21</v>
      </c>
      <c r="J258" s="24">
        <v>7</v>
      </c>
      <c r="K258" s="24" t="s">
        <v>26</v>
      </c>
      <c r="L258" s="24" t="s">
        <v>6</v>
      </c>
      <c r="M258" s="24" t="s">
        <v>7</v>
      </c>
      <c r="N258" s="24">
        <v>2</v>
      </c>
      <c r="O258" s="24" t="s">
        <v>7848</v>
      </c>
      <c r="P258" s="108" t="s">
        <v>7</v>
      </c>
      <c r="Q258" s="24" t="s">
        <v>21</v>
      </c>
      <c r="R258" s="24" t="s">
        <v>21</v>
      </c>
      <c r="S258" s="24" t="s">
        <v>21</v>
      </c>
      <c r="T258" s="24" t="s">
        <v>21</v>
      </c>
      <c r="U258" s="24" t="s">
        <v>21</v>
      </c>
      <c r="V258" s="24" t="s">
        <v>21</v>
      </c>
      <c r="W258" s="24" t="s">
        <v>8</v>
      </c>
    </row>
    <row r="259" spans="1:23" ht="55.5" customHeight="1">
      <c r="A259" s="24">
        <v>254</v>
      </c>
      <c r="B259" s="30" t="s">
        <v>16748</v>
      </c>
      <c r="C259" s="24" t="s">
        <v>7429</v>
      </c>
      <c r="D259" s="24" t="s">
        <v>21</v>
      </c>
      <c r="E259" s="27" t="s">
        <v>520</v>
      </c>
      <c r="F259" s="27" t="s">
        <v>521</v>
      </c>
      <c r="G259" s="24" t="s">
        <v>9573</v>
      </c>
      <c r="H259" s="27">
        <v>5401381810</v>
      </c>
      <c r="I259" s="24" t="s">
        <v>21</v>
      </c>
      <c r="J259" s="24">
        <v>3</v>
      </c>
      <c r="K259" s="24" t="s">
        <v>26</v>
      </c>
      <c r="L259" s="24" t="s">
        <v>6</v>
      </c>
      <c r="M259" s="24" t="s">
        <v>7</v>
      </c>
      <c r="N259" s="24">
        <v>1</v>
      </c>
      <c r="O259" s="24" t="s">
        <v>7848</v>
      </c>
      <c r="P259" s="108" t="s">
        <v>7</v>
      </c>
      <c r="Q259" s="24" t="s">
        <v>21</v>
      </c>
      <c r="R259" s="24" t="s">
        <v>21</v>
      </c>
      <c r="S259" s="24" t="s">
        <v>21</v>
      </c>
      <c r="T259" s="24" t="s">
        <v>21</v>
      </c>
      <c r="U259" s="24" t="s">
        <v>21</v>
      </c>
      <c r="V259" s="24" t="s">
        <v>21</v>
      </c>
      <c r="W259" s="24" t="s">
        <v>8</v>
      </c>
    </row>
    <row r="260" spans="1:23" ht="55.5" customHeight="1">
      <c r="A260" s="24">
        <v>255</v>
      </c>
      <c r="B260" s="30" t="s">
        <v>18267</v>
      </c>
      <c r="C260" s="24" t="s">
        <v>594</v>
      </c>
      <c r="D260" s="24" t="s">
        <v>21</v>
      </c>
      <c r="E260" s="27" t="s">
        <v>520</v>
      </c>
      <c r="F260" s="27" t="s">
        <v>521</v>
      </c>
      <c r="G260" s="24" t="s">
        <v>9573</v>
      </c>
      <c r="H260" s="27">
        <v>5401381810</v>
      </c>
      <c r="I260" s="24" t="s">
        <v>21</v>
      </c>
      <c r="J260" s="24">
        <v>11</v>
      </c>
      <c r="K260" s="24" t="s">
        <v>26</v>
      </c>
      <c r="L260" s="24" t="s">
        <v>6</v>
      </c>
      <c r="M260" s="24" t="s">
        <v>7</v>
      </c>
      <c r="N260" s="24">
        <v>3</v>
      </c>
      <c r="O260" s="24" t="s">
        <v>7848</v>
      </c>
      <c r="P260" s="108" t="s">
        <v>7</v>
      </c>
      <c r="Q260" s="24" t="s">
        <v>21</v>
      </c>
      <c r="R260" s="24" t="s">
        <v>21</v>
      </c>
      <c r="S260" s="24" t="s">
        <v>21</v>
      </c>
      <c r="T260" s="24" t="s">
        <v>21</v>
      </c>
      <c r="U260" s="24" t="s">
        <v>21</v>
      </c>
      <c r="V260" s="24" t="s">
        <v>21</v>
      </c>
      <c r="W260" s="24" t="s">
        <v>8</v>
      </c>
    </row>
    <row r="261" spans="1:23" ht="55.5" customHeight="1">
      <c r="A261" s="24">
        <v>256</v>
      </c>
      <c r="B261" s="30" t="s">
        <v>18268</v>
      </c>
      <c r="C261" s="24" t="s">
        <v>595</v>
      </c>
      <c r="D261" s="24" t="s">
        <v>21</v>
      </c>
      <c r="E261" s="27" t="s">
        <v>520</v>
      </c>
      <c r="F261" s="27" t="s">
        <v>521</v>
      </c>
      <c r="G261" s="24" t="s">
        <v>9573</v>
      </c>
      <c r="H261" s="27">
        <v>5401381810</v>
      </c>
      <c r="I261" s="24" t="s">
        <v>21</v>
      </c>
      <c r="J261" s="24">
        <v>7</v>
      </c>
      <c r="K261" s="24" t="s">
        <v>26</v>
      </c>
      <c r="L261" s="24" t="s">
        <v>6</v>
      </c>
      <c r="M261" s="24" t="s">
        <v>7</v>
      </c>
      <c r="N261" s="24">
        <v>2</v>
      </c>
      <c r="O261" s="24" t="s">
        <v>7848</v>
      </c>
      <c r="P261" s="108" t="s">
        <v>7</v>
      </c>
      <c r="Q261" s="24" t="s">
        <v>21</v>
      </c>
      <c r="R261" s="24" t="s">
        <v>21</v>
      </c>
      <c r="S261" s="24" t="s">
        <v>21</v>
      </c>
      <c r="T261" s="24" t="s">
        <v>21</v>
      </c>
      <c r="U261" s="24" t="s">
        <v>21</v>
      </c>
      <c r="V261" s="24" t="s">
        <v>21</v>
      </c>
      <c r="W261" s="24" t="s">
        <v>8</v>
      </c>
    </row>
    <row r="262" spans="1:23" ht="55.5" customHeight="1">
      <c r="A262" s="24">
        <v>257</v>
      </c>
      <c r="B262" s="30" t="s">
        <v>13372</v>
      </c>
      <c r="C262" s="24" t="s">
        <v>596</v>
      </c>
      <c r="D262" s="24" t="s">
        <v>21</v>
      </c>
      <c r="E262" s="27">
        <v>5510009497</v>
      </c>
      <c r="F262" s="27">
        <v>1135535000094</v>
      </c>
      <c r="G262" s="24" t="s">
        <v>9573</v>
      </c>
      <c r="H262" s="27">
        <v>5401381810</v>
      </c>
      <c r="I262" s="24" t="s">
        <v>21</v>
      </c>
      <c r="J262" s="24">
        <v>7</v>
      </c>
      <c r="K262" s="24" t="s">
        <v>26</v>
      </c>
      <c r="L262" s="24" t="s">
        <v>6</v>
      </c>
      <c r="M262" s="24" t="s">
        <v>7</v>
      </c>
      <c r="N262" s="24">
        <v>2</v>
      </c>
      <c r="O262" s="24" t="s">
        <v>7848</v>
      </c>
      <c r="P262" s="108" t="s">
        <v>7</v>
      </c>
      <c r="Q262" s="24" t="s">
        <v>21</v>
      </c>
      <c r="R262" s="24" t="s">
        <v>21</v>
      </c>
      <c r="S262" s="24" t="s">
        <v>21</v>
      </c>
      <c r="T262" s="24" t="s">
        <v>21</v>
      </c>
      <c r="U262" s="24" t="s">
        <v>21</v>
      </c>
      <c r="V262" s="24" t="s">
        <v>21</v>
      </c>
      <c r="W262" s="24" t="s">
        <v>8</v>
      </c>
    </row>
    <row r="263" spans="1:23" ht="55.5" customHeight="1">
      <c r="A263" s="24">
        <v>258</v>
      </c>
      <c r="B263" s="30" t="s">
        <v>13373</v>
      </c>
      <c r="C263" s="24" t="s">
        <v>597</v>
      </c>
      <c r="D263" s="24" t="s">
        <v>21</v>
      </c>
      <c r="E263" s="27">
        <v>5510005816</v>
      </c>
      <c r="F263" s="27">
        <v>1025501534321</v>
      </c>
      <c r="G263" s="24" t="s">
        <v>9573</v>
      </c>
      <c r="H263" s="27">
        <v>5401381810</v>
      </c>
      <c r="I263" s="24" t="s">
        <v>21</v>
      </c>
      <c r="J263" s="24">
        <v>5</v>
      </c>
      <c r="K263" s="24" t="s">
        <v>26</v>
      </c>
      <c r="L263" s="24" t="s">
        <v>6</v>
      </c>
      <c r="M263" s="24" t="s">
        <v>7</v>
      </c>
      <c r="N263" s="24">
        <v>2</v>
      </c>
      <c r="O263" s="24" t="s">
        <v>7848</v>
      </c>
      <c r="P263" s="108" t="s">
        <v>7</v>
      </c>
      <c r="Q263" s="24" t="s">
        <v>21</v>
      </c>
      <c r="R263" s="24" t="s">
        <v>21</v>
      </c>
      <c r="S263" s="24" t="s">
        <v>21</v>
      </c>
      <c r="T263" s="24" t="s">
        <v>21</v>
      </c>
      <c r="U263" s="24" t="s">
        <v>21</v>
      </c>
      <c r="V263" s="24" t="s">
        <v>21</v>
      </c>
      <c r="W263" s="24" t="s">
        <v>24</v>
      </c>
    </row>
    <row r="264" spans="1:23" ht="55.5" customHeight="1">
      <c r="A264" s="24">
        <v>259</v>
      </c>
      <c r="B264" s="30" t="s">
        <v>13374</v>
      </c>
      <c r="C264" s="24" t="s">
        <v>598</v>
      </c>
      <c r="D264" s="24" t="s">
        <v>21</v>
      </c>
      <c r="E264" s="27">
        <v>5510006538</v>
      </c>
      <c r="F264" s="27">
        <v>1025501534354</v>
      </c>
      <c r="G264" s="24" t="s">
        <v>9573</v>
      </c>
      <c r="H264" s="27">
        <v>5401381810</v>
      </c>
      <c r="I264" s="24" t="s">
        <v>21</v>
      </c>
      <c r="J264" s="24" t="s">
        <v>7850</v>
      </c>
      <c r="K264" s="24" t="s">
        <v>26</v>
      </c>
      <c r="L264" s="24" t="s">
        <v>6</v>
      </c>
      <c r="M264" s="24" t="s">
        <v>7</v>
      </c>
      <c r="N264" s="24">
        <v>1</v>
      </c>
      <c r="O264" s="24" t="s">
        <v>7848</v>
      </c>
      <c r="P264" s="108" t="s">
        <v>7</v>
      </c>
      <c r="Q264" s="24" t="s">
        <v>21</v>
      </c>
      <c r="R264" s="24" t="s">
        <v>21</v>
      </c>
      <c r="S264" s="24" t="s">
        <v>21</v>
      </c>
      <c r="T264" s="24" t="s">
        <v>21</v>
      </c>
      <c r="U264" s="24" t="s">
        <v>21</v>
      </c>
      <c r="V264" s="24" t="s">
        <v>21</v>
      </c>
      <c r="W264" s="24" t="s">
        <v>24</v>
      </c>
    </row>
    <row r="265" spans="1:23" ht="55.5" customHeight="1">
      <c r="A265" s="24">
        <v>260</v>
      </c>
      <c r="B265" s="30" t="s">
        <v>13375</v>
      </c>
      <c r="C265" s="24" t="s">
        <v>599</v>
      </c>
      <c r="D265" s="24" t="s">
        <v>21</v>
      </c>
      <c r="E265" s="27">
        <v>5535009393</v>
      </c>
      <c r="F265" s="27">
        <v>1105543037555</v>
      </c>
      <c r="G265" s="24" t="s">
        <v>9573</v>
      </c>
      <c r="H265" s="27">
        <v>5401381810</v>
      </c>
      <c r="I265" s="24" t="s">
        <v>21</v>
      </c>
      <c r="J265" s="24">
        <v>1</v>
      </c>
      <c r="K265" s="24" t="s">
        <v>26</v>
      </c>
      <c r="L265" s="24" t="s">
        <v>6</v>
      </c>
      <c r="M265" s="24" t="s">
        <v>7</v>
      </c>
      <c r="N265" s="24">
        <v>1</v>
      </c>
      <c r="O265" s="24" t="s">
        <v>7848</v>
      </c>
      <c r="P265" s="108" t="s">
        <v>7</v>
      </c>
      <c r="Q265" s="24" t="s">
        <v>21</v>
      </c>
      <c r="R265" s="24" t="s">
        <v>21</v>
      </c>
      <c r="S265" s="24" t="s">
        <v>21</v>
      </c>
      <c r="T265" s="24" t="s">
        <v>21</v>
      </c>
      <c r="U265" s="24" t="s">
        <v>21</v>
      </c>
      <c r="V265" s="24" t="s">
        <v>21</v>
      </c>
      <c r="W265" s="24" t="s">
        <v>24</v>
      </c>
    </row>
    <row r="266" spans="1:23" ht="55.5" customHeight="1">
      <c r="A266" s="24">
        <v>261</v>
      </c>
      <c r="B266" s="30" t="s">
        <v>18269</v>
      </c>
      <c r="C266" s="24" t="s">
        <v>1069</v>
      </c>
      <c r="D266" s="24" t="s">
        <v>21</v>
      </c>
      <c r="E266" s="27">
        <v>5510009257</v>
      </c>
      <c r="F266" s="27">
        <v>1105510000463</v>
      </c>
      <c r="G266" s="24" t="s">
        <v>9573</v>
      </c>
      <c r="H266" s="27">
        <v>5401381810</v>
      </c>
      <c r="I266" s="24" t="s">
        <v>21</v>
      </c>
      <c r="J266" s="24">
        <v>1</v>
      </c>
      <c r="K266" s="24" t="s">
        <v>908</v>
      </c>
      <c r="L266" s="24" t="s">
        <v>9</v>
      </c>
      <c r="M266" s="24" t="s">
        <v>21</v>
      </c>
      <c r="N266" s="24">
        <v>1</v>
      </c>
      <c r="O266" s="24" t="s">
        <v>7848</v>
      </c>
      <c r="P266" s="108" t="s">
        <v>7</v>
      </c>
      <c r="Q266" s="24" t="s">
        <v>21</v>
      </c>
      <c r="R266" s="24" t="s">
        <v>21</v>
      </c>
      <c r="S266" s="24" t="s">
        <v>21</v>
      </c>
      <c r="T266" s="24" t="s">
        <v>21</v>
      </c>
      <c r="U266" s="24" t="s">
        <v>21</v>
      </c>
      <c r="V266" s="24" t="s">
        <v>21</v>
      </c>
      <c r="W266" s="24" t="s">
        <v>24</v>
      </c>
    </row>
    <row r="267" spans="1:23" ht="55.5" customHeight="1">
      <c r="A267" s="24">
        <v>262</v>
      </c>
      <c r="B267" s="30" t="s">
        <v>18270</v>
      </c>
      <c r="C267" s="24" t="s">
        <v>600</v>
      </c>
      <c r="D267" s="24" t="s">
        <v>21</v>
      </c>
      <c r="E267" s="27">
        <v>5510006633</v>
      </c>
      <c r="F267" s="27">
        <v>1025501532980</v>
      </c>
      <c r="G267" s="24" t="s">
        <v>9573</v>
      </c>
      <c r="H267" s="27">
        <v>5401381810</v>
      </c>
      <c r="I267" s="24" t="s">
        <v>21</v>
      </c>
      <c r="J267" s="24">
        <v>5</v>
      </c>
      <c r="K267" s="24" t="s">
        <v>908</v>
      </c>
      <c r="L267" s="24" t="s">
        <v>9</v>
      </c>
      <c r="M267" s="24" t="s">
        <v>21</v>
      </c>
      <c r="N267" s="24">
        <v>2</v>
      </c>
      <c r="O267" s="24" t="s">
        <v>7848</v>
      </c>
      <c r="P267" s="108" t="s">
        <v>7</v>
      </c>
      <c r="Q267" s="24" t="s">
        <v>21</v>
      </c>
      <c r="R267" s="24" t="s">
        <v>21</v>
      </c>
      <c r="S267" s="24" t="s">
        <v>21</v>
      </c>
      <c r="T267" s="24" t="s">
        <v>21</v>
      </c>
      <c r="U267" s="24" t="s">
        <v>21</v>
      </c>
      <c r="V267" s="24" t="s">
        <v>21</v>
      </c>
      <c r="W267" s="24" t="s">
        <v>24</v>
      </c>
    </row>
    <row r="268" spans="1:23" ht="55.5" customHeight="1">
      <c r="A268" s="24">
        <v>263</v>
      </c>
      <c r="B268" s="30" t="s">
        <v>18271</v>
      </c>
      <c r="C268" s="24" t="s">
        <v>601</v>
      </c>
      <c r="D268" s="24" t="s">
        <v>21</v>
      </c>
      <c r="E268" s="27">
        <v>5510005365</v>
      </c>
      <c r="F268" s="27">
        <v>1025501535267</v>
      </c>
      <c r="G268" s="24" t="s">
        <v>9573</v>
      </c>
      <c r="H268" s="27">
        <v>5401381810</v>
      </c>
      <c r="I268" s="24" t="s">
        <v>21</v>
      </c>
      <c r="J268" s="24">
        <v>9</v>
      </c>
      <c r="K268" s="24" t="s">
        <v>26</v>
      </c>
      <c r="L268" s="24" t="s">
        <v>9</v>
      </c>
      <c r="M268" s="24" t="s">
        <v>7</v>
      </c>
      <c r="N268" s="24">
        <v>2</v>
      </c>
      <c r="O268" s="24" t="s">
        <v>7848</v>
      </c>
      <c r="P268" s="108" t="s">
        <v>7</v>
      </c>
      <c r="Q268" s="24" t="s">
        <v>21</v>
      </c>
      <c r="R268" s="24" t="s">
        <v>21</v>
      </c>
      <c r="S268" s="24" t="s">
        <v>21</v>
      </c>
      <c r="T268" s="24" t="s">
        <v>21</v>
      </c>
      <c r="U268" s="24" t="s">
        <v>21</v>
      </c>
      <c r="V268" s="24" t="s">
        <v>21</v>
      </c>
      <c r="W268" s="24" t="s">
        <v>24</v>
      </c>
    </row>
    <row r="269" spans="1:23" ht="55.5" customHeight="1">
      <c r="A269" s="24">
        <v>264</v>
      </c>
      <c r="B269" s="30" t="s">
        <v>13376</v>
      </c>
      <c r="C269" s="24" t="s">
        <v>602</v>
      </c>
      <c r="D269" s="24" t="s">
        <v>21</v>
      </c>
      <c r="E269" s="27">
        <v>7707083893</v>
      </c>
      <c r="F269" s="27">
        <v>307551014800012</v>
      </c>
      <c r="G269" s="24" t="s">
        <v>9573</v>
      </c>
      <c r="H269" s="27">
        <v>5401381810</v>
      </c>
      <c r="I269" s="24" t="s">
        <v>21</v>
      </c>
      <c r="J269" s="24">
        <v>9</v>
      </c>
      <c r="K269" s="24" t="s">
        <v>26</v>
      </c>
      <c r="L269" s="24" t="s">
        <v>9</v>
      </c>
      <c r="M269" s="24" t="s">
        <v>7</v>
      </c>
      <c r="N269" s="24">
        <v>2</v>
      </c>
      <c r="O269" s="24" t="s">
        <v>7848</v>
      </c>
      <c r="P269" s="108" t="s">
        <v>7</v>
      </c>
      <c r="Q269" s="24" t="s">
        <v>21</v>
      </c>
      <c r="R269" s="24" t="s">
        <v>21</v>
      </c>
      <c r="S269" s="24" t="s">
        <v>21</v>
      </c>
      <c r="T269" s="24" t="s">
        <v>21</v>
      </c>
      <c r="U269" s="24" t="s">
        <v>21</v>
      </c>
      <c r="V269" s="24" t="s">
        <v>21</v>
      </c>
      <c r="W269" s="24" t="s">
        <v>24</v>
      </c>
    </row>
    <row r="270" spans="1:23" ht="55.5" customHeight="1">
      <c r="A270" s="24">
        <v>265</v>
      </c>
      <c r="B270" s="30" t="s">
        <v>13377</v>
      </c>
      <c r="C270" s="24" t="s">
        <v>603</v>
      </c>
      <c r="D270" s="24" t="s">
        <v>21</v>
      </c>
      <c r="E270" s="27">
        <v>550116448407</v>
      </c>
      <c r="F270" s="27">
        <v>309551935200010</v>
      </c>
      <c r="G270" s="24" t="s">
        <v>9573</v>
      </c>
      <c r="H270" s="27">
        <v>5401381810</v>
      </c>
      <c r="I270" s="24" t="s">
        <v>21</v>
      </c>
      <c r="J270" s="24">
        <v>9</v>
      </c>
      <c r="K270" s="24" t="s">
        <v>26</v>
      </c>
      <c r="L270" s="24" t="s">
        <v>9</v>
      </c>
      <c r="M270" s="24" t="s">
        <v>7</v>
      </c>
      <c r="N270" s="24">
        <v>1</v>
      </c>
      <c r="O270" s="24" t="s">
        <v>7848</v>
      </c>
      <c r="P270" s="108" t="s">
        <v>7</v>
      </c>
      <c r="Q270" s="24" t="s">
        <v>21</v>
      </c>
      <c r="R270" s="24" t="s">
        <v>21</v>
      </c>
      <c r="S270" s="24" t="s">
        <v>21</v>
      </c>
      <c r="T270" s="24" t="s">
        <v>21</v>
      </c>
      <c r="U270" s="24" t="s">
        <v>21</v>
      </c>
      <c r="V270" s="24" t="s">
        <v>21</v>
      </c>
      <c r="W270" s="24" t="s">
        <v>24</v>
      </c>
    </row>
    <row r="271" spans="1:23" ht="55.5" customHeight="1">
      <c r="A271" s="24">
        <v>266</v>
      </c>
      <c r="B271" s="30" t="s">
        <v>16749</v>
      </c>
      <c r="C271" s="24" t="s">
        <v>604</v>
      </c>
      <c r="D271" s="24" t="s">
        <v>21</v>
      </c>
      <c r="E271" s="27" t="s">
        <v>605</v>
      </c>
      <c r="F271" s="27" t="s">
        <v>1070</v>
      </c>
      <c r="G271" s="24" t="s">
        <v>9573</v>
      </c>
      <c r="H271" s="27">
        <v>5401381810</v>
      </c>
      <c r="I271" s="24" t="s">
        <v>21</v>
      </c>
      <c r="J271" s="24">
        <v>11</v>
      </c>
      <c r="K271" s="24" t="s">
        <v>26</v>
      </c>
      <c r="L271" s="24" t="s">
        <v>6</v>
      </c>
      <c r="M271" s="24" t="s">
        <v>7</v>
      </c>
      <c r="N271" s="24">
        <v>4</v>
      </c>
      <c r="O271" s="24" t="s">
        <v>7848</v>
      </c>
      <c r="P271" s="108" t="s">
        <v>7</v>
      </c>
      <c r="Q271" s="24" t="s">
        <v>21</v>
      </c>
      <c r="R271" s="24" t="s">
        <v>21</v>
      </c>
      <c r="S271" s="24" t="s">
        <v>21</v>
      </c>
      <c r="T271" s="24" t="s">
        <v>21</v>
      </c>
      <c r="U271" s="24" t="s">
        <v>21</v>
      </c>
      <c r="V271" s="24" t="s">
        <v>21</v>
      </c>
      <c r="W271" s="24" t="s">
        <v>24</v>
      </c>
    </row>
    <row r="272" spans="1:23" ht="55.5" customHeight="1">
      <c r="A272" s="24">
        <v>267</v>
      </c>
      <c r="B272" s="30" t="s">
        <v>18267</v>
      </c>
      <c r="C272" s="24" t="s">
        <v>594</v>
      </c>
      <c r="D272" s="24" t="s">
        <v>21</v>
      </c>
      <c r="E272" s="27">
        <v>5510002276</v>
      </c>
      <c r="F272" s="27">
        <v>1025501532825</v>
      </c>
      <c r="G272" s="24" t="s">
        <v>9573</v>
      </c>
      <c r="H272" s="27">
        <v>5401381810</v>
      </c>
      <c r="I272" s="24" t="s">
        <v>21</v>
      </c>
      <c r="J272" s="24">
        <v>11</v>
      </c>
      <c r="K272" s="24" t="s">
        <v>26</v>
      </c>
      <c r="L272" s="24" t="s">
        <v>6</v>
      </c>
      <c r="M272" s="24" t="s">
        <v>7</v>
      </c>
      <c r="N272" s="24">
        <v>3</v>
      </c>
      <c r="O272" s="24" t="s">
        <v>7848</v>
      </c>
      <c r="P272" s="108" t="s">
        <v>7</v>
      </c>
      <c r="Q272" s="24" t="s">
        <v>21</v>
      </c>
      <c r="R272" s="24" t="s">
        <v>21</v>
      </c>
      <c r="S272" s="24" t="s">
        <v>21</v>
      </c>
      <c r="T272" s="24" t="s">
        <v>21</v>
      </c>
      <c r="U272" s="24" t="s">
        <v>21</v>
      </c>
      <c r="V272" s="24" t="s">
        <v>21</v>
      </c>
      <c r="W272" s="24" t="s">
        <v>8</v>
      </c>
    </row>
    <row r="273" spans="1:23" ht="55.5" customHeight="1">
      <c r="A273" s="24">
        <v>268</v>
      </c>
      <c r="B273" s="30" t="s">
        <v>16750</v>
      </c>
      <c r="C273" s="24" t="s">
        <v>606</v>
      </c>
      <c r="D273" s="24" t="s">
        <v>21</v>
      </c>
      <c r="E273" s="27">
        <v>5510004643</v>
      </c>
      <c r="F273" s="27">
        <v>1025501535070</v>
      </c>
      <c r="G273" s="24" t="s">
        <v>9573</v>
      </c>
      <c r="H273" s="27">
        <v>5401381810</v>
      </c>
      <c r="I273" s="24" t="s">
        <v>21</v>
      </c>
      <c r="J273" s="24">
        <v>11</v>
      </c>
      <c r="K273" s="24" t="s">
        <v>26</v>
      </c>
      <c r="L273" s="24" t="s">
        <v>9</v>
      </c>
      <c r="M273" s="24" t="s">
        <v>7</v>
      </c>
      <c r="N273" s="24">
        <v>2</v>
      </c>
      <c r="O273" s="24" t="s">
        <v>7848</v>
      </c>
      <c r="P273" s="108" t="s">
        <v>7</v>
      </c>
      <c r="Q273" s="24" t="s">
        <v>21</v>
      </c>
      <c r="R273" s="24" t="s">
        <v>21</v>
      </c>
      <c r="S273" s="24" t="s">
        <v>21</v>
      </c>
      <c r="T273" s="24" t="s">
        <v>21</v>
      </c>
      <c r="U273" s="24" t="s">
        <v>21</v>
      </c>
      <c r="V273" s="24" t="s">
        <v>21</v>
      </c>
      <c r="W273" s="24" t="s">
        <v>24</v>
      </c>
    </row>
    <row r="274" spans="1:23" ht="55.5" customHeight="1">
      <c r="A274" s="24">
        <v>269</v>
      </c>
      <c r="B274" s="30" t="s">
        <v>16751</v>
      </c>
      <c r="C274" s="24" t="s">
        <v>607</v>
      </c>
      <c r="D274" s="24" t="s">
        <v>21</v>
      </c>
      <c r="E274" s="27">
        <v>5510004643</v>
      </c>
      <c r="F274" s="27">
        <v>1025501535070</v>
      </c>
      <c r="G274" s="24" t="s">
        <v>9573</v>
      </c>
      <c r="H274" s="27">
        <v>5401381810</v>
      </c>
      <c r="I274" s="24" t="s">
        <v>21</v>
      </c>
      <c r="J274" s="24">
        <v>5</v>
      </c>
      <c r="K274" s="24" t="s">
        <v>26</v>
      </c>
      <c r="L274" s="24" t="s">
        <v>9</v>
      </c>
      <c r="M274" s="24" t="s">
        <v>613</v>
      </c>
      <c r="N274" s="24">
        <v>1</v>
      </c>
      <c r="O274" s="24" t="s">
        <v>7848</v>
      </c>
      <c r="P274" s="108" t="s">
        <v>7</v>
      </c>
      <c r="Q274" s="24" t="s">
        <v>21</v>
      </c>
      <c r="R274" s="24" t="s">
        <v>21</v>
      </c>
      <c r="S274" s="24" t="s">
        <v>21</v>
      </c>
      <c r="T274" s="24" t="s">
        <v>21</v>
      </c>
      <c r="U274" s="24" t="s">
        <v>21</v>
      </c>
      <c r="V274" s="24" t="s">
        <v>21</v>
      </c>
      <c r="W274" s="24" t="s">
        <v>24</v>
      </c>
    </row>
    <row r="275" spans="1:23" ht="55.5" customHeight="1">
      <c r="A275" s="24">
        <v>270</v>
      </c>
      <c r="B275" s="30" t="s">
        <v>18279</v>
      </c>
      <c r="C275" s="24" t="s">
        <v>608</v>
      </c>
      <c r="D275" s="24" t="s">
        <v>21</v>
      </c>
      <c r="E275" s="27">
        <v>5510004643</v>
      </c>
      <c r="F275" s="27">
        <v>1025501535070</v>
      </c>
      <c r="G275" s="24" t="s">
        <v>9573</v>
      </c>
      <c r="H275" s="27">
        <v>5401381810</v>
      </c>
      <c r="I275" s="24" t="s">
        <v>21</v>
      </c>
      <c r="J275" s="24">
        <v>3</v>
      </c>
      <c r="K275" s="24" t="s">
        <v>26</v>
      </c>
      <c r="L275" s="24" t="s">
        <v>9</v>
      </c>
      <c r="M275" s="108" t="s">
        <v>613</v>
      </c>
      <c r="N275" s="24">
        <v>1</v>
      </c>
      <c r="O275" s="24" t="s">
        <v>7848</v>
      </c>
      <c r="P275" s="108" t="s">
        <v>7</v>
      </c>
      <c r="Q275" s="24" t="s">
        <v>21</v>
      </c>
      <c r="R275" s="24" t="s">
        <v>21</v>
      </c>
      <c r="S275" s="24" t="s">
        <v>21</v>
      </c>
      <c r="T275" s="24" t="s">
        <v>21</v>
      </c>
      <c r="U275" s="24" t="s">
        <v>21</v>
      </c>
      <c r="V275" s="24" t="s">
        <v>21</v>
      </c>
      <c r="W275" s="24" t="s">
        <v>24</v>
      </c>
    </row>
    <row r="276" spans="1:23" ht="55.5" customHeight="1">
      <c r="A276" s="24">
        <v>271</v>
      </c>
      <c r="B276" s="30" t="s">
        <v>16752</v>
      </c>
      <c r="C276" s="24" t="s">
        <v>609</v>
      </c>
      <c r="D276" s="24" t="s">
        <v>21</v>
      </c>
      <c r="E276" s="27">
        <v>5510005189</v>
      </c>
      <c r="F276" s="27">
        <v>1025501534937</v>
      </c>
      <c r="G276" s="24" t="s">
        <v>9573</v>
      </c>
      <c r="H276" s="27">
        <v>5401381810</v>
      </c>
      <c r="I276" s="24" t="s">
        <v>21</v>
      </c>
      <c r="J276" s="24">
        <v>6</v>
      </c>
      <c r="K276" s="24" t="s">
        <v>26</v>
      </c>
      <c r="L276" s="24" t="s">
        <v>9</v>
      </c>
      <c r="M276" s="24" t="s">
        <v>7</v>
      </c>
      <c r="N276" s="24">
        <v>2</v>
      </c>
      <c r="O276" s="24" t="s">
        <v>7848</v>
      </c>
      <c r="P276" s="108" t="s">
        <v>7</v>
      </c>
      <c r="Q276" s="24" t="s">
        <v>21</v>
      </c>
      <c r="R276" s="24" t="s">
        <v>21</v>
      </c>
      <c r="S276" s="24" t="s">
        <v>21</v>
      </c>
      <c r="T276" s="24" t="s">
        <v>21</v>
      </c>
      <c r="U276" s="24" t="s">
        <v>21</v>
      </c>
      <c r="V276" s="24" t="s">
        <v>21</v>
      </c>
      <c r="W276" s="24" t="s">
        <v>24</v>
      </c>
    </row>
    <row r="277" spans="1:23" ht="55.5" customHeight="1">
      <c r="A277" s="24">
        <v>272</v>
      </c>
      <c r="B277" s="30" t="s">
        <v>18272</v>
      </c>
      <c r="C277" s="24" t="s">
        <v>610</v>
      </c>
      <c r="D277" s="24" t="s">
        <v>21</v>
      </c>
      <c r="E277" s="27">
        <v>5510005189</v>
      </c>
      <c r="F277" s="27">
        <v>1025501534937</v>
      </c>
      <c r="G277" s="24" t="s">
        <v>9573</v>
      </c>
      <c r="H277" s="27">
        <v>5401381810</v>
      </c>
      <c r="I277" s="24" t="s">
        <v>21</v>
      </c>
      <c r="J277" s="24">
        <v>6</v>
      </c>
      <c r="K277" s="24" t="s">
        <v>26</v>
      </c>
      <c r="L277" s="24" t="s">
        <v>9</v>
      </c>
      <c r="M277" s="24" t="s">
        <v>7</v>
      </c>
      <c r="N277" s="24">
        <v>2</v>
      </c>
      <c r="O277" s="24" t="s">
        <v>7848</v>
      </c>
      <c r="P277" s="108" t="s">
        <v>7</v>
      </c>
      <c r="Q277" s="24" t="s">
        <v>21</v>
      </c>
      <c r="R277" s="24" t="s">
        <v>21</v>
      </c>
      <c r="S277" s="24" t="s">
        <v>21</v>
      </c>
      <c r="T277" s="24" t="s">
        <v>21</v>
      </c>
      <c r="U277" s="24" t="s">
        <v>21</v>
      </c>
      <c r="V277" s="24" t="s">
        <v>21</v>
      </c>
      <c r="W277" s="24" t="s">
        <v>24</v>
      </c>
    </row>
    <row r="278" spans="1:23" ht="55.5" customHeight="1">
      <c r="A278" s="24">
        <v>273</v>
      </c>
      <c r="B278" s="30" t="s">
        <v>16753</v>
      </c>
      <c r="C278" s="24" t="s">
        <v>611</v>
      </c>
      <c r="D278" s="24" t="s">
        <v>21</v>
      </c>
      <c r="E278" s="27">
        <v>5510005171</v>
      </c>
      <c r="F278" s="27">
        <v>1025501533089</v>
      </c>
      <c r="G278" s="24" t="s">
        <v>9573</v>
      </c>
      <c r="H278" s="27">
        <v>5401381810</v>
      </c>
      <c r="I278" s="24" t="s">
        <v>21</v>
      </c>
      <c r="J278" s="24" t="s">
        <v>7851</v>
      </c>
      <c r="K278" s="24" t="s">
        <v>26</v>
      </c>
      <c r="L278" s="24" t="s">
        <v>9</v>
      </c>
      <c r="M278" s="24" t="s">
        <v>7</v>
      </c>
      <c r="N278" s="24">
        <v>2</v>
      </c>
      <c r="O278" s="24" t="s">
        <v>7848</v>
      </c>
      <c r="P278" s="108" t="s">
        <v>7</v>
      </c>
      <c r="Q278" s="24" t="s">
        <v>21</v>
      </c>
      <c r="R278" s="24" t="s">
        <v>21</v>
      </c>
      <c r="S278" s="24" t="s">
        <v>21</v>
      </c>
      <c r="T278" s="24" t="s">
        <v>21</v>
      </c>
      <c r="U278" s="24" t="s">
        <v>21</v>
      </c>
      <c r="V278" s="24" t="s">
        <v>21</v>
      </c>
      <c r="W278" s="24" t="s">
        <v>24</v>
      </c>
    </row>
    <row r="279" spans="1:23" ht="55.5" customHeight="1">
      <c r="A279" s="24">
        <v>274</v>
      </c>
      <c r="B279" s="30" t="s">
        <v>16754</v>
      </c>
      <c r="C279" s="24" t="s">
        <v>5577</v>
      </c>
      <c r="D279" s="24" t="s">
        <v>21</v>
      </c>
      <c r="E279" s="27">
        <v>5510005171</v>
      </c>
      <c r="F279" s="27">
        <v>1025501533089</v>
      </c>
      <c r="G279" s="24" t="s">
        <v>9573</v>
      </c>
      <c r="H279" s="27">
        <v>5401381810</v>
      </c>
      <c r="I279" s="24" t="s">
        <v>21</v>
      </c>
      <c r="J279" s="24" t="s">
        <v>7852</v>
      </c>
      <c r="K279" s="24" t="s">
        <v>26</v>
      </c>
      <c r="L279" s="24" t="s">
        <v>9</v>
      </c>
      <c r="M279" s="24" t="s">
        <v>7</v>
      </c>
      <c r="N279" s="24">
        <v>2</v>
      </c>
      <c r="O279" s="24" t="s">
        <v>7848</v>
      </c>
      <c r="P279" s="108" t="s">
        <v>7</v>
      </c>
      <c r="Q279" s="24" t="s">
        <v>21</v>
      </c>
      <c r="R279" s="24" t="s">
        <v>21</v>
      </c>
      <c r="S279" s="24" t="s">
        <v>21</v>
      </c>
      <c r="T279" s="24" t="s">
        <v>21</v>
      </c>
      <c r="U279" s="24" t="s">
        <v>21</v>
      </c>
      <c r="V279" s="24" t="s">
        <v>21</v>
      </c>
      <c r="W279" s="24" t="s">
        <v>24</v>
      </c>
    </row>
    <row r="280" spans="1:23" ht="55.5" customHeight="1">
      <c r="A280" s="24">
        <v>275</v>
      </c>
      <c r="B280" s="30" t="s">
        <v>16755</v>
      </c>
      <c r="C280" s="24" t="s">
        <v>612</v>
      </c>
      <c r="D280" s="24" t="s">
        <v>21</v>
      </c>
      <c r="E280" s="27">
        <v>5510004611</v>
      </c>
      <c r="F280" s="27">
        <v>1025501533309</v>
      </c>
      <c r="G280" s="24" t="s">
        <v>9573</v>
      </c>
      <c r="H280" s="27">
        <v>5401381810</v>
      </c>
      <c r="I280" s="24" t="s">
        <v>21</v>
      </c>
      <c r="J280" s="24" t="s">
        <v>7851</v>
      </c>
      <c r="K280" s="24" t="s">
        <v>26</v>
      </c>
      <c r="L280" s="24" t="s">
        <v>9</v>
      </c>
      <c r="M280" s="108" t="s">
        <v>613</v>
      </c>
      <c r="N280" s="24">
        <v>1</v>
      </c>
      <c r="O280" s="24">
        <v>2</v>
      </c>
      <c r="P280" s="24" t="s">
        <v>21</v>
      </c>
      <c r="Q280" s="24" t="s">
        <v>21</v>
      </c>
      <c r="R280" s="24" t="s">
        <v>21</v>
      </c>
      <c r="S280" s="24" t="s">
        <v>21</v>
      </c>
      <c r="T280" s="24" t="s">
        <v>21</v>
      </c>
      <c r="U280" s="24" t="s">
        <v>21</v>
      </c>
      <c r="V280" s="24" t="s">
        <v>21</v>
      </c>
      <c r="W280" s="24" t="s">
        <v>24</v>
      </c>
    </row>
    <row r="281" spans="1:23" ht="55.5" customHeight="1">
      <c r="A281" s="24">
        <v>276</v>
      </c>
      <c r="B281" s="30" t="s">
        <v>16756</v>
      </c>
      <c r="C281" s="24" t="s">
        <v>614</v>
      </c>
      <c r="D281" s="24" t="s">
        <v>21</v>
      </c>
      <c r="E281" s="27">
        <v>5510004611</v>
      </c>
      <c r="F281" s="27">
        <v>1025501533309</v>
      </c>
      <c r="G281" s="24" t="s">
        <v>9573</v>
      </c>
      <c r="H281" s="27">
        <v>5401381810</v>
      </c>
      <c r="I281" s="24" t="s">
        <v>21</v>
      </c>
      <c r="J281" s="24" t="s">
        <v>7853</v>
      </c>
      <c r="K281" s="24" t="s">
        <v>26</v>
      </c>
      <c r="L281" s="24" t="s">
        <v>9</v>
      </c>
      <c r="M281" s="24" t="s">
        <v>7</v>
      </c>
      <c r="N281" s="24">
        <v>2</v>
      </c>
      <c r="O281" s="24" t="s">
        <v>7848</v>
      </c>
      <c r="P281" s="108" t="s">
        <v>7</v>
      </c>
      <c r="Q281" s="24" t="s">
        <v>21</v>
      </c>
      <c r="R281" s="24" t="s">
        <v>21</v>
      </c>
      <c r="S281" s="24" t="s">
        <v>21</v>
      </c>
      <c r="T281" s="24" t="s">
        <v>21</v>
      </c>
      <c r="U281" s="24" t="s">
        <v>21</v>
      </c>
      <c r="V281" s="24" t="s">
        <v>21</v>
      </c>
      <c r="W281" s="24" t="s">
        <v>24</v>
      </c>
    </row>
    <row r="282" spans="1:23" ht="55.5" customHeight="1">
      <c r="A282" s="24">
        <v>277</v>
      </c>
      <c r="B282" s="30" t="s">
        <v>18280</v>
      </c>
      <c r="C282" s="24" t="s">
        <v>5578</v>
      </c>
      <c r="D282" s="24" t="s">
        <v>21</v>
      </c>
      <c r="E282" s="27">
        <v>5510004611</v>
      </c>
      <c r="F282" s="27">
        <v>1025501533309</v>
      </c>
      <c r="G282" s="24" t="s">
        <v>9573</v>
      </c>
      <c r="H282" s="27">
        <v>5401381810</v>
      </c>
      <c r="I282" s="24" t="s">
        <v>21</v>
      </c>
      <c r="J282" s="24">
        <v>1</v>
      </c>
      <c r="K282" s="24" t="s">
        <v>73</v>
      </c>
      <c r="L282" s="24" t="s">
        <v>9</v>
      </c>
      <c r="M282" s="24" t="s">
        <v>21</v>
      </c>
      <c r="N282" s="24">
        <v>1</v>
      </c>
      <c r="O282" s="24" t="s">
        <v>7854</v>
      </c>
      <c r="P282" s="108" t="s">
        <v>7</v>
      </c>
      <c r="Q282" s="24" t="s">
        <v>21</v>
      </c>
      <c r="R282" s="24" t="s">
        <v>21</v>
      </c>
      <c r="S282" s="24" t="s">
        <v>21</v>
      </c>
      <c r="T282" s="24" t="s">
        <v>21</v>
      </c>
      <c r="U282" s="24" t="s">
        <v>21</v>
      </c>
      <c r="V282" s="24" t="s">
        <v>21</v>
      </c>
      <c r="W282" s="24" t="s">
        <v>24</v>
      </c>
    </row>
    <row r="283" spans="1:23" ht="55.5" customHeight="1">
      <c r="A283" s="24">
        <v>278</v>
      </c>
      <c r="B283" s="30" t="s">
        <v>18273</v>
      </c>
      <c r="C283" s="24" t="s">
        <v>5579</v>
      </c>
      <c r="D283" s="24" t="s">
        <v>21</v>
      </c>
      <c r="E283" s="27">
        <v>5510004611</v>
      </c>
      <c r="F283" s="27">
        <v>1025501533309</v>
      </c>
      <c r="G283" s="24" t="s">
        <v>9573</v>
      </c>
      <c r="H283" s="27">
        <v>5401381810</v>
      </c>
      <c r="I283" s="24" t="s">
        <v>21</v>
      </c>
      <c r="J283" s="24">
        <v>9</v>
      </c>
      <c r="K283" s="24" t="s">
        <v>26</v>
      </c>
      <c r="L283" s="24" t="s">
        <v>9</v>
      </c>
      <c r="M283" s="24" t="s">
        <v>7</v>
      </c>
      <c r="N283" s="24">
        <v>2</v>
      </c>
      <c r="O283" s="24" t="s">
        <v>7848</v>
      </c>
      <c r="P283" s="108" t="s">
        <v>7</v>
      </c>
      <c r="Q283" s="24" t="s">
        <v>21</v>
      </c>
      <c r="R283" s="24" t="s">
        <v>21</v>
      </c>
      <c r="S283" s="24" t="s">
        <v>21</v>
      </c>
      <c r="T283" s="24" t="s">
        <v>21</v>
      </c>
      <c r="U283" s="24" t="s">
        <v>21</v>
      </c>
      <c r="V283" s="24" t="s">
        <v>21</v>
      </c>
      <c r="W283" s="24" t="s">
        <v>24</v>
      </c>
    </row>
    <row r="284" spans="1:23" ht="55.5" customHeight="1">
      <c r="A284" s="24">
        <v>279</v>
      </c>
      <c r="B284" s="30" t="s">
        <v>18281</v>
      </c>
      <c r="C284" s="24" t="s">
        <v>615</v>
      </c>
      <c r="D284" s="24" t="s">
        <v>21</v>
      </c>
      <c r="E284" s="27">
        <v>5510004611</v>
      </c>
      <c r="F284" s="27">
        <v>1025501533309</v>
      </c>
      <c r="G284" s="24" t="s">
        <v>9573</v>
      </c>
      <c r="H284" s="27">
        <v>5401381810</v>
      </c>
      <c r="I284" s="24" t="s">
        <v>21</v>
      </c>
      <c r="J284" s="24">
        <v>1</v>
      </c>
      <c r="K284" s="24" t="s">
        <v>73</v>
      </c>
      <c r="L284" s="24" t="s">
        <v>9</v>
      </c>
      <c r="M284" s="24" t="s">
        <v>7</v>
      </c>
      <c r="N284" s="24">
        <v>1</v>
      </c>
      <c r="O284" s="24" t="s">
        <v>7854</v>
      </c>
      <c r="P284" s="108" t="s">
        <v>7</v>
      </c>
      <c r="Q284" s="24" t="s">
        <v>21</v>
      </c>
      <c r="R284" s="24" t="s">
        <v>21</v>
      </c>
      <c r="S284" s="24" t="s">
        <v>21</v>
      </c>
      <c r="T284" s="24" t="s">
        <v>21</v>
      </c>
      <c r="U284" s="24" t="s">
        <v>21</v>
      </c>
      <c r="V284" s="24" t="s">
        <v>21</v>
      </c>
      <c r="W284" s="24" t="s">
        <v>24</v>
      </c>
    </row>
    <row r="285" spans="1:23" ht="55.5" customHeight="1">
      <c r="A285" s="24">
        <v>280</v>
      </c>
      <c r="B285" s="30" t="s">
        <v>16757</v>
      </c>
      <c r="C285" s="24" t="s">
        <v>924</v>
      </c>
      <c r="D285" s="24" t="s">
        <v>21</v>
      </c>
      <c r="E285" s="27" t="s">
        <v>520</v>
      </c>
      <c r="F285" s="27" t="s">
        <v>521</v>
      </c>
      <c r="G285" s="24" t="s">
        <v>9573</v>
      </c>
      <c r="H285" s="27">
        <v>5401381810</v>
      </c>
      <c r="I285" s="24" t="s">
        <v>21</v>
      </c>
      <c r="J285" s="24">
        <v>7</v>
      </c>
      <c r="K285" s="24" t="s">
        <v>73</v>
      </c>
      <c r="L285" s="24" t="s">
        <v>9</v>
      </c>
      <c r="M285" s="24" t="s">
        <v>21</v>
      </c>
      <c r="N285" s="24">
        <v>2</v>
      </c>
      <c r="O285" s="24" t="s">
        <v>7848</v>
      </c>
      <c r="P285" s="108" t="s">
        <v>7</v>
      </c>
      <c r="Q285" s="24" t="s">
        <v>21</v>
      </c>
      <c r="R285" s="24" t="s">
        <v>21</v>
      </c>
      <c r="S285" s="24" t="s">
        <v>21</v>
      </c>
      <c r="T285" s="24" t="s">
        <v>21</v>
      </c>
      <c r="U285" s="24" t="s">
        <v>21</v>
      </c>
      <c r="V285" s="24" t="s">
        <v>21</v>
      </c>
      <c r="W285" s="24" t="s">
        <v>8</v>
      </c>
    </row>
    <row r="286" spans="1:23" ht="55.5" customHeight="1">
      <c r="A286" s="24">
        <v>281</v>
      </c>
      <c r="B286" s="30" t="s">
        <v>16758</v>
      </c>
      <c r="C286" s="24" t="s">
        <v>5580</v>
      </c>
      <c r="D286" s="24" t="s">
        <v>21</v>
      </c>
      <c r="E286" s="27" t="s">
        <v>520</v>
      </c>
      <c r="F286" s="27" t="s">
        <v>521</v>
      </c>
      <c r="G286" s="24" t="s">
        <v>9573</v>
      </c>
      <c r="H286" s="27">
        <v>5401381810</v>
      </c>
      <c r="I286" s="24" t="s">
        <v>21</v>
      </c>
      <c r="J286" s="24">
        <v>7</v>
      </c>
      <c r="K286" s="24" t="s">
        <v>73</v>
      </c>
      <c r="L286" s="24" t="s">
        <v>9</v>
      </c>
      <c r="M286" s="24" t="s">
        <v>21</v>
      </c>
      <c r="N286" s="24">
        <v>2</v>
      </c>
      <c r="O286" s="24" t="s">
        <v>7848</v>
      </c>
      <c r="P286" s="108" t="s">
        <v>7</v>
      </c>
      <c r="Q286" s="24" t="s">
        <v>21</v>
      </c>
      <c r="R286" s="24" t="s">
        <v>21</v>
      </c>
      <c r="S286" s="24" t="s">
        <v>21</v>
      </c>
      <c r="T286" s="24" t="s">
        <v>21</v>
      </c>
      <c r="U286" s="24" t="s">
        <v>21</v>
      </c>
      <c r="V286" s="24" t="s">
        <v>21</v>
      </c>
      <c r="W286" s="24" t="s">
        <v>8</v>
      </c>
    </row>
    <row r="287" spans="1:23" ht="55.5" customHeight="1">
      <c r="A287" s="24">
        <v>282</v>
      </c>
      <c r="B287" s="30" t="s">
        <v>16759</v>
      </c>
      <c r="C287" s="24" t="s">
        <v>5581</v>
      </c>
      <c r="D287" s="24" t="s">
        <v>21</v>
      </c>
      <c r="E287" s="27" t="s">
        <v>520</v>
      </c>
      <c r="F287" s="27" t="s">
        <v>521</v>
      </c>
      <c r="G287" s="24" t="s">
        <v>9573</v>
      </c>
      <c r="H287" s="27">
        <v>5401381810</v>
      </c>
      <c r="I287" s="24" t="s">
        <v>21</v>
      </c>
      <c r="J287" s="24">
        <v>7</v>
      </c>
      <c r="K287" s="24" t="s">
        <v>73</v>
      </c>
      <c r="L287" s="24" t="s">
        <v>9</v>
      </c>
      <c r="M287" s="24" t="s">
        <v>21</v>
      </c>
      <c r="N287" s="24">
        <v>2</v>
      </c>
      <c r="O287" s="24" t="s">
        <v>7848</v>
      </c>
      <c r="P287" s="108" t="s">
        <v>7</v>
      </c>
      <c r="Q287" s="24" t="s">
        <v>21</v>
      </c>
      <c r="R287" s="24" t="s">
        <v>21</v>
      </c>
      <c r="S287" s="24" t="s">
        <v>21</v>
      </c>
      <c r="T287" s="24" t="s">
        <v>21</v>
      </c>
      <c r="U287" s="24" t="s">
        <v>21</v>
      </c>
      <c r="V287" s="24" t="s">
        <v>21</v>
      </c>
      <c r="W287" s="24" t="s">
        <v>8</v>
      </c>
    </row>
    <row r="288" spans="1:23" ht="55.5" customHeight="1">
      <c r="A288" s="24">
        <v>283</v>
      </c>
      <c r="B288" s="30" t="s">
        <v>16759</v>
      </c>
      <c r="C288" s="24" t="s">
        <v>5582</v>
      </c>
      <c r="D288" s="24" t="s">
        <v>21</v>
      </c>
      <c r="E288" s="27" t="s">
        <v>520</v>
      </c>
      <c r="F288" s="27" t="s">
        <v>521</v>
      </c>
      <c r="G288" s="24" t="s">
        <v>9573</v>
      </c>
      <c r="H288" s="27">
        <v>5401381810</v>
      </c>
      <c r="I288" s="24" t="s">
        <v>21</v>
      </c>
      <c r="J288" s="24">
        <v>7</v>
      </c>
      <c r="K288" s="24" t="s">
        <v>73</v>
      </c>
      <c r="L288" s="24" t="s">
        <v>9</v>
      </c>
      <c r="M288" s="24" t="s">
        <v>21</v>
      </c>
      <c r="N288" s="24">
        <v>2</v>
      </c>
      <c r="O288" s="24" t="s">
        <v>7848</v>
      </c>
      <c r="P288" s="108" t="s">
        <v>7</v>
      </c>
      <c r="Q288" s="24" t="s">
        <v>21</v>
      </c>
      <c r="R288" s="24" t="s">
        <v>21</v>
      </c>
      <c r="S288" s="24" t="s">
        <v>21</v>
      </c>
      <c r="T288" s="24" t="s">
        <v>21</v>
      </c>
      <c r="U288" s="24" t="s">
        <v>21</v>
      </c>
      <c r="V288" s="24" t="s">
        <v>21</v>
      </c>
      <c r="W288" s="24" t="s">
        <v>8</v>
      </c>
    </row>
    <row r="289" spans="1:23" ht="55.5" customHeight="1">
      <c r="A289" s="24">
        <v>284</v>
      </c>
      <c r="B289" s="30" t="s">
        <v>16760</v>
      </c>
      <c r="C289" s="24" t="s">
        <v>6784</v>
      </c>
      <c r="D289" s="24" t="s">
        <v>21</v>
      </c>
      <c r="E289" s="27" t="s">
        <v>520</v>
      </c>
      <c r="F289" s="27" t="s">
        <v>521</v>
      </c>
      <c r="G289" s="24" t="s">
        <v>9573</v>
      </c>
      <c r="H289" s="27">
        <v>5401381810</v>
      </c>
      <c r="I289" s="24" t="s">
        <v>21</v>
      </c>
      <c r="J289" s="24">
        <v>7</v>
      </c>
      <c r="K289" s="24" t="s">
        <v>73</v>
      </c>
      <c r="L289" s="24" t="s">
        <v>9</v>
      </c>
      <c r="M289" s="24" t="s">
        <v>21</v>
      </c>
      <c r="N289" s="24">
        <v>2</v>
      </c>
      <c r="O289" s="24" t="s">
        <v>7848</v>
      </c>
      <c r="P289" s="108" t="s">
        <v>7</v>
      </c>
      <c r="Q289" s="24" t="s">
        <v>21</v>
      </c>
      <c r="R289" s="24" t="s">
        <v>21</v>
      </c>
      <c r="S289" s="24" t="s">
        <v>21</v>
      </c>
      <c r="T289" s="24" t="s">
        <v>21</v>
      </c>
      <c r="U289" s="24" t="s">
        <v>21</v>
      </c>
      <c r="V289" s="24" t="s">
        <v>21</v>
      </c>
      <c r="W289" s="24" t="s">
        <v>8</v>
      </c>
    </row>
    <row r="290" spans="1:23" ht="55.5" customHeight="1">
      <c r="A290" s="24">
        <v>285</v>
      </c>
      <c r="B290" s="30" t="s">
        <v>16761</v>
      </c>
      <c r="C290" s="24" t="s">
        <v>6785</v>
      </c>
      <c r="D290" s="24" t="s">
        <v>21</v>
      </c>
      <c r="E290" s="27" t="s">
        <v>520</v>
      </c>
      <c r="F290" s="27" t="s">
        <v>521</v>
      </c>
      <c r="G290" s="24" t="s">
        <v>9573</v>
      </c>
      <c r="H290" s="27">
        <v>5401381810</v>
      </c>
      <c r="I290" s="24" t="s">
        <v>21</v>
      </c>
      <c r="J290" s="24">
        <v>7</v>
      </c>
      <c r="K290" s="24" t="s">
        <v>73</v>
      </c>
      <c r="L290" s="24" t="s">
        <v>9</v>
      </c>
      <c r="M290" s="24" t="s">
        <v>21</v>
      </c>
      <c r="N290" s="24">
        <v>2</v>
      </c>
      <c r="O290" s="24" t="s">
        <v>7848</v>
      </c>
      <c r="P290" s="108" t="s">
        <v>7</v>
      </c>
      <c r="Q290" s="24" t="s">
        <v>21</v>
      </c>
      <c r="R290" s="24" t="s">
        <v>21</v>
      </c>
      <c r="S290" s="24" t="s">
        <v>21</v>
      </c>
      <c r="T290" s="24" t="s">
        <v>21</v>
      </c>
      <c r="U290" s="24" t="s">
        <v>21</v>
      </c>
      <c r="V290" s="24" t="s">
        <v>21</v>
      </c>
      <c r="W290" s="24" t="s">
        <v>8</v>
      </c>
    </row>
    <row r="291" spans="1:23" ht="55.5" customHeight="1">
      <c r="A291" s="24">
        <v>286</v>
      </c>
      <c r="B291" s="30" t="s">
        <v>16762</v>
      </c>
      <c r="C291" s="24" t="s">
        <v>5583</v>
      </c>
      <c r="D291" s="24" t="s">
        <v>21</v>
      </c>
      <c r="E291" s="27" t="s">
        <v>520</v>
      </c>
      <c r="F291" s="27" t="s">
        <v>521</v>
      </c>
      <c r="G291" s="24" t="s">
        <v>9573</v>
      </c>
      <c r="H291" s="27">
        <v>5401381810</v>
      </c>
      <c r="I291" s="24" t="s">
        <v>21</v>
      </c>
      <c r="J291" s="24">
        <v>3</v>
      </c>
      <c r="K291" s="24" t="s">
        <v>73</v>
      </c>
      <c r="L291" s="24" t="s">
        <v>9</v>
      </c>
      <c r="M291" s="24" t="s">
        <v>21</v>
      </c>
      <c r="N291" s="24">
        <v>1</v>
      </c>
      <c r="O291" s="24" t="s">
        <v>7848</v>
      </c>
      <c r="P291" s="108" t="s">
        <v>7</v>
      </c>
      <c r="Q291" s="24" t="s">
        <v>21</v>
      </c>
      <c r="R291" s="24" t="s">
        <v>21</v>
      </c>
      <c r="S291" s="24" t="s">
        <v>21</v>
      </c>
      <c r="T291" s="24" t="s">
        <v>21</v>
      </c>
      <c r="U291" s="24" t="s">
        <v>21</v>
      </c>
      <c r="V291" s="24" t="s">
        <v>21</v>
      </c>
      <c r="W291" s="24" t="s">
        <v>8</v>
      </c>
    </row>
    <row r="292" spans="1:23" ht="55.5" customHeight="1">
      <c r="A292" s="24">
        <v>287</v>
      </c>
      <c r="B292" s="30" t="s">
        <v>16762</v>
      </c>
      <c r="C292" s="24" t="s">
        <v>5584</v>
      </c>
      <c r="D292" s="24" t="s">
        <v>21</v>
      </c>
      <c r="E292" s="27" t="s">
        <v>520</v>
      </c>
      <c r="F292" s="27" t="s">
        <v>521</v>
      </c>
      <c r="G292" s="24" t="s">
        <v>9573</v>
      </c>
      <c r="H292" s="27">
        <v>5401381810</v>
      </c>
      <c r="I292" s="24" t="s">
        <v>21</v>
      </c>
      <c r="J292" s="24">
        <v>7</v>
      </c>
      <c r="K292" s="24" t="s">
        <v>73</v>
      </c>
      <c r="L292" s="24" t="s">
        <v>9</v>
      </c>
      <c r="M292" s="24" t="s">
        <v>21</v>
      </c>
      <c r="N292" s="24">
        <v>2</v>
      </c>
      <c r="O292" s="24" t="s">
        <v>7848</v>
      </c>
      <c r="P292" s="108" t="s">
        <v>7</v>
      </c>
      <c r="Q292" s="24" t="s">
        <v>21</v>
      </c>
      <c r="R292" s="24" t="s">
        <v>21</v>
      </c>
      <c r="S292" s="24" t="s">
        <v>21</v>
      </c>
      <c r="T292" s="24" t="s">
        <v>21</v>
      </c>
      <c r="U292" s="24" t="s">
        <v>21</v>
      </c>
      <c r="V292" s="24" t="s">
        <v>21</v>
      </c>
      <c r="W292" s="24" t="s">
        <v>8</v>
      </c>
    </row>
    <row r="293" spans="1:23" ht="55.5" customHeight="1">
      <c r="A293" s="24">
        <v>288</v>
      </c>
      <c r="B293" s="30" t="s">
        <v>16763</v>
      </c>
      <c r="C293" s="24" t="s">
        <v>5585</v>
      </c>
      <c r="D293" s="24" t="s">
        <v>21</v>
      </c>
      <c r="E293" s="27" t="s">
        <v>520</v>
      </c>
      <c r="F293" s="27" t="s">
        <v>521</v>
      </c>
      <c r="G293" s="24" t="s">
        <v>9573</v>
      </c>
      <c r="H293" s="27">
        <v>5401381810</v>
      </c>
      <c r="I293" s="24" t="s">
        <v>21</v>
      </c>
      <c r="J293" s="24">
        <v>7</v>
      </c>
      <c r="K293" s="24" t="s">
        <v>73</v>
      </c>
      <c r="L293" s="24" t="s">
        <v>9</v>
      </c>
      <c r="M293" s="24" t="s">
        <v>21</v>
      </c>
      <c r="N293" s="24">
        <v>2</v>
      </c>
      <c r="O293" s="24" t="s">
        <v>7848</v>
      </c>
      <c r="P293" s="108" t="s">
        <v>7</v>
      </c>
      <c r="Q293" s="24" t="s">
        <v>21</v>
      </c>
      <c r="R293" s="24" t="s">
        <v>21</v>
      </c>
      <c r="S293" s="24" t="s">
        <v>21</v>
      </c>
      <c r="T293" s="24" t="s">
        <v>21</v>
      </c>
      <c r="U293" s="24" t="s">
        <v>21</v>
      </c>
      <c r="V293" s="24" t="s">
        <v>21</v>
      </c>
      <c r="W293" s="24" t="s">
        <v>8</v>
      </c>
    </row>
    <row r="294" spans="1:23" ht="55.5" customHeight="1">
      <c r="A294" s="24">
        <v>289</v>
      </c>
      <c r="B294" s="30" t="s">
        <v>16764</v>
      </c>
      <c r="C294" s="24" t="s">
        <v>5586</v>
      </c>
      <c r="D294" s="24" t="s">
        <v>21</v>
      </c>
      <c r="E294" s="27" t="s">
        <v>520</v>
      </c>
      <c r="F294" s="27" t="s">
        <v>521</v>
      </c>
      <c r="G294" s="24" t="s">
        <v>9573</v>
      </c>
      <c r="H294" s="27">
        <v>5401381810</v>
      </c>
      <c r="I294" s="24" t="s">
        <v>21</v>
      </c>
      <c r="J294" s="24">
        <v>7</v>
      </c>
      <c r="K294" s="24" t="s">
        <v>73</v>
      </c>
      <c r="L294" s="24" t="s">
        <v>9</v>
      </c>
      <c r="M294" s="24" t="s">
        <v>21</v>
      </c>
      <c r="N294" s="24">
        <v>2</v>
      </c>
      <c r="O294" s="24" t="s">
        <v>7848</v>
      </c>
      <c r="P294" s="108" t="s">
        <v>7</v>
      </c>
      <c r="Q294" s="24" t="s">
        <v>21</v>
      </c>
      <c r="R294" s="24" t="s">
        <v>21</v>
      </c>
      <c r="S294" s="24" t="s">
        <v>21</v>
      </c>
      <c r="T294" s="24" t="s">
        <v>21</v>
      </c>
      <c r="U294" s="24" t="s">
        <v>21</v>
      </c>
      <c r="V294" s="24" t="s">
        <v>21</v>
      </c>
      <c r="W294" s="24" t="s">
        <v>8</v>
      </c>
    </row>
    <row r="295" spans="1:23" ht="55.5" customHeight="1">
      <c r="A295" s="24">
        <v>290</v>
      </c>
      <c r="B295" s="30" t="s">
        <v>16765</v>
      </c>
      <c r="C295" s="24" t="s">
        <v>7096</v>
      </c>
      <c r="D295" s="24" t="s">
        <v>21</v>
      </c>
      <c r="E295" s="27" t="s">
        <v>520</v>
      </c>
      <c r="F295" s="27" t="s">
        <v>521</v>
      </c>
      <c r="G295" s="24" t="s">
        <v>9573</v>
      </c>
      <c r="H295" s="27">
        <v>5401381810</v>
      </c>
      <c r="I295" s="24" t="s">
        <v>21</v>
      </c>
      <c r="J295" s="24">
        <v>3</v>
      </c>
      <c r="K295" s="24" t="s">
        <v>73</v>
      </c>
      <c r="L295" s="24" t="s">
        <v>9</v>
      </c>
      <c r="M295" s="24" t="s">
        <v>21</v>
      </c>
      <c r="N295" s="24">
        <v>1</v>
      </c>
      <c r="O295" s="24" t="s">
        <v>7848</v>
      </c>
      <c r="P295" s="108" t="s">
        <v>7</v>
      </c>
      <c r="Q295" s="24" t="s">
        <v>21</v>
      </c>
      <c r="R295" s="24" t="s">
        <v>21</v>
      </c>
      <c r="S295" s="24" t="s">
        <v>21</v>
      </c>
      <c r="T295" s="24" t="s">
        <v>21</v>
      </c>
      <c r="U295" s="24" t="s">
        <v>21</v>
      </c>
      <c r="V295" s="24" t="s">
        <v>21</v>
      </c>
      <c r="W295" s="24" t="s">
        <v>8</v>
      </c>
    </row>
    <row r="296" spans="1:23" ht="55.5" customHeight="1">
      <c r="A296" s="24">
        <v>291</v>
      </c>
      <c r="B296" s="30" t="s">
        <v>18282</v>
      </c>
      <c r="C296" s="24" t="s">
        <v>925</v>
      </c>
      <c r="D296" s="24" t="s">
        <v>21</v>
      </c>
      <c r="E296" s="27" t="s">
        <v>520</v>
      </c>
      <c r="F296" s="27" t="s">
        <v>521</v>
      </c>
      <c r="G296" s="24" t="s">
        <v>9573</v>
      </c>
      <c r="H296" s="27">
        <v>5401381810</v>
      </c>
      <c r="I296" s="24" t="s">
        <v>21</v>
      </c>
      <c r="J296" s="24">
        <v>7</v>
      </c>
      <c r="K296" s="24" t="s">
        <v>73</v>
      </c>
      <c r="L296" s="24" t="s">
        <v>9</v>
      </c>
      <c r="M296" s="24" t="s">
        <v>21</v>
      </c>
      <c r="N296" s="24">
        <v>2</v>
      </c>
      <c r="O296" s="24" t="s">
        <v>7848</v>
      </c>
      <c r="P296" s="108" t="s">
        <v>7</v>
      </c>
      <c r="Q296" s="24" t="s">
        <v>21</v>
      </c>
      <c r="R296" s="24" t="s">
        <v>21</v>
      </c>
      <c r="S296" s="24" t="s">
        <v>21</v>
      </c>
      <c r="T296" s="24" t="s">
        <v>21</v>
      </c>
      <c r="U296" s="24" t="s">
        <v>21</v>
      </c>
      <c r="V296" s="24" t="s">
        <v>21</v>
      </c>
      <c r="W296" s="24" t="s">
        <v>8</v>
      </c>
    </row>
    <row r="297" spans="1:23" ht="55.5" customHeight="1">
      <c r="A297" s="24">
        <v>292</v>
      </c>
      <c r="B297" s="30" t="s">
        <v>18282</v>
      </c>
      <c r="C297" s="24" t="s">
        <v>926</v>
      </c>
      <c r="D297" s="24" t="s">
        <v>21</v>
      </c>
      <c r="E297" s="27" t="s">
        <v>520</v>
      </c>
      <c r="F297" s="27" t="s">
        <v>521</v>
      </c>
      <c r="G297" s="24" t="s">
        <v>9573</v>
      </c>
      <c r="H297" s="27">
        <v>5401381810</v>
      </c>
      <c r="I297" s="24" t="s">
        <v>21</v>
      </c>
      <c r="J297" s="24">
        <v>7</v>
      </c>
      <c r="K297" s="24" t="s">
        <v>73</v>
      </c>
      <c r="L297" s="24" t="s">
        <v>9</v>
      </c>
      <c r="M297" s="24" t="s">
        <v>21</v>
      </c>
      <c r="N297" s="24">
        <v>2</v>
      </c>
      <c r="O297" s="24" t="s">
        <v>7848</v>
      </c>
      <c r="P297" s="108" t="s">
        <v>7</v>
      </c>
      <c r="Q297" s="24" t="s">
        <v>21</v>
      </c>
      <c r="R297" s="24" t="s">
        <v>21</v>
      </c>
      <c r="S297" s="24" t="s">
        <v>21</v>
      </c>
      <c r="T297" s="24" t="s">
        <v>21</v>
      </c>
      <c r="U297" s="24" t="s">
        <v>21</v>
      </c>
      <c r="V297" s="24" t="s">
        <v>21</v>
      </c>
      <c r="W297" s="24" t="s">
        <v>8</v>
      </c>
    </row>
    <row r="298" spans="1:23" ht="55.5" customHeight="1">
      <c r="A298" s="24">
        <v>293</v>
      </c>
      <c r="B298" s="30" t="s">
        <v>16766</v>
      </c>
      <c r="C298" s="24" t="s">
        <v>5587</v>
      </c>
      <c r="D298" s="24" t="s">
        <v>21</v>
      </c>
      <c r="E298" s="27" t="s">
        <v>520</v>
      </c>
      <c r="F298" s="27" t="s">
        <v>521</v>
      </c>
      <c r="G298" s="24" t="s">
        <v>9573</v>
      </c>
      <c r="H298" s="27">
        <v>5401381810</v>
      </c>
      <c r="I298" s="24" t="s">
        <v>21</v>
      </c>
      <c r="J298" s="24">
        <v>3</v>
      </c>
      <c r="K298" s="24" t="s">
        <v>73</v>
      </c>
      <c r="L298" s="24" t="s">
        <v>9</v>
      </c>
      <c r="M298" s="24" t="s">
        <v>21</v>
      </c>
      <c r="N298" s="24">
        <v>1</v>
      </c>
      <c r="O298" s="24" t="s">
        <v>7848</v>
      </c>
      <c r="P298" s="108" t="s">
        <v>7</v>
      </c>
      <c r="Q298" s="24" t="s">
        <v>21</v>
      </c>
      <c r="R298" s="24" t="s">
        <v>21</v>
      </c>
      <c r="S298" s="24" t="s">
        <v>21</v>
      </c>
      <c r="T298" s="24" t="s">
        <v>21</v>
      </c>
      <c r="U298" s="24" t="s">
        <v>21</v>
      </c>
      <c r="V298" s="24" t="s">
        <v>21</v>
      </c>
      <c r="W298" s="24" t="s">
        <v>8</v>
      </c>
    </row>
    <row r="299" spans="1:23" ht="55.5" customHeight="1">
      <c r="A299" s="24">
        <v>294</v>
      </c>
      <c r="B299" s="30" t="s">
        <v>18283</v>
      </c>
      <c r="C299" s="24" t="s">
        <v>5592</v>
      </c>
      <c r="D299" s="24" t="s">
        <v>21</v>
      </c>
      <c r="E299" s="27" t="s">
        <v>520</v>
      </c>
      <c r="F299" s="27" t="s">
        <v>521</v>
      </c>
      <c r="G299" s="24" t="s">
        <v>9573</v>
      </c>
      <c r="H299" s="27">
        <v>5401381810</v>
      </c>
      <c r="I299" s="24" t="s">
        <v>21</v>
      </c>
      <c r="J299" s="24">
        <v>3</v>
      </c>
      <c r="K299" s="24" t="s">
        <v>73</v>
      </c>
      <c r="L299" s="24" t="s">
        <v>9</v>
      </c>
      <c r="M299" s="24" t="s">
        <v>21</v>
      </c>
      <c r="N299" s="24">
        <v>1</v>
      </c>
      <c r="O299" s="24" t="s">
        <v>7848</v>
      </c>
      <c r="P299" s="108" t="s">
        <v>7</v>
      </c>
      <c r="Q299" s="24" t="s">
        <v>21</v>
      </c>
      <c r="R299" s="24" t="s">
        <v>21</v>
      </c>
      <c r="S299" s="24" t="s">
        <v>21</v>
      </c>
      <c r="T299" s="24" t="s">
        <v>21</v>
      </c>
      <c r="U299" s="24" t="s">
        <v>21</v>
      </c>
      <c r="V299" s="24" t="s">
        <v>21</v>
      </c>
      <c r="W299" s="24" t="s">
        <v>8</v>
      </c>
    </row>
    <row r="300" spans="1:23" ht="55.5" customHeight="1">
      <c r="A300" s="24">
        <v>295</v>
      </c>
      <c r="B300" s="30" t="s">
        <v>18284</v>
      </c>
      <c r="C300" s="24" t="s">
        <v>5588</v>
      </c>
      <c r="D300" s="24" t="s">
        <v>21</v>
      </c>
      <c r="E300" s="27" t="s">
        <v>520</v>
      </c>
      <c r="F300" s="27" t="s">
        <v>521</v>
      </c>
      <c r="G300" s="24" t="s">
        <v>9573</v>
      </c>
      <c r="H300" s="27">
        <v>5401381810</v>
      </c>
      <c r="I300" s="24" t="s">
        <v>21</v>
      </c>
      <c r="J300" s="24">
        <v>7</v>
      </c>
      <c r="K300" s="24" t="s">
        <v>73</v>
      </c>
      <c r="L300" s="24" t="s">
        <v>9</v>
      </c>
      <c r="M300" s="24" t="s">
        <v>21</v>
      </c>
      <c r="N300" s="24">
        <v>2</v>
      </c>
      <c r="O300" s="24" t="s">
        <v>7848</v>
      </c>
      <c r="P300" s="108" t="s">
        <v>7</v>
      </c>
      <c r="Q300" s="24" t="s">
        <v>21</v>
      </c>
      <c r="R300" s="24" t="s">
        <v>21</v>
      </c>
      <c r="S300" s="24" t="s">
        <v>21</v>
      </c>
      <c r="T300" s="24" t="s">
        <v>21</v>
      </c>
      <c r="U300" s="24" t="s">
        <v>21</v>
      </c>
      <c r="V300" s="24" t="s">
        <v>21</v>
      </c>
      <c r="W300" s="24" t="s">
        <v>8</v>
      </c>
    </row>
    <row r="301" spans="1:23" ht="55.5" customHeight="1">
      <c r="A301" s="24">
        <v>296</v>
      </c>
      <c r="B301" s="30" t="s">
        <v>18831</v>
      </c>
      <c r="C301" s="24" t="s">
        <v>5589</v>
      </c>
      <c r="D301" s="24" t="s">
        <v>21</v>
      </c>
      <c r="E301" s="27" t="s">
        <v>520</v>
      </c>
      <c r="F301" s="27" t="s">
        <v>521</v>
      </c>
      <c r="G301" s="24" t="s">
        <v>9573</v>
      </c>
      <c r="H301" s="27">
        <v>5401381810</v>
      </c>
      <c r="I301" s="24" t="s">
        <v>21</v>
      </c>
      <c r="J301" s="24">
        <v>3</v>
      </c>
      <c r="K301" s="24" t="s">
        <v>73</v>
      </c>
      <c r="L301" s="24" t="s">
        <v>9</v>
      </c>
      <c r="M301" s="24" t="s">
        <v>21</v>
      </c>
      <c r="N301" s="24">
        <v>1</v>
      </c>
      <c r="O301" s="24" t="s">
        <v>7848</v>
      </c>
      <c r="P301" s="108" t="s">
        <v>7</v>
      </c>
      <c r="Q301" s="24" t="s">
        <v>21</v>
      </c>
      <c r="R301" s="24" t="s">
        <v>21</v>
      </c>
      <c r="S301" s="24" t="s">
        <v>21</v>
      </c>
      <c r="T301" s="24" t="s">
        <v>21</v>
      </c>
      <c r="U301" s="24" t="s">
        <v>21</v>
      </c>
      <c r="V301" s="24" t="s">
        <v>21</v>
      </c>
      <c r="W301" s="24" t="s">
        <v>8</v>
      </c>
    </row>
    <row r="302" spans="1:23" ht="55.5" customHeight="1">
      <c r="A302" s="24">
        <v>297</v>
      </c>
      <c r="B302" s="30" t="s">
        <v>18285</v>
      </c>
      <c r="C302" s="24" t="s">
        <v>7320</v>
      </c>
      <c r="D302" s="24" t="s">
        <v>21</v>
      </c>
      <c r="E302" s="27" t="s">
        <v>520</v>
      </c>
      <c r="F302" s="27" t="s">
        <v>521</v>
      </c>
      <c r="G302" s="24" t="s">
        <v>9573</v>
      </c>
      <c r="H302" s="27">
        <v>5401381810</v>
      </c>
      <c r="I302" s="24" t="s">
        <v>21</v>
      </c>
      <c r="J302" s="24">
        <v>7</v>
      </c>
      <c r="K302" s="24" t="s">
        <v>73</v>
      </c>
      <c r="L302" s="24" t="s">
        <v>9</v>
      </c>
      <c r="M302" s="24" t="s">
        <v>21</v>
      </c>
      <c r="N302" s="24">
        <v>2</v>
      </c>
      <c r="O302" s="24" t="s">
        <v>7848</v>
      </c>
      <c r="P302" s="108" t="s">
        <v>7</v>
      </c>
      <c r="Q302" s="24" t="s">
        <v>21</v>
      </c>
      <c r="R302" s="24" t="s">
        <v>21</v>
      </c>
      <c r="S302" s="24" t="s">
        <v>21</v>
      </c>
      <c r="T302" s="24" t="s">
        <v>21</v>
      </c>
      <c r="U302" s="24" t="s">
        <v>21</v>
      </c>
      <c r="V302" s="24" t="s">
        <v>21</v>
      </c>
      <c r="W302" s="24" t="s">
        <v>8</v>
      </c>
    </row>
    <row r="303" spans="1:23" ht="55.5" customHeight="1">
      <c r="A303" s="24">
        <v>298</v>
      </c>
      <c r="B303" s="30" t="s">
        <v>18830</v>
      </c>
      <c r="C303" s="24" t="s">
        <v>927</v>
      </c>
      <c r="D303" s="24" t="s">
        <v>21</v>
      </c>
      <c r="E303" s="27" t="s">
        <v>520</v>
      </c>
      <c r="F303" s="27" t="s">
        <v>521</v>
      </c>
      <c r="G303" s="24" t="s">
        <v>9573</v>
      </c>
      <c r="H303" s="27">
        <v>5401381810</v>
      </c>
      <c r="I303" s="24" t="s">
        <v>21</v>
      </c>
      <c r="J303" s="24">
        <v>7</v>
      </c>
      <c r="K303" s="24" t="s">
        <v>73</v>
      </c>
      <c r="L303" s="24" t="s">
        <v>9</v>
      </c>
      <c r="M303" s="24" t="s">
        <v>21</v>
      </c>
      <c r="N303" s="24">
        <v>2</v>
      </c>
      <c r="O303" s="24" t="s">
        <v>7848</v>
      </c>
      <c r="P303" s="108" t="s">
        <v>7</v>
      </c>
      <c r="Q303" s="24" t="s">
        <v>21</v>
      </c>
      <c r="R303" s="24" t="s">
        <v>21</v>
      </c>
      <c r="S303" s="24" t="s">
        <v>21</v>
      </c>
      <c r="T303" s="24" t="s">
        <v>21</v>
      </c>
      <c r="U303" s="24" t="s">
        <v>21</v>
      </c>
      <c r="V303" s="24" t="s">
        <v>21</v>
      </c>
      <c r="W303" s="24" t="s">
        <v>8</v>
      </c>
    </row>
    <row r="304" spans="1:23" ht="55.5" customHeight="1">
      <c r="A304" s="24">
        <v>299</v>
      </c>
      <c r="B304" s="30" t="s">
        <v>16771</v>
      </c>
      <c r="C304" s="24" t="s">
        <v>928</v>
      </c>
      <c r="D304" s="24" t="s">
        <v>21</v>
      </c>
      <c r="E304" s="27" t="s">
        <v>520</v>
      </c>
      <c r="F304" s="27" t="s">
        <v>521</v>
      </c>
      <c r="G304" s="24" t="s">
        <v>9573</v>
      </c>
      <c r="H304" s="27">
        <v>5401381810</v>
      </c>
      <c r="I304" s="24" t="s">
        <v>21</v>
      </c>
      <c r="J304" s="24">
        <v>7</v>
      </c>
      <c r="K304" s="24" t="s">
        <v>73</v>
      </c>
      <c r="L304" s="24" t="s">
        <v>9</v>
      </c>
      <c r="M304" s="24" t="s">
        <v>21</v>
      </c>
      <c r="N304" s="24">
        <v>2</v>
      </c>
      <c r="O304" s="24" t="s">
        <v>7848</v>
      </c>
      <c r="P304" s="108" t="s">
        <v>7</v>
      </c>
      <c r="Q304" s="24" t="s">
        <v>21</v>
      </c>
      <c r="R304" s="24" t="s">
        <v>21</v>
      </c>
      <c r="S304" s="24" t="s">
        <v>21</v>
      </c>
      <c r="T304" s="24" t="s">
        <v>21</v>
      </c>
      <c r="U304" s="24" t="s">
        <v>21</v>
      </c>
      <c r="V304" s="24" t="s">
        <v>21</v>
      </c>
      <c r="W304" s="24" t="s">
        <v>8</v>
      </c>
    </row>
    <row r="305" spans="1:23" ht="55.5" customHeight="1">
      <c r="A305" s="24">
        <v>300</v>
      </c>
      <c r="B305" s="30" t="s">
        <v>16767</v>
      </c>
      <c r="C305" s="24" t="s">
        <v>5590</v>
      </c>
      <c r="D305" s="24" t="s">
        <v>21</v>
      </c>
      <c r="E305" s="27" t="s">
        <v>520</v>
      </c>
      <c r="F305" s="27" t="s">
        <v>521</v>
      </c>
      <c r="G305" s="24" t="s">
        <v>9573</v>
      </c>
      <c r="H305" s="27">
        <v>5401381810</v>
      </c>
      <c r="I305" s="24" t="s">
        <v>21</v>
      </c>
      <c r="J305" s="24">
        <v>7</v>
      </c>
      <c r="K305" s="24" t="s">
        <v>73</v>
      </c>
      <c r="L305" s="24" t="s">
        <v>9</v>
      </c>
      <c r="M305" s="24" t="s">
        <v>21</v>
      </c>
      <c r="N305" s="24">
        <v>2</v>
      </c>
      <c r="O305" s="24" t="s">
        <v>7848</v>
      </c>
      <c r="P305" s="108" t="s">
        <v>7</v>
      </c>
      <c r="Q305" s="24" t="s">
        <v>21</v>
      </c>
      <c r="R305" s="24" t="s">
        <v>21</v>
      </c>
      <c r="S305" s="24" t="s">
        <v>21</v>
      </c>
      <c r="T305" s="24" t="s">
        <v>21</v>
      </c>
      <c r="U305" s="24" t="s">
        <v>21</v>
      </c>
      <c r="V305" s="24" t="s">
        <v>21</v>
      </c>
      <c r="W305" s="24" t="s">
        <v>8</v>
      </c>
    </row>
    <row r="306" spans="1:23" ht="55.5" customHeight="1">
      <c r="A306" s="24">
        <v>301</v>
      </c>
      <c r="B306" s="30" t="s">
        <v>18286</v>
      </c>
      <c r="C306" s="24" t="s">
        <v>7430</v>
      </c>
      <c r="D306" s="24" t="s">
        <v>21</v>
      </c>
      <c r="E306" s="27" t="s">
        <v>520</v>
      </c>
      <c r="F306" s="27" t="s">
        <v>521</v>
      </c>
      <c r="G306" s="24" t="s">
        <v>9573</v>
      </c>
      <c r="H306" s="27">
        <v>5401381810</v>
      </c>
      <c r="I306" s="24" t="s">
        <v>21</v>
      </c>
      <c r="J306" s="24">
        <v>3</v>
      </c>
      <c r="K306" s="24" t="s">
        <v>73</v>
      </c>
      <c r="L306" s="24" t="s">
        <v>9</v>
      </c>
      <c r="M306" s="24" t="s">
        <v>21</v>
      </c>
      <c r="N306" s="24">
        <v>1</v>
      </c>
      <c r="O306" s="24" t="s">
        <v>7848</v>
      </c>
      <c r="P306" s="108" t="s">
        <v>7</v>
      </c>
      <c r="Q306" s="24" t="s">
        <v>21</v>
      </c>
      <c r="R306" s="24" t="s">
        <v>21</v>
      </c>
      <c r="S306" s="24" t="s">
        <v>21</v>
      </c>
      <c r="T306" s="24" t="s">
        <v>21</v>
      </c>
      <c r="U306" s="24" t="s">
        <v>21</v>
      </c>
      <c r="V306" s="24" t="s">
        <v>21</v>
      </c>
      <c r="W306" s="24" t="s">
        <v>8</v>
      </c>
    </row>
    <row r="307" spans="1:23" ht="55.5" customHeight="1">
      <c r="A307" s="24">
        <v>302</v>
      </c>
      <c r="B307" s="30" t="s">
        <v>18286</v>
      </c>
      <c r="C307" s="24" t="s">
        <v>7321</v>
      </c>
      <c r="D307" s="24" t="s">
        <v>21</v>
      </c>
      <c r="E307" s="27" t="s">
        <v>520</v>
      </c>
      <c r="F307" s="27" t="s">
        <v>521</v>
      </c>
      <c r="G307" s="24" t="s">
        <v>9573</v>
      </c>
      <c r="H307" s="27">
        <v>5401381810</v>
      </c>
      <c r="I307" s="24" t="s">
        <v>21</v>
      </c>
      <c r="J307" s="24">
        <v>7</v>
      </c>
      <c r="K307" s="24" t="s">
        <v>73</v>
      </c>
      <c r="L307" s="24" t="s">
        <v>9</v>
      </c>
      <c r="M307" s="24" t="s">
        <v>21</v>
      </c>
      <c r="N307" s="24">
        <v>2</v>
      </c>
      <c r="O307" s="24" t="s">
        <v>7848</v>
      </c>
      <c r="P307" s="108" t="s">
        <v>7</v>
      </c>
      <c r="Q307" s="24" t="s">
        <v>21</v>
      </c>
      <c r="R307" s="24" t="s">
        <v>21</v>
      </c>
      <c r="S307" s="24" t="s">
        <v>21</v>
      </c>
      <c r="T307" s="24" t="s">
        <v>21</v>
      </c>
      <c r="U307" s="24" t="s">
        <v>21</v>
      </c>
      <c r="V307" s="24" t="s">
        <v>21</v>
      </c>
      <c r="W307" s="24" t="s">
        <v>8</v>
      </c>
    </row>
    <row r="308" spans="1:23" ht="55.5" customHeight="1">
      <c r="A308" s="24">
        <v>303</v>
      </c>
      <c r="B308" s="30" t="s">
        <v>18286</v>
      </c>
      <c r="C308" s="24" t="s">
        <v>7322</v>
      </c>
      <c r="D308" s="24" t="s">
        <v>21</v>
      </c>
      <c r="E308" s="27" t="s">
        <v>520</v>
      </c>
      <c r="F308" s="27" t="s">
        <v>521</v>
      </c>
      <c r="G308" s="24" t="s">
        <v>9573</v>
      </c>
      <c r="H308" s="27">
        <v>5401381810</v>
      </c>
      <c r="I308" s="24" t="s">
        <v>21</v>
      </c>
      <c r="J308" s="24">
        <v>3</v>
      </c>
      <c r="K308" s="24" t="s">
        <v>73</v>
      </c>
      <c r="L308" s="24" t="s">
        <v>9</v>
      </c>
      <c r="M308" s="24" t="s">
        <v>21</v>
      </c>
      <c r="N308" s="24">
        <v>1</v>
      </c>
      <c r="O308" s="24" t="s">
        <v>7848</v>
      </c>
      <c r="P308" s="108" t="s">
        <v>7</v>
      </c>
      <c r="Q308" s="24" t="s">
        <v>21</v>
      </c>
      <c r="R308" s="24" t="s">
        <v>21</v>
      </c>
      <c r="S308" s="24" t="s">
        <v>21</v>
      </c>
      <c r="T308" s="24" t="s">
        <v>21</v>
      </c>
      <c r="U308" s="24" t="s">
        <v>21</v>
      </c>
      <c r="V308" s="24" t="s">
        <v>21</v>
      </c>
      <c r="W308" s="24" t="s">
        <v>8</v>
      </c>
    </row>
    <row r="309" spans="1:23" ht="55.5" customHeight="1">
      <c r="A309" s="24">
        <v>304</v>
      </c>
      <c r="B309" s="30" t="s">
        <v>18287</v>
      </c>
      <c r="C309" s="24" t="s">
        <v>5591</v>
      </c>
      <c r="D309" s="24" t="s">
        <v>21</v>
      </c>
      <c r="E309" s="27" t="s">
        <v>520</v>
      </c>
      <c r="F309" s="27" t="s">
        <v>521</v>
      </c>
      <c r="G309" s="24" t="s">
        <v>9573</v>
      </c>
      <c r="H309" s="27">
        <v>5401381810</v>
      </c>
      <c r="I309" s="24" t="s">
        <v>21</v>
      </c>
      <c r="J309" s="24">
        <v>7</v>
      </c>
      <c r="K309" s="24" t="s">
        <v>73</v>
      </c>
      <c r="L309" s="24" t="s">
        <v>9</v>
      </c>
      <c r="M309" s="24" t="s">
        <v>21</v>
      </c>
      <c r="N309" s="24">
        <v>2</v>
      </c>
      <c r="O309" s="24" t="s">
        <v>7848</v>
      </c>
      <c r="P309" s="108" t="s">
        <v>7</v>
      </c>
      <c r="Q309" s="24" t="s">
        <v>21</v>
      </c>
      <c r="R309" s="24" t="s">
        <v>21</v>
      </c>
      <c r="S309" s="24" t="s">
        <v>21</v>
      </c>
      <c r="T309" s="24" t="s">
        <v>21</v>
      </c>
      <c r="U309" s="24" t="s">
        <v>21</v>
      </c>
      <c r="V309" s="24" t="s">
        <v>21</v>
      </c>
      <c r="W309" s="24" t="s">
        <v>8</v>
      </c>
    </row>
    <row r="310" spans="1:23" ht="55.5" customHeight="1">
      <c r="A310" s="24">
        <v>305</v>
      </c>
      <c r="B310" s="30" t="s">
        <v>18832</v>
      </c>
      <c r="C310" s="24" t="s">
        <v>5593</v>
      </c>
      <c r="D310" s="24" t="s">
        <v>21</v>
      </c>
      <c r="E310" s="27" t="s">
        <v>520</v>
      </c>
      <c r="F310" s="27" t="s">
        <v>521</v>
      </c>
      <c r="G310" s="24" t="s">
        <v>9573</v>
      </c>
      <c r="H310" s="27">
        <v>5401381810</v>
      </c>
      <c r="I310" s="24" t="s">
        <v>21</v>
      </c>
      <c r="J310" s="24">
        <v>7</v>
      </c>
      <c r="K310" s="24" t="s">
        <v>73</v>
      </c>
      <c r="L310" s="24" t="s">
        <v>9</v>
      </c>
      <c r="M310" s="24" t="s">
        <v>21</v>
      </c>
      <c r="N310" s="24">
        <v>2</v>
      </c>
      <c r="O310" s="24" t="s">
        <v>7848</v>
      </c>
      <c r="P310" s="108" t="s">
        <v>7</v>
      </c>
      <c r="Q310" s="24" t="s">
        <v>21</v>
      </c>
      <c r="R310" s="24" t="s">
        <v>21</v>
      </c>
      <c r="S310" s="24" t="s">
        <v>21</v>
      </c>
      <c r="T310" s="24" t="s">
        <v>21</v>
      </c>
      <c r="U310" s="24" t="s">
        <v>21</v>
      </c>
      <c r="V310" s="24" t="s">
        <v>21</v>
      </c>
      <c r="W310" s="24" t="s">
        <v>8</v>
      </c>
    </row>
    <row r="311" spans="1:23" ht="55.5" customHeight="1">
      <c r="A311" s="24">
        <v>306</v>
      </c>
      <c r="B311" s="30" t="s">
        <v>18287</v>
      </c>
      <c r="C311" s="24" t="s">
        <v>5594</v>
      </c>
      <c r="D311" s="24" t="s">
        <v>21</v>
      </c>
      <c r="E311" s="27" t="s">
        <v>520</v>
      </c>
      <c r="F311" s="27" t="s">
        <v>521</v>
      </c>
      <c r="G311" s="24" t="s">
        <v>9573</v>
      </c>
      <c r="H311" s="27">
        <v>5401381810</v>
      </c>
      <c r="I311" s="24" t="s">
        <v>21</v>
      </c>
      <c r="J311" s="24">
        <v>7</v>
      </c>
      <c r="K311" s="24" t="s">
        <v>73</v>
      </c>
      <c r="L311" s="24" t="s">
        <v>9</v>
      </c>
      <c r="M311" s="24" t="s">
        <v>21</v>
      </c>
      <c r="N311" s="24">
        <v>2</v>
      </c>
      <c r="O311" s="24" t="s">
        <v>7848</v>
      </c>
      <c r="P311" s="108" t="s">
        <v>7</v>
      </c>
      <c r="Q311" s="24" t="s">
        <v>21</v>
      </c>
      <c r="R311" s="24" t="s">
        <v>21</v>
      </c>
      <c r="S311" s="24" t="s">
        <v>21</v>
      </c>
      <c r="T311" s="24" t="s">
        <v>21</v>
      </c>
      <c r="U311" s="24" t="s">
        <v>21</v>
      </c>
      <c r="V311" s="24" t="s">
        <v>21</v>
      </c>
      <c r="W311" s="24" t="s">
        <v>8</v>
      </c>
    </row>
    <row r="312" spans="1:23" ht="55.5" customHeight="1">
      <c r="A312" s="24">
        <v>307</v>
      </c>
      <c r="B312" s="30" t="s">
        <v>12705</v>
      </c>
      <c r="C312" s="24" t="s">
        <v>5595</v>
      </c>
      <c r="D312" s="24" t="s">
        <v>21</v>
      </c>
      <c r="E312" s="27" t="s">
        <v>520</v>
      </c>
      <c r="F312" s="27" t="s">
        <v>521</v>
      </c>
      <c r="G312" s="24" t="s">
        <v>9573</v>
      </c>
      <c r="H312" s="27">
        <v>5401381810</v>
      </c>
      <c r="I312" s="24" t="s">
        <v>21</v>
      </c>
      <c r="J312" s="24">
        <v>7</v>
      </c>
      <c r="K312" s="24" t="s">
        <v>73</v>
      </c>
      <c r="L312" s="24" t="s">
        <v>9</v>
      </c>
      <c r="M312" s="24" t="s">
        <v>21</v>
      </c>
      <c r="N312" s="24">
        <v>2</v>
      </c>
      <c r="O312" s="24" t="s">
        <v>7848</v>
      </c>
      <c r="P312" s="108" t="s">
        <v>7</v>
      </c>
      <c r="Q312" s="24" t="s">
        <v>21</v>
      </c>
      <c r="R312" s="24" t="s">
        <v>21</v>
      </c>
      <c r="S312" s="24" t="s">
        <v>21</v>
      </c>
      <c r="T312" s="24" t="s">
        <v>21</v>
      </c>
      <c r="U312" s="24" t="s">
        <v>21</v>
      </c>
      <c r="V312" s="24" t="s">
        <v>21</v>
      </c>
      <c r="W312" s="24" t="s">
        <v>8</v>
      </c>
    </row>
    <row r="313" spans="1:23" ht="55.5" customHeight="1">
      <c r="A313" s="24">
        <v>308</v>
      </c>
      <c r="B313" s="30" t="s">
        <v>12705</v>
      </c>
      <c r="C313" s="24" t="s">
        <v>5596</v>
      </c>
      <c r="D313" s="24" t="s">
        <v>21</v>
      </c>
      <c r="E313" s="27" t="s">
        <v>520</v>
      </c>
      <c r="F313" s="27" t="s">
        <v>521</v>
      </c>
      <c r="G313" s="24" t="s">
        <v>9573</v>
      </c>
      <c r="H313" s="27">
        <v>5401381810</v>
      </c>
      <c r="I313" s="24" t="s">
        <v>21</v>
      </c>
      <c r="J313" s="24">
        <v>3</v>
      </c>
      <c r="K313" s="24" t="s">
        <v>73</v>
      </c>
      <c r="L313" s="24" t="s">
        <v>9</v>
      </c>
      <c r="M313" s="24" t="s">
        <v>21</v>
      </c>
      <c r="N313" s="24">
        <v>1</v>
      </c>
      <c r="O313" s="24" t="s">
        <v>7848</v>
      </c>
      <c r="P313" s="108" t="s">
        <v>7</v>
      </c>
      <c r="Q313" s="24" t="s">
        <v>21</v>
      </c>
      <c r="R313" s="24" t="s">
        <v>21</v>
      </c>
      <c r="S313" s="24" t="s">
        <v>21</v>
      </c>
      <c r="T313" s="24" t="s">
        <v>21</v>
      </c>
      <c r="U313" s="24" t="s">
        <v>21</v>
      </c>
      <c r="V313" s="24" t="s">
        <v>21</v>
      </c>
      <c r="W313" s="24" t="s">
        <v>8</v>
      </c>
    </row>
    <row r="314" spans="1:23" ht="55.5" customHeight="1">
      <c r="A314" s="24">
        <v>309</v>
      </c>
      <c r="B314" s="30" t="s">
        <v>12704</v>
      </c>
      <c r="C314" s="24" t="s">
        <v>5597</v>
      </c>
      <c r="D314" s="24" t="s">
        <v>21</v>
      </c>
      <c r="E314" s="27" t="s">
        <v>520</v>
      </c>
      <c r="F314" s="27" t="s">
        <v>521</v>
      </c>
      <c r="G314" s="24" t="s">
        <v>9573</v>
      </c>
      <c r="H314" s="27">
        <v>5401381810</v>
      </c>
      <c r="I314" s="24" t="s">
        <v>21</v>
      </c>
      <c r="J314" s="24">
        <v>3</v>
      </c>
      <c r="K314" s="24" t="s">
        <v>73</v>
      </c>
      <c r="L314" s="24" t="s">
        <v>9</v>
      </c>
      <c r="M314" s="24" t="s">
        <v>21</v>
      </c>
      <c r="N314" s="24">
        <v>1</v>
      </c>
      <c r="O314" s="24" t="s">
        <v>7848</v>
      </c>
      <c r="P314" s="108" t="s">
        <v>7</v>
      </c>
      <c r="Q314" s="24" t="s">
        <v>21</v>
      </c>
      <c r="R314" s="24" t="s">
        <v>21</v>
      </c>
      <c r="S314" s="24" t="s">
        <v>21</v>
      </c>
      <c r="T314" s="24" t="s">
        <v>21</v>
      </c>
      <c r="U314" s="24" t="s">
        <v>21</v>
      </c>
      <c r="V314" s="24" t="s">
        <v>21</v>
      </c>
      <c r="W314" s="24" t="s">
        <v>8</v>
      </c>
    </row>
    <row r="315" spans="1:23" ht="55.5" customHeight="1">
      <c r="A315" s="24">
        <v>310</v>
      </c>
      <c r="B315" s="30" t="s">
        <v>12704</v>
      </c>
      <c r="C315" s="24" t="s">
        <v>7431</v>
      </c>
      <c r="D315" s="24" t="s">
        <v>21</v>
      </c>
      <c r="E315" s="27" t="s">
        <v>520</v>
      </c>
      <c r="F315" s="27" t="s">
        <v>521</v>
      </c>
      <c r="G315" s="24" t="s">
        <v>9573</v>
      </c>
      <c r="H315" s="27">
        <v>5401381810</v>
      </c>
      <c r="I315" s="24" t="s">
        <v>21</v>
      </c>
      <c r="J315" s="24">
        <v>3</v>
      </c>
      <c r="K315" s="24" t="s">
        <v>73</v>
      </c>
      <c r="L315" s="24" t="s">
        <v>9</v>
      </c>
      <c r="M315" s="24" t="s">
        <v>21</v>
      </c>
      <c r="N315" s="24">
        <v>1</v>
      </c>
      <c r="O315" s="24" t="s">
        <v>7848</v>
      </c>
      <c r="P315" s="108" t="s">
        <v>7</v>
      </c>
      <c r="Q315" s="24" t="s">
        <v>21</v>
      </c>
      <c r="R315" s="24" t="s">
        <v>21</v>
      </c>
      <c r="S315" s="24" t="s">
        <v>21</v>
      </c>
      <c r="T315" s="24" t="s">
        <v>21</v>
      </c>
      <c r="U315" s="24" t="s">
        <v>21</v>
      </c>
      <c r="V315" s="24" t="s">
        <v>21</v>
      </c>
      <c r="W315" s="24" t="s">
        <v>8</v>
      </c>
    </row>
    <row r="316" spans="1:23" ht="55.5" customHeight="1">
      <c r="A316" s="24">
        <v>311</v>
      </c>
      <c r="B316" s="30" t="s">
        <v>16768</v>
      </c>
      <c r="C316" s="24" t="s">
        <v>5534</v>
      </c>
      <c r="D316" s="24" t="s">
        <v>21</v>
      </c>
      <c r="E316" s="27" t="s">
        <v>520</v>
      </c>
      <c r="F316" s="27" t="s">
        <v>521</v>
      </c>
      <c r="G316" s="24" t="s">
        <v>9573</v>
      </c>
      <c r="H316" s="27">
        <v>5401381810</v>
      </c>
      <c r="I316" s="24" t="s">
        <v>21</v>
      </c>
      <c r="J316" s="24" t="s">
        <v>7849</v>
      </c>
      <c r="K316" s="24" t="s">
        <v>73</v>
      </c>
      <c r="L316" s="24" t="s">
        <v>9</v>
      </c>
      <c r="M316" s="24" t="s">
        <v>21</v>
      </c>
      <c r="N316" s="24">
        <v>4</v>
      </c>
      <c r="O316" s="24" t="s">
        <v>7848</v>
      </c>
      <c r="P316" s="108" t="s">
        <v>7</v>
      </c>
      <c r="Q316" s="24" t="s">
        <v>21</v>
      </c>
      <c r="R316" s="24" t="s">
        <v>21</v>
      </c>
      <c r="S316" s="24" t="s">
        <v>21</v>
      </c>
      <c r="T316" s="24" t="s">
        <v>21</v>
      </c>
      <c r="U316" s="24" t="s">
        <v>21</v>
      </c>
      <c r="V316" s="24" t="s">
        <v>21</v>
      </c>
      <c r="W316" s="24" t="s">
        <v>8</v>
      </c>
    </row>
    <row r="317" spans="1:23" ht="55.5" customHeight="1">
      <c r="A317" s="24">
        <v>312</v>
      </c>
      <c r="B317" s="30" t="s">
        <v>16769</v>
      </c>
      <c r="C317" s="24" t="s">
        <v>5598</v>
      </c>
      <c r="D317" s="24" t="s">
        <v>21</v>
      </c>
      <c r="E317" s="27" t="s">
        <v>520</v>
      </c>
      <c r="F317" s="27" t="s">
        <v>521</v>
      </c>
      <c r="G317" s="24" t="s">
        <v>9573</v>
      </c>
      <c r="H317" s="27">
        <v>5401381810</v>
      </c>
      <c r="I317" s="24" t="s">
        <v>21</v>
      </c>
      <c r="J317" s="24">
        <v>3</v>
      </c>
      <c r="K317" s="24" t="s">
        <v>73</v>
      </c>
      <c r="L317" s="24" t="s">
        <v>9</v>
      </c>
      <c r="M317" s="24" t="s">
        <v>21</v>
      </c>
      <c r="N317" s="24">
        <v>1</v>
      </c>
      <c r="O317" s="24" t="s">
        <v>7848</v>
      </c>
      <c r="P317" s="108" t="s">
        <v>7</v>
      </c>
      <c r="Q317" s="24" t="s">
        <v>21</v>
      </c>
      <c r="R317" s="24" t="s">
        <v>21</v>
      </c>
      <c r="S317" s="24" t="s">
        <v>21</v>
      </c>
      <c r="T317" s="24" t="s">
        <v>21</v>
      </c>
      <c r="U317" s="24" t="s">
        <v>21</v>
      </c>
      <c r="V317" s="24" t="s">
        <v>21</v>
      </c>
      <c r="W317" s="24" t="s">
        <v>8</v>
      </c>
    </row>
    <row r="318" spans="1:23" ht="55.5" customHeight="1">
      <c r="A318" s="24">
        <v>313</v>
      </c>
      <c r="B318" s="30" t="s">
        <v>16770</v>
      </c>
      <c r="C318" s="24" t="s">
        <v>5599</v>
      </c>
      <c r="D318" s="24" t="s">
        <v>21</v>
      </c>
      <c r="E318" s="27" t="s">
        <v>520</v>
      </c>
      <c r="F318" s="27" t="s">
        <v>521</v>
      </c>
      <c r="G318" s="24" t="s">
        <v>9573</v>
      </c>
      <c r="H318" s="27">
        <v>5401381810</v>
      </c>
      <c r="I318" s="24" t="s">
        <v>21</v>
      </c>
      <c r="J318" s="24">
        <v>3</v>
      </c>
      <c r="K318" s="24" t="s">
        <v>73</v>
      </c>
      <c r="L318" s="24" t="s">
        <v>9</v>
      </c>
      <c r="M318" s="24" t="s">
        <v>21</v>
      </c>
      <c r="N318" s="24">
        <v>1</v>
      </c>
      <c r="O318" s="24" t="s">
        <v>7848</v>
      </c>
      <c r="P318" s="108" t="s">
        <v>7</v>
      </c>
      <c r="Q318" s="24" t="s">
        <v>21</v>
      </c>
      <c r="R318" s="24" t="s">
        <v>21</v>
      </c>
      <c r="S318" s="24" t="s">
        <v>21</v>
      </c>
      <c r="T318" s="24" t="s">
        <v>21</v>
      </c>
      <c r="U318" s="24" t="s">
        <v>21</v>
      </c>
      <c r="V318" s="24" t="s">
        <v>21</v>
      </c>
      <c r="W318" s="24" t="s">
        <v>8</v>
      </c>
    </row>
    <row r="319" spans="1:23" ht="55.5" customHeight="1">
      <c r="A319" s="24">
        <v>314</v>
      </c>
      <c r="B319" s="30" t="s">
        <v>16771</v>
      </c>
      <c r="C319" s="24" t="s">
        <v>5600</v>
      </c>
      <c r="D319" s="24" t="s">
        <v>21</v>
      </c>
      <c r="E319" s="27" t="s">
        <v>520</v>
      </c>
      <c r="F319" s="27" t="s">
        <v>521</v>
      </c>
      <c r="G319" s="24" t="s">
        <v>9573</v>
      </c>
      <c r="H319" s="27">
        <v>5401381810</v>
      </c>
      <c r="I319" s="24" t="s">
        <v>21</v>
      </c>
      <c r="J319" s="24">
        <v>3</v>
      </c>
      <c r="K319" s="24" t="s">
        <v>73</v>
      </c>
      <c r="L319" s="24" t="s">
        <v>9</v>
      </c>
      <c r="M319" s="24" t="s">
        <v>21</v>
      </c>
      <c r="N319" s="24">
        <v>1</v>
      </c>
      <c r="O319" s="24" t="s">
        <v>7848</v>
      </c>
      <c r="P319" s="108" t="s">
        <v>7</v>
      </c>
      <c r="Q319" s="24" t="s">
        <v>21</v>
      </c>
      <c r="R319" s="24" t="s">
        <v>21</v>
      </c>
      <c r="S319" s="24" t="s">
        <v>21</v>
      </c>
      <c r="T319" s="24" t="s">
        <v>21</v>
      </c>
      <c r="U319" s="24" t="s">
        <v>21</v>
      </c>
      <c r="V319" s="24" t="s">
        <v>21</v>
      </c>
      <c r="W319" s="24" t="s">
        <v>8</v>
      </c>
    </row>
    <row r="320" spans="1:23" ht="55.5" customHeight="1">
      <c r="A320" s="24">
        <v>315</v>
      </c>
      <c r="B320" s="30" t="s">
        <v>12705</v>
      </c>
      <c r="C320" s="24" t="s">
        <v>5601</v>
      </c>
      <c r="D320" s="24" t="s">
        <v>21</v>
      </c>
      <c r="E320" s="27" t="s">
        <v>520</v>
      </c>
      <c r="F320" s="27" t="s">
        <v>521</v>
      </c>
      <c r="G320" s="24" t="s">
        <v>9573</v>
      </c>
      <c r="H320" s="27">
        <v>5401381810</v>
      </c>
      <c r="I320" s="24" t="s">
        <v>21</v>
      </c>
      <c r="J320" s="24">
        <v>3</v>
      </c>
      <c r="K320" s="24" t="s">
        <v>73</v>
      </c>
      <c r="L320" s="24" t="s">
        <v>9</v>
      </c>
      <c r="M320" s="24" t="s">
        <v>21</v>
      </c>
      <c r="N320" s="24">
        <v>1</v>
      </c>
      <c r="O320" s="24" t="s">
        <v>7848</v>
      </c>
      <c r="P320" s="108" t="s">
        <v>7</v>
      </c>
      <c r="Q320" s="24" t="s">
        <v>21</v>
      </c>
      <c r="R320" s="24" t="s">
        <v>21</v>
      </c>
      <c r="S320" s="24" t="s">
        <v>21</v>
      </c>
      <c r="T320" s="24" t="s">
        <v>21</v>
      </c>
      <c r="U320" s="24" t="s">
        <v>21</v>
      </c>
      <c r="V320" s="24" t="s">
        <v>21</v>
      </c>
      <c r="W320" s="24" t="s">
        <v>8</v>
      </c>
    </row>
    <row r="321" spans="1:23" ht="55.5" customHeight="1">
      <c r="A321" s="24">
        <v>316</v>
      </c>
      <c r="B321" s="30" t="s">
        <v>16772</v>
      </c>
      <c r="C321" s="24" t="s">
        <v>5602</v>
      </c>
      <c r="D321" s="24" t="s">
        <v>21</v>
      </c>
      <c r="E321" s="27" t="s">
        <v>520</v>
      </c>
      <c r="F321" s="27" t="s">
        <v>521</v>
      </c>
      <c r="G321" s="24" t="s">
        <v>9573</v>
      </c>
      <c r="H321" s="27">
        <v>5401381810</v>
      </c>
      <c r="I321" s="24" t="s">
        <v>21</v>
      </c>
      <c r="J321" s="24">
        <v>3</v>
      </c>
      <c r="K321" s="24" t="s">
        <v>73</v>
      </c>
      <c r="L321" s="24" t="s">
        <v>9</v>
      </c>
      <c r="M321" s="24" t="s">
        <v>21</v>
      </c>
      <c r="N321" s="24">
        <v>1</v>
      </c>
      <c r="O321" s="24" t="s">
        <v>7848</v>
      </c>
      <c r="P321" s="108" t="s">
        <v>7</v>
      </c>
      <c r="Q321" s="24" t="s">
        <v>21</v>
      </c>
      <c r="R321" s="24" t="s">
        <v>21</v>
      </c>
      <c r="S321" s="24" t="s">
        <v>21</v>
      </c>
      <c r="T321" s="24" t="s">
        <v>21</v>
      </c>
      <c r="U321" s="24" t="s">
        <v>21</v>
      </c>
      <c r="V321" s="24" t="s">
        <v>21</v>
      </c>
      <c r="W321" s="24" t="s">
        <v>8</v>
      </c>
    </row>
    <row r="322" spans="1:23" ht="55.5" customHeight="1">
      <c r="A322" s="24">
        <v>317</v>
      </c>
      <c r="B322" s="30" t="s">
        <v>16773</v>
      </c>
      <c r="C322" s="24" t="s">
        <v>5603</v>
      </c>
      <c r="D322" s="24" t="s">
        <v>21</v>
      </c>
      <c r="E322" s="27" t="s">
        <v>520</v>
      </c>
      <c r="F322" s="27" t="s">
        <v>521</v>
      </c>
      <c r="G322" s="24" t="s">
        <v>9573</v>
      </c>
      <c r="H322" s="27">
        <v>5401381810</v>
      </c>
      <c r="I322" s="24" t="s">
        <v>21</v>
      </c>
      <c r="J322" s="24">
        <v>7</v>
      </c>
      <c r="K322" s="24" t="s">
        <v>73</v>
      </c>
      <c r="L322" s="24" t="s">
        <v>9</v>
      </c>
      <c r="M322" s="24" t="s">
        <v>21</v>
      </c>
      <c r="N322" s="24">
        <v>2</v>
      </c>
      <c r="O322" s="24" t="s">
        <v>7848</v>
      </c>
      <c r="P322" s="108" t="s">
        <v>7</v>
      </c>
      <c r="Q322" s="24" t="s">
        <v>21</v>
      </c>
      <c r="R322" s="24" t="s">
        <v>21</v>
      </c>
      <c r="S322" s="24" t="s">
        <v>21</v>
      </c>
      <c r="T322" s="24" t="s">
        <v>21</v>
      </c>
      <c r="U322" s="24" t="s">
        <v>21</v>
      </c>
      <c r="V322" s="24" t="s">
        <v>21</v>
      </c>
      <c r="W322" s="24" t="s">
        <v>8</v>
      </c>
    </row>
    <row r="323" spans="1:23" ht="55.5" customHeight="1">
      <c r="A323" s="24">
        <v>318</v>
      </c>
      <c r="B323" s="30" t="s">
        <v>16774</v>
      </c>
      <c r="C323" s="24" t="s">
        <v>5604</v>
      </c>
      <c r="D323" s="24" t="s">
        <v>21</v>
      </c>
      <c r="E323" s="27" t="s">
        <v>520</v>
      </c>
      <c r="F323" s="27" t="s">
        <v>521</v>
      </c>
      <c r="G323" s="24" t="s">
        <v>9573</v>
      </c>
      <c r="H323" s="27">
        <v>5401381810</v>
      </c>
      <c r="I323" s="24" t="s">
        <v>21</v>
      </c>
      <c r="J323" s="24">
        <v>7</v>
      </c>
      <c r="K323" s="24" t="s">
        <v>73</v>
      </c>
      <c r="L323" s="24" t="s">
        <v>9</v>
      </c>
      <c r="M323" s="24" t="s">
        <v>21</v>
      </c>
      <c r="N323" s="24">
        <v>2</v>
      </c>
      <c r="O323" s="24" t="s">
        <v>7848</v>
      </c>
      <c r="P323" s="108" t="s">
        <v>7</v>
      </c>
      <c r="Q323" s="24" t="s">
        <v>21</v>
      </c>
      <c r="R323" s="24" t="s">
        <v>21</v>
      </c>
      <c r="S323" s="24" t="s">
        <v>21</v>
      </c>
      <c r="T323" s="24" t="s">
        <v>21</v>
      </c>
      <c r="U323" s="24" t="s">
        <v>21</v>
      </c>
      <c r="V323" s="24" t="s">
        <v>21</v>
      </c>
      <c r="W323" s="24" t="s">
        <v>8</v>
      </c>
    </row>
    <row r="324" spans="1:23" ht="55.5" customHeight="1">
      <c r="A324" s="24">
        <v>319</v>
      </c>
      <c r="B324" s="30" t="s">
        <v>16775</v>
      </c>
      <c r="C324" s="24" t="s">
        <v>5605</v>
      </c>
      <c r="D324" s="24" t="s">
        <v>21</v>
      </c>
      <c r="E324" s="27" t="s">
        <v>520</v>
      </c>
      <c r="F324" s="27" t="s">
        <v>521</v>
      </c>
      <c r="G324" s="24" t="s">
        <v>9573</v>
      </c>
      <c r="H324" s="27">
        <v>5401381810</v>
      </c>
      <c r="I324" s="24" t="s">
        <v>21</v>
      </c>
      <c r="J324" s="24">
        <v>3</v>
      </c>
      <c r="K324" s="24" t="s">
        <v>73</v>
      </c>
      <c r="L324" s="24" t="s">
        <v>9</v>
      </c>
      <c r="M324" s="24" t="s">
        <v>21</v>
      </c>
      <c r="N324" s="24">
        <v>1</v>
      </c>
      <c r="O324" s="24" t="s">
        <v>7848</v>
      </c>
      <c r="P324" s="108" t="s">
        <v>7</v>
      </c>
      <c r="Q324" s="24" t="s">
        <v>21</v>
      </c>
      <c r="R324" s="24" t="s">
        <v>21</v>
      </c>
      <c r="S324" s="24" t="s">
        <v>21</v>
      </c>
      <c r="T324" s="24" t="s">
        <v>21</v>
      </c>
      <c r="U324" s="24" t="s">
        <v>21</v>
      </c>
      <c r="V324" s="24" t="s">
        <v>21</v>
      </c>
      <c r="W324" s="24" t="s">
        <v>8</v>
      </c>
    </row>
    <row r="325" spans="1:23" ht="55.5" customHeight="1">
      <c r="A325" s="24">
        <v>320</v>
      </c>
      <c r="B325" s="30" t="s">
        <v>16776</v>
      </c>
      <c r="C325" s="24" t="s">
        <v>5606</v>
      </c>
      <c r="D325" s="24" t="s">
        <v>21</v>
      </c>
      <c r="E325" s="27" t="s">
        <v>520</v>
      </c>
      <c r="F325" s="27" t="s">
        <v>521</v>
      </c>
      <c r="G325" s="24" t="s">
        <v>9573</v>
      </c>
      <c r="H325" s="27">
        <v>5401381810</v>
      </c>
      <c r="I325" s="24" t="s">
        <v>21</v>
      </c>
      <c r="J325" s="24">
        <v>7</v>
      </c>
      <c r="K325" s="24" t="s">
        <v>73</v>
      </c>
      <c r="L325" s="24" t="s">
        <v>9</v>
      </c>
      <c r="M325" s="24" t="s">
        <v>21</v>
      </c>
      <c r="N325" s="24">
        <v>2</v>
      </c>
      <c r="O325" s="24" t="s">
        <v>7848</v>
      </c>
      <c r="P325" s="108" t="s">
        <v>7</v>
      </c>
      <c r="Q325" s="24" t="s">
        <v>21</v>
      </c>
      <c r="R325" s="24" t="s">
        <v>21</v>
      </c>
      <c r="S325" s="24" t="s">
        <v>21</v>
      </c>
      <c r="T325" s="24" t="s">
        <v>21</v>
      </c>
      <c r="U325" s="24" t="s">
        <v>21</v>
      </c>
      <c r="V325" s="24" t="s">
        <v>21</v>
      </c>
      <c r="W325" s="24" t="s">
        <v>8</v>
      </c>
    </row>
    <row r="326" spans="1:23" ht="55.5" customHeight="1">
      <c r="A326" s="24">
        <v>321</v>
      </c>
      <c r="B326" s="30" t="s">
        <v>16778</v>
      </c>
      <c r="C326" s="24" t="s">
        <v>5607</v>
      </c>
      <c r="D326" s="24" t="s">
        <v>21</v>
      </c>
      <c r="E326" s="27" t="s">
        <v>520</v>
      </c>
      <c r="F326" s="27" t="s">
        <v>521</v>
      </c>
      <c r="G326" s="24" t="s">
        <v>9573</v>
      </c>
      <c r="H326" s="27">
        <v>5401381810</v>
      </c>
      <c r="I326" s="24" t="s">
        <v>21</v>
      </c>
      <c r="J326" s="24">
        <v>7</v>
      </c>
      <c r="K326" s="24" t="s">
        <v>73</v>
      </c>
      <c r="L326" s="24" t="s">
        <v>9</v>
      </c>
      <c r="M326" s="24" t="s">
        <v>21</v>
      </c>
      <c r="N326" s="24">
        <v>2</v>
      </c>
      <c r="O326" s="24" t="s">
        <v>7848</v>
      </c>
      <c r="P326" s="108" t="s">
        <v>7</v>
      </c>
      <c r="Q326" s="24" t="s">
        <v>21</v>
      </c>
      <c r="R326" s="24" t="s">
        <v>21</v>
      </c>
      <c r="S326" s="24" t="s">
        <v>21</v>
      </c>
      <c r="T326" s="24" t="s">
        <v>21</v>
      </c>
      <c r="U326" s="24" t="s">
        <v>21</v>
      </c>
      <c r="V326" s="24" t="s">
        <v>21</v>
      </c>
      <c r="W326" s="24" t="s">
        <v>8</v>
      </c>
    </row>
    <row r="327" spans="1:23" ht="55.5" customHeight="1">
      <c r="A327" s="24">
        <v>322</v>
      </c>
      <c r="B327" s="30" t="s">
        <v>16777</v>
      </c>
      <c r="C327" s="24" t="s">
        <v>5608</v>
      </c>
      <c r="D327" s="24" t="s">
        <v>21</v>
      </c>
      <c r="E327" s="27" t="s">
        <v>520</v>
      </c>
      <c r="F327" s="27" t="s">
        <v>521</v>
      </c>
      <c r="G327" s="24" t="s">
        <v>9573</v>
      </c>
      <c r="H327" s="27">
        <v>5401381810</v>
      </c>
      <c r="I327" s="24" t="s">
        <v>21</v>
      </c>
      <c r="J327" s="24">
        <v>3</v>
      </c>
      <c r="K327" s="24" t="s">
        <v>73</v>
      </c>
      <c r="L327" s="24" t="s">
        <v>9</v>
      </c>
      <c r="M327" s="24" t="s">
        <v>21</v>
      </c>
      <c r="N327" s="24">
        <v>1</v>
      </c>
      <c r="O327" s="24" t="s">
        <v>7848</v>
      </c>
      <c r="P327" s="108" t="s">
        <v>7</v>
      </c>
      <c r="Q327" s="24" t="s">
        <v>21</v>
      </c>
      <c r="R327" s="24" t="s">
        <v>21</v>
      </c>
      <c r="S327" s="24" t="s">
        <v>21</v>
      </c>
      <c r="T327" s="24" t="s">
        <v>21</v>
      </c>
      <c r="U327" s="24" t="s">
        <v>21</v>
      </c>
      <c r="V327" s="24" t="s">
        <v>21</v>
      </c>
      <c r="W327" s="24" t="s">
        <v>8</v>
      </c>
    </row>
    <row r="328" spans="1:23" ht="55.5" customHeight="1">
      <c r="A328" s="24">
        <v>323</v>
      </c>
      <c r="B328" s="30" t="s">
        <v>18833</v>
      </c>
      <c r="C328" s="24" t="s">
        <v>6959</v>
      </c>
      <c r="D328" s="24" t="s">
        <v>21</v>
      </c>
      <c r="E328" s="27" t="s">
        <v>520</v>
      </c>
      <c r="F328" s="27" t="s">
        <v>521</v>
      </c>
      <c r="G328" s="24" t="s">
        <v>9573</v>
      </c>
      <c r="H328" s="27">
        <v>5401381810</v>
      </c>
      <c r="I328" s="24" t="s">
        <v>21</v>
      </c>
      <c r="J328" s="24">
        <v>3</v>
      </c>
      <c r="K328" s="24" t="s">
        <v>73</v>
      </c>
      <c r="L328" s="24" t="s">
        <v>9</v>
      </c>
      <c r="M328" s="24" t="s">
        <v>21</v>
      </c>
      <c r="N328" s="24">
        <v>1</v>
      </c>
      <c r="O328" s="24" t="s">
        <v>7848</v>
      </c>
      <c r="P328" s="108" t="s">
        <v>7</v>
      </c>
      <c r="Q328" s="24" t="s">
        <v>21</v>
      </c>
      <c r="R328" s="24" t="s">
        <v>21</v>
      </c>
      <c r="S328" s="24" t="s">
        <v>21</v>
      </c>
      <c r="T328" s="24" t="s">
        <v>21</v>
      </c>
      <c r="U328" s="24" t="s">
        <v>21</v>
      </c>
      <c r="V328" s="24" t="s">
        <v>21</v>
      </c>
      <c r="W328" s="24" t="s">
        <v>8</v>
      </c>
    </row>
    <row r="329" spans="1:23" ht="55.5" customHeight="1">
      <c r="A329" s="24">
        <v>324</v>
      </c>
      <c r="B329" s="30" t="s">
        <v>16778</v>
      </c>
      <c r="C329" s="24" t="s">
        <v>6787</v>
      </c>
      <c r="D329" s="24" t="s">
        <v>21</v>
      </c>
      <c r="E329" s="27" t="s">
        <v>520</v>
      </c>
      <c r="F329" s="27" t="s">
        <v>521</v>
      </c>
      <c r="G329" s="24" t="s">
        <v>9573</v>
      </c>
      <c r="H329" s="27">
        <v>5401381810</v>
      </c>
      <c r="I329" s="24" t="s">
        <v>21</v>
      </c>
      <c r="J329" s="24">
        <v>3</v>
      </c>
      <c r="K329" s="24" t="s">
        <v>73</v>
      </c>
      <c r="L329" s="24" t="s">
        <v>9</v>
      </c>
      <c r="M329" s="24" t="s">
        <v>21</v>
      </c>
      <c r="N329" s="24">
        <v>1</v>
      </c>
      <c r="O329" s="24" t="s">
        <v>7848</v>
      </c>
      <c r="P329" s="108" t="s">
        <v>7</v>
      </c>
      <c r="Q329" s="24" t="s">
        <v>21</v>
      </c>
      <c r="R329" s="24" t="s">
        <v>21</v>
      </c>
      <c r="S329" s="24" t="s">
        <v>21</v>
      </c>
      <c r="T329" s="24" t="s">
        <v>21</v>
      </c>
      <c r="U329" s="24" t="s">
        <v>21</v>
      </c>
      <c r="V329" s="24" t="s">
        <v>21</v>
      </c>
      <c r="W329" s="24" t="s">
        <v>8</v>
      </c>
    </row>
    <row r="330" spans="1:23" ht="55.5" customHeight="1">
      <c r="A330" s="24">
        <v>325</v>
      </c>
      <c r="B330" s="30" t="s">
        <v>16779</v>
      </c>
      <c r="C330" s="24" t="s">
        <v>6786</v>
      </c>
      <c r="D330" s="24" t="s">
        <v>21</v>
      </c>
      <c r="E330" s="27" t="s">
        <v>520</v>
      </c>
      <c r="F330" s="27" t="s">
        <v>521</v>
      </c>
      <c r="G330" s="24" t="s">
        <v>9573</v>
      </c>
      <c r="H330" s="27">
        <v>5401381810</v>
      </c>
      <c r="I330" s="24" t="s">
        <v>21</v>
      </c>
      <c r="J330" s="24">
        <v>3</v>
      </c>
      <c r="K330" s="24" t="s">
        <v>73</v>
      </c>
      <c r="L330" s="24" t="s">
        <v>9</v>
      </c>
      <c r="M330" s="24" t="s">
        <v>21</v>
      </c>
      <c r="N330" s="24">
        <v>1</v>
      </c>
      <c r="O330" s="24" t="s">
        <v>7848</v>
      </c>
      <c r="P330" s="108" t="s">
        <v>7</v>
      </c>
      <c r="Q330" s="24" t="s">
        <v>21</v>
      </c>
      <c r="R330" s="24" t="s">
        <v>21</v>
      </c>
      <c r="S330" s="24" t="s">
        <v>21</v>
      </c>
      <c r="T330" s="24" t="s">
        <v>21</v>
      </c>
      <c r="U330" s="24" t="s">
        <v>21</v>
      </c>
      <c r="V330" s="24" t="s">
        <v>21</v>
      </c>
      <c r="W330" s="24" t="s">
        <v>8</v>
      </c>
    </row>
    <row r="331" spans="1:23" ht="55.5" customHeight="1">
      <c r="A331" s="24">
        <v>326</v>
      </c>
      <c r="B331" s="30" t="s">
        <v>16780</v>
      </c>
      <c r="C331" s="24" t="s">
        <v>6788</v>
      </c>
      <c r="D331" s="24" t="s">
        <v>21</v>
      </c>
      <c r="E331" s="27" t="s">
        <v>520</v>
      </c>
      <c r="F331" s="27" t="s">
        <v>521</v>
      </c>
      <c r="G331" s="24" t="s">
        <v>9573</v>
      </c>
      <c r="H331" s="27">
        <v>5401381810</v>
      </c>
      <c r="I331" s="24" t="s">
        <v>21</v>
      </c>
      <c r="J331" s="24">
        <v>3</v>
      </c>
      <c r="K331" s="24" t="s">
        <v>73</v>
      </c>
      <c r="L331" s="24" t="s">
        <v>9</v>
      </c>
      <c r="M331" s="24" t="s">
        <v>21</v>
      </c>
      <c r="N331" s="24">
        <v>1</v>
      </c>
      <c r="O331" s="24" t="s">
        <v>7848</v>
      </c>
      <c r="P331" s="108" t="s">
        <v>7</v>
      </c>
      <c r="Q331" s="24" t="s">
        <v>21</v>
      </c>
      <c r="R331" s="24" t="s">
        <v>21</v>
      </c>
      <c r="S331" s="24" t="s">
        <v>21</v>
      </c>
      <c r="T331" s="24" t="s">
        <v>21</v>
      </c>
      <c r="U331" s="24" t="s">
        <v>21</v>
      </c>
      <c r="V331" s="24" t="s">
        <v>21</v>
      </c>
      <c r="W331" s="24" t="s">
        <v>8</v>
      </c>
    </row>
    <row r="332" spans="1:23" ht="55.5" customHeight="1">
      <c r="A332" s="24">
        <v>327</v>
      </c>
      <c r="B332" s="30" t="s">
        <v>18834</v>
      </c>
      <c r="C332" s="24" t="s">
        <v>6789</v>
      </c>
      <c r="D332" s="24" t="s">
        <v>21</v>
      </c>
      <c r="E332" s="27" t="s">
        <v>520</v>
      </c>
      <c r="F332" s="27" t="s">
        <v>521</v>
      </c>
      <c r="G332" s="24" t="s">
        <v>9573</v>
      </c>
      <c r="H332" s="27">
        <v>5401381810</v>
      </c>
      <c r="I332" s="24" t="s">
        <v>21</v>
      </c>
      <c r="J332" s="24">
        <v>3</v>
      </c>
      <c r="K332" s="24" t="s">
        <v>73</v>
      </c>
      <c r="L332" s="24" t="s">
        <v>9</v>
      </c>
      <c r="M332" s="24" t="s">
        <v>21</v>
      </c>
      <c r="N332" s="24">
        <v>1</v>
      </c>
      <c r="O332" s="24" t="s">
        <v>7848</v>
      </c>
      <c r="P332" s="108" t="s">
        <v>7</v>
      </c>
      <c r="Q332" s="24" t="s">
        <v>21</v>
      </c>
      <c r="R332" s="24" t="s">
        <v>21</v>
      </c>
      <c r="S332" s="24" t="s">
        <v>21</v>
      </c>
      <c r="T332" s="24" t="s">
        <v>21</v>
      </c>
      <c r="U332" s="24" t="s">
        <v>21</v>
      </c>
      <c r="V332" s="24" t="s">
        <v>21</v>
      </c>
      <c r="W332" s="24" t="s">
        <v>8</v>
      </c>
    </row>
    <row r="333" spans="1:23" ht="55.5" customHeight="1">
      <c r="A333" s="24">
        <v>328</v>
      </c>
      <c r="B333" s="30" t="s">
        <v>16781</v>
      </c>
      <c r="C333" s="24" t="s">
        <v>6790</v>
      </c>
      <c r="D333" s="24" t="s">
        <v>21</v>
      </c>
      <c r="E333" s="27" t="s">
        <v>520</v>
      </c>
      <c r="F333" s="27" t="s">
        <v>521</v>
      </c>
      <c r="G333" s="24" t="s">
        <v>9573</v>
      </c>
      <c r="H333" s="27">
        <v>5401381810</v>
      </c>
      <c r="I333" s="24" t="s">
        <v>21</v>
      </c>
      <c r="J333" s="24">
        <v>3</v>
      </c>
      <c r="K333" s="24" t="s">
        <v>73</v>
      </c>
      <c r="L333" s="24" t="s">
        <v>9</v>
      </c>
      <c r="M333" s="24" t="s">
        <v>21</v>
      </c>
      <c r="N333" s="24">
        <v>1</v>
      </c>
      <c r="O333" s="24" t="s">
        <v>7848</v>
      </c>
      <c r="P333" s="108" t="s">
        <v>7</v>
      </c>
      <c r="Q333" s="24" t="s">
        <v>21</v>
      </c>
      <c r="R333" s="24" t="s">
        <v>21</v>
      </c>
      <c r="S333" s="24" t="s">
        <v>21</v>
      </c>
      <c r="T333" s="24" t="s">
        <v>21</v>
      </c>
      <c r="U333" s="24" t="s">
        <v>21</v>
      </c>
      <c r="V333" s="24" t="s">
        <v>21</v>
      </c>
      <c r="W333" s="24" t="s">
        <v>8</v>
      </c>
    </row>
    <row r="334" spans="1:23" ht="55.5" customHeight="1">
      <c r="A334" s="24">
        <v>329</v>
      </c>
      <c r="B334" s="30" t="s">
        <v>16782</v>
      </c>
      <c r="C334" s="24" t="s">
        <v>6791</v>
      </c>
      <c r="D334" s="24" t="s">
        <v>21</v>
      </c>
      <c r="E334" s="27" t="s">
        <v>520</v>
      </c>
      <c r="F334" s="27" t="s">
        <v>521</v>
      </c>
      <c r="G334" s="24" t="s">
        <v>9573</v>
      </c>
      <c r="H334" s="27">
        <v>5401381810</v>
      </c>
      <c r="I334" s="24" t="s">
        <v>21</v>
      </c>
      <c r="J334" s="24">
        <v>3</v>
      </c>
      <c r="K334" s="24" t="s">
        <v>73</v>
      </c>
      <c r="L334" s="24" t="s">
        <v>9</v>
      </c>
      <c r="M334" s="24" t="s">
        <v>21</v>
      </c>
      <c r="N334" s="24">
        <v>1</v>
      </c>
      <c r="O334" s="24" t="s">
        <v>7848</v>
      </c>
      <c r="P334" s="108" t="s">
        <v>7</v>
      </c>
      <c r="Q334" s="24" t="s">
        <v>21</v>
      </c>
      <c r="R334" s="24" t="s">
        <v>21</v>
      </c>
      <c r="S334" s="24" t="s">
        <v>21</v>
      </c>
      <c r="T334" s="24" t="s">
        <v>21</v>
      </c>
      <c r="U334" s="24" t="s">
        <v>21</v>
      </c>
      <c r="V334" s="24" t="s">
        <v>21</v>
      </c>
      <c r="W334" s="24" t="s">
        <v>8</v>
      </c>
    </row>
    <row r="335" spans="1:23" ht="55.5" customHeight="1">
      <c r="A335" s="24">
        <v>330</v>
      </c>
      <c r="B335" s="30" t="s">
        <v>16783</v>
      </c>
      <c r="C335" s="24" t="s">
        <v>6792</v>
      </c>
      <c r="D335" s="24" t="s">
        <v>21</v>
      </c>
      <c r="E335" s="27" t="s">
        <v>520</v>
      </c>
      <c r="F335" s="27" t="s">
        <v>521</v>
      </c>
      <c r="G335" s="24" t="s">
        <v>9573</v>
      </c>
      <c r="H335" s="27">
        <v>5401381810</v>
      </c>
      <c r="I335" s="24" t="s">
        <v>21</v>
      </c>
      <c r="J335" s="24">
        <v>3</v>
      </c>
      <c r="K335" s="24" t="s">
        <v>73</v>
      </c>
      <c r="L335" s="24" t="s">
        <v>9</v>
      </c>
      <c r="M335" s="24" t="s">
        <v>21</v>
      </c>
      <c r="N335" s="24">
        <v>1</v>
      </c>
      <c r="O335" s="24" t="s">
        <v>7848</v>
      </c>
      <c r="P335" s="108" t="s">
        <v>7</v>
      </c>
      <c r="Q335" s="24" t="s">
        <v>21</v>
      </c>
      <c r="R335" s="24" t="s">
        <v>21</v>
      </c>
      <c r="S335" s="24" t="s">
        <v>21</v>
      </c>
      <c r="T335" s="24" t="s">
        <v>21</v>
      </c>
      <c r="U335" s="24" t="s">
        <v>21</v>
      </c>
      <c r="V335" s="24" t="s">
        <v>21</v>
      </c>
      <c r="W335" s="24" t="s">
        <v>8</v>
      </c>
    </row>
    <row r="336" spans="1:23" ht="55.5" customHeight="1">
      <c r="A336" s="24">
        <v>331</v>
      </c>
      <c r="B336" s="30" t="s">
        <v>16784</v>
      </c>
      <c r="C336" s="24" t="s">
        <v>6793</v>
      </c>
      <c r="D336" s="24" t="s">
        <v>21</v>
      </c>
      <c r="E336" s="27" t="s">
        <v>520</v>
      </c>
      <c r="F336" s="27" t="s">
        <v>521</v>
      </c>
      <c r="G336" s="24" t="s">
        <v>9573</v>
      </c>
      <c r="H336" s="27">
        <v>5401381810</v>
      </c>
      <c r="I336" s="24" t="s">
        <v>21</v>
      </c>
      <c r="J336" s="24">
        <v>3</v>
      </c>
      <c r="K336" s="24" t="s">
        <v>73</v>
      </c>
      <c r="L336" s="24" t="s">
        <v>9</v>
      </c>
      <c r="M336" s="24" t="s">
        <v>21</v>
      </c>
      <c r="N336" s="24">
        <v>1</v>
      </c>
      <c r="O336" s="24" t="s">
        <v>7848</v>
      </c>
      <c r="P336" s="108" t="s">
        <v>7</v>
      </c>
      <c r="Q336" s="24" t="s">
        <v>21</v>
      </c>
      <c r="R336" s="24" t="s">
        <v>21</v>
      </c>
      <c r="S336" s="24" t="s">
        <v>21</v>
      </c>
      <c r="T336" s="24" t="s">
        <v>21</v>
      </c>
      <c r="U336" s="24" t="s">
        <v>21</v>
      </c>
      <c r="V336" s="24" t="s">
        <v>21</v>
      </c>
      <c r="W336" s="24" t="s">
        <v>8</v>
      </c>
    </row>
    <row r="337" spans="1:23" ht="55.5" customHeight="1">
      <c r="A337" s="24">
        <v>332</v>
      </c>
      <c r="B337" s="30" t="s">
        <v>16785</v>
      </c>
      <c r="C337" s="24" t="s">
        <v>6794</v>
      </c>
      <c r="D337" s="24" t="s">
        <v>21</v>
      </c>
      <c r="E337" s="27" t="s">
        <v>520</v>
      </c>
      <c r="F337" s="27" t="s">
        <v>521</v>
      </c>
      <c r="G337" s="24" t="s">
        <v>9573</v>
      </c>
      <c r="H337" s="27">
        <v>5401381810</v>
      </c>
      <c r="I337" s="24" t="s">
        <v>21</v>
      </c>
      <c r="J337" s="24">
        <v>3</v>
      </c>
      <c r="K337" s="24" t="s">
        <v>73</v>
      </c>
      <c r="L337" s="24" t="s">
        <v>9</v>
      </c>
      <c r="M337" s="24" t="s">
        <v>21</v>
      </c>
      <c r="N337" s="24">
        <v>1</v>
      </c>
      <c r="O337" s="24" t="s">
        <v>7848</v>
      </c>
      <c r="P337" s="108" t="s">
        <v>7</v>
      </c>
      <c r="Q337" s="24" t="s">
        <v>21</v>
      </c>
      <c r="R337" s="24" t="s">
        <v>21</v>
      </c>
      <c r="S337" s="24" t="s">
        <v>21</v>
      </c>
      <c r="T337" s="24" t="s">
        <v>21</v>
      </c>
      <c r="U337" s="24" t="s">
        <v>21</v>
      </c>
      <c r="V337" s="24" t="s">
        <v>21</v>
      </c>
      <c r="W337" s="24" t="s">
        <v>8</v>
      </c>
    </row>
    <row r="338" spans="1:23" ht="55.5" customHeight="1">
      <c r="A338" s="24">
        <v>333</v>
      </c>
      <c r="B338" s="30" t="s">
        <v>16786</v>
      </c>
      <c r="C338" s="24" t="s">
        <v>6795</v>
      </c>
      <c r="D338" s="24" t="s">
        <v>21</v>
      </c>
      <c r="E338" s="27" t="s">
        <v>520</v>
      </c>
      <c r="F338" s="27" t="s">
        <v>521</v>
      </c>
      <c r="G338" s="24" t="s">
        <v>9573</v>
      </c>
      <c r="H338" s="27">
        <v>5401381810</v>
      </c>
      <c r="I338" s="24" t="s">
        <v>21</v>
      </c>
      <c r="J338" s="24">
        <v>3</v>
      </c>
      <c r="K338" s="24" t="s">
        <v>73</v>
      </c>
      <c r="L338" s="24" t="s">
        <v>9</v>
      </c>
      <c r="M338" s="24" t="s">
        <v>21</v>
      </c>
      <c r="N338" s="24">
        <v>1</v>
      </c>
      <c r="O338" s="24" t="s">
        <v>7848</v>
      </c>
      <c r="P338" s="108" t="s">
        <v>7</v>
      </c>
      <c r="Q338" s="24" t="s">
        <v>21</v>
      </c>
      <c r="R338" s="24" t="s">
        <v>21</v>
      </c>
      <c r="S338" s="24" t="s">
        <v>21</v>
      </c>
      <c r="T338" s="24" t="s">
        <v>21</v>
      </c>
      <c r="U338" s="24" t="s">
        <v>21</v>
      </c>
      <c r="V338" s="24" t="s">
        <v>21</v>
      </c>
      <c r="W338" s="24" t="s">
        <v>8</v>
      </c>
    </row>
    <row r="339" spans="1:23" ht="55.5" customHeight="1">
      <c r="A339" s="24">
        <v>334</v>
      </c>
      <c r="B339" s="30" t="s">
        <v>16787</v>
      </c>
      <c r="C339" s="24" t="s">
        <v>6796</v>
      </c>
      <c r="D339" s="24" t="s">
        <v>21</v>
      </c>
      <c r="E339" s="27" t="s">
        <v>520</v>
      </c>
      <c r="F339" s="27" t="s">
        <v>521</v>
      </c>
      <c r="G339" s="24" t="s">
        <v>9573</v>
      </c>
      <c r="H339" s="27">
        <v>5401381810</v>
      </c>
      <c r="I339" s="24" t="s">
        <v>21</v>
      </c>
      <c r="J339" s="24">
        <v>3</v>
      </c>
      <c r="K339" s="24" t="s">
        <v>73</v>
      </c>
      <c r="L339" s="24" t="s">
        <v>9</v>
      </c>
      <c r="M339" s="24" t="s">
        <v>21</v>
      </c>
      <c r="N339" s="24">
        <v>1</v>
      </c>
      <c r="O339" s="24" t="s">
        <v>7848</v>
      </c>
      <c r="P339" s="108" t="s">
        <v>7</v>
      </c>
      <c r="Q339" s="24" t="s">
        <v>21</v>
      </c>
      <c r="R339" s="24" t="s">
        <v>21</v>
      </c>
      <c r="S339" s="24" t="s">
        <v>21</v>
      </c>
      <c r="T339" s="24" t="s">
        <v>21</v>
      </c>
      <c r="U339" s="24" t="s">
        <v>21</v>
      </c>
      <c r="V339" s="24" t="s">
        <v>21</v>
      </c>
      <c r="W339" s="24" t="s">
        <v>8</v>
      </c>
    </row>
    <row r="340" spans="1:23" ht="55.5" customHeight="1">
      <c r="A340" s="24">
        <v>335</v>
      </c>
      <c r="B340" s="30" t="s">
        <v>16788</v>
      </c>
      <c r="C340" s="24" t="s">
        <v>6797</v>
      </c>
      <c r="D340" s="24" t="s">
        <v>21</v>
      </c>
      <c r="E340" s="27" t="s">
        <v>520</v>
      </c>
      <c r="F340" s="27" t="s">
        <v>521</v>
      </c>
      <c r="G340" s="24" t="s">
        <v>9573</v>
      </c>
      <c r="H340" s="27">
        <v>5401381810</v>
      </c>
      <c r="I340" s="24" t="s">
        <v>21</v>
      </c>
      <c r="J340" s="24">
        <v>3</v>
      </c>
      <c r="K340" s="24" t="s">
        <v>73</v>
      </c>
      <c r="L340" s="24" t="s">
        <v>9</v>
      </c>
      <c r="M340" s="24" t="s">
        <v>21</v>
      </c>
      <c r="N340" s="24">
        <v>1</v>
      </c>
      <c r="O340" s="24" t="s">
        <v>7848</v>
      </c>
      <c r="P340" s="108" t="s">
        <v>7</v>
      </c>
      <c r="Q340" s="24" t="s">
        <v>21</v>
      </c>
      <c r="R340" s="24" t="s">
        <v>21</v>
      </c>
      <c r="S340" s="24" t="s">
        <v>21</v>
      </c>
      <c r="T340" s="24" t="s">
        <v>21</v>
      </c>
      <c r="U340" s="24" t="s">
        <v>21</v>
      </c>
      <c r="V340" s="24" t="s">
        <v>21</v>
      </c>
      <c r="W340" s="24" t="s">
        <v>8</v>
      </c>
    </row>
    <row r="341" spans="1:23" ht="55.5" customHeight="1">
      <c r="A341" s="24">
        <v>336</v>
      </c>
      <c r="B341" s="30" t="s">
        <v>16789</v>
      </c>
      <c r="C341" s="24" t="s">
        <v>6798</v>
      </c>
      <c r="D341" s="24" t="s">
        <v>21</v>
      </c>
      <c r="E341" s="27" t="s">
        <v>520</v>
      </c>
      <c r="F341" s="27" t="s">
        <v>521</v>
      </c>
      <c r="G341" s="24" t="s">
        <v>9573</v>
      </c>
      <c r="H341" s="27">
        <v>5401381810</v>
      </c>
      <c r="I341" s="24" t="s">
        <v>21</v>
      </c>
      <c r="J341" s="24">
        <v>3</v>
      </c>
      <c r="K341" s="24" t="s">
        <v>73</v>
      </c>
      <c r="L341" s="24" t="s">
        <v>9</v>
      </c>
      <c r="M341" s="24" t="s">
        <v>21</v>
      </c>
      <c r="N341" s="24">
        <v>1</v>
      </c>
      <c r="O341" s="24" t="s">
        <v>7848</v>
      </c>
      <c r="P341" s="108" t="s">
        <v>7</v>
      </c>
      <c r="Q341" s="24" t="s">
        <v>21</v>
      </c>
      <c r="R341" s="24" t="s">
        <v>21</v>
      </c>
      <c r="S341" s="24" t="s">
        <v>21</v>
      </c>
      <c r="T341" s="24" t="s">
        <v>21</v>
      </c>
      <c r="U341" s="24" t="s">
        <v>21</v>
      </c>
      <c r="V341" s="24" t="s">
        <v>21</v>
      </c>
      <c r="W341" s="24" t="s">
        <v>8</v>
      </c>
    </row>
    <row r="342" spans="1:23" ht="55.5" customHeight="1">
      <c r="A342" s="24">
        <v>337</v>
      </c>
      <c r="B342" s="30" t="s">
        <v>16790</v>
      </c>
      <c r="C342" s="24" t="s">
        <v>6799</v>
      </c>
      <c r="D342" s="24" t="s">
        <v>21</v>
      </c>
      <c r="E342" s="27" t="s">
        <v>520</v>
      </c>
      <c r="F342" s="27" t="s">
        <v>521</v>
      </c>
      <c r="G342" s="24" t="s">
        <v>9573</v>
      </c>
      <c r="H342" s="27">
        <v>5401381810</v>
      </c>
      <c r="I342" s="24" t="s">
        <v>21</v>
      </c>
      <c r="J342" s="24">
        <v>3</v>
      </c>
      <c r="K342" s="24" t="s">
        <v>73</v>
      </c>
      <c r="L342" s="24" t="s">
        <v>9</v>
      </c>
      <c r="M342" s="24" t="s">
        <v>21</v>
      </c>
      <c r="N342" s="24">
        <v>1</v>
      </c>
      <c r="O342" s="24" t="s">
        <v>7848</v>
      </c>
      <c r="P342" s="108" t="s">
        <v>7</v>
      </c>
      <c r="Q342" s="24" t="s">
        <v>21</v>
      </c>
      <c r="R342" s="24" t="s">
        <v>21</v>
      </c>
      <c r="S342" s="24" t="s">
        <v>21</v>
      </c>
      <c r="T342" s="24" t="s">
        <v>21</v>
      </c>
      <c r="U342" s="24" t="s">
        <v>21</v>
      </c>
      <c r="V342" s="24" t="s">
        <v>21</v>
      </c>
      <c r="W342" s="24" t="s">
        <v>8</v>
      </c>
    </row>
    <row r="343" spans="1:23" ht="55.5" customHeight="1">
      <c r="A343" s="24">
        <v>338</v>
      </c>
      <c r="B343" s="30" t="s">
        <v>16791</v>
      </c>
      <c r="C343" s="24" t="s">
        <v>6800</v>
      </c>
      <c r="D343" s="24" t="s">
        <v>21</v>
      </c>
      <c r="E343" s="27" t="s">
        <v>520</v>
      </c>
      <c r="F343" s="27" t="s">
        <v>521</v>
      </c>
      <c r="G343" s="24" t="s">
        <v>9573</v>
      </c>
      <c r="H343" s="27">
        <v>5401381810</v>
      </c>
      <c r="I343" s="24" t="s">
        <v>21</v>
      </c>
      <c r="J343" s="24">
        <v>3</v>
      </c>
      <c r="K343" s="24" t="s">
        <v>73</v>
      </c>
      <c r="L343" s="24" t="s">
        <v>9</v>
      </c>
      <c r="M343" s="24" t="s">
        <v>21</v>
      </c>
      <c r="N343" s="24">
        <v>1</v>
      </c>
      <c r="O343" s="24" t="s">
        <v>7848</v>
      </c>
      <c r="P343" s="108" t="s">
        <v>7</v>
      </c>
      <c r="Q343" s="24" t="s">
        <v>21</v>
      </c>
      <c r="R343" s="24" t="s">
        <v>21</v>
      </c>
      <c r="S343" s="24" t="s">
        <v>21</v>
      </c>
      <c r="T343" s="24" t="s">
        <v>21</v>
      </c>
      <c r="U343" s="24" t="s">
        <v>21</v>
      </c>
      <c r="V343" s="24" t="s">
        <v>21</v>
      </c>
      <c r="W343" s="24" t="s">
        <v>8</v>
      </c>
    </row>
    <row r="344" spans="1:23" ht="55.5" customHeight="1">
      <c r="A344" s="24">
        <v>339</v>
      </c>
      <c r="B344" s="30" t="s">
        <v>16792</v>
      </c>
      <c r="C344" s="24" t="s">
        <v>6799</v>
      </c>
      <c r="D344" s="24" t="s">
        <v>21</v>
      </c>
      <c r="E344" s="27" t="s">
        <v>520</v>
      </c>
      <c r="F344" s="27" t="s">
        <v>521</v>
      </c>
      <c r="G344" s="24" t="s">
        <v>9573</v>
      </c>
      <c r="H344" s="27">
        <v>5401381810</v>
      </c>
      <c r="I344" s="24" t="s">
        <v>21</v>
      </c>
      <c r="J344" s="24">
        <v>3</v>
      </c>
      <c r="K344" s="24" t="s">
        <v>73</v>
      </c>
      <c r="L344" s="24" t="s">
        <v>9</v>
      </c>
      <c r="M344" s="24" t="s">
        <v>21</v>
      </c>
      <c r="N344" s="24">
        <v>1</v>
      </c>
      <c r="O344" s="24" t="s">
        <v>7848</v>
      </c>
      <c r="P344" s="108" t="s">
        <v>7</v>
      </c>
      <c r="Q344" s="24" t="s">
        <v>21</v>
      </c>
      <c r="R344" s="24" t="s">
        <v>21</v>
      </c>
      <c r="S344" s="24" t="s">
        <v>21</v>
      </c>
      <c r="T344" s="24" t="s">
        <v>21</v>
      </c>
      <c r="U344" s="24" t="s">
        <v>21</v>
      </c>
      <c r="V344" s="24" t="s">
        <v>21</v>
      </c>
      <c r="W344" s="24" t="s">
        <v>8</v>
      </c>
    </row>
    <row r="345" spans="1:23" ht="55.5" customHeight="1">
      <c r="A345" s="24">
        <v>340</v>
      </c>
      <c r="B345" s="30" t="s">
        <v>16793</v>
      </c>
      <c r="C345" s="24" t="s">
        <v>6801</v>
      </c>
      <c r="D345" s="24" t="s">
        <v>21</v>
      </c>
      <c r="E345" s="27" t="s">
        <v>520</v>
      </c>
      <c r="F345" s="27" t="s">
        <v>521</v>
      </c>
      <c r="G345" s="24" t="s">
        <v>9573</v>
      </c>
      <c r="H345" s="27">
        <v>5401381810</v>
      </c>
      <c r="I345" s="24" t="s">
        <v>21</v>
      </c>
      <c r="J345" s="24">
        <v>3</v>
      </c>
      <c r="K345" s="24" t="s">
        <v>73</v>
      </c>
      <c r="L345" s="24" t="s">
        <v>9</v>
      </c>
      <c r="M345" s="24" t="s">
        <v>21</v>
      </c>
      <c r="N345" s="24">
        <v>1</v>
      </c>
      <c r="O345" s="24" t="s">
        <v>7848</v>
      </c>
      <c r="P345" s="108" t="s">
        <v>7</v>
      </c>
      <c r="Q345" s="24" t="s">
        <v>21</v>
      </c>
      <c r="R345" s="24" t="s">
        <v>21</v>
      </c>
      <c r="S345" s="24" t="s">
        <v>21</v>
      </c>
      <c r="T345" s="24" t="s">
        <v>21</v>
      </c>
      <c r="U345" s="24" t="s">
        <v>21</v>
      </c>
      <c r="V345" s="24" t="s">
        <v>21</v>
      </c>
      <c r="W345" s="24" t="s">
        <v>8</v>
      </c>
    </row>
    <row r="346" spans="1:23" ht="55.5" customHeight="1">
      <c r="A346" s="24">
        <v>341</v>
      </c>
      <c r="B346" s="30" t="s">
        <v>16794</v>
      </c>
      <c r="C346" s="24" t="s">
        <v>6802</v>
      </c>
      <c r="D346" s="24" t="s">
        <v>21</v>
      </c>
      <c r="E346" s="27" t="s">
        <v>520</v>
      </c>
      <c r="F346" s="27" t="s">
        <v>521</v>
      </c>
      <c r="G346" s="24" t="s">
        <v>9573</v>
      </c>
      <c r="H346" s="27">
        <v>5401381810</v>
      </c>
      <c r="I346" s="24" t="s">
        <v>21</v>
      </c>
      <c r="J346" s="24">
        <v>3</v>
      </c>
      <c r="K346" s="24" t="s">
        <v>73</v>
      </c>
      <c r="L346" s="24" t="s">
        <v>9</v>
      </c>
      <c r="M346" s="24" t="s">
        <v>21</v>
      </c>
      <c r="N346" s="24">
        <v>1</v>
      </c>
      <c r="O346" s="24" t="s">
        <v>7848</v>
      </c>
      <c r="P346" s="108" t="s">
        <v>7</v>
      </c>
      <c r="Q346" s="24" t="s">
        <v>21</v>
      </c>
      <c r="R346" s="24" t="s">
        <v>21</v>
      </c>
      <c r="S346" s="24" t="s">
        <v>21</v>
      </c>
      <c r="T346" s="24" t="s">
        <v>21</v>
      </c>
      <c r="U346" s="24" t="s">
        <v>21</v>
      </c>
      <c r="V346" s="24" t="s">
        <v>21</v>
      </c>
      <c r="W346" s="24" t="s">
        <v>8</v>
      </c>
    </row>
    <row r="347" spans="1:23" ht="55.5" customHeight="1">
      <c r="A347" s="24">
        <v>342</v>
      </c>
      <c r="B347" s="30" t="s">
        <v>16795</v>
      </c>
      <c r="C347" s="24" t="s">
        <v>6803</v>
      </c>
      <c r="D347" s="24" t="s">
        <v>21</v>
      </c>
      <c r="E347" s="27" t="s">
        <v>520</v>
      </c>
      <c r="F347" s="27" t="s">
        <v>521</v>
      </c>
      <c r="G347" s="24" t="s">
        <v>9573</v>
      </c>
      <c r="H347" s="27">
        <v>5401381810</v>
      </c>
      <c r="I347" s="24" t="s">
        <v>21</v>
      </c>
      <c r="J347" s="24">
        <v>3</v>
      </c>
      <c r="K347" s="24" t="s">
        <v>73</v>
      </c>
      <c r="L347" s="24" t="s">
        <v>9</v>
      </c>
      <c r="M347" s="24" t="s">
        <v>21</v>
      </c>
      <c r="N347" s="24">
        <v>1</v>
      </c>
      <c r="O347" s="24" t="s">
        <v>7848</v>
      </c>
      <c r="P347" s="108" t="s">
        <v>7</v>
      </c>
      <c r="Q347" s="24" t="s">
        <v>21</v>
      </c>
      <c r="R347" s="24" t="s">
        <v>21</v>
      </c>
      <c r="S347" s="24" t="s">
        <v>21</v>
      </c>
      <c r="T347" s="24" t="s">
        <v>21</v>
      </c>
      <c r="U347" s="24" t="s">
        <v>21</v>
      </c>
      <c r="V347" s="24" t="s">
        <v>21</v>
      </c>
      <c r="W347" s="24" t="s">
        <v>8</v>
      </c>
    </row>
    <row r="348" spans="1:23" ht="55.5" customHeight="1">
      <c r="A348" s="24">
        <v>343</v>
      </c>
      <c r="B348" s="30" t="s">
        <v>16796</v>
      </c>
      <c r="C348" s="24" t="s">
        <v>6804</v>
      </c>
      <c r="D348" s="24" t="s">
        <v>21</v>
      </c>
      <c r="E348" s="27" t="s">
        <v>520</v>
      </c>
      <c r="F348" s="27" t="s">
        <v>521</v>
      </c>
      <c r="G348" s="24" t="s">
        <v>9573</v>
      </c>
      <c r="H348" s="27">
        <v>5401381810</v>
      </c>
      <c r="I348" s="24" t="s">
        <v>21</v>
      </c>
      <c r="J348" s="24">
        <v>3</v>
      </c>
      <c r="K348" s="24" t="s">
        <v>73</v>
      </c>
      <c r="L348" s="24" t="s">
        <v>9</v>
      </c>
      <c r="M348" s="24" t="s">
        <v>21</v>
      </c>
      <c r="N348" s="24">
        <v>1</v>
      </c>
      <c r="O348" s="24" t="s">
        <v>7848</v>
      </c>
      <c r="P348" s="108" t="s">
        <v>7</v>
      </c>
      <c r="Q348" s="24" t="s">
        <v>21</v>
      </c>
      <c r="R348" s="24" t="s">
        <v>21</v>
      </c>
      <c r="S348" s="24" t="s">
        <v>21</v>
      </c>
      <c r="T348" s="24" t="s">
        <v>21</v>
      </c>
      <c r="U348" s="24" t="s">
        <v>21</v>
      </c>
      <c r="V348" s="24" t="s">
        <v>21</v>
      </c>
      <c r="W348" s="24" t="s">
        <v>8</v>
      </c>
    </row>
    <row r="349" spans="1:23" ht="55.5" customHeight="1">
      <c r="A349" s="24">
        <v>344</v>
      </c>
      <c r="B349" s="30" t="s">
        <v>16797</v>
      </c>
      <c r="C349" s="24" t="s">
        <v>6805</v>
      </c>
      <c r="D349" s="24" t="s">
        <v>21</v>
      </c>
      <c r="E349" s="27" t="s">
        <v>520</v>
      </c>
      <c r="F349" s="27" t="s">
        <v>521</v>
      </c>
      <c r="G349" s="24" t="s">
        <v>9573</v>
      </c>
      <c r="H349" s="27">
        <v>5401381810</v>
      </c>
      <c r="I349" s="24" t="s">
        <v>21</v>
      </c>
      <c r="J349" s="24">
        <v>3</v>
      </c>
      <c r="K349" s="24" t="s">
        <v>73</v>
      </c>
      <c r="L349" s="24" t="s">
        <v>9</v>
      </c>
      <c r="M349" s="24" t="s">
        <v>21</v>
      </c>
      <c r="N349" s="24">
        <v>1</v>
      </c>
      <c r="O349" s="24" t="s">
        <v>7848</v>
      </c>
      <c r="P349" s="108" t="s">
        <v>7</v>
      </c>
      <c r="Q349" s="24" t="s">
        <v>21</v>
      </c>
      <c r="R349" s="24" t="s">
        <v>21</v>
      </c>
      <c r="S349" s="24" t="s">
        <v>21</v>
      </c>
      <c r="T349" s="24" t="s">
        <v>21</v>
      </c>
      <c r="U349" s="24" t="s">
        <v>21</v>
      </c>
      <c r="V349" s="24" t="s">
        <v>21</v>
      </c>
      <c r="W349" s="24" t="s">
        <v>8</v>
      </c>
    </row>
    <row r="350" spans="1:23" ht="55.5" customHeight="1">
      <c r="A350" s="24">
        <v>345</v>
      </c>
      <c r="B350" s="30" t="s">
        <v>16798</v>
      </c>
      <c r="C350" s="26" t="s">
        <v>6806</v>
      </c>
      <c r="D350" s="24" t="s">
        <v>21</v>
      </c>
      <c r="E350" s="27" t="s">
        <v>520</v>
      </c>
      <c r="F350" s="27" t="s">
        <v>521</v>
      </c>
      <c r="G350" s="24" t="s">
        <v>9573</v>
      </c>
      <c r="H350" s="27">
        <v>5401381810</v>
      </c>
      <c r="I350" s="24" t="s">
        <v>21</v>
      </c>
      <c r="J350" s="24">
        <v>3</v>
      </c>
      <c r="K350" s="24" t="s">
        <v>73</v>
      </c>
      <c r="L350" s="24" t="s">
        <v>9</v>
      </c>
      <c r="M350" s="24" t="s">
        <v>21</v>
      </c>
      <c r="N350" s="24">
        <v>1</v>
      </c>
      <c r="O350" s="24" t="s">
        <v>7848</v>
      </c>
      <c r="P350" s="108" t="s">
        <v>7</v>
      </c>
      <c r="Q350" s="24" t="s">
        <v>21</v>
      </c>
      <c r="R350" s="24" t="s">
        <v>21</v>
      </c>
      <c r="S350" s="24" t="s">
        <v>21</v>
      </c>
      <c r="T350" s="24" t="s">
        <v>21</v>
      </c>
      <c r="U350" s="24" t="s">
        <v>21</v>
      </c>
      <c r="V350" s="24" t="s">
        <v>21</v>
      </c>
      <c r="W350" s="24" t="s">
        <v>8</v>
      </c>
    </row>
    <row r="351" spans="1:23" ht="55.5" customHeight="1">
      <c r="A351" s="24">
        <v>346</v>
      </c>
      <c r="B351" s="30" t="s">
        <v>16799</v>
      </c>
      <c r="C351" s="26" t="s">
        <v>6807</v>
      </c>
      <c r="D351" s="24" t="s">
        <v>21</v>
      </c>
      <c r="E351" s="27" t="s">
        <v>520</v>
      </c>
      <c r="F351" s="27" t="s">
        <v>521</v>
      </c>
      <c r="G351" s="24" t="s">
        <v>9573</v>
      </c>
      <c r="H351" s="27">
        <v>5401381810</v>
      </c>
      <c r="I351" s="24" t="s">
        <v>21</v>
      </c>
      <c r="J351" s="24">
        <v>3</v>
      </c>
      <c r="K351" s="24" t="s">
        <v>73</v>
      </c>
      <c r="L351" s="24" t="s">
        <v>9</v>
      </c>
      <c r="M351" s="24" t="s">
        <v>21</v>
      </c>
      <c r="N351" s="24">
        <v>1</v>
      </c>
      <c r="O351" s="24" t="s">
        <v>7848</v>
      </c>
      <c r="P351" s="108" t="s">
        <v>7</v>
      </c>
      <c r="Q351" s="24" t="s">
        <v>21</v>
      </c>
      <c r="R351" s="24" t="s">
        <v>21</v>
      </c>
      <c r="S351" s="24" t="s">
        <v>21</v>
      </c>
      <c r="T351" s="24" t="s">
        <v>21</v>
      </c>
      <c r="U351" s="24" t="s">
        <v>21</v>
      </c>
      <c r="V351" s="24" t="s">
        <v>21</v>
      </c>
      <c r="W351" s="24" t="s">
        <v>8</v>
      </c>
    </row>
    <row r="352" spans="1:23" ht="55.5" customHeight="1">
      <c r="A352" s="24">
        <v>347</v>
      </c>
      <c r="B352" s="30" t="s">
        <v>16800</v>
      </c>
      <c r="C352" s="26" t="s">
        <v>6808</v>
      </c>
      <c r="D352" s="24" t="s">
        <v>21</v>
      </c>
      <c r="E352" s="27" t="s">
        <v>520</v>
      </c>
      <c r="F352" s="27" t="s">
        <v>521</v>
      </c>
      <c r="G352" s="24" t="s">
        <v>9573</v>
      </c>
      <c r="H352" s="27">
        <v>5401381810</v>
      </c>
      <c r="I352" s="24" t="s">
        <v>21</v>
      </c>
      <c r="J352" s="24">
        <v>3</v>
      </c>
      <c r="K352" s="24" t="s">
        <v>73</v>
      </c>
      <c r="L352" s="24" t="s">
        <v>9</v>
      </c>
      <c r="M352" s="24" t="s">
        <v>21</v>
      </c>
      <c r="N352" s="24">
        <v>1</v>
      </c>
      <c r="O352" s="24" t="s">
        <v>7848</v>
      </c>
      <c r="P352" s="108" t="s">
        <v>7</v>
      </c>
      <c r="Q352" s="24" t="s">
        <v>21</v>
      </c>
      <c r="R352" s="24" t="s">
        <v>21</v>
      </c>
      <c r="S352" s="24" t="s">
        <v>21</v>
      </c>
      <c r="T352" s="24" t="s">
        <v>21</v>
      </c>
      <c r="U352" s="24" t="s">
        <v>21</v>
      </c>
      <c r="V352" s="24" t="s">
        <v>21</v>
      </c>
      <c r="W352" s="24" t="s">
        <v>8</v>
      </c>
    </row>
    <row r="353" spans="1:23" ht="55.5" customHeight="1">
      <c r="A353" s="24">
        <v>348</v>
      </c>
      <c r="B353" s="30" t="s">
        <v>16801</v>
      </c>
      <c r="C353" s="26" t="s">
        <v>6809</v>
      </c>
      <c r="D353" s="24" t="s">
        <v>21</v>
      </c>
      <c r="E353" s="27" t="s">
        <v>520</v>
      </c>
      <c r="F353" s="27" t="s">
        <v>521</v>
      </c>
      <c r="G353" s="24" t="s">
        <v>9573</v>
      </c>
      <c r="H353" s="27">
        <v>5401381810</v>
      </c>
      <c r="I353" s="24" t="s">
        <v>21</v>
      </c>
      <c r="J353" s="24">
        <v>3</v>
      </c>
      <c r="K353" s="24" t="s">
        <v>73</v>
      </c>
      <c r="L353" s="24" t="s">
        <v>9</v>
      </c>
      <c r="M353" s="24" t="s">
        <v>21</v>
      </c>
      <c r="N353" s="24">
        <v>1</v>
      </c>
      <c r="O353" s="24" t="s">
        <v>7848</v>
      </c>
      <c r="P353" s="108" t="s">
        <v>7</v>
      </c>
      <c r="Q353" s="24" t="s">
        <v>21</v>
      </c>
      <c r="R353" s="24" t="s">
        <v>21</v>
      </c>
      <c r="S353" s="24" t="s">
        <v>21</v>
      </c>
      <c r="T353" s="24" t="s">
        <v>21</v>
      </c>
      <c r="U353" s="24" t="s">
        <v>21</v>
      </c>
      <c r="V353" s="24" t="s">
        <v>21</v>
      </c>
      <c r="W353" s="24" t="s">
        <v>8</v>
      </c>
    </row>
    <row r="354" spans="1:23" ht="55.5" customHeight="1">
      <c r="A354" s="24">
        <v>349</v>
      </c>
      <c r="B354" s="30" t="s">
        <v>16802</v>
      </c>
      <c r="C354" s="24" t="s">
        <v>6810</v>
      </c>
      <c r="D354" s="24" t="s">
        <v>21</v>
      </c>
      <c r="E354" s="27" t="s">
        <v>520</v>
      </c>
      <c r="F354" s="27" t="s">
        <v>521</v>
      </c>
      <c r="G354" s="24" t="s">
        <v>9573</v>
      </c>
      <c r="H354" s="27">
        <v>5401381810</v>
      </c>
      <c r="I354" s="24" t="s">
        <v>21</v>
      </c>
      <c r="J354" s="24">
        <v>3</v>
      </c>
      <c r="K354" s="24" t="s">
        <v>73</v>
      </c>
      <c r="L354" s="24" t="s">
        <v>9</v>
      </c>
      <c r="M354" s="24" t="s">
        <v>21</v>
      </c>
      <c r="N354" s="24">
        <v>1</v>
      </c>
      <c r="O354" s="24" t="s">
        <v>7848</v>
      </c>
      <c r="P354" s="108" t="s">
        <v>7</v>
      </c>
      <c r="Q354" s="24" t="s">
        <v>21</v>
      </c>
      <c r="R354" s="24" t="s">
        <v>21</v>
      </c>
      <c r="S354" s="24" t="s">
        <v>21</v>
      </c>
      <c r="T354" s="24" t="s">
        <v>21</v>
      </c>
      <c r="U354" s="24" t="s">
        <v>21</v>
      </c>
      <c r="V354" s="24" t="s">
        <v>21</v>
      </c>
      <c r="W354" s="24" t="s">
        <v>8</v>
      </c>
    </row>
    <row r="355" spans="1:23" ht="55.5" customHeight="1">
      <c r="A355" s="24">
        <v>350</v>
      </c>
      <c r="B355" s="30" t="s">
        <v>16803</v>
      </c>
      <c r="C355" s="24" t="s">
        <v>6811</v>
      </c>
      <c r="D355" s="24" t="s">
        <v>21</v>
      </c>
      <c r="E355" s="27" t="s">
        <v>520</v>
      </c>
      <c r="F355" s="27" t="s">
        <v>521</v>
      </c>
      <c r="G355" s="24" t="s">
        <v>9573</v>
      </c>
      <c r="H355" s="27">
        <v>5401381810</v>
      </c>
      <c r="I355" s="24" t="s">
        <v>21</v>
      </c>
      <c r="J355" s="24">
        <v>3</v>
      </c>
      <c r="K355" s="24" t="s">
        <v>73</v>
      </c>
      <c r="L355" s="24" t="s">
        <v>9</v>
      </c>
      <c r="M355" s="24" t="s">
        <v>21</v>
      </c>
      <c r="N355" s="24">
        <v>1</v>
      </c>
      <c r="O355" s="24" t="s">
        <v>7848</v>
      </c>
      <c r="P355" s="108" t="s">
        <v>7</v>
      </c>
      <c r="Q355" s="24" t="s">
        <v>21</v>
      </c>
      <c r="R355" s="24" t="s">
        <v>21</v>
      </c>
      <c r="S355" s="24" t="s">
        <v>21</v>
      </c>
      <c r="T355" s="24" t="s">
        <v>21</v>
      </c>
      <c r="U355" s="24" t="s">
        <v>21</v>
      </c>
      <c r="V355" s="24" t="s">
        <v>21</v>
      </c>
      <c r="W355" s="24" t="s">
        <v>8</v>
      </c>
    </row>
    <row r="356" spans="1:23" ht="55.5" customHeight="1">
      <c r="A356" s="24">
        <v>351</v>
      </c>
      <c r="B356" s="30" t="s">
        <v>16804</v>
      </c>
      <c r="C356" s="24" t="s">
        <v>6812</v>
      </c>
      <c r="D356" s="24" t="s">
        <v>21</v>
      </c>
      <c r="E356" s="27" t="s">
        <v>520</v>
      </c>
      <c r="F356" s="27" t="s">
        <v>521</v>
      </c>
      <c r="G356" s="24" t="s">
        <v>9573</v>
      </c>
      <c r="H356" s="27">
        <v>5401381810</v>
      </c>
      <c r="I356" s="24" t="s">
        <v>21</v>
      </c>
      <c r="J356" s="24">
        <v>3</v>
      </c>
      <c r="K356" s="24" t="s">
        <v>73</v>
      </c>
      <c r="L356" s="24" t="s">
        <v>9</v>
      </c>
      <c r="M356" s="24" t="s">
        <v>21</v>
      </c>
      <c r="N356" s="24">
        <v>1</v>
      </c>
      <c r="O356" s="24" t="s">
        <v>7848</v>
      </c>
      <c r="P356" s="108" t="s">
        <v>7</v>
      </c>
      <c r="Q356" s="24" t="s">
        <v>21</v>
      </c>
      <c r="R356" s="24" t="s">
        <v>21</v>
      </c>
      <c r="S356" s="24" t="s">
        <v>21</v>
      </c>
      <c r="T356" s="24" t="s">
        <v>21</v>
      </c>
      <c r="U356" s="24" t="s">
        <v>21</v>
      </c>
      <c r="V356" s="24" t="s">
        <v>21</v>
      </c>
      <c r="W356" s="24" t="s">
        <v>8</v>
      </c>
    </row>
    <row r="357" spans="1:23" ht="55.5" customHeight="1">
      <c r="A357" s="24">
        <v>352</v>
      </c>
      <c r="B357" s="30" t="s">
        <v>16805</v>
      </c>
      <c r="C357" s="24" t="s">
        <v>6813</v>
      </c>
      <c r="D357" s="24" t="s">
        <v>21</v>
      </c>
      <c r="E357" s="27" t="s">
        <v>520</v>
      </c>
      <c r="F357" s="27" t="s">
        <v>521</v>
      </c>
      <c r="G357" s="24" t="s">
        <v>9573</v>
      </c>
      <c r="H357" s="27">
        <v>5401381810</v>
      </c>
      <c r="I357" s="24" t="s">
        <v>21</v>
      </c>
      <c r="J357" s="24">
        <v>3</v>
      </c>
      <c r="K357" s="24" t="s">
        <v>73</v>
      </c>
      <c r="L357" s="24" t="s">
        <v>9</v>
      </c>
      <c r="M357" s="24" t="s">
        <v>21</v>
      </c>
      <c r="N357" s="24">
        <v>1</v>
      </c>
      <c r="O357" s="24" t="s">
        <v>7848</v>
      </c>
      <c r="P357" s="108" t="s">
        <v>7</v>
      </c>
      <c r="Q357" s="24" t="s">
        <v>21</v>
      </c>
      <c r="R357" s="24" t="s">
        <v>21</v>
      </c>
      <c r="S357" s="24" t="s">
        <v>21</v>
      </c>
      <c r="T357" s="24" t="s">
        <v>21</v>
      </c>
      <c r="U357" s="24" t="s">
        <v>21</v>
      </c>
      <c r="V357" s="24" t="s">
        <v>21</v>
      </c>
      <c r="W357" s="24" t="s">
        <v>8</v>
      </c>
    </row>
    <row r="358" spans="1:23" ht="55.5" customHeight="1">
      <c r="A358" s="24">
        <v>353</v>
      </c>
      <c r="B358" s="30" t="s">
        <v>16806</v>
      </c>
      <c r="C358" s="24" t="s">
        <v>6814</v>
      </c>
      <c r="D358" s="24" t="s">
        <v>21</v>
      </c>
      <c r="E358" s="27" t="s">
        <v>520</v>
      </c>
      <c r="F358" s="27" t="s">
        <v>521</v>
      </c>
      <c r="G358" s="24" t="s">
        <v>9573</v>
      </c>
      <c r="H358" s="27">
        <v>5401381810</v>
      </c>
      <c r="I358" s="24" t="s">
        <v>21</v>
      </c>
      <c r="J358" s="24">
        <v>3</v>
      </c>
      <c r="K358" s="24" t="s">
        <v>73</v>
      </c>
      <c r="L358" s="24" t="s">
        <v>9</v>
      </c>
      <c r="M358" s="24" t="s">
        <v>21</v>
      </c>
      <c r="N358" s="24">
        <v>1</v>
      </c>
      <c r="O358" s="24" t="s">
        <v>7848</v>
      </c>
      <c r="P358" s="108" t="s">
        <v>7</v>
      </c>
      <c r="Q358" s="24" t="s">
        <v>21</v>
      </c>
      <c r="R358" s="24" t="s">
        <v>21</v>
      </c>
      <c r="S358" s="24" t="s">
        <v>21</v>
      </c>
      <c r="T358" s="24" t="s">
        <v>21</v>
      </c>
      <c r="U358" s="24" t="s">
        <v>21</v>
      </c>
      <c r="V358" s="24" t="s">
        <v>21</v>
      </c>
      <c r="W358" s="24" t="s">
        <v>8</v>
      </c>
    </row>
    <row r="359" spans="1:23" ht="55.5" customHeight="1">
      <c r="A359" s="24">
        <v>354</v>
      </c>
      <c r="B359" s="30" t="s">
        <v>16807</v>
      </c>
      <c r="C359" s="24" t="s">
        <v>6815</v>
      </c>
      <c r="D359" s="24" t="s">
        <v>21</v>
      </c>
      <c r="E359" s="27" t="s">
        <v>520</v>
      </c>
      <c r="F359" s="27" t="s">
        <v>521</v>
      </c>
      <c r="G359" s="24" t="s">
        <v>9573</v>
      </c>
      <c r="H359" s="27">
        <v>5401381810</v>
      </c>
      <c r="I359" s="24" t="s">
        <v>21</v>
      </c>
      <c r="J359" s="24">
        <v>3</v>
      </c>
      <c r="K359" s="24" t="s">
        <v>73</v>
      </c>
      <c r="L359" s="24" t="s">
        <v>9</v>
      </c>
      <c r="M359" s="24" t="s">
        <v>21</v>
      </c>
      <c r="N359" s="24">
        <v>1</v>
      </c>
      <c r="O359" s="24" t="s">
        <v>7848</v>
      </c>
      <c r="P359" s="108" t="s">
        <v>7</v>
      </c>
      <c r="Q359" s="24" t="s">
        <v>21</v>
      </c>
      <c r="R359" s="24" t="s">
        <v>21</v>
      </c>
      <c r="S359" s="24" t="s">
        <v>21</v>
      </c>
      <c r="T359" s="24" t="s">
        <v>21</v>
      </c>
      <c r="U359" s="24" t="s">
        <v>21</v>
      </c>
      <c r="V359" s="24" t="s">
        <v>21</v>
      </c>
      <c r="W359" s="24" t="s">
        <v>8</v>
      </c>
    </row>
    <row r="360" spans="1:23" ht="55.5" customHeight="1">
      <c r="A360" s="24">
        <v>355</v>
      </c>
      <c r="B360" s="30" t="s">
        <v>16808</v>
      </c>
      <c r="C360" s="24" t="s">
        <v>6816</v>
      </c>
      <c r="D360" s="24" t="s">
        <v>21</v>
      </c>
      <c r="E360" s="27" t="s">
        <v>520</v>
      </c>
      <c r="F360" s="27" t="s">
        <v>521</v>
      </c>
      <c r="G360" s="24" t="s">
        <v>9573</v>
      </c>
      <c r="H360" s="27">
        <v>5401381810</v>
      </c>
      <c r="I360" s="24" t="s">
        <v>21</v>
      </c>
      <c r="J360" s="24">
        <v>3</v>
      </c>
      <c r="K360" s="24" t="s">
        <v>73</v>
      </c>
      <c r="L360" s="24" t="s">
        <v>9</v>
      </c>
      <c r="M360" s="24" t="s">
        <v>21</v>
      </c>
      <c r="N360" s="24">
        <v>1</v>
      </c>
      <c r="O360" s="24" t="s">
        <v>7848</v>
      </c>
      <c r="P360" s="108" t="s">
        <v>7</v>
      </c>
      <c r="Q360" s="24" t="s">
        <v>21</v>
      </c>
      <c r="R360" s="24" t="s">
        <v>21</v>
      </c>
      <c r="S360" s="24" t="s">
        <v>21</v>
      </c>
      <c r="T360" s="24" t="s">
        <v>21</v>
      </c>
      <c r="U360" s="24" t="s">
        <v>21</v>
      </c>
      <c r="V360" s="24" t="s">
        <v>21</v>
      </c>
      <c r="W360" s="24" t="s">
        <v>8</v>
      </c>
    </row>
    <row r="361" spans="1:23" ht="55.5" customHeight="1">
      <c r="A361" s="24">
        <v>356</v>
      </c>
      <c r="B361" s="30" t="s">
        <v>16809</v>
      </c>
      <c r="C361" s="24" t="s">
        <v>6817</v>
      </c>
      <c r="D361" s="24" t="s">
        <v>21</v>
      </c>
      <c r="E361" s="27" t="s">
        <v>520</v>
      </c>
      <c r="F361" s="27" t="s">
        <v>521</v>
      </c>
      <c r="G361" s="24" t="s">
        <v>9573</v>
      </c>
      <c r="H361" s="27">
        <v>5401381810</v>
      </c>
      <c r="I361" s="24" t="s">
        <v>21</v>
      </c>
      <c r="J361" s="24">
        <v>7</v>
      </c>
      <c r="K361" s="24" t="s">
        <v>73</v>
      </c>
      <c r="L361" s="24" t="s">
        <v>9</v>
      </c>
      <c r="M361" s="24" t="s">
        <v>21</v>
      </c>
      <c r="N361" s="24">
        <v>2</v>
      </c>
      <c r="O361" s="24" t="s">
        <v>7848</v>
      </c>
      <c r="P361" s="108" t="s">
        <v>7</v>
      </c>
      <c r="Q361" s="24" t="s">
        <v>21</v>
      </c>
      <c r="R361" s="24" t="s">
        <v>21</v>
      </c>
      <c r="S361" s="24" t="s">
        <v>21</v>
      </c>
      <c r="T361" s="24" t="s">
        <v>21</v>
      </c>
      <c r="U361" s="24" t="s">
        <v>21</v>
      </c>
      <c r="V361" s="24" t="s">
        <v>21</v>
      </c>
      <c r="W361" s="24" t="s">
        <v>8</v>
      </c>
    </row>
    <row r="362" spans="1:23" ht="55.5" customHeight="1">
      <c r="A362" s="24">
        <v>357</v>
      </c>
      <c r="B362" s="30" t="s">
        <v>16810</v>
      </c>
      <c r="C362" s="24" t="s">
        <v>7432</v>
      </c>
      <c r="D362" s="24" t="s">
        <v>21</v>
      </c>
      <c r="E362" s="27" t="s">
        <v>520</v>
      </c>
      <c r="F362" s="27" t="s">
        <v>521</v>
      </c>
      <c r="G362" s="24" t="s">
        <v>9573</v>
      </c>
      <c r="H362" s="27">
        <v>5401381810</v>
      </c>
      <c r="I362" s="24" t="s">
        <v>21</v>
      </c>
      <c r="J362" s="24">
        <v>3</v>
      </c>
      <c r="K362" s="24" t="s">
        <v>73</v>
      </c>
      <c r="L362" s="24" t="s">
        <v>9</v>
      </c>
      <c r="M362" s="24" t="s">
        <v>21</v>
      </c>
      <c r="N362" s="24">
        <v>1</v>
      </c>
      <c r="O362" s="24" t="s">
        <v>7848</v>
      </c>
      <c r="P362" s="108" t="s">
        <v>7</v>
      </c>
      <c r="Q362" s="24" t="s">
        <v>21</v>
      </c>
      <c r="R362" s="24" t="s">
        <v>21</v>
      </c>
      <c r="S362" s="24" t="s">
        <v>21</v>
      </c>
      <c r="T362" s="24" t="s">
        <v>21</v>
      </c>
      <c r="U362" s="24" t="s">
        <v>21</v>
      </c>
      <c r="V362" s="24" t="s">
        <v>21</v>
      </c>
      <c r="W362" s="24" t="s">
        <v>8</v>
      </c>
    </row>
    <row r="363" spans="1:23" ht="55.5" customHeight="1">
      <c r="A363" s="24">
        <v>358</v>
      </c>
      <c r="B363" s="30" t="s">
        <v>16811</v>
      </c>
      <c r="C363" s="24" t="s">
        <v>6818</v>
      </c>
      <c r="D363" s="24" t="s">
        <v>21</v>
      </c>
      <c r="E363" s="27" t="s">
        <v>520</v>
      </c>
      <c r="F363" s="27" t="s">
        <v>521</v>
      </c>
      <c r="G363" s="24" t="s">
        <v>9573</v>
      </c>
      <c r="H363" s="27">
        <v>5401381810</v>
      </c>
      <c r="I363" s="24" t="s">
        <v>21</v>
      </c>
      <c r="J363" s="24">
        <v>3</v>
      </c>
      <c r="K363" s="24" t="s">
        <v>73</v>
      </c>
      <c r="L363" s="24" t="s">
        <v>9</v>
      </c>
      <c r="M363" s="24" t="s">
        <v>21</v>
      </c>
      <c r="N363" s="24">
        <v>1</v>
      </c>
      <c r="O363" s="24" t="s">
        <v>7848</v>
      </c>
      <c r="P363" s="108" t="s">
        <v>7</v>
      </c>
      <c r="Q363" s="24" t="s">
        <v>21</v>
      </c>
      <c r="R363" s="24" t="s">
        <v>21</v>
      </c>
      <c r="S363" s="24" t="s">
        <v>21</v>
      </c>
      <c r="T363" s="24" t="s">
        <v>21</v>
      </c>
      <c r="U363" s="24" t="s">
        <v>21</v>
      </c>
      <c r="V363" s="24" t="s">
        <v>21</v>
      </c>
      <c r="W363" s="24" t="s">
        <v>8</v>
      </c>
    </row>
    <row r="364" spans="1:23" ht="55.5" customHeight="1">
      <c r="A364" s="24">
        <v>359</v>
      </c>
      <c r="B364" s="30" t="s">
        <v>16812</v>
      </c>
      <c r="C364" s="24" t="s">
        <v>6819</v>
      </c>
      <c r="D364" s="24" t="s">
        <v>21</v>
      </c>
      <c r="E364" s="27" t="s">
        <v>520</v>
      </c>
      <c r="F364" s="27" t="s">
        <v>521</v>
      </c>
      <c r="G364" s="24" t="s">
        <v>9573</v>
      </c>
      <c r="H364" s="27">
        <v>5401381810</v>
      </c>
      <c r="I364" s="24" t="s">
        <v>21</v>
      </c>
      <c r="J364" s="24">
        <v>3</v>
      </c>
      <c r="K364" s="24" t="s">
        <v>73</v>
      </c>
      <c r="L364" s="24" t="s">
        <v>9</v>
      </c>
      <c r="M364" s="24" t="s">
        <v>21</v>
      </c>
      <c r="N364" s="24">
        <v>1</v>
      </c>
      <c r="O364" s="24" t="s">
        <v>7848</v>
      </c>
      <c r="P364" s="108" t="s">
        <v>7</v>
      </c>
      <c r="Q364" s="24" t="s">
        <v>21</v>
      </c>
      <c r="R364" s="24" t="s">
        <v>21</v>
      </c>
      <c r="S364" s="24" t="s">
        <v>21</v>
      </c>
      <c r="T364" s="24" t="s">
        <v>21</v>
      </c>
      <c r="U364" s="24" t="s">
        <v>21</v>
      </c>
      <c r="V364" s="24" t="s">
        <v>21</v>
      </c>
      <c r="W364" s="24" t="s">
        <v>8</v>
      </c>
    </row>
    <row r="365" spans="1:23" ht="55.5" customHeight="1">
      <c r="A365" s="24">
        <v>360</v>
      </c>
      <c r="B365" s="30" t="s">
        <v>16813</v>
      </c>
      <c r="C365" s="24" t="s">
        <v>6820</v>
      </c>
      <c r="D365" s="24" t="s">
        <v>21</v>
      </c>
      <c r="E365" s="27" t="s">
        <v>520</v>
      </c>
      <c r="F365" s="27" t="s">
        <v>521</v>
      </c>
      <c r="G365" s="24" t="s">
        <v>9573</v>
      </c>
      <c r="H365" s="27">
        <v>5401381810</v>
      </c>
      <c r="I365" s="24" t="s">
        <v>21</v>
      </c>
      <c r="J365" s="24">
        <v>7</v>
      </c>
      <c r="K365" s="24" t="s">
        <v>73</v>
      </c>
      <c r="L365" s="24" t="s">
        <v>9</v>
      </c>
      <c r="M365" s="24" t="s">
        <v>21</v>
      </c>
      <c r="N365" s="24">
        <v>2</v>
      </c>
      <c r="O365" s="24" t="s">
        <v>7848</v>
      </c>
      <c r="P365" s="108" t="s">
        <v>7</v>
      </c>
      <c r="Q365" s="24" t="s">
        <v>21</v>
      </c>
      <c r="R365" s="24" t="s">
        <v>21</v>
      </c>
      <c r="S365" s="24" t="s">
        <v>21</v>
      </c>
      <c r="T365" s="24" t="s">
        <v>21</v>
      </c>
      <c r="U365" s="24" t="s">
        <v>21</v>
      </c>
      <c r="V365" s="24" t="s">
        <v>21</v>
      </c>
      <c r="W365" s="24" t="s">
        <v>8</v>
      </c>
    </row>
    <row r="366" spans="1:23" ht="55.5" customHeight="1">
      <c r="A366" s="24">
        <v>361</v>
      </c>
      <c r="B366" s="30" t="s">
        <v>16814</v>
      </c>
      <c r="C366" s="24" t="s">
        <v>6821</v>
      </c>
      <c r="D366" s="24" t="s">
        <v>21</v>
      </c>
      <c r="E366" s="27" t="s">
        <v>520</v>
      </c>
      <c r="F366" s="27" t="s">
        <v>521</v>
      </c>
      <c r="G366" s="24" t="s">
        <v>9573</v>
      </c>
      <c r="H366" s="27">
        <v>5401381810</v>
      </c>
      <c r="I366" s="24" t="s">
        <v>21</v>
      </c>
      <c r="J366" s="24">
        <v>3</v>
      </c>
      <c r="K366" s="24" t="s">
        <v>73</v>
      </c>
      <c r="L366" s="24" t="s">
        <v>9</v>
      </c>
      <c r="M366" s="24" t="s">
        <v>21</v>
      </c>
      <c r="N366" s="24">
        <v>1</v>
      </c>
      <c r="O366" s="24" t="s">
        <v>7848</v>
      </c>
      <c r="P366" s="108" t="s">
        <v>7</v>
      </c>
      <c r="Q366" s="24" t="s">
        <v>21</v>
      </c>
      <c r="R366" s="24" t="s">
        <v>21</v>
      </c>
      <c r="S366" s="24" t="s">
        <v>21</v>
      </c>
      <c r="T366" s="24" t="s">
        <v>21</v>
      </c>
      <c r="U366" s="24" t="s">
        <v>21</v>
      </c>
      <c r="V366" s="24" t="s">
        <v>21</v>
      </c>
      <c r="W366" s="24" t="s">
        <v>8</v>
      </c>
    </row>
    <row r="367" spans="1:23" ht="55.5" customHeight="1">
      <c r="A367" s="24">
        <v>362</v>
      </c>
      <c r="B367" s="30" t="s">
        <v>16815</v>
      </c>
      <c r="C367" s="24" t="s">
        <v>6822</v>
      </c>
      <c r="D367" s="24" t="s">
        <v>21</v>
      </c>
      <c r="E367" s="27" t="s">
        <v>520</v>
      </c>
      <c r="F367" s="27" t="s">
        <v>521</v>
      </c>
      <c r="G367" s="24" t="s">
        <v>9573</v>
      </c>
      <c r="H367" s="27">
        <v>5401381810</v>
      </c>
      <c r="I367" s="24" t="s">
        <v>21</v>
      </c>
      <c r="J367" s="24">
        <v>3</v>
      </c>
      <c r="K367" s="24" t="s">
        <v>73</v>
      </c>
      <c r="L367" s="24" t="s">
        <v>9</v>
      </c>
      <c r="M367" s="24" t="s">
        <v>21</v>
      </c>
      <c r="N367" s="24">
        <v>1</v>
      </c>
      <c r="O367" s="24" t="s">
        <v>7848</v>
      </c>
      <c r="P367" s="108" t="s">
        <v>7</v>
      </c>
      <c r="Q367" s="24" t="s">
        <v>21</v>
      </c>
      <c r="R367" s="24" t="s">
        <v>21</v>
      </c>
      <c r="S367" s="24" t="s">
        <v>21</v>
      </c>
      <c r="T367" s="24" t="s">
        <v>21</v>
      </c>
      <c r="U367" s="24" t="s">
        <v>21</v>
      </c>
      <c r="V367" s="24" t="s">
        <v>21</v>
      </c>
      <c r="W367" s="24" t="s">
        <v>8</v>
      </c>
    </row>
    <row r="368" spans="1:23" ht="55.5" customHeight="1">
      <c r="A368" s="24">
        <v>363</v>
      </c>
      <c r="B368" s="30" t="s">
        <v>16816</v>
      </c>
      <c r="C368" s="24" t="s">
        <v>6823</v>
      </c>
      <c r="D368" s="24" t="s">
        <v>21</v>
      </c>
      <c r="E368" s="27" t="s">
        <v>520</v>
      </c>
      <c r="F368" s="27" t="s">
        <v>521</v>
      </c>
      <c r="G368" s="24" t="s">
        <v>9573</v>
      </c>
      <c r="H368" s="27">
        <v>5401381810</v>
      </c>
      <c r="I368" s="24" t="s">
        <v>21</v>
      </c>
      <c r="J368" s="24">
        <v>3</v>
      </c>
      <c r="K368" s="24" t="s">
        <v>73</v>
      </c>
      <c r="L368" s="24" t="s">
        <v>9</v>
      </c>
      <c r="M368" s="24" t="s">
        <v>21</v>
      </c>
      <c r="N368" s="24">
        <v>1</v>
      </c>
      <c r="O368" s="24" t="s">
        <v>7848</v>
      </c>
      <c r="P368" s="108" t="s">
        <v>7</v>
      </c>
      <c r="Q368" s="24" t="s">
        <v>21</v>
      </c>
      <c r="R368" s="24" t="s">
        <v>21</v>
      </c>
      <c r="S368" s="24" t="s">
        <v>21</v>
      </c>
      <c r="T368" s="24" t="s">
        <v>21</v>
      </c>
      <c r="U368" s="24" t="s">
        <v>21</v>
      </c>
      <c r="V368" s="24" t="s">
        <v>21</v>
      </c>
      <c r="W368" s="24" t="s">
        <v>8</v>
      </c>
    </row>
    <row r="369" spans="1:23" ht="55.5" customHeight="1">
      <c r="A369" s="24">
        <v>364</v>
      </c>
      <c r="B369" s="30" t="s">
        <v>16817</v>
      </c>
      <c r="C369" s="24" t="s">
        <v>6824</v>
      </c>
      <c r="D369" s="24" t="s">
        <v>21</v>
      </c>
      <c r="E369" s="27" t="s">
        <v>520</v>
      </c>
      <c r="F369" s="27" t="s">
        <v>521</v>
      </c>
      <c r="G369" s="24" t="s">
        <v>9573</v>
      </c>
      <c r="H369" s="27">
        <v>5401381810</v>
      </c>
      <c r="I369" s="24" t="s">
        <v>21</v>
      </c>
      <c r="J369" s="24">
        <v>3</v>
      </c>
      <c r="K369" s="24" t="s">
        <v>73</v>
      </c>
      <c r="L369" s="24" t="s">
        <v>9</v>
      </c>
      <c r="M369" s="24" t="s">
        <v>21</v>
      </c>
      <c r="N369" s="24">
        <v>1</v>
      </c>
      <c r="O369" s="24" t="s">
        <v>7848</v>
      </c>
      <c r="P369" s="108" t="s">
        <v>7</v>
      </c>
      <c r="Q369" s="24" t="s">
        <v>21</v>
      </c>
      <c r="R369" s="24" t="s">
        <v>21</v>
      </c>
      <c r="S369" s="24" t="s">
        <v>21</v>
      </c>
      <c r="T369" s="24" t="s">
        <v>21</v>
      </c>
      <c r="U369" s="24" t="s">
        <v>21</v>
      </c>
      <c r="V369" s="24" t="s">
        <v>21</v>
      </c>
      <c r="W369" s="24" t="s">
        <v>8</v>
      </c>
    </row>
    <row r="370" spans="1:23" ht="55.5" customHeight="1">
      <c r="A370" s="24">
        <v>365</v>
      </c>
      <c r="B370" s="30" t="s">
        <v>16818</v>
      </c>
      <c r="C370" s="24" t="s">
        <v>6825</v>
      </c>
      <c r="D370" s="24" t="s">
        <v>21</v>
      </c>
      <c r="E370" s="27" t="s">
        <v>520</v>
      </c>
      <c r="F370" s="27" t="s">
        <v>521</v>
      </c>
      <c r="G370" s="24" t="s">
        <v>9573</v>
      </c>
      <c r="H370" s="27">
        <v>5401381810</v>
      </c>
      <c r="I370" s="24" t="s">
        <v>21</v>
      </c>
      <c r="J370" s="24">
        <v>3</v>
      </c>
      <c r="K370" s="24" t="s">
        <v>73</v>
      </c>
      <c r="L370" s="24" t="s">
        <v>9</v>
      </c>
      <c r="M370" s="24" t="s">
        <v>21</v>
      </c>
      <c r="N370" s="24">
        <v>1</v>
      </c>
      <c r="O370" s="24" t="s">
        <v>7848</v>
      </c>
      <c r="P370" s="108" t="s">
        <v>7</v>
      </c>
      <c r="Q370" s="24" t="s">
        <v>21</v>
      </c>
      <c r="R370" s="24" t="s">
        <v>21</v>
      </c>
      <c r="S370" s="24" t="s">
        <v>21</v>
      </c>
      <c r="T370" s="24" t="s">
        <v>21</v>
      </c>
      <c r="U370" s="24" t="s">
        <v>21</v>
      </c>
      <c r="V370" s="24" t="s">
        <v>21</v>
      </c>
      <c r="W370" s="24" t="s">
        <v>8</v>
      </c>
    </row>
    <row r="371" spans="1:23" ht="55.5" customHeight="1">
      <c r="A371" s="24">
        <v>366</v>
      </c>
      <c r="B371" s="30" t="s">
        <v>16819</v>
      </c>
      <c r="C371" s="24" t="s">
        <v>6826</v>
      </c>
      <c r="D371" s="24" t="s">
        <v>21</v>
      </c>
      <c r="E371" s="27" t="s">
        <v>520</v>
      </c>
      <c r="F371" s="27" t="s">
        <v>521</v>
      </c>
      <c r="G371" s="24" t="s">
        <v>9573</v>
      </c>
      <c r="H371" s="27">
        <v>5401381810</v>
      </c>
      <c r="I371" s="24" t="s">
        <v>21</v>
      </c>
      <c r="J371" s="24">
        <v>3</v>
      </c>
      <c r="K371" s="24" t="s">
        <v>73</v>
      </c>
      <c r="L371" s="24" t="s">
        <v>9</v>
      </c>
      <c r="M371" s="24" t="s">
        <v>21</v>
      </c>
      <c r="N371" s="24">
        <v>1</v>
      </c>
      <c r="O371" s="24" t="s">
        <v>7848</v>
      </c>
      <c r="P371" s="108" t="s">
        <v>7</v>
      </c>
      <c r="Q371" s="24" t="s">
        <v>21</v>
      </c>
      <c r="R371" s="24" t="s">
        <v>21</v>
      </c>
      <c r="S371" s="24" t="s">
        <v>21</v>
      </c>
      <c r="T371" s="24" t="s">
        <v>21</v>
      </c>
      <c r="U371" s="24" t="s">
        <v>21</v>
      </c>
      <c r="V371" s="24" t="s">
        <v>21</v>
      </c>
      <c r="W371" s="24" t="s">
        <v>8</v>
      </c>
    </row>
    <row r="372" spans="1:23" ht="55.5" customHeight="1">
      <c r="A372" s="24">
        <v>367</v>
      </c>
      <c r="B372" s="30" t="s">
        <v>16820</v>
      </c>
      <c r="C372" s="24" t="s">
        <v>6827</v>
      </c>
      <c r="D372" s="24" t="s">
        <v>21</v>
      </c>
      <c r="E372" s="27" t="s">
        <v>520</v>
      </c>
      <c r="F372" s="27" t="s">
        <v>521</v>
      </c>
      <c r="G372" s="24" t="s">
        <v>9573</v>
      </c>
      <c r="H372" s="27">
        <v>5401381810</v>
      </c>
      <c r="I372" s="24" t="s">
        <v>21</v>
      </c>
      <c r="J372" s="24">
        <v>3</v>
      </c>
      <c r="K372" s="24" t="s">
        <v>73</v>
      </c>
      <c r="L372" s="24" t="s">
        <v>9</v>
      </c>
      <c r="M372" s="24" t="s">
        <v>21</v>
      </c>
      <c r="N372" s="24">
        <v>1</v>
      </c>
      <c r="O372" s="24" t="s">
        <v>7848</v>
      </c>
      <c r="P372" s="108" t="s">
        <v>7</v>
      </c>
      <c r="Q372" s="24" t="s">
        <v>21</v>
      </c>
      <c r="R372" s="24" t="s">
        <v>21</v>
      </c>
      <c r="S372" s="24" t="s">
        <v>21</v>
      </c>
      <c r="T372" s="24" t="s">
        <v>21</v>
      </c>
      <c r="U372" s="24" t="s">
        <v>21</v>
      </c>
      <c r="V372" s="24" t="s">
        <v>21</v>
      </c>
      <c r="W372" s="24" t="s">
        <v>8</v>
      </c>
    </row>
    <row r="373" spans="1:23" ht="55.5" customHeight="1">
      <c r="A373" s="24">
        <v>368</v>
      </c>
      <c r="B373" s="30" t="s">
        <v>16821</v>
      </c>
      <c r="C373" s="24" t="s">
        <v>6828</v>
      </c>
      <c r="D373" s="24" t="s">
        <v>21</v>
      </c>
      <c r="E373" s="27" t="s">
        <v>520</v>
      </c>
      <c r="F373" s="27" t="s">
        <v>521</v>
      </c>
      <c r="G373" s="24" t="s">
        <v>9573</v>
      </c>
      <c r="H373" s="27">
        <v>5401381810</v>
      </c>
      <c r="I373" s="24" t="s">
        <v>21</v>
      </c>
      <c r="J373" s="24">
        <v>3</v>
      </c>
      <c r="K373" s="24" t="s">
        <v>73</v>
      </c>
      <c r="L373" s="24" t="s">
        <v>9</v>
      </c>
      <c r="M373" s="24" t="s">
        <v>21</v>
      </c>
      <c r="N373" s="24">
        <v>1</v>
      </c>
      <c r="O373" s="24" t="s">
        <v>7848</v>
      </c>
      <c r="P373" s="108" t="s">
        <v>7</v>
      </c>
      <c r="Q373" s="24" t="s">
        <v>21</v>
      </c>
      <c r="R373" s="24" t="s">
        <v>21</v>
      </c>
      <c r="S373" s="24" t="s">
        <v>21</v>
      </c>
      <c r="T373" s="24" t="s">
        <v>21</v>
      </c>
      <c r="U373" s="24" t="s">
        <v>21</v>
      </c>
      <c r="V373" s="24" t="s">
        <v>21</v>
      </c>
      <c r="W373" s="24" t="s">
        <v>8</v>
      </c>
    </row>
    <row r="374" spans="1:23" ht="55.5" customHeight="1">
      <c r="A374" s="24">
        <v>369</v>
      </c>
      <c r="B374" s="30" t="s">
        <v>16822</v>
      </c>
      <c r="C374" s="24" t="s">
        <v>6829</v>
      </c>
      <c r="D374" s="24" t="s">
        <v>21</v>
      </c>
      <c r="E374" s="27" t="s">
        <v>520</v>
      </c>
      <c r="F374" s="27" t="s">
        <v>521</v>
      </c>
      <c r="G374" s="24" t="s">
        <v>9573</v>
      </c>
      <c r="H374" s="27">
        <v>5401381810</v>
      </c>
      <c r="I374" s="24" t="s">
        <v>21</v>
      </c>
      <c r="J374" s="24">
        <v>3</v>
      </c>
      <c r="K374" s="24" t="s">
        <v>73</v>
      </c>
      <c r="L374" s="24" t="s">
        <v>9</v>
      </c>
      <c r="M374" s="24" t="s">
        <v>21</v>
      </c>
      <c r="N374" s="24">
        <v>1</v>
      </c>
      <c r="O374" s="24" t="s">
        <v>7848</v>
      </c>
      <c r="P374" s="108" t="s">
        <v>7</v>
      </c>
      <c r="Q374" s="24" t="s">
        <v>21</v>
      </c>
      <c r="R374" s="24" t="s">
        <v>21</v>
      </c>
      <c r="S374" s="24" t="s">
        <v>21</v>
      </c>
      <c r="T374" s="24" t="s">
        <v>21</v>
      </c>
      <c r="U374" s="24" t="s">
        <v>21</v>
      </c>
      <c r="V374" s="24" t="s">
        <v>21</v>
      </c>
      <c r="W374" s="24" t="s">
        <v>8</v>
      </c>
    </row>
    <row r="375" spans="1:23" ht="55.5" customHeight="1">
      <c r="A375" s="24">
        <v>370</v>
      </c>
      <c r="B375" s="30" t="s">
        <v>16823</v>
      </c>
      <c r="C375" s="24" t="s">
        <v>6830</v>
      </c>
      <c r="D375" s="24" t="s">
        <v>21</v>
      </c>
      <c r="E375" s="27" t="s">
        <v>520</v>
      </c>
      <c r="F375" s="27" t="s">
        <v>521</v>
      </c>
      <c r="G375" s="24" t="s">
        <v>9573</v>
      </c>
      <c r="H375" s="27">
        <v>5401381810</v>
      </c>
      <c r="I375" s="24" t="s">
        <v>21</v>
      </c>
      <c r="J375" s="24">
        <v>3</v>
      </c>
      <c r="K375" s="24" t="s">
        <v>73</v>
      </c>
      <c r="L375" s="24" t="s">
        <v>9</v>
      </c>
      <c r="M375" s="24" t="s">
        <v>21</v>
      </c>
      <c r="N375" s="24">
        <v>1</v>
      </c>
      <c r="O375" s="24" t="s">
        <v>7848</v>
      </c>
      <c r="P375" s="108" t="s">
        <v>7</v>
      </c>
      <c r="Q375" s="24" t="s">
        <v>21</v>
      </c>
      <c r="R375" s="24" t="s">
        <v>21</v>
      </c>
      <c r="S375" s="24" t="s">
        <v>21</v>
      </c>
      <c r="T375" s="24" t="s">
        <v>21</v>
      </c>
      <c r="U375" s="24" t="s">
        <v>21</v>
      </c>
      <c r="V375" s="24" t="s">
        <v>21</v>
      </c>
      <c r="W375" s="24" t="s">
        <v>8</v>
      </c>
    </row>
    <row r="376" spans="1:23" ht="55.5" customHeight="1">
      <c r="A376" s="24">
        <v>371</v>
      </c>
      <c r="B376" s="30" t="s">
        <v>16824</v>
      </c>
      <c r="C376" s="24" t="s">
        <v>6831</v>
      </c>
      <c r="D376" s="24" t="s">
        <v>21</v>
      </c>
      <c r="E376" s="27" t="s">
        <v>520</v>
      </c>
      <c r="F376" s="27" t="s">
        <v>521</v>
      </c>
      <c r="G376" s="24" t="s">
        <v>9573</v>
      </c>
      <c r="H376" s="27">
        <v>5401381810</v>
      </c>
      <c r="I376" s="24" t="s">
        <v>21</v>
      </c>
      <c r="J376" s="24">
        <v>3</v>
      </c>
      <c r="K376" s="24" t="s">
        <v>73</v>
      </c>
      <c r="L376" s="24" t="s">
        <v>9</v>
      </c>
      <c r="M376" s="24" t="s">
        <v>21</v>
      </c>
      <c r="N376" s="24">
        <v>1</v>
      </c>
      <c r="O376" s="24" t="s">
        <v>7848</v>
      </c>
      <c r="P376" s="108" t="s">
        <v>7</v>
      </c>
      <c r="Q376" s="24" t="s">
        <v>21</v>
      </c>
      <c r="R376" s="24" t="s">
        <v>21</v>
      </c>
      <c r="S376" s="24" t="s">
        <v>21</v>
      </c>
      <c r="T376" s="24" t="s">
        <v>21</v>
      </c>
      <c r="U376" s="24" t="s">
        <v>21</v>
      </c>
      <c r="V376" s="24" t="s">
        <v>21</v>
      </c>
      <c r="W376" s="24" t="s">
        <v>8</v>
      </c>
    </row>
    <row r="377" spans="1:23" ht="55.5" customHeight="1">
      <c r="A377" s="24">
        <v>372</v>
      </c>
      <c r="B377" s="30" t="s">
        <v>16825</v>
      </c>
      <c r="C377" s="24" t="s">
        <v>6832</v>
      </c>
      <c r="D377" s="24" t="s">
        <v>21</v>
      </c>
      <c r="E377" s="27" t="s">
        <v>520</v>
      </c>
      <c r="F377" s="27" t="s">
        <v>521</v>
      </c>
      <c r="G377" s="24" t="s">
        <v>9573</v>
      </c>
      <c r="H377" s="27">
        <v>5401381810</v>
      </c>
      <c r="I377" s="24" t="s">
        <v>21</v>
      </c>
      <c r="J377" s="24">
        <v>3</v>
      </c>
      <c r="K377" s="24" t="s">
        <v>73</v>
      </c>
      <c r="L377" s="24" t="s">
        <v>9</v>
      </c>
      <c r="M377" s="24" t="s">
        <v>21</v>
      </c>
      <c r="N377" s="24">
        <v>1</v>
      </c>
      <c r="O377" s="24" t="s">
        <v>7848</v>
      </c>
      <c r="P377" s="108" t="s">
        <v>7</v>
      </c>
      <c r="Q377" s="24" t="s">
        <v>21</v>
      </c>
      <c r="R377" s="24" t="s">
        <v>21</v>
      </c>
      <c r="S377" s="24" t="s">
        <v>21</v>
      </c>
      <c r="T377" s="24" t="s">
        <v>21</v>
      </c>
      <c r="U377" s="24" t="s">
        <v>21</v>
      </c>
      <c r="V377" s="24" t="s">
        <v>21</v>
      </c>
      <c r="W377" s="24" t="s">
        <v>8</v>
      </c>
    </row>
    <row r="378" spans="1:23" ht="55.5" customHeight="1">
      <c r="A378" s="24">
        <v>373</v>
      </c>
      <c r="B378" s="30" t="s">
        <v>16826</v>
      </c>
      <c r="C378" s="24" t="s">
        <v>6833</v>
      </c>
      <c r="D378" s="24" t="s">
        <v>21</v>
      </c>
      <c r="E378" s="27" t="s">
        <v>520</v>
      </c>
      <c r="F378" s="27" t="s">
        <v>521</v>
      </c>
      <c r="G378" s="24" t="s">
        <v>9573</v>
      </c>
      <c r="H378" s="27">
        <v>5401381810</v>
      </c>
      <c r="I378" s="24" t="s">
        <v>21</v>
      </c>
      <c r="J378" s="24">
        <v>3</v>
      </c>
      <c r="K378" s="24" t="s">
        <v>73</v>
      </c>
      <c r="L378" s="24" t="s">
        <v>9</v>
      </c>
      <c r="M378" s="24" t="s">
        <v>21</v>
      </c>
      <c r="N378" s="24">
        <v>1</v>
      </c>
      <c r="O378" s="24" t="s">
        <v>7848</v>
      </c>
      <c r="P378" s="108" t="s">
        <v>7</v>
      </c>
      <c r="Q378" s="24" t="s">
        <v>21</v>
      </c>
      <c r="R378" s="24" t="s">
        <v>21</v>
      </c>
      <c r="S378" s="24" t="s">
        <v>21</v>
      </c>
      <c r="T378" s="24" t="s">
        <v>21</v>
      </c>
      <c r="U378" s="24" t="s">
        <v>21</v>
      </c>
      <c r="V378" s="24" t="s">
        <v>21</v>
      </c>
      <c r="W378" s="24" t="s">
        <v>8</v>
      </c>
    </row>
    <row r="379" spans="1:23" ht="55.5" customHeight="1">
      <c r="A379" s="24">
        <v>374</v>
      </c>
      <c r="B379" s="30" t="s">
        <v>16827</v>
      </c>
      <c r="C379" s="24" t="s">
        <v>6834</v>
      </c>
      <c r="D379" s="24" t="s">
        <v>21</v>
      </c>
      <c r="E379" s="27" t="s">
        <v>520</v>
      </c>
      <c r="F379" s="27" t="s">
        <v>521</v>
      </c>
      <c r="G379" s="24" t="s">
        <v>9573</v>
      </c>
      <c r="H379" s="27">
        <v>5401381810</v>
      </c>
      <c r="I379" s="24" t="s">
        <v>21</v>
      </c>
      <c r="J379" s="24">
        <v>3</v>
      </c>
      <c r="K379" s="24" t="s">
        <v>73</v>
      </c>
      <c r="L379" s="24" t="s">
        <v>9</v>
      </c>
      <c r="M379" s="24" t="s">
        <v>21</v>
      </c>
      <c r="N379" s="24">
        <v>1</v>
      </c>
      <c r="O379" s="24" t="s">
        <v>7848</v>
      </c>
      <c r="P379" s="108" t="s">
        <v>7</v>
      </c>
      <c r="Q379" s="24" t="s">
        <v>21</v>
      </c>
      <c r="R379" s="24" t="s">
        <v>21</v>
      </c>
      <c r="S379" s="24" t="s">
        <v>21</v>
      </c>
      <c r="T379" s="24" t="s">
        <v>21</v>
      </c>
      <c r="U379" s="24" t="s">
        <v>21</v>
      </c>
      <c r="V379" s="24" t="s">
        <v>21</v>
      </c>
      <c r="W379" s="24" t="s">
        <v>8</v>
      </c>
    </row>
    <row r="380" spans="1:23" ht="55.5" customHeight="1">
      <c r="A380" s="24">
        <v>375</v>
      </c>
      <c r="B380" s="30" t="s">
        <v>16828</v>
      </c>
      <c r="C380" s="24" t="s">
        <v>6835</v>
      </c>
      <c r="D380" s="24" t="s">
        <v>21</v>
      </c>
      <c r="E380" s="27" t="s">
        <v>520</v>
      </c>
      <c r="F380" s="27" t="s">
        <v>521</v>
      </c>
      <c r="G380" s="24" t="s">
        <v>9573</v>
      </c>
      <c r="H380" s="27">
        <v>5401381810</v>
      </c>
      <c r="I380" s="24" t="s">
        <v>21</v>
      </c>
      <c r="J380" s="24">
        <v>3</v>
      </c>
      <c r="K380" s="24" t="s">
        <v>73</v>
      </c>
      <c r="L380" s="24" t="s">
        <v>9</v>
      </c>
      <c r="M380" s="24" t="s">
        <v>21</v>
      </c>
      <c r="N380" s="24">
        <v>1</v>
      </c>
      <c r="O380" s="24" t="s">
        <v>7848</v>
      </c>
      <c r="P380" s="108" t="s">
        <v>7</v>
      </c>
      <c r="Q380" s="24" t="s">
        <v>21</v>
      </c>
      <c r="R380" s="24" t="s">
        <v>21</v>
      </c>
      <c r="S380" s="24" t="s">
        <v>21</v>
      </c>
      <c r="T380" s="24" t="s">
        <v>21</v>
      </c>
      <c r="U380" s="24" t="s">
        <v>21</v>
      </c>
      <c r="V380" s="24" t="s">
        <v>21</v>
      </c>
      <c r="W380" s="24" t="s">
        <v>8</v>
      </c>
    </row>
    <row r="381" spans="1:23" ht="55.5" customHeight="1">
      <c r="A381" s="24">
        <v>376</v>
      </c>
      <c r="B381" s="30" t="s">
        <v>16829</v>
      </c>
      <c r="C381" s="24" t="s">
        <v>6836</v>
      </c>
      <c r="D381" s="24" t="s">
        <v>21</v>
      </c>
      <c r="E381" s="27" t="s">
        <v>520</v>
      </c>
      <c r="F381" s="27" t="s">
        <v>521</v>
      </c>
      <c r="G381" s="24" t="s">
        <v>9573</v>
      </c>
      <c r="H381" s="27">
        <v>5401381810</v>
      </c>
      <c r="I381" s="24" t="s">
        <v>21</v>
      </c>
      <c r="J381" s="24">
        <v>3</v>
      </c>
      <c r="K381" s="24" t="s">
        <v>73</v>
      </c>
      <c r="L381" s="24" t="s">
        <v>9</v>
      </c>
      <c r="M381" s="24" t="s">
        <v>21</v>
      </c>
      <c r="N381" s="24">
        <v>1</v>
      </c>
      <c r="O381" s="24" t="s">
        <v>7848</v>
      </c>
      <c r="P381" s="108" t="s">
        <v>7</v>
      </c>
      <c r="Q381" s="24" t="s">
        <v>21</v>
      </c>
      <c r="R381" s="24" t="s">
        <v>21</v>
      </c>
      <c r="S381" s="24" t="s">
        <v>21</v>
      </c>
      <c r="T381" s="24" t="s">
        <v>21</v>
      </c>
      <c r="U381" s="24" t="s">
        <v>21</v>
      </c>
      <c r="V381" s="24" t="s">
        <v>21</v>
      </c>
      <c r="W381" s="24" t="s">
        <v>8</v>
      </c>
    </row>
    <row r="382" spans="1:23" ht="55.5" customHeight="1">
      <c r="A382" s="24">
        <v>377</v>
      </c>
      <c r="B382" s="30" t="s">
        <v>16830</v>
      </c>
      <c r="C382" s="24" t="s">
        <v>6837</v>
      </c>
      <c r="D382" s="24" t="s">
        <v>21</v>
      </c>
      <c r="E382" s="27" t="s">
        <v>520</v>
      </c>
      <c r="F382" s="27" t="s">
        <v>521</v>
      </c>
      <c r="G382" s="24" t="s">
        <v>9573</v>
      </c>
      <c r="H382" s="27">
        <v>5401381810</v>
      </c>
      <c r="I382" s="24" t="s">
        <v>21</v>
      </c>
      <c r="J382" s="24">
        <v>3</v>
      </c>
      <c r="K382" s="24" t="s">
        <v>73</v>
      </c>
      <c r="L382" s="24" t="s">
        <v>9</v>
      </c>
      <c r="M382" s="24" t="s">
        <v>21</v>
      </c>
      <c r="N382" s="24">
        <v>1</v>
      </c>
      <c r="O382" s="24" t="s">
        <v>7848</v>
      </c>
      <c r="P382" s="108" t="s">
        <v>7</v>
      </c>
      <c r="Q382" s="24" t="s">
        <v>21</v>
      </c>
      <c r="R382" s="24" t="s">
        <v>21</v>
      </c>
      <c r="S382" s="24" t="s">
        <v>21</v>
      </c>
      <c r="T382" s="24" t="s">
        <v>21</v>
      </c>
      <c r="U382" s="24" t="s">
        <v>21</v>
      </c>
      <c r="V382" s="24" t="s">
        <v>21</v>
      </c>
      <c r="W382" s="24" t="s">
        <v>8</v>
      </c>
    </row>
    <row r="383" spans="1:23" ht="55.5" customHeight="1">
      <c r="A383" s="24">
        <v>378</v>
      </c>
      <c r="B383" s="30" t="s">
        <v>16831</v>
      </c>
      <c r="C383" s="24" t="s">
        <v>6838</v>
      </c>
      <c r="D383" s="24" t="s">
        <v>21</v>
      </c>
      <c r="E383" s="27" t="s">
        <v>520</v>
      </c>
      <c r="F383" s="27" t="s">
        <v>521</v>
      </c>
      <c r="G383" s="24" t="s">
        <v>9573</v>
      </c>
      <c r="H383" s="27">
        <v>5401381810</v>
      </c>
      <c r="I383" s="24" t="s">
        <v>21</v>
      </c>
      <c r="J383" s="24">
        <v>3</v>
      </c>
      <c r="K383" s="24" t="s">
        <v>73</v>
      </c>
      <c r="L383" s="24" t="s">
        <v>9</v>
      </c>
      <c r="M383" s="24" t="s">
        <v>21</v>
      </c>
      <c r="N383" s="24">
        <v>1</v>
      </c>
      <c r="O383" s="24" t="s">
        <v>7848</v>
      </c>
      <c r="P383" s="108" t="s">
        <v>7</v>
      </c>
      <c r="Q383" s="24" t="s">
        <v>21</v>
      </c>
      <c r="R383" s="24" t="s">
        <v>21</v>
      </c>
      <c r="S383" s="24" t="s">
        <v>21</v>
      </c>
      <c r="T383" s="24" t="s">
        <v>21</v>
      </c>
      <c r="U383" s="24" t="s">
        <v>21</v>
      </c>
      <c r="V383" s="24" t="s">
        <v>21</v>
      </c>
      <c r="W383" s="24" t="s">
        <v>8</v>
      </c>
    </row>
    <row r="384" spans="1:23" ht="55.5" customHeight="1">
      <c r="A384" s="24">
        <v>379</v>
      </c>
      <c r="B384" s="30" t="s">
        <v>16832</v>
      </c>
      <c r="C384" s="24" t="s">
        <v>6839</v>
      </c>
      <c r="D384" s="24" t="s">
        <v>21</v>
      </c>
      <c r="E384" s="27" t="s">
        <v>520</v>
      </c>
      <c r="F384" s="27" t="s">
        <v>521</v>
      </c>
      <c r="G384" s="24" t="s">
        <v>9573</v>
      </c>
      <c r="H384" s="27">
        <v>5401381810</v>
      </c>
      <c r="I384" s="24" t="s">
        <v>21</v>
      </c>
      <c r="J384" s="24">
        <v>3</v>
      </c>
      <c r="K384" s="24" t="s">
        <v>73</v>
      </c>
      <c r="L384" s="24" t="s">
        <v>9</v>
      </c>
      <c r="M384" s="24" t="s">
        <v>21</v>
      </c>
      <c r="N384" s="24">
        <v>1</v>
      </c>
      <c r="O384" s="24" t="s">
        <v>7848</v>
      </c>
      <c r="P384" s="108" t="s">
        <v>7</v>
      </c>
      <c r="Q384" s="24" t="s">
        <v>21</v>
      </c>
      <c r="R384" s="24" t="s">
        <v>21</v>
      </c>
      <c r="S384" s="24" t="s">
        <v>21</v>
      </c>
      <c r="T384" s="24" t="s">
        <v>21</v>
      </c>
      <c r="U384" s="24" t="s">
        <v>21</v>
      </c>
      <c r="V384" s="24" t="s">
        <v>21</v>
      </c>
      <c r="W384" s="24" t="s">
        <v>8</v>
      </c>
    </row>
    <row r="385" spans="1:23" ht="55.5" customHeight="1">
      <c r="A385" s="24">
        <v>380</v>
      </c>
      <c r="B385" s="30" t="s">
        <v>16833</v>
      </c>
      <c r="C385" s="24" t="s">
        <v>6840</v>
      </c>
      <c r="D385" s="24" t="s">
        <v>21</v>
      </c>
      <c r="E385" s="27" t="s">
        <v>520</v>
      </c>
      <c r="F385" s="27" t="s">
        <v>521</v>
      </c>
      <c r="G385" s="24" t="s">
        <v>9573</v>
      </c>
      <c r="H385" s="27">
        <v>5401381810</v>
      </c>
      <c r="I385" s="24" t="s">
        <v>21</v>
      </c>
      <c r="J385" s="24">
        <v>3</v>
      </c>
      <c r="K385" s="24" t="s">
        <v>73</v>
      </c>
      <c r="L385" s="24" t="s">
        <v>9</v>
      </c>
      <c r="M385" s="24" t="s">
        <v>21</v>
      </c>
      <c r="N385" s="24">
        <v>1</v>
      </c>
      <c r="O385" s="24" t="s">
        <v>7848</v>
      </c>
      <c r="P385" s="108" t="s">
        <v>7</v>
      </c>
      <c r="Q385" s="24" t="s">
        <v>21</v>
      </c>
      <c r="R385" s="24" t="s">
        <v>21</v>
      </c>
      <c r="S385" s="24" t="s">
        <v>21</v>
      </c>
      <c r="T385" s="24" t="s">
        <v>21</v>
      </c>
      <c r="U385" s="24" t="s">
        <v>21</v>
      </c>
      <c r="V385" s="24" t="s">
        <v>21</v>
      </c>
      <c r="W385" s="24" t="s">
        <v>8</v>
      </c>
    </row>
    <row r="386" spans="1:23" ht="55.5" customHeight="1">
      <c r="A386" s="24">
        <v>381</v>
      </c>
      <c r="B386" s="30" t="s">
        <v>16834</v>
      </c>
      <c r="C386" s="24" t="s">
        <v>6841</v>
      </c>
      <c r="D386" s="24" t="s">
        <v>21</v>
      </c>
      <c r="E386" s="27" t="s">
        <v>520</v>
      </c>
      <c r="F386" s="27" t="s">
        <v>521</v>
      </c>
      <c r="G386" s="24" t="s">
        <v>9573</v>
      </c>
      <c r="H386" s="27">
        <v>5401381810</v>
      </c>
      <c r="I386" s="24" t="s">
        <v>21</v>
      </c>
      <c r="J386" s="24">
        <v>3</v>
      </c>
      <c r="K386" s="24" t="s">
        <v>73</v>
      </c>
      <c r="L386" s="24" t="s">
        <v>9</v>
      </c>
      <c r="M386" s="24" t="s">
        <v>21</v>
      </c>
      <c r="N386" s="24">
        <v>1</v>
      </c>
      <c r="O386" s="24" t="s">
        <v>7848</v>
      </c>
      <c r="P386" s="108" t="s">
        <v>7</v>
      </c>
      <c r="Q386" s="24" t="s">
        <v>21</v>
      </c>
      <c r="R386" s="24" t="s">
        <v>21</v>
      </c>
      <c r="S386" s="24" t="s">
        <v>21</v>
      </c>
      <c r="T386" s="24" t="s">
        <v>21</v>
      </c>
      <c r="U386" s="24" t="s">
        <v>21</v>
      </c>
      <c r="V386" s="24" t="s">
        <v>21</v>
      </c>
      <c r="W386" s="24" t="s">
        <v>8</v>
      </c>
    </row>
    <row r="387" spans="1:23" ht="55.5" customHeight="1">
      <c r="A387" s="24">
        <v>382</v>
      </c>
      <c r="B387" s="30" t="s">
        <v>16835</v>
      </c>
      <c r="C387" s="24" t="s">
        <v>6842</v>
      </c>
      <c r="D387" s="24" t="s">
        <v>21</v>
      </c>
      <c r="E387" s="27" t="s">
        <v>520</v>
      </c>
      <c r="F387" s="27" t="s">
        <v>521</v>
      </c>
      <c r="G387" s="24" t="s">
        <v>9573</v>
      </c>
      <c r="H387" s="27">
        <v>5401381810</v>
      </c>
      <c r="I387" s="24" t="s">
        <v>21</v>
      </c>
      <c r="J387" s="24">
        <v>3</v>
      </c>
      <c r="K387" s="24" t="s">
        <v>73</v>
      </c>
      <c r="L387" s="24" t="s">
        <v>9</v>
      </c>
      <c r="M387" s="24" t="s">
        <v>21</v>
      </c>
      <c r="N387" s="24">
        <v>1</v>
      </c>
      <c r="O387" s="24" t="s">
        <v>7848</v>
      </c>
      <c r="P387" s="108" t="s">
        <v>7</v>
      </c>
      <c r="Q387" s="24" t="s">
        <v>21</v>
      </c>
      <c r="R387" s="24" t="s">
        <v>21</v>
      </c>
      <c r="S387" s="24" t="s">
        <v>21</v>
      </c>
      <c r="T387" s="24" t="s">
        <v>21</v>
      </c>
      <c r="U387" s="24" t="s">
        <v>21</v>
      </c>
      <c r="V387" s="24" t="s">
        <v>21</v>
      </c>
      <c r="W387" s="24" t="s">
        <v>8</v>
      </c>
    </row>
    <row r="388" spans="1:23" ht="55.5" customHeight="1">
      <c r="A388" s="24">
        <v>383</v>
      </c>
      <c r="B388" s="30" t="s">
        <v>16836</v>
      </c>
      <c r="C388" s="24" t="s">
        <v>6843</v>
      </c>
      <c r="D388" s="24" t="s">
        <v>21</v>
      </c>
      <c r="E388" s="27" t="s">
        <v>520</v>
      </c>
      <c r="F388" s="27" t="s">
        <v>521</v>
      </c>
      <c r="G388" s="24" t="s">
        <v>9573</v>
      </c>
      <c r="H388" s="27">
        <v>5401381810</v>
      </c>
      <c r="I388" s="24" t="s">
        <v>21</v>
      </c>
      <c r="J388" s="24">
        <v>7</v>
      </c>
      <c r="K388" s="24" t="s">
        <v>73</v>
      </c>
      <c r="L388" s="24" t="s">
        <v>9</v>
      </c>
      <c r="M388" s="24" t="s">
        <v>21</v>
      </c>
      <c r="N388" s="24">
        <v>2</v>
      </c>
      <c r="O388" s="24" t="s">
        <v>7848</v>
      </c>
      <c r="P388" s="108" t="s">
        <v>7</v>
      </c>
      <c r="Q388" s="24" t="s">
        <v>21</v>
      </c>
      <c r="R388" s="24" t="s">
        <v>21</v>
      </c>
      <c r="S388" s="24" t="s">
        <v>21</v>
      </c>
      <c r="T388" s="24" t="s">
        <v>21</v>
      </c>
      <c r="U388" s="24" t="s">
        <v>21</v>
      </c>
      <c r="V388" s="24" t="s">
        <v>21</v>
      </c>
      <c r="W388" s="24" t="s">
        <v>8</v>
      </c>
    </row>
    <row r="389" spans="1:23" ht="55.5" customHeight="1">
      <c r="A389" s="24">
        <v>384</v>
      </c>
      <c r="B389" s="30" t="s">
        <v>13378</v>
      </c>
      <c r="C389" s="24" t="s">
        <v>6844</v>
      </c>
      <c r="D389" s="24" t="s">
        <v>21</v>
      </c>
      <c r="E389" s="27" t="s">
        <v>520</v>
      </c>
      <c r="F389" s="27" t="s">
        <v>521</v>
      </c>
      <c r="G389" s="24" t="s">
        <v>9573</v>
      </c>
      <c r="H389" s="27">
        <v>5401381810</v>
      </c>
      <c r="I389" s="24" t="s">
        <v>21</v>
      </c>
      <c r="J389" s="24">
        <v>3</v>
      </c>
      <c r="K389" s="24" t="s">
        <v>73</v>
      </c>
      <c r="L389" s="24" t="s">
        <v>9</v>
      </c>
      <c r="M389" s="24" t="s">
        <v>21</v>
      </c>
      <c r="N389" s="24">
        <v>1</v>
      </c>
      <c r="O389" s="24" t="s">
        <v>7848</v>
      </c>
      <c r="P389" s="108" t="s">
        <v>7</v>
      </c>
      <c r="Q389" s="24" t="s">
        <v>21</v>
      </c>
      <c r="R389" s="24" t="s">
        <v>21</v>
      </c>
      <c r="S389" s="24" t="s">
        <v>21</v>
      </c>
      <c r="T389" s="24" t="s">
        <v>21</v>
      </c>
      <c r="U389" s="24" t="s">
        <v>21</v>
      </c>
      <c r="V389" s="24" t="s">
        <v>21</v>
      </c>
      <c r="W389" s="24" t="s">
        <v>8</v>
      </c>
    </row>
    <row r="390" spans="1:23" ht="55.5" customHeight="1">
      <c r="A390" s="24">
        <v>385</v>
      </c>
      <c r="B390" s="30" t="s">
        <v>13379</v>
      </c>
      <c r="C390" s="24" t="s">
        <v>6845</v>
      </c>
      <c r="D390" s="24" t="s">
        <v>21</v>
      </c>
      <c r="E390" s="27" t="s">
        <v>520</v>
      </c>
      <c r="F390" s="27" t="s">
        <v>521</v>
      </c>
      <c r="G390" s="24" t="s">
        <v>9573</v>
      </c>
      <c r="H390" s="27">
        <v>5401381810</v>
      </c>
      <c r="I390" s="24" t="s">
        <v>21</v>
      </c>
      <c r="J390" s="24">
        <v>3</v>
      </c>
      <c r="K390" s="24" t="s">
        <v>73</v>
      </c>
      <c r="L390" s="24" t="s">
        <v>9</v>
      </c>
      <c r="M390" s="24" t="s">
        <v>21</v>
      </c>
      <c r="N390" s="24">
        <v>1</v>
      </c>
      <c r="O390" s="24" t="s">
        <v>7848</v>
      </c>
      <c r="P390" s="108" t="s">
        <v>7</v>
      </c>
      <c r="Q390" s="24" t="s">
        <v>21</v>
      </c>
      <c r="R390" s="24" t="s">
        <v>21</v>
      </c>
      <c r="S390" s="24" t="s">
        <v>21</v>
      </c>
      <c r="T390" s="24" t="s">
        <v>21</v>
      </c>
      <c r="U390" s="24" t="s">
        <v>21</v>
      </c>
      <c r="V390" s="24" t="s">
        <v>21</v>
      </c>
      <c r="W390" s="24" t="s">
        <v>8</v>
      </c>
    </row>
    <row r="391" spans="1:23" ht="55.5" customHeight="1">
      <c r="A391" s="24">
        <v>386</v>
      </c>
      <c r="B391" s="30" t="s">
        <v>16837</v>
      </c>
      <c r="C391" s="24" t="s">
        <v>6846</v>
      </c>
      <c r="D391" s="24" t="s">
        <v>21</v>
      </c>
      <c r="E391" s="27" t="s">
        <v>520</v>
      </c>
      <c r="F391" s="27" t="s">
        <v>521</v>
      </c>
      <c r="G391" s="24" t="s">
        <v>9573</v>
      </c>
      <c r="H391" s="27">
        <v>5401381810</v>
      </c>
      <c r="I391" s="24" t="s">
        <v>21</v>
      </c>
      <c r="J391" s="24">
        <v>3</v>
      </c>
      <c r="K391" s="24" t="s">
        <v>73</v>
      </c>
      <c r="L391" s="24" t="s">
        <v>9</v>
      </c>
      <c r="M391" s="24" t="s">
        <v>21</v>
      </c>
      <c r="N391" s="24">
        <v>1</v>
      </c>
      <c r="O391" s="24" t="s">
        <v>7848</v>
      </c>
      <c r="P391" s="108" t="s">
        <v>7</v>
      </c>
      <c r="Q391" s="24" t="s">
        <v>21</v>
      </c>
      <c r="R391" s="24" t="s">
        <v>21</v>
      </c>
      <c r="S391" s="24" t="s">
        <v>21</v>
      </c>
      <c r="T391" s="24" t="s">
        <v>21</v>
      </c>
      <c r="U391" s="24" t="s">
        <v>21</v>
      </c>
      <c r="V391" s="24" t="s">
        <v>21</v>
      </c>
      <c r="W391" s="24" t="s">
        <v>8</v>
      </c>
    </row>
    <row r="392" spans="1:23" ht="55.5" customHeight="1">
      <c r="A392" s="24">
        <v>387</v>
      </c>
      <c r="B392" s="30" t="s">
        <v>16838</v>
      </c>
      <c r="C392" s="26" t="s">
        <v>6847</v>
      </c>
      <c r="D392" s="24" t="s">
        <v>21</v>
      </c>
      <c r="E392" s="27" t="s">
        <v>520</v>
      </c>
      <c r="F392" s="27" t="s">
        <v>521</v>
      </c>
      <c r="G392" s="24" t="s">
        <v>9573</v>
      </c>
      <c r="H392" s="27">
        <v>5401381810</v>
      </c>
      <c r="I392" s="24" t="s">
        <v>21</v>
      </c>
      <c r="J392" s="24">
        <v>7</v>
      </c>
      <c r="K392" s="24" t="s">
        <v>73</v>
      </c>
      <c r="L392" s="24" t="s">
        <v>9</v>
      </c>
      <c r="M392" s="24" t="s">
        <v>21</v>
      </c>
      <c r="N392" s="24">
        <v>2</v>
      </c>
      <c r="O392" s="24" t="s">
        <v>7848</v>
      </c>
      <c r="P392" s="108" t="s">
        <v>7</v>
      </c>
      <c r="Q392" s="24" t="s">
        <v>21</v>
      </c>
      <c r="R392" s="24" t="s">
        <v>21</v>
      </c>
      <c r="S392" s="24" t="s">
        <v>21</v>
      </c>
      <c r="T392" s="24" t="s">
        <v>21</v>
      </c>
      <c r="U392" s="24" t="s">
        <v>21</v>
      </c>
      <c r="V392" s="24" t="s">
        <v>21</v>
      </c>
      <c r="W392" s="24" t="s">
        <v>8</v>
      </c>
    </row>
    <row r="393" spans="1:23" ht="55.5" customHeight="1">
      <c r="A393" s="24">
        <v>388</v>
      </c>
      <c r="B393" s="30" t="s">
        <v>16839</v>
      </c>
      <c r="C393" s="24" t="s">
        <v>6848</v>
      </c>
      <c r="D393" s="24" t="s">
        <v>21</v>
      </c>
      <c r="E393" s="27" t="s">
        <v>520</v>
      </c>
      <c r="F393" s="27" t="s">
        <v>521</v>
      </c>
      <c r="G393" s="24" t="s">
        <v>9573</v>
      </c>
      <c r="H393" s="27">
        <v>5401381810</v>
      </c>
      <c r="I393" s="24" t="s">
        <v>21</v>
      </c>
      <c r="J393" s="24">
        <v>3</v>
      </c>
      <c r="K393" s="24" t="s">
        <v>73</v>
      </c>
      <c r="L393" s="24" t="s">
        <v>9</v>
      </c>
      <c r="M393" s="24" t="s">
        <v>21</v>
      </c>
      <c r="N393" s="24">
        <v>1</v>
      </c>
      <c r="O393" s="24" t="s">
        <v>7848</v>
      </c>
      <c r="P393" s="108" t="s">
        <v>7</v>
      </c>
      <c r="Q393" s="24" t="s">
        <v>21</v>
      </c>
      <c r="R393" s="24" t="s">
        <v>21</v>
      </c>
      <c r="S393" s="24" t="s">
        <v>21</v>
      </c>
      <c r="T393" s="24" t="s">
        <v>21</v>
      </c>
      <c r="U393" s="24" t="s">
        <v>21</v>
      </c>
      <c r="V393" s="24" t="s">
        <v>21</v>
      </c>
      <c r="W393" s="24" t="s">
        <v>8</v>
      </c>
    </row>
    <row r="394" spans="1:23" ht="55.5" customHeight="1">
      <c r="A394" s="24">
        <v>389</v>
      </c>
      <c r="B394" s="30" t="s">
        <v>16840</v>
      </c>
      <c r="C394" s="24" t="s">
        <v>6849</v>
      </c>
      <c r="D394" s="24" t="s">
        <v>21</v>
      </c>
      <c r="E394" s="27" t="s">
        <v>520</v>
      </c>
      <c r="F394" s="27" t="s">
        <v>521</v>
      </c>
      <c r="G394" s="24" t="s">
        <v>9573</v>
      </c>
      <c r="H394" s="27">
        <v>5401381810</v>
      </c>
      <c r="I394" s="24" t="s">
        <v>21</v>
      </c>
      <c r="J394" s="24">
        <v>3</v>
      </c>
      <c r="K394" s="24" t="s">
        <v>73</v>
      </c>
      <c r="L394" s="24" t="s">
        <v>9</v>
      </c>
      <c r="M394" s="24" t="s">
        <v>21</v>
      </c>
      <c r="N394" s="24">
        <v>1</v>
      </c>
      <c r="O394" s="24" t="s">
        <v>7848</v>
      </c>
      <c r="P394" s="108" t="s">
        <v>7</v>
      </c>
      <c r="Q394" s="24" t="s">
        <v>21</v>
      </c>
      <c r="R394" s="24" t="s">
        <v>21</v>
      </c>
      <c r="S394" s="24" t="s">
        <v>21</v>
      </c>
      <c r="T394" s="24" t="s">
        <v>21</v>
      </c>
      <c r="U394" s="24" t="s">
        <v>21</v>
      </c>
      <c r="V394" s="24" t="s">
        <v>21</v>
      </c>
      <c r="W394" s="24" t="s">
        <v>8</v>
      </c>
    </row>
    <row r="395" spans="1:23" ht="55.5" customHeight="1">
      <c r="A395" s="24">
        <v>390</v>
      </c>
      <c r="B395" s="30" t="s">
        <v>16841</v>
      </c>
      <c r="C395" s="24" t="s">
        <v>6850</v>
      </c>
      <c r="D395" s="24" t="s">
        <v>21</v>
      </c>
      <c r="E395" s="27" t="s">
        <v>520</v>
      </c>
      <c r="F395" s="27" t="s">
        <v>521</v>
      </c>
      <c r="G395" s="24" t="s">
        <v>9573</v>
      </c>
      <c r="H395" s="27">
        <v>5401381810</v>
      </c>
      <c r="I395" s="24" t="s">
        <v>21</v>
      </c>
      <c r="J395" s="24">
        <v>7</v>
      </c>
      <c r="K395" s="24" t="s">
        <v>73</v>
      </c>
      <c r="L395" s="24" t="s">
        <v>9</v>
      </c>
      <c r="M395" s="24" t="s">
        <v>21</v>
      </c>
      <c r="N395" s="24">
        <v>2</v>
      </c>
      <c r="O395" s="24" t="s">
        <v>7848</v>
      </c>
      <c r="P395" s="108" t="s">
        <v>7</v>
      </c>
      <c r="Q395" s="24" t="s">
        <v>21</v>
      </c>
      <c r="R395" s="24" t="s">
        <v>21</v>
      </c>
      <c r="S395" s="24" t="s">
        <v>21</v>
      </c>
      <c r="T395" s="24" t="s">
        <v>21</v>
      </c>
      <c r="U395" s="24" t="s">
        <v>21</v>
      </c>
      <c r="V395" s="24" t="s">
        <v>21</v>
      </c>
      <c r="W395" s="24" t="s">
        <v>8</v>
      </c>
    </row>
    <row r="396" spans="1:23" ht="55.5" customHeight="1">
      <c r="A396" s="24">
        <v>391</v>
      </c>
      <c r="B396" s="30" t="s">
        <v>16842</v>
      </c>
      <c r="C396" s="24" t="s">
        <v>6851</v>
      </c>
      <c r="D396" s="24" t="s">
        <v>21</v>
      </c>
      <c r="E396" s="27" t="s">
        <v>520</v>
      </c>
      <c r="F396" s="27" t="s">
        <v>521</v>
      </c>
      <c r="G396" s="24" t="s">
        <v>9573</v>
      </c>
      <c r="H396" s="27">
        <v>5401381810</v>
      </c>
      <c r="I396" s="24" t="s">
        <v>21</v>
      </c>
      <c r="J396" s="24">
        <v>3</v>
      </c>
      <c r="K396" s="24" t="s">
        <v>73</v>
      </c>
      <c r="L396" s="24" t="s">
        <v>9</v>
      </c>
      <c r="M396" s="24" t="s">
        <v>21</v>
      </c>
      <c r="N396" s="24">
        <v>1</v>
      </c>
      <c r="O396" s="24" t="s">
        <v>7848</v>
      </c>
      <c r="P396" s="108" t="s">
        <v>7</v>
      </c>
      <c r="Q396" s="24" t="s">
        <v>21</v>
      </c>
      <c r="R396" s="24" t="s">
        <v>21</v>
      </c>
      <c r="S396" s="24" t="s">
        <v>21</v>
      </c>
      <c r="T396" s="24" t="s">
        <v>21</v>
      </c>
      <c r="U396" s="24" t="s">
        <v>21</v>
      </c>
      <c r="V396" s="24" t="s">
        <v>21</v>
      </c>
      <c r="W396" s="24" t="s">
        <v>8</v>
      </c>
    </row>
    <row r="397" spans="1:23" ht="55.5" customHeight="1">
      <c r="A397" s="24">
        <v>392</v>
      </c>
      <c r="B397" s="30" t="s">
        <v>16843</v>
      </c>
      <c r="C397" s="24" t="s">
        <v>7433</v>
      </c>
      <c r="D397" s="24" t="s">
        <v>21</v>
      </c>
      <c r="E397" s="27" t="s">
        <v>520</v>
      </c>
      <c r="F397" s="27" t="s">
        <v>521</v>
      </c>
      <c r="G397" s="24" t="s">
        <v>9573</v>
      </c>
      <c r="H397" s="27">
        <v>5401381810</v>
      </c>
      <c r="I397" s="24" t="s">
        <v>21</v>
      </c>
      <c r="J397" s="24">
        <v>3</v>
      </c>
      <c r="K397" s="24" t="s">
        <v>73</v>
      </c>
      <c r="L397" s="24" t="s">
        <v>9</v>
      </c>
      <c r="M397" s="24" t="s">
        <v>21</v>
      </c>
      <c r="N397" s="24">
        <v>1</v>
      </c>
      <c r="O397" s="24" t="s">
        <v>7848</v>
      </c>
      <c r="P397" s="108" t="s">
        <v>7</v>
      </c>
      <c r="Q397" s="24" t="s">
        <v>21</v>
      </c>
      <c r="R397" s="24" t="s">
        <v>21</v>
      </c>
      <c r="S397" s="24" t="s">
        <v>21</v>
      </c>
      <c r="T397" s="24" t="s">
        <v>21</v>
      </c>
      <c r="U397" s="24" t="s">
        <v>21</v>
      </c>
      <c r="V397" s="24" t="s">
        <v>21</v>
      </c>
      <c r="W397" s="24" t="s">
        <v>8</v>
      </c>
    </row>
    <row r="398" spans="1:23" ht="55.5" customHeight="1">
      <c r="A398" s="24">
        <v>393</v>
      </c>
      <c r="B398" s="30" t="s">
        <v>16844</v>
      </c>
      <c r="C398" s="24" t="s">
        <v>7434</v>
      </c>
      <c r="D398" s="24" t="s">
        <v>21</v>
      </c>
      <c r="E398" s="27" t="s">
        <v>520</v>
      </c>
      <c r="F398" s="27" t="s">
        <v>521</v>
      </c>
      <c r="G398" s="24" t="s">
        <v>9573</v>
      </c>
      <c r="H398" s="27">
        <v>5401381810</v>
      </c>
      <c r="I398" s="24" t="s">
        <v>21</v>
      </c>
      <c r="J398" s="24">
        <v>3</v>
      </c>
      <c r="K398" s="24" t="s">
        <v>73</v>
      </c>
      <c r="L398" s="24" t="s">
        <v>9</v>
      </c>
      <c r="M398" s="24" t="s">
        <v>21</v>
      </c>
      <c r="N398" s="24">
        <v>1</v>
      </c>
      <c r="O398" s="24" t="s">
        <v>7848</v>
      </c>
      <c r="P398" s="108" t="s">
        <v>7</v>
      </c>
      <c r="Q398" s="24" t="s">
        <v>21</v>
      </c>
      <c r="R398" s="24" t="s">
        <v>21</v>
      </c>
      <c r="S398" s="24" t="s">
        <v>21</v>
      </c>
      <c r="T398" s="24" t="s">
        <v>21</v>
      </c>
      <c r="U398" s="24" t="s">
        <v>21</v>
      </c>
      <c r="V398" s="24" t="s">
        <v>21</v>
      </c>
      <c r="W398" s="24" t="s">
        <v>8</v>
      </c>
    </row>
    <row r="399" spans="1:23" ht="55.5" customHeight="1">
      <c r="A399" s="24">
        <v>394</v>
      </c>
      <c r="B399" s="30" t="s">
        <v>13380</v>
      </c>
      <c r="C399" s="24" t="s">
        <v>7435</v>
      </c>
      <c r="D399" s="24" t="s">
        <v>21</v>
      </c>
      <c r="E399" s="27" t="s">
        <v>520</v>
      </c>
      <c r="F399" s="27" t="s">
        <v>521</v>
      </c>
      <c r="G399" s="24" t="s">
        <v>9573</v>
      </c>
      <c r="H399" s="27">
        <v>5401381810</v>
      </c>
      <c r="I399" s="24" t="s">
        <v>21</v>
      </c>
      <c r="J399" s="24">
        <v>3</v>
      </c>
      <c r="K399" s="24" t="s">
        <v>73</v>
      </c>
      <c r="L399" s="24" t="s">
        <v>9</v>
      </c>
      <c r="M399" s="24" t="s">
        <v>21</v>
      </c>
      <c r="N399" s="24">
        <v>1</v>
      </c>
      <c r="O399" s="24" t="s">
        <v>7848</v>
      </c>
      <c r="P399" s="108" t="s">
        <v>7</v>
      </c>
      <c r="Q399" s="24" t="s">
        <v>21</v>
      </c>
      <c r="R399" s="24" t="s">
        <v>21</v>
      </c>
      <c r="S399" s="24" t="s">
        <v>21</v>
      </c>
      <c r="T399" s="24" t="s">
        <v>21</v>
      </c>
      <c r="U399" s="24" t="s">
        <v>21</v>
      </c>
      <c r="V399" s="24" t="s">
        <v>21</v>
      </c>
      <c r="W399" s="24" t="s">
        <v>8</v>
      </c>
    </row>
    <row r="400" spans="1:23" ht="55.5" customHeight="1">
      <c r="A400" s="24">
        <v>395</v>
      </c>
      <c r="B400" s="30" t="s">
        <v>16845</v>
      </c>
      <c r="C400" s="24" t="s">
        <v>7436</v>
      </c>
      <c r="D400" s="24" t="s">
        <v>21</v>
      </c>
      <c r="E400" s="27" t="s">
        <v>520</v>
      </c>
      <c r="F400" s="27" t="s">
        <v>521</v>
      </c>
      <c r="G400" s="24" t="s">
        <v>9573</v>
      </c>
      <c r="H400" s="27">
        <v>5401381810</v>
      </c>
      <c r="I400" s="24" t="s">
        <v>21</v>
      </c>
      <c r="J400" s="24">
        <v>7</v>
      </c>
      <c r="K400" s="24" t="s">
        <v>73</v>
      </c>
      <c r="L400" s="24" t="s">
        <v>9</v>
      </c>
      <c r="M400" s="24" t="s">
        <v>21</v>
      </c>
      <c r="N400" s="24">
        <v>2</v>
      </c>
      <c r="O400" s="24" t="s">
        <v>7848</v>
      </c>
      <c r="P400" s="108" t="s">
        <v>7</v>
      </c>
      <c r="Q400" s="24" t="s">
        <v>21</v>
      </c>
      <c r="R400" s="24" t="s">
        <v>21</v>
      </c>
      <c r="S400" s="24" t="s">
        <v>21</v>
      </c>
      <c r="T400" s="24" t="s">
        <v>21</v>
      </c>
      <c r="U400" s="24" t="s">
        <v>21</v>
      </c>
      <c r="V400" s="24" t="s">
        <v>21</v>
      </c>
      <c r="W400" s="24" t="s">
        <v>8</v>
      </c>
    </row>
    <row r="401" spans="1:23" ht="55.5" customHeight="1">
      <c r="A401" s="24">
        <v>396</v>
      </c>
      <c r="B401" s="30" t="s">
        <v>13381</v>
      </c>
      <c r="C401" s="24" t="s">
        <v>7437</v>
      </c>
      <c r="D401" s="24" t="s">
        <v>21</v>
      </c>
      <c r="E401" s="27" t="s">
        <v>520</v>
      </c>
      <c r="F401" s="27" t="s">
        <v>521</v>
      </c>
      <c r="G401" s="24" t="s">
        <v>9573</v>
      </c>
      <c r="H401" s="27">
        <v>5401381810</v>
      </c>
      <c r="I401" s="24" t="s">
        <v>21</v>
      </c>
      <c r="J401" s="24">
        <v>7</v>
      </c>
      <c r="K401" s="24" t="s">
        <v>73</v>
      </c>
      <c r="L401" s="24" t="s">
        <v>9</v>
      </c>
      <c r="M401" s="24" t="s">
        <v>21</v>
      </c>
      <c r="N401" s="24">
        <v>2</v>
      </c>
      <c r="O401" s="24" t="s">
        <v>7848</v>
      </c>
      <c r="P401" s="108" t="s">
        <v>7</v>
      </c>
      <c r="Q401" s="24" t="s">
        <v>21</v>
      </c>
      <c r="R401" s="24" t="s">
        <v>21</v>
      </c>
      <c r="S401" s="24" t="s">
        <v>21</v>
      </c>
      <c r="T401" s="24" t="s">
        <v>21</v>
      </c>
      <c r="U401" s="24" t="s">
        <v>21</v>
      </c>
      <c r="V401" s="24" t="s">
        <v>21</v>
      </c>
      <c r="W401" s="24" t="s">
        <v>8</v>
      </c>
    </row>
    <row r="402" spans="1:23" ht="55.5" customHeight="1">
      <c r="A402" s="24">
        <v>397</v>
      </c>
      <c r="B402" s="30" t="s">
        <v>16846</v>
      </c>
      <c r="C402" s="24" t="s">
        <v>5535</v>
      </c>
      <c r="D402" s="24" t="s">
        <v>21</v>
      </c>
      <c r="E402" s="27" t="s">
        <v>520</v>
      </c>
      <c r="F402" s="27" t="s">
        <v>521</v>
      </c>
      <c r="G402" s="24" t="s">
        <v>9573</v>
      </c>
      <c r="H402" s="27">
        <v>5401381810</v>
      </c>
      <c r="I402" s="24" t="s">
        <v>21</v>
      </c>
      <c r="J402" s="24">
        <v>7</v>
      </c>
      <c r="K402" s="24" t="s">
        <v>73</v>
      </c>
      <c r="L402" s="24" t="s">
        <v>9</v>
      </c>
      <c r="M402" s="24" t="s">
        <v>21</v>
      </c>
      <c r="N402" s="24">
        <v>2</v>
      </c>
      <c r="O402" s="24" t="s">
        <v>7848</v>
      </c>
      <c r="P402" s="108" t="s">
        <v>7</v>
      </c>
      <c r="Q402" s="24" t="s">
        <v>21</v>
      </c>
      <c r="R402" s="24" t="s">
        <v>21</v>
      </c>
      <c r="S402" s="24" t="s">
        <v>21</v>
      </c>
      <c r="T402" s="24" t="s">
        <v>21</v>
      </c>
      <c r="U402" s="24" t="s">
        <v>21</v>
      </c>
      <c r="V402" s="24" t="s">
        <v>21</v>
      </c>
      <c r="W402" s="24" t="s">
        <v>8</v>
      </c>
    </row>
    <row r="403" spans="1:23" ht="55.5" customHeight="1">
      <c r="A403" s="24">
        <v>398</v>
      </c>
      <c r="B403" s="30" t="s">
        <v>16847</v>
      </c>
      <c r="C403" s="24" t="s">
        <v>7438</v>
      </c>
      <c r="D403" s="24" t="s">
        <v>21</v>
      </c>
      <c r="E403" s="27" t="s">
        <v>520</v>
      </c>
      <c r="F403" s="27" t="s">
        <v>521</v>
      </c>
      <c r="G403" s="24" t="s">
        <v>9573</v>
      </c>
      <c r="H403" s="27">
        <v>5401381810</v>
      </c>
      <c r="I403" s="24" t="s">
        <v>21</v>
      </c>
      <c r="J403" s="24">
        <v>7</v>
      </c>
      <c r="K403" s="24" t="s">
        <v>73</v>
      </c>
      <c r="L403" s="24" t="s">
        <v>9</v>
      </c>
      <c r="M403" s="24" t="s">
        <v>21</v>
      </c>
      <c r="N403" s="24">
        <v>2</v>
      </c>
      <c r="O403" s="24" t="s">
        <v>7848</v>
      </c>
      <c r="P403" s="108" t="s">
        <v>7</v>
      </c>
      <c r="Q403" s="24" t="s">
        <v>21</v>
      </c>
      <c r="R403" s="24" t="s">
        <v>21</v>
      </c>
      <c r="S403" s="24" t="s">
        <v>21</v>
      </c>
      <c r="T403" s="24" t="s">
        <v>21</v>
      </c>
      <c r="U403" s="24" t="s">
        <v>21</v>
      </c>
      <c r="V403" s="24" t="s">
        <v>21</v>
      </c>
      <c r="W403" s="24" t="s">
        <v>8</v>
      </c>
    </row>
    <row r="404" spans="1:23" ht="55.5" customHeight="1">
      <c r="A404" s="24">
        <v>399</v>
      </c>
      <c r="B404" s="30" t="s">
        <v>13382</v>
      </c>
      <c r="C404" s="24" t="s">
        <v>21</v>
      </c>
      <c r="D404" s="24" t="s">
        <v>21</v>
      </c>
      <c r="E404" s="27" t="s">
        <v>520</v>
      </c>
      <c r="F404" s="27" t="s">
        <v>521</v>
      </c>
      <c r="G404" s="24" t="s">
        <v>9573</v>
      </c>
      <c r="H404" s="27">
        <v>5401381810</v>
      </c>
      <c r="I404" s="24" t="s">
        <v>21</v>
      </c>
      <c r="J404" s="24">
        <v>3</v>
      </c>
      <c r="K404" s="24" t="s">
        <v>73</v>
      </c>
      <c r="L404" s="24" t="s">
        <v>9</v>
      </c>
      <c r="M404" s="24" t="s">
        <v>21</v>
      </c>
      <c r="N404" s="24">
        <v>1</v>
      </c>
      <c r="O404" s="24" t="s">
        <v>7848</v>
      </c>
      <c r="P404" s="108" t="s">
        <v>7</v>
      </c>
      <c r="Q404" s="24" t="s">
        <v>21</v>
      </c>
      <c r="R404" s="24" t="s">
        <v>21</v>
      </c>
      <c r="S404" s="24" t="s">
        <v>21</v>
      </c>
      <c r="T404" s="24" t="s">
        <v>21</v>
      </c>
      <c r="U404" s="24" t="s">
        <v>21</v>
      </c>
      <c r="V404" s="24" t="s">
        <v>21</v>
      </c>
      <c r="W404" s="24" t="s">
        <v>8</v>
      </c>
    </row>
    <row r="405" spans="1:23" ht="55.5" customHeight="1">
      <c r="A405" s="24">
        <v>400</v>
      </c>
      <c r="B405" s="30" t="s">
        <v>16848</v>
      </c>
      <c r="C405" s="24" t="s">
        <v>7439</v>
      </c>
      <c r="D405" s="24" t="s">
        <v>21</v>
      </c>
      <c r="E405" s="27" t="s">
        <v>520</v>
      </c>
      <c r="F405" s="27" t="s">
        <v>521</v>
      </c>
      <c r="G405" s="24" t="s">
        <v>9573</v>
      </c>
      <c r="H405" s="27">
        <v>5401381810</v>
      </c>
      <c r="I405" s="24" t="s">
        <v>21</v>
      </c>
      <c r="J405" s="24">
        <v>3</v>
      </c>
      <c r="K405" s="24" t="s">
        <v>73</v>
      </c>
      <c r="L405" s="24" t="s">
        <v>9</v>
      </c>
      <c r="M405" s="24" t="s">
        <v>21</v>
      </c>
      <c r="N405" s="24">
        <v>1</v>
      </c>
      <c r="O405" s="24" t="s">
        <v>7848</v>
      </c>
      <c r="P405" s="108" t="s">
        <v>7</v>
      </c>
      <c r="Q405" s="24" t="s">
        <v>21</v>
      </c>
      <c r="R405" s="24" t="s">
        <v>21</v>
      </c>
      <c r="S405" s="24" t="s">
        <v>21</v>
      </c>
      <c r="T405" s="24" t="s">
        <v>21</v>
      </c>
      <c r="U405" s="24" t="s">
        <v>21</v>
      </c>
      <c r="V405" s="24" t="s">
        <v>21</v>
      </c>
      <c r="W405" s="24" t="s">
        <v>8</v>
      </c>
    </row>
    <row r="406" spans="1:23" ht="55.5" customHeight="1">
      <c r="A406" s="24">
        <v>401</v>
      </c>
      <c r="B406" s="30" t="s">
        <v>16849</v>
      </c>
      <c r="C406" s="24" t="s">
        <v>6852</v>
      </c>
      <c r="D406" s="24" t="s">
        <v>21</v>
      </c>
      <c r="E406" s="27" t="s">
        <v>520</v>
      </c>
      <c r="F406" s="27" t="s">
        <v>521</v>
      </c>
      <c r="G406" s="24" t="s">
        <v>9573</v>
      </c>
      <c r="H406" s="27">
        <v>5401381810</v>
      </c>
      <c r="I406" s="24" t="s">
        <v>21</v>
      </c>
      <c r="J406" s="24">
        <v>3</v>
      </c>
      <c r="K406" s="24" t="s">
        <v>73</v>
      </c>
      <c r="L406" s="24" t="s">
        <v>9</v>
      </c>
      <c r="M406" s="24" t="s">
        <v>21</v>
      </c>
      <c r="N406" s="24">
        <v>1</v>
      </c>
      <c r="O406" s="24" t="s">
        <v>7848</v>
      </c>
      <c r="P406" s="108" t="s">
        <v>7</v>
      </c>
      <c r="Q406" s="24" t="s">
        <v>21</v>
      </c>
      <c r="R406" s="24" t="s">
        <v>21</v>
      </c>
      <c r="S406" s="24" t="s">
        <v>21</v>
      </c>
      <c r="T406" s="24" t="s">
        <v>21</v>
      </c>
      <c r="U406" s="24" t="s">
        <v>21</v>
      </c>
      <c r="V406" s="24" t="s">
        <v>21</v>
      </c>
      <c r="W406" s="24" t="s">
        <v>8</v>
      </c>
    </row>
    <row r="407" spans="1:23" ht="55.5" customHeight="1">
      <c r="A407" s="24">
        <v>402</v>
      </c>
      <c r="B407" s="30" t="s">
        <v>18835</v>
      </c>
      <c r="C407" s="24" t="s">
        <v>1071</v>
      </c>
      <c r="D407" s="24" t="s">
        <v>21</v>
      </c>
      <c r="E407" s="27" t="s">
        <v>520</v>
      </c>
      <c r="F407" s="27" t="s">
        <v>521</v>
      </c>
      <c r="G407" s="24" t="s">
        <v>9573</v>
      </c>
      <c r="H407" s="27">
        <v>5401381810</v>
      </c>
      <c r="I407" s="24" t="s">
        <v>21</v>
      </c>
      <c r="J407" s="24">
        <v>3</v>
      </c>
      <c r="K407" s="24" t="s">
        <v>73</v>
      </c>
      <c r="L407" s="24" t="s">
        <v>9</v>
      </c>
      <c r="M407" s="24" t="s">
        <v>21</v>
      </c>
      <c r="N407" s="24">
        <v>1</v>
      </c>
      <c r="O407" s="24" t="s">
        <v>7848</v>
      </c>
      <c r="P407" s="108" t="s">
        <v>7</v>
      </c>
      <c r="Q407" s="24" t="s">
        <v>21</v>
      </c>
      <c r="R407" s="24" t="s">
        <v>21</v>
      </c>
      <c r="S407" s="24" t="s">
        <v>21</v>
      </c>
      <c r="T407" s="24" t="s">
        <v>21</v>
      </c>
      <c r="U407" s="24" t="s">
        <v>21</v>
      </c>
      <c r="V407" s="24" t="s">
        <v>21</v>
      </c>
      <c r="W407" s="24" t="s">
        <v>8</v>
      </c>
    </row>
    <row r="408" spans="1:23" ht="55.5" customHeight="1">
      <c r="A408" s="24">
        <v>403</v>
      </c>
      <c r="B408" s="30" t="s">
        <v>13383</v>
      </c>
      <c r="C408" s="24" t="s">
        <v>6853</v>
      </c>
      <c r="D408" s="24" t="s">
        <v>21</v>
      </c>
      <c r="E408" s="27">
        <v>5510007549</v>
      </c>
      <c r="F408" s="27">
        <v>1055517005807</v>
      </c>
      <c r="G408" s="24" t="s">
        <v>9573</v>
      </c>
      <c r="H408" s="27">
        <v>5401381810</v>
      </c>
      <c r="I408" s="24" t="s">
        <v>21</v>
      </c>
      <c r="J408" s="24">
        <v>3</v>
      </c>
      <c r="K408" s="24" t="s">
        <v>73</v>
      </c>
      <c r="L408" s="24" t="s">
        <v>9</v>
      </c>
      <c r="M408" s="24" t="s">
        <v>21</v>
      </c>
      <c r="N408" s="24">
        <v>1</v>
      </c>
      <c r="O408" s="24" t="s">
        <v>7848</v>
      </c>
      <c r="P408" s="108" t="s">
        <v>7</v>
      </c>
      <c r="Q408" s="24" t="s">
        <v>21</v>
      </c>
      <c r="R408" s="24" t="s">
        <v>21</v>
      </c>
      <c r="S408" s="24" t="s">
        <v>21</v>
      </c>
      <c r="T408" s="24" t="s">
        <v>21</v>
      </c>
      <c r="U408" s="24" t="s">
        <v>21</v>
      </c>
      <c r="V408" s="24" t="s">
        <v>21</v>
      </c>
      <c r="W408" s="24" t="s">
        <v>8</v>
      </c>
    </row>
    <row r="409" spans="1:23" ht="55.5" customHeight="1">
      <c r="A409" s="24">
        <v>404</v>
      </c>
      <c r="B409" s="30" t="s">
        <v>13384</v>
      </c>
      <c r="C409" s="26" t="s">
        <v>6854</v>
      </c>
      <c r="D409" s="24" t="s">
        <v>21</v>
      </c>
      <c r="E409" s="27">
        <v>5510007549</v>
      </c>
      <c r="F409" s="27">
        <v>1055517005807</v>
      </c>
      <c r="G409" s="24" t="s">
        <v>9573</v>
      </c>
      <c r="H409" s="27">
        <v>5401381810</v>
      </c>
      <c r="I409" s="24" t="s">
        <v>21</v>
      </c>
      <c r="J409" s="24">
        <v>3</v>
      </c>
      <c r="K409" s="24" t="s">
        <v>73</v>
      </c>
      <c r="L409" s="24" t="s">
        <v>9</v>
      </c>
      <c r="M409" s="24" t="s">
        <v>21</v>
      </c>
      <c r="N409" s="24">
        <v>1</v>
      </c>
      <c r="O409" s="24" t="s">
        <v>7848</v>
      </c>
      <c r="P409" s="108" t="s">
        <v>7</v>
      </c>
      <c r="Q409" s="24" t="s">
        <v>21</v>
      </c>
      <c r="R409" s="24" t="s">
        <v>21</v>
      </c>
      <c r="S409" s="24" t="s">
        <v>21</v>
      </c>
      <c r="T409" s="24" t="s">
        <v>21</v>
      </c>
      <c r="U409" s="24" t="s">
        <v>21</v>
      </c>
      <c r="V409" s="24" t="s">
        <v>21</v>
      </c>
      <c r="W409" s="24" t="s">
        <v>8</v>
      </c>
    </row>
    <row r="410" spans="1:23" ht="55.5" customHeight="1">
      <c r="A410" s="24">
        <v>405</v>
      </c>
      <c r="B410" s="30" t="s">
        <v>13385</v>
      </c>
      <c r="C410" s="24" t="s">
        <v>6855</v>
      </c>
      <c r="D410" s="24" t="s">
        <v>21</v>
      </c>
      <c r="E410" s="27">
        <v>5510007549</v>
      </c>
      <c r="F410" s="27">
        <v>1055517005807</v>
      </c>
      <c r="G410" s="24" t="s">
        <v>9573</v>
      </c>
      <c r="H410" s="27">
        <v>5401381810</v>
      </c>
      <c r="I410" s="24" t="s">
        <v>21</v>
      </c>
      <c r="J410" s="24">
        <v>3</v>
      </c>
      <c r="K410" s="24" t="s">
        <v>73</v>
      </c>
      <c r="L410" s="24" t="s">
        <v>9</v>
      </c>
      <c r="M410" s="24" t="s">
        <v>21</v>
      </c>
      <c r="N410" s="24">
        <v>1</v>
      </c>
      <c r="O410" s="24" t="s">
        <v>7848</v>
      </c>
      <c r="P410" s="108" t="s">
        <v>7</v>
      </c>
      <c r="Q410" s="24" t="s">
        <v>21</v>
      </c>
      <c r="R410" s="24" t="s">
        <v>21</v>
      </c>
      <c r="S410" s="24" t="s">
        <v>21</v>
      </c>
      <c r="T410" s="24" t="s">
        <v>21</v>
      </c>
      <c r="U410" s="24" t="s">
        <v>21</v>
      </c>
      <c r="V410" s="24" t="s">
        <v>21</v>
      </c>
      <c r="W410" s="24" t="s">
        <v>8</v>
      </c>
    </row>
    <row r="411" spans="1:23" ht="55.5" customHeight="1">
      <c r="A411" s="24">
        <v>406</v>
      </c>
      <c r="B411" s="30" t="s">
        <v>13386</v>
      </c>
      <c r="C411" s="24" t="s">
        <v>6856</v>
      </c>
      <c r="D411" s="24" t="s">
        <v>21</v>
      </c>
      <c r="E411" s="27">
        <v>5510007549</v>
      </c>
      <c r="F411" s="27">
        <v>1055517005807</v>
      </c>
      <c r="G411" s="24" t="s">
        <v>9573</v>
      </c>
      <c r="H411" s="27">
        <v>5401381810</v>
      </c>
      <c r="I411" s="24" t="s">
        <v>21</v>
      </c>
      <c r="J411" s="24">
        <v>3</v>
      </c>
      <c r="K411" s="24" t="s">
        <v>73</v>
      </c>
      <c r="L411" s="24" t="s">
        <v>9</v>
      </c>
      <c r="M411" s="24" t="s">
        <v>21</v>
      </c>
      <c r="N411" s="24">
        <v>1</v>
      </c>
      <c r="O411" s="24" t="s">
        <v>7848</v>
      </c>
      <c r="P411" s="108" t="s">
        <v>7</v>
      </c>
      <c r="Q411" s="24" t="s">
        <v>21</v>
      </c>
      <c r="R411" s="24" t="s">
        <v>21</v>
      </c>
      <c r="S411" s="24" t="s">
        <v>21</v>
      </c>
      <c r="T411" s="24" t="s">
        <v>21</v>
      </c>
      <c r="U411" s="24" t="s">
        <v>21</v>
      </c>
      <c r="V411" s="24" t="s">
        <v>21</v>
      </c>
      <c r="W411" s="24" t="s">
        <v>8</v>
      </c>
    </row>
    <row r="412" spans="1:23" ht="55.5" customHeight="1">
      <c r="A412" s="24">
        <v>407</v>
      </c>
      <c r="B412" s="30" t="s">
        <v>13387</v>
      </c>
      <c r="C412" s="26" t="s">
        <v>7440</v>
      </c>
      <c r="D412" s="24" t="s">
        <v>21</v>
      </c>
      <c r="E412" s="27">
        <v>5510007549</v>
      </c>
      <c r="F412" s="27">
        <v>1055517005807</v>
      </c>
      <c r="G412" s="24" t="s">
        <v>9573</v>
      </c>
      <c r="H412" s="27">
        <v>5401381810</v>
      </c>
      <c r="I412" s="24" t="s">
        <v>21</v>
      </c>
      <c r="J412" s="24">
        <v>3</v>
      </c>
      <c r="K412" s="24" t="s">
        <v>73</v>
      </c>
      <c r="L412" s="24" t="s">
        <v>9</v>
      </c>
      <c r="M412" s="24" t="s">
        <v>21</v>
      </c>
      <c r="N412" s="24">
        <v>1</v>
      </c>
      <c r="O412" s="24" t="s">
        <v>7848</v>
      </c>
      <c r="P412" s="108" t="s">
        <v>7</v>
      </c>
      <c r="Q412" s="24" t="s">
        <v>21</v>
      </c>
      <c r="R412" s="24" t="s">
        <v>21</v>
      </c>
      <c r="S412" s="24" t="s">
        <v>21</v>
      </c>
      <c r="T412" s="24" t="s">
        <v>21</v>
      </c>
      <c r="U412" s="24" t="s">
        <v>21</v>
      </c>
      <c r="V412" s="24" t="s">
        <v>21</v>
      </c>
      <c r="W412" s="24" t="s">
        <v>8</v>
      </c>
    </row>
    <row r="413" spans="1:23" ht="55.5" customHeight="1">
      <c r="A413" s="24">
        <v>408</v>
      </c>
      <c r="B413" s="30" t="s">
        <v>13388</v>
      </c>
      <c r="C413" s="24" t="s">
        <v>6857</v>
      </c>
      <c r="D413" s="24" t="s">
        <v>21</v>
      </c>
      <c r="E413" s="27">
        <v>5510007549</v>
      </c>
      <c r="F413" s="27">
        <v>1055517005807</v>
      </c>
      <c r="G413" s="24" t="s">
        <v>9573</v>
      </c>
      <c r="H413" s="27">
        <v>5401381810</v>
      </c>
      <c r="I413" s="24" t="s">
        <v>21</v>
      </c>
      <c r="J413" s="24">
        <v>3</v>
      </c>
      <c r="K413" s="24" t="s">
        <v>73</v>
      </c>
      <c r="L413" s="24" t="s">
        <v>9</v>
      </c>
      <c r="M413" s="24" t="s">
        <v>21</v>
      </c>
      <c r="N413" s="24">
        <v>1</v>
      </c>
      <c r="O413" s="24" t="s">
        <v>7848</v>
      </c>
      <c r="P413" s="108" t="s">
        <v>7</v>
      </c>
      <c r="Q413" s="24" t="s">
        <v>21</v>
      </c>
      <c r="R413" s="24" t="s">
        <v>21</v>
      </c>
      <c r="S413" s="24" t="s">
        <v>21</v>
      </c>
      <c r="T413" s="24" t="s">
        <v>21</v>
      </c>
      <c r="U413" s="24" t="s">
        <v>21</v>
      </c>
      <c r="V413" s="24" t="s">
        <v>21</v>
      </c>
      <c r="W413" s="24" t="s">
        <v>8</v>
      </c>
    </row>
    <row r="414" spans="1:23" ht="55.5" customHeight="1">
      <c r="A414" s="24">
        <v>409</v>
      </c>
      <c r="B414" s="30" t="s">
        <v>16850</v>
      </c>
      <c r="C414" s="24" t="s">
        <v>1072</v>
      </c>
      <c r="D414" s="24" t="s">
        <v>21</v>
      </c>
      <c r="E414" s="27" t="s">
        <v>19</v>
      </c>
      <c r="F414" s="27" t="s">
        <v>20</v>
      </c>
      <c r="G414" s="24" t="s">
        <v>9573</v>
      </c>
      <c r="H414" s="27">
        <v>5401381810</v>
      </c>
      <c r="I414" s="24" t="s">
        <v>21</v>
      </c>
      <c r="J414" s="24">
        <v>7</v>
      </c>
      <c r="K414" s="24" t="s">
        <v>26</v>
      </c>
      <c r="L414" s="24" t="s">
        <v>6</v>
      </c>
      <c r="M414" s="24" t="s">
        <v>7</v>
      </c>
      <c r="N414" s="24">
        <v>2</v>
      </c>
      <c r="O414" s="24" t="s">
        <v>7847</v>
      </c>
      <c r="P414" s="24" t="s">
        <v>81</v>
      </c>
      <c r="Q414" s="24" t="s">
        <v>21</v>
      </c>
      <c r="R414" s="24" t="s">
        <v>21</v>
      </c>
      <c r="S414" s="24" t="s">
        <v>21</v>
      </c>
      <c r="T414" s="24" t="s">
        <v>21</v>
      </c>
      <c r="U414" s="24" t="s">
        <v>21</v>
      </c>
      <c r="V414" s="24" t="s">
        <v>21</v>
      </c>
      <c r="W414" s="24" t="s">
        <v>8</v>
      </c>
    </row>
    <row r="415" spans="1:23" ht="55.5" customHeight="1">
      <c r="A415" s="24">
        <v>410</v>
      </c>
      <c r="B415" s="30" t="s">
        <v>16851</v>
      </c>
      <c r="C415" s="26" t="s">
        <v>6859</v>
      </c>
      <c r="D415" s="24" t="s">
        <v>21</v>
      </c>
      <c r="E415" s="27" t="s">
        <v>19</v>
      </c>
      <c r="F415" s="27" t="s">
        <v>20</v>
      </c>
      <c r="G415" s="24" t="s">
        <v>9573</v>
      </c>
      <c r="H415" s="27">
        <v>5401381810</v>
      </c>
      <c r="I415" s="24" t="s">
        <v>21</v>
      </c>
      <c r="J415" s="24">
        <v>7</v>
      </c>
      <c r="K415" s="24" t="s">
        <v>26</v>
      </c>
      <c r="L415" s="24" t="s">
        <v>6</v>
      </c>
      <c r="M415" s="24" t="s">
        <v>7</v>
      </c>
      <c r="N415" s="24">
        <v>2</v>
      </c>
      <c r="O415" s="24" t="s">
        <v>7848</v>
      </c>
      <c r="P415" s="108" t="s">
        <v>7</v>
      </c>
      <c r="Q415" s="24" t="s">
        <v>21</v>
      </c>
      <c r="R415" s="24" t="s">
        <v>21</v>
      </c>
      <c r="S415" s="24" t="s">
        <v>21</v>
      </c>
      <c r="T415" s="24" t="s">
        <v>21</v>
      </c>
      <c r="U415" s="24" t="s">
        <v>21</v>
      </c>
      <c r="V415" s="24" t="s">
        <v>21</v>
      </c>
      <c r="W415" s="24" t="s">
        <v>8</v>
      </c>
    </row>
    <row r="416" spans="1:23" ht="55.5" customHeight="1">
      <c r="A416" s="24">
        <v>411</v>
      </c>
      <c r="B416" s="30" t="s">
        <v>18288</v>
      </c>
      <c r="C416" s="26" t="s">
        <v>6860</v>
      </c>
      <c r="D416" s="24" t="s">
        <v>21</v>
      </c>
      <c r="E416" s="27" t="s">
        <v>19</v>
      </c>
      <c r="F416" s="27" t="s">
        <v>20</v>
      </c>
      <c r="G416" s="24" t="s">
        <v>9573</v>
      </c>
      <c r="H416" s="27">
        <v>5401381810</v>
      </c>
      <c r="I416" s="24" t="s">
        <v>21</v>
      </c>
      <c r="J416" s="24">
        <v>7</v>
      </c>
      <c r="K416" s="24" t="s">
        <v>26</v>
      </c>
      <c r="L416" s="24" t="s">
        <v>6</v>
      </c>
      <c r="M416" s="24" t="s">
        <v>7</v>
      </c>
      <c r="N416" s="24">
        <v>2</v>
      </c>
      <c r="O416" s="24" t="s">
        <v>7848</v>
      </c>
      <c r="P416" s="108" t="s">
        <v>7</v>
      </c>
      <c r="Q416" s="24" t="s">
        <v>21</v>
      </c>
      <c r="R416" s="24" t="s">
        <v>21</v>
      </c>
      <c r="S416" s="24" t="s">
        <v>21</v>
      </c>
      <c r="T416" s="24" t="s">
        <v>21</v>
      </c>
      <c r="U416" s="24" t="s">
        <v>21</v>
      </c>
      <c r="V416" s="24" t="s">
        <v>21</v>
      </c>
      <c r="W416" s="24" t="s">
        <v>8</v>
      </c>
    </row>
    <row r="417" spans="1:23" ht="55.5" customHeight="1">
      <c r="A417" s="24">
        <v>412</v>
      </c>
      <c r="B417" s="30" t="s">
        <v>18289</v>
      </c>
      <c r="C417" s="26" t="s">
        <v>1073</v>
      </c>
      <c r="D417" s="24" t="s">
        <v>21</v>
      </c>
      <c r="E417" s="27" t="s">
        <v>19</v>
      </c>
      <c r="F417" s="27" t="s">
        <v>20</v>
      </c>
      <c r="G417" s="24" t="s">
        <v>9573</v>
      </c>
      <c r="H417" s="27">
        <v>5401381810</v>
      </c>
      <c r="I417" s="24" t="s">
        <v>21</v>
      </c>
      <c r="J417" s="24">
        <v>7</v>
      </c>
      <c r="K417" s="24" t="s">
        <v>26</v>
      </c>
      <c r="L417" s="24" t="s">
        <v>6</v>
      </c>
      <c r="M417" s="24" t="s">
        <v>7</v>
      </c>
      <c r="N417" s="24">
        <v>2</v>
      </c>
      <c r="O417" s="24" t="s">
        <v>7848</v>
      </c>
      <c r="P417" s="108" t="s">
        <v>7</v>
      </c>
      <c r="Q417" s="24" t="s">
        <v>21</v>
      </c>
      <c r="R417" s="24" t="s">
        <v>21</v>
      </c>
      <c r="S417" s="24" t="s">
        <v>21</v>
      </c>
      <c r="T417" s="24" t="s">
        <v>21</v>
      </c>
      <c r="U417" s="24" t="s">
        <v>21</v>
      </c>
      <c r="V417" s="24" t="s">
        <v>21</v>
      </c>
      <c r="W417" s="24" t="s">
        <v>8</v>
      </c>
    </row>
    <row r="418" spans="1:23" ht="55.5" customHeight="1">
      <c r="A418" s="24">
        <v>413</v>
      </c>
      <c r="B418" s="30" t="s">
        <v>18290</v>
      </c>
      <c r="C418" s="26" t="s">
        <v>1074</v>
      </c>
      <c r="D418" s="24" t="s">
        <v>21</v>
      </c>
      <c r="E418" s="27" t="s">
        <v>19</v>
      </c>
      <c r="F418" s="27" t="s">
        <v>20</v>
      </c>
      <c r="G418" s="24" t="s">
        <v>9573</v>
      </c>
      <c r="H418" s="27">
        <v>5401381810</v>
      </c>
      <c r="I418" s="24" t="s">
        <v>21</v>
      </c>
      <c r="J418" s="24">
        <v>7</v>
      </c>
      <c r="K418" s="24" t="s">
        <v>26</v>
      </c>
      <c r="L418" s="24" t="s">
        <v>6</v>
      </c>
      <c r="M418" s="24" t="s">
        <v>7</v>
      </c>
      <c r="N418" s="24">
        <v>2</v>
      </c>
      <c r="O418" s="24" t="s">
        <v>7848</v>
      </c>
      <c r="P418" s="108" t="s">
        <v>7</v>
      </c>
      <c r="Q418" s="24" t="s">
        <v>21</v>
      </c>
      <c r="R418" s="24" t="s">
        <v>21</v>
      </c>
      <c r="S418" s="24" t="s">
        <v>21</v>
      </c>
      <c r="T418" s="24" t="s">
        <v>21</v>
      </c>
      <c r="U418" s="24" t="s">
        <v>21</v>
      </c>
      <c r="V418" s="24" t="s">
        <v>21</v>
      </c>
      <c r="W418" s="24" t="s">
        <v>8</v>
      </c>
    </row>
    <row r="419" spans="1:23" ht="55.5" customHeight="1">
      <c r="A419" s="24">
        <v>414</v>
      </c>
      <c r="B419" s="30" t="s">
        <v>18836</v>
      </c>
      <c r="C419" s="26" t="s">
        <v>1075</v>
      </c>
      <c r="D419" s="24" t="s">
        <v>21</v>
      </c>
      <c r="E419" s="27" t="s">
        <v>19</v>
      </c>
      <c r="F419" s="27" t="s">
        <v>20</v>
      </c>
      <c r="G419" s="24" t="s">
        <v>9573</v>
      </c>
      <c r="H419" s="27">
        <v>5401381810</v>
      </c>
      <c r="I419" s="24" t="s">
        <v>21</v>
      </c>
      <c r="J419" s="24">
        <v>7</v>
      </c>
      <c r="K419" s="24" t="s">
        <v>26</v>
      </c>
      <c r="L419" s="24" t="s">
        <v>6</v>
      </c>
      <c r="M419" s="24" t="s">
        <v>7</v>
      </c>
      <c r="N419" s="24">
        <v>2</v>
      </c>
      <c r="O419" s="24" t="s">
        <v>7848</v>
      </c>
      <c r="P419" s="108" t="s">
        <v>7</v>
      </c>
      <c r="Q419" s="24" t="s">
        <v>21</v>
      </c>
      <c r="R419" s="24" t="s">
        <v>21</v>
      </c>
      <c r="S419" s="24" t="s">
        <v>21</v>
      </c>
      <c r="T419" s="24" t="s">
        <v>21</v>
      </c>
      <c r="U419" s="24" t="s">
        <v>21</v>
      </c>
      <c r="V419" s="24" t="s">
        <v>21</v>
      </c>
      <c r="W419" s="24" t="s">
        <v>8</v>
      </c>
    </row>
    <row r="420" spans="1:23" ht="55.5" customHeight="1">
      <c r="A420" s="24">
        <v>415</v>
      </c>
      <c r="B420" s="30" t="s">
        <v>16852</v>
      </c>
      <c r="C420" s="26" t="s">
        <v>1076</v>
      </c>
      <c r="D420" s="24" t="s">
        <v>21</v>
      </c>
      <c r="E420" s="27" t="s">
        <v>19</v>
      </c>
      <c r="F420" s="27" t="s">
        <v>20</v>
      </c>
      <c r="G420" s="24" t="s">
        <v>9573</v>
      </c>
      <c r="H420" s="27">
        <v>5401381810</v>
      </c>
      <c r="I420" s="24" t="s">
        <v>21</v>
      </c>
      <c r="J420" s="24">
        <v>11</v>
      </c>
      <c r="K420" s="24" t="s">
        <v>26</v>
      </c>
      <c r="L420" s="24" t="s">
        <v>6</v>
      </c>
      <c r="M420" s="24" t="s">
        <v>7</v>
      </c>
      <c r="N420" s="24">
        <v>3</v>
      </c>
      <c r="O420" s="24" t="s">
        <v>7847</v>
      </c>
      <c r="P420" s="24" t="s">
        <v>81</v>
      </c>
      <c r="Q420" s="24" t="s">
        <v>21</v>
      </c>
      <c r="R420" s="24" t="s">
        <v>21</v>
      </c>
      <c r="S420" s="24" t="s">
        <v>21</v>
      </c>
      <c r="T420" s="24" t="s">
        <v>21</v>
      </c>
      <c r="U420" s="24" t="s">
        <v>21</v>
      </c>
      <c r="V420" s="24" t="s">
        <v>21</v>
      </c>
      <c r="W420" s="24" t="s">
        <v>8</v>
      </c>
    </row>
    <row r="421" spans="1:23" ht="55.5" customHeight="1">
      <c r="A421" s="24">
        <v>416</v>
      </c>
      <c r="B421" s="30" t="s">
        <v>16853</v>
      </c>
      <c r="C421" s="26" t="s">
        <v>6858</v>
      </c>
      <c r="D421" s="24" t="s">
        <v>21</v>
      </c>
      <c r="E421" s="27" t="s">
        <v>19</v>
      </c>
      <c r="F421" s="27" t="s">
        <v>20</v>
      </c>
      <c r="G421" s="24" t="s">
        <v>9573</v>
      </c>
      <c r="H421" s="27">
        <v>5401381810</v>
      </c>
      <c r="I421" s="24" t="s">
        <v>21</v>
      </c>
      <c r="J421" s="24">
        <v>7</v>
      </c>
      <c r="K421" s="24" t="s">
        <v>26</v>
      </c>
      <c r="L421" s="24" t="s">
        <v>6</v>
      </c>
      <c r="M421" s="24" t="s">
        <v>7</v>
      </c>
      <c r="N421" s="24">
        <v>2</v>
      </c>
      <c r="O421" s="24" t="s">
        <v>7847</v>
      </c>
      <c r="P421" s="24" t="s">
        <v>81</v>
      </c>
      <c r="Q421" s="24" t="s">
        <v>21</v>
      </c>
      <c r="R421" s="24" t="s">
        <v>21</v>
      </c>
      <c r="S421" s="24" t="s">
        <v>21</v>
      </c>
      <c r="T421" s="24" t="s">
        <v>21</v>
      </c>
      <c r="U421" s="24" t="s">
        <v>21</v>
      </c>
      <c r="V421" s="24" t="s">
        <v>21</v>
      </c>
      <c r="W421" s="24" t="s">
        <v>8</v>
      </c>
    </row>
    <row r="422" spans="1:23" ht="55.5" customHeight="1">
      <c r="A422" s="24">
        <v>417</v>
      </c>
      <c r="B422" s="30" t="s">
        <v>18837</v>
      </c>
      <c r="C422" s="26" t="s">
        <v>6861</v>
      </c>
      <c r="D422" s="24" t="s">
        <v>21</v>
      </c>
      <c r="E422" s="27" t="s">
        <v>19</v>
      </c>
      <c r="F422" s="27" t="s">
        <v>20</v>
      </c>
      <c r="G422" s="24" t="s">
        <v>9573</v>
      </c>
      <c r="H422" s="27">
        <v>5401381810</v>
      </c>
      <c r="I422" s="24" t="s">
        <v>21</v>
      </c>
      <c r="J422" s="24">
        <v>7</v>
      </c>
      <c r="K422" s="24" t="s">
        <v>26</v>
      </c>
      <c r="L422" s="24" t="s">
        <v>6</v>
      </c>
      <c r="M422" s="24" t="s">
        <v>7</v>
      </c>
      <c r="N422" s="24">
        <v>2</v>
      </c>
      <c r="O422" s="24" t="s">
        <v>7847</v>
      </c>
      <c r="P422" s="24" t="s">
        <v>81</v>
      </c>
      <c r="Q422" s="24" t="s">
        <v>21</v>
      </c>
      <c r="R422" s="24" t="s">
        <v>21</v>
      </c>
      <c r="S422" s="24" t="s">
        <v>21</v>
      </c>
      <c r="T422" s="24" t="s">
        <v>21</v>
      </c>
      <c r="U422" s="24" t="s">
        <v>21</v>
      </c>
      <c r="V422" s="24" t="s">
        <v>21</v>
      </c>
      <c r="W422" s="24" t="s">
        <v>8</v>
      </c>
    </row>
    <row r="423" spans="1:23" ht="55.5" customHeight="1">
      <c r="A423" s="24">
        <v>418</v>
      </c>
      <c r="B423" s="30" t="s">
        <v>16854</v>
      </c>
      <c r="C423" s="26" t="s">
        <v>1077</v>
      </c>
      <c r="D423" s="24" t="s">
        <v>21</v>
      </c>
      <c r="E423" s="27" t="s">
        <v>19</v>
      </c>
      <c r="F423" s="27" t="s">
        <v>20</v>
      </c>
      <c r="G423" s="24" t="s">
        <v>9573</v>
      </c>
      <c r="H423" s="27">
        <v>5401381810</v>
      </c>
      <c r="I423" s="24" t="s">
        <v>21</v>
      </c>
      <c r="J423" s="24">
        <v>11</v>
      </c>
      <c r="K423" s="24" t="s">
        <v>26</v>
      </c>
      <c r="L423" s="24" t="s">
        <v>6</v>
      </c>
      <c r="M423" s="24" t="s">
        <v>7</v>
      </c>
      <c r="N423" s="24">
        <v>3</v>
      </c>
      <c r="O423" s="24" t="s">
        <v>7847</v>
      </c>
      <c r="P423" s="24" t="s">
        <v>81</v>
      </c>
      <c r="Q423" s="24" t="s">
        <v>21</v>
      </c>
      <c r="R423" s="24" t="s">
        <v>21</v>
      </c>
      <c r="S423" s="24" t="s">
        <v>21</v>
      </c>
      <c r="T423" s="24" t="s">
        <v>21</v>
      </c>
      <c r="U423" s="24" t="s">
        <v>21</v>
      </c>
      <c r="V423" s="24" t="s">
        <v>21</v>
      </c>
      <c r="W423" s="24" t="s">
        <v>8</v>
      </c>
    </row>
    <row r="424" spans="1:23" ht="55.5" customHeight="1">
      <c r="A424" s="24">
        <v>419</v>
      </c>
      <c r="B424" s="30" t="s">
        <v>18838</v>
      </c>
      <c r="C424" s="26" t="s">
        <v>1078</v>
      </c>
      <c r="D424" s="24" t="s">
        <v>21</v>
      </c>
      <c r="E424" s="27" t="s">
        <v>19</v>
      </c>
      <c r="F424" s="27" t="s">
        <v>20</v>
      </c>
      <c r="G424" s="24" t="s">
        <v>9573</v>
      </c>
      <c r="H424" s="27">
        <v>5401381810</v>
      </c>
      <c r="I424" s="24" t="s">
        <v>21</v>
      </c>
      <c r="J424" s="24">
        <v>7</v>
      </c>
      <c r="K424" s="24" t="s">
        <v>26</v>
      </c>
      <c r="L424" s="24" t="s">
        <v>6</v>
      </c>
      <c r="M424" s="24" t="s">
        <v>7</v>
      </c>
      <c r="N424" s="24">
        <v>2</v>
      </c>
      <c r="O424" s="24" t="s">
        <v>7847</v>
      </c>
      <c r="P424" s="24" t="s">
        <v>81</v>
      </c>
      <c r="Q424" s="24" t="s">
        <v>21</v>
      </c>
      <c r="R424" s="24" t="s">
        <v>21</v>
      </c>
      <c r="S424" s="24" t="s">
        <v>21</v>
      </c>
      <c r="T424" s="24" t="s">
        <v>21</v>
      </c>
      <c r="U424" s="24" t="s">
        <v>21</v>
      </c>
      <c r="V424" s="24" t="s">
        <v>21</v>
      </c>
      <c r="W424" s="24" t="s">
        <v>8</v>
      </c>
    </row>
    <row r="425" spans="1:23" ht="55.5" customHeight="1">
      <c r="A425" s="24">
        <v>420</v>
      </c>
      <c r="B425" s="30" t="s">
        <v>16855</v>
      </c>
      <c r="C425" s="26" t="s">
        <v>1079</v>
      </c>
      <c r="D425" s="24" t="s">
        <v>21</v>
      </c>
      <c r="E425" s="27" t="s">
        <v>19</v>
      </c>
      <c r="F425" s="27" t="s">
        <v>20</v>
      </c>
      <c r="G425" s="24" t="s">
        <v>9573</v>
      </c>
      <c r="H425" s="24">
        <v>5401381810</v>
      </c>
      <c r="I425" s="24" t="s">
        <v>21</v>
      </c>
      <c r="J425" s="24">
        <v>7</v>
      </c>
      <c r="K425" s="24" t="s">
        <v>26</v>
      </c>
      <c r="L425" s="24" t="s">
        <v>6</v>
      </c>
      <c r="M425" s="24" t="s">
        <v>7</v>
      </c>
      <c r="N425" s="24">
        <v>2</v>
      </c>
      <c r="O425" s="24" t="s">
        <v>7848</v>
      </c>
      <c r="P425" s="108" t="s">
        <v>7</v>
      </c>
      <c r="Q425" s="24" t="s">
        <v>21</v>
      </c>
      <c r="R425" s="24" t="s">
        <v>21</v>
      </c>
      <c r="S425" s="24" t="s">
        <v>21</v>
      </c>
      <c r="T425" s="24" t="s">
        <v>21</v>
      </c>
      <c r="U425" s="24" t="s">
        <v>21</v>
      </c>
      <c r="V425" s="24" t="s">
        <v>21</v>
      </c>
      <c r="W425" s="24" t="s">
        <v>8</v>
      </c>
    </row>
    <row r="426" spans="1:23" ht="55.5" customHeight="1">
      <c r="A426" s="24">
        <v>421</v>
      </c>
      <c r="B426" s="30" t="s">
        <v>16856</v>
      </c>
      <c r="C426" s="26" t="s">
        <v>1080</v>
      </c>
      <c r="D426" s="24" t="s">
        <v>21</v>
      </c>
      <c r="E426" s="27" t="s">
        <v>19</v>
      </c>
      <c r="F426" s="27" t="s">
        <v>20</v>
      </c>
      <c r="G426" s="24" t="s">
        <v>9573</v>
      </c>
      <c r="H426" s="24">
        <v>5401381810</v>
      </c>
      <c r="I426" s="24" t="s">
        <v>21</v>
      </c>
      <c r="J426" s="24">
        <v>7</v>
      </c>
      <c r="K426" s="24" t="s">
        <v>26</v>
      </c>
      <c r="L426" s="24" t="s">
        <v>6</v>
      </c>
      <c r="M426" s="24" t="s">
        <v>7</v>
      </c>
      <c r="N426" s="24">
        <v>2</v>
      </c>
      <c r="O426" s="24" t="s">
        <v>7848</v>
      </c>
      <c r="P426" s="108" t="s">
        <v>7</v>
      </c>
      <c r="Q426" s="24" t="s">
        <v>21</v>
      </c>
      <c r="R426" s="24" t="s">
        <v>21</v>
      </c>
      <c r="S426" s="24" t="s">
        <v>21</v>
      </c>
      <c r="T426" s="24" t="s">
        <v>21</v>
      </c>
      <c r="U426" s="24" t="s">
        <v>21</v>
      </c>
      <c r="V426" s="24" t="s">
        <v>21</v>
      </c>
      <c r="W426" s="24" t="s">
        <v>8</v>
      </c>
    </row>
    <row r="427" spans="1:23" ht="55.5" customHeight="1">
      <c r="A427" s="24">
        <v>422</v>
      </c>
      <c r="B427" s="30" t="s">
        <v>18291</v>
      </c>
      <c r="C427" s="26" t="s">
        <v>1081</v>
      </c>
      <c r="D427" s="24" t="s">
        <v>21</v>
      </c>
      <c r="E427" s="27" t="s">
        <v>19</v>
      </c>
      <c r="F427" s="27" t="s">
        <v>20</v>
      </c>
      <c r="G427" s="24" t="s">
        <v>9573</v>
      </c>
      <c r="H427" s="24">
        <v>5401381810</v>
      </c>
      <c r="I427" s="24" t="s">
        <v>21</v>
      </c>
      <c r="J427" s="24">
        <v>7</v>
      </c>
      <c r="K427" s="24" t="s">
        <v>26</v>
      </c>
      <c r="L427" s="24" t="s">
        <v>6</v>
      </c>
      <c r="M427" s="24" t="s">
        <v>7</v>
      </c>
      <c r="N427" s="24">
        <v>2</v>
      </c>
      <c r="O427" s="24" t="s">
        <v>7848</v>
      </c>
      <c r="P427" s="108" t="s">
        <v>7</v>
      </c>
      <c r="Q427" s="24" t="s">
        <v>21</v>
      </c>
      <c r="R427" s="24" t="s">
        <v>21</v>
      </c>
      <c r="S427" s="24" t="s">
        <v>21</v>
      </c>
      <c r="T427" s="24" t="s">
        <v>21</v>
      </c>
      <c r="U427" s="24" t="s">
        <v>21</v>
      </c>
      <c r="V427" s="24" t="s">
        <v>21</v>
      </c>
      <c r="W427" s="24" t="s">
        <v>8</v>
      </c>
    </row>
    <row r="428" spans="1:23" ht="55.5" customHeight="1">
      <c r="A428" s="24">
        <v>423</v>
      </c>
      <c r="B428" s="30" t="s">
        <v>16857</v>
      </c>
      <c r="C428" s="26" t="s">
        <v>1082</v>
      </c>
      <c r="D428" s="24" t="s">
        <v>21</v>
      </c>
      <c r="E428" s="27" t="s">
        <v>19</v>
      </c>
      <c r="F428" s="27" t="s">
        <v>20</v>
      </c>
      <c r="G428" s="24" t="s">
        <v>9573</v>
      </c>
      <c r="H428" s="24">
        <v>5401381810</v>
      </c>
      <c r="I428" s="24" t="s">
        <v>21</v>
      </c>
      <c r="J428" s="24">
        <v>7</v>
      </c>
      <c r="K428" s="24" t="s">
        <v>26</v>
      </c>
      <c r="L428" s="24" t="s">
        <v>6</v>
      </c>
      <c r="M428" s="24" t="s">
        <v>7</v>
      </c>
      <c r="N428" s="24">
        <v>2</v>
      </c>
      <c r="O428" s="24" t="s">
        <v>7848</v>
      </c>
      <c r="P428" s="108" t="s">
        <v>7</v>
      </c>
      <c r="Q428" s="24" t="s">
        <v>21</v>
      </c>
      <c r="R428" s="24" t="s">
        <v>21</v>
      </c>
      <c r="S428" s="24" t="s">
        <v>21</v>
      </c>
      <c r="T428" s="24" t="s">
        <v>21</v>
      </c>
      <c r="U428" s="24" t="s">
        <v>21</v>
      </c>
      <c r="V428" s="24" t="s">
        <v>21</v>
      </c>
      <c r="W428" s="24" t="s">
        <v>8</v>
      </c>
    </row>
    <row r="429" spans="1:23" ht="55.5" customHeight="1">
      <c r="A429" s="24">
        <v>424</v>
      </c>
      <c r="B429" s="30" t="s">
        <v>16858</v>
      </c>
      <c r="C429" s="26" t="s">
        <v>6862</v>
      </c>
      <c r="D429" s="24" t="s">
        <v>21</v>
      </c>
      <c r="E429" s="27" t="s">
        <v>19</v>
      </c>
      <c r="F429" s="27" t="s">
        <v>20</v>
      </c>
      <c r="G429" s="24" t="s">
        <v>9573</v>
      </c>
      <c r="H429" s="24">
        <v>5401381810</v>
      </c>
      <c r="I429" s="24" t="s">
        <v>21</v>
      </c>
      <c r="J429" s="24">
        <v>7</v>
      </c>
      <c r="K429" s="24" t="s">
        <v>26</v>
      </c>
      <c r="L429" s="24" t="s">
        <v>6</v>
      </c>
      <c r="M429" s="24" t="s">
        <v>7</v>
      </c>
      <c r="N429" s="24">
        <v>2</v>
      </c>
      <c r="O429" s="24" t="s">
        <v>7848</v>
      </c>
      <c r="P429" s="108" t="s">
        <v>7</v>
      </c>
      <c r="Q429" s="24" t="s">
        <v>21</v>
      </c>
      <c r="R429" s="24" t="s">
        <v>21</v>
      </c>
      <c r="S429" s="24" t="s">
        <v>21</v>
      </c>
      <c r="T429" s="24" t="s">
        <v>21</v>
      </c>
      <c r="U429" s="24" t="s">
        <v>21</v>
      </c>
      <c r="V429" s="24" t="s">
        <v>21</v>
      </c>
      <c r="W429" s="24" t="s">
        <v>8</v>
      </c>
    </row>
    <row r="430" spans="1:23" ht="55.5" customHeight="1">
      <c r="A430" s="24">
        <v>425</v>
      </c>
      <c r="B430" s="30" t="s">
        <v>18292</v>
      </c>
      <c r="C430" s="26" t="s">
        <v>1083</v>
      </c>
      <c r="D430" s="24" t="s">
        <v>21</v>
      </c>
      <c r="E430" s="27" t="s">
        <v>19</v>
      </c>
      <c r="F430" s="27" t="s">
        <v>20</v>
      </c>
      <c r="G430" s="24" t="s">
        <v>9573</v>
      </c>
      <c r="H430" s="24">
        <v>5401381810</v>
      </c>
      <c r="I430" s="24" t="s">
        <v>21</v>
      </c>
      <c r="J430" s="24">
        <v>7</v>
      </c>
      <c r="K430" s="24" t="s">
        <v>26</v>
      </c>
      <c r="L430" s="24" t="s">
        <v>6</v>
      </c>
      <c r="M430" s="24" t="s">
        <v>7</v>
      </c>
      <c r="N430" s="24">
        <v>2</v>
      </c>
      <c r="O430" s="24" t="s">
        <v>7848</v>
      </c>
      <c r="P430" s="108" t="s">
        <v>7</v>
      </c>
      <c r="Q430" s="24" t="s">
        <v>21</v>
      </c>
      <c r="R430" s="24" t="s">
        <v>21</v>
      </c>
      <c r="S430" s="24" t="s">
        <v>21</v>
      </c>
      <c r="T430" s="24" t="s">
        <v>21</v>
      </c>
      <c r="U430" s="24" t="s">
        <v>21</v>
      </c>
      <c r="V430" s="24" t="s">
        <v>21</v>
      </c>
      <c r="W430" s="24" t="s">
        <v>8</v>
      </c>
    </row>
    <row r="431" spans="1:23" ht="55.5" customHeight="1">
      <c r="A431" s="24">
        <v>426</v>
      </c>
      <c r="B431" s="30" t="s">
        <v>16859</v>
      </c>
      <c r="C431" s="26" t="s">
        <v>1084</v>
      </c>
      <c r="D431" s="24" t="s">
        <v>21</v>
      </c>
      <c r="E431" s="27" t="s">
        <v>19</v>
      </c>
      <c r="F431" s="27" t="s">
        <v>20</v>
      </c>
      <c r="G431" s="24" t="s">
        <v>9573</v>
      </c>
      <c r="H431" s="24">
        <v>5401381810</v>
      </c>
      <c r="I431" s="24" t="s">
        <v>21</v>
      </c>
      <c r="J431" s="24">
        <v>7</v>
      </c>
      <c r="K431" s="24" t="s">
        <v>26</v>
      </c>
      <c r="L431" s="24" t="s">
        <v>6</v>
      </c>
      <c r="M431" s="24" t="s">
        <v>7</v>
      </c>
      <c r="N431" s="24">
        <v>2</v>
      </c>
      <c r="O431" s="24" t="s">
        <v>7848</v>
      </c>
      <c r="P431" s="108" t="s">
        <v>7</v>
      </c>
      <c r="Q431" s="24" t="s">
        <v>21</v>
      </c>
      <c r="R431" s="24" t="s">
        <v>21</v>
      </c>
      <c r="S431" s="24" t="s">
        <v>21</v>
      </c>
      <c r="T431" s="24" t="s">
        <v>21</v>
      </c>
      <c r="U431" s="24" t="s">
        <v>21</v>
      </c>
      <c r="V431" s="24" t="s">
        <v>21</v>
      </c>
      <c r="W431" s="24" t="s">
        <v>8</v>
      </c>
    </row>
    <row r="432" spans="1:23" ht="55.5" customHeight="1">
      <c r="A432" s="24">
        <v>427</v>
      </c>
      <c r="B432" s="30" t="s">
        <v>18293</v>
      </c>
      <c r="C432" s="26" t="s">
        <v>1085</v>
      </c>
      <c r="D432" s="24" t="s">
        <v>21</v>
      </c>
      <c r="E432" s="27" t="s">
        <v>19</v>
      </c>
      <c r="F432" s="27" t="s">
        <v>20</v>
      </c>
      <c r="G432" s="24" t="s">
        <v>9573</v>
      </c>
      <c r="H432" s="24">
        <v>5401381810</v>
      </c>
      <c r="I432" s="24" t="s">
        <v>21</v>
      </c>
      <c r="J432" s="24">
        <v>7</v>
      </c>
      <c r="K432" s="24" t="s">
        <v>26</v>
      </c>
      <c r="L432" s="24" t="s">
        <v>6</v>
      </c>
      <c r="M432" s="24" t="s">
        <v>7</v>
      </c>
      <c r="N432" s="24">
        <v>2</v>
      </c>
      <c r="O432" s="24" t="s">
        <v>7848</v>
      </c>
      <c r="P432" s="108" t="s">
        <v>7</v>
      </c>
      <c r="Q432" s="24" t="s">
        <v>21</v>
      </c>
      <c r="R432" s="24" t="s">
        <v>21</v>
      </c>
      <c r="S432" s="24" t="s">
        <v>21</v>
      </c>
      <c r="T432" s="24" t="s">
        <v>21</v>
      </c>
      <c r="U432" s="24" t="s">
        <v>21</v>
      </c>
      <c r="V432" s="24" t="s">
        <v>21</v>
      </c>
      <c r="W432" s="24" t="s">
        <v>8</v>
      </c>
    </row>
    <row r="433" spans="1:23" ht="55.5" customHeight="1">
      <c r="A433" s="24">
        <v>428</v>
      </c>
      <c r="B433" s="30" t="s">
        <v>16860</v>
      </c>
      <c r="C433" s="26" t="s">
        <v>1086</v>
      </c>
      <c r="D433" s="24" t="s">
        <v>21</v>
      </c>
      <c r="E433" s="27" t="s">
        <v>19</v>
      </c>
      <c r="F433" s="27" t="s">
        <v>20</v>
      </c>
      <c r="G433" s="24" t="s">
        <v>9573</v>
      </c>
      <c r="H433" s="24">
        <v>5401381810</v>
      </c>
      <c r="I433" s="24" t="s">
        <v>21</v>
      </c>
      <c r="J433" s="24">
        <v>7</v>
      </c>
      <c r="K433" s="24" t="s">
        <v>26</v>
      </c>
      <c r="L433" s="24" t="s">
        <v>6</v>
      </c>
      <c r="M433" s="24" t="s">
        <v>7</v>
      </c>
      <c r="N433" s="24">
        <v>2</v>
      </c>
      <c r="O433" s="24" t="s">
        <v>7848</v>
      </c>
      <c r="P433" s="108" t="s">
        <v>7</v>
      </c>
      <c r="Q433" s="24" t="s">
        <v>21</v>
      </c>
      <c r="R433" s="24" t="s">
        <v>21</v>
      </c>
      <c r="S433" s="24" t="s">
        <v>21</v>
      </c>
      <c r="T433" s="24" t="s">
        <v>21</v>
      </c>
      <c r="U433" s="24" t="s">
        <v>21</v>
      </c>
      <c r="V433" s="24" t="s">
        <v>21</v>
      </c>
      <c r="W433" s="24" t="s">
        <v>8</v>
      </c>
    </row>
    <row r="434" spans="1:23" ht="55.5" customHeight="1">
      <c r="A434" s="24">
        <v>429</v>
      </c>
      <c r="B434" s="30" t="s">
        <v>16861</v>
      </c>
      <c r="C434" s="26" t="s">
        <v>1087</v>
      </c>
      <c r="D434" s="24" t="s">
        <v>21</v>
      </c>
      <c r="E434" s="27" t="s">
        <v>22</v>
      </c>
      <c r="F434" s="27" t="s">
        <v>23</v>
      </c>
      <c r="G434" s="24" t="s">
        <v>9573</v>
      </c>
      <c r="H434" s="27">
        <v>5401381810</v>
      </c>
      <c r="I434" s="24" t="s">
        <v>21</v>
      </c>
      <c r="J434" s="24">
        <v>6</v>
      </c>
      <c r="K434" s="24" t="s">
        <v>908</v>
      </c>
      <c r="L434" s="24" t="s">
        <v>9</v>
      </c>
      <c r="M434" s="24" t="s">
        <v>21</v>
      </c>
      <c r="N434" s="24">
        <v>3</v>
      </c>
      <c r="O434" s="24" t="s">
        <v>7848</v>
      </c>
      <c r="P434" s="108" t="s">
        <v>7</v>
      </c>
      <c r="Q434" s="24" t="s">
        <v>21</v>
      </c>
      <c r="R434" s="24" t="s">
        <v>21</v>
      </c>
      <c r="S434" s="24" t="s">
        <v>21</v>
      </c>
      <c r="T434" s="24" t="s">
        <v>21</v>
      </c>
      <c r="U434" s="24" t="s">
        <v>21</v>
      </c>
      <c r="V434" s="24" t="s">
        <v>21</v>
      </c>
      <c r="W434" s="24" t="s">
        <v>24</v>
      </c>
    </row>
    <row r="435" spans="1:23" ht="55.5" customHeight="1">
      <c r="A435" s="24">
        <v>430</v>
      </c>
      <c r="B435" s="30" t="s">
        <v>16862</v>
      </c>
      <c r="C435" s="26" t="s">
        <v>1088</v>
      </c>
      <c r="D435" s="24" t="s">
        <v>21</v>
      </c>
      <c r="E435" s="27">
        <v>5511002342</v>
      </c>
      <c r="F435" s="27">
        <v>1025501547235</v>
      </c>
      <c r="G435" s="24" t="s">
        <v>9573</v>
      </c>
      <c r="H435" s="27">
        <v>5401381810</v>
      </c>
      <c r="I435" s="24" t="s">
        <v>21</v>
      </c>
      <c r="J435" s="24">
        <v>7</v>
      </c>
      <c r="K435" s="24" t="s">
        <v>26</v>
      </c>
      <c r="L435" s="24" t="s">
        <v>6</v>
      </c>
      <c r="M435" s="24" t="s">
        <v>7</v>
      </c>
      <c r="N435" s="24" t="s">
        <v>740</v>
      </c>
      <c r="O435" s="24" t="s">
        <v>7848</v>
      </c>
      <c r="P435" s="108" t="s">
        <v>7</v>
      </c>
      <c r="Q435" s="24" t="s">
        <v>21</v>
      </c>
      <c r="R435" s="24" t="s">
        <v>21</v>
      </c>
      <c r="S435" s="24" t="s">
        <v>21</v>
      </c>
      <c r="T435" s="24" t="s">
        <v>21</v>
      </c>
      <c r="U435" s="24" t="s">
        <v>21</v>
      </c>
      <c r="V435" s="24" t="s">
        <v>21</v>
      </c>
      <c r="W435" s="24" t="s">
        <v>21</v>
      </c>
    </row>
    <row r="436" spans="1:23" ht="55.5" customHeight="1">
      <c r="A436" s="24">
        <v>431</v>
      </c>
      <c r="B436" s="30" t="s">
        <v>16863</v>
      </c>
      <c r="C436" s="26" t="s">
        <v>1089</v>
      </c>
      <c r="D436" s="24" t="s">
        <v>21</v>
      </c>
      <c r="E436" s="27">
        <v>5511002409</v>
      </c>
      <c r="F436" s="27">
        <v>1025501547290</v>
      </c>
      <c r="G436" s="24" t="s">
        <v>9573</v>
      </c>
      <c r="H436" s="27">
        <v>5401381810</v>
      </c>
      <c r="I436" s="24" t="s">
        <v>21</v>
      </c>
      <c r="J436" s="24">
        <v>7</v>
      </c>
      <c r="K436" s="24" t="s">
        <v>26</v>
      </c>
      <c r="L436" s="24" t="s">
        <v>6</v>
      </c>
      <c r="M436" s="24" t="s">
        <v>7</v>
      </c>
      <c r="N436" s="24" t="s">
        <v>740</v>
      </c>
      <c r="O436" s="24" t="s">
        <v>7848</v>
      </c>
      <c r="P436" s="24" t="s">
        <v>81</v>
      </c>
      <c r="Q436" s="24" t="s">
        <v>21</v>
      </c>
      <c r="R436" s="24" t="s">
        <v>21</v>
      </c>
      <c r="S436" s="24" t="s">
        <v>21</v>
      </c>
      <c r="T436" s="24" t="s">
        <v>21</v>
      </c>
      <c r="U436" s="24" t="s">
        <v>21</v>
      </c>
      <c r="V436" s="24" t="s">
        <v>21</v>
      </c>
      <c r="W436" s="24" t="s">
        <v>21</v>
      </c>
    </row>
    <row r="437" spans="1:23" ht="55.5" customHeight="1">
      <c r="A437" s="24">
        <v>432</v>
      </c>
      <c r="B437" s="30" t="s">
        <v>16864</v>
      </c>
      <c r="C437" s="26" t="s">
        <v>1090</v>
      </c>
      <c r="D437" s="24" t="s">
        <v>21</v>
      </c>
      <c r="E437" s="27">
        <v>5511002328</v>
      </c>
      <c r="F437" s="27">
        <v>1025501547180</v>
      </c>
      <c r="G437" s="24" t="s">
        <v>9573</v>
      </c>
      <c r="H437" s="27">
        <v>5401381810</v>
      </c>
      <c r="I437" s="24" t="s">
        <v>21</v>
      </c>
      <c r="J437" s="24">
        <v>7</v>
      </c>
      <c r="K437" s="24" t="s">
        <v>26</v>
      </c>
      <c r="L437" s="24" t="s">
        <v>6</v>
      </c>
      <c r="M437" s="24" t="s">
        <v>7</v>
      </c>
      <c r="N437" s="24" t="s">
        <v>617</v>
      </c>
      <c r="O437" s="24" t="s">
        <v>7848</v>
      </c>
      <c r="P437" s="108" t="s">
        <v>7</v>
      </c>
      <c r="Q437" s="24" t="s">
        <v>21</v>
      </c>
      <c r="R437" s="24" t="s">
        <v>21</v>
      </c>
      <c r="S437" s="24" t="s">
        <v>21</v>
      </c>
      <c r="T437" s="24" t="s">
        <v>21</v>
      </c>
      <c r="U437" s="24" t="s">
        <v>21</v>
      </c>
      <c r="V437" s="24" t="s">
        <v>21</v>
      </c>
      <c r="W437" s="24" t="s">
        <v>21</v>
      </c>
    </row>
    <row r="438" spans="1:23" ht="55.5" customHeight="1">
      <c r="A438" s="24">
        <v>433</v>
      </c>
      <c r="B438" s="30" t="s">
        <v>16865</v>
      </c>
      <c r="C438" s="26" t="s">
        <v>1091</v>
      </c>
      <c r="D438" s="24" t="s">
        <v>21</v>
      </c>
      <c r="E438" s="27">
        <v>5511002818</v>
      </c>
      <c r="F438" s="27">
        <v>1025501547110</v>
      </c>
      <c r="G438" s="24" t="s">
        <v>9573</v>
      </c>
      <c r="H438" s="27">
        <v>5401381810</v>
      </c>
      <c r="I438" s="24" t="s">
        <v>21</v>
      </c>
      <c r="J438" s="24">
        <v>7</v>
      </c>
      <c r="K438" s="24" t="s">
        <v>26</v>
      </c>
      <c r="L438" s="24" t="s">
        <v>6</v>
      </c>
      <c r="M438" s="24" t="s">
        <v>7</v>
      </c>
      <c r="N438" s="24" t="s">
        <v>740</v>
      </c>
      <c r="O438" s="24" t="s">
        <v>7848</v>
      </c>
      <c r="P438" s="24" t="s">
        <v>81</v>
      </c>
      <c r="Q438" s="24" t="s">
        <v>21</v>
      </c>
      <c r="R438" s="24" t="s">
        <v>21</v>
      </c>
      <c r="S438" s="24" t="s">
        <v>21</v>
      </c>
      <c r="T438" s="24" t="s">
        <v>21</v>
      </c>
      <c r="U438" s="24" t="s">
        <v>21</v>
      </c>
      <c r="V438" s="24" t="s">
        <v>21</v>
      </c>
      <c r="W438" s="24" t="s">
        <v>21</v>
      </c>
    </row>
    <row r="439" spans="1:23" ht="55.5" customHeight="1">
      <c r="A439" s="24">
        <v>434</v>
      </c>
      <c r="B439" s="30" t="s">
        <v>16866</v>
      </c>
      <c r="C439" s="26" t="s">
        <v>1092</v>
      </c>
      <c r="D439" s="24" t="s">
        <v>21</v>
      </c>
      <c r="E439" s="27">
        <v>5511002783</v>
      </c>
      <c r="F439" s="27">
        <v>1025501544671</v>
      </c>
      <c r="G439" s="24" t="s">
        <v>9573</v>
      </c>
      <c r="H439" s="27">
        <v>5401381810</v>
      </c>
      <c r="I439" s="24" t="s">
        <v>21</v>
      </c>
      <c r="J439" s="24">
        <v>7</v>
      </c>
      <c r="K439" s="24" t="s">
        <v>26</v>
      </c>
      <c r="L439" s="24" t="s">
        <v>6</v>
      </c>
      <c r="M439" s="24" t="s">
        <v>7</v>
      </c>
      <c r="N439" s="24" t="s">
        <v>617</v>
      </c>
      <c r="O439" s="24" t="s">
        <v>7848</v>
      </c>
      <c r="P439" s="108" t="s">
        <v>7</v>
      </c>
      <c r="Q439" s="24" t="s">
        <v>21</v>
      </c>
      <c r="R439" s="24" t="s">
        <v>21</v>
      </c>
      <c r="S439" s="24" t="s">
        <v>21</v>
      </c>
      <c r="T439" s="24" t="s">
        <v>21</v>
      </c>
      <c r="U439" s="24" t="s">
        <v>21</v>
      </c>
      <c r="V439" s="24" t="s">
        <v>21</v>
      </c>
      <c r="W439" s="24" t="s">
        <v>21</v>
      </c>
    </row>
    <row r="440" spans="1:23" ht="55.5" customHeight="1">
      <c r="A440" s="24">
        <v>435</v>
      </c>
      <c r="B440" s="30" t="s">
        <v>16867</v>
      </c>
      <c r="C440" s="26" t="s">
        <v>1093</v>
      </c>
      <c r="D440" s="24" t="s">
        <v>21</v>
      </c>
      <c r="E440" s="27">
        <v>5511002286</v>
      </c>
      <c r="F440" s="27">
        <v>1025501547268</v>
      </c>
      <c r="G440" s="24" t="s">
        <v>9573</v>
      </c>
      <c r="H440" s="27">
        <v>5401381810</v>
      </c>
      <c r="I440" s="24" t="s">
        <v>21</v>
      </c>
      <c r="J440" s="24">
        <v>7</v>
      </c>
      <c r="K440" s="24" t="s">
        <v>26</v>
      </c>
      <c r="L440" s="24" t="s">
        <v>6</v>
      </c>
      <c r="M440" s="24" t="s">
        <v>7</v>
      </c>
      <c r="N440" s="24" t="s">
        <v>740</v>
      </c>
      <c r="O440" s="24" t="s">
        <v>7848</v>
      </c>
      <c r="P440" s="24" t="s">
        <v>81</v>
      </c>
      <c r="Q440" s="24" t="s">
        <v>21</v>
      </c>
      <c r="R440" s="24" t="s">
        <v>21</v>
      </c>
      <c r="S440" s="24" t="s">
        <v>21</v>
      </c>
      <c r="T440" s="24" t="s">
        <v>21</v>
      </c>
      <c r="U440" s="24" t="s">
        <v>21</v>
      </c>
      <c r="V440" s="24" t="s">
        <v>21</v>
      </c>
      <c r="W440" s="24" t="s">
        <v>21</v>
      </c>
    </row>
    <row r="441" spans="1:23" ht="55.5" customHeight="1">
      <c r="A441" s="24">
        <v>436</v>
      </c>
      <c r="B441" s="30" t="s">
        <v>16868</v>
      </c>
      <c r="C441" s="26" t="s">
        <v>1094</v>
      </c>
      <c r="D441" s="24" t="s">
        <v>21</v>
      </c>
      <c r="E441" s="27">
        <v>5511002328</v>
      </c>
      <c r="F441" s="27">
        <v>1025501547312</v>
      </c>
      <c r="G441" s="24" t="s">
        <v>9573</v>
      </c>
      <c r="H441" s="27">
        <v>5401381810</v>
      </c>
      <c r="I441" s="24" t="s">
        <v>21</v>
      </c>
      <c r="J441" s="24">
        <v>7</v>
      </c>
      <c r="K441" s="24" t="s">
        <v>26</v>
      </c>
      <c r="L441" s="24" t="s">
        <v>9</v>
      </c>
      <c r="M441" s="24" t="s">
        <v>7</v>
      </c>
      <c r="N441" s="24" t="s">
        <v>740</v>
      </c>
      <c r="O441" s="24" t="s">
        <v>7848</v>
      </c>
      <c r="P441" s="108" t="s">
        <v>7</v>
      </c>
      <c r="Q441" s="24" t="s">
        <v>21</v>
      </c>
      <c r="R441" s="24" t="s">
        <v>21</v>
      </c>
      <c r="S441" s="24" t="s">
        <v>21</v>
      </c>
      <c r="T441" s="24" t="s">
        <v>21</v>
      </c>
      <c r="U441" s="24" t="s">
        <v>21</v>
      </c>
      <c r="V441" s="24" t="s">
        <v>21</v>
      </c>
      <c r="W441" s="24" t="s">
        <v>21</v>
      </c>
    </row>
    <row r="442" spans="1:23" ht="55.5" customHeight="1">
      <c r="A442" s="24">
        <v>437</v>
      </c>
      <c r="B442" s="30" t="s">
        <v>16869</v>
      </c>
      <c r="C442" s="26" t="s">
        <v>1095</v>
      </c>
      <c r="D442" s="24" t="s">
        <v>21</v>
      </c>
      <c r="E442" s="27">
        <v>5511002423</v>
      </c>
      <c r="F442" s="27">
        <v>1025501547280</v>
      </c>
      <c r="G442" s="24" t="s">
        <v>9573</v>
      </c>
      <c r="H442" s="27">
        <v>5401381810</v>
      </c>
      <c r="I442" s="24" t="s">
        <v>21</v>
      </c>
      <c r="J442" s="24">
        <v>7</v>
      </c>
      <c r="K442" s="24" t="s">
        <v>26</v>
      </c>
      <c r="L442" s="24" t="s">
        <v>6</v>
      </c>
      <c r="M442" s="24" t="s">
        <v>7</v>
      </c>
      <c r="N442" s="24" t="s">
        <v>740</v>
      </c>
      <c r="O442" s="24" t="s">
        <v>7848</v>
      </c>
      <c r="P442" s="108" t="s">
        <v>7</v>
      </c>
      <c r="Q442" s="24" t="s">
        <v>21</v>
      </c>
      <c r="R442" s="24" t="s">
        <v>21</v>
      </c>
      <c r="S442" s="24" t="s">
        <v>21</v>
      </c>
      <c r="T442" s="24" t="s">
        <v>21</v>
      </c>
      <c r="U442" s="24" t="s">
        <v>21</v>
      </c>
      <c r="V442" s="24" t="s">
        <v>21</v>
      </c>
      <c r="W442" s="24" t="s">
        <v>21</v>
      </c>
    </row>
    <row r="443" spans="1:23" ht="55.5" customHeight="1">
      <c r="A443" s="24">
        <v>438</v>
      </c>
      <c r="B443" s="30" t="s">
        <v>16870</v>
      </c>
      <c r="C443" s="26" t="s">
        <v>1096</v>
      </c>
      <c r="D443" s="24" t="s">
        <v>21</v>
      </c>
      <c r="E443" s="27">
        <v>5511002381</v>
      </c>
      <c r="F443" s="27">
        <v>1025501547246</v>
      </c>
      <c r="G443" s="24" t="s">
        <v>9573</v>
      </c>
      <c r="H443" s="27">
        <v>5401381810</v>
      </c>
      <c r="I443" s="24" t="s">
        <v>21</v>
      </c>
      <c r="J443" s="24">
        <v>7</v>
      </c>
      <c r="K443" s="24" t="s">
        <v>26</v>
      </c>
      <c r="L443" s="24" t="s">
        <v>6</v>
      </c>
      <c r="M443" s="24" t="s">
        <v>7</v>
      </c>
      <c r="N443" s="24" t="s">
        <v>740</v>
      </c>
      <c r="O443" s="24" t="s">
        <v>7848</v>
      </c>
      <c r="P443" s="108" t="s">
        <v>7</v>
      </c>
      <c r="Q443" s="24" t="s">
        <v>21</v>
      </c>
      <c r="R443" s="24" t="s">
        <v>21</v>
      </c>
      <c r="S443" s="24" t="s">
        <v>21</v>
      </c>
      <c r="T443" s="24" t="s">
        <v>21</v>
      </c>
      <c r="U443" s="24" t="s">
        <v>21</v>
      </c>
      <c r="V443" s="24" t="s">
        <v>21</v>
      </c>
      <c r="W443" s="24" t="s">
        <v>21</v>
      </c>
    </row>
    <row r="444" spans="1:23" ht="55.5" customHeight="1">
      <c r="A444" s="24">
        <v>439</v>
      </c>
      <c r="B444" s="30" t="s">
        <v>16871</v>
      </c>
      <c r="C444" s="26" t="s">
        <v>1097</v>
      </c>
      <c r="D444" s="24" t="s">
        <v>21</v>
      </c>
      <c r="E444" s="27">
        <v>5511003642</v>
      </c>
      <c r="F444" s="27">
        <v>1135535000292</v>
      </c>
      <c r="G444" s="24" t="s">
        <v>9573</v>
      </c>
      <c r="H444" s="27">
        <v>5401381810</v>
      </c>
      <c r="I444" s="24" t="s">
        <v>21</v>
      </c>
      <c r="J444" s="24">
        <v>4</v>
      </c>
      <c r="K444" s="24" t="s">
        <v>26</v>
      </c>
      <c r="L444" s="24" t="s">
        <v>9</v>
      </c>
      <c r="M444" s="24" t="s">
        <v>21</v>
      </c>
      <c r="N444" s="24" t="s">
        <v>617</v>
      </c>
      <c r="O444" s="24" t="s">
        <v>7848</v>
      </c>
      <c r="P444" s="108" t="s">
        <v>7</v>
      </c>
      <c r="Q444" s="24" t="s">
        <v>21</v>
      </c>
      <c r="R444" s="24" t="s">
        <v>21</v>
      </c>
      <c r="S444" s="24" t="s">
        <v>21</v>
      </c>
      <c r="T444" s="24" t="s">
        <v>21</v>
      </c>
      <c r="U444" s="24" t="s">
        <v>21</v>
      </c>
      <c r="V444" s="24" t="s">
        <v>21</v>
      </c>
      <c r="W444" s="24" t="s">
        <v>21</v>
      </c>
    </row>
    <row r="445" spans="1:23" ht="55.5" customHeight="1">
      <c r="A445" s="24">
        <v>440</v>
      </c>
      <c r="B445" s="30" t="s">
        <v>16872</v>
      </c>
      <c r="C445" s="26" t="s">
        <v>1098</v>
      </c>
      <c r="D445" s="24" t="s">
        <v>21</v>
      </c>
      <c r="E445" s="27">
        <v>5511002913</v>
      </c>
      <c r="F445" s="27">
        <v>1025501546840</v>
      </c>
      <c r="G445" s="24" t="s">
        <v>9573</v>
      </c>
      <c r="H445" s="27">
        <v>5401381810</v>
      </c>
      <c r="I445" s="24" t="s">
        <v>21</v>
      </c>
      <c r="J445" s="24">
        <v>7</v>
      </c>
      <c r="K445" s="24" t="s">
        <v>908</v>
      </c>
      <c r="L445" s="24" t="s">
        <v>6</v>
      </c>
      <c r="M445" s="24" t="s">
        <v>7</v>
      </c>
      <c r="N445" s="24" t="s">
        <v>740</v>
      </c>
      <c r="O445" s="24" t="s">
        <v>7848</v>
      </c>
      <c r="P445" s="108" t="s">
        <v>7</v>
      </c>
      <c r="Q445" s="24" t="s">
        <v>21</v>
      </c>
      <c r="R445" s="24" t="s">
        <v>21</v>
      </c>
      <c r="S445" s="24" t="s">
        <v>21</v>
      </c>
      <c r="T445" s="24" t="s">
        <v>21</v>
      </c>
      <c r="U445" s="24" t="s">
        <v>21</v>
      </c>
      <c r="V445" s="24" t="s">
        <v>21</v>
      </c>
      <c r="W445" s="24" t="s">
        <v>21</v>
      </c>
    </row>
    <row r="446" spans="1:23" ht="55.5" customHeight="1">
      <c r="A446" s="24">
        <v>441</v>
      </c>
      <c r="B446" s="30" t="s">
        <v>18839</v>
      </c>
      <c r="C446" s="24" t="s">
        <v>11353</v>
      </c>
      <c r="D446" s="24" t="s">
        <v>616</v>
      </c>
      <c r="E446" s="27" t="s">
        <v>25</v>
      </c>
      <c r="F446" s="27">
        <v>1055531005771</v>
      </c>
      <c r="G446" s="24" t="s">
        <v>9573</v>
      </c>
      <c r="H446" s="27">
        <v>5401381810</v>
      </c>
      <c r="I446" s="24" t="s">
        <v>21</v>
      </c>
      <c r="J446" s="24" t="s">
        <v>7855</v>
      </c>
      <c r="K446" s="24" t="s">
        <v>26</v>
      </c>
      <c r="L446" s="24" t="s">
        <v>6</v>
      </c>
      <c r="M446" s="24" t="s">
        <v>7</v>
      </c>
      <c r="N446" s="24">
        <v>4</v>
      </c>
      <c r="O446" s="24" t="s">
        <v>7848</v>
      </c>
      <c r="P446" s="108" t="s">
        <v>7</v>
      </c>
      <c r="Q446" s="24" t="s">
        <v>21</v>
      </c>
      <c r="R446" s="24" t="s">
        <v>21</v>
      </c>
      <c r="S446" s="24" t="s">
        <v>21</v>
      </c>
      <c r="T446" s="24" t="s">
        <v>21</v>
      </c>
      <c r="U446" s="24" t="s">
        <v>21</v>
      </c>
      <c r="V446" s="24" t="s">
        <v>21</v>
      </c>
      <c r="W446" s="24" t="s">
        <v>8</v>
      </c>
    </row>
    <row r="447" spans="1:23" ht="55.5" customHeight="1">
      <c r="A447" s="24">
        <v>442</v>
      </c>
      <c r="B447" s="30" t="s">
        <v>18840</v>
      </c>
      <c r="C447" s="24" t="s">
        <v>11354</v>
      </c>
      <c r="D447" s="24" t="s">
        <v>616</v>
      </c>
      <c r="E447" s="27" t="s">
        <v>25</v>
      </c>
      <c r="F447" s="27">
        <v>1055531005771</v>
      </c>
      <c r="G447" s="24" t="s">
        <v>9573</v>
      </c>
      <c r="H447" s="27">
        <v>5401381810</v>
      </c>
      <c r="I447" s="24" t="s">
        <v>21</v>
      </c>
      <c r="J447" s="24">
        <v>7</v>
      </c>
      <c r="K447" s="24" t="s">
        <v>26</v>
      </c>
      <c r="L447" s="24" t="s">
        <v>6</v>
      </c>
      <c r="M447" s="24" t="s">
        <v>7</v>
      </c>
      <c r="N447" s="24">
        <v>2</v>
      </c>
      <c r="O447" s="24" t="s">
        <v>7848</v>
      </c>
      <c r="P447" s="108" t="s">
        <v>7</v>
      </c>
      <c r="Q447" s="24" t="s">
        <v>21</v>
      </c>
      <c r="R447" s="24" t="s">
        <v>21</v>
      </c>
      <c r="S447" s="24" t="s">
        <v>21</v>
      </c>
      <c r="T447" s="24" t="s">
        <v>21</v>
      </c>
      <c r="U447" s="24" t="s">
        <v>21</v>
      </c>
      <c r="V447" s="24" t="s">
        <v>21</v>
      </c>
      <c r="W447" s="24" t="s">
        <v>8</v>
      </c>
    </row>
    <row r="448" spans="1:23" ht="55.5" customHeight="1">
      <c r="A448" s="24">
        <v>443</v>
      </c>
      <c r="B448" s="30" t="s">
        <v>18841</v>
      </c>
      <c r="C448" s="24" t="s">
        <v>11355</v>
      </c>
      <c r="D448" s="24" t="s">
        <v>616</v>
      </c>
      <c r="E448" s="27" t="s">
        <v>25</v>
      </c>
      <c r="F448" s="27">
        <v>1055531005771</v>
      </c>
      <c r="G448" s="24" t="s">
        <v>9573</v>
      </c>
      <c r="H448" s="27">
        <v>5401381810</v>
      </c>
      <c r="I448" s="24" t="s">
        <v>21</v>
      </c>
      <c r="J448" s="24">
        <v>11</v>
      </c>
      <c r="K448" s="24" t="s">
        <v>26</v>
      </c>
      <c r="L448" s="24" t="s">
        <v>6</v>
      </c>
      <c r="M448" s="24" t="s">
        <v>7</v>
      </c>
      <c r="N448" s="24">
        <v>3</v>
      </c>
      <c r="O448" s="24" t="s">
        <v>7848</v>
      </c>
      <c r="P448" s="108" t="s">
        <v>7</v>
      </c>
      <c r="Q448" s="24" t="s">
        <v>21</v>
      </c>
      <c r="R448" s="24" t="s">
        <v>21</v>
      </c>
      <c r="S448" s="24" t="s">
        <v>21</v>
      </c>
      <c r="T448" s="24" t="s">
        <v>21</v>
      </c>
      <c r="U448" s="24" t="s">
        <v>21</v>
      </c>
      <c r="V448" s="24" t="s">
        <v>21</v>
      </c>
      <c r="W448" s="24" t="s">
        <v>8</v>
      </c>
    </row>
    <row r="449" spans="1:23" ht="55.5" customHeight="1">
      <c r="A449" s="24">
        <v>444</v>
      </c>
      <c r="B449" s="30" t="s">
        <v>18842</v>
      </c>
      <c r="C449" s="24" t="s">
        <v>1099</v>
      </c>
      <c r="D449" s="24" t="s">
        <v>616</v>
      </c>
      <c r="E449" s="27" t="s">
        <v>25</v>
      </c>
      <c r="F449" s="27">
        <v>1055531005771</v>
      </c>
      <c r="G449" s="24" t="s">
        <v>9573</v>
      </c>
      <c r="H449" s="27">
        <v>5401381810</v>
      </c>
      <c r="I449" s="24" t="s">
        <v>21</v>
      </c>
      <c r="J449" s="24">
        <v>11</v>
      </c>
      <c r="K449" s="24" t="s">
        <v>26</v>
      </c>
      <c r="L449" s="24" t="s">
        <v>6</v>
      </c>
      <c r="M449" s="24" t="s">
        <v>7</v>
      </c>
      <c r="N449" s="24">
        <v>3</v>
      </c>
      <c r="O449" s="24" t="s">
        <v>7848</v>
      </c>
      <c r="P449" s="108" t="s">
        <v>7</v>
      </c>
      <c r="Q449" s="24" t="s">
        <v>21</v>
      </c>
      <c r="R449" s="24" t="s">
        <v>21</v>
      </c>
      <c r="S449" s="24" t="s">
        <v>21</v>
      </c>
      <c r="T449" s="24" t="s">
        <v>21</v>
      </c>
      <c r="U449" s="24" t="s">
        <v>21</v>
      </c>
      <c r="V449" s="24" t="s">
        <v>21</v>
      </c>
      <c r="W449" s="24" t="s">
        <v>8</v>
      </c>
    </row>
    <row r="450" spans="1:23" ht="55.5" customHeight="1">
      <c r="A450" s="24">
        <v>445</v>
      </c>
      <c r="B450" s="30" t="s">
        <v>18843</v>
      </c>
      <c r="C450" s="24" t="s">
        <v>11359</v>
      </c>
      <c r="D450" s="24" t="s">
        <v>616</v>
      </c>
      <c r="E450" s="27" t="s">
        <v>25</v>
      </c>
      <c r="F450" s="27">
        <v>1055531005771</v>
      </c>
      <c r="G450" s="24" t="s">
        <v>9573</v>
      </c>
      <c r="H450" s="27">
        <v>5401381810</v>
      </c>
      <c r="I450" s="24" t="s">
        <v>21</v>
      </c>
      <c r="J450" s="24">
        <v>11</v>
      </c>
      <c r="K450" s="24" t="s">
        <v>26</v>
      </c>
      <c r="L450" s="24" t="s">
        <v>6</v>
      </c>
      <c r="M450" s="24" t="s">
        <v>7</v>
      </c>
      <c r="N450" s="24">
        <v>3</v>
      </c>
      <c r="O450" s="24">
        <v>0.75</v>
      </c>
      <c r="P450" s="108" t="s">
        <v>7</v>
      </c>
      <c r="Q450" s="24" t="s">
        <v>21</v>
      </c>
      <c r="R450" s="24" t="s">
        <v>21</v>
      </c>
      <c r="S450" s="24" t="s">
        <v>21</v>
      </c>
      <c r="T450" s="24" t="s">
        <v>21</v>
      </c>
      <c r="U450" s="24" t="s">
        <v>21</v>
      </c>
      <c r="V450" s="24" t="s">
        <v>21</v>
      </c>
      <c r="W450" s="24" t="s">
        <v>8</v>
      </c>
    </row>
    <row r="451" spans="1:23" ht="55.5" customHeight="1">
      <c r="A451" s="24">
        <v>446</v>
      </c>
      <c r="B451" s="30" t="s">
        <v>18844</v>
      </c>
      <c r="C451" s="24" t="s">
        <v>11360</v>
      </c>
      <c r="D451" s="24" t="s">
        <v>616</v>
      </c>
      <c r="E451" s="27" t="s">
        <v>25</v>
      </c>
      <c r="F451" s="27">
        <v>1055531005771</v>
      </c>
      <c r="G451" s="24" t="s">
        <v>9573</v>
      </c>
      <c r="H451" s="27">
        <v>5401381810</v>
      </c>
      <c r="I451" s="24" t="s">
        <v>21</v>
      </c>
      <c r="J451" s="24">
        <v>7</v>
      </c>
      <c r="K451" s="24" t="s">
        <v>26</v>
      </c>
      <c r="L451" s="24" t="s">
        <v>6</v>
      </c>
      <c r="M451" s="24" t="s">
        <v>7</v>
      </c>
      <c r="N451" s="24">
        <v>2</v>
      </c>
      <c r="O451" s="24">
        <v>0.75</v>
      </c>
      <c r="P451" s="108" t="s">
        <v>7</v>
      </c>
      <c r="Q451" s="24" t="s">
        <v>21</v>
      </c>
      <c r="R451" s="24" t="s">
        <v>21</v>
      </c>
      <c r="S451" s="24" t="s">
        <v>21</v>
      </c>
      <c r="T451" s="24" t="s">
        <v>21</v>
      </c>
      <c r="U451" s="24" t="s">
        <v>21</v>
      </c>
      <c r="V451" s="24" t="s">
        <v>21</v>
      </c>
      <c r="W451" s="24" t="s">
        <v>8</v>
      </c>
    </row>
    <row r="452" spans="1:23" ht="55.5" customHeight="1">
      <c r="A452" s="24">
        <v>447</v>
      </c>
      <c r="B452" s="30" t="s">
        <v>18845</v>
      </c>
      <c r="C452" s="24" t="s">
        <v>11361</v>
      </c>
      <c r="D452" s="24" t="s">
        <v>616</v>
      </c>
      <c r="E452" s="27" t="s">
        <v>25</v>
      </c>
      <c r="F452" s="27">
        <v>1055531005771</v>
      </c>
      <c r="G452" s="24" t="s">
        <v>9573</v>
      </c>
      <c r="H452" s="27">
        <v>5401381810</v>
      </c>
      <c r="I452" s="24" t="s">
        <v>21</v>
      </c>
      <c r="J452" s="24">
        <v>7</v>
      </c>
      <c r="K452" s="24" t="s">
        <v>26</v>
      </c>
      <c r="L452" s="24" t="s">
        <v>6</v>
      </c>
      <c r="M452" s="24" t="s">
        <v>7</v>
      </c>
      <c r="N452" s="24">
        <v>2</v>
      </c>
      <c r="O452" s="24">
        <v>0.75</v>
      </c>
      <c r="P452" s="108" t="s">
        <v>7</v>
      </c>
      <c r="Q452" s="24" t="s">
        <v>21</v>
      </c>
      <c r="R452" s="24" t="s">
        <v>21</v>
      </c>
      <c r="S452" s="24" t="s">
        <v>21</v>
      </c>
      <c r="T452" s="24" t="s">
        <v>21</v>
      </c>
      <c r="U452" s="24" t="s">
        <v>21</v>
      </c>
      <c r="V452" s="24" t="s">
        <v>21</v>
      </c>
      <c r="W452" s="24" t="s">
        <v>8</v>
      </c>
    </row>
    <row r="453" spans="1:23" ht="55.5" customHeight="1">
      <c r="A453" s="24">
        <v>448</v>
      </c>
      <c r="B453" s="30" t="s">
        <v>18846</v>
      </c>
      <c r="C453" s="24" t="s">
        <v>11362</v>
      </c>
      <c r="D453" s="24" t="s">
        <v>616</v>
      </c>
      <c r="E453" s="27" t="s">
        <v>25</v>
      </c>
      <c r="F453" s="27">
        <v>1055531005771</v>
      </c>
      <c r="G453" s="24" t="s">
        <v>9573</v>
      </c>
      <c r="H453" s="27">
        <v>5401381810</v>
      </c>
      <c r="I453" s="24" t="s">
        <v>21</v>
      </c>
      <c r="J453" s="24">
        <v>7</v>
      </c>
      <c r="K453" s="24" t="s">
        <v>26</v>
      </c>
      <c r="L453" s="24" t="s">
        <v>6</v>
      </c>
      <c r="M453" s="24" t="s">
        <v>7</v>
      </c>
      <c r="N453" s="24">
        <v>2</v>
      </c>
      <c r="O453" s="24">
        <v>0.75</v>
      </c>
      <c r="P453" s="108" t="s">
        <v>7</v>
      </c>
      <c r="Q453" s="24" t="s">
        <v>21</v>
      </c>
      <c r="R453" s="24" t="s">
        <v>21</v>
      </c>
      <c r="S453" s="24" t="s">
        <v>21</v>
      </c>
      <c r="T453" s="24" t="s">
        <v>21</v>
      </c>
      <c r="U453" s="24" t="s">
        <v>21</v>
      </c>
      <c r="V453" s="24" t="s">
        <v>21</v>
      </c>
      <c r="W453" s="24" t="s">
        <v>8</v>
      </c>
    </row>
    <row r="454" spans="1:23" ht="55.5" customHeight="1">
      <c r="A454" s="24">
        <v>449</v>
      </c>
      <c r="B454" s="30" t="s">
        <v>18847</v>
      </c>
      <c r="C454" s="24" t="s">
        <v>1100</v>
      </c>
      <c r="D454" s="24" t="s">
        <v>616</v>
      </c>
      <c r="E454" s="27">
        <v>5512005120</v>
      </c>
      <c r="F454" s="27" t="s">
        <v>27</v>
      </c>
      <c r="G454" s="24" t="s">
        <v>9573</v>
      </c>
      <c r="H454" s="27">
        <v>5401381810</v>
      </c>
      <c r="I454" s="24" t="s">
        <v>21</v>
      </c>
      <c r="J454" s="24" t="s">
        <v>28</v>
      </c>
      <c r="K454" s="24" t="s">
        <v>908</v>
      </c>
      <c r="L454" s="24" t="s">
        <v>9</v>
      </c>
      <c r="M454" s="24" t="s">
        <v>21</v>
      </c>
      <c r="N454" s="24">
        <v>1</v>
      </c>
      <c r="O454" s="24" t="s">
        <v>7848</v>
      </c>
      <c r="P454" s="108" t="s">
        <v>7</v>
      </c>
      <c r="Q454" s="24" t="s">
        <v>21</v>
      </c>
      <c r="R454" s="24" t="s">
        <v>21</v>
      </c>
      <c r="S454" s="24" t="s">
        <v>21</v>
      </c>
      <c r="T454" s="24" t="s">
        <v>21</v>
      </c>
      <c r="U454" s="24" t="s">
        <v>21</v>
      </c>
      <c r="V454" s="24" t="s">
        <v>21</v>
      </c>
      <c r="W454" s="24" t="s">
        <v>24</v>
      </c>
    </row>
    <row r="455" spans="1:23" ht="55.5" customHeight="1">
      <c r="A455" s="24">
        <v>450</v>
      </c>
      <c r="B455" s="30" t="s">
        <v>18848</v>
      </c>
      <c r="C455" s="24" t="s">
        <v>1101</v>
      </c>
      <c r="D455" s="24" t="s">
        <v>616</v>
      </c>
      <c r="E455" s="27">
        <v>5512004631</v>
      </c>
      <c r="F455" s="27" t="s">
        <v>29</v>
      </c>
      <c r="G455" s="24" t="s">
        <v>9573</v>
      </c>
      <c r="H455" s="27">
        <v>5401381810</v>
      </c>
      <c r="I455" s="24" t="s">
        <v>21</v>
      </c>
      <c r="J455" s="24" t="s">
        <v>28</v>
      </c>
      <c r="K455" s="24" t="s">
        <v>26</v>
      </c>
      <c r="L455" s="24" t="s">
        <v>6</v>
      </c>
      <c r="M455" s="24" t="s">
        <v>7</v>
      </c>
      <c r="N455" s="24">
        <v>2</v>
      </c>
      <c r="O455" s="24" t="s">
        <v>7848</v>
      </c>
      <c r="P455" s="108" t="s">
        <v>7</v>
      </c>
      <c r="Q455" s="24" t="s">
        <v>21</v>
      </c>
      <c r="R455" s="24" t="s">
        <v>21</v>
      </c>
      <c r="S455" s="24" t="s">
        <v>21</v>
      </c>
      <c r="T455" s="24" t="s">
        <v>21</v>
      </c>
      <c r="U455" s="24" t="s">
        <v>21</v>
      </c>
      <c r="V455" s="24" t="s">
        <v>21</v>
      </c>
      <c r="W455" s="24" t="s">
        <v>24</v>
      </c>
    </row>
    <row r="456" spans="1:23" ht="55.5" customHeight="1">
      <c r="A456" s="24">
        <v>451</v>
      </c>
      <c r="B456" s="30" t="s">
        <v>18840</v>
      </c>
      <c r="C456" s="24" t="s">
        <v>6863</v>
      </c>
      <c r="D456" s="24" t="s">
        <v>616</v>
      </c>
      <c r="E456" s="27">
        <v>5518002835</v>
      </c>
      <c r="F456" s="27" t="s">
        <v>30</v>
      </c>
      <c r="G456" s="24" t="s">
        <v>9573</v>
      </c>
      <c r="H456" s="27">
        <v>5401381810</v>
      </c>
      <c r="I456" s="24" t="s">
        <v>21</v>
      </c>
      <c r="J456" s="24" t="s">
        <v>28</v>
      </c>
      <c r="K456" s="24" t="s">
        <v>26</v>
      </c>
      <c r="L456" s="24" t="s">
        <v>6</v>
      </c>
      <c r="M456" s="24" t="s">
        <v>7</v>
      </c>
      <c r="N456" s="24">
        <v>1</v>
      </c>
      <c r="O456" s="24" t="s">
        <v>7847</v>
      </c>
      <c r="P456" s="24" t="s">
        <v>81</v>
      </c>
      <c r="Q456" s="24" t="s">
        <v>21</v>
      </c>
      <c r="R456" s="24" t="s">
        <v>21</v>
      </c>
      <c r="S456" s="24" t="s">
        <v>21</v>
      </c>
      <c r="T456" s="24" t="s">
        <v>21</v>
      </c>
      <c r="U456" s="24" t="s">
        <v>21</v>
      </c>
      <c r="V456" s="24" t="s">
        <v>21</v>
      </c>
      <c r="W456" s="24" t="s">
        <v>24</v>
      </c>
    </row>
    <row r="457" spans="1:23" ht="55.5" customHeight="1">
      <c r="A457" s="24">
        <v>452</v>
      </c>
      <c r="B457" s="30" t="s">
        <v>18849</v>
      </c>
      <c r="C457" s="24" t="s">
        <v>1102</v>
      </c>
      <c r="D457" s="24" t="s">
        <v>616</v>
      </c>
      <c r="E457" s="27">
        <v>7709359770</v>
      </c>
      <c r="F457" s="27">
        <v>1027739602824</v>
      </c>
      <c r="G457" s="24" t="s">
        <v>9573</v>
      </c>
      <c r="H457" s="27">
        <v>5401381810</v>
      </c>
      <c r="I457" s="24" t="s">
        <v>21</v>
      </c>
      <c r="J457" s="24">
        <v>3</v>
      </c>
      <c r="K457" s="24" t="s">
        <v>908</v>
      </c>
      <c r="L457" s="24" t="s">
        <v>9</v>
      </c>
      <c r="M457" s="24" t="s">
        <v>21</v>
      </c>
      <c r="N457" s="24">
        <v>1</v>
      </c>
      <c r="O457" s="24" t="s">
        <v>7847</v>
      </c>
      <c r="P457" s="24" t="s">
        <v>81</v>
      </c>
      <c r="Q457" s="24" t="s">
        <v>21</v>
      </c>
      <c r="R457" s="24" t="s">
        <v>21</v>
      </c>
      <c r="S457" s="24" t="s">
        <v>21</v>
      </c>
      <c r="T457" s="24" t="s">
        <v>21</v>
      </c>
      <c r="U457" s="24" t="s">
        <v>21</v>
      </c>
      <c r="V457" s="24" t="s">
        <v>21</v>
      </c>
      <c r="W457" s="24" t="s">
        <v>24</v>
      </c>
    </row>
    <row r="458" spans="1:23" ht="55.5" customHeight="1">
      <c r="A458" s="24">
        <v>453</v>
      </c>
      <c r="B458" s="30" t="s">
        <v>18850</v>
      </c>
      <c r="C458" s="24" t="s">
        <v>1102</v>
      </c>
      <c r="D458" s="24" t="s">
        <v>616</v>
      </c>
      <c r="E458" s="27" t="s">
        <v>32</v>
      </c>
      <c r="F458" s="27">
        <v>1025501556948</v>
      </c>
      <c r="G458" s="24" t="s">
        <v>9573</v>
      </c>
      <c r="H458" s="27">
        <v>5401381810</v>
      </c>
      <c r="I458" s="24" t="s">
        <v>21</v>
      </c>
      <c r="J458" s="24">
        <v>12</v>
      </c>
      <c r="K458" s="24" t="s">
        <v>26</v>
      </c>
      <c r="L458" s="24" t="s">
        <v>9</v>
      </c>
      <c r="M458" s="24" t="s">
        <v>21</v>
      </c>
      <c r="N458" s="24">
        <v>1</v>
      </c>
      <c r="O458" s="24" t="s">
        <v>7848</v>
      </c>
      <c r="P458" s="108" t="s">
        <v>7</v>
      </c>
      <c r="Q458" s="24" t="s">
        <v>21</v>
      </c>
      <c r="R458" s="24" t="s">
        <v>21</v>
      </c>
      <c r="S458" s="24" t="s">
        <v>21</v>
      </c>
      <c r="T458" s="24" t="s">
        <v>21</v>
      </c>
      <c r="U458" s="24" t="s">
        <v>21</v>
      </c>
      <c r="V458" s="24" t="s">
        <v>21</v>
      </c>
      <c r="W458" s="24" t="s">
        <v>24</v>
      </c>
    </row>
    <row r="459" spans="1:23" ht="55.5" customHeight="1">
      <c r="A459" s="24">
        <v>454</v>
      </c>
      <c r="B459" s="30" t="s">
        <v>18851</v>
      </c>
      <c r="C459" s="24" t="s">
        <v>11363</v>
      </c>
      <c r="D459" s="24" t="s">
        <v>51</v>
      </c>
      <c r="E459" s="27">
        <v>550403432200</v>
      </c>
      <c r="F459" s="27">
        <v>310554333300250</v>
      </c>
      <c r="G459" s="24" t="s">
        <v>9573</v>
      </c>
      <c r="H459" s="27">
        <v>5401381810</v>
      </c>
      <c r="I459" s="24" t="s">
        <v>21</v>
      </c>
      <c r="J459" s="24">
        <v>4.5</v>
      </c>
      <c r="K459" s="24" t="s">
        <v>26</v>
      </c>
      <c r="L459" s="24" t="s">
        <v>6</v>
      </c>
      <c r="M459" s="24" t="s">
        <v>7</v>
      </c>
      <c r="N459" s="24">
        <v>2</v>
      </c>
      <c r="O459" s="24">
        <v>1.1000000000000001</v>
      </c>
      <c r="P459" s="24" t="s">
        <v>81</v>
      </c>
      <c r="Q459" s="24" t="s">
        <v>21</v>
      </c>
      <c r="R459" s="24" t="s">
        <v>21</v>
      </c>
      <c r="S459" s="24" t="s">
        <v>21</v>
      </c>
      <c r="T459" s="24" t="s">
        <v>21</v>
      </c>
      <c r="U459" s="24" t="s">
        <v>21</v>
      </c>
      <c r="V459" s="24" t="s">
        <v>21</v>
      </c>
      <c r="W459" s="24" t="s">
        <v>24</v>
      </c>
    </row>
    <row r="460" spans="1:23" ht="55.5" customHeight="1">
      <c r="A460" s="24">
        <v>455</v>
      </c>
      <c r="B460" s="30" t="s">
        <v>18294</v>
      </c>
      <c r="C460" s="24" t="s">
        <v>1103</v>
      </c>
      <c r="D460" s="24" t="s">
        <v>616</v>
      </c>
      <c r="E460" s="27" t="s">
        <v>25</v>
      </c>
      <c r="F460" s="27">
        <v>1055531005771</v>
      </c>
      <c r="G460" s="24" t="s">
        <v>9573</v>
      </c>
      <c r="H460" s="27">
        <v>5401381810</v>
      </c>
      <c r="I460" s="24" t="s">
        <v>21</v>
      </c>
      <c r="J460" s="24">
        <v>11</v>
      </c>
      <c r="K460" s="24" t="s">
        <v>26</v>
      </c>
      <c r="L460" s="24" t="s">
        <v>6</v>
      </c>
      <c r="M460" s="24" t="s">
        <v>7</v>
      </c>
      <c r="N460" s="24">
        <v>3</v>
      </c>
      <c r="O460" s="24" t="s">
        <v>7848</v>
      </c>
      <c r="P460" s="108" t="s">
        <v>7</v>
      </c>
      <c r="Q460" s="24" t="s">
        <v>21</v>
      </c>
      <c r="R460" s="24" t="s">
        <v>21</v>
      </c>
      <c r="S460" s="24" t="s">
        <v>21</v>
      </c>
      <c r="T460" s="24" t="s">
        <v>21</v>
      </c>
      <c r="U460" s="24" t="s">
        <v>21</v>
      </c>
      <c r="V460" s="24" t="s">
        <v>21</v>
      </c>
      <c r="W460" s="24" t="s">
        <v>8</v>
      </c>
    </row>
    <row r="461" spans="1:23" ht="55.5" customHeight="1">
      <c r="A461" s="24">
        <v>456</v>
      </c>
      <c r="B461" s="30" t="s">
        <v>13389</v>
      </c>
      <c r="C461" s="24" t="s">
        <v>11356</v>
      </c>
      <c r="D461" s="24" t="s">
        <v>616</v>
      </c>
      <c r="E461" s="27" t="s">
        <v>25</v>
      </c>
      <c r="F461" s="27">
        <v>1055531005771</v>
      </c>
      <c r="G461" s="24" t="s">
        <v>9573</v>
      </c>
      <c r="H461" s="27">
        <v>5401381810</v>
      </c>
      <c r="I461" s="24" t="s">
        <v>21</v>
      </c>
      <c r="J461" s="24">
        <v>7</v>
      </c>
      <c r="K461" s="24" t="s">
        <v>26</v>
      </c>
      <c r="L461" s="24" t="s">
        <v>6</v>
      </c>
      <c r="M461" s="24" t="s">
        <v>7</v>
      </c>
      <c r="N461" s="24">
        <v>2</v>
      </c>
      <c r="O461" s="24" t="s">
        <v>7848</v>
      </c>
      <c r="P461" s="108" t="s">
        <v>7</v>
      </c>
      <c r="Q461" s="24" t="s">
        <v>21</v>
      </c>
      <c r="R461" s="24" t="s">
        <v>21</v>
      </c>
      <c r="S461" s="24" t="s">
        <v>21</v>
      </c>
      <c r="T461" s="24" t="s">
        <v>21</v>
      </c>
      <c r="U461" s="24" t="s">
        <v>21</v>
      </c>
      <c r="V461" s="24" t="s">
        <v>21</v>
      </c>
      <c r="W461" s="24" t="s">
        <v>8</v>
      </c>
    </row>
    <row r="462" spans="1:23" ht="55.5" customHeight="1">
      <c r="A462" s="24">
        <v>457</v>
      </c>
      <c r="B462" s="30" t="s">
        <v>18295</v>
      </c>
      <c r="C462" s="24" t="s">
        <v>1104</v>
      </c>
      <c r="D462" s="24" t="s">
        <v>616</v>
      </c>
      <c r="E462" s="27" t="s">
        <v>25</v>
      </c>
      <c r="F462" s="27">
        <v>1055531005771</v>
      </c>
      <c r="G462" s="24" t="s">
        <v>9573</v>
      </c>
      <c r="H462" s="27">
        <v>5401381810</v>
      </c>
      <c r="I462" s="24" t="s">
        <v>21</v>
      </c>
      <c r="J462" s="24">
        <v>11</v>
      </c>
      <c r="K462" s="24" t="s">
        <v>26</v>
      </c>
      <c r="L462" s="24" t="s">
        <v>6</v>
      </c>
      <c r="M462" s="24" t="s">
        <v>7</v>
      </c>
      <c r="N462" s="24">
        <v>3</v>
      </c>
      <c r="O462" s="24" t="s">
        <v>7848</v>
      </c>
      <c r="P462" s="108" t="s">
        <v>7</v>
      </c>
      <c r="Q462" s="24" t="s">
        <v>21</v>
      </c>
      <c r="R462" s="24" t="s">
        <v>21</v>
      </c>
      <c r="S462" s="24" t="s">
        <v>21</v>
      </c>
      <c r="T462" s="24" t="s">
        <v>21</v>
      </c>
      <c r="U462" s="24" t="s">
        <v>21</v>
      </c>
      <c r="V462" s="24" t="s">
        <v>21</v>
      </c>
      <c r="W462" s="24" t="s">
        <v>8</v>
      </c>
    </row>
    <row r="463" spans="1:23" ht="55.5" customHeight="1">
      <c r="A463" s="24">
        <v>458</v>
      </c>
      <c r="B463" s="30" t="s">
        <v>16873</v>
      </c>
      <c r="C463" s="24" t="s">
        <v>1105</v>
      </c>
      <c r="D463" s="24" t="s">
        <v>616</v>
      </c>
      <c r="E463" s="27" t="s">
        <v>25</v>
      </c>
      <c r="F463" s="27">
        <v>1055531005771</v>
      </c>
      <c r="G463" s="24" t="s">
        <v>9573</v>
      </c>
      <c r="H463" s="27">
        <v>5401381810</v>
      </c>
      <c r="I463" s="24" t="s">
        <v>21</v>
      </c>
      <c r="J463" s="24">
        <v>7</v>
      </c>
      <c r="K463" s="24" t="s">
        <v>26</v>
      </c>
      <c r="L463" s="24" t="s">
        <v>6</v>
      </c>
      <c r="M463" s="24" t="s">
        <v>7</v>
      </c>
      <c r="N463" s="24">
        <v>2</v>
      </c>
      <c r="O463" s="24" t="s">
        <v>7848</v>
      </c>
      <c r="P463" s="108" t="s">
        <v>7</v>
      </c>
      <c r="Q463" s="24" t="s">
        <v>21</v>
      </c>
      <c r="R463" s="24" t="s">
        <v>21</v>
      </c>
      <c r="S463" s="24" t="s">
        <v>21</v>
      </c>
      <c r="T463" s="24" t="s">
        <v>21</v>
      </c>
      <c r="U463" s="24" t="s">
        <v>21</v>
      </c>
      <c r="V463" s="24" t="s">
        <v>21</v>
      </c>
      <c r="W463" s="24" t="s">
        <v>8</v>
      </c>
    </row>
    <row r="464" spans="1:23" ht="55.5" customHeight="1">
      <c r="A464" s="24">
        <v>459</v>
      </c>
      <c r="B464" s="30" t="s">
        <v>16874</v>
      </c>
      <c r="C464" s="24" t="s">
        <v>1106</v>
      </c>
      <c r="D464" s="24" t="s">
        <v>616</v>
      </c>
      <c r="E464" s="27" t="s">
        <v>25</v>
      </c>
      <c r="F464" s="27">
        <v>1055531005771</v>
      </c>
      <c r="G464" s="24" t="s">
        <v>9573</v>
      </c>
      <c r="H464" s="27">
        <v>5401381810</v>
      </c>
      <c r="I464" s="24" t="s">
        <v>21</v>
      </c>
      <c r="J464" s="24">
        <v>7</v>
      </c>
      <c r="K464" s="24" t="s">
        <v>26</v>
      </c>
      <c r="L464" s="24" t="s">
        <v>6</v>
      </c>
      <c r="M464" s="24" t="s">
        <v>7</v>
      </c>
      <c r="N464" s="24">
        <v>2</v>
      </c>
      <c r="O464" s="24" t="s">
        <v>7848</v>
      </c>
      <c r="P464" s="108" t="s">
        <v>7</v>
      </c>
      <c r="Q464" s="24" t="s">
        <v>21</v>
      </c>
      <c r="R464" s="24" t="s">
        <v>21</v>
      </c>
      <c r="S464" s="24" t="s">
        <v>21</v>
      </c>
      <c r="T464" s="24" t="s">
        <v>21</v>
      </c>
      <c r="U464" s="24" t="s">
        <v>21</v>
      </c>
      <c r="V464" s="24" t="s">
        <v>21</v>
      </c>
      <c r="W464" s="24" t="s">
        <v>8</v>
      </c>
    </row>
    <row r="465" spans="1:23" ht="55.5" customHeight="1">
      <c r="A465" s="24">
        <v>460</v>
      </c>
      <c r="B465" s="30" t="s">
        <v>16875</v>
      </c>
      <c r="C465" s="24" t="s">
        <v>1107</v>
      </c>
      <c r="D465" s="24" t="s">
        <v>616</v>
      </c>
      <c r="E465" s="27" t="s">
        <v>25</v>
      </c>
      <c r="F465" s="27">
        <v>1055531005771</v>
      </c>
      <c r="G465" s="24" t="s">
        <v>9573</v>
      </c>
      <c r="H465" s="27">
        <v>5401381810</v>
      </c>
      <c r="I465" s="24" t="s">
        <v>21</v>
      </c>
      <c r="J465" s="24" t="s">
        <v>7855</v>
      </c>
      <c r="K465" s="24" t="s">
        <v>26</v>
      </c>
      <c r="L465" s="24" t="s">
        <v>6</v>
      </c>
      <c r="M465" s="24" t="s">
        <v>7</v>
      </c>
      <c r="N465" s="24">
        <v>4</v>
      </c>
      <c r="O465" s="24" t="s">
        <v>7848</v>
      </c>
      <c r="P465" s="108" t="s">
        <v>7</v>
      </c>
      <c r="Q465" s="24" t="s">
        <v>21</v>
      </c>
      <c r="R465" s="24" t="s">
        <v>21</v>
      </c>
      <c r="S465" s="24" t="s">
        <v>21</v>
      </c>
      <c r="T465" s="24" t="s">
        <v>21</v>
      </c>
      <c r="U465" s="24" t="s">
        <v>21</v>
      </c>
      <c r="V465" s="24" t="s">
        <v>21</v>
      </c>
      <c r="W465" s="24" t="s">
        <v>8</v>
      </c>
    </row>
    <row r="466" spans="1:23" ht="55.5" customHeight="1">
      <c r="A466" s="24">
        <v>461</v>
      </c>
      <c r="B466" s="30" t="s">
        <v>16876</v>
      </c>
      <c r="C466" s="24" t="s">
        <v>11315</v>
      </c>
      <c r="D466" s="24" t="s">
        <v>616</v>
      </c>
      <c r="E466" s="27" t="s">
        <v>25</v>
      </c>
      <c r="F466" s="27">
        <v>1055531005771</v>
      </c>
      <c r="G466" s="24" t="s">
        <v>9573</v>
      </c>
      <c r="H466" s="27">
        <v>5401381810</v>
      </c>
      <c r="I466" s="24" t="s">
        <v>21</v>
      </c>
      <c r="J466" s="24">
        <v>7</v>
      </c>
      <c r="K466" s="24" t="s">
        <v>73</v>
      </c>
      <c r="L466" s="24" t="s">
        <v>9</v>
      </c>
      <c r="M466" s="24" t="s">
        <v>21</v>
      </c>
      <c r="N466" s="24">
        <v>2</v>
      </c>
      <c r="O466" s="24">
        <v>0.75</v>
      </c>
      <c r="P466" s="108" t="s">
        <v>7</v>
      </c>
      <c r="Q466" s="24" t="s">
        <v>21</v>
      </c>
      <c r="R466" s="24" t="s">
        <v>21</v>
      </c>
      <c r="S466" s="24" t="s">
        <v>21</v>
      </c>
      <c r="T466" s="24" t="s">
        <v>21</v>
      </c>
      <c r="U466" s="24" t="s">
        <v>21</v>
      </c>
      <c r="V466" s="24" t="s">
        <v>21</v>
      </c>
      <c r="W466" s="24" t="s">
        <v>8</v>
      </c>
    </row>
    <row r="467" spans="1:23" ht="55.5" customHeight="1">
      <c r="A467" s="24">
        <v>462</v>
      </c>
      <c r="B467" s="30" t="s">
        <v>16877</v>
      </c>
      <c r="C467" s="24" t="s">
        <v>11316</v>
      </c>
      <c r="D467" s="24" t="s">
        <v>616</v>
      </c>
      <c r="E467" s="27" t="s">
        <v>25</v>
      </c>
      <c r="F467" s="27">
        <v>1055531005771</v>
      </c>
      <c r="G467" s="24" t="s">
        <v>9573</v>
      </c>
      <c r="H467" s="27">
        <v>5401381810</v>
      </c>
      <c r="I467" s="24" t="s">
        <v>21</v>
      </c>
      <c r="J467" s="24">
        <v>7</v>
      </c>
      <c r="K467" s="24" t="s">
        <v>73</v>
      </c>
      <c r="L467" s="24" t="s">
        <v>9</v>
      </c>
      <c r="M467" s="24" t="s">
        <v>21</v>
      </c>
      <c r="N467" s="24">
        <v>2</v>
      </c>
      <c r="O467" s="24">
        <v>0.75</v>
      </c>
      <c r="P467" s="108" t="s">
        <v>7</v>
      </c>
      <c r="Q467" s="24" t="s">
        <v>21</v>
      </c>
      <c r="R467" s="24" t="s">
        <v>21</v>
      </c>
      <c r="S467" s="24" t="s">
        <v>21</v>
      </c>
      <c r="T467" s="24" t="s">
        <v>21</v>
      </c>
      <c r="U467" s="24" t="s">
        <v>21</v>
      </c>
      <c r="V467" s="24" t="s">
        <v>21</v>
      </c>
      <c r="W467" s="24" t="s">
        <v>8</v>
      </c>
    </row>
    <row r="468" spans="1:23" ht="55.5" customHeight="1">
      <c r="A468" s="24">
        <v>463</v>
      </c>
      <c r="B468" s="30" t="s">
        <v>16878</v>
      </c>
      <c r="C468" s="24" t="s">
        <v>11317</v>
      </c>
      <c r="D468" s="24" t="s">
        <v>616</v>
      </c>
      <c r="E468" s="27" t="s">
        <v>25</v>
      </c>
      <c r="F468" s="27">
        <v>1055531005771</v>
      </c>
      <c r="G468" s="24" t="s">
        <v>9573</v>
      </c>
      <c r="H468" s="27">
        <v>5401381810</v>
      </c>
      <c r="I468" s="24" t="s">
        <v>21</v>
      </c>
      <c r="J468" s="24">
        <v>7</v>
      </c>
      <c r="K468" s="24" t="s">
        <v>73</v>
      </c>
      <c r="L468" s="24" t="s">
        <v>9</v>
      </c>
      <c r="M468" s="24" t="s">
        <v>21</v>
      </c>
      <c r="N468" s="24">
        <v>2</v>
      </c>
      <c r="O468" s="24">
        <v>0.75</v>
      </c>
      <c r="P468" s="108" t="s">
        <v>7</v>
      </c>
      <c r="Q468" s="24" t="s">
        <v>21</v>
      </c>
      <c r="R468" s="24" t="s">
        <v>21</v>
      </c>
      <c r="S468" s="24" t="s">
        <v>21</v>
      </c>
      <c r="T468" s="24" t="s">
        <v>21</v>
      </c>
      <c r="U468" s="24" t="s">
        <v>21</v>
      </c>
      <c r="V468" s="24" t="s">
        <v>21</v>
      </c>
      <c r="W468" s="24" t="s">
        <v>8</v>
      </c>
    </row>
    <row r="469" spans="1:23" ht="55.5" customHeight="1">
      <c r="A469" s="24">
        <v>464</v>
      </c>
      <c r="B469" s="30" t="s">
        <v>16879</v>
      </c>
      <c r="C469" s="24" t="s">
        <v>11318</v>
      </c>
      <c r="D469" s="24" t="s">
        <v>616</v>
      </c>
      <c r="E469" s="27" t="s">
        <v>25</v>
      </c>
      <c r="F469" s="27">
        <v>1055531005771</v>
      </c>
      <c r="G469" s="24" t="s">
        <v>9573</v>
      </c>
      <c r="H469" s="27">
        <v>5401381810</v>
      </c>
      <c r="I469" s="24" t="s">
        <v>21</v>
      </c>
      <c r="J469" s="24">
        <v>7</v>
      </c>
      <c r="K469" s="24" t="s">
        <v>73</v>
      </c>
      <c r="L469" s="24" t="s">
        <v>9</v>
      </c>
      <c r="M469" s="24" t="s">
        <v>21</v>
      </c>
      <c r="N469" s="24">
        <v>2</v>
      </c>
      <c r="O469" s="24">
        <v>0.75</v>
      </c>
      <c r="P469" s="108" t="s">
        <v>7</v>
      </c>
      <c r="Q469" s="24" t="s">
        <v>21</v>
      </c>
      <c r="R469" s="24" t="s">
        <v>21</v>
      </c>
      <c r="S469" s="24" t="s">
        <v>21</v>
      </c>
      <c r="T469" s="24" t="s">
        <v>21</v>
      </c>
      <c r="U469" s="24" t="s">
        <v>21</v>
      </c>
      <c r="V469" s="24" t="s">
        <v>21</v>
      </c>
      <c r="W469" s="24" t="s">
        <v>8</v>
      </c>
    </row>
    <row r="470" spans="1:23" ht="55.5" customHeight="1">
      <c r="A470" s="24">
        <v>465</v>
      </c>
      <c r="B470" s="30" t="s">
        <v>16880</v>
      </c>
      <c r="C470" s="24" t="s">
        <v>1106</v>
      </c>
      <c r="D470" s="24" t="s">
        <v>616</v>
      </c>
      <c r="E470" s="27">
        <v>5512004575</v>
      </c>
      <c r="F470" s="27" t="s">
        <v>33</v>
      </c>
      <c r="G470" s="24" t="s">
        <v>9573</v>
      </c>
      <c r="H470" s="27">
        <v>5401381810</v>
      </c>
      <c r="I470" s="24" t="s">
        <v>21</v>
      </c>
      <c r="J470" s="24">
        <v>1</v>
      </c>
      <c r="K470" s="24" t="s">
        <v>26</v>
      </c>
      <c r="L470" s="24" t="s">
        <v>9</v>
      </c>
      <c r="M470" s="24" t="s">
        <v>21</v>
      </c>
      <c r="N470" s="24">
        <v>1</v>
      </c>
      <c r="O470" s="24" t="s">
        <v>7848</v>
      </c>
      <c r="P470" s="108" t="s">
        <v>7</v>
      </c>
      <c r="Q470" s="24" t="s">
        <v>21</v>
      </c>
      <c r="R470" s="24" t="s">
        <v>21</v>
      </c>
      <c r="S470" s="24" t="s">
        <v>21</v>
      </c>
      <c r="T470" s="24" t="s">
        <v>21</v>
      </c>
      <c r="U470" s="24" t="s">
        <v>21</v>
      </c>
      <c r="V470" s="24" t="s">
        <v>21</v>
      </c>
      <c r="W470" s="24" t="s">
        <v>8</v>
      </c>
    </row>
    <row r="471" spans="1:23" ht="55.5" customHeight="1">
      <c r="A471" s="24">
        <v>466</v>
      </c>
      <c r="B471" s="30" t="s">
        <v>13390</v>
      </c>
      <c r="C471" s="24" t="s">
        <v>1108</v>
      </c>
      <c r="D471" s="24" t="s">
        <v>616</v>
      </c>
      <c r="E471" s="27">
        <v>5512004984</v>
      </c>
      <c r="F471" s="27" t="s">
        <v>34</v>
      </c>
      <c r="G471" s="24" t="s">
        <v>9573</v>
      </c>
      <c r="H471" s="27">
        <v>5401381810</v>
      </c>
      <c r="I471" s="24" t="s">
        <v>21</v>
      </c>
      <c r="J471" s="24" t="s">
        <v>7856</v>
      </c>
      <c r="K471" s="24" t="s">
        <v>26</v>
      </c>
      <c r="L471" s="24" t="s">
        <v>9</v>
      </c>
      <c r="M471" s="24" t="s">
        <v>21</v>
      </c>
      <c r="N471" s="24">
        <v>2</v>
      </c>
      <c r="O471" s="24" t="s">
        <v>7848</v>
      </c>
      <c r="P471" s="108" t="s">
        <v>7</v>
      </c>
      <c r="Q471" s="24" t="s">
        <v>21</v>
      </c>
      <c r="R471" s="24" t="s">
        <v>21</v>
      </c>
      <c r="S471" s="24" t="s">
        <v>21</v>
      </c>
      <c r="T471" s="24" t="s">
        <v>21</v>
      </c>
      <c r="U471" s="24" t="s">
        <v>21</v>
      </c>
      <c r="V471" s="24" t="s">
        <v>21</v>
      </c>
      <c r="W471" s="24" t="s">
        <v>24</v>
      </c>
    </row>
    <row r="472" spans="1:23" ht="55.5" customHeight="1">
      <c r="A472" s="24">
        <v>467</v>
      </c>
      <c r="B472" s="30" t="s">
        <v>16881</v>
      </c>
      <c r="C472" s="24" t="s">
        <v>11364</v>
      </c>
      <c r="D472" s="108" t="s">
        <v>51</v>
      </c>
      <c r="E472" s="27">
        <v>551200067673</v>
      </c>
      <c r="F472" s="27">
        <v>304551213800049</v>
      </c>
      <c r="G472" s="24" t="s">
        <v>9573</v>
      </c>
      <c r="H472" s="27">
        <v>5401381810</v>
      </c>
      <c r="I472" s="24" t="s">
        <v>21</v>
      </c>
      <c r="J472" s="24">
        <v>1.8</v>
      </c>
      <c r="K472" s="24" t="s">
        <v>26</v>
      </c>
      <c r="L472" s="24" t="s">
        <v>9</v>
      </c>
      <c r="M472" s="24" t="s">
        <v>21</v>
      </c>
      <c r="N472" s="24">
        <v>1</v>
      </c>
      <c r="O472" s="24">
        <v>0.2</v>
      </c>
      <c r="P472" s="108" t="s">
        <v>7</v>
      </c>
      <c r="Q472" s="24" t="s">
        <v>21</v>
      </c>
      <c r="R472" s="24" t="s">
        <v>21</v>
      </c>
      <c r="S472" s="24" t="s">
        <v>21</v>
      </c>
      <c r="T472" s="24" t="s">
        <v>21</v>
      </c>
      <c r="U472" s="24" t="s">
        <v>21</v>
      </c>
      <c r="V472" s="24" t="s">
        <v>21</v>
      </c>
      <c r="W472" s="24" t="s">
        <v>24</v>
      </c>
    </row>
    <row r="473" spans="1:23" ht="55.5" customHeight="1">
      <c r="A473" s="24">
        <v>468</v>
      </c>
      <c r="B473" s="30" t="s">
        <v>13391</v>
      </c>
      <c r="C473" s="24" t="s">
        <v>1109</v>
      </c>
      <c r="D473" s="24" t="s">
        <v>616</v>
      </c>
      <c r="E473" s="27" t="s">
        <v>25</v>
      </c>
      <c r="F473" s="27">
        <v>1055531005771</v>
      </c>
      <c r="G473" s="24" t="s">
        <v>9573</v>
      </c>
      <c r="H473" s="27">
        <v>5401381810</v>
      </c>
      <c r="I473" s="24" t="s">
        <v>21</v>
      </c>
      <c r="J473" s="24">
        <v>7</v>
      </c>
      <c r="K473" s="24" t="s">
        <v>26</v>
      </c>
      <c r="L473" s="24" t="s">
        <v>6</v>
      </c>
      <c r="M473" s="24" t="s">
        <v>7</v>
      </c>
      <c r="N473" s="24">
        <v>2</v>
      </c>
      <c r="O473" s="24" t="s">
        <v>7848</v>
      </c>
      <c r="P473" s="108" t="s">
        <v>7</v>
      </c>
      <c r="Q473" s="24" t="s">
        <v>21</v>
      </c>
      <c r="R473" s="24" t="s">
        <v>21</v>
      </c>
      <c r="S473" s="24" t="s">
        <v>21</v>
      </c>
      <c r="T473" s="24" t="s">
        <v>21</v>
      </c>
      <c r="U473" s="24" t="s">
        <v>21</v>
      </c>
      <c r="V473" s="24" t="s">
        <v>21</v>
      </c>
      <c r="W473" s="24" t="s">
        <v>8</v>
      </c>
    </row>
    <row r="474" spans="1:23" ht="55.5" customHeight="1">
      <c r="A474" s="24">
        <v>469</v>
      </c>
      <c r="B474" s="30" t="s">
        <v>18296</v>
      </c>
      <c r="C474" s="24" t="s">
        <v>1110</v>
      </c>
      <c r="D474" s="24" t="s">
        <v>616</v>
      </c>
      <c r="E474" s="27" t="s">
        <v>25</v>
      </c>
      <c r="F474" s="27">
        <v>1055531005771</v>
      </c>
      <c r="G474" s="24" t="s">
        <v>9573</v>
      </c>
      <c r="H474" s="27">
        <v>5401381810</v>
      </c>
      <c r="I474" s="24" t="s">
        <v>21</v>
      </c>
      <c r="J474" s="24">
        <v>7</v>
      </c>
      <c r="K474" s="24" t="s">
        <v>26</v>
      </c>
      <c r="L474" s="24" t="s">
        <v>6</v>
      </c>
      <c r="M474" s="24" t="s">
        <v>7</v>
      </c>
      <c r="N474" s="24">
        <v>2</v>
      </c>
      <c r="O474" s="24" t="s">
        <v>7848</v>
      </c>
      <c r="P474" s="108" t="s">
        <v>7</v>
      </c>
      <c r="Q474" s="24" t="s">
        <v>21</v>
      </c>
      <c r="R474" s="24" t="s">
        <v>21</v>
      </c>
      <c r="S474" s="24" t="s">
        <v>21</v>
      </c>
      <c r="T474" s="24" t="s">
        <v>21</v>
      </c>
      <c r="U474" s="24" t="s">
        <v>21</v>
      </c>
      <c r="V474" s="24" t="s">
        <v>21</v>
      </c>
      <c r="W474" s="24" t="s">
        <v>8</v>
      </c>
    </row>
    <row r="475" spans="1:23" ht="55.5" customHeight="1">
      <c r="A475" s="24">
        <v>470</v>
      </c>
      <c r="B475" s="30" t="s">
        <v>18297</v>
      </c>
      <c r="C475" s="24" t="s">
        <v>1111</v>
      </c>
      <c r="D475" s="24" t="s">
        <v>616</v>
      </c>
      <c r="E475" s="27" t="s">
        <v>25</v>
      </c>
      <c r="F475" s="27">
        <v>1055531005771</v>
      </c>
      <c r="G475" s="24" t="s">
        <v>9573</v>
      </c>
      <c r="H475" s="27">
        <v>5401381810</v>
      </c>
      <c r="I475" s="24" t="s">
        <v>21</v>
      </c>
      <c r="J475" s="24">
        <v>7</v>
      </c>
      <c r="K475" s="24" t="s">
        <v>26</v>
      </c>
      <c r="L475" s="24" t="s">
        <v>6</v>
      </c>
      <c r="M475" s="24" t="s">
        <v>7</v>
      </c>
      <c r="N475" s="24">
        <v>2</v>
      </c>
      <c r="O475" s="24" t="s">
        <v>7848</v>
      </c>
      <c r="P475" s="108" t="s">
        <v>7</v>
      </c>
      <c r="Q475" s="24" t="s">
        <v>21</v>
      </c>
      <c r="R475" s="24" t="s">
        <v>21</v>
      </c>
      <c r="S475" s="24" t="s">
        <v>21</v>
      </c>
      <c r="T475" s="24" t="s">
        <v>21</v>
      </c>
      <c r="U475" s="24" t="s">
        <v>21</v>
      </c>
      <c r="V475" s="24" t="s">
        <v>21</v>
      </c>
      <c r="W475" s="24" t="s">
        <v>8</v>
      </c>
    </row>
    <row r="476" spans="1:23" ht="55.5" customHeight="1">
      <c r="A476" s="24">
        <v>471</v>
      </c>
      <c r="B476" s="30" t="s">
        <v>18297</v>
      </c>
      <c r="C476" s="24" t="s">
        <v>1111</v>
      </c>
      <c r="D476" s="24" t="s">
        <v>616</v>
      </c>
      <c r="E476" s="27">
        <v>5512004575</v>
      </c>
      <c r="F476" s="27" t="s">
        <v>33</v>
      </c>
      <c r="G476" s="24" t="s">
        <v>9573</v>
      </c>
      <c r="H476" s="27">
        <v>5401381810</v>
      </c>
      <c r="I476" s="24" t="s">
        <v>21</v>
      </c>
      <c r="J476" s="24">
        <v>1</v>
      </c>
      <c r="K476" s="24" t="s">
        <v>26</v>
      </c>
      <c r="L476" s="24" t="s">
        <v>9</v>
      </c>
      <c r="M476" s="24"/>
      <c r="N476" s="24">
        <v>1</v>
      </c>
      <c r="O476" s="24" t="s">
        <v>7848</v>
      </c>
      <c r="P476" s="108" t="s">
        <v>7</v>
      </c>
      <c r="Q476" s="24" t="s">
        <v>21</v>
      </c>
      <c r="R476" s="24" t="s">
        <v>21</v>
      </c>
      <c r="S476" s="24" t="s">
        <v>21</v>
      </c>
      <c r="T476" s="24" t="s">
        <v>21</v>
      </c>
      <c r="U476" s="24" t="s">
        <v>21</v>
      </c>
      <c r="V476" s="24" t="s">
        <v>21</v>
      </c>
      <c r="W476" s="24" t="s">
        <v>24</v>
      </c>
    </row>
    <row r="477" spans="1:23" ht="55.5" customHeight="1">
      <c r="A477" s="24">
        <v>472</v>
      </c>
      <c r="B477" s="30" t="s">
        <v>18298</v>
      </c>
      <c r="C477" s="24" t="s">
        <v>6864</v>
      </c>
      <c r="D477" s="24" t="s">
        <v>616</v>
      </c>
      <c r="E477" s="27" t="s">
        <v>25</v>
      </c>
      <c r="F477" s="27">
        <v>1055531005771</v>
      </c>
      <c r="G477" s="24" t="s">
        <v>9573</v>
      </c>
      <c r="H477" s="27">
        <v>5401381810</v>
      </c>
      <c r="I477" s="24" t="s">
        <v>21</v>
      </c>
      <c r="J477" s="24">
        <v>7</v>
      </c>
      <c r="K477" s="24" t="s">
        <v>26</v>
      </c>
      <c r="L477" s="24" t="s">
        <v>6</v>
      </c>
      <c r="M477" s="24" t="s">
        <v>7</v>
      </c>
      <c r="N477" s="24">
        <v>2</v>
      </c>
      <c r="O477" s="24" t="s">
        <v>7848</v>
      </c>
      <c r="P477" s="108" t="s">
        <v>7</v>
      </c>
      <c r="Q477" s="24" t="s">
        <v>21</v>
      </c>
      <c r="R477" s="24" t="s">
        <v>21</v>
      </c>
      <c r="S477" s="24" t="s">
        <v>21</v>
      </c>
      <c r="T477" s="24" t="s">
        <v>21</v>
      </c>
      <c r="U477" s="24" t="s">
        <v>21</v>
      </c>
      <c r="V477" s="24" t="s">
        <v>21</v>
      </c>
      <c r="W477" s="24" t="s">
        <v>8</v>
      </c>
    </row>
    <row r="478" spans="1:23" ht="55.5" customHeight="1">
      <c r="A478" s="24">
        <v>473</v>
      </c>
      <c r="B478" s="30" t="s">
        <v>18299</v>
      </c>
      <c r="C478" s="24" t="s">
        <v>5536</v>
      </c>
      <c r="D478" s="24" t="s">
        <v>616</v>
      </c>
      <c r="E478" s="27">
        <v>5512004575</v>
      </c>
      <c r="F478" s="27">
        <v>1025501557355</v>
      </c>
      <c r="G478" s="24" t="s">
        <v>9573</v>
      </c>
      <c r="H478" s="27">
        <v>5401381810</v>
      </c>
      <c r="I478" s="24" t="s">
        <v>21</v>
      </c>
      <c r="J478" s="24">
        <v>1</v>
      </c>
      <c r="K478" s="24" t="s">
        <v>26</v>
      </c>
      <c r="L478" s="24" t="s">
        <v>9</v>
      </c>
      <c r="M478" s="24" t="s">
        <v>21</v>
      </c>
      <c r="N478" s="24">
        <v>1</v>
      </c>
      <c r="O478" s="24" t="s">
        <v>7848</v>
      </c>
      <c r="P478" s="108" t="s">
        <v>7</v>
      </c>
      <c r="Q478" s="24" t="s">
        <v>21</v>
      </c>
      <c r="R478" s="24" t="s">
        <v>21</v>
      </c>
      <c r="S478" s="24" t="s">
        <v>21</v>
      </c>
      <c r="T478" s="24" t="s">
        <v>21</v>
      </c>
      <c r="U478" s="24" t="s">
        <v>21</v>
      </c>
      <c r="V478" s="24" t="s">
        <v>21</v>
      </c>
      <c r="W478" s="24" t="s">
        <v>24</v>
      </c>
    </row>
    <row r="479" spans="1:23" ht="55.5" customHeight="1">
      <c r="A479" s="24">
        <v>474</v>
      </c>
      <c r="B479" s="30" t="s">
        <v>16882</v>
      </c>
      <c r="C479" s="24" t="s">
        <v>1112</v>
      </c>
      <c r="D479" s="24" t="s">
        <v>616</v>
      </c>
      <c r="E479" s="27" t="s">
        <v>25</v>
      </c>
      <c r="F479" s="27">
        <v>1055531005771</v>
      </c>
      <c r="G479" s="24" t="s">
        <v>9573</v>
      </c>
      <c r="H479" s="27">
        <v>5401381810</v>
      </c>
      <c r="I479" s="24" t="s">
        <v>21</v>
      </c>
      <c r="J479" s="24">
        <v>7</v>
      </c>
      <c r="K479" s="24" t="s">
        <v>26</v>
      </c>
      <c r="L479" s="24" t="s">
        <v>6</v>
      </c>
      <c r="M479" s="24" t="s">
        <v>7</v>
      </c>
      <c r="N479" s="24">
        <v>2</v>
      </c>
      <c r="O479" s="24" t="s">
        <v>7848</v>
      </c>
      <c r="P479" s="108" t="s">
        <v>7</v>
      </c>
      <c r="Q479" s="24" t="s">
        <v>21</v>
      </c>
      <c r="R479" s="24" t="s">
        <v>21</v>
      </c>
      <c r="S479" s="24" t="s">
        <v>21</v>
      </c>
      <c r="T479" s="24" t="s">
        <v>21</v>
      </c>
      <c r="U479" s="24" t="s">
        <v>21</v>
      </c>
      <c r="V479" s="24" t="s">
        <v>21</v>
      </c>
      <c r="W479" s="24" t="s">
        <v>8</v>
      </c>
    </row>
    <row r="480" spans="1:23" ht="55.5" customHeight="1">
      <c r="A480" s="24">
        <v>475</v>
      </c>
      <c r="B480" s="30" t="s">
        <v>16883</v>
      </c>
      <c r="C480" s="24" t="s">
        <v>6865</v>
      </c>
      <c r="D480" s="24" t="s">
        <v>616</v>
      </c>
      <c r="E480" s="27" t="s">
        <v>25</v>
      </c>
      <c r="F480" s="27">
        <v>1055531005771</v>
      </c>
      <c r="G480" s="24" t="s">
        <v>9573</v>
      </c>
      <c r="H480" s="27">
        <v>5401381810</v>
      </c>
      <c r="I480" s="24" t="s">
        <v>21</v>
      </c>
      <c r="J480" s="24">
        <v>11</v>
      </c>
      <c r="K480" s="24" t="s">
        <v>26</v>
      </c>
      <c r="L480" s="24" t="s">
        <v>6</v>
      </c>
      <c r="M480" s="24" t="s">
        <v>7</v>
      </c>
      <c r="N480" s="24">
        <v>3</v>
      </c>
      <c r="O480" s="24" t="s">
        <v>7848</v>
      </c>
      <c r="P480" s="108" t="s">
        <v>7</v>
      </c>
      <c r="Q480" s="24" t="s">
        <v>21</v>
      </c>
      <c r="R480" s="24" t="s">
        <v>21</v>
      </c>
      <c r="S480" s="24" t="s">
        <v>21</v>
      </c>
      <c r="T480" s="24" t="s">
        <v>21</v>
      </c>
      <c r="U480" s="24" t="s">
        <v>21</v>
      </c>
      <c r="V480" s="24" t="s">
        <v>21</v>
      </c>
      <c r="W480" s="24" t="s">
        <v>8</v>
      </c>
    </row>
    <row r="481" spans="1:23" ht="55.5" customHeight="1">
      <c r="A481" s="24">
        <v>476</v>
      </c>
      <c r="B481" s="30" t="s">
        <v>16884</v>
      </c>
      <c r="C481" s="24" t="s">
        <v>1113</v>
      </c>
      <c r="D481" s="24" t="s">
        <v>616</v>
      </c>
      <c r="E481" s="27" t="s">
        <v>25</v>
      </c>
      <c r="F481" s="27">
        <v>1055531005771</v>
      </c>
      <c r="G481" s="24" t="s">
        <v>9573</v>
      </c>
      <c r="H481" s="27">
        <v>5401381810</v>
      </c>
      <c r="I481" s="24" t="s">
        <v>21</v>
      </c>
      <c r="J481" s="24">
        <v>7</v>
      </c>
      <c r="K481" s="24" t="s">
        <v>26</v>
      </c>
      <c r="L481" s="24" t="s">
        <v>6</v>
      </c>
      <c r="M481" s="24" t="s">
        <v>7</v>
      </c>
      <c r="N481" s="24">
        <v>2</v>
      </c>
      <c r="O481" s="24" t="s">
        <v>7848</v>
      </c>
      <c r="P481" s="108" t="s">
        <v>7</v>
      </c>
      <c r="Q481" s="24" t="s">
        <v>21</v>
      </c>
      <c r="R481" s="24" t="s">
        <v>21</v>
      </c>
      <c r="S481" s="24" t="s">
        <v>21</v>
      </c>
      <c r="T481" s="24" t="s">
        <v>21</v>
      </c>
      <c r="U481" s="24" t="s">
        <v>21</v>
      </c>
      <c r="V481" s="24" t="s">
        <v>21</v>
      </c>
      <c r="W481" s="24" t="s">
        <v>8</v>
      </c>
    </row>
    <row r="482" spans="1:23" ht="55.5" customHeight="1">
      <c r="A482" s="24">
        <v>477</v>
      </c>
      <c r="B482" s="30" t="s">
        <v>16885</v>
      </c>
      <c r="C482" s="24" t="s">
        <v>1114</v>
      </c>
      <c r="D482" s="24" t="s">
        <v>616</v>
      </c>
      <c r="E482" s="27">
        <v>5512004487</v>
      </c>
      <c r="F482" s="27">
        <v>1025501557069</v>
      </c>
      <c r="G482" s="24" t="s">
        <v>9573</v>
      </c>
      <c r="H482" s="27">
        <v>5401381810</v>
      </c>
      <c r="I482" s="24" t="s">
        <v>21</v>
      </c>
      <c r="J482" s="24">
        <v>4</v>
      </c>
      <c r="K482" s="24" t="s">
        <v>26</v>
      </c>
      <c r="L482" s="24" t="s">
        <v>9</v>
      </c>
      <c r="M482" s="24" t="s">
        <v>21</v>
      </c>
      <c r="N482" s="24">
        <v>2</v>
      </c>
      <c r="O482" s="24" t="s">
        <v>7848</v>
      </c>
      <c r="P482" s="108" t="s">
        <v>7</v>
      </c>
      <c r="Q482" s="24" t="s">
        <v>21</v>
      </c>
      <c r="R482" s="24" t="s">
        <v>21</v>
      </c>
      <c r="S482" s="24" t="s">
        <v>21</v>
      </c>
      <c r="T482" s="24" t="s">
        <v>21</v>
      </c>
      <c r="U482" s="24" t="s">
        <v>21</v>
      </c>
      <c r="V482" s="24" t="s">
        <v>21</v>
      </c>
      <c r="W482" s="24" t="s">
        <v>24</v>
      </c>
    </row>
    <row r="483" spans="1:23" ht="55.5" customHeight="1">
      <c r="A483" s="24">
        <v>478</v>
      </c>
      <c r="B483" s="30" t="s">
        <v>16886</v>
      </c>
      <c r="C483" s="24" t="s">
        <v>1115</v>
      </c>
      <c r="D483" s="24" t="s">
        <v>616</v>
      </c>
      <c r="E483" s="27">
        <v>5512005064</v>
      </c>
      <c r="F483" s="27">
        <v>1035521000140</v>
      </c>
      <c r="G483" s="24" t="s">
        <v>9573</v>
      </c>
      <c r="H483" s="27">
        <v>5401381810</v>
      </c>
      <c r="I483" s="24" t="s">
        <v>21</v>
      </c>
      <c r="J483" s="24">
        <v>2</v>
      </c>
      <c r="K483" s="24" t="s">
        <v>26</v>
      </c>
      <c r="L483" s="24" t="s">
        <v>9</v>
      </c>
      <c r="M483" s="24" t="s">
        <v>21</v>
      </c>
      <c r="N483" s="24">
        <v>1</v>
      </c>
      <c r="O483" s="24" t="s">
        <v>7848</v>
      </c>
      <c r="P483" s="108" t="s">
        <v>7</v>
      </c>
      <c r="Q483" s="24" t="s">
        <v>21</v>
      </c>
      <c r="R483" s="24" t="s">
        <v>21</v>
      </c>
      <c r="S483" s="24" t="s">
        <v>21</v>
      </c>
      <c r="T483" s="24" t="s">
        <v>21</v>
      </c>
      <c r="U483" s="24" t="s">
        <v>21</v>
      </c>
      <c r="V483" s="24" t="s">
        <v>21</v>
      </c>
      <c r="W483" s="24" t="s">
        <v>24</v>
      </c>
    </row>
    <row r="484" spans="1:23" ht="55.5" customHeight="1">
      <c r="A484" s="24">
        <v>479</v>
      </c>
      <c r="B484" s="30" t="s">
        <v>16887</v>
      </c>
      <c r="C484" s="24" t="s">
        <v>11319</v>
      </c>
      <c r="D484" s="24" t="s">
        <v>616</v>
      </c>
      <c r="E484" s="27" t="s">
        <v>25</v>
      </c>
      <c r="F484" s="27">
        <v>1055531005771</v>
      </c>
      <c r="G484" s="24" t="s">
        <v>9573</v>
      </c>
      <c r="H484" s="27">
        <v>5401381810</v>
      </c>
      <c r="I484" s="24" t="s">
        <v>21</v>
      </c>
      <c r="J484" s="24">
        <v>7</v>
      </c>
      <c r="K484" s="24" t="s">
        <v>73</v>
      </c>
      <c r="L484" s="24" t="s">
        <v>9</v>
      </c>
      <c r="M484" s="24" t="s">
        <v>21</v>
      </c>
      <c r="N484" s="24">
        <v>2</v>
      </c>
      <c r="O484" s="24">
        <v>0.75</v>
      </c>
      <c r="P484" s="108" t="s">
        <v>7</v>
      </c>
      <c r="Q484" s="24" t="s">
        <v>21</v>
      </c>
      <c r="R484" s="24" t="s">
        <v>21</v>
      </c>
      <c r="S484" s="24" t="s">
        <v>21</v>
      </c>
      <c r="T484" s="24" t="s">
        <v>21</v>
      </c>
      <c r="U484" s="24" t="s">
        <v>21</v>
      </c>
      <c r="V484" s="24" t="s">
        <v>21</v>
      </c>
      <c r="W484" s="24" t="s">
        <v>8</v>
      </c>
    </row>
    <row r="485" spans="1:23" ht="55.5" customHeight="1">
      <c r="A485" s="24">
        <v>480</v>
      </c>
      <c r="B485" s="30" t="s">
        <v>16888</v>
      </c>
      <c r="C485" s="24" t="s">
        <v>11320</v>
      </c>
      <c r="D485" s="24" t="s">
        <v>616</v>
      </c>
      <c r="E485" s="27" t="s">
        <v>25</v>
      </c>
      <c r="F485" s="27">
        <v>1055531005771</v>
      </c>
      <c r="G485" s="24" t="s">
        <v>9573</v>
      </c>
      <c r="H485" s="27">
        <v>5401381810</v>
      </c>
      <c r="I485" s="24" t="s">
        <v>21</v>
      </c>
      <c r="J485" s="24">
        <v>7</v>
      </c>
      <c r="K485" s="24" t="s">
        <v>73</v>
      </c>
      <c r="L485" s="24" t="s">
        <v>9</v>
      </c>
      <c r="M485" s="24" t="s">
        <v>21</v>
      </c>
      <c r="N485" s="24">
        <v>2</v>
      </c>
      <c r="O485" s="24">
        <v>0.75</v>
      </c>
      <c r="P485" s="108" t="s">
        <v>7</v>
      </c>
      <c r="Q485" s="24" t="s">
        <v>21</v>
      </c>
      <c r="R485" s="24" t="s">
        <v>21</v>
      </c>
      <c r="S485" s="24" t="s">
        <v>21</v>
      </c>
      <c r="T485" s="24" t="s">
        <v>21</v>
      </c>
      <c r="U485" s="24" t="s">
        <v>21</v>
      </c>
      <c r="V485" s="24" t="s">
        <v>21</v>
      </c>
      <c r="W485" s="24" t="s">
        <v>8</v>
      </c>
    </row>
    <row r="486" spans="1:23" ht="55.5" customHeight="1">
      <c r="A486" s="24">
        <v>481</v>
      </c>
      <c r="B486" s="30" t="s">
        <v>16889</v>
      </c>
      <c r="C486" s="24" t="s">
        <v>11321</v>
      </c>
      <c r="D486" s="24" t="s">
        <v>616</v>
      </c>
      <c r="E486" s="27" t="s">
        <v>25</v>
      </c>
      <c r="F486" s="27">
        <v>1055531005771</v>
      </c>
      <c r="G486" s="24" t="s">
        <v>9573</v>
      </c>
      <c r="H486" s="27">
        <v>5401381810</v>
      </c>
      <c r="I486" s="24" t="s">
        <v>21</v>
      </c>
      <c r="J486" s="24">
        <v>7</v>
      </c>
      <c r="K486" s="24" t="s">
        <v>73</v>
      </c>
      <c r="L486" s="24" t="s">
        <v>9</v>
      </c>
      <c r="M486" s="24" t="s">
        <v>21</v>
      </c>
      <c r="N486" s="24">
        <v>2</v>
      </c>
      <c r="O486" s="24">
        <v>0.75</v>
      </c>
      <c r="P486" s="108" t="s">
        <v>7</v>
      </c>
      <c r="Q486" s="24" t="s">
        <v>21</v>
      </c>
      <c r="R486" s="24" t="s">
        <v>21</v>
      </c>
      <c r="S486" s="24" t="s">
        <v>21</v>
      </c>
      <c r="T486" s="24" t="s">
        <v>21</v>
      </c>
      <c r="U486" s="24" t="s">
        <v>21</v>
      </c>
      <c r="V486" s="24" t="s">
        <v>21</v>
      </c>
      <c r="W486" s="24" t="s">
        <v>8</v>
      </c>
    </row>
    <row r="487" spans="1:23" ht="55.5" customHeight="1">
      <c r="A487" s="24">
        <v>482</v>
      </c>
      <c r="B487" s="30" t="s">
        <v>16890</v>
      </c>
      <c r="C487" s="24" t="s">
        <v>11322</v>
      </c>
      <c r="D487" s="24" t="s">
        <v>616</v>
      </c>
      <c r="E487" s="27" t="s">
        <v>25</v>
      </c>
      <c r="F487" s="27">
        <v>1055531005771</v>
      </c>
      <c r="G487" s="24" t="s">
        <v>9573</v>
      </c>
      <c r="H487" s="27">
        <v>5401381810</v>
      </c>
      <c r="I487" s="24" t="s">
        <v>21</v>
      </c>
      <c r="J487" s="24">
        <v>7</v>
      </c>
      <c r="K487" s="24" t="s">
        <v>73</v>
      </c>
      <c r="L487" s="24" t="s">
        <v>9</v>
      </c>
      <c r="M487" s="24" t="s">
        <v>21</v>
      </c>
      <c r="N487" s="24">
        <v>1</v>
      </c>
      <c r="O487" s="24">
        <v>0.75</v>
      </c>
      <c r="P487" s="108" t="s">
        <v>7</v>
      </c>
      <c r="Q487" s="24" t="s">
        <v>21</v>
      </c>
      <c r="R487" s="24" t="s">
        <v>21</v>
      </c>
      <c r="S487" s="24" t="s">
        <v>21</v>
      </c>
      <c r="T487" s="24" t="s">
        <v>21</v>
      </c>
      <c r="U487" s="24" t="s">
        <v>21</v>
      </c>
      <c r="V487" s="24" t="s">
        <v>21</v>
      </c>
      <c r="W487" s="24" t="s">
        <v>8</v>
      </c>
    </row>
    <row r="488" spans="1:23" ht="55.5" customHeight="1">
      <c r="A488" s="24">
        <v>483</v>
      </c>
      <c r="B488" s="30" t="s">
        <v>16891</v>
      </c>
      <c r="C488" s="24" t="s">
        <v>1116</v>
      </c>
      <c r="D488" s="24" t="s">
        <v>616</v>
      </c>
      <c r="E488" s="27" t="s">
        <v>25</v>
      </c>
      <c r="F488" s="27">
        <v>1055531005771</v>
      </c>
      <c r="G488" s="24" t="s">
        <v>9573</v>
      </c>
      <c r="H488" s="27">
        <v>5401381810</v>
      </c>
      <c r="I488" s="24" t="s">
        <v>21</v>
      </c>
      <c r="J488" s="24">
        <v>7</v>
      </c>
      <c r="K488" s="24" t="s">
        <v>26</v>
      </c>
      <c r="L488" s="24" t="s">
        <v>6</v>
      </c>
      <c r="M488" s="24" t="s">
        <v>7</v>
      </c>
      <c r="N488" s="24">
        <v>2</v>
      </c>
      <c r="O488" s="24" t="s">
        <v>7848</v>
      </c>
      <c r="P488" s="108" t="s">
        <v>7</v>
      </c>
      <c r="Q488" s="24" t="s">
        <v>21</v>
      </c>
      <c r="R488" s="24" t="s">
        <v>21</v>
      </c>
      <c r="S488" s="24" t="s">
        <v>21</v>
      </c>
      <c r="T488" s="24" t="s">
        <v>21</v>
      </c>
      <c r="U488" s="24" t="s">
        <v>21</v>
      </c>
      <c r="V488" s="24" t="s">
        <v>21</v>
      </c>
      <c r="W488" s="24" t="s">
        <v>8</v>
      </c>
    </row>
    <row r="489" spans="1:23" ht="55.5" customHeight="1">
      <c r="A489" s="24">
        <v>484</v>
      </c>
      <c r="B489" s="30" t="s">
        <v>16892</v>
      </c>
      <c r="C489" s="24" t="s">
        <v>1117</v>
      </c>
      <c r="D489" s="24" t="s">
        <v>616</v>
      </c>
      <c r="E489" s="27" t="s">
        <v>25</v>
      </c>
      <c r="F489" s="27">
        <v>1055531005771</v>
      </c>
      <c r="G489" s="24" t="s">
        <v>9573</v>
      </c>
      <c r="H489" s="27">
        <v>5401381810</v>
      </c>
      <c r="I489" s="24" t="s">
        <v>21</v>
      </c>
      <c r="J489" s="24">
        <v>11</v>
      </c>
      <c r="K489" s="24" t="s">
        <v>26</v>
      </c>
      <c r="L489" s="24" t="s">
        <v>6</v>
      </c>
      <c r="M489" s="24" t="s">
        <v>7</v>
      </c>
      <c r="N489" s="24">
        <v>3</v>
      </c>
      <c r="O489" s="24" t="s">
        <v>7848</v>
      </c>
      <c r="P489" s="108" t="s">
        <v>7</v>
      </c>
      <c r="Q489" s="24" t="s">
        <v>21</v>
      </c>
      <c r="R489" s="24" t="s">
        <v>21</v>
      </c>
      <c r="S489" s="24" t="s">
        <v>21</v>
      </c>
      <c r="T489" s="24" t="s">
        <v>21</v>
      </c>
      <c r="U489" s="24" t="s">
        <v>21</v>
      </c>
      <c r="V489" s="24" t="s">
        <v>21</v>
      </c>
      <c r="W489" s="24" t="s">
        <v>8</v>
      </c>
    </row>
    <row r="490" spans="1:23" ht="55.5" customHeight="1">
      <c r="A490" s="24">
        <v>485</v>
      </c>
      <c r="B490" s="30" t="s">
        <v>16893</v>
      </c>
      <c r="C490" s="24" t="s">
        <v>1118</v>
      </c>
      <c r="D490" s="24" t="s">
        <v>616</v>
      </c>
      <c r="E490" s="27" t="s">
        <v>25</v>
      </c>
      <c r="F490" s="27">
        <v>1055531005771</v>
      </c>
      <c r="G490" s="24" t="s">
        <v>9573</v>
      </c>
      <c r="H490" s="27">
        <v>5401381810</v>
      </c>
      <c r="I490" s="24" t="s">
        <v>21</v>
      </c>
      <c r="J490" s="24">
        <v>7</v>
      </c>
      <c r="K490" s="24" t="s">
        <v>26</v>
      </c>
      <c r="L490" s="24" t="s">
        <v>6</v>
      </c>
      <c r="M490" s="24" t="s">
        <v>7</v>
      </c>
      <c r="N490" s="24">
        <v>2</v>
      </c>
      <c r="O490" s="24" t="s">
        <v>7848</v>
      </c>
      <c r="P490" s="108" t="s">
        <v>7</v>
      </c>
      <c r="Q490" s="24" t="s">
        <v>21</v>
      </c>
      <c r="R490" s="24" t="s">
        <v>21</v>
      </c>
      <c r="S490" s="24" t="s">
        <v>21</v>
      </c>
      <c r="T490" s="24" t="s">
        <v>21</v>
      </c>
      <c r="U490" s="24" t="s">
        <v>21</v>
      </c>
      <c r="V490" s="24" t="s">
        <v>21</v>
      </c>
      <c r="W490" s="24" t="s">
        <v>8</v>
      </c>
    </row>
    <row r="491" spans="1:23" ht="55.5" customHeight="1">
      <c r="A491" s="24">
        <v>486</v>
      </c>
      <c r="B491" s="30" t="s">
        <v>16894</v>
      </c>
      <c r="C491" s="24" t="s">
        <v>11365</v>
      </c>
      <c r="D491" s="24" t="s">
        <v>616</v>
      </c>
      <c r="E491" s="27" t="s">
        <v>25</v>
      </c>
      <c r="F491" s="27">
        <v>1055531005771</v>
      </c>
      <c r="G491" s="24" t="s">
        <v>9573</v>
      </c>
      <c r="H491" s="27">
        <v>5401381810</v>
      </c>
      <c r="I491" s="24" t="s">
        <v>21</v>
      </c>
      <c r="J491" s="24">
        <v>3</v>
      </c>
      <c r="K491" s="24" t="s">
        <v>908</v>
      </c>
      <c r="L491" s="24" t="s">
        <v>9</v>
      </c>
      <c r="M491" s="24" t="s">
        <v>21</v>
      </c>
      <c r="N491" s="24">
        <v>1</v>
      </c>
      <c r="O491" s="24">
        <v>0.75</v>
      </c>
      <c r="P491" s="108" t="s">
        <v>7</v>
      </c>
      <c r="Q491" s="24" t="s">
        <v>21</v>
      </c>
      <c r="R491" s="24" t="s">
        <v>21</v>
      </c>
      <c r="S491" s="24" t="s">
        <v>21</v>
      </c>
      <c r="T491" s="24" t="s">
        <v>21</v>
      </c>
      <c r="U491" s="24" t="s">
        <v>21</v>
      </c>
      <c r="V491" s="24" t="s">
        <v>21</v>
      </c>
      <c r="W491" s="24" t="s">
        <v>8</v>
      </c>
    </row>
    <row r="492" spans="1:23" ht="55.5" customHeight="1">
      <c r="A492" s="24">
        <v>487</v>
      </c>
      <c r="B492" s="30" t="s">
        <v>16895</v>
      </c>
      <c r="C492" s="24" t="s">
        <v>11366</v>
      </c>
      <c r="D492" s="24" t="s">
        <v>616</v>
      </c>
      <c r="E492" s="27" t="s">
        <v>25</v>
      </c>
      <c r="F492" s="27">
        <v>1055531005771</v>
      </c>
      <c r="G492" s="24" t="s">
        <v>9573</v>
      </c>
      <c r="H492" s="27">
        <v>5401381810</v>
      </c>
      <c r="I492" s="24" t="s">
        <v>21</v>
      </c>
      <c r="J492" s="24">
        <v>3</v>
      </c>
      <c r="K492" s="24" t="s">
        <v>908</v>
      </c>
      <c r="L492" s="24" t="s">
        <v>9</v>
      </c>
      <c r="M492" s="24" t="s">
        <v>21</v>
      </c>
      <c r="N492" s="24">
        <v>1</v>
      </c>
      <c r="O492" s="24">
        <v>0.75</v>
      </c>
      <c r="P492" s="108" t="s">
        <v>7</v>
      </c>
      <c r="Q492" s="24" t="s">
        <v>21</v>
      </c>
      <c r="R492" s="24" t="s">
        <v>21</v>
      </c>
      <c r="S492" s="24" t="s">
        <v>21</v>
      </c>
      <c r="T492" s="24" t="s">
        <v>21</v>
      </c>
      <c r="U492" s="24" t="s">
        <v>21</v>
      </c>
      <c r="V492" s="24" t="s">
        <v>21</v>
      </c>
      <c r="W492" s="24" t="s">
        <v>8</v>
      </c>
    </row>
    <row r="493" spans="1:23" ht="55.5" customHeight="1">
      <c r="A493" s="24">
        <v>488</v>
      </c>
      <c r="B493" s="30" t="s">
        <v>16896</v>
      </c>
      <c r="C493" s="24" t="s">
        <v>11367</v>
      </c>
      <c r="D493" s="24" t="s">
        <v>616</v>
      </c>
      <c r="E493" s="27" t="s">
        <v>25</v>
      </c>
      <c r="F493" s="27">
        <v>1055531005771</v>
      </c>
      <c r="G493" s="24" t="s">
        <v>9573</v>
      </c>
      <c r="H493" s="27">
        <v>5401381810</v>
      </c>
      <c r="I493" s="24" t="s">
        <v>21</v>
      </c>
      <c r="J493" s="24">
        <v>3</v>
      </c>
      <c r="K493" s="24" t="s">
        <v>26</v>
      </c>
      <c r="L493" s="24" t="s">
        <v>9</v>
      </c>
      <c r="M493" s="24" t="s">
        <v>21</v>
      </c>
      <c r="N493" s="24">
        <v>1</v>
      </c>
      <c r="O493" s="24">
        <v>0.75</v>
      </c>
      <c r="P493" s="108" t="s">
        <v>7</v>
      </c>
      <c r="Q493" s="24" t="s">
        <v>21</v>
      </c>
      <c r="R493" s="24" t="s">
        <v>21</v>
      </c>
      <c r="S493" s="24" t="s">
        <v>21</v>
      </c>
      <c r="T493" s="24" t="s">
        <v>21</v>
      </c>
      <c r="U493" s="24" t="s">
        <v>21</v>
      </c>
      <c r="V493" s="24" t="s">
        <v>21</v>
      </c>
      <c r="W493" s="24" t="s">
        <v>8</v>
      </c>
    </row>
    <row r="494" spans="1:23" ht="55.5" customHeight="1">
      <c r="A494" s="24">
        <v>489</v>
      </c>
      <c r="B494" s="30" t="s">
        <v>20348</v>
      </c>
      <c r="C494" s="24" t="s">
        <v>11368</v>
      </c>
      <c r="D494" s="24" t="s">
        <v>616</v>
      </c>
      <c r="E494" s="27" t="s">
        <v>25</v>
      </c>
      <c r="F494" s="27">
        <v>1055531005771</v>
      </c>
      <c r="G494" s="24" t="s">
        <v>9573</v>
      </c>
      <c r="H494" s="27">
        <v>5401381810</v>
      </c>
      <c r="I494" s="24" t="s">
        <v>21</v>
      </c>
      <c r="J494" s="24">
        <v>3</v>
      </c>
      <c r="K494" s="24" t="s">
        <v>908</v>
      </c>
      <c r="L494" s="24" t="s">
        <v>9</v>
      </c>
      <c r="M494" s="24" t="s">
        <v>21</v>
      </c>
      <c r="N494" s="24">
        <v>1</v>
      </c>
      <c r="O494" s="24">
        <v>0.75</v>
      </c>
      <c r="P494" s="108" t="s">
        <v>7</v>
      </c>
      <c r="Q494" s="24" t="s">
        <v>21</v>
      </c>
      <c r="R494" s="24" t="s">
        <v>21</v>
      </c>
      <c r="S494" s="24" t="s">
        <v>21</v>
      </c>
      <c r="T494" s="24" t="s">
        <v>21</v>
      </c>
      <c r="U494" s="24" t="s">
        <v>21</v>
      </c>
      <c r="V494" s="24" t="s">
        <v>21</v>
      </c>
      <c r="W494" s="24" t="s">
        <v>8</v>
      </c>
    </row>
    <row r="495" spans="1:23" ht="55.5" customHeight="1">
      <c r="A495" s="24">
        <v>490</v>
      </c>
      <c r="B495" s="30" t="s">
        <v>16897</v>
      </c>
      <c r="C495" s="24" t="s">
        <v>6960</v>
      </c>
      <c r="D495" s="24" t="s">
        <v>616</v>
      </c>
      <c r="E495" s="27">
        <v>5512004529</v>
      </c>
      <c r="F495" s="27">
        <v>1025501557388</v>
      </c>
      <c r="G495" s="24" t="s">
        <v>9573</v>
      </c>
      <c r="H495" s="27">
        <v>5401381810</v>
      </c>
      <c r="I495" s="24" t="s">
        <v>21</v>
      </c>
      <c r="J495" s="24" t="s">
        <v>28</v>
      </c>
      <c r="K495" s="24" t="s">
        <v>73</v>
      </c>
      <c r="L495" s="24" t="s">
        <v>9</v>
      </c>
      <c r="M495" s="24" t="s">
        <v>21</v>
      </c>
      <c r="N495" s="24">
        <v>2</v>
      </c>
      <c r="O495" s="24" t="s">
        <v>7848</v>
      </c>
      <c r="P495" s="108" t="s">
        <v>7</v>
      </c>
      <c r="Q495" s="24" t="s">
        <v>21</v>
      </c>
      <c r="R495" s="24" t="s">
        <v>21</v>
      </c>
      <c r="S495" s="24" t="s">
        <v>21</v>
      </c>
      <c r="T495" s="24" t="s">
        <v>21</v>
      </c>
      <c r="U495" s="24" t="s">
        <v>21</v>
      </c>
      <c r="V495" s="24" t="s">
        <v>21</v>
      </c>
      <c r="W495" s="24" t="s">
        <v>24</v>
      </c>
    </row>
    <row r="496" spans="1:23" ht="55.5" customHeight="1">
      <c r="A496" s="24">
        <v>491</v>
      </c>
      <c r="B496" s="30" t="s">
        <v>16898</v>
      </c>
      <c r="C496" s="24" t="s">
        <v>1119</v>
      </c>
      <c r="D496" s="24" t="s">
        <v>616</v>
      </c>
      <c r="E496" s="27">
        <v>5512005040</v>
      </c>
      <c r="F496" s="27">
        <v>1035521000129</v>
      </c>
      <c r="G496" s="24" t="s">
        <v>9573</v>
      </c>
      <c r="H496" s="27">
        <v>5401381810</v>
      </c>
      <c r="I496" s="24" t="s">
        <v>21</v>
      </c>
      <c r="J496" s="24" t="s">
        <v>28</v>
      </c>
      <c r="K496" s="24" t="s">
        <v>908</v>
      </c>
      <c r="L496" s="24" t="s">
        <v>9</v>
      </c>
      <c r="M496" s="24" t="s">
        <v>21</v>
      </c>
      <c r="N496" s="24">
        <v>2</v>
      </c>
      <c r="O496" s="24" t="s">
        <v>7848</v>
      </c>
      <c r="P496" s="108" t="s">
        <v>7</v>
      </c>
      <c r="Q496" s="24" t="s">
        <v>21</v>
      </c>
      <c r="R496" s="24" t="s">
        <v>21</v>
      </c>
      <c r="S496" s="24" t="s">
        <v>21</v>
      </c>
      <c r="T496" s="24" t="s">
        <v>21</v>
      </c>
      <c r="U496" s="24" t="s">
        <v>21</v>
      </c>
      <c r="V496" s="24" t="s">
        <v>21</v>
      </c>
      <c r="W496" s="24" t="s">
        <v>24</v>
      </c>
    </row>
    <row r="497" spans="1:23" ht="55.5" customHeight="1">
      <c r="A497" s="24">
        <v>492</v>
      </c>
      <c r="B497" s="30" t="s">
        <v>18300</v>
      </c>
      <c r="C497" s="24" t="s">
        <v>1120</v>
      </c>
      <c r="D497" s="24" t="s">
        <v>616</v>
      </c>
      <c r="E497" s="27" t="s">
        <v>25</v>
      </c>
      <c r="F497" s="27">
        <v>1055531005771</v>
      </c>
      <c r="G497" s="24" t="s">
        <v>9573</v>
      </c>
      <c r="H497" s="27">
        <v>5401381810</v>
      </c>
      <c r="I497" s="24" t="s">
        <v>21</v>
      </c>
      <c r="J497" s="24">
        <v>7</v>
      </c>
      <c r="K497" s="24" t="s">
        <v>26</v>
      </c>
      <c r="L497" s="24" t="s">
        <v>6</v>
      </c>
      <c r="M497" s="24" t="s">
        <v>7</v>
      </c>
      <c r="N497" s="24">
        <v>2</v>
      </c>
      <c r="O497" s="24" t="s">
        <v>7848</v>
      </c>
      <c r="P497" s="108" t="s">
        <v>7</v>
      </c>
      <c r="Q497" s="24" t="s">
        <v>21</v>
      </c>
      <c r="R497" s="24" t="s">
        <v>21</v>
      </c>
      <c r="S497" s="24" t="s">
        <v>21</v>
      </c>
      <c r="T497" s="24" t="s">
        <v>21</v>
      </c>
      <c r="U497" s="24" t="s">
        <v>21</v>
      </c>
      <c r="V497" s="24" t="s">
        <v>21</v>
      </c>
      <c r="W497" s="24" t="s">
        <v>8</v>
      </c>
    </row>
    <row r="498" spans="1:23" ht="55.5" customHeight="1">
      <c r="A498" s="24">
        <v>493</v>
      </c>
      <c r="B498" s="30" t="s">
        <v>18301</v>
      </c>
      <c r="C498" s="24" t="s">
        <v>11369</v>
      </c>
      <c r="D498" s="24" t="s">
        <v>616</v>
      </c>
      <c r="E498" s="27" t="s">
        <v>25</v>
      </c>
      <c r="F498" s="27">
        <v>1055531005771</v>
      </c>
      <c r="G498" s="24" t="s">
        <v>9573</v>
      </c>
      <c r="H498" s="27">
        <v>5401381810</v>
      </c>
      <c r="I498" s="24" t="s">
        <v>21</v>
      </c>
      <c r="J498" s="24">
        <v>2</v>
      </c>
      <c r="K498" s="24" t="s">
        <v>908</v>
      </c>
      <c r="L498" s="24" t="s">
        <v>9</v>
      </c>
      <c r="M498" s="24" t="s">
        <v>21</v>
      </c>
      <c r="N498" s="24">
        <v>1</v>
      </c>
      <c r="O498" s="24" t="s">
        <v>7848</v>
      </c>
      <c r="P498" s="108" t="s">
        <v>7</v>
      </c>
      <c r="Q498" s="24" t="s">
        <v>21</v>
      </c>
      <c r="R498" s="24" t="s">
        <v>21</v>
      </c>
      <c r="S498" s="24" t="s">
        <v>21</v>
      </c>
      <c r="T498" s="24" t="s">
        <v>21</v>
      </c>
      <c r="U498" s="24" t="s">
        <v>21</v>
      </c>
      <c r="V498" s="24" t="s">
        <v>21</v>
      </c>
      <c r="W498" s="24" t="s">
        <v>8</v>
      </c>
    </row>
    <row r="499" spans="1:23" ht="55.5" customHeight="1">
      <c r="A499" s="24">
        <v>494</v>
      </c>
      <c r="B499" s="30" t="s">
        <v>18302</v>
      </c>
      <c r="C499" s="24" t="s">
        <v>11323</v>
      </c>
      <c r="D499" s="24" t="s">
        <v>616</v>
      </c>
      <c r="E499" s="27" t="s">
        <v>25</v>
      </c>
      <c r="F499" s="27">
        <v>1055531005771</v>
      </c>
      <c r="G499" s="24" t="s">
        <v>9573</v>
      </c>
      <c r="H499" s="27">
        <v>5401381810</v>
      </c>
      <c r="I499" s="24" t="s">
        <v>21</v>
      </c>
      <c r="J499" s="24">
        <v>3</v>
      </c>
      <c r="K499" s="24" t="s">
        <v>73</v>
      </c>
      <c r="L499" s="24" t="s">
        <v>9</v>
      </c>
      <c r="M499" s="24" t="s">
        <v>21</v>
      </c>
      <c r="N499" s="24">
        <v>1</v>
      </c>
      <c r="O499" s="24" t="s">
        <v>7848</v>
      </c>
      <c r="P499" s="108" t="s">
        <v>7</v>
      </c>
      <c r="Q499" s="24" t="s">
        <v>21</v>
      </c>
      <c r="R499" s="24" t="s">
        <v>21</v>
      </c>
      <c r="S499" s="24" t="s">
        <v>21</v>
      </c>
      <c r="T499" s="24" t="s">
        <v>21</v>
      </c>
      <c r="U499" s="24" t="s">
        <v>21</v>
      </c>
      <c r="V499" s="24" t="s">
        <v>21</v>
      </c>
      <c r="W499" s="24" t="s">
        <v>8</v>
      </c>
    </row>
    <row r="500" spans="1:23" ht="55.5" customHeight="1">
      <c r="A500" s="24">
        <v>495</v>
      </c>
      <c r="B500" s="30" t="s">
        <v>18852</v>
      </c>
      <c r="C500" s="24" t="s">
        <v>11324</v>
      </c>
      <c r="D500" s="24" t="s">
        <v>616</v>
      </c>
      <c r="E500" s="27" t="s">
        <v>25</v>
      </c>
      <c r="F500" s="27">
        <v>1055531005771</v>
      </c>
      <c r="G500" s="24" t="s">
        <v>9573</v>
      </c>
      <c r="H500" s="27">
        <v>5401381810</v>
      </c>
      <c r="I500" s="24" t="s">
        <v>21</v>
      </c>
      <c r="J500" s="24">
        <v>3</v>
      </c>
      <c r="K500" s="24" t="s">
        <v>73</v>
      </c>
      <c r="L500" s="24" t="s">
        <v>9</v>
      </c>
      <c r="M500" s="24" t="s">
        <v>21</v>
      </c>
      <c r="N500" s="24">
        <v>1</v>
      </c>
      <c r="O500" s="24" t="s">
        <v>7848</v>
      </c>
      <c r="P500" s="108" t="s">
        <v>7</v>
      </c>
      <c r="Q500" s="24" t="s">
        <v>21</v>
      </c>
      <c r="R500" s="24" t="s">
        <v>21</v>
      </c>
      <c r="S500" s="24" t="s">
        <v>21</v>
      </c>
      <c r="T500" s="24" t="s">
        <v>21</v>
      </c>
      <c r="U500" s="24" t="s">
        <v>21</v>
      </c>
      <c r="V500" s="24" t="s">
        <v>21</v>
      </c>
      <c r="W500" s="24" t="s">
        <v>8</v>
      </c>
    </row>
    <row r="501" spans="1:23" ht="55.5" customHeight="1">
      <c r="A501" s="24">
        <v>496</v>
      </c>
      <c r="B501" s="30" t="s">
        <v>18302</v>
      </c>
      <c r="C501" s="24" t="s">
        <v>1121</v>
      </c>
      <c r="D501" s="24" t="s">
        <v>616</v>
      </c>
      <c r="E501" s="27">
        <v>5512004529</v>
      </c>
      <c r="F501" s="27">
        <v>1025501557388</v>
      </c>
      <c r="G501" s="24" t="s">
        <v>9573</v>
      </c>
      <c r="H501" s="27">
        <v>5401381810</v>
      </c>
      <c r="I501" s="24" t="s">
        <v>21</v>
      </c>
      <c r="J501" s="24">
        <v>3</v>
      </c>
      <c r="K501" s="24" t="s">
        <v>26</v>
      </c>
      <c r="L501" s="24" t="s">
        <v>9</v>
      </c>
      <c r="M501" s="24" t="s">
        <v>21</v>
      </c>
      <c r="N501" s="24">
        <v>1</v>
      </c>
      <c r="O501" s="24" t="s">
        <v>7848</v>
      </c>
      <c r="P501" s="108" t="s">
        <v>7</v>
      </c>
      <c r="Q501" s="24" t="s">
        <v>21</v>
      </c>
      <c r="R501" s="24" t="s">
        <v>21</v>
      </c>
      <c r="S501" s="24" t="s">
        <v>21</v>
      </c>
      <c r="T501" s="24" t="s">
        <v>21</v>
      </c>
      <c r="U501" s="24" t="s">
        <v>21</v>
      </c>
      <c r="V501" s="24" t="s">
        <v>21</v>
      </c>
      <c r="W501" s="24" t="s">
        <v>24</v>
      </c>
    </row>
    <row r="502" spans="1:23" ht="55.5" customHeight="1">
      <c r="A502" s="24">
        <v>497</v>
      </c>
      <c r="B502" s="30" t="s">
        <v>18853</v>
      </c>
      <c r="C502" s="24" t="s">
        <v>11370</v>
      </c>
      <c r="D502" s="108" t="s">
        <v>51</v>
      </c>
      <c r="E502" s="27">
        <v>551200067673</v>
      </c>
      <c r="F502" s="27">
        <v>304551213800049</v>
      </c>
      <c r="G502" s="24" t="s">
        <v>9573</v>
      </c>
      <c r="H502" s="27">
        <v>5401381810</v>
      </c>
      <c r="I502" s="24" t="s">
        <v>21</v>
      </c>
      <c r="J502" s="24">
        <v>2</v>
      </c>
      <c r="K502" s="24" t="s">
        <v>26</v>
      </c>
      <c r="L502" s="24" t="s">
        <v>9</v>
      </c>
      <c r="M502" s="24" t="s">
        <v>21</v>
      </c>
      <c r="N502" s="24">
        <v>1</v>
      </c>
      <c r="O502" s="24" t="s">
        <v>7848</v>
      </c>
      <c r="P502" s="108" t="s">
        <v>7</v>
      </c>
      <c r="Q502" s="24" t="s">
        <v>21</v>
      </c>
      <c r="R502" s="24" t="s">
        <v>21</v>
      </c>
      <c r="S502" s="24" t="s">
        <v>21</v>
      </c>
      <c r="T502" s="24" t="s">
        <v>21</v>
      </c>
      <c r="U502" s="24" t="s">
        <v>21</v>
      </c>
      <c r="V502" s="24" t="s">
        <v>21</v>
      </c>
      <c r="W502" s="24" t="s">
        <v>24</v>
      </c>
    </row>
    <row r="503" spans="1:23" ht="55.5" customHeight="1">
      <c r="A503" s="24">
        <v>498</v>
      </c>
      <c r="B503" s="30" t="s">
        <v>18303</v>
      </c>
      <c r="C503" s="24" t="s">
        <v>1122</v>
      </c>
      <c r="D503" s="24" t="s">
        <v>616</v>
      </c>
      <c r="E503" s="27" t="s">
        <v>25</v>
      </c>
      <c r="F503" s="27">
        <v>1055531005771</v>
      </c>
      <c r="G503" s="24" t="s">
        <v>9573</v>
      </c>
      <c r="H503" s="27">
        <v>5401381810</v>
      </c>
      <c r="I503" s="24" t="s">
        <v>21</v>
      </c>
      <c r="J503" s="24">
        <v>7</v>
      </c>
      <c r="K503" s="24" t="s">
        <v>26</v>
      </c>
      <c r="L503" s="24" t="s">
        <v>6</v>
      </c>
      <c r="M503" s="24" t="s">
        <v>7</v>
      </c>
      <c r="N503" s="24">
        <v>2</v>
      </c>
      <c r="O503" s="24" t="s">
        <v>7848</v>
      </c>
      <c r="P503" s="108" t="s">
        <v>7</v>
      </c>
      <c r="Q503" s="24" t="s">
        <v>21</v>
      </c>
      <c r="R503" s="24" t="s">
        <v>21</v>
      </c>
      <c r="S503" s="24" t="s">
        <v>21</v>
      </c>
      <c r="T503" s="24" t="s">
        <v>21</v>
      </c>
      <c r="U503" s="24" t="s">
        <v>21</v>
      </c>
      <c r="V503" s="24" t="s">
        <v>21</v>
      </c>
      <c r="W503" s="24" t="s">
        <v>8</v>
      </c>
    </row>
    <row r="504" spans="1:23" ht="55.5" customHeight="1">
      <c r="A504" s="24">
        <v>499</v>
      </c>
      <c r="B504" s="30" t="s">
        <v>18304</v>
      </c>
      <c r="C504" s="24" t="s">
        <v>11325</v>
      </c>
      <c r="D504" s="24" t="s">
        <v>616</v>
      </c>
      <c r="E504" s="27" t="s">
        <v>25</v>
      </c>
      <c r="F504" s="27">
        <v>1055531005771</v>
      </c>
      <c r="G504" s="24" t="s">
        <v>9573</v>
      </c>
      <c r="H504" s="27">
        <v>5401381810</v>
      </c>
      <c r="I504" s="24" t="s">
        <v>21</v>
      </c>
      <c r="J504" s="24">
        <v>3</v>
      </c>
      <c r="K504" s="24" t="s">
        <v>73</v>
      </c>
      <c r="L504" s="24" t="s">
        <v>9</v>
      </c>
      <c r="M504" s="24" t="s">
        <v>21</v>
      </c>
      <c r="N504" s="24">
        <v>1</v>
      </c>
      <c r="O504" s="24" t="s">
        <v>7848</v>
      </c>
      <c r="P504" s="108" t="s">
        <v>7</v>
      </c>
      <c r="Q504" s="24" t="s">
        <v>21</v>
      </c>
      <c r="R504" s="24" t="s">
        <v>21</v>
      </c>
      <c r="S504" s="24" t="s">
        <v>21</v>
      </c>
      <c r="T504" s="24" t="s">
        <v>21</v>
      </c>
      <c r="U504" s="24" t="s">
        <v>21</v>
      </c>
      <c r="V504" s="24" t="s">
        <v>21</v>
      </c>
      <c r="W504" s="24" t="s">
        <v>8</v>
      </c>
    </row>
    <row r="505" spans="1:23" ht="55.5" customHeight="1">
      <c r="A505" s="24">
        <v>500</v>
      </c>
      <c r="B505" s="30" t="s">
        <v>18305</v>
      </c>
      <c r="C505" s="24" t="s">
        <v>1123</v>
      </c>
      <c r="D505" s="24" t="s">
        <v>616</v>
      </c>
      <c r="E505" s="27" t="s">
        <v>25</v>
      </c>
      <c r="F505" s="27">
        <v>1055531005771</v>
      </c>
      <c r="G505" s="24" t="s">
        <v>9573</v>
      </c>
      <c r="H505" s="27">
        <v>5401381810</v>
      </c>
      <c r="I505" s="24" t="s">
        <v>21</v>
      </c>
      <c r="J505" s="24">
        <v>7</v>
      </c>
      <c r="K505" s="24" t="s">
        <v>26</v>
      </c>
      <c r="L505" s="24" t="s">
        <v>6</v>
      </c>
      <c r="M505" s="24" t="s">
        <v>7</v>
      </c>
      <c r="N505" s="24">
        <v>2</v>
      </c>
      <c r="O505" s="24" t="s">
        <v>7848</v>
      </c>
      <c r="P505" s="108" t="s">
        <v>7</v>
      </c>
      <c r="Q505" s="24" t="s">
        <v>21</v>
      </c>
      <c r="R505" s="24" t="s">
        <v>21</v>
      </c>
      <c r="S505" s="24" t="s">
        <v>21</v>
      </c>
      <c r="T505" s="24" t="s">
        <v>21</v>
      </c>
      <c r="U505" s="24" t="s">
        <v>21</v>
      </c>
      <c r="V505" s="24" t="s">
        <v>21</v>
      </c>
      <c r="W505" s="24" t="s">
        <v>8</v>
      </c>
    </row>
    <row r="506" spans="1:23" ht="55.5" customHeight="1">
      <c r="A506" s="24">
        <v>501</v>
      </c>
      <c r="B506" s="30" t="s">
        <v>18306</v>
      </c>
      <c r="C506" s="24" t="s">
        <v>11326</v>
      </c>
      <c r="D506" s="24" t="s">
        <v>616</v>
      </c>
      <c r="E506" s="27" t="s">
        <v>25</v>
      </c>
      <c r="F506" s="27">
        <v>1055531005771</v>
      </c>
      <c r="G506" s="24" t="s">
        <v>9573</v>
      </c>
      <c r="H506" s="27">
        <v>5401381810</v>
      </c>
      <c r="I506" s="24" t="s">
        <v>21</v>
      </c>
      <c r="J506" s="24">
        <v>3</v>
      </c>
      <c r="K506" s="24" t="s">
        <v>73</v>
      </c>
      <c r="L506" s="24" t="s">
        <v>9</v>
      </c>
      <c r="M506" s="24" t="s">
        <v>21</v>
      </c>
      <c r="N506" s="24">
        <v>1</v>
      </c>
      <c r="O506" s="24" t="s">
        <v>7848</v>
      </c>
      <c r="P506" s="108" t="s">
        <v>7</v>
      </c>
      <c r="Q506" s="24" t="s">
        <v>21</v>
      </c>
      <c r="R506" s="24" t="s">
        <v>21</v>
      </c>
      <c r="S506" s="24" t="s">
        <v>21</v>
      </c>
      <c r="T506" s="24" t="s">
        <v>21</v>
      </c>
      <c r="U506" s="24" t="s">
        <v>21</v>
      </c>
      <c r="V506" s="24" t="s">
        <v>21</v>
      </c>
      <c r="W506" s="24" t="s">
        <v>8</v>
      </c>
    </row>
    <row r="507" spans="1:23" ht="55.5" customHeight="1">
      <c r="A507" s="24">
        <v>502</v>
      </c>
      <c r="B507" s="30" t="s">
        <v>18307</v>
      </c>
      <c r="C507" s="24" t="s">
        <v>1124</v>
      </c>
      <c r="D507" s="24" t="s">
        <v>616</v>
      </c>
      <c r="E507" s="27" t="s">
        <v>25</v>
      </c>
      <c r="F507" s="27">
        <v>1055531005771</v>
      </c>
      <c r="G507" s="24" t="s">
        <v>9573</v>
      </c>
      <c r="H507" s="27">
        <v>5401381810</v>
      </c>
      <c r="I507" s="24" t="s">
        <v>21</v>
      </c>
      <c r="J507" s="24">
        <v>7</v>
      </c>
      <c r="K507" s="24" t="s">
        <v>26</v>
      </c>
      <c r="L507" s="24" t="s">
        <v>6</v>
      </c>
      <c r="M507" s="24" t="s">
        <v>7</v>
      </c>
      <c r="N507" s="24">
        <v>2</v>
      </c>
      <c r="O507" s="24" t="s">
        <v>7848</v>
      </c>
      <c r="P507" s="108" t="s">
        <v>7</v>
      </c>
      <c r="Q507" s="24" t="s">
        <v>21</v>
      </c>
      <c r="R507" s="24" t="s">
        <v>21</v>
      </c>
      <c r="S507" s="24" t="s">
        <v>21</v>
      </c>
      <c r="T507" s="24" t="s">
        <v>21</v>
      </c>
      <c r="U507" s="24" t="s">
        <v>21</v>
      </c>
      <c r="V507" s="24" t="s">
        <v>21</v>
      </c>
      <c r="W507" s="24" t="s">
        <v>8</v>
      </c>
    </row>
    <row r="508" spans="1:23" ht="55.5" customHeight="1">
      <c r="A508" s="24">
        <v>503</v>
      </c>
      <c r="B508" s="30" t="s">
        <v>18308</v>
      </c>
      <c r="C508" s="24" t="s">
        <v>1125</v>
      </c>
      <c r="D508" s="24" t="s">
        <v>616</v>
      </c>
      <c r="E508" s="27" t="s">
        <v>25</v>
      </c>
      <c r="F508" s="27">
        <v>1055531005771</v>
      </c>
      <c r="G508" s="24" t="s">
        <v>9573</v>
      </c>
      <c r="H508" s="27">
        <v>5401381810</v>
      </c>
      <c r="I508" s="24" t="s">
        <v>21</v>
      </c>
      <c r="J508" s="24">
        <v>7</v>
      </c>
      <c r="K508" s="24" t="s">
        <v>26</v>
      </c>
      <c r="L508" s="24" t="s">
        <v>6</v>
      </c>
      <c r="M508" s="24" t="s">
        <v>7</v>
      </c>
      <c r="N508" s="24">
        <v>2</v>
      </c>
      <c r="O508" s="24" t="s">
        <v>7848</v>
      </c>
      <c r="P508" s="108" t="s">
        <v>7</v>
      </c>
      <c r="Q508" s="24" t="s">
        <v>21</v>
      </c>
      <c r="R508" s="24" t="s">
        <v>21</v>
      </c>
      <c r="S508" s="24" t="s">
        <v>21</v>
      </c>
      <c r="T508" s="24" t="s">
        <v>21</v>
      </c>
      <c r="U508" s="24" t="s">
        <v>21</v>
      </c>
      <c r="V508" s="24" t="s">
        <v>21</v>
      </c>
      <c r="W508" s="24" t="s">
        <v>8</v>
      </c>
    </row>
    <row r="509" spans="1:23" ht="55.5" customHeight="1">
      <c r="A509" s="24">
        <v>504</v>
      </c>
      <c r="B509" s="30" t="s">
        <v>18309</v>
      </c>
      <c r="C509" s="24" t="s">
        <v>11327</v>
      </c>
      <c r="D509" s="24" t="s">
        <v>616</v>
      </c>
      <c r="E509" s="27" t="s">
        <v>25</v>
      </c>
      <c r="F509" s="27">
        <v>1055531005771</v>
      </c>
      <c r="G509" s="24" t="s">
        <v>9573</v>
      </c>
      <c r="H509" s="27">
        <v>5401381810</v>
      </c>
      <c r="I509" s="24" t="s">
        <v>21</v>
      </c>
      <c r="J509" s="24">
        <v>3</v>
      </c>
      <c r="K509" s="24" t="s">
        <v>73</v>
      </c>
      <c r="L509" s="24" t="s">
        <v>9</v>
      </c>
      <c r="M509" s="24" t="s">
        <v>21</v>
      </c>
      <c r="N509" s="24">
        <v>1</v>
      </c>
      <c r="O509" s="24" t="s">
        <v>7848</v>
      </c>
      <c r="P509" s="108" t="s">
        <v>7</v>
      </c>
      <c r="Q509" s="24" t="s">
        <v>21</v>
      </c>
      <c r="R509" s="24" t="s">
        <v>21</v>
      </c>
      <c r="S509" s="24" t="s">
        <v>21</v>
      </c>
      <c r="T509" s="24" t="s">
        <v>21</v>
      </c>
      <c r="U509" s="24" t="s">
        <v>21</v>
      </c>
      <c r="V509" s="24" t="s">
        <v>21</v>
      </c>
      <c r="W509" s="24" t="s">
        <v>8</v>
      </c>
    </row>
    <row r="510" spans="1:23" ht="55.5" customHeight="1">
      <c r="A510" s="24">
        <v>505</v>
      </c>
      <c r="B510" s="30" t="s">
        <v>13392</v>
      </c>
      <c r="C510" s="24" t="s">
        <v>1126</v>
      </c>
      <c r="D510" s="24" t="s">
        <v>616</v>
      </c>
      <c r="E510" s="27" t="s">
        <v>25</v>
      </c>
      <c r="F510" s="27">
        <v>1055531005771</v>
      </c>
      <c r="G510" s="24" t="s">
        <v>9573</v>
      </c>
      <c r="H510" s="27">
        <v>5401381810</v>
      </c>
      <c r="I510" s="24" t="s">
        <v>21</v>
      </c>
      <c r="J510" s="24">
        <v>11</v>
      </c>
      <c r="K510" s="24" t="s">
        <v>26</v>
      </c>
      <c r="L510" s="24" t="s">
        <v>6</v>
      </c>
      <c r="M510" s="24" t="s">
        <v>7</v>
      </c>
      <c r="N510" s="24">
        <v>3</v>
      </c>
      <c r="O510" s="24" t="s">
        <v>7848</v>
      </c>
      <c r="P510" s="108" t="s">
        <v>7</v>
      </c>
      <c r="Q510" s="24" t="s">
        <v>21</v>
      </c>
      <c r="R510" s="24" t="s">
        <v>21</v>
      </c>
      <c r="S510" s="24" t="s">
        <v>21</v>
      </c>
      <c r="T510" s="24" t="s">
        <v>21</v>
      </c>
      <c r="U510" s="24" t="s">
        <v>21</v>
      </c>
      <c r="V510" s="24" t="s">
        <v>21</v>
      </c>
      <c r="W510" s="24" t="s">
        <v>8</v>
      </c>
    </row>
    <row r="511" spans="1:23" ht="55.5" customHeight="1">
      <c r="A511" s="24">
        <v>506</v>
      </c>
      <c r="B511" s="30" t="s">
        <v>13393</v>
      </c>
      <c r="C511" s="24" t="s">
        <v>11371</v>
      </c>
      <c r="D511" s="24" t="s">
        <v>616</v>
      </c>
      <c r="E511" s="27" t="s">
        <v>25</v>
      </c>
      <c r="F511" s="27">
        <v>1055531005771</v>
      </c>
      <c r="G511" s="24" t="s">
        <v>9573</v>
      </c>
      <c r="H511" s="27">
        <v>5401381810</v>
      </c>
      <c r="I511" s="24" t="s">
        <v>21</v>
      </c>
      <c r="J511" s="24">
        <v>3</v>
      </c>
      <c r="K511" s="24" t="s">
        <v>908</v>
      </c>
      <c r="L511" s="24" t="s">
        <v>9</v>
      </c>
      <c r="M511" s="24" t="s">
        <v>21</v>
      </c>
      <c r="N511" s="24">
        <v>1</v>
      </c>
      <c r="O511" s="24" t="s">
        <v>7848</v>
      </c>
      <c r="P511" s="108" t="s">
        <v>7</v>
      </c>
      <c r="Q511" s="24" t="s">
        <v>21</v>
      </c>
      <c r="R511" s="24" t="s">
        <v>21</v>
      </c>
      <c r="S511" s="24" t="s">
        <v>21</v>
      </c>
      <c r="T511" s="24" t="s">
        <v>21</v>
      </c>
      <c r="U511" s="24" t="s">
        <v>21</v>
      </c>
      <c r="V511" s="24" t="s">
        <v>21</v>
      </c>
      <c r="W511" s="24" t="s">
        <v>8</v>
      </c>
    </row>
    <row r="512" spans="1:23" ht="55.5" customHeight="1">
      <c r="A512" s="24">
        <v>507</v>
      </c>
      <c r="B512" s="30" t="s">
        <v>13394</v>
      </c>
      <c r="C512" s="24" t="s">
        <v>11372</v>
      </c>
      <c r="D512" s="24" t="s">
        <v>616</v>
      </c>
      <c r="E512" s="27" t="s">
        <v>25</v>
      </c>
      <c r="F512" s="27">
        <v>1055531005771</v>
      </c>
      <c r="G512" s="24" t="s">
        <v>9573</v>
      </c>
      <c r="H512" s="27">
        <v>5401381810</v>
      </c>
      <c r="I512" s="24" t="s">
        <v>21</v>
      </c>
      <c r="J512" s="24">
        <v>3</v>
      </c>
      <c r="K512" s="24" t="s">
        <v>908</v>
      </c>
      <c r="L512" s="24" t="s">
        <v>9</v>
      </c>
      <c r="M512" s="24" t="s">
        <v>21</v>
      </c>
      <c r="N512" s="24">
        <v>1</v>
      </c>
      <c r="O512" s="24" t="s">
        <v>7848</v>
      </c>
      <c r="P512" s="108" t="s">
        <v>7</v>
      </c>
      <c r="Q512" s="24" t="s">
        <v>21</v>
      </c>
      <c r="R512" s="24" t="s">
        <v>21</v>
      </c>
      <c r="S512" s="24" t="s">
        <v>21</v>
      </c>
      <c r="T512" s="24" t="s">
        <v>21</v>
      </c>
      <c r="U512" s="24" t="s">
        <v>21</v>
      </c>
      <c r="V512" s="24" t="s">
        <v>21</v>
      </c>
      <c r="W512" s="24" t="s">
        <v>8</v>
      </c>
    </row>
    <row r="513" spans="1:23" ht="55.5" customHeight="1">
      <c r="A513" s="24">
        <v>508</v>
      </c>
      <c r="B513" s="30" t="s">
        <v>13395</v>
      </c>
      <c r="C513" s="24" t="s">
        <v>11373</v>
      </c>
      <c r="D513" s="24" t="s">
        <v>616</v>
      </c>
      <c r="E513" s="27" t="s">
        <v>25</v>
      </c>
      <c r="F513" s="27">
        <v>1055531005771</v>
      </c>
      <c r="G513" s="24" t="s">
        <v>9573</v>
      </c>
      <c r="H513" s="27">
        <v>5401381810</v>
      </c>
      <c r="I513" s="24" t="s">
        <v>21</v>
      </c>
      <c r="J513" s="24">
        <v>3</v>
      </c>
      <c r="K513" s="24" t="s">
        <v>908</v>
      </c>
      <c r="L513" s="24" t="s">
        <v>9</v>
      </c>
      <c r="M513" s="24" t="s">
        <v>21</v>
      </c>
      <c r="N513" s="24">
        <v>1</v>
      </c>
      <c r="O513" s="24" t="s">
        <v>7848</v>
      </c>
      <c r="P513" s="108" t="s">
        <v>7</v>
      </c>
      <c r="Q513" s="24" t="s">
        <v>21</v>
      </c>
      <c r="R513" s="24" t="s">
        <v>21</v>
      </c>
      <c r="S513" s="24" t="s">
        <v>21</v>
      </c>
      <c r="T513" s="24" t="s">
        <v>21</v>
      </c>
      <c r="U513" s="24" t="s">
        <v>21</v>
      </c>
      <c r="V513" s="24" t="s">
        <v>21</v>
      </c>
      <c r="W513" s="24" t="s">
        <v>8</v>
      </c>
    </row>
    <row r="514" spans="1:23" ht="55.5" customHeight="1">
      <c r="A514" s="24">
        <v>509</v>
      </c>
      <c r="B514" s="30" t="s">
        <v>13396</v>
      </c>
      <c r="C514" s="24" t="s">
        <v>1127</v>
      </c>
      <c r="D514" s="24" t="s">
        <v>616</v>
      </c>
      <c r="E514" s="27">
        <v>5512004737</v>
      </c>
      <c r="F514" s="27">
        <v>1025501557509</v>
      </c>
      <c r="G514" s="24" t="s">
        <v>9573</v>
      </c>
      <c r="H514" s="27">
        <v>5401381810</v>
      </c>
      <c r="I514" s="24" t="s">
        <v>21</v>
      </c>
      <c r="J514" s="24">
        <v>4</v>
      </c>
      <c r="K514" s="24" t="s">
        <v>908</v>
      </c>
      <c r="L514" s="24" t="s">
        <v>9</v>
      </c>
      <c r="M514" s="24" t="s">
        <v>21</v>
      </c>
      <c r="N514" s="24">
        <v>1</v>
      </c>
      <c r="O514" s="24" t="s">
        <v>7848</v>
      </c>
      <c r="P514" s="108" t="s">
        <v>7</v>
      </c>
      <c r="Q514" s="24" t="s">
        <v>21</v>
      </c>
      <c r="R514" s="24" t="s">
        <v>21</v>
      </c>
      <c r="S514" s="24" t="s">
        <v>21</v>
      </c>
      <c r="T514" s="24" t="s">
        <v>21</v>
      </c>
      <c r="U514" s="24" t="s">
        <v>21</v>
      </c>
      <c r="V514" s="24" t="s">
        <v>21</v>
      </c>
      <c r="W514" s="24" t="s">
        <v>24</v>
      </c>
    </row>
    <row r="515" spans="1:23" ht="55.5" customHeight="1">
      <c r="A515" s="24">
        <v>510</v>
      </c>
      <c r="B515" s="30" t="s">
        <v>16899</v>
      </c>
      <c r="C515" s="24" t="s">
        <v>1128</v>
      </c>
      <c r="D515" s="24" t="s">
        <v>616</v>
      </c>
      <c r="E515" s="27" t="s">
        <v>25</v>
      </c>
      <c r="F515" s="27">
        <v>1055531005771</v>
      </c>
      <c r="G515" s="24" t="s">
        <v>9573</v>
      </c>
      <c r="H515" s="27">
        <v>5401381810</v>
      </c>
      <c r="I515" s="24" t="s">
        <v>21</v>
      </c>
      <c r="J515" s="24">
        <v>11</v>
      </c>
      <c r="K515" s="24" t="s">
        <v>26</v>
      </c>
      <c r="L515" s="24" t="s">
        <v>6</v>
      </c>
      <c r="M515" s="24" t="s">
        <v>7</v>
      </c>
      <c r="N515" s="24">
        <v>3</v>
      </c>
      <c r="O515" s="24" t="s">
        <v>7848</v>
      </c>
      <c r="P515" s="108" t="s">
        <v>7</v>
      </c>
      <c r="Q515" s="24" t="s">
        <v>21</v>
      </c>
      <c r="R515" s="24" t="s">
        <v>21</v>
      </c>
      <c r="S515" s="24" t="s">
        <v>21</v>
      </c>
      <c r="T515" s="24" t="s">
        <v>21</v>
      </c>
      <c r="U515" s="24" t="s">
        <v>21</v>
      </c>
      <c r="V515" s="24" t="s">
        <v>21</v>
      </c>
      <c r="W515" s="24" t="s">
        <v>8</v>
      </c>
    </row>
    <row r="516" spans="1:23" ht="55.5" customHeight="1">
      <c r="A516" s="24">
        <v>511</v>
      </c>
      <c r="B516" s="30" t="s">
        <v>16900</v>
      </c>
      <c r="C516" s="24" t="s">
        <v>1129</v>
      </c>
      <c r="D516" s="24" t="s">
        <v>616</v>
      </c>
      <c r="E516" s="27" t="s">
        <v>25</v>
      </c>
      <c r="F516" s="27">
        <v>1055531005771</v>
      </c>
      <c r="G516" s="24" t="s">
        <v>9573</v>
      </c>
      <c r="H516" s="27">
        <v>5401381810</v>
      </c>
      <c r="I516" s="24" t="s">
        <v>21</v>
      </c>
      <c r="J516" s="24">
        <v>7</v>
      </c>
      <c r="K516" s="24" t="s">
        <v>26</v>
      </c>
      <c r="L516" s="24" t="s">
        <v>6</v>
      </c>
      <c r="M516" s="24" t="s">
        <v>7</v>
      </c>
      <c r="N516" s="24">
        <v>2</v>
      </c>
      <c r="O516" s="24" t="s">
        <v>7848</v>
      </c>
      <c r="P516" s="108" t="s">
        <v>7</v>
      </c>
      <c r="Q516" s="24" t="s">
        <v>21</v>
      </c>
      <c r="R516" s="24" t="s">
        <v>21</v>
      </c>
      <c r="S516" s="24" t="s">
        <v>21</v>
      </c>
      <c r="T516" s="24" t="s">
        <v>21</v>
      </c>
      <c r="U516" s="24" t="s">
        <v>21</v>
      </c>
      <c r="V516" s="24" t="s">
        <v>21</v>
      </c>
      <c r="W516" s="24" t="s">
        <v>8</v>
      </c>
    </row>
    <row r="517" spans="1:23" ht="55.5" customHeight="1">
      <c r="A517" s="24">
        <v>512</v>
      </c>
      <c r="B517" s="30" t="s">
        <v>20349</v>
      </c>
      <c r="C517" s="24" t="s">
        <v>11328</v>
      </c>
      <c r="D517" s="24" t="s">
        <v>616</v>
      </c>
      <c r="E517" s="27" t="s">
        <v>25</v>
      </c>
      <c r="F517" s="27">
        <v>1055531005771</v>
      </c>
      <c r="G517" s="24" t="s">
        <v>9573</v>
      </c>
      <c r="H517" s="27">
        <v>5401381810</v>
      </c>
      <c r="I517" s="24" t="s">
        <v>21</v>
      </c>
      <c r="J517" s="24">
        <v>7</v>
      </c>
      <c r="K517" s="24" t="s">
        <v>73</v>
      </c>
      <c r="L517" s="24" t="s">
        <v>9</v>
      </c>
      <c r="M517" s="24" t="s">
        <v>21</v>
      </c>
      <c r="N517" s="24">
        <v>2</v>
      </c>
      <c r="O517" s="24" t="s">
        <v>7848</v>
      </c>
      <c r="P517" s="108" t="s">
        <v>7</v>
      </c>
      <c r="Q517" s="24" t="s">
        <v>21</v>
      </c>
      <c r="R517" s="24" t="s">
        <v>21</v>
      </c>
      <c r="S517" s="24" t="s">
        <v>21</v>
      </c>
      <c r="T517" s="24" t="s">
        <v>21</v>
      </c>
      <c r="U517" s="24" t="s">
        <v>21</v>
      </c>
      <c r="V517" s="24" t="s">
        <v>21</v>
      </c>
      <c r="W517" s="24" t="s">
        <v>8</v>
      </c>
    </row>
    <row r="518" spans="1:23" ht="55.5" customHeight="1">
      <c r="A518" s="24">
        <v>513</v>
      </c>
      <c r="B518" s="30" t="s">
        <v>16901</v>
      </c>
      <c r="C518" s="24" t="s">
        <v>11329</v>
      </c>
      <c r="D518" s="24" t="s">
        <v>616</v>
      </c>
      <c r="E518" s="27" t="s">
        <v>25</v>
      </c>
      <c r="F518" s="27">
        <v>1055531005771</v>
      </c>
      <c r="G518" s="24" t="s">
        <v>9573</v>
      </c>
      <c r="H518" s="27">
        <v>5401381810</v>
      </c>
      <c r="I518" s="24" t="s">
        <v>21</v>
      </c>
      <c r="J518" s="24">
        <v>7</v>
      </c>
      <c r="K518" s="24" t="s">
        <v>73</v>
      </c>
      <c r="L518" s="24" t="s">
        <v>9</v>
      </c>
      <c r="M518" s="24" t="s">
        <v>21</v>
      </c>
      <c r="N518" s="24">
        <v>2</v>
      </c>
      <c r="O518" s="24" t="s">
        <v>7848</v>
      </c>
      <c r="P518" s="108" t="s">
        <v>7</v>
      </c>
      <c r="Q518" s="24" t="s">
        <v>21</v>
      </c>
      <c r="R518" s="24" t="s">
        <v>21</v>
      </c>
      <c r="S518" s="24" t="s">
        <v>21</v>
      </c>
      <c r="T518" s="24" t="s">
        <v>21</v>
      </c>
      <c r="U518" s="24" t="s">
        <v>21</v>
      </c>
      <c r="V518" s="24" t="s">
        <v>21</v>
      </c>
      <c r="W518" s="24" t="s">
        <v>8</v>
      </c>
    </row>
    <row r="519" spans="1:23" ht="55.5" customHeight="1">
      <c r="A519" s="24">
        <v>514</v>
      </c>
      <c r="B519" s="30" t="s">
        <v>16902</v>
      </c>
      <c r="C519" s="24" t="s">
        <v>11330</v>
      </c>
      <c r="D519" s="24" t="s">
        <v>616</v>
      </c>
      <c r="E519" s="27" t="s">
        <v>25</v>
      </c>
      <c r="F519" s="27">
        <v>1055531005771</v>
      </c>
      <c r="G519" s="24" t="s">
        <v>9573</v>
      </c>
      <c r="H519" s="27">
        <v>5401381810</v>
      </c>
      <c r="I519" s="24" t="s">
        <v>21</v>
      </c>
      <c r="J519" s="24">
        <v>7</v>
      </c>
      <c r="K519" s="24" t="s">
        <v>73</v>
      </c>
      <c r="L519" s="24" t="s">
        <v>9</v>
      </c>
      <c r="M519" s="24" t="s">
        <v>21</v>
      </c>
      <c r="N519" s="24">
        <v>2</v>
      </c>
      <c r="O519" s="24" t="s">
        <v>7848</v>
      </c>
      <c r="P519" s="108" t="s">
        <v>7</v>
      </c>
      <c r="Q519" s="24" t="s">
        <v>21</v>
      </c>
      <c r="R519" s="24" t="s">
        <v>21</v>
      </c>
      <c r="S519" s="24" t="s">
        <v>21</v>
      </c>
      <c r="T519" s="24" t="s">
        <v>21</v>
      </c>
      <c r="U519" s="24" t="s">
        <v>21</v>
      </c>
      <c r="V519" s="24" t="s">
        <v>21</v>
      </c>
      <c r="W519" s="24" t="s">
        <v>8</v>
      </c>
    </row>
    <row r="520" spans="1:23" ht="55.5" customHeight="1">
      <c r="A520" s="24">
        <v>515</v>
      </c>
      <c r="B520" s="30" t="s">
        <v>16903</v>
      </c>
      <c r="C520" s="24" t="s">
        <v>11331</v>
      </c>
      <c r="D520" s="24" t="s">
        <v>616</v>
      </c>
      <c r="E520" s="27">
        <v>5512004670</v>
      </c>
      <c r="F520" s="27" t="s">
        <v>35</v>
      </c>
      <c r="G520" s="24" t="s">
        <v>9573</v>
      </c>
      <c r="H520" s="27">
        <v>5401381810</v>
      </c>
      <c r="I520" s="24" t="s">
        <v>21</v>
      </c>
      <c r="J520" s="24">
        <v>7</v>
      </c>
      <c r="K520" s="24" t="s">
        <v>26</v>
      </c>
      <c r="L520" s="24" t="s">
        <v>6</v>
      </c>
      <c r="M520" s="108" t="s">
        <v>613</v>
      </c>
      <c r="N520" s="24">
        <v>2</v>
      </c>
      <c r="O520" s="24" t="s">
        <v>7848</v>
      </c>
      <c r="P520" s="108" t="s">
        <v>7</v>
      </c>
      <c r="Q520" s="24" t="s">
        <v>21</v>
      </c>
      <c r="R520" s="24" t="s">
        <v>21</v>
      </c>
      <c r="S520" s="24" t="s">
        <v>21</v>
      </c>
      <c r="T520" s="24" t="s">
        <v>21</v>
      </c>
      <c r="U520" s="24" t="s">
        <v>21</v>
      </c>
      <c r="V520" s="24" t="s">
        <v>21</v>
      </c>
      <c r="W520" s="24" t="s">
        <v>24</v>
      </c>
    </row>
    <row r="521" spans="1:23" ht="55.5" customHeight="1">
      <c r="A521" s="24">
        <v>516</v>
      </c>
      <c r="B521" s="30" t="s">
        <v>16904</v>
      </c>
      <c r="C521" s="24" t="s">
        <v>1130</v>
      </c>
      <c r="D521" s="24" t="s">
        <v>616</v>
      </c>
      <c r="E521" s="27">
        <v>5512005106</v>
      </c>
      <c r="F521" s="27" t="s">
        <v>36</v>
      </c>
      <c r="G521" s="24" t="s">
        <v>9573</v>
      </c>
      <c r="H521" s="27">
        <v>5401381810</v>
      </c>
      <c r="I521" s="24" t="s">
        <v>21</v>
      </c>
      <c r="J521" s="24" t="s">
        <v>28</v>
      </c>
      <c r="K521" s="24" t="s">
        <v>908</v>
      </c>
      <c r="L521" s="24" t="s">
        <v>9</v>
      </c>
      <c r="M521" s="24" t="s">
        <v>21</v>
      </c>
      <c r="N521" s="24">
        <v>1</v>
      </c>
      <c r="O521" s="24" t="s">
        <v>7848</v>
      </c>
      <c r="P521" s="108" t="s">
        <v>7</v>
      </c>
      <c r="Q521" s="24" t="s">
        <v>21</v>
      </c>
      <c r="R521" s="24" t="s">
        <v>21</v>
      </c>
      <c r="S521" s="24" t="s">
        <v>21</v>
      </c>
      <c r="T521" s="24" t="s">
        <v>21</v>
      </c>
      <c r="U521" s="24" t="s">
        <v>21</v>
      </c>
      <c r="V521" s="24" t="s">
        <v>21</v>
      </c>
      <c r="W521" s="24" t="s">
        <v>8</v>
      </c>
    </row>
    <row r="522" spans="1:23" ht="55.5" customHeight="1">
      <c r="A522" s="24">
        <v>517</v>
      </c>
      <c r="B522" s="30" t="s">
        <v>18310</v>
      </c>
      <c r="C522" s="24" t="s">
        <v>1131</v>
      </c>
      <c r="D522" s="24" t="s">
        <v>616</v>
      </c>
      <c r="E522" s="27" t="s">
        <v>25</v>
      </c>
      <c r="F522" s="27">
        <v>1055531005771</v>
      </c>
      <c r="G522" s="24" t="s">
        <v>9573</v>
      </c>
      <c r="H522" s="27">
        <v>5401381810</v>
      </c>
      <c r="I522" s="24" t="s">
        <v>21</v>
      </c>
      <c r="J522" s="24">
        <v>7</v>
      </c>
      <c r="K522" s="24" t="s">
        <v>26</v>
      </c>
      <c r="L522" s="24" t="s">
        <v>6</v>
      </c>
      <c r="M522" s="24" t="s">
        <v>7</v>
      </c>
      <c r="N522" s="24">
        <v>2</v>
      </c>
      <c r="O522" s="24" t="s">
        <v>7848</v>
      </c>
      <c r="P522" s="108" t="s">
        <v>7</v>
      </c>
      <c r="Q522" s="24" t="s">
        <v>21</v>
      </c>
      <c r="R522" s="24" t="s">
        <v>21</v>
      </c>
      <c r="S522" s="24" t="s">
        <v>21</v>
      </c>
      <c r="T522" s="24" t="s">
        <v>21</v>
      </c>
      <c r="U522" s="24" t="s">
        <v>21</v>
      </c>
      <c r="V522" s="24" t="s">
        <v>21</v>
      </c>
      <c r="W522" s="24" t="s">
        <v>8</v>
      </c>
    </row>
    <row r="523" spans="1:23" ht="55.5" customHeight="1">
      <c r="A523" s="24">
        <v>518</v>
      </c>
      <c r="B523" s="30" t="s">
        <v>13397</v>
      </c>
      <c r="C523" s="24" t="s">
        <v>1132</v>
      </c>
      <c r="D523" s="24" t="s">
        <v>616</v>
      </c>
      <c r="E523" s="27" t="s">
        <v>25</v>
      </c>
      <c r="F523" s="27">
        <v>1055531005771</v>
      </c>
      <c r="G523" s="24" t="s">
        <v>9573</v>
      </c>
      <c r="H523" s="27">
        <v>5401381810</v>
      </c>
      <c r="I523" s="24" t="s">
        <v>21</v>
      </c>
      <c r="J523" s="24">
        <v>7</v>
      </c>
      <c r="K523" s="24" t="s">
        <v>26</v>
      </c>
      <c r="L523" s="24" t="s">
        <v>6</v>
      </c>
      <c r="M523" s="24" t="s">
        <v>7</v>
      </c>
      <c r="N523" s="24">
        <v>2</v>
      </c>
      <c r="O523" s="24" t="s">
        <v>7848</v>
      </c>
      <c r="P523" s="108" t="s">
        <v>7</v>
      </c>
      <c r="Q523" s="24" t="s">
        <v>21</v>
      </c>
      <c r="R523" s="24" t="s">
        <v>21</v>
      </c>
      <c r="S523" s="24" t="s">
        <v>21</v>
      </c>
      <c r="T523" s="24" t="s">
        <v>21</v>
      </c>
      <c r="U523" s="24" t="s">
        <v>21</v>
      </c>
      <c r="V523" s="24" t="s">
        <v>21</v>
      </c>
      <c r="W523" s="24" t="s">
        <v>8</v>
      </c>
    </row>
    <row r="524" spans="1:23" ht="55.5" customHeight="1">
      <c r="A524" s="24">
        <v>519</v>
      </c>
      <c r="B524" s="30" t="s">
        <v>18311</v>
      </c>
      <c r="C524" s="24" t="s">
        <v>1133</v>
      </c>
      <c r="D524" s="24" t="s">
        <v>616</v>
      </c>
      <c r="E524" s="27" t="s">
        <v>25</v>
      </c>
      <c r="F524" s="27">
        <v>1055531005771</v>
      </c>
      <c r="G524" s="24" t="s">
        <v>9573</v>
      </c>
      <c r="H524" s="27">
        <v>5401381810</v>
      </c>
      <c r="I524" s="24" t="s">
        <v>21</v>
      </c>
      <c r="J524" s="24">
        <v>7</v>
      </c>
      <c r="K524" s="24" t="s">
        <v>26</v>
      </c>
      <c r="L524" s="24" t="s">
        <v>6</v>
      </c>
      <c r="M524" s="24" t="s">
        <v>7</v>
      </c>
      <c r="N524" s="24">
        <v>2</v>
      </c>
      <c r="O524" s="24" t="s">
        <v>7848</v>
      </c>
      <c r="P524" s="108" t="s">
        <v>7</v>
      </c>
      <c r="Q524" s="24" t="s">
        <v>21</v>
      </c>
      <c r="R524" s="24" t="s">
        <v>21</v>
      </c>
      <c r="S524" s="24" t="s">
        <v>21</v>
      </c>
      <c r="T524" s="24" t="s">
        <v>21</v>
      </c>
      <c r="U524" s="24" t="s">
        <v>21</v>
      </c>
      <c r="V524" s="24" t="s">
        <v>21</v>
      </c>
      <c r="W524" s="24" t="s">
        <v>8</v>
      </c>
    </row>
    <row r="525" spans="1:23" ht="55.5" customHeight="1">
      <c r="A525" s="24">
        <v>520</v>
      </c>
      <c r="B525" s="30" t="s">
        <v>20350</v>
      </c>
      <c r="C525" s="24" t="s">
        <v>1134</v>
      </c>
      <c r="D525" s="24" t="s">
        <v>616</v>
      </c>
      <c r="E525" s="27">
        <v>5512004688</v>
      </c>
      <c r="F525" s="27">
        <v>105501557223</v>
      </c>
      <c r="G525" s="24" t="s">
        <v>9573</v>
      </c>
      <c r="H525" s="27">
        <v>5401381810</v>
      </c>
      <c r="I525" s="24" t="s">
        <v>21</v>
      </c>
      <c r="J525" s="24">
        <v>2</v>
      </c>
      <c r="K525" s="24" t="s">
        <v>26</v>
      </c>
      <c r="L525" s="24" t="s">
        <v>9</v>
      </c>
      <c r="M525" s="24" t="s">
        <v>21</v>
      </c>
      <c r="N525" s="24">
        <v>1</v>
      </c>
      <c r="O525" s="24" t="s">
        <v>7848</v>
      </c>
      <c r="P525" s="108" t="s">
        <v>7</v>
      </c>
      <c r="Q525" s="24" t="s">
        <v>21</v>
      </c>
      <c r="R525" s="24" t="s">
        <v>21</v>
      </c>
      <c r="S525" s="24" t="s">
        <v>21</v>
      </c>
      <c r="T525" s="24" t="s">
        <v>21</v>
      </c>
      <c r="U525" s="24" t="s">
        <v>21</v>
      </c>
      <c r="V525" s="24" t="s">
        <v>21</v>
      </c>
      <c r="W525" s="24" t="s">
        <v>24</v>
      </c>
    </row>
    <row r="526" spans="1:23" ht="55.5" customHeight="1">
      <c r="A526" s="24">
        <v>521</v>
      </c>
      <c r="B526" s="30" t="s">
        <v>16905</v>
      </c>
      <c r="C526" s="24" t="s">
        <v>1135</v>
      </c>
      <c r="D526" s="24" t="s">
        <v>616</v>
      </c>
      <c r="E526" s="27" t="s">
        <v>25</v>
      </c>
      <c r="F526" s="27">
        <v>1055531005771</v>
      </c>
      <c r="G526" s="24" t="s">
        <v>9573</v>
      </c>
      <c r="H526" s="27">
        <v>5401381810</v>
      </c>
      <c r="I526" s="24" t="s">
        <v>21</v>
      </c>
      <c r="J526" s="24">
        <v>11</v>
      </c>
      <c r="K526" s="24" t="s">
        <v>26</v>
      </c>
      <c r="L526" s="24" t="s">
        <v>6</v>
      </c>
      <c r="M526" s="24" t="s">
        <v>7</v>
      </c>
      <c r="N526" s="24">
        <v>3</v>
      </c>
      <c r="O526" s="24" t="s">
        <v>7848</v>
      </c>
      <c r="P526" s="108" t="s">
        <v>7</v>
      </c>
      <c r="Q526" s="24" t="s">
        <v>21</v>
      </c>
      <c r="R526" s="24" t="s">
        <v>21</v>
      </c>
      <c r="S526" s="24" t="s">
        <v>21</v>
      </c>
      <c r="T526" s="24" t="s">
        <v>21</v>
      </c>
      <c r="U526" s="24" t="s">
        <v>21</v>
      </c>
      <c r="V526" s="24" t="s">
        <v>21</v>
      </c>
      <c r="W526" s="24" t="s">
        <v>8</v>
      </c>
    </row>
    <row r="527" spans="1:23" ht="55.5" customHeight="1">
      <c r="A527" s="24">
        <v>522</v>
      </c>
      <c r="B527" s="30" t="s">
        <v>16906</v>
      </c>
      <c r="C527" s="24" t="s">
        <v>1136</v>
      </c>
      <c r="D527" s="24" t="s">
        <v>616</v>
      </c>
      <c r="E527" s="27" t="s">
        <v>25</v>
      </c>
      <c r="F527" s="27">
        <v>1055531005771</v>
      </c>
      <c r="G527" s="24" t="s">
        <v>9573</v>
      </c>
      <c r="H527" s="27">
        <v>5401381810</v>
      </c>
      <c r="I527" s="24" t="s">
        <v>21</v>
      </c>
      <c r="J527" s="24">
        <v>11</v>
      </c>
      <c r="K527" s="24" t="s">
        <v>26</v>
      </c>
      <c r="L527" s="24" t="s">
        <v>6</v>
      </c>
      <c r="M527" s="24" t="s">
        <v>7</v>
      </c>
      <c r="N527" s="24">
        <v>3</v>
      </c>
      <c r="O527" s="24" t="s">
        <v>7848</v>
      </c>
      <c r="P527" s="108" t="s">
        <v>7</v>
      </c>
      <c r="Q527" s="24" t="s">
        <v>21</v>
      </c>
      <c r="R527" s="24" t="s">
        <v>21</v>
      </c>
      <c r="S527" s="24" t="s">
        <v>21</v>
      </c>
      <c r="T527" s="24" t="s">
        <v>21</v>
      </c>
      <c r="U527" s="24" t="s">
        <v>21</v>
      </c>
      <c r="V527" s="24" t="s">
        <v>21</v>
      </c>
      <c r="W527" s="24" t="s">
        <v>8</v>
      </c>
    </row>
    <row r="528" spans="1:23" ht="55.5" customHeight="1">
      <c r="A528" s="24">
        <v>523</v>
      </c>
      <c r="B528" s="30" t="s">
        <v>16907</v>
      </c>
      <c r="C528" s="24" t="s">
        <v>11374</v>
      </c>
      <c r="D528" s="24" t="s">
        <v>616</v>
      </c>
      <c r="E528" s="27" t="s">
        <v>25</v>
      </c>
      <c r="F528" s="27">
        <v>1055531005771</v>
      </c>
      <c r="G528" s="24" t="s">
        <v>9573</v>
      </c>
      <c r="H528" s="27">
        <v>5401381810</v>
      </c>
      <c r="I528" s="24" t="s">
        <v>21</v>
      </c>
      <c r="J528" s="24">
        <v>7</v>
      </c>
      <c r="K528" s="24" t="s">
        <v>26</v>
      </c>
      <c r="L528" s="24" t="s">
        <v>9</v>
      </c>
      <c r="M528" s="24" t="s">
        <v>21</v>
      </c>
      <c r="N528" s="24">
        <v>2</v>
      </c>
      <c r="O528" s="24" t="s">
        <v>7857</v>
      </c>
      <c r="P528" s="108" t="s">
        <v>7</v>
      </c>
      <c r="Q528" s="24" t="s">
        <v>21</v>
      </c>
      <c r="R528" s="24" t="s">
        <v>21</v>
      </c>
      <c r="S528" s="24" t="s">
        <v>21</v>
      </c>
      <c r="T528" s="24" t="s">
        <v>21</v>
      </c>
      <c r="U528" s="24" t="s">
        <v>21</v>
      </c>
      <c r="V528" s="24" t="s">
        <v>21</v>
      </c>
      <c r="W528" s="24" t="s">
        <v>8</v>
      </c>
    </row>
    <row r="529" spans="1:23" ht="55.5" customHeight="1">
      <c r="A529" s="24">
        <v>524</v>
      </c>
      <c r="B529" s="30" t="s">
        <v>16908</v>
      </c>
      <c r="C529" s="24" t="s">
        <v>11375</v>
      </c>
      <c r="D529" s="24" t="s">
        <v>616</v>
      </c>
      <c r="E529" s="27" t="s">
        <v>25</v>
      </c>
      <c r="F529" s="27">
        <v>1055531005771</v>
      </c>
      <c r="G529" s="24" t="s">
        <v>9573</v>
      </c>
      <c r="H529" s="27">
        <v>5401381810</v>
      </c>
      <c r="I529" s="24" t="s">
        <v>21</v>
      </c>
      <c r="J529" s="24">
        <v>7</v>
      </c>
      <c r="K529" s="24" t="s">
        <v>26</v>
      </c>
      <c r="L529" s="24" t="s">
        <v>9</v>
      </c>
      <c r="M529" s="24" t="s">
        <v>21</v>
      </c>
      <c r="N529" s="24">
        <v>2</v>
      </c>
      <c r="O529" s="24" t="s">
        <v>7857</v>
      </c>
      <c r="P529" s="108" t="s">
        <v>7</v>
      </c>
      <c r="Q529" s="24" t="s">
        <v>21</v>
      </c>
      <c r="R529" s="24" t="s">
        <v>21</v>
      </c>
      <c r="S529" s="24" t="s">
        <v>21</v>
      </c>
      <c r="T529" s="24" t="s">
        <v>21</v>
      </c>
      <c r="U529" s="24" t="s">
        <v>21</v>
      </c>
      <c r="V529" s="24" t="s">
        <v>21</v>
      </c>
      <c r="W529" s="24" t="s">
        <v>8</v>
      </c>
    </row>
    <row r="530" spans="1:23" ht="55.5" customHeight="1">
      <c r="A530" s="24">
        <v>525</v>
      </c>
      <c r="B530" s="30" t="s">
        <v>16909</v>
      </c>
      <c r="C530" s="24" t="s">
        <v>11332</v>
      </c>
      <c r="D530" s="24" t="s">
        <v>616</v>
      </c>
      <c r="E530" s="27" t="s">
        <v>25</v>
      </c>
      <c r="F530" s="27">
        <v>1055531005771</v>
      </c>
      <c r="G530" s="24" t="s">
        <v>9573</v>
      </c>
      <c r="H530" s="27">
        <v>5401381810</v>
      </c>
      <c r="I530" s="24" t="s">
        <v>21</v>
      </c>
      <c r="J530" s="24">
        <v>7</v>
      </c>
      <c r="K530" s="24" t="s">
        <v>73</v>
      </c>
      <c r="L530" s="24" t="s">
        <v>9</v>
      </c>
      <c r="M530" s="24" t="s">
        <v>21</v>
      </c>
      <c r="N530" s="24">
        <v>2</v>
      </c>
      <c r="O530" s="24" t="s">
        <v>7857</v>
      </c>
      <c r="P530" s="108" t="s">
        <v>7</v>
      </c>
      <c r="Q530" s="24" t="s">
        <v>21</v>
      </c>
      <c r="R530" s="24" t="s">
        <v>21</v>
      </c>
      <c r="S530" s="24" t="s">
        <v>21</v>
      </c>
      <c r="T530" s="24" t="s">
        <v>21</v>
      </c>
      <c r="U530" s="24" t="s">
        <v>21</v>
      </c>
      <c r="V530" s="24" t="s">
        <v>21</v>
      </c>
      <c r="W530" s="24" t="s">
        <v>8</v>
      </c>
    </row>
    <row r="531" spans="1:23" ht="55.5" customHeight="1">
      <c r="A531" s="24">
        <v>526</v>
      </c>
      <c r="B531" s="30" t="s">
        <v>16910</v>
      </c>
      <c r="C531" s="24" t="s">
        <v>1137</v>
      </c>
      <c r="D531" s="24" t="s">
        <v>616</v>
      </c>
      <c r="E531" s="27">
        <v>5512004720</v>
      </c>
      <c r="F531" s="27" t="s">
        <v>37</v>
      </c>
      <c r="G531" s="24" t="s">
        <v>9573</v>
      </c>
      <c r="H531" s="27">
        <v>5401381810</v>
      </c>
      <c r="I531" s="24" t="s">
        <v>21</v>
      </c>
      <c r="J531" s="24" t="s">
        <v>28</v>
      </c>
      <c r="K531" s="24" t="s">
        <v>26</v>
      </c>
      <c r="L531" s="24" t="s">
        <v>6</v>
      </c>
      <c r="M531" s="108" t="s">
        <v>613</v>
      </c>
      <c r="N531" s="24">
        <v>1</v>
      </c>
      <c r="O531" s="24" t="s">
        <v>7848</v>
      </c>
      <c r="P531" s="108" t="s">
        <v>7</v>
      </c>
      <c r="Q531" s="24" t="s">
        <v>21</v>
      </c>
      <c r="R531" s="24" t="s">
        <v>21</v>
      </c>
      <c r="S531" s="24" t="s">
        <v>21</v>
      </c>
      <c r="T531" s="24" t="s">
        <v>21</v>
      </c>
      <c r="U531" s="24" t="s">
        <v>21</v>
      </c>
      <c r="V531" s="24" t="s">
        <v>21</v>
      </c>
      <c r="W531" s="24" t="s">
        <v>24</v>
      </c>
    </row>
    <row r="532" spans="1:23" ht="55.5" customHeight="1">
      <c r="A532" s="24">
        <v>527</v>
      </c>
      <c r="B532" s="30" t="s">
        <v>16911</v>
      </c>
      <c r="C532" s="24" t="s">
        <v>1137</v>
      </c>
      <c r="D532" s="24" t="s">
        <v>616</v>
      </c>
      <c r="E532" s="27">
        <v>5512005071</v>
      </c>
      <c r="F532" s="27" t="s">
        <v>38</v>
      </c>
      <c r="G532" s="24" t="s">
        <v>9573</v>
      </c>
      <c r="H532" s="27">
        <v>5401381810</v>
      </c>
      <c r="I532" s="24" t="s">
        <v>21</v>
      </c>
      <c r="J532" s="24">
        <v>7</v>
      </c>
      <c r="K532" s="24" t="s">
        <v>26</v>
      </c>
      <c r="L532" s="24" t="s">
        <v>9</v>
      </c>
      <c r="M532" s="24" t="s">
        <v>21</v>
      </c>
      <c r="N532" s="24">
        <v>2</v>
      </c>
      <c r="O532" s="24" t="s">
        <v>7857</v>
      </c>
      <c r="P532" s="108" t="s">
        <v>7</v>
      </c>
      <c r="Q532" s="24" t="s">
        <v>21</v>
      </c>
      <c r="R532" s="24" t="s">
        <v>21</v>
      </c>
      <c r="S532" s="24" t="s">
        <v>21</v>
      </c>
      <c r="T532" s="24" t="s">
        <v>21</v>
      </c>
      <c r="U532" s="24" t="s">
        <v>21</v>
      </c>
      <c r="V532" s="24" t="s">
        <v>21</v>
      </c>
      <c r="W532" s="24" t="s">
        <v>24</v>
      </c>
    </row>
    <row r="533" spans="1:23" ht="55.5" customHeight="1">
      <c r="A533" s="24">
        <v>528</v>
      </c>
      <c r="B533" s="30" t="s">
        <v>16912</v>
      </c>
      <c r="C533" s="24" t="s">
        <v>1137</v>
      </c>
      <c r="D533" s="24" t="s">
        <v>616</v>
      </c>
      <c r="E533" s="27">
        <v>5512005835</v>
      </c>
      <c r="F533" s="27" t="s">
        <v>30</v>
      </c>
      <c r="G533" s="24" t="s">
        <v>9573</v>
      </c>
      <c r="H533" s="27">
        <v>5401381810</v>
      </c>
      <c r="I533" s="24" t="s">
        <v>21</v>
      </c>
      <c r="J533" s="24">
        <v>9</v>
      </c>
      <c r="K533" s="24" t="s">
        <v>26</v>
      </c>
      <c r="L533" s="24" t="s">
        <v>9</v>
      </c>
      <c r="M533" s="24" t="s">
        <v>21</v>
      </c>
      <c r="N533" s="24">
        <v>2</v>
      </c>
      <c r="O533" s="24">
        <v>0.75</v>
      </c>
      <c r="P533" s="108" t="s">
        <v>7</v>
      </c>
      <c r="Q533" s="24" t="s">
        <v>21</v>
      </c>
      <c r="R533" s="24" t="s">
        <v>21</v>
      </c>
      <c r="S533" s="24" t="s">
        <v>21</v>
      </c>
      <c r="T533" s="24" t="s">
        <v>21</v>
      </c>
      <c r="U533" s="24" t="s">
        <v>21</v>
      </c>
      <c r="V533" s="24" t="s">
        <v>21</v>
      </c>
      <c r="W533" s="24" t="s">
        <v>24</v>
      </c>
    </row>
    <row r="534" spans="1:23" ht="55.5" customHeight="1">
      <c r="A534" s="24">
        <v>529</v>
      </c>
      <c r="B534" s="30" t="s">
        <v>18312</v>
      </c>
      <c r="C534" s="24" t="s">
        <v>1138</v>
      </c>
      <c r="D534" s="24" t="s">
        <v>616</v>
      </c>
      <c r="E534" s="27" t="s">
        <v>25</v>
      </c>
      <c r="F534" s="27">
        <v>1055531005771</v>
      </c>
      <c r="G534" s="24" t="s">
        <v>9573</v>
      </c>
      <c r="H534" s="27">
        <v>5401381810</v>
      </c>
      <c r="I534" s="24" t="s">
        <v>21</v>
      </c>
      <c r="J534" s="24">
        <v>7</v>
      </c>
      <c r="K534" s="24" t="s">
        <v>26</v>
      </c>
      <c r="L534" s="24" t="s">
        <v>6</v>
      </c>
      <c r="M534" s="24" t="s">
        <v>7</v>
      </c>
      <c r="N534" s="24">
        <v>2</v>
      </c>
      <c r="O534" s="24" t="s">
        <v>7848</v>
      </c>
      <c r="P534" s="108" t="s">
        <v>7</v>
      </c>
      <c r="Q534" s="24" t="s">
        <v>21</v>
      </c>
      <c r="R534" s="24" t="s">
        <v>21</v>
      </c>
      <c r="S534" s="24" t="s">
        <v>21</v>
      </c>
      <c r="T534" s="24" t="s">
        <v>21</v>
      </c>
      <c r="U534" s="24" t="s">
        <v>21</v>
      </c>
      <c r="V534" s="24" t="s">
        <v>21</v>
      </c>
      <c r="W534" s="24" t="s">
        <v>8</v>
      </c>
    </row>
    <row r="535" spans="1:23" ht="55.5" customHeight="1">
      <c r="A535" s="24">
        <v>530</v>
      </c>
      <c r="B535" s="30" t="s">
        <v>18313</v>
      </c>
      <c r="C535" s="24" t="s">
        <v>1139</v>
      </c>
      <c r="D535" s="24" t="s">
        <v>616</v>
      </c>
      <c r="E535" s="27">
        <v>5512004720</v>
      </c>
      <c r="F535" s="27" t="s">
        <v>37</v>
      </c>
      <c r="G535" s="24" t="s">
        <v>9573</v>
      </c>
      <c r="H535" s="27">
        <v>5401381810</v>
      </c>
      <c r="I535" s="24" t="s">
        <v>21</v>
      </c>
      <c r="J535" s="24">
        <v>3</v>
      </c>
      <c r="K535" s="24" t="s">
        <v>26</v>
      </c>
      <c r="L535" s="24" t="s">
        <v>9</v>
      </c>
      <c r="M535" s="24" t="s">
        <v>21</v>
      </c>
      <c r="N535" s="24">
        <v>1</v>
      </c>
      <c r="O535" s="24" t="s">
        <v>7848</v>
      </c>
      <c r="P535" s="108" t="s">
        <v>7</v>
      </c>
      <c r="Q535" s="24" t="s">
        <v>21</v>
      </c>
      <c r="R535" s="24" t="s">
        <v>21</v>
      </c>
      <c r="S535" s="24" t="s">
        <v>21</v>
      </c>
      <c r="T535" s="24" t="s">
        <v>21</v>
      </c>
      <c r="U535" s="24" t="s">
        <v>21</v>
      </c>
      <c r="V535" s="24" t="s">
        <v>21</v>
      </c>
      <c r="W535" s="24" t="s">
        <v>24</v>
      </c>
    </row>
    <row r="536" spans="1:23" ht="55.5" customHeight="1">
      <c r="A536" s="24">
        <v>531</v>
      </c>
      <c r="B536" s="30" t="s">
        <v>18314</v>
      </c>
      <c r="C536" s="24" t="s">
        <v>1140</v>
      </c>
      <c r="D536" s="24" t="s">
        <v>616</v>
      </c>
      <c r="E536" s="27" t="s">
        <v>25</v>
      </c>
      <c r="F536" s="27">
        <v>1055531005771</v>
      </c>
      <c r="G536" s="24" t="s">
        <v>9573</v>
      </c>
      <c r="H536" s="27">
        <v>5401381810</v>
      </c>
      <c r="I536" s="24" t="s">
        <v>21</v>
      </c>
      <c r="J536" s="24">
        <v>7</v>
      </c>
      <c r="K536" s="24" t="s">
        <v>26</v>
      </c>
      <c r="L536" s="24" t="s">
        <v>6</v>
      </c>
      <c r="M536" s="24" t="s">
        <v>7</v>
      </c>
      <c r="N536" s="24">
        <v>2</v>
      </c>
      <c r="O536" s="24" t="s">
        <v>7848</v>
      </c>
      <c r="P536" s="108" t="s">
        <v>7</v>
      </c>
      <c r="Q536" s="24" t="s">
        <v>21</v>
      </c>
      <c r="R536" s="24" t="s">
        <v>21</v>
      </c>
      <c r="S536" s="24" t="s">
        <v>21</v>
      </c>
      <c r="T536" s="24" t="s">
        <v>21</v>
      </c>
      <c r="U536" s="24" t="s">
        <v>21</v>
      </c>
      <c r="V536" s="24" t="s">
        <v>21</v>
      </c>
      <c r="W536" s="24" t="s">
        <v>8</v>
      </c>
    </row>
    <row r="537" spans="1:23" ht="55.5" customHeight="1">
      <c r="A537" s="24">
        <v>532</v>
      </c>
      <c r="B537" s="30" t="s">
        <v>16913</v>
      </c>
      <c r="C537" s="24" t="s">
        <v>1141</v>
      </c>
      <c r="D537" s="24" t="s">
        <v>616</v>
      </c>
      <c r="E537" s="27" t="s">
        <v>25</v>
      </c>
      <c r="F537" s="27">
        <v>1055531005771</v>
      </c>
      <c r="G537" s="24" t="s">
        <v>9573</v>
      </c>
      <c r="H537" s="27">
        <v>5401381810</v>
      </c>
      <c r="I537" s="24" t="s">
        <v>21</v>
      </c>
      <c r="J537" s="24">
        <v>7</v>
      </c>
      <c r="K537" s="24" t="s">
        <v>26</v>
      </c>
      <c r="L537" s="24" t="s">
        <v>6</v>
      </c>
      <c r="M537" s="24" t="s">
        <v>7</v>
      </c>
      <c r="N537" s="24">
        <v>2</v>
      </c>
      <c r="O537" s="24" t="s">
        <v>7848</v>
      </c>
      <c r="P537" s="108" t="s">
        <v>7</v>
      </c>
      <c r="Q537" s="24" t="s">
        <v>21</v>
      </c>
      <c r="R537" s="24" t="s">
        <v>21</v>
      </c>
      <c r="S537" s="24" t="s">
        <v>21</v>
      </c>
      <c r="T537" s="24" t="s">
        <v>21</v>
      </c>
      <c r="U537" s="24" t="s">
        <v>21</v>
      </c>
      <c r="V537" s="24" t="s">
        <v>21</v>
      </c>
      <c r="W537" s="24" t="s">
        <v>8</v>
      </c>
    </row>
    <row r="538" spans="1:23" ht="55.5" customHeight="1">
      <c r="A538" s="24">
        <v>533</v>
      </c>
      <c r="B538" s="30" t="s">
        <v>16914</v>
      </c>
      <c r="C538" s="24" t="s">
        <v>1142</v>
      </c>
      <c r="D538" s="24" t="s">
        <v>616</v>
      </c>
      <c r="E538" s="27" t="s">
        <v>25</v>
      </c>
      <c r="F538" s="27">
        <v>1055531005771</v>
      </c>
      <c r="G538" s="24" t="s">
        <v>9573</v>
      </c>
      <c r="H538" s="27">
        <v>5401381810</v>
      </c>
      <c r="I538" s="24" t="s">
        <v>21</v>
      </c>
      <c r="J538" s="24" t="s">
        <v>7855</v>
      </c>
      <c r="K538" s="24" t="s">
        <v>26</v>
      </c>
      <c r="L538" s="24" t="s">
        <v>6</v>
      </c>
      <c r="M538" s="24" t="s">
        <v>7</v>
      </c>
      <c r="N538" s="24">
        <v>4</v>
      </c>
      <c r="O538" s="24" t="s">
        <v>7848</v>
      </c>
      <c r="P538" s="108" t="s">
        <v>7</v>
      </c>
      <c r="Q538" s="24" t="s">
        <v>21</v>
      </c>
      <c r="R538" s="24" t="s">
        <v>21</v>
      </c>
      <c r="S538" s="24" t="s">
        <v>21</v>
      </c>
      <c r="T538" s="24" t="s">
        <v>21</v>
      </c>
      <c r="U538" s="24" t="s">
        <v>21</v>
      </c>
      <c r="V538" s="24" t="s">
        <v>21</v>
      </c>
      <c r="W538" s="24" t="s">
        <v>8</v>
      </c>
    </row>
    <row r="539" spans="1:23" ht="55.5" customHeight="1">
      <c r="A539" s="24">
        <v>534</v>
      </c>
      <c r="B539" s="30" t="s">
        <v>16915</v>
      </c>
      <c r="C539" s="24" t="s">
        <v>6869</v>
      </c>
      <c r="D539" s="24" t="s">
        <v>616</v>
      </c>
      <c r="E539" s="27" t="s">
        <v>25</v>
      </c>
      <c r="F539" s="27">
        <v>1055531005771</v>
      </c>
      <c r="G539" s="24" t="s">
        <v>9573</v>
      </c>
      <c r="H539" s="27">
        <v>5401381810</v>
      </c>
      <c r="I539" s="24" t="s">
        <v>21</v>
      </c>
      <c r="J539" s="24">
        <v>11</v>
      </c>
      <c r="K539" s="24" t="s">
        <v>26</v>
      </c>
      <c r="L539" s="24" t="s">
        <v>6</v>
      </c>
      <c r="M539" s="24" t="s">
        <v>7</v>
      </c>
      <c r="N539" s="24">
        <v>3</v>
      </c>
      <c r="O539" s="24" t="s">
        <v>7848</v>
      </c>
      <c r="P539" s="108" t="s">
        <v>7</v>
      </c>
      <c r="Q539" s="24" t="s">
        <v>21</v>
      </c>
      <c r="R539" s="24" t="s">
        <v>21</v>
      </c>
      <c r="S539" s="24" t="s">
        <v>21</v>
      </c>
      <c r="T539" s="24" t="s">
        <v>21</v>
      </c>
      <c r="U539" s="24" t="s">
        <v>21</v>
      </c>
      <c r="V539" s="24" t="s">
        <v>21</v>
      </c>
      <c r="W539" s="24" t="s">
        <v>8</v>
      </c>
    </row>
    <row r="540" spans="1:23" ht="55.5" customHeight="1">
      <c r="A540" s="24">
        <v>535</v>
      </c>
      <c r="B540" s="30" t="s">
        <v>16916</v>
      </c>
      <c r="C540" s="24" t="s">
        <v>1143</v>
      </c>
      <c r="D540" s="24" t="s">
        <v>616</v>
      </c>
      <c r="E540" s="27" t="s">
        <v>25</v>
      </c>
      <c r="F540" s="27">
        <v>1055531005771</v>
      </c>
      <c r="G540" s="24" t="s">
        <v>9573</v>
      </c>
      <c r="H540" s="27">
        <v>5401381810</v>
      </c>
      <c r="I540" s="24" t="s">
        <v>21</v>
      </c>
      <c r="J540" s="24">
        <v>7</v>
      </c>
      <c r="K540" s="24" t="s">
        <v>26</v>
      </c>
      <c r="L540" s="24" t="s">
        <v>6</v>
      </c>
      <c r="M540" s="24" t="s">
        <v>7</v>
      </c>
      <c r="N540" s="24">
        <v>2</v>
      </c>
      <c r="O540" s="24" t="s">
        <v>7848</v>
      </c>
      <c r="P540" s="108" t="s">
        <v>7</v>
      </c>
      <c r="Q540" s="24" t="s">
        <v>21</v>
      </c>
      <c r="R540" s="24" t="s">
        <v>21</v>
      </c>
      <c r="S540" s="24" t="s">
        <v>21</v>
      </c>
      <c r="T540" s="24" t="s">
        <v>21</v>
      </c>
      <c r="U540" s="24" t="s">
        <v>21</v>
      </c>
      <c r="V540" s="24" t="s">
        <v>21</v>
      </c>
      <c r="W540" s="24" t="s">
        <v>8</v>
      </c>
    </row>
    <row r="541" spans="1:23" ht="55.5" customHeight="1">
      <c r="A541" s="24">
        <v>536</v>
      </c>
      <c r="B541" s="30" t="s">
        <v>16917</v>
      </c>
      <c r="C541" s="24" t="s">
        <v>11376</v>
      </c>
      <c r="D541" s="24" t="s">
        <v>616</v>
      </c>
      <c r="E541" s="27" t="s">
        <v>25</v>
      </c>
      <c r="F541" s="27">
        <v>1055531005771</v>
      </c>
      <c r="G541" s="24" t="s">
        <v>9573</v>
      </c>
      <c r="H541" s="27">
        <v>5401381810</v>
      </c>
      <c r="I541" s="24" t="s">
        <v>21</v>
      </c>
      <c r="J541" s="24">
        <v>3</v>
      </c>
      <c r="K541" s="24" t="s">
        <v>11357</v>
      </c>
      <c r="L541" s="24" t="s">
        <v>9</v>
      </c>
      <c r="M541" s="24" t="s">
        <v>21</v>
      </c>
      <c r="N541" s="24">
        <v>2</v>
      </c>
      <c r="O541" s="24" t="s">
        <v>7848</v>
      </c>
      <c r="P541" s="108" t="s">
        <v>7</v>
      </c>
      <c r="Q541" s="24" t="s">
        <v>21</v>
      </c>
      <c r="R541" s="24" t="s">
        <v>21</v>
      </c>
      <c r="S541" s="24" t="s">
        <v>21</v>
      </c>
      <c r="T541" s="24" t="s">
        <v>21</v>
      </c>
      <c r="U541" s="24" t="s">
        <v>21</v>
      </c>
      <c r="V541" s="24" t="s">
        <v>21</v>
      </c>
      <c r="W541" s="24" t="s">
        <v>8</v>
      </c>
    </row>
    <row r="542" spans="1:23" ht="55.5" customHeight="1">
      <c r="A542" s="24">
        <v>537</v>
      </c>
      <c r="B542" s="30" t="s">
        <v>16918</v>
      </c>
      <c r="C542" s="24" t="s">
        <v>6961</v>
      </c>
      <c r="D542" s="24" t="s">
        <v>616</v>
      </c>
      <c r="E542" s="27" t="s">
        <v>25</v>
      </c>
      <c r="F542" s="27">
        <v>1055531005771</v>
      </c>
      <c r="G542" s="24" t="s">
        <v>9573</v>
      </c>
      <c r="H542" s="27">
        <v>5401381810</v>
      </c>
      <c r="I542" s="24" t="s">
        <v>21</v>
      </c>
      <c r="J542" s="24">
        <v>3</v>
      </c>
      <c r="K542" s="24" t="s">
        <v>11357</v>
      </c>
      <c r="L542" s="24" t="s">
        <v>9</v>
      </c>
      <c r="M542" s="24" t="s">
        <v>21</v>
      </c>
      <c r="N542" s="24">
        <v>2</v>
      </c>
      <c r="O542" s="24" t="s">
        <v>7848</v>
      </c>
      <c r="P542" s="108" t="s">
        <v>7</v>
      </c>
      <c r="Q542" s="24" t="s">
        <v>21</v>
      </c>
      <c r="R542" s="24" t="s">
        <v>21</v>
      </c>
      <c r="S542" s="24" t="s">
        <v>21</v>
      </c>
      <c r="T542" s="24" t="s">
        <v>21</v>
      </c>
      <c r="U542" s="24" t="s">
        <v>21</v>
      </c>
      <c r="V542" s="24" t="s">
        <v>21</v>
      </c>
      <c r="W542" s="24" t="s">
        <v>8</v>
      </c>
    </row>
    <row r="543" spans="1:23" ht="55.5" customHeight="1">
      <c r="A543" s="24">
        <v>538</v>
      </c>
      <c r="B543" s="30" t="s">
        <v>16919</v>
      </c>
      <c r="C543" s="24" t="s">
        <v>11377</v>
      </c>
      <c r="D543" s="24" t="s">
        <v>616</v>
      </c>
      <c r="E543" s="27" t="s">
        <v>25</v>
      </c>
      <c r="F543" s="27">
        <v>1055531005771</v>
      </c>
      <c r="G543" s="24" t="s">
        <v>9573</v>
      </c>
      <c r="H543" s="27">
        <v>5401381810</v>
      </c>
      <c r="I543" s="24" t="s">
        <v>21</v>
      </c>
      <c r="J543" s="24">
        <v>3</v>
      </c>
      <c r="K543" s="24" t="s">
        <v>11357</v>
      </c>
      <c r="L543" s="24" t="s">
        <v>9</v>
      </c>
      <c r="M543" s="24" t="s">
        <v>21</v>
      </c>
      <c r="N543" s="24">
        <v>2</v>
      </c>
      <c r="O543" s="24" t="s">
        <v>7848</v>
      </c>
      <c r="P543" s="108" t="s">
        <v>7</v>
      </c>
      <c r="Q543" s="24" t="s">
        <v>21</v>
      </c>
      <c r="R543" s="24" t="s">
        <v>21</v>
      </c>
      <c r="S543" s="24" t="s">
        <v>21</v>
      </c>
      <c r="T543" s="24" t="s">
        <v>21</v>
      </c>
      <c r="U543" s="24" t="s">
        <v>21</v>
      </c>
      <c r="V543" s="24" t="s">
        <v>21</v>
      </c>
      <c r="W543" s="24" t="s">
        <v>8</v>
      </c>
    </row>
    <row r="544" spans="1:23" ht="55.5" customHeight="1">
      <c r="A544" s="24">
        <v>539</v>
      </c>
      <c r="B544" s="30" t="s">
        <v>16920</v>
      </c>
      <c r="C544" s="24" t="s">
        <v>7323</v>
      </c>
      <c r="D544" s="24" t="s">
        <v>616</v>
      </c>
      <c r="E544" s="27" t="s">
        <v>25</v>
      </c>
      <c r="F544" s="27">
        <v>1055531005771</v>
      </c>
      <c r="G544" s="24" t="s">
        <v>9573</v>
      </c>
      <c r="H544" s="27">
        <v>5401381810</v>
      </c>
      <c r="I544" s="24" t="s">
        <v>21</v>
      </c>
      <c r="J544" s="24">
        <v>3</v>
      </c>
      <c r="K544" s="24" t="s">
        <v>11357</v>
      </c>
      <c r="L544" s="24" t="s">
        <v>9</v>
      </c>
      <c r="M544" s="24" t="s">
        <v>21</v>
      </c>
      <c r="N544" s="24">
        <v>2</v>
      </c>
      <c r="O544" s="24" t="s">
        <v>7848</v>
      </c>
      <c r="P544" s="108" t="s">
        <v>7</v>
      </c>
      <c r="Q544" s="24" t="s">
        <v>21</v>
      </c>
      <c r="R544" s="24" t="s">
        <v>21</v>
      </c>
      <c r="S544" s="24" t="s">
        <v>21</v>
      </c>
      <c r="T544" s="24" t="s">
        <v>21</v>
      </c>
      <c r="U544" s="24" t="s">
        <v>21</v>
      </c>
      <c r="V544" s="24" t="s">
        <v>21</v>
      </c>
      <c r="W544" s="24" t="s">
        <v>8</v>
      </c>
    </row>
    <row r="545" spans="1:23" ht="55.5" customHeight="1">
      <c r="A545" s="24">
        <v>540</v>
      </c>
      <c r="B545" s="30" t="s">
        <v>16921</v>
      </c>
      <c r="C545" s="24" t="s">
        <v>11378</v>
      </c>
      <c r="D545" s="24" t="s">
        <v>616</v>
      </c>
      <c r="E545" s="27" t="s">
        <v>25</v>
      </c>
      <c r="F545" s="27">
        <v>1055531005771</v>
      </c>
      <c r="G545" s="24" t="s">
        <v>9573</v>
      </c>
      <c r="H545" s="27">
        <v>5401381810</v>
      </c>
      <c r="I545" s="24" t="s">
        <v>21</v>
      </c>
      <c r="J545" s="24">
        <v>3</v>
      </c>
      <c r="K545" s="24" t="s">
        <v>11357</v>
      </c>
      <c r="L545" s="24" t="s">
        <v>9</v>
      </c>
      <c r="M545" s="24" t="s">
        <v>21</v>
      </c>
      <c r="N545" s="24">
        <v>2</v>
      </c>
      <c r="O545" s="24" t="s">
        <v>7848</v>
      </c>
      <c r="P545" s="108" t="s">
        <v>7</v>
      </c>
      <c r="Q545" s="24" t="s">
        <v>21</v>
      </c>
      <c r="R545" s="24" t="s">
        <v>21</v>
      </c>
      <c r="S545" s="24" t="s">
        <v>21</v>
      </c>
      <c r="T545" s="24" t="s">
        <v>21</v>
      </c>
      <c r="U545" s="24" t="s">
        <v>21</v>
      </c>
      <c r="V545" s="24" t="s">
        <v>21</v>
      </c>
      <c r="W545" s="24" t="s">
        <v>8</v>
      </c>
    </row>
    <row r="546" spans="1:23" ht="55.5" customHeight="1">
      <c r="A546" s="24">
        <v>541</v>
      </c>
      <c r="B546" s="30" t="s">
        <v>16922</v>
      </c>
      <c r="C546" s="24" t="s">
        <v>11379</v>
      </c>
      <c r="D546" s="24" t="s">
        <v>616</v>
      </c>
      <c r="E546" s="27" t="s">
        <v>25</v>
      </c>
      <c r="F546" s="27">
        <v>1055531005771</v>
      </c>
      <c r="G546" s="24" t="s">
        <v>9573</v>
      </c>
      <c r="H546" s="27">
        <v>5401381810</v>
      </c>
      <c r="I546" s="24" t="s">
        <v>21</v>
      </c>
      <c r="J546" s="24">
        <v>3</v>
      </c>
      <c r="K546" s="24" t="s">
        <v>11357</v>
      </c>
      <c r="L546" s="24" t="s">
        <v>9</v>
      </c>
      <c r="M546" s="24" t="s">
        <v>21</v>
      </c>
      <c r="N546" s="24">
        <v>2</v>
      </c>
      <c r="O546" s="24" t="s">
        <v>7848</v>
      </c>
      <c r="P546" s="108" t="s">
        <v>7</v>
      </c>
      <c r="Q546" s="24" t="s">
        <v>21</v>
      </c>
      <c r="R546" s="24" t="s">
        <v>21</v>
      </c>
      <c r="S546" s="24" t="s">
        <v>21</v>
      </c>
      <c r="T546" s="24" t="s">
        <v>21</v>
      </c>
      <c r="U546" s="24" t="s">
        <v>21</v>
      </c>
      <c r="V546" s="24" t="s">
        <v>21</v>
      </c>
      <c r="W546" s="24" t="s">
        <v>8</v>
      </c>
    </row>
    <row r="547" spans="1:23" ht="55.5" customHeight="1">
      <c r="A547" s="24">
        <v>542</v>
      </c>
      <c r="B547" s="30" t="s">
        <v>16923</v>
      </c>
      <c r="C547" s="24" t="s">
        <v>6866</v>
      </c>
      <c r="D547" s="24" t="s">
        <v>616</v>
      </c>
      <c r="E547" s="27">
        <v>5512200097</v>
      </c>
      <c r="F547" s="27" t="s">
        <v>39</v>
      </c>
      <c r="G547" s="24" t="s">
        <v>9573</v>
      </c>
      <c r="H547" s="27">
        <v>5401381810</v>
      </c>
      <c r="I547" s="24" t="s">
        <v>21</v>
      </c>
      <c r="J547" s="24">
        <v>9</v>
      </c>
      <c r="K547" s="24" t="s">
        <v>26</v>
      </c>
      <c r="L547" s="24" t="s">
        <v>9</v>
      </c>
      <c r="M547" s="24" t="s">
        <v>21</v>
      </c>
      <c r="N547" s="24">
        <v>2</v>
      </c>
      <c r="O547" s="24" t="s">
        <v>7848</v>
      </c>
      <c r="P547" s="108" t="s">
        <v>7</v>
      </c>
      <c r="Q547" s="24" t="s">
        <v>21</v>
      </c>
      <c r="R547" s="24" t="s">
        <v>21</v>
      </c>
      <c r="S547" s="24" t="s">
        <v>21</v>
      </c>
      <c r="T547" s="24" t="s">
        <v>21</v>
      </c>
      <c r="U547" s="24" t="s">
        <v>21</v>
      </c>
      <c r="V547" s="24" t="s">
        <v>21</v>
      </c>
      <c r="W547" s="24" t="s">
        <v>8</v>
      </c>
    </row>
    <row r="548" spans="1:23" ht="55.5" customHeight="1">
      <c r="A548" s="24">
        <v>543</v>
      </c>
      <c r="B548" s="30" t="s">
        <v>16924</v>
      </c>
      <c r="C548" s="24" t="s">
        <v>6867</v>
      </c>
      <c r="D548" s="24" t="s">
        <v>616</v>
      </c>
      <c r="E548" s="27">
        <v>5512004549</v>
      </c>
      <c r="F548" s="27" t="s">
        <v>40</v>
      </c>
      <c r="G548" s="24" t="s">
        <v>9573</v>
      </c>
      <c r="H548" s="27">
        <v>5401381810</v>
      </c>
      <c r="I548" s="24" t="s">
        <v>21</v>
      </c>
      <c r="J548" s="24">
        <v>9</v>
      </c>
      <c r="K548" s="24" t="s">
        <v>26</v>
      </c>
      <c r="L548" s="24" t="s">
        <v>6</v>
      </c>
      <c r="M548" s="24" t="s">
        <v>7</v>
      </c>
      <c r="N548" s="24">
        <v>1</v>
      </c>
      <c r="O548" s="24" t="s">
        <v>7848</v>
      </c>
      <c r="P548" s="108" t="s">
        <v>7</v>
      </c>
      <c r="Q548" s="24" t="s">
        <v>21</v>
      </c>
      <c r="R548" s="24" t="s">
        <v>21</v>
      </c>
      <c r="S548" s="24" t="s">
        <v>21</v>
      </c>
      <c r="T548" s="24" t="s">
        <v>21</v>
      </c>
      <c r="U548" s="24" t="s">
        <v>21</v>
      </c>
      <c r="V548" s="24" t="s">
        <v>21</v>
      </c>
      <c r="W548" s="24" t="s">
        <v>24</v>
      </c>
    </row>
    <row r="549" spans="1:23" ht="55.5" customHeight="1">
      <c r="A549" s="24">
        <v>544</v>
      </c>
      <c r="B549" s="30" t="s">
        <v>16925</v>
      </c>
      <c r="C549" s="24" t="s">
        <v>6868</v>
      </c>
      <c r="D549" s="24" t="s">
        <v>616</v>
      </c>
      <c r="E549" s="27">
        <v>5512006237</v>
      </c>
      <c r="F549" s="27" t="s">
        <v>41</v>
      </c>
      <c r="G549" s="24" t="s">
        <v>9573</v>
      </c>
      <c r="H549" s="27">
        <v>5401381810</v>
      </c>
      <c r="I549" s="24" t="s">
        <v>21</v>
      </c>
      <c r="J549" s="24" t="s">
        <v>28</v>
      </c>
      <c r="K549" s="24" t="s">
        <v>26</v>
      </c>
      <c r="L549" s="24" t="s">
        <v>6</v>
      </c>
      <c r="M549" s="24" t="s">
        <v>7</v>
      </c>
      <c r="N549" s="24">
        <v>6</v>
      </c>
      <c r="O549" s="24" t="s">
        <v>7848</v>
      </c>
      <c r="P549" s="108" t="s">
        <v>7</v>
      </c>
      <c r="Q549" s="24" t="s">
        <v>21</v>
      </c>
      <c r="R549" s="24" t="s">
        <v>21</v>
      </c>
      <c r="S549" s="24" t="s">
        <v>21</v>
      </c>
      <c r="T549" s="24">
        <v>1</v>
      </c>
      <c r="U549" s="24">
        <v>8</v>
      </c>
      <c r="V549" s="24" t="s">
        <v>7</v>
      </c>
      <c r="W549" s="24" t="s">
        <v>24</v>
      </c>
    </row>
    <row r="550" spans="1:23" ht="55.5" customHeight="1">
      <c r="A550" s="24">
        <v>545</v>
      </c>
      <c r="B550" s="30" t="s">
        <v>16926</v>
      </c>
      <c r="C550" s="24" t="s">
        <v>1144</v>
      </c>
      <c r="D550" s="24" t="s">
        <v>616</v>
      </c>
      <c r="E550" s="27">
        <v>5512005000</v>
      </c>
      <c r="F550" s="27" t="s">
        <v>921</v>
      </c>
      <c r="G550" s="24" t="s">
        <v>9573</v>
      </c>
      <c r="H550" s="27">
        <v>5401381810</v>
      </c>
      <c r="I550" s="24" t="s">
        <v>21</v>
      </c>
      <c r="J550" s="24">
        <v>4</v>
      </c>
      <c r="K550" s="24" t="s">
        <v>908</v>
      </c>
      <c r="L550" s="24" t="s">
        <v>9</v>
      </c>
      <c r="M550" s="24" t="s">
        <v>21</v>
      </c>
      <c r="N550" s="24">
        <v>1</v>
      </c>
      <c r="O550" s="24" t="s">
        <v>7854</v>
      </c>
      <c r="P550" s="108" t="s">
        <v>7</v>
      </c>
      <c r="Q550" s="24" t="s">
        <v>21</v>
      </c>
      <c r="R550" s="24" t="s">
        <v>21</v>
      </c>
      <c r="S550" s="24" t="s">
        <v>21</v>
      </c>
      <c r="T550" s="24" t="s">
        <v>21</v>
      </c>
      <c r="U550" s="24" t="s">
        <v>21</v>
      </c>
      <c r="V550" s="24" t="s">
        <v>21</v>
      </c>
      <c r="W550" s="24" t="s">
        <v>24</v>
      </c>
    </row>
    <row r="551" spans="1:23" ht="55.5" customHeight="1">
      <c r="A551" s="24">
        <v>546</v>
      </c>
      <c r="B551" s="30" t="s">
        <v>18315</v>
      </c>
      <c r="C551" s="24" t="s">
        <v>1145</v>
      </c>
      <c r="D551" s="24" t="s">
        <v>616</v>
      </c>
      <c r="E551" s="27" t="s">
        <v>25</v>
      </c>
      <c r="F551" s="27">
        <v>1055531005771</v>
      </c>
      <c r="G551" s="24" t="s">
        <v>9573</v>
      </c>
      <c r="H551" s="27">
        <v>5401381810</v>
      </c>
      <c r="I551" s="24" t="s">
        <v>21</v>
      </c>
      <c r="J551" s="24">
        <v>7</v>
      </c>
      <c r="K551" s="24" t="s">
        <v>26</v>
      </c>
      <c r="L551" s="24" t="s">
        <v>6</v>
      </c>
      <c r="M551" s="24" t="s">
        <v>7</v>
      </c>
      <c r="N551" s="24">
        <v>2</v>
      </c>
      <c r="O551" s="24" t="s">
        <v>7848</v>
      </c>
      <c r="P551" s="108" t="s">
        <v>7</v>
      </c>
      <c r="Q551" s="24" t="s">
        <v>21</v>
      </c>
      <c r="R551" s="24" t="s">
        <v>21</v>
      </c>
      <c r="S551" s="24" t="s">
        <v>21</v>
      </c>
      <c r="T551" s="24" t="s">
        <v>21</v>
      </c>
      <c r="U551" s="24" t="s">
        <v>21</v>
      </c>
      <c r="V551" s="24" t="s">
        <v>21</v>
      </c>
      <c r="W551" s="24" t="s">
        <v>8</v>
      </c>
    </row>
    <row r="552" spans="1:23" ht="55.5" customHeight="1">
      <c r="A552" s="24">
        <v>547</v>
      </c>
      <c r="B552" s="30" t="s">
        <v>18316</v>
      </c>
      <c r="C552" s="24" t="s">
        <v>6870</v>
      </c>
      <c r="D552" s="24" t="s">
        <v>616</v>
      </c>
      <c r="E552" s="27" t="s">
        <v>25</v>
      </c>
      <c r="F552" s="27">
        <v>1055531005771</v>
      </c>
      <c r="G552" s="24" t="s">
        <v>9573</v>
      </c>
      <c r="H552" s="27">
        <v>5401381810</v>
      </c>
      <c r="I552" s="24" t="s">
        <v>21</v>
      </c>
      <c r="J552" s="24">
        <v>7</v>
      </c>
      <c r="K552" s="24" t="s">
        <v>26</v>
      </c>
      <c r="L552" s="24" t="s">
        <v>6</v>
      </c>
      <c r="M552" s="24" t="s">
        <v>7</v>
      </c>
      <c r="N552" s="24">
        <v>2</v>
      </c>
      <c r="O552" s="24" t="s">
        <v>7848</v>
      </c>
      <c r="P552" s="108" t="s">
        <v>7</v>
      </c>
      <c r="Q552" s="24" t="s">
        <v>21</v>
      </c>
      <c r="R552" s="24" t="s">
        <v>21</v>
      </c>
      <c r="S552" s="24" t="s">
        <v>21</v>
      </c>
      <c r="T552" s="24" t="s">
        <v>21</v>
      </c>
      <c r="U552" s="24" t="s">
        <v>21</v>
      </c>
      <c r="V552" s="24" t="s">
        <v>21</v>
      </c>
      <c r="W552" s="24" t="s">
        <v>8</v>
      </c>
    </row>
    <row r="553" spans="1:23" ht="55.5" customHeight="1">
      <c r="A553" s="24">
        <v>548</v>
      </c>
      <c r="B553" s="30" t="s">
        <v>18317</v>
      </c>
      <c r="C553" s="24" t="s">
        <v>7324</v>
      </c>
      <c r="D553" s="24" t="s">
        <v>616</v>
      </c>
      <c r="E553" s="27">
        <v>5512004549</v>
      </c>
      <c r="F553" s="27" t="s">
        <v>40</v>
      </c>
      <c r="G553" s="24" t="s">
        <v>9573</v>
      </c>
      <c r="H553" s="27">
        <v>5401381810</v>
      </c>
      <c r="I553" s="24" t="s">
        <v>21</v>
      </c>
      <c r="J553" s="24">
        <v>3</v>
      </c>
      <c r="K553" s="24" t="s">
        <v>908</v>
      </c>
      <c r="L553" s="24" t="s">
        <v>9</v>
      </c>
      <c r="M553" s="24" t="s">
        <v>21</v>
      </c>
      <c r="N553" s="24">
        <v>1</v>
      </c>
      <c r="O553" s="24" t="s">
        <v>7848</v>
      </c>
      <c r="P553" s="108" t="s">
        <v>7</v>
      </c>
      <c r="Q553" s="24" t="s">
        <v>21</v>
      </c>
      <c r="R553" s="24" t="s">
        <v>21</v>
      </c>
      <c r="S553" s="24" t="s">
        <v>21</v>
      </c>
      <c r="T553" s="24" t="s">
        <v>21</v>
      </c>
      <c r="U553" s="24" t="s">
        <v>21</v>
      </c>
      <c r="V553" s="24" t="s">
        <v>21</v>
      </c>
      <c r="W553" s="24" t="s">
        <v>24</v>
      </c>
    </row>
    <row r="554" spans="1:23" ht="55.5" customHeight="1">
      <c r="A554" s="24">
        <v>549</v>
      </c>
      <c r="B554" s="30" t="s">
        <v>18318</v>
      </c>
      <c r="C554" s="24" t="s">
        <v>1146</v>
      </c>
      <c r="D554" s="24" t="s">
        <v>616</v>
      </c>
      <c r="E554" s="27" t="s">
        <v>25</v>
      </c>
      <c r="F554" s="27">
        <v>1055531005771</v>
      </c>
      <c r="G554" s="24" t="s">
        <v>9573</v>
      </c>
      <c r="H554" s="27">
        <v>5401381810</v>
      </c>
      <c r="I554" s="24" t="s">
        <v>21</v>
      </c>
      <c r="J554" s="24">
        <v>7</v>
      </c>
      <c r="K554" s="24" t="s">
        <v>26</v>
      </c>
      <c r="L554" s="24" t="s">
        <v>6</v>
      </c>
      <c r="M554" s="24" t="s">
        <v>7</v>
      </c>
      <c r="N554" s="24">
        <v>2</v>
      </c>
      <c r="O554" s="24" t="s">
        <v>7848</v>
      </c>
      <c r="P554" s="108" t="s">
        <v>7</v>
      </c>
      <c r="Q554" s="24" t="s">
        <v>21</v>
      </c>
      <c r="R554" s="24" t="s">
        <v>21</v>
      </c>
      <c r="S554" s="24" t="s">
        <v>21</v>
      </c>
      <c r="T554" s="24" t="s">
        <v>21</v>
      </c>
      <c r="U554" s="24" t="s">
        <v>21</v>
      </c>
      <c r="V554" s="24" t="s">
        <v>21</v>
      </c>
      <c r="W554" s="24" t="s">
        <v>8</v>
      </c>
    </row>
    <row r="555" spans="1:23" ht="55.5" customHeight="1">
      <c r="A555" s="24">
        <v>550</v>
      </c>
      <c r="B555" s="30" t="s">
        <v>18319</v>
      </c>
      <c r="C555" s="24" t="s">
        <v>1147</v>
      </c>
      <c r="D555" s="24" t="s">
        <v>616</v>
      </c>
      <c r="E555" s="27" t="s">
        <v>25</v>
      </c>
      <c r="F555" s="27">
        <v>1055531005771</v>
      </c>
      <c r="G555" s="24" t="s">
        <v>9573</v>
      </c>
      <c r="H555" s="27">
        <v>5401381810</v>
      </c>
      <c r="I555" s="24" t="s">
        <v>21</v>
      </c>
      <c r="J555" s="24">
        <v>7</v>
      </c>
      <c r="K555" s="24" t="s">
        <v>26</v>
      </c>
      <c r="L555" s="24" t="s">
        <v>6</v>
      </c>
      <c r="M555" s="24" t="s">
        <v>7</v>
      </c>
      <c r="N555" s="24">
        <v>2</v>
      </c>
      <c r="O555" s="24" t="s">
        <v>7848</v>
      </c>
      <c r="P555" s="108" t="s">
        <v>7</v>
      </c>
      <c r="Q555" s="24" t="s">
        <v>21</v>
      </c>
      <c r="R555" s="24" t="s">
        <v>21</v>
      </c>
      <c r="S555" s="24" t="s">
        <v>21</v>
      </c>
      <c r="T555" s="24" t="s">
        <v>21</v>
      </c>
      <c r="U555" s="24" t="s">
        <v>21</v>
      </c>
      <c r="V555" s="24" t="s">
        <v>21</v>
      </c>
      <c r="W555" s="24" t="s">
        <v>8</v>
      </c>
    </row>
    <row r="556" spans="1:23" ht="55.5" customHeight="1">
      <c r="A556" s="24">
        <v>551</v>
      </c>
      <c r="B556" s="30" t="s">
        <v>16927</v>
      </c>
      <c r="C556" s="24" t="s">
        <v>1148</v>
      </c>
      <c r="D556" s="24" t="s">
        <v>616</v>
      </c>
      <c r="E556" s="27" t="s">
        <v>25</v>
      </c>
      <c r="F556" s="27">
        <v>1055531005771</v>
      </c>
      <c r="G556" s="24" t="s">
        <v>9573</v>
      </c>
      <c r="H556" s="27">
        <v>5401381810</v>
      </c>
      <c r="I556" s="24" t="s">
        <v>21</v>
      </c>
      <c r="J556" s="24">
        <v>7</v>
      </c>
      <c r="K556" s="24" t="s">
        <v>26</v>
      </c>
      <c r="L556" s="24" t="s">
        <v>6</v>
      </c>
      <c r="M556" s="24" t="s">
        <v>7</v>
      </c>
      <c r="N556" s="24">
        <v>2</v>
      </c>
      <c r="O556" s="24" t="s">
        <v>7848</v>
      </c>
      <c r="P556" s="108" t="s">
        <v>7</v>
      </c>
      <c r="Q556" s="24" t="s">
        <v>21</v>
      </c>
      <c r="R556" s="24" t="s">
        <v>21</v>
      </c>
      <c r="S556" s="24" t="s">
        <v>21</v>
      </c>
      <c r="T556" s="24" t="s">
        <v>21</v>
      </c>
      <c r="U556" s="24" t="s">
        <v>21</v>
      </c>
      <c r="V556" s="24" t="s">
        <v>21</v>
      </c>
      <c r="W556" s="24" t="s">
        <v>8</v>
      </c>
    </row>
    <row r="557" spans="1:23" ht="55.5" customHeight="1">
      <c r="A557" s="24">
        <v>552</v>
      </c>
      <c r="B557" s="30" t="s">
        <v>16928</v>
      </c>
      <c r="C557" s="24" t="s">
        <v>1149</v>
      </c>
      <c r="D557" s="24" t="s">
        <v>616</v>
      </c>
      <c r="E557" s="27" t="s">
        <v>25</v>
      </c>
      <c r="F557" s="27">
        <v>1055531005771</v>
      </c>
      <c r="G557" s="24" t="s">
        <v>9573</v>
      </c>
      <c r="H557" s="27">
        <v>5401381810</v>
      </c>
      <c r="I557" s="24" t="s">
        <v>21</v>
      </c>
      <c r="J557" s="24">
        <v>7</v>
      </c>
      <c r="K557" s="24" t="s">
        <v>26</v>
      </c>
      <c r="L557" s="24" t="s">
        <v>6</v>
      </c>
      <c r="M557" s="24" t="s">
        <v>7</v>
      </c>
      <c r="N557" s="24">
        <v>2</v>
      </c>
      <c r="O557" s="24" t="s">
        <v>7848</v>
      </c>
      <c r="P557" s="108" t="s">
        <v>7</v>
      </c>
      <c r="Q557" s="24" t="s">
        <v>21</v>
      </c>
      <c r="R557" s="24" t="s">
        <v>21</v>
      </c>
      <c r="S557" s="24" t="s">
        <v>21</v>
      </c>
      <c r="T557" s="24" t="s">
        <v>21</v>
      </c>
      <c r="U557" s="24" t="s">
        <v>21</v>
      </c>
      <c r="V557" s="24" t="s">
        <v>21</v>
      </c>
      <c r="W557" s="24" t="s">
        <v>8</v>
      </c>
    </row>
    <row r="558" spans="1:23" ht="55.5" customHeight="1">
      <c r="A558" s="24">
        <v>553</v>
      </c>
      <c r="B558" s="30" t="s">
        <v>16929</v>
      </c>
      <c r="C558" s="24" t="s">
        <v>1150</v>
      </c>
      <c r="D558" s="24" t="s">
        <v>616</v>
      </c>
      <c r="E558" s="27" t="s">
        <v>25</v>
      </c>
      <c r="F558" s="27">
        <v>1055531005771</v>
      </c>
      <c r="G558" s="24" t="s">
        <v>9573</v>
      </c>
      <c r="H558" s="27">
        <v>5401381810</v>
      </c>
      <c r="I558" s="24" t="s">
        <v>21</v>
      </c>
      <c r="J558" s="24">
        <v>7</v>
      </c>
      <c r="K558" s="24" t="s">
        <v>26</v>
      </c>
      <c r="L558" s="24" t="s">
        <v>6</v>
      </c>
      <c r="M558" s="24" t="s">
        <v>7</v>
      </c>
      <c r="N558" s="24">
        <v>2</v>
      </c>
      <c r="O558" s="24" t="s">
        <v>7848</v>
      </c>
      <c r="P558" s="108" t="s">
        <v>7</v>
      </c>
      <c r="Q558" s="24" t="s">
        <v>21</v>
      </c>
      <c r="R558" s="24" t="s">
        <v>21</v>
      </c>
      <c r="S558" s="24" t="s">
        <v>21</v>
      </c>
      <c r="T558" s="24" t="s">
        <v>21</v>
      </c>
      <c r="U558" s="24" t="s">
        <v>21</v>
      </c>
      <c r="V558" s="24" t="s">
        <v>21</v>
      </c>
      <c r="W558" s="24" t="s">
        <v>8</v>
      </c>
    </row>
    <row r="559" spans="1:23" ht="55.5" customHeight="1">
      <c r="A559" s="24">
        <v>554</v>
      </c>
      <c r="B559" s="30" t="s">
        <v>16930</v>
      </c>
      <c r="C559" s="24" t="s">
        <v>1151</v>
      </c>
      <c r="D559" s="24" t="s">
        <v>616</v>
      </c>
      <c r="E559" s="27" t="s">
        <v>25</v>
      </c>
      <c r="F559" s="27">
        <v>1055531005771</v>
      </c>
      <c r="G559" s="24" t="s">
        <v>9573</v>
      </c>
      <c r="H559" s="27">
        <v>5401381810</v>
      </c>
      <c r="I559" s="24" t="s">
        <v>21</v>
      </c>
      <c r="J559" s="24">
        <v>1</v>
      </c>
      <c r="K559" s="24" t="s">
        <v>26</v>
      </c>
      <c r="L559" s="24" t="s">
        <v>9</v>
      </c>
      <c r="M559" s="24" t="s">
        <v>21</v>
      </c>
      <c r="N559" s="24">
        <v>1</v>
      </c>
      <c r="O559" s="24" t="s">
        <v>7848</v>
      </c>
      <c r="P559" s="108" t="s">
        <v>7</v>
      </c>
      <c r="Q559" s="24" t="s">
        <v>21</v>
      </c>
      <c r="R559" s="24" t="s">
        <v>21</v>
      </c>
      <c r="S559" s="24" t="s">
        <v>21</v>
      </c>
      <c r="T559" s="24" t="s">
        <v>21</v>
      </c>
      <c r="U559" s="24" t="s">
        <v>21</v>
      </c>
      <c r="V559" s="24" t="s">
        <v>21</v>
      </c>
      <c r="W559" s="24" t="s">
        <v>8</v>
      </c>
    </row>
    <row r="560" spans="1:23" ht="55.5" customHeight="1">
      <c r="A560" s="24">
        <v>555</v>
      </c>
      <c r="B560" s="30" t="s">
        <v>16931</v>
      </c>
      <c r="C560" s="24" t="s">
        <v>1152</v>
      </c>
      <c r="D560" s="24" t="s">
        <v>616</v>
      </c>
      <c r="E560" s="27">
        <v>5512004617</v>
      </c>
      <c r="F560" s="27" t="s">
        <v>42</v>
      </c>
      <c r="G560" s="24" t="s">
        <v>9573</v>
      </c>
      <c r="H560" s="27">
        <v>5401381810</v>
      </c>
      <c r="I560" s="24" t="s">
        <v>21</v>
      </c>
      <c r="J560" s="24">
        <v>12</v>
      </c>
      <c r="K560" s="24" t="s">
        <v>26</v>
      </c>
      <c r="L560" s="24" t="s">
        <v>9</v>
      </c>
      <c r="M560" s="24" t="s">
        <v>21</v>
      </c>
      <c r="N560" s="24">
        <v>1</v>
      </c>
      <c r="O560" s="24" t="s">
        <v>7848</v>
      </c>
      <c r="P560" s="108" t="s">
        <v>7</v>
      </c>
      <c r="Q560" s="24" t="s">
        <v>21</v>
      </c>
      <c r="R560" s="24" t="s">
        <v>21</v>
      </c>
      <c r="S560" s="24" t="s">
        <v>21</v>
      </c>
      <c r="T560" s="24" t="s">
        <v>21</v>
      </c>
      <c r="U560" s="24" t="s">
        <v>21</v>
      </c>
      <c r="V560" s="24" t="s">
        <v>21</v>
      </c>
      <c r="W560" s="24" t="s">
        <v>24</v>
      </c>
    </row>
    <row r="561" spans="1:23" ht="55.5" customHeight="1">
      <c r="A561" s="24">
        <v>556</v>
      </c>
      <c r="B561" s="30" t="s">
        <v>16931</v>
      </c>
      <c r="C561" s="24" t="s">
        <v>1152</v>
      </c>
      <c r="D561" s="24" t="s">
        <v>616</v>
      </c>
      <c r="E561" s="27">
        <v>5512005057</v>
      </c>
      <c r="F561" s="27">
        <v>1035521000130</v>
      </c>
      <c r="G561" s="24" t="s">
        <v>9573</v>
      </c>
      <c r="H561" s="27">
        <v>5401381810</v>
      </c>
      <c r="I561" s="24" t="s">
        <v>21</v>
      </c>
      <c r="J561" s="24">
        <v>12</v>
      </c>
      <c r="K561" s="24" t="s">
        <v>26</v>
      </c>
      <c r="L561" s="24" t="s">
        <v>9</v>
      </c>
      <c r="M561" s="24" t="s">
        <v>21</v>
      </c>
      <c r="N561" s="24">
        <v>1</v>
      </c>
      <c r="O561" s="24" t="s">
        <v>7848</v>
      </c>
      <c r="P561" s="108" t="s">
        <v>7</v>
      </c>
      <c r="Q561" s="24" t="s">
        <v>21</v>
      </c>
      <c r="R561" s="24" t="s">
        <v>21</v>
      </c>
      <c r="S561" s="24" t="s">
        <v>21</v>
      </c>
      <c r="T561" s="24" t="s">
        <v>21</v>
      </c>
      <c r="U561" s="24" t="s">
        <v>21</v>
      </c>
      <c r="V561" s="24" t="s">
        <v>21</v>
      </c>
      <c r="W561" s="24" t="s">
        <v>24</v>
      </c>
    </row>
    <row r="562" spans="1:23" ht="55.5" customHeight="1">
      <c r="A562" s="24">
        <v>557</v>
      </c>
      <c r="B562" s="30" t="s">
        <v>16932</v>
      </c>
      <c r="C562" s="24" t="s">
        <v>11380</v>
      </c>
      <c r="D562" s="108" t="s">
        <v>51</v>
      </c>
      <c r="E562" s="27">
        <v>551200067673</v>
      </c>
      <c r="F562" s="27">
        <v>304551213800049</v>
      </c>
      <c r="G562" s="24" t="s">
        <v>9573</v>
      </c>
      <c r="H562" s="27">
        <v>5401381810</v>
      </c>
      <c r="I562" s="24" t="s">
        <v>21</v>
      </c>
      <c r="J562" s="24">
        <v>2</v>
      </c>
      <c r="K562" s="24" t="s">
        <v>26</v>
      </c>
      <c r="L562" s="24" t="s">
        <v>9</v>
      </c>
      <c r="M562" s="24" t="s">
        <v>21</v>
      </c>
      <c r="N562" s="24">
        <v>1</v>
      </c>
      <c r="O562" s="24">
        <v>0.2</v>
      </c>
      <c r="P562" s="108" t="s">
        <v>7</v>
      </c>
      <c r="Q562" s="24" t="s">
        <v>21</v>
      </c>
      <c r="R562" s="24" t="s">
        <v>21</v>
      </c>
      <c r="S562" s="24" t="s">
        <v>21</v>
      </c>
      <c r="T562" s="24" t="s">
        <v>21</v>
      </c>
      <c r="U562" s="24" t="s">
        <v>21</v>
      </c>
      <c r="V562" s="24" t="s">
        <v>21</v>
      </c>
      <c r="W562" s="24" t="s">
        <v>24</v>
      </c>
    </row>
    <row r="563" spans="1:23" ht="55.5" customHeight="1">
      <c r="A563" s="24">
        <v>558</v>
      </c>
      <c r="B563" s="30" t="s">
        <v>18320</v>
      </c>
      <c r="C563" s="24" t="s">
        <v>1153</v>
      </c>
      <c r="D563" s="24" t="s">
        <v>616</v>
      </c>
      <c r="E563" s="27" t="s">
        <v>25</v>
      </c>
      <c r="F563" s="27">
        <v>1055531005771</v>
      </c>
      <c r="G563" s="24" t="s">
        <v>9573</v>
      </c>
      <c r="H563" s="27">
        <v>5401381810</v>
      </c>
      <c r="I563" s="24" t="s">
        <v>21</v>
      </c>
      <c r="J563" s="24">
        <v>7</v>
      </c>
      <c r="K563" s="24" t="s">
        <v>26</v>
      </c>
      <c r="L563" s="24" t="s">
        <v>6</v>
      </c>
      <c r="M563" s="24" t="s">
        <v>7</v>
      </c>
      <c r="N563" s="24">
        <v>2</v>
      </c>
      <c r="O563" s="24" t="s">
        <v>7848</v>
      </c>
      <c r="P563" s="108" t="s">
        <v>7</v>
      </c>
      <c r="Q563" s="24" t="s">
        <v>21</v>
      </c>
      <c r="R563" s="24" t="s">
        <v>21</v>
      </c>
      <c r="S563" s="24" t="s">
        <v>21</v>
      </c>
      <c r="T563" s="24" t="s">
        <v>21</v>
      </c>
      <c r="U563" s="24" t="s">
        <v>21</v>
      </c>
      <c r="V563" s="24" t="s">
        <v>21</v>
      </c>
      <c r="W563" s="24" t="s">
        <v>8</v>
      </c>
    </row>
    <row r="564" spans="1:23" ht="55.5" customHeight="1">
      <c r="A564" s="24">
        <v>559</v>
      </c>
      <c r="B564" s="30" t="s">
        <v>13398</v>
      </c>
      <c r="C564" s="24" t="s">
        <v>1154</v>
      </c>
      <c r="D564" s="24" t="s">
        <v>616</v>
      </c>
      <c r="E564" s="27" t="s">
        <v>25</v>
      </c>
      <c r="F564" s="27">
        <v>1055531005771</v>
      </c>
      <c r="G564" s="24" t="s">
        <v>9573</v>
      </c>
      <c r="H564" s="27">
        <v>5401381810</v>
      </c>
      <c r="I564" s="24" t="s">
        <v>21</v>
      </c>
      <c r="J564" s="24">
        <v>7</v>
      </c>
      <c r="K564" s="24" t="s">
        <v>26</v>
      </c>
      <c r="L564" s="24" t="s">
        <v>6</v>
      </c>
      <c r="M564" s="24" t="s">
        <v>7</v>
      </c>
      <c r="N564" s="24">
        <v>2</v>
      </c>
      <c r="O564" s="24" t="s">
        <v>7848</v>
      </c>
      <c r="P564" s="108" t="s">
        <v>7</v>
      </c>
      <c r="Q564" s="24" t="s">
        <v>21</v>
      </c>
      <c r="R564" s="24" t="s">
        <v>21</v>
      </c>
      <c r="S564" s="24" t="s">
        <v>21</v>
      </c>
      <c r="T564" s="24" t="s">
        <v>21</v>
      </c>
      <c r="U564" s="24" t="s">
        <v>21</v>
      </c>
      <c r="V564" s="24" t="s">
        <v>21</v>
      </c>
      <c r="W564" s="24" t="s">
        <v>8</v>
      </c>
    </row>
    <row r="565" spans="1:23" ht="55.5" customHeight="1">
      <c r="A565" s="24">
        <v>560</v>
      </c>
      <c r="B565" s="30" t="s">
        <v>16933</v>
      </c>
      <c r="C565" s="24" t="s">
        <v>1155</v>
      </c>
      <c r="D565" s="24" t="s">
        <v>616</v>
      </c>
      <c r="E565" s="27" t="s">
        <v>25</v>
      </c>
      <c r="F565" s="27">
        <v>1055531005771</v>
      </c>
      <c r="G565" s="24" t="s">
        <v>9573</v>
      </c>
      <c r="H565" s="27">
        <v>5401381810</v>
      </c>
      <c r="I565" s="24" t="s">
        <v>21</v>
      </c>
      <c r="J565" s="24">
        <v>7</v>
      </c>
      <c r="K565" s="24" t="s">
        <v>26</v>
      </c>
      <c r="L565" s="24" t="s">
        <v>6</v>
      </c>
      <c r="M565" s="24" t="s">
        <v>7</v>
      </c>
      <c r="N565" s="24">
        <v>2</v>
      </c>
      <c r="O565" s="24" t="s">
        <v>7848</v>
      </c>
      <c r="P565" s="108" t="s">
        <v>7</v>
      </c>
      <c r="Q565" s="24" t="s">
        <v>21</v>
      </c>
      <c r="R565" s="24" t="s">
        <v>21</v>
      </c>
      <c r="S565" s="24" t="s">
        <v>21</v>
      </c>
      <c r="T565" s="24" t="s">
        <v>21</v>
      </c>
      <c r="U565" s="24" t="s">
        <v>21</v>
      </c>
      <c r="V565" s="24" t="s">
        <v>21</v>
      </c>
      <c r="W565" s="24" t="s">
        <v>8</v>
      </c>
    </row>
    <row r="566" spans="1:23" ht="55.5" customHeight="1">
      <c r="A566" s="24">
        <v>561</v>
      </c>
      <c r="B566" s="30" t="s">
        <v>16934</v>
      </c>
      <c r="C566" s="24" t="s">
        <v>1156</v>
      </c>
      <c r="D566" s="24" t="s">
        <v>616</v>
      </c>
      <c r="E566" s="27" t="s">
        <v>25</v>
      </c>
      <c r="F566" s="27">
        <v>1055531005771</v>
      </c>
      <c r="G566" s="24" t="s">
        <v>9573</v>
      </c>
      <c r="H566" s="27">
        <v>5401381810</v>
      </c>
      <c r="I566" s="24" t="s">
        <v>21</v>
      </c>
      <c r="J566" s="24">
        <v>7</v>
      </c>
      <c r="K566" s="24" t="s">
        <v>26</v>
      </c>
      <c r="L566" s="24" t="s">
        <v>6</v>
      </c>
      <c r="M566" s="24" t="s">
        <v>7</v>
      </c>
      <c r="N566" s="24">
        <v>2</v>
      </c>
      <c r="O566" s="24" t="s">
        <v>7848</v>
      </c>
      <c r="P566" s="108" t="s">
        <v>7</v>
      </c>
      <c r="Q566" s="24" t="s">
        <v>21</v>
      </c>
      <c r="R566" s="24" t="s">
        <v>21</v>
      </c>
      <c r="S566" s="24" t="s">
        <v>21</v>
      </c>
      <c r="T566" s="24" t="s">
        <v>21</v>
      </c>
      <c r="U566" s="24" t="s">
        <v>21</v>
      </c>
      <c r="V566" s="24" t="s">
        <v>21</v>
      </c>
      <c r="W566" s="24" t="s">
        <v>8</v>
      </c>
    </row>
    <row r="567" spans="1:23" ht="55.5" customHeight="1">
      <c r="A567" s="24">
        <v>562</v>
      </c>
      <c r="B567" s="30" t="s">
        <v>16935</v>
      </c>
      <c r="C567" s="24" t="s">
        <v>1157</v>
      </c>
      <c r="D567" s="24" t="s">
        <v>616</v>
      </c>
      <c r="E567" s="27" t="s">
        <v>25</v>
      </c>
      <c r="F567" s="27">
        <v>1055531005771</v>
      </c>
      <c r="G567" s="24" t="s">
        <v>9573</v>
      </c>
      <c r="H567" s="27">
        <v>5401381810</v>
      </c>
      <c r="I567" s="24" t="s">
        <v>21</v>
      </c>
      <c r="J567" s="24">
        <v>7</v>
      </c>
      <c r="K567" s="24" t="s">
        <v>26</v>
      </c>
      <c r="L567" s="24" t="s">
        <v>6</v>
      </c>
      <c r="M567" s="24" t="s">
        <v>7</v>
      </c>
      <c r="N567" s="24">
        <v>2</v>
      </c>
      <c r="O567" s="24" t="s">
        <v>7848</v>
      </c>
      <c r="P567" s="108" t="s">
        <v>7</v>
      </c>
      <c r="Q567" s="24" t="s">
        <v>21</v>
      </c>
      <c r="R567" s="24" t="s">
        <v>21</v>
      </c>
      <c r="S567" s="24" t="s">
        <v>21</v>
      </c>
      <c r="T567" s="24" t="s">
        <v>21</v>
      </c>
      <c r="U567" s="24" t="s">
        <v>21</v>
      </c>
      <c r="V567" s="24" t="s">
        <v>21</v>
      </c>
      <c r="W567" s="24" t="s">
        <v>8</v>
      </c>
    </row>
    <row r="568" spans="1:23" ht="55.5" customHeight="1">
      <c r="A568" s="24">
        <v>563</v>
      </c>
      <c r="B568" s="30" t="s">
        <v>16936</v>
      </c>
      <c r="C568" s="24" t="s">
        <v>11333</v>
      </c>
      <c r="D568" s="24" t="s">
        <v>616</v>
      </c>
      <c r="E568" s="27" t="s">
        <v>25</v>
      </c>
      <c r="F568" s="27">
        <v>1055531005771</v>
      </c>
      <c r="G568" s="24" t="s">
        <v>9573</v>
      </c>
      <c r="H568" s="27">
        <v>5401381810</v>
      </c>
      <c r="I568" s="24" t="s">
        <v>21</v>
      </c>
      <c r="J568" s="24">
        <v>7</v>
      </c>
      <c r="K568" s="24" t="s">
        <v>73</v>
      </c>
      <c r="L568" s="24" t="s">
        <v>9</v>
      </c>
      <c r="M568" s="24" t="s">
        <v>21</v>
      </c>
      <c r="N568" s="24">
        <v>2</v>
      </c>
      <c r="O568" s="24" t="s">
        <v>7848</v>
      </c>
      <c r="P568" s="108" t="s">
        <v>7</v>
      </c>
      <c r="Q568" s="24" t="s">
        <v>21</v>
      </c>
      <c r="R568" s="24" t="s">
        <v>21</v>
      </c>
      <c r="S568" s="24" t="s">
        <v>21</v>
      </c>
      <c r="T568" s="24" t="s">
        <v>21</v>
      </c>
      <c r="U568" s="24" t="s">
        <v>21</v>
      </c>
      <c r="V568" s="24" t="s">
        <v>21</v>
      </c>
      <c r="W568" s="24" t="s">
        <v>8</v>
      </c>
    </row>
    <row r="569" spans="1:23" ht="55.5" customHeight="1">
      <c r="A569" s="24">
        <v>564</v>
      </c>
      <c r="B569" s="30" t="s">
        <v>16937</v>
      </c>
      <c r="C569" s="24" t="s">
        <v>11334</v>
      </c>
      <c r="D569" s="24" t="s">
        <v>616</v>
      </c>
      <c r="E569" s="27" t="s">
        <v>25</v>
      </c>
      <c r="F569" s="27">
        <v>1055531005771</v>
      </c>
      <c r="G569" s="24" t="s">
        <v>9573</v>
      </c>
      <c r="H569" s="27">
        <v>5401381810</v>
      </c>
      <c r="I569" s="24" t="s">
        <v>21</v>
      </c>
      <c r="J569" s="24">
        <v>7</v>
      </c>
      <c r="K569" s="24" t="s">
        <v>73</v>
      </c>
      <c r="L569" s="24" t="s">
        <v>9</v>
      </c>
      <c r="M569" s="24" t="s">
        <v>21</v>
      </c>
      <c r="N569" s="24">
        <v>2</v>
      </c>
      <c r="O569" s="24" t="s">
        <v>7848</v>
      </c>
      <c r="P569" s="108" t="s">
        <v>7</v>
      </c>
      <c r="Q569" s="24" t="s">
        <v>21</v>
      </c>
      <c r="R569" s="24" t="s">
        <v>21</v>
      </c>
      <c r="S569" s="24" t="s">
        <v>21</v>
      </c>
      <c r="T569" s="24" t="s">
        <v>21</v>
      </c>
      <c r="U569" s="24" t="s">
        <v>21</v>
      </c>
      <c r="V569" s="24" t="s">
        <v>21</v>
      </c>
      <c r="W569" s="24" t="s">
        <v>8</v>
      </c>
    </row>
    <row r="570" spans="1:23" ht="55.5" customHeight="1">
      <c r="A570" s="24">
        <v>565</v>
      </c>
      <c r="B570" s="30" t="s">
        <v>16938</v>
      </c>
      <c r="C570" s="24" t="s">
        <v>5771</v>
      </c>
      <c r="D570" s="24" t="s">
        <v>616</v>
      </c>
      <c r="E570" s="27">
        <v>5512004695</v>
      </c>
      <c r="F570" s="27" t="s">
        <v>43</v>
      </c>
      <c r="G570" s="24" t="s">
        <v>9573</v>
      </c>
      <c r="H570" s="27">
        <v>5401381810</v>
      </c>
      <c r="I570" s="24" t="s">
        <v>21</v>
      </c>
      <c r="J570" s="24">
        <v>7</v>
      </c>
      <c r="K570" s="24" t="s">
        <v>26</v>
      </c>
      <c r="L570" s="24" t="s">
        <v>9</v>
      </c>
      <c r="M570" s="24" t="s">
        <v>21</v>
      </c>
      <c r="N570" s="24">
        <v>2</v>
      </c>
      <c r="O570" s="24" t="s">
        <v>7848</v>
      </c>
      <c r="P570" s="108" t="s">
        <v>7</v>
      </c>
      <c r="Q570" s="24" t="s">
        <v>21</v>
      </c>
      <c r="R570" s="24" t="s">
        <v>21</v>
      </c>
      <c r="S570" s="24" t="s">
        <v>21</v>
      </c>
      <c r="T570" s="24" t="s">
        <v>21</v>
      </c>
      <c r="U570" s="24" t="s">
        <v>21</v>
      </c>
      <c r="V570" s="24" t="s">
        <v>21</v>
      </c>
      <c r="W570" s="24" t="s">
        <v>8</v>
      </c>
    </row>
    <row r="571" spans="1:23" ht="55.5" customHeight="1">
      <c r="A571" s="24">
        <v>566</v>
      </c>
      <c r="B571" s="30" t="s">
        <v>18321</v>
      </c>
      <c r="C571" s="24" t="s">
        <v>5772</v>
      </c>
      <c r="D571" s="24" t="s">
        <v>616</v>
      </c>
      <c r="E571" s="27" t="s">
        <v>25</v>
      </c>
      <c r="F571" s="27">
        <v>1055531005771</v>
      </c>
      <c r="G571" s="24" t="s">
        <v>9573</v>
      </c>
      <c r="H571" s="27">
        <v>5401381810</v>
      </c>
      <c r="I571" s="24" t="s">
        <v>21</v>
      </c>
      <c r="J571" s="24">
        <v>7</v>
      </c>
      <c r="K571" s="24" t="s">
        <v>26</v>
      </c>
      <c r="L571" s="24" t="s">
        <v>6</v>
      </c>
      <c r="M571" s="24" t="s">
        <v>7</v>
      </c>
      <c r="N571" s="24">
        <v>2</v>
      </c>
      <c r="O571" s="24" t="s">
        <v>7848</v>
      </c>
      <c r="P571" s="108" t="s">
        <v>7</v>
      </c>
      <c r="Q571" s="24" t="s">
        <v>21</v>
      </c>
      <c r="R571" s="24" t="s">
        <v>21</v>
      </c>
      <c r="S571" s="24" t="s">
        <v>21</v>
      </c>
      <c r="T571" s="24" t="s">
        <v>21</v>
      </c>
      <c r="U571" s="24" t="s">
        <v>21</v>
      </c>
      <c r="V571" s="24" t="s">
        <v>21</v>
      </c>
      <c r="W571" s="24" t="s">
        <v>8</v>
      </c>
    </row>
    <row r="572" spans="1:23" ht="55.5" customHeight="1">
      <c r="A572" s="24">
        <v>567</v>
      </c>
      <c r="B572" s="30" t="s">
        <v>18322</v>
      </c>
      <c r="C572" s="24" t="s">
        <v>5773</v>
      </c>
      <c r="D572" s="24" t="s">
        <v>616</v>
      </c>
      <c r="E572" s="27" t="s">
        <v>25</v>
      </c>
      <c r="F572" s="27">
        <v>1055531005771</v>
      </c>
      <c r="G572" s="24" t="s">
        <v>9573</v>
      </c>
      <c r="H572" s="27">
        <v>5401381810</v>
      </c>
      <c r="I572" s="24" t="s">
        <v>21</v>
      </c>
      <c r="J572" s="24">
        <v>7</v>
      </c>
      <c r="K572" s="24" t="s">
        <v>26</v>
      </c>
      <c r="L572" s="24" t="s">
        <v>6</v>
      </c>
      <c r="M572" s="24" t="s">
        <v>7</v>
      </c>
      <c r="N572" s="24">
        <v>2</v>
      </c>
      <c r="O572" s="24" t="s">
        <v>7848</v>
      </c>
      <c r="P572" s="108" t="s">
        <v>7</v>
      </c>
      <c r="Q572" s="24" t="s">
        <v>21</v>
      </c>
      <c r="R572" s="24" t="s">
        <v>21</v>
      </c>
      <c r="S572" s="24" t="s">
        <v>21</v>
      </c>
      <c r="T572" s="24" t="s">
        <v>21</v>
      </c>
      <c r="U572" s="24" t="s">
        <v>21</v>
      </c>
      <c r="V572" s="24" t="s">
        <v>21</v>
      </c>
      <c r="W572" s="24" t="s">
        <v>8</v>
      </c>
    </row>
    <row r="573" spans="1:23" ht="55.5" customHeight="1">
      <c r="A573" s="24">
        <v>568</v>
      </c>
      <c r="B573" s="30" t="s">
        <v>16939</v>
      </c>
      <c r="C573" s="24" t="s">
        <v>1158</v>
      </c>
      <c r="D573" s="24" t="s">
        <v>616</v>
      </c>
      <c r="E573" s="27" t="s">
        <v>25</v>
      </c>
      <c r="F573" s="27">
        <v>1055531005771</v>
      </c>
      <c r="G573" s="24" t="s">
        <v>9573</v>
      </c>
      <c r="H573" s="27">
        <v>5401381810</v>
      </c>
      <c r="I573" s="24" t="s">
        <v>21</v>
      </c>
      <c r="J573" s="24">
        <v>7</v>
      </c>
      <c r="K573" s="24" t="s">
        <v>26</v>
      </c>
      <c r="L573" s="24" t="s">
        <v>6</v>
      </c>
      <c r="M573" s="24" t="s">
        <v>7</v>
      </c>
      <c r="N573" s="24">
        <v>2</v>
      </c>
      <c r="O573" s="24" t="s">
        <v>7848</v>
      </c>
      <c r="P573" s="108" t="s">
        <v>7</v>
      </c>
      <c r="Q573" s="24" t="s">
        <v>21</v>
      </c>
      <c r="R573" s="24" t="s">
        <v>21</v>
      </c>
      <c r="S573" s="24" t="s">
        <v>21</v>
      </c>
      <c r="T573" s="24" t="s">
        <v>21</v>
      </c>
      <c r="U573" s="24" t="s">
        <v>21</v>
      </c>
      <c r="V573" s="24" t="s">
        <v>21</v>
      </c>
      <c r="W573" s="24" t="s">
        <v>8</v>
      </c>
    </row>
    <row r="574" spans="1:23" ht="55.5" customHeight="1">
      <c r="A574" s="24">
        <v>569</v>
      </c>
      <c r="B574" s="30" t="s">
        <v>16940</v>
      </c>
      <c r="C574" s="24" t="s">
        <v>1159</v>
      </c>
      <c r="D574" s="24" t="s">
        <v>616</v>
      </c>
      <c r="E574" s="27" t="s">
        <v>25</v>
      </c>
      <c r="F574" s="27">
        <v>1055531005771</v>
      </c>
      <c r="G574" s="24" t="s">
        <v>9573</v>
      </c>
      <c r="H574" s="27">
        <v>5401381810</v>
      </c>
      <c r="I574" s="24" t="s">
        <v>21</v>
      </c>
      <c r="J574" s="24">
        <v>11</v>
      </c>
      <c r="K574" s="24" t="s">
        <v>26</v>
      </c>
      <c r="L574" s="24" t="s">
        <v>6</v>
      </c>
      <c r="M574" s="24" t="s">
        <v>7</v>
      </c>
      <c r="N574" s="24">
        <v>3</v>
      </c>
      <c r="O574" s="24" t="s">
        <v>7848</v>
      </c>
      <c r="P574" s="108" t="s">
        <v>7</v>
      </c>
      <c r="Q574" s="24" t="s">
        <v>21</v>
      </c>
      <c r="R574" s="24" t="s">
        <v>21</v>
      </c>
      <c r="S574" s="24" t="s">
        <v>21</v>
      </c>
      <c r="T574" s="24" t="s">
        <v>21</v>
      </c>
      <c r="U574" s="24" t="s">
        <v>21</v>
      </c>
      <c r="V574" s="24" t="s">
        <v>21</v>
      </c>
      <c r="W574" s="24" t="s">
        <v>8</v>
      </c>
    </row>
    <row r="575" spans="1:23" ht="55.5" customHeight="1">
      <c r="A575" s="24">
        <v>570</v>
      </c>
      <c r="B575" s="30" t="s">
        <v>16941</v>
      </c>
      <c r="C575" s="24" t="s">
        <v>1160</v>
      </c>
      <c r="D575" s="24" t="s">
        <v>616</v>
      </c>
      <c r="E575" s="27" t="s">
        <v>25</v>
      </c>
      <c r="F575" s="27">
        <v>1055531005771</v>
      </c>
      <c r="G575" s="24" t="s">
        <v>9573</v>
      </c>
      <c r="H575" s="27">
        <v>5401381810</v>
      </c>
      <c r="I575" s="24" t="s">
        <v>21</v>
      </c>
      <c r="J575" s="24">
        <v>11</v>
      </c>
      <c r="K575" s="24" t="s">
        <v>26</v>
      </c>
      <c r="L575" s="24" t="s">
        <v>6</v>
      </c>
      <c r="M575" s="24" t="s">
        <v>7</v>
      </c>
      <c r="N575" s="24">
        <v>3</v>
      </c>
      <c r="O575" s="24" t="s">
        <v>7848</v>
      </c>
      <c r="P575" s="108" t="s">
        <v>7</v>
      </c>
      <c r="Q575" s="24" t="s">
        <v>21</v>
      </c>
      <c r="R575" s="24" t="s">
        <v>21</v>
      </c>
      <c r="S575" s="24" t="s">
        <v>21</v>
      </c>
      <c r="T575" s="24" t="s">
        <v>21</v>
      </c>
      <c r="U575" s="24" t="s">
        <v>21</v>
      </c>
      <c r="V575" s="24" t="s">
        <v>21</v>
      </c>
      <c r="W575" s="24" t="s">
        <v>8</v>
      </c>
    </row>
    <row r="576" spans="1:23" ht="55.5" customHeight="1">
      <c r="A576" s="24">
        <v>571</v>
      </c>
      <c r="B576" s="30" t="s">
        <v>16942</v>
      </c>
      <c r="C576" s="24" t="s">
        <v>11335</v>
      </c>
      <c r="D576" s="24" t="s">
        <v>616</v>
      </c>
      <c r="E576" s="27" t="s">
        <v>25</v>
      </c>
      <c r="F576" s="27">
        <v>1055531005771</v>
      </c>
      <c r="G576" s="24" t="s">
        <v>9573</v>
      </c>
      <c r="H576" s="27">
        <v>5401381810</v>
      </c>
      <c r="I576" s="24" t="s">
        <v>21</v>
      </c>
      <c r="J576" s="24">
        <v>7</v>
      </c>
      <c r="K576" s="24" t="s">
        <v>73</v>
      </c>
      <c r="L576" s="24" t="s">
        <v>9</v>
      </c>
      <c r="M576" s="24" t="s">
        <v>21</v>
      </c>
      <c r="N576" s="24">
        <v>2</v>
      </c>
      <c r="O576" s="24" t="s">
        <v>7848</v>
      </c>
      <c r="P576" s="108" t="s">
        <v>7</v>
      </c>
      <c r="Q576" s="24" t="s">
        <v>21</v>
      </c>
      <c r="R576" s="24" t="s">
        <v>21</v>
      </c>
      <c r="S576" s="24" t="s">
        <v>21</v>
      </c>
      <c r="T576" s="24" t="s">
        <v>21</v>
      </c>
      <c r="U576" s="24" t="s">
        <v>21</v>
      </c>
      <c r="V576" s="24" t="s">
        <v>21</v>
      </c>
      <c r="W576" s="24" t="s">
        <v>8</v>
      </c>
    </row>
    <row r="577" spans="1:23" ht="55.5" customHeight="1">
      <c r="A577" s="24">
        <v>572</v>
      </c>
      <c r="B577" s="30" t="s">
        <v>16943</v>
      </c>
      <c r="C577" s="24" t="s">
        <v>1161</v>
      </c>
      <c r="D577" s="24" t="s">
        <v>616</v>
      </c>
      <c r="E577" s="27">
        <v>5512002602</v>
      </c>
      <c r="F577" s="27">
        <v>1025501557311</v>
      </c>
      <c r="G577" s="24" t="s">
        <v>9573</v>
      </c>
      <c r="H577" s="27">
        <v>5401381810</v>
      </c>
      <c r="I577" s="24" t="s">
        <v>21</v>
      </c>
      <c r="J577" s="24">
        <v>6</v>
      </c>
      <c r="K577" s="24" t="s">
        <v>26</v>
      </c>
      <c r="L577" s="24" t="s">
        <v>9</v>
      </c>
      <c r="M577" s="24" t="s">
        <v>21</v>
      </c>
      <c r="N577" s="24">
        <v>1</v>
      </c>
      <c r="O577" s="24" t="s">
        <v>7848</v>
      </c>
      <c r="P577" s="108" t="s">
        <v>7</v>
      </c>
      <c r="Q577" s="24" t="s">
        <v>21</v>
      </c>
      <c r="R577" s="24" t="s">
        <v>21</v>
      </c>
      <c r="S577" s="24" t="s">
        <v>21</v>
      </c>
      <c r="T577" s="24" t="s">
        <v>21</v>
      </c>
      <c r="U577" s="24" t="s">
        <v>21</v>
      </c>
      <c r="V577" s="24" t="s">
        <v>21</v>
      </c>
      <c r="W577" s="24" t="s">
        <v>24</v>
      </c>
    </row>
    <row r="578" spans="1:23" ht="55.5" customHeight="1">
      <c r="A578" s="24">
        <v>573</v>
      </c>
      <c r="B578" s="30" t="s">
        <v>16944</v>
      </c>
      <c r="C578" s="24" t="s">
        <v>1162</v>
      </c>
      <c r="D578" s="24" t="s">
        <v>616</v>
      </c>
      <c r="E578" s="27">
        <v>5512005032</v>
      </c>
      <c r="F578" s="27">
        <v>1035521000107</v>
      </c>
      <c r="G578" s="24" t="s">
        <v>9573</v>
      </c>
      <c r="H578" s="27">
        <v>5401381810</v>
      </c>
      <c r="I578" s="24" t="s">
        <v>21</v>
      </c>
      <c r="J578" s="24" t="s">
        <v>7858</v>
      </c>
      <c r="K578" s="24" t="s">
        <v>26</v>
      </c>
      <c r="L578" s="24" t="s">
        <v>9</v>
      </c>
      <c r="M578" s="24" t="s">
        <v>21</v>
      </c>
      <c r="N578" s="24">
        <v>1</v>
      </c>
      <c r="O578" s="24" t="s">
        <v>7848</v>
      </c>
      <c r="P578" s="108" t="s">
        <v>7</v>
      </c>
      <c r="Q578" s="24" t="s">
        <v>21</v>
      </c>
      <c r="R578" s="24" t="s">
        <v>21</v>
      </c>
      <c r="S578" s="24" t="s">
        <v>21</v>
      </c>
      <c r="T578" s="24" t="s">
        <v>21</v>
      </c>
      <c r="U578" s="24" t="s">
        <v>21</v>
      </c>
      <c r="V578" s="24" t="s">
        <v>21</v>
      </c>
      <c r="W578" s="24" t="s">
        <v>24</v>
      </c>
    </row>
    <row r="579" spans="1:23" ht="55.5" customHeight="1">
      <c r="A579" s="24">
        <v>574</v>
      </c>
      <c r="B579" s="30" t="s">
        <v>18323</v>
      </c>
      <c r="C579" s="24" t="s">
        <v>1163</v>
      </c>
      <c r="D579" s="24" t="s">
        <v>616</v>
      </c>
      <c r="E579" s="27" t="s">
        <v>25</v>
      </c>
      <c r="F579" s="27">
        <v>1055531005771</v>
      </c>
      <c r="G579" s="24" t="s">
        <v>9573</v>
      </c>
      <c r="H579" s="27">
        <v>5401381810</v>
      </c>
      <c r="I579" s="24" t="s">
        <v>21</v>
      </c>
      <c r="J579" s="24">
        <v>7</v>
      </c>
      <c r="K579" s="24" t="s">
        <v>26</v>
      </c>
      <c r="L579" s="24" t="s">
        <v>6</v>
      </c>
      <c r="M579" s="24" t="s">
        <v>7</v>
      </c>
      <c r="N579" s="24">
        <v>2</v>
      </c>
      <c r="O579" s="24" t="s">
        <v>7848</v>
      </c>
      <c r="P579" s="108" t="s">
        <v>7</v>
      </c>
      <c r="Q579" s="24" t="s">
        <v>21</v>
      </c>
      <c r="R579" s="24" t="s">
        <v>21</v>
      </c>
      <c r="S579" s="24" t="s">
        <v>21</v>
      </c>
      <c r="T579" s="24" t="s">
        <v>21</v>
      </c>
      <c r="U579" s="24" t="s">
        <v>21</v>
      </c>
      <c r="V579" s="24" t="s">
        <v>21</v>
      </c>
      <c r="W579" s="24" t="s">
        <v>8</v>
      </c>
    </row>
    <row r="580" spans="1:23" ht="55.5" customHeight="1">
      <c r="A580" s="24">
        <v>575</v>
      </c>
      <c r="B580" s="30" t="s">
        <v>18324</v>
      </c>
      <c r="C580" s="24" t="s">
        <v>11336</v>
      </c>
      <c r="D580" s="24" t="s">
        <v>616</v>
      </c>
      <c r="E580" s="27" t="s">
        <v>25</v>
      </c>
      <c r="F580" s="27">
        <v>1055531005771</v>
      </c>
      <c r="G580" s="24" t="s">
        <v>9573</v>
      </c>
      <c r="H580" s="27">
        <v>5401381810</v>
      </c>
      <c r="I580" s="24" t="s">
        <v>21</v>
      </c>
      <c r="J580" s="24">
        <v>7</v>
      </c>
      <c r="K580" s="24" t="s">
        <v>73</v>
      </c>
      <c r="L580" s="24" t="s">
        <v>9</v>
      </c>
      <c r="M580" s="24" t="s">
        <v>21</v>
      </c>
      <c r="N580" s="24">
        <v>2</v>
      </c>
      <c r="O580" s="24">
        <v>0.75</v>
      </c>
      <c r="P580" s="108" t="s">
        <v>7</v>
      </c>
      <c r="Q580" s="24" t="s">
        <v>21</v>
      </c>
      <c r="R580" s="24" t="s">
        <v>21</v>
      </c>
      <c r="S580" s="24" t="s">
        <v>21</v>
      </c>
      <c r="T580" s="24" t="s">
        <v>21</v>
      </c>
      <c r="U580" s="24" t="s">
        <v>21</v>
      </c>
      <c r="V580" s="24" t="s">
        <v>21</v>
      </c>
      <c r="W580" s="24" t="s">
        <v>8</v>
      </c>
    </row>
    <row r="581" spans="1:23" ht="55.5" customHeight="1">
      <c r="A581" s="24">
        <v>576</v>
      </c>
      <c r="B581" s="30" t="s">
        <v>18325</v>
      </c>
      <c r="C581" s="24" t="s">
        <v>1164</v>
      </c>
      <c r="D581" s="24" t="s">
        <v>616</v>
      </c>
      <c r="E581" s="27">
        <v>5512002602</v>
      </c>
      <c r="F581" s="27">
        <v>1025501557311</v>
      </c>
      <c r="G581" s="24" t="s">
        <v>9573</v>
      </c>
      <c r="H581" s="27">
        <v>5401381810</v>
      </c>
      <c r="I581" s="24" t="s">
        <v>21</v>
      </c>
      <c r="J581" s="24">
        <v>6</v>
      </c>
      <c r="K581" s="24" t="s">
        <v>26</v>
      </c>
      <c r="L581" s="24" t="s">
        <v>9</v>
      </c>
      <c r="M581" s="24" t="s">
        <v>21</v>
      </c>
      <c r="N581" s="24">
        <v>1</v>
      </c>
      <c r="O581" s="24" t="s">
        <v>7848</v>
      </c>
      <c r="P581" s="108" t="s">
        <v>7</v>
      </c>
      <c r="Q581" s="24" t="s">
        <v>21</v>
      </c>
      <c r="R581" s="24" t="s">
        <v>21</v>
      </c>
      <c r="S581" s="24" t="s">
        <v>21</v>
      </c>
      <c r="T581" s="24" t="s">
        <v>21</v>
      </c>
      <c r="U581" s="24" t="s">
        <v>21</v>
      </c>
      <c r="V581" s="24" t="s">
        <v>21</v>
      </c>
      <c r="W581" s="24" t="s">
        <v>24</v>
      </c>
    </row>
    <row r="582" spans="1:23" ht="55.5" customHeight="1">
      <c r="A582" s="24">
        <v>577</v>
      </c>
      <c r="B582" s="30" t="s">
        <v>18326</v>
      </c>
      <c r="C582" s="24" t="s">
        <v>1165</v>
      </c>
      <c r="D582" s="24" t="s">
        <v>616</v>
      </c>
      <c r="E582" s="27" t="s">
        <v>25</v>
      </c>
      <c r="F582" s="27">
        <v>1055531005771</v>
      </c>
      <c r="G582" s="24" t="s">
        <v>9573</v>
      </c>
      <c r="H582" s="27">
        <v>5401381810</v>
      </c>
      <c r="I582" s="24" t="s">
        <v>21</v>
      </c>
      <c r="J582" s="24">
        <v>7</v>
      </c>
      <c r="K582" s="24" t="s">
        <v>26</v>
      </c>
      <c r="L582" s="24" t="s">
        <v>6</v>
      </c>
      <c r="M582" s="24" t="s">
        <v>7</v>
      </c>
      <c r="N582" s="24">
        <v>2</v>
      </c>
      <c r="O582" s="24" t="s">
        <v>7848</v>
      </c>
      <c r="P582" s="108" t="s">
        <v>7</v>
      </c>
      <c r="Q582" s="24" t="s">
        <v>21</v>
      </c>
      <c r="R582" s="24" t="s">
        <v>21</v>
      </c>
      <c r="S582" s="24" t="s">
        <v>21</v>
      </c>
      <c r="T582" s="24" t="s">
        <v>21</v>
      </c>
      <c r="U582" s="24" t="s">
        <v>21</v>
      </c>
      <c r="V582" s="24" t="s">
        <v>21</v>
      </c>
      <c r="W582" s="24" t="s">
        <v>8</v>
      </c>
    </row>
    <row r="583" spans="1:23" ht="55.5" customHeight="1">
      <c r="A583" s="24">
        <v>578</v>
      </c>
      <c r="B583" s="30" t="s">
        <v>18327</v>
      </c>
      <c r="C583" s="24" t="s">
        <v>11337</v>
      </c>
      <c r="D583" s="24" t="s">
        <v>616</v>
      </c>
      <c r="E583" s="27" t="s">
        <v>25</v>
      </c>
      <c r="F583" s="27">
        <v>1055531005771</v>
      </c>
      <c r="G583" s="24" t="s">
        <v>9573</v>
      </c>
      <c r="H583" s="27">
        <v>5401381810</v>
      </c>
      <c r="I583" s="24" t="s">
        <v>21</v>
      </c>
      <c r="J583" s="24">
        <v>7</v>
      </c>
      <c r="K583" s="24" t="s">
        <v>73</v>
      </c>
      <c r="L583" s="24" t="s">
        <v>9</v>
      </c>
      <c r="M583" s="24" t="s">
        <v>21</v>
      </c>
      <c r="N583" s="24">
        <v>2</v>
      </c>
      <c r="O583" s="24">
        <v>0.75</v>
      </c>
      <c r="P583" s="108" t="s">
        <v>7</v>
      </c>
      <c r="Q583" s="24" t="s">
        <v>21</v>
      </c>
      <c r="R583" s="24" t="s">
        <v>21</v>
      </c>
      <c r="S583" s="24" t="s">
        <v>21</v>
      </c>
      <c r="T583" s="24" t="s">
        <v>21</v>
      </c>
      <c r="U583" s="24" t="s">
        <v>21</v>
      </c>
      <c r="V583" s="24" t="s">
        <v>21</v>
      </c>
      <c r="W583" s="24" t="s">
        <v>8</v>
      </c>
    </row>
    <row r="584" spans="1:23" ht="55.5" customHeight="1">
      <c r="A584" s="24">
        <v>579</v>
      </c>
      <c r="B584" s="30" t="s">
        <v>16945</v>
      </c>
      <c r="C584" s="24" t="s">
        <v>1166</v>
      </c>
      <c r="D584" s="24" t="s">
        <v>616</v>
      </c>
      <c r="E584" s="27" t="s">
        <v>25</v>
      </c>
      <c r="F584" s="27">
        <v>1055531005771</v>
      </c>
      <c r="G584" s="24" t="s">
        <v>9573</v>
      </c>
      <c r="H584" s="27">
        <v>5401381810</v>
      </c>
      <c r="I584" s="24" t="s">
        <v>21</v>
      </c>
      <c r="J584" s="24">
        <v>7</v>
      </c>
      <c r="K584" s="24" t="s">
        <v>26</v>
      </c>
      <c r="L584" s="24" t="s">
        <v>6</v>
      </c>
      <c r="M584" s="24" t="s">
        <v>7</v>
      </c>
      <c r="N584" s="24">
        <v>2</v>
      </c>
      <c r="O584" s="24" t="s">
        <v>7848</v>
      </c>
      <c r="P584" s="108" t="s">
        <v>7</v>
      </c>
      <c r="Q584" s="24" t="s">
        <v>21</v>
      </c>
      <c r="R584" s="24" t="s">
        <v>21</v>
      </c>
      <c r="S584" s="24" t="s">
        <v>21</v>
      </c>
      <c r="T584" s="24" t="s">
        <v>21</v>
      </c>
      <c r="U584" s="24" t="s">
        <v>21</v>
      </c>
      <c r="V584" s="24" t="s">
        <v>21</v>
      </c>
      <c r="W584" s="24" t="s">
        <v>8</v>
      </c>
    </row>
    <row r="585" spans="1:23" ht="55.5" customHeight="1">
      <c r="A585" s="24">
        <v>580</v>
      </c>
      <c r="B585" s="30" t="s">
        <v>16946</v>
      </c>
      <c r="C585" s="24" t="s">
        <v>1167</v>
      </c>
      <c r="D585" s="24" t="s">
        <v>616</v>
      </c>
      <c r="E585" s="27" t="s">
        <v>25</v>
      </c>
      <c r="F585" s="27">
        <v>1055531005771</v>
      </c>
      <c r="G585" s="24" t="s">
        <v>9573</v>
      </c>
      <c r="H585" s="27">
        <v>5401381810</v>
      </c>
      <c r="I585" s="24" t="s">
        <v>21</v>
      </c>
      <c r="J585" s="24">
        <v>11</v>
      </c>
      <c r="K585" s="24" t="s">
        <v>26</v>
      </c>
      <c r="L585" s="24" t="s">
        <v>6</v>
      </c>
      <c r="M585" s="24" t="s">
        <v>7</v>
      </c>
      <c r="N585" s="24">
        <v>3</v>
      </c>
      <c r="O585" s="24" t="s">
        <v>7848</v>
      </c>
      <c r="P585" s="108" t="s">
        <v>7</v>
      </c>
      <c r="Q585" s="24" t="s">
        <v>21</v>
      </c>
      <c r="R585" s="24" t="s">
        <v>21</v>
      </c>
      <c r="S585" s="24" t="s">
        <v>21</v>
      </c>
      <c r="T585" s="24" t="s">
        <v>21</v>
      </c>
      <c r="U585" s="24" t="s">
        <v>21</v>
      </c>
      <c r="V585" s="24" t="s">
        <v>21</v>
      </c>
      <c r="W585" s="24" t="s">
        <v>8</v>
      </c>
    </row>
    <row r="586" spans="1:23" ht="55.5" customHeight="1">
      <c r="A586" s="24">
        <v>581</v>
      </c>
      <c r="B586" s="30" t="s">
        <v>16947</v>
      </c>
      <c r="C586" s="24" t="s">
        <v>1168</v>
      </c>
      <c r="D586" s="24" t="s">
        <v>616</v>
      </c>
      <c r="E586" s="27" t="s">
        <v>25</v>
      </c>
      <c r="F586" s="27">
        <v>1055531005771</v>
      </c>
      <c r="G586" s="24" t="s">
        <v>9573</v>
      </c>
      <c r="H586" s="27">
        <v>5401381810</v>
      </c>
      <c r="I586" s="24" t="s">
        <v>21</v>
      </c>
      <c r="J586" s="24">
        <v>11</v>
      </c>
      <c r="K586" s="24" t="s">
        <v>26</v>
      </c>
      <c r="L586" s="24" t="s">
        <v>6</v>
      </c>
      <c r="M586" s="24" t="s">
        <v>7</v>
      </c>
      <c r="N586" s="24">
        <v>3</v>
      </c>
      <c r="O586" s="24" t="s">
        <v>7848</v>
      </c>
      <c r="P586" s="108" t="s">
        <v>7</v>
      </c>
      <c r="Q586" s="24" t="s">
        <v>21</v>
      </c>
      <c r="R586" s="24" t="s">
        <v>21</v>
      </c>
      <c r="S586" s="24" t="s">
        <v>21</v>
      </c>
      <c r="T586" s="24" t="s">
        <v>21</v>
      </c>
      <c r="U586" s="24" t="s">
        <v>21</v>
      </c>
      <c r="V586" s="24" t="s">
        <v>21</v>
      </c>
      <c r="W586" s="24" t="s">
        <v>8</v>
      </c>
    </row>
    <row r="587" spans="1:23" ht="55.5" customHeight="1">
      <c r="A587" s="24">
        <v>582</v>
      </c>
      <c r="B587" s="30" t="s">
        <v>16948</v>
      </c>
      <c r="C587" s="24" t="s">
        <v>6871</v>
      </c>
      <c r="D587" s="24" t="s">
        <v>616</v>
      </c>
      <c r="E587" s="27" t="s">
        <v>25</v>
      </c>
      <c r="F587" s="27">
        <v>1055531005771</v>
      </c>
      <c r="G587" s="24" t="s">
        <v>9573</v>
      </c>
      <c r="H587" s="27">
        <v>5401381810</v>
      </c>
      <c r="I587" s="24" t="s">
        <v>21</v>
      </c>
      <c r="J587" s="24" t="s">
        <v>7855</v>
      </c>
      <c r="K587" s="24" t="s">
        <v>26</v>
      </c>
      <c r="L587" s="24" t="s">
        <v>6</v>
      </c>
      <c r="M587" s="24" t="s">
        <v>7</v>
      </c>
      <c r="N587" s="24">
        <v>4</v>
      </c>
      <c r="O587" s="24" t="s">
        <v>7848</v>
      </c>
      <c r="P587" s="108" t="s">
        <v>7</v>
      </c>
      <c r="Q587" s="24" t="s">
        <v>21</v>
      </c>
      <c r="R587" s="24" t="s">
        <v>21</v>
      </c>
      <c r="S587" s="24" t="s">
        <v>21</v>
      </c>
      <c r="T587" s="24" t="s">
        <v>21</v>
      </c>
      <c r="U587" s="24" t="s">
        <v>21</v>
      </c>
      <c r="V587" s="24" t="s">
        <v>21</v>
      </c>
      <c r="W587" s="24" t="s">
        <v>8</v>
      </c>
    </row>
    <row r="588" spans="1:23" ht="55.5" customHeight="1">
      <c r="A588" s="24">
        <v>583</v>
      </c>
      <c r="B588" s="30" t="s">
        <v>16949</v>
      </c>
      <c r="C588" s="24" t="s">
        <v>11338</v>
      </c>
      <c r="D588" s="24" t="s">
        <v>616</v>
      </c>
      <c r="E588" s="27" t="s">
        <v>25</v>
      </c>
      <c r="F588" s="27">
        <v>1055531005771</v>
      </c>
      <c r="G588" s="24" t="s">
        <v>9573</v>
      </c>
      <c r="H588" s="27">
        <v>5401381810</v>
      </c>
      <c r="I588" s="24" t="s">
        <v>21</v>
      </c>
      <c r="J588" s="24">
        <v>11</v>
      </c>
      <c r="K588" s="24" t="s">
        <v>73</v>
      </c>
      <c r="L588" s="24" t="s">
        <v>9</v>
      </c>
      <c r="M588" s="24" t="s">
        <v>21</v>
      </c>
      <c r="N588" s="24">
        <v>3</v>
      </c>
      <c r="O588" s="24" t="s">
        <v>7848</v>
      </c>
      <c r="P588" s="108" t="s">
        <v>7</v>
      </c>
      <c r="Q588" s="24" t="s">
        <v>21</v>
      </c>
      <c r="R588" s="24" t="s">
        <v>21</v>
      </c>
      <c r="S588" s="24" t="s">
        <v>21</v>
      </c>
      <c r="T588" s="24" t="s">
        <v>21</v>
      </c>
      <c r="U588" s="24" t="s">
        <v>21</v>
      </c>
      <c r="V588" s="24" t="s">
        <v>21</v>
      </c>
      <c r="W588" s="24" t="s">
        <v>8</v>
      </c>
    </row>
    <row r="589" spans="1:23" ht="55.5" customHeight="1">
      <c r="A589" s="24">
        <v>584</v>
      </c>
      <c r="B589" s="30" t="s">
        <v>18854</v>
      </c>
      <c r="C589" s="24" t="s">
        <v>11339</v>
      </c>
      <c r="D589" s="24" t="s">
        <v>616</v>
      </c>
      <c r="E589" s="27" t="s">
        <v>25</v>
      </c>
      <c r="F589" s="27">
        <v>1055531005771</v>
      </c>
      <c r="G589" s="24" t="s">
        <v>9573</v>
      </c>
      <c r="H589" s="27">
        <v>5401381810</v>
      </c>
      <c r="I589" s="24" t="s">
        <v>21</v>
      </c>
      <c r="J589" s="24">
        <v>11</v>
      </c>
      <c r="K589" s="24" t="s">
        <v>73</v>
      </c>
      <c r="L589" s="24" t="s">
        <v>9</v>
      </c>
      <c r="M589" s="24" t="s">
        <v>21</v>
      </c>
      <c r="N589" s="24">
        <v>3</v>
      </c>
      <c r="O589" s="24" t="s">
        <v>7848</v>
      </c>
      <c r="P589" s="108" t="s">
        <v>7</v>
      </c>
      <c r="Q589" s="24" t="s">
        <v>21</v>
      </c>
      <c r="R589" s="24" t="s">
        <v>21</v>
      </c>
      <c r="S589" s="24" t="s">
        <v>21</v>
      </c>
      <c r="T589" s="24" t="s">
        <v>21</v>
      </c>
      <c r="U589" s="24" t="s">
        <v>21</v>
      </c>
      <c r="V589" s="24" t="s">
        <v>21</v>
      </c>
      <c r="W589" s="24" t="s">
        <v>8</v>
      </c>
    </row>
    <row r="590" spans="1:23" ht="55.5" customHeight="1">
      <c r="A590" s="24">
        <v>585</v>
      </c>
      <c r="B590" s="30" t="s">
        <v>16950</v>
      </c>
      <c r="C590" s="24" t="s">
        <v>11340</v>
      </c>
      <c r="D590" s="24" t="s">
        <v>616</v>
      </c>
      <c r="E590" s="27" t="s">
        <v>25</v>
      </c>
      <c r="F590" s="27">
        <v>1055531005771</v>
      </c>
      <c r="G590" s="24" t="s">
        <v>9573</v>
      </c>
      <c r="H590" s="27">
        <v>5401381810</v>
      </c>
      <c r="I590" s="24" t="s">
        <v>21</v>
      </c>
      <c r="J590" s="24">
        <v>11</v>
      </c>
      <c r="K590" s="24" t="s">
        <v>73</v>
      </c>
      <c r="L590" s="24" t="s">
        <v>9</v>
      </c>
      <c r="M590" s="24" t="s">
        <v>21</v>
      </c>
      <c r="N590" s="24">
        <v>3</v>
      </c>
      <c r="O590" s="24" t="s">
        <v>7848</v>
      </c>
      <c r="P590" s="108" t="s">
        <v>7</v>
      </c>
      <c r="Q590" s="24" t="s">
        <v>21</v>
      </c>
      <c r="R590" s="24" t="s">
        <v>21</v>
      </c>
      <c r="S590" s="24" t="s">
        <v>21</v>
      </c>
      <c r="T590" s="24" t="s">
        <v>21</v>
      </c>
      <c r="U590" s="24" t="s">
        <v>21</v>
      </c>
      <c r="V590" s="24" t="s">
        <v>21</v>
      </c>
      <c r="W590" s="24" t="s">
        <v>8</v>
      </c>
    </row>
    <row r="591" spans="1:23" ht="55.5" customHeight="1">
      <c r="A591" s="24">
        <v>586</v>
      </c>
      <c r="B591" s="30" t="s">
        <v>16951</v>
      </c>
      <c r="C591" s="24" t="s">
        <v>11341</v>
      </c>
      <c r="D591" s="24" t="s">
        <v>616</v>
      </c>
      <c r="E591" s="27" t="s">
        <v>25</v>
      </c>
      <c r="F591" s="27">
        <v>1055531005771</v>
      </c>
      <c r="G591" s="24" t="s">
        <v>9573</v>
      </c>
      <c r="H591" s="27">
        <v>5401381810</v>
      </c>
      <c r="I591" s="24" t="s">
        <v>21</v>
      </c>
      <c r="J591" s="24">
        <v>11</v>
      </c>
      <c r="K591" s="24" t="s">
        <v>73</v>
      </c>
      <c r="L591" s="24" t="s">
        <v>9</v>
      </c>
      <c r="M591" s="24" t="s">
        <v>21</v>
      </c>
      <c r="N591" s="24">
        <v>3</v>
      </c>
      <c r="O591" s="24" t="s">
        <v>7848</v>
      </c>
      <c r="P591" s="108" t="s">
        <v>7</v>
      </c>
      <c r="Q591" s="24" t="s">
        <v>21</v>
      </c>
      <c r="R591" s="24" t="s">
        <v>21</v>
      </c>
      <c r="S591" s="24" t="s">
        <v>21</v>
      </c>
      <c r="T591" s="24" t="s">
        <v>21</v>
      </c>
      <c r="U591" s="24" t="s">
        <v>21</v>
      </c>
      <c r="V591" s="24" t="s">
        <v>21</v>
      </c>
      <c r="W591" s="24" t="s">
        <v>8</v>
      </c>
    </row>
    <row r="592" spans="1:23" ht="55.5" customHeight="1">
      <c r="A592" s="24">
        <v>587</v>
      </c>
      <c r="B592" s="30" t="s">
        <v>16952</v>
      </c>
      <c r="C592" s="24" t="s">
        <v>1169</v>
      </c>
      <c r="D592" s="24" t="s">
        <v>616</v>
      </c>
      <c r="E592" s="27">
        <v>5512004582</v>
      </c>
      <c r="F592" s="27" t="s">
        <v>44</v>
      </c>
      <c r="G592" s="24" t="s">
        <v>9573</v>
      </c>
      <c r="H592" s="27">
        <v>5401381810</v>
      </c>
      <c r="I592" s="24" t="s">
        <v>21</v>
      </c>
      <c r="J592" s="24">
        <v>9</v>
      </c>
      <c r="K592" s="24" t="s">
        <v>26</v>
      </c>
      <c r="L592" s="24" t="s">
        <v>9</v>
      </c>
      <c r="M592" s="24" t="s">
        <v>21</v>
      </c>
      <c r="N592" s="24">
        <v>2</v>
      </c>
      <c r="O592" s="24" t="s">
        <v>7848</v>
      </c>
      <c r="P592" s="108" t="s">
        <v>7</v>
      </c>
      <c r="Q592" s="24" t="s">
        <v>21</v>
      </c>
      <c r="R592" s="24" t="s">
        <v>21</v>
      </c>
      <c r="S592" s="24" t="s">
        <v>21</v>
      </c>
      <c r="T592" s="24" t="s">
        <v>21</v>
      </c>
      <c r="U592" s="24" t="s">
        <v>21</v>
      </c>
      <c r="V592" s="24" t="s">
        <v>21</v>
      </c>
      <c r="W592" s="24" t="s">
        <v>8</v>
      </c>
    </row>
    <row r="593" spans="1:23" ht="55.5" customHeight="1">
      <c r="A593" s="24">
        <v>588</v>
      </c>
      <c r="B593" s="30" t="s">
        <v>16953</v>
      </c>
      <c r="C593" s="24" t="s">
        <v>1170</v>
      </c>
      <c r="D593" s="24" t="s">
        <v>616</v>
      </c>
      <c r="E593" s="27">
        <v>5512005025</v>
      </c>
      <c r="F593" s="27" t="s">
        <v>45</v>
      </c>
      <c r="G593" s="24" t="s">
        <v>9573</v>
      </c>
      <c r="H593" s="27">
        <v>5401381810</v>
      </c>
      <c r="I593" s="24" t="s">
        <v>21</v>
      </c>
      <c r="J593" s="24">
        <v>9</v>
      </c>
      <c r="K593" s="24" t="s">
        <v>26</v>
      </c>
      <c r="L593" s="24" t="s">
        <v>9</v>
      </c>
      <c r="M593" s="24" t="s">
        <v>21</v>
      </c>
      <c r="N593" s="24">
        <v>2</v>
      </c>
      <c r="O593" s="24" t="s">
        <v>7848</v>
      </c>
      <c r="P593" s="108" t="s">
        <v>7</v>
      </c>
      <c r="Q593" s="24" t="s">
        <v>21</v>
      </c>
      <c r="R593" s="24" t="s">
        <v>21</v>
      </c>
      <c r="S593" s="24" t="s">
        <v>21</v>
      </c>
      <c r="T593" s="24" t="s">
        <v>21</v>
      </c>
      <c r="U593" s="24" t="s">
        <v>21</v>
      </c>
      <c r="V593" s="24" t="s">
        <v>21</v>
      </c>
      <c r="W593" s="24" t="s">
        <v>24</v>
      </c>
    </row>
    <row r="594" spans="1:23" ht="55.5" customHeight="1">
      <c r="A594" s="24">
        <v>589</v>
      </c>
      <c r="B594" s="30" t="s">
        <v>16954</v>
      </c>
      <c r="C594" s="24" t="s">
        <v>1171</v>
      </c>
      <c r="D594" s="24" t="s">
        <v>616</v>
      </c>
      <c r="E594" s="27">
        <v>5512002835</v>
      </c>
      <c r="F594" s="27" t="s">
        <v>30</v>
      </c>
      <c r="G594" s="24" t="s">
        <v>9573</v>
      </c>
      <c r="H594" s="27">
        <v>5401381810</v>
      </c>
      <c r="I594" s="24" t="s">
        <v>21</v>
      </c>
      <c r="J594" s="24">
        <v>9</v>
      </c>
      <c r="K594" s="24" t="s">
        <v>26</v>
      </c>
      <c r="L594" s="24" t="s">
        <v>9</v>
      </c>
      <c r="M594" s="24" t="s">
        <v>21</v>
      </c>
      <c r="N594" s="24">
        <v>2</v>
      </c>
      <c r="O594" s="24" t="s">
        <v>7848</v>
      </c>
      <c r="P594" s="108" t="s">
        <v>7</v>
      </c>
      <c r="Q594" s="24" t="s">
        <v>21</v>
      </c>
      <c r="R594" s="24" t="s">
        <v>21</v>
      </c>
      <c r="S594" s="24" t="s">
        <v>21</v>
      </c>
      <c r="T594" s="24" t="s">
        <v>21</v>
      </c>
      <c r="U594" s="24" t="s">
        <v>21</v>
      </c>
      <c r="V594" s="24" t="s">
        <v>21</v>
      </c>
      <c r="W594" s="24" t="s">
        <v>24</v>
      </c>
    </row>
    <row r="595" spans="1:23" ht="55.5" customHeight="1">
      <c r="A595" s="24">
        <v>590</v>
      </c>
      <c r="B595" s="30" t="s">
        <v>18328</v>
      </c>
      <c r="C595" s="24" t="s">
        <v>1172</v>
      </c>
      <c r="D595" s="24" t="s">
        <v>616</v>
      </c>
      <c r="E595" s="27" t="s">
        <v>25</v>
      </c>
      <c r="F595" s="27">
        <v>1055531005771</v>
      </c>
      <c r="G595" s="24" t="s">
        <v>9573</v>
      </c>
      <c r="H595" s="27">
        <v>5401381810</v>
      </c>
      <c r="I595" s="24" t="s">
        <v>21</v>
      </c>
      <c r="J595" s="24">
        <v>7</v>
      </c>
      <c r="K595" s="24" t="s">
        <v>26</v>
      </c>
      <c r="L595" s="24" t="s">
        <v>6</v>
      </c>
      <c r="M595" s="24" t="s">
        <v>7</v>
      </c>
      <c r="N595" s="24">
        <v>2</v>
      </c>
      <c r="O595" s="24" t="s">
        <v>7848</v>
      </c>
      <c r="P595" s="108" t="s">
        <v>7</v>
      </c>
      <c r="Q595" s="24" t="s">
        <v>21</v>
      </c>
      <c r="R595" s="24" t="s">
        <v>21</v>
      </c>
      <c r="S595" s="24" t="s">
        <v>21</v>
      </c>
      <c r="T595" s="24" t="s">
        <v>21</v>
      </c>
      <c r="U595" s="24" t="s">
        <v>21</v>
      </c>
      <c r="V595" s="24" t="s">
        <v>21</v>
      </c>
      <c r="W595" s="24" t="s">
        <v>8</v>
      </c>
    </row>
    <row r="596" spans="1:23" ht="55.5" customHeight="1">
      <c r="A596" s="24">
        <v>591</v>
      </c>
      <c r="B596" s="30" t="s">
        <v>18329</v>
      </c>
      <c r="C596" s="24" t="s">
        <v>1173</v>
      </c>
      <c r="D596" s="24" t="s">
        <v>616</v>
      </c>
      <c r="E596" s="27" t="s">
        <v>25</v>
      </c>
      <c r="F596" s="27">
        <v>1055531005771</v>
      </c>
      <c r="G596" s="24" t="s">
        <v>9573</v>
      </c>
      <c r="H596" s="27">
        <v>5401381810</v>
      </c>
      <c r="I596" s="24" t="s">
        <v>21</v>
      </c>
      <c r="J596" s="24">
        <v>7</v>
      </c>
      <c r="K596" s="24" t="s">
        <v>26</v>
      </c>
      <c r="L596" s="24" t="s">
        <v>6</v>
      </c>
      <c r="M596" s="24" t="s">
        <v>7</v>
      </c>
      <c r="N596" s="24">
        <v>2</v>
      </c>
      <c r="O596" s="24" t="s">
        <v>7848</v>
      </c>
      <c r="P596" s="108" t="s">
        <v>7</v>
      </c>
      <c r="Q596" s="24" t="s">
        <v>21</v>
      </c>
      <c r="R596" s="24" t="s">
        <v>21</v>
      </c>
      <c r="S596" s="24" t="s">
        <v>21</v>
      </c>
      <c r="T596" s="24" t="s">
        <v>21</v>
      </c>
      <c r="U596" s="24" t="s">
        <v>21</v>
      </c>
      <c r="V596" s="24" t="s">
        <v>21</v>
      </c>
      <c r="W596" s="24" t="s">
        <v>8</v>
      </c>
    </row>
    <row r="597" spans="1:23" ht="55.5" customHeight="1">
      <c r="A597" s="24">
        <v>592</v>
      </c>
      <c r="B597" s="30" t="s">
        <v>18330</v>
      </c>
      <c r="C597" s="24" t="s">
        <v>1174</v>
      </c>
      <c r="D597" s="24" t="s">
        <v>616</v>
      </c>
      <c r="E597" s="27" t="s">
        <v>25</v>
      </c>
      <c r="F597" s="27">
        <v>1055531005771</v>
      </c>
      <c r="G597" s="24" t="s">
        <v>9573</v>
      </c>
      <c r="H597" s="27">
        <v>5401381810</v>
      </c>
      <c r="I597" s="24" t="s">
        <v>21</v>
      </c>
      <c r="J597" s="24" t="s">
        <v>7855</v>
      </c>
      <c r="K597" s="24" t="s">
        <v>26</v>
      </c>
      <c r="L597" s="24" t="s">
        <v>6</v>
      </c>
      <c r="M597" s="24" t="s">
        <v>7</v>
      </c>
      <c r="N597" s="24">
        <v>4</v>
      </c>
      <c r="O597" s="24" t="s">
        <v>7848</v>
      </c>
      <c r="P597" s="108" t="s">
        <v>7</v>
      </c>
      <c r="Q597" s="24" t="s">
        <v>21</v>
      </c>
      <c r="R597" s="24" t="s">
        <v>21</v>
      </c>
      <c r="S597" s="24" t="s">
        <v>21</v>
      </c>
      <c r="T597" s="24" t="s">
        <v>21</v>
      </c>
      <c r="U597" s="24" t="s">
        <v>21</v>
      </c>
      <c r="V597" s="24" t="s">
        <v>21</v>
      </c>
      <c r="W597" s="24" t="s">
        <v>8</v>
      </c>
    </row>
    <row r="598" spans="1:23" ht="55.5" customHeight="1">
      <c r="A598" s="24">
        <v>593</v>
      </c>
      <c r="B598" s="30" t="s">
        <v>13399</v>
      </c>
      <c r="C598" s="24" t="s">
        <v>1175</v>
      </c>
      <c r="D598" s="24" t="s">
        <v>616</v>
      </c>
      <c r="E598" s="27" t="s">
        <v>46</v>
      </c>
      <c r="F598" s="27" t="s">
        <v>47</v>
      </c>
      <c r="G598" s="24" t="s">
        <v>9573</v>
      </c>
      <c r="H598" s="27">
        <v>5401381810</v>
      </c>
      <c r="I598" s="24" t="s">
        <v>21</v>
      </c>
      <c r="J598" s="24">
        <v>7</v>
      </c>
      <c r="K598" s="24" t="s">
        <v>26</v>
      </c>
      <c r="L598" s="24" t="s">
        <v>6</v>
      </c>
      <c r="M598" s="24" t="s">
        <v>7</v>
      </c>
      <c r="N598" s="24">
        <v>2</v>
      </c>
      <c r="O598" s="24" t="s">
        <v>7848</v>
      </c>
      <c r="P598" s="108" t="s">
        <v>7</v>
      </c>
      <c r="Q598" s="24" t="s">
        <v>21</v>
      </c>
      <c r="R598" s="24" t="s">
        <v>21</v>
      </c>
      <c r="S598" s="24" t="s">
        <v>21</v>
      </c>
      <c r="T598" s="24" t="s">
        <v>21</v>
      </c>
      <c r="U598" s="24" t="s">
        <v>21</v>
      </c>
      <c r="V598" s="24" t="s">
        <v>21</v>
      </c>
      <c r="W598" s="24" t="s">
        <v>8</v>
      </c>
    </row>
    <row r="599" spans="1:23" ht="55.5" customHeight="1">
      <c r="A599" s="24">
        <v>594</v>
      </c>
      <c r="B599" s="30" t="s">
        <v>18855</v>
      </c>
      <c r="C599" s="24" t="s">
        <v>5774</v>
      </c>
      <c r="D599" s="24" t="s">
        <v>616</v>
      </c>
      <c r="E599" s="27" t="s">
        <v>46</v>
      </c>
      <c r="F599" s="27" t="s">
        <v>47</v>
      </c>
      <c r="G599" s="24" t="s">
        <v>9573</v>
      </c>
      <c r="H599" s="27">
        <v>5401381810</v>
      </c>
      <c r="I599" s="24" t="s">
        <v>21</v>
      </c>
      <c r="J599" s="24">
        <v>7</v>
      </c>
      <c r="K599" s="24" t="s">
        <v>26</v>
      </c>
      <c r="L599" s="24" t="s">
        <v>6</v>
      </c>
      <c r="M599" s="24" t="s">
        <v>7</v>
      </c>
      <c r="N599" s="24">
        <v>2</v>
      </c>
      <c r="O599" s="24" t="s">
        <v>7848</v>
      </c>
      <c r="P599" s="108" t="s">
        <v>7</v>
      </c>
      <c r="Q599" s="24" t="s">
        <v>21</v>
      </c>
      <c r="R599" s="24" t="s">
        <v>21</v>
      </c>
      <c r="S599" s="24" t="s">
        <v>21</v>
      </c>
      <c r="T599" s="24" t="s">
        <v>21</v>
      </c>
      <c r="U599" s="24" t="s">
        <v>21</v>
      </c>
      <c r="V599" s="24" t="s">
        <v>21</v>
      </c>
      <c r="W599" s="24" t="s">
        <v>8</v>
      </c>
    </row>
    <row r="600" spans="1:23" ht="55.5" customHeight="1">
      <c r="A600" s="24">
        <v>595</v>
      </c>
      <c r="B600" s="30" t="s">
        <v>13400</v>
      </c>
      <c r="C600" s="24" t="s">
        <v>5775</v>
      </c>
      <c r="D600" s="24" t="s">
        <v>616</v>
      </c>
      <c r="E600" s="27" t="s">
        <v>46</v>
      </c>
      <c r="F600" s="27" t="s">
        <v>47</v>
      </c>
      <c r="G600" s="24" t="s">
        <v>9573</v>
      </c>
      <c r="H600" s="27">
        <v>5401381810</v>
      </c>
      <c r="I600" s="24" t="s">
        <v>21</v>
      </c>
      <c r="J600" s="24">
        <v>7</v>
      </c>
      <c r="K600" s="24" t="s">
        <v>26</v>
      </c>
      <c r="L600" s="24" t="s">
        <v>6</v>
      </c>
      <c r="M600" s="24" t="s">
        <v>7</v>
      </c>
      <c r="N600" s="24">
        <v>2</v>
      </c>
      <c r="O600" s="24" t="s">
        <v>7848</v>
      </c>
      <c r="P600" s="108" t="s">
        <v>7</v>
      </c>
      <c r="Q600" s="24" t="s">
        <v>21</v>
      </c>
      <c r="R600" s="24" t="s">
        <v>21</v>
      </c>
      <c r="S600" s="24" t="s">
        <v>21</v>
      </c>
      <c r="T600" s="24" t="s">
        <v>21</v>
      </c>
      <c r="U600" s="24" t="s">
        <v>21</v>
      </c>
      <c r="V600" s="24" t="s">
        <v>21</v>
      </c>
      <c r="W600" s="24" t="s">
        <v>8</v>
      </c>
    </row>
    <row r="601" spans="1:23" ht="55.5" customHeight="1">
      <c r="A601" s="24">
        <v>596</v>
      </c>
      <c r="B601" s="30" t="s">
        <v>13401</v>
      </c>
      <c r="C601" s="24" t="s">
        <v>1176</v>
      </c>
      <c r="D601" s="24" t="s">
        <v>616</v>
      </c>
      <c r="E601" s="27" t="s">
        <v>46</v>
      </c>
      <c r="F601" s="27" t="s">
        <v>47</v>
      </c>
      <c r="G601" s="24" t="s">
        <v>9573</v>
      </c>
      <c r="H601" s="27">
        <v>5401381810</v>
      </c>
      <c r="I601" s="24" t="s">
        <v>21</v>
      </c>
      <c r="J601" s="24">
        <v>7</v>
      </c>
      <c r="K601" s="24" t="s">
        <v>26</v>
      </c>
      <c r="L601" s="24" t="s">
        <v>6</v>
      </c>
      <c r="M601" s="24" t="s">
        <v>7</v>
      </c>
      <c r="N601" s="24">
        <v>2</v>
      </c>
      <c r="O601" s="24" t="s">
        <v>7848</v>
      </c>
      <c r="P601" s="108" t="s">
        <v>7</v>
      </c>
      <c r="Q601" s="24" t="s">
        <v>21</v>
      </c>
      <c r="R601" s="24" t="s">
        <v>21</v>
      </c>
      <c r="S601" s="24" t="s">
        <v>21</v>
      </c>
      <c r="T601" s="24" t="s">
        <v>21</v>
      </c>
      <c r="U601" s="24" t="s">
        <v>21</v>
      </c>
      <c r="V601" s="24" t="s">
        <v>21</v>
      </c>
      <c r="W601" s="24" t="s">
        <v>8</v>
      </c>
    </row>
    <row r="602" spans="1:23" ht="55.5" customHeight="1">
      <c r="A602" s="24">
        <v>597</v>
      </c>
      <c r="B602" s="30" t="s">
        <v>13402</v>
      </c>
      <c r="C602" s="24" t="s">
        <v>5776</v>
      </c>
      <c r="D602" s="24" t="s">
        <v>616</v>
      </c>
      <c r="E602" s="27" t="s">
        <v>46</v>
      </c>
      <c r="F602" s="27" t="s">
        <v>47</v>
      </c>
      <c r="G602" s="24" t="s">
        <v>9573</v>
      </c>
      <c r="H602" s="27">
        <v>5401381810</v>
      </c>
      <c r="I602" s="24" t="s">
        <v>21</v>
      </c>
      <c r="J602" s="24">
        <v>7</v>
      </c>
      <c r="K602" s="24" t="s">
        <v>26</v>
      </c>
      <c r="L602" s="24" t="s">
        <v>6</v>
      </c>
      <c r="M602" s="24" t="s">
        <v>7</v>
      </c>
      <c r="N602" s="24">
        <v>2</v>
      </c>
      <c r="O602" s="24" t="s">
        <v>7848</v>
      </c>
      <c r="P602" s="108" t="s">
        <v>7</v>
      </c>
      <c r="Q602" s="24" t="s">
        <v>21</v>
      </c>
      <c r="R602" s="24" t="s">
        <v>21</v>
      </c>
      <c r="S602" s="24" t="s">
        <v>21</v>
      </c>
      <c r="T602" s="24" t="s">
        <v>21</v>
      </c>
      <c r="U602" s="24" t="s">
        <v>21</v>
      </c>
      <c r="V602" s="24" t="s">
        <v>21</v>
      </c>
      <c r="W602" s="24" t="s">
        <v>8</v>
      </c>
    </row>
    <row r="603" spans="1:23" ht="55.5" customHeight="1">
      <c r="A603" s="24">
        <v>598</v>
      </c>
      <c r="B603" s="30" t="s">
        <v>13403</v>
      </c>
      <c r="C603" s="24" t="s">
        <v>1177</v>
      </c>
      <c r="D603" s="24" t="s">
        <v>616</v>
      </c>
      <c r="E603" s="27" t="s">
        <v>46</v>
      </c>
      <c r="F603" s="27" t="s">
        <v>47</v>
      </c>
      <c r="G603" s="24" t="s">
        <v>9573</v>
      </c>
      <c r="H603" s="27">
        <v>5401381810</v>
      </c>
      <c r="I603" s="24" t="s">
        <v>21</v>
      </c>
      <c r="J603" s="24">
        <v>7</v>
      </c>
      <c r="K603" s="24" t="s">
        <v>26</v>
      </c>
      <c r="L603" s="24" t="s">
        <v>6</v>
      </c>
      <c r="M603" s="24" t="s">
        <v>7</v>
      </c>
      <c r="N603" s="24">
        <v>2</v>
      </c>
      <c r="O603" s="24" t="s">
        <v>7848</v>
      </c>
      <c r="P603" s="108" t="s">
        <v>7</v>
      </c>
      <c r="Q603" s="24" t="s">
        <v>21</v>
      </c>
      <c r="R603" s="24" t="s">
        <v>21</v>
      </c>
      <c r="S603" s="24" t="s">
        <v>21</v>
      </c>
      <c r="T603" s="24" t="s">
        <v>21</v>
      </c>
      <c r="U603" s="24" t="s">
        <v>21</v>
      </c>
      <c r="V603" s="24" t="s">
        <v>21</v>
      </c>
      <c r="W603" s="24" t="s">
        <v>8</v>
      </c>
    </row>
    <row r="604" spans="1:23" ht="55.5" customHeight="1">
      <c r="A604" s="24">
        <v>599</v>
      </c>
      <c r="B604" s="30" t="s">
        <v>13404</v>
      </c>
      <c r="C604" s="24" t="s">
        <v>1178</v>
      </c>
      <c r="D604" s="24" t="s">
        <v>616</v>
      </c>
      <c r="E604" s="27" t="s">
        <v>46</v>
      </c>
      <c r="F604" s="27" t="s">
        <v>47</v>
      </c>
      <c r="G604" s="24" t="s">
        <v>9573</v>
      </c>
      <c r="H604" s="27">
        <v>5401381810</v>
      </c>
      <c r="I604" s="24" t="s">
        <v>21</v>
      </c>
      <c r="J604" s="24">
        <v>7</v>
      </c>
      <c r="K604" s="24" t="s">
        <v>26</v>
      </c>
      <c r="L604" s="24" t="s">
        <v>6</v>
      </c>
      <c r="M604" s="24" t="s">
        <v>7</v>
      </c>
      <c r="N604" s="24">
        <v>2</v>
      </c>
      <c r="O604" s="24" t="s">
        <v>7848</v>
      </c>
      <c r="P604" s="108" t="s">
        <v>7</v>
      </c>
      <c r="Q604" s="24" t="s">
        <v>21</v>
      </c>
      <c r="R604" s="24" t="s">
        <v>21</v>
      </c>
      <c r="S604" s="24" t="s">
        <v>21</v>
      </c>
      <c r="T604" s="24" t="s">
        <v>21</v>
      </c>
      <c r="U604" s="24" t="s">
        <v>21</v>
      </c>
      <c r="V604" s="24" t="s">
        <v>21</v>
      </c>
      <c r="W604" s="24" t="s">
        <v>8</v>
      </c>
    </row>
    <row r="605" spans="1:23" ht="55.5" customHeight="1">
      <c r="A605" s="24">
        <v>600</v>
      </c>
      <c r="B605" s="30" t="s">
        <v>13405</v>
      </c>
      <c r="C605" s="24" t="s">
        <v>1179</v>
      </c>
      <c r="D605" s="24" t="s">
        <v>616</v>
      </c>
      <c r="E605" s="27" t="s">
        <v>46</v>
      </c>
      <c r="F605" s="27" t="s">
        <v>47</v>
      </c>
      <c r="G605" s="24" t="s">
        <v>9573</v>
      </c>
      <c r="H605" s="27">
        <v>5401381810</v>
      </c>
      <c r="I605" s="24" t="s">
        <v>21</v>
      </c>
      <c r="J605" s="24">
        <v>7</v>
      </c>
      <c r="K605" s="24" t="s">
        <v>26</v>
      </c>
      <c r="L605" s="24" t="s">
        <v>6</v>
      </c>
      <c r="M605" s="24" t="s">
        <v>7</v>
      </c>
      <c r="N605" s="24">
        <v>2</v>
      </c>
      <c r="O605" s="24" t="s">
        <v>7848</v>
      </c>
      <c r="P605" s="108" t="s">
        <v>7</v>
      </c>
      <c r="Q605" s="24" t="s">
        <v>21</v>
      </c>
      <c r="R605" s="24" t="s">
        <v>21</v>
      </c>
      <c r="S605" s="24" t="s">
        <v>21</v>
      </c>
      <c r="T605" s="24" t="s">
        <v>21</v>
      </c>
      <c r="U605" s="24" t="s">
        <v>21</v>
      </c>
      <c r="V605" s="24" t="s">
        <v>21</v>
      </c>
      <c r="W605" s="24" t="s">
        <v>8</v>
      </c>
    </row>
    <row r="606" spans="1:23" ht="55.5" customHeight="1">
      <c r="A606" s="24">
        <v>601</v>
      </c>
      <c r="B606" s="30" t="s">
        <v>13406</v>
      </c>
      <c r="C606" s="24" t="s">
        <v>1180</v>
      </c>
      <c r="D606" s="24" t="s">
        <v>616</v>
      </c>
      <c r="E606" s="27" t="s">
        <v>46</v>
      </c>
      <c r="F606" s="27" t="s">
        <v>47</v>
      </c>
      <c r="G606" s="24" t="s">
        <v>9573</v>
      </c>
      <c r="H606" s="27">
        <v>5401381810</v>
      </c>
      <c r="I606" s="24" t="s">
        <v>21</v>
      </c>
      <c r="J606" s="24">
        <v>7</v>
      </c>
      <c r="K606" s="24" t="s">
        <v>26</v>
      </c>
      <c r="L606" s="24" t="s">
        <v>6</v>
      </c>
      <c r="M606" s="24" t="s">
        <v>7</v>
      </c>
      <c r="N606" s="24">
        <v>2</v>
      </c>
      <c r="O606" s="24" t="s">
        <v>7848</v>
      </c>
      <c r="P606" s="108" t="s">
        <v>7</v>
      </c>
      <c r="Q606" s="24" t="s">
        <v>21</v>
      </c>
      <c r="R606" s="24" t="s">
        <v>21</v>
      </c>
      <c r="S606" s="24" t="s">
        <v>21</v>
      </c>
      <c r="T606" s="24" t="s">
        <v>21</v>
      </c>
      <c r="U606" s="24" t="s">
        <v>21</v>
      </c>
      <c r="V606" s="24" t="s">
        <v>21</v>
      </c>
      <c r="W606" s="24" t="s">
        <v>8</v>
      </c>
    </row>
    <row r="607" spans="1:23" ht="55.5" customHeight="1">
      <c r="A607" s="24">
        <v>602</v>
      </c>
      <c r="B607" s="30" t="s">
        <v>13407</v>
      </c>
      <c r="C607" s="24" t="s">
        <v>5777</v>
      </c>
      <c r="D607" s="24" t="s">
        <v>616</v>
      </c>
      <c r="E607" s="27" t="s">
        <v>46</v>
      </c>
      <c r="F607" s="27" t="s">
        <v>47</v>
      </c>
      <c r="G607" s="24" t="s">
        <v>9573</v>
      </c>
      <c r="H607" s="27">
        <v>5401381810</v>
      </c>
      <c r="I607" s="24" t="s">
        <v>21</v>
      </c>
      <c r="J607" s="24">
        <v>7</v>
      </c>
      <c r="K607" s="24" t="s">
        <v>26</v>
      </c>
      <c r="L607" s="24" t="s">
        <v>6</v>
      </c>
      <c r="M607" s="24" t="s">
        <v>7</v>
      </c>
      <c r="N607" s="24">
        <v>2</v>
      </c>
      <c r="O607" s="24" t="s">
        <v>7848</v>
      </c>
      <c r="P607" s="108" t="s">
        <v>7</v>
      </c>
      <c r="Q607" s="24" t="s">
        <v>21</v>
      </c>
      <c r="R607" s="24" t="s">
        <v>21</v>
      </c>
      <c r="S607" s="24" t="s">
        <v>21</v>
      </c>
      <c r="T607" s="24" t="s">
        <v>21</v>
      </c>
      <c r="U607" s="24" t="s">
        <v>21</v>
      </c>
      <c r="V607" s="24" t="s">
        <v>21</v>
      </c>
      <c r="W607" s="24" t="s">
        <v>8</v>
      </c>
    </row>
    <row r="608" spans="1:23" ht="55.5" customHeight="1">
      <c r="A608" s="24">
        <v>603</v>
      </c>
      <c r="B608" s="30" t="s">
        <v>13408</v>
      </c>
      <c r="C608" s="24" t="s">
        <v>1181</v>
      </c>
      <c r="D608" s="24" t="s">
        <v>616</v>
      </c>
      <c r="E608" s="27" t="s">
        <v>46</v>
      </c>
      <c r="F608" s="27" t="s">
        <v>47</v>
      </c>
      <c r="G608" s="24" t="s">
        <v>9573</v>
      </c>
      <c r="H608" s="27">
        <v>5401381810</v>
      </c>
      <c r="I608" s="24" t="s">
        <v>21</v>
      </c>
      <c r="J608" s="24">
        <v>7</v>
      </c>
      <c r="K608" s="24" t="s">
        <v>26</v>
      </c>
      <c r="L608" s="24" t="s">
        <v>6</v>
      </c>
      <c r="M608" s="24" t="s">
        <v>7</v>
      </c>
      <c r="N608" s="24">
        <v>2</v>
      </c>
      <c r="O608" s="24" t="s">
        <v>7848</v>
      </c>
      <c r="P608" s="108" t="s">
        <v>7</v>
      </c>
      <c r="Q608" s="24" t="s">
        <v>21</v>
      </c>
      <c r="R608" s="24" t="s">
        <v>21</v>
      </c>
      <c r="S608" s="24" t="s">
        <v>21</v>
      </c>
      <c r="T608" s="24" t="s">
        <v>21</v>
      </c>
      <c r="U608" s="24" t="s">
        <v>21</v>
      </c>
      <c r="V608" s="24" t="s">
        <v>21</v>
      </c>
      <c r="W608" s="24" t="s">
        <v>8</v>
      </c>
    </row>
    <row r="609" spans="1:23" ht="55.5" customHeight="1">
      <c r="A609" s="24">
        <v>604</v>
      </c>
      <c r="B609" s="30" t="s">
        <v>13409</v>
      </c>
      <c r="C609" s="24" t="s">
        <v>1182</v>
      </c>
      <c r="D609" s="24" t="s">
        <v>616</v>
      </c>
      <c r="E609" s="27" t="s">
        <v>46</v>
      </c>
      <c r="F609" s="27" t="s">
        <v>47</v>
      </c>
      <c r="G609" s="24" t="s">
        <v>9573</v>
      </c>
      <c r="H609" s="27">
        <v>5401381810</v>
      </c>
      <c r="I609" s="24" t="s">
        <v>21</v>
      </c>
      <c r="J609" s="24">
        <v>7</v>
      </c>
      <c r="K609" s="24" t="s">
        <v>26</v>
      </c>
      <c r="L609" s="24" t="s">
        <v>6</v>
      </c>
      <c r="M609" s="24" t="s">
        <v>7</v>
      </c>
      <c r="N609" s="24">
        <v>2</v>
      </c>
      <c r="O609" s="24" t="s">
        <v>7848</v>
      </c>
      <c r="P609" s="108" t="s">
        <v>7</v>
      </c>
      <c r="Q609" s="24" t="s">
        <v>21</v>
      </c>
      <c r="R609" s="24" t="s">
        <v>21</v>
      </c>
      <c r="S609" s="24" t="s">
        <v>21</v>
      </c>
      <c r="T609" s="24" t="s">
        <v>21</v>
      </c>
      <c r="U609" s="24" t="s">
        <v>21</v>
      </c>
      <c r="V609" s="24" t="s">
        <v>21</v>
      </c>
      <c r="W609" s="24" t="s">
        <v>8</v>
      </c>
    </row>
    <row r="610" spans="1:23" ht="55.5" customHeight="1">
      <c r="A610" s="24">
        <v>605</v>
      </c>
      <c r="B610" s="30" t="s">
        <v>13410</v>
      </c>
      <c r="C610" s="24" t="s">
        <v>1183</v>
      </c>
      <c r="D610" s="24" t="s">
        <v>616</v>
      </c>
      <c r="E610" s="27" t="s">
        <v>46</v>
      </c>
      <c r="F610" s="27" t="s">
        <v>47</v>
      </c>
      <c r="G610" s="24" t="s">
        <v>9573</v>
      </c>
      <c r="H610" s="27">
        <v>5401381810</v>
      </c>
      <c r="I610" s="24" t="s">
        <v>21</v>
      </c>
      <c r="J610" s="24">
        <v>7</v>
      </c>
      <c r="K610" s="24" t="s">
        <v>26</v>
      </c>
      <c r="L610" s="24" t="s">
        <v>6</v>
      </c>
      <c r="M610" s="24" t="s">
        <v>7</v>
      </c>
      <c r="N610" s="24">
        <v>2</v>
      </c>
      <c r="O610" s="24" t="s">
        <v>7848</v>
      </c>
      <c r="P610" s="108" t="s">
        <v>7</v>
      </c>
      <c r="Q610" s="24" t="s">
        <v>21</v>
      </c>
      <c r="R610" s="24" t="s">
        <v>21</v>
      </c>
      <c r="S610" s="24" t="s">
        <v>21</v>
      </c>
      <c r="T610" s="24" t="s">
        <v>21</v>
      </c>
      <c r="U610" s="24" t="s">
        <v>21</v>
      </c>
      <c r="V610" s="24" t="s">
        <v>21</v>
      </c>
      <c r="W610" s="24" t="s">
        <v>8</v>
      </c>
    </row>
    <row r="611" spans="1:23" ht="55.5" customHeight="1">
      <c r="A611" s="24">
        <v>606</v>
      </c>
      <c r="B611" s="30" t="s">
        <v>13411</v>
      </c>
      <c r="C611" s="24" t="s">
        <v>1184</v>
      </c>
      <c r="D611" s="24" t="s">
        <v>616</v>
      </c>
      <c r="E611" s="27" t="s">
        <v>46</v>
      </c>
      <c r="F611" s="27" t="s">
        <v>47</v>
      </c>
      <c r="G611" s="24" t="s">
        <v>9573</v>
      </c>
      <c r="H611" s="27">
        <v>5401381810</v>
      </c>
      <c r="I611" s="24" t="s">
        <v>21</v>
      </c>
      <c r="J611" s="24">
        <v>7</v>
      </c>
      <c r="K611" s="24" t="s">
        <v>26</v>
      </c>
      <c r="L611" s="24" t="s">
        <v>6</v>
      </c>
      <c r="M611" s="24" t="s">
        <v>7</v>
      </c>
      <c r="N611" s="24">
        <v>2</v>
      </c>
      <c r="O611" s="24" t="s">
        <v>7848</v>
      </c>
      <c r="P611" s="108" t="s">
        <v>7</v>
      </c>
      <c r="Q611" s="24" t="s">
        <v>21</v>
      </c>
      <c r="R611" s="24" t="s">
        <v>21</v>
      </c>
      <c r="S611" s="24" t="s">
        <v>21</v>
      </c>
      <c r="T611" s="24" t="s">
        <v>21</v>
      </c>
      <c r="U611" s="24" t="s">
        <v>21</v>
      </c>
      <c r="V611" s="24" t="s">
        <v>21</v>
      </c>
      <c r="W611" s="24" t="s">
        <v>8</v>
      </c>
    </row>
    <row r="612" spans="1:23" ht="55.5" customHeight="1">
      <c r="A612" s="24">
        <v>607</v>
      </c>
      <c r="B612" s="30" t="s">
        <v>13412</v>
      </c>
      <c r="C612" s="24" t="s">
        <v>1185</v>
      </c>
      <c r="D612" s="24" t="s">
        <v>616</v>
      </c>
      <c r="E612" s="27" t="s">
        <v>46</v>
      </c>
      <c r="F612" s="27" t="s">
        <v>47</v>
      </c>
      <c r="G612" s="24" t="s">
        <v>9573</v>
      </c>
      <c r="H612" s="27">
        <v>5401381810</v>
      </c>
      <c r="I612" s="24" t="s">
        <v>21</v>
      </c>
      <c r="J612" s="24">
        <v>7</v>
      </c>
      <c r="K612" s="24" t="s">
        <v>26</v>
      </c>
      <c r="L612" s="24" t="s">
        <v>6</v>
      </c>
      <c r="M612" s="24" t="s">
        <v>7</v>
      </c>
      <c r="N612" s="24">
        <v>2</v>
      </c>
      <c r="O612" s="24" t="s">
        <v>7848</v>
      </c>
      <c r="P612" s="108" t="s">
        <v>7</v>
      </c>
      <c r="Q612" s="24" t="s">
        <v>21</v>
      </c>
      <c r="R612" s="24" t="s">
        <v>21</v>
      </c>
      <c r="S612" s="24" t="s">
        <v>21</v>
      </c>
      <c r="T612" s="24" t="s">
        <v>21</v>
      </c>
      <c r="U612" s="24" t="s">
        <v>21</v>
      </c>
      <c r="V612" s="24" t="s">
        <v>21</v>
      </c>
      <c r="W612" s="24" t="s">
        <v>8</v>
      </c>
    </row>
    <row r="613" spans="1:23" ht="55.5" customHeight="1">
      <c r="A613" s="24">
        <v>608</v>
      </c>
      <c r="B613" s="30" t="s">
        <v>13413</v>
      </c>
      <c r="C613" s="24" t="s">
        <v>1186</v>
      </c>
      <c r="D613" s="24" t="s">
        <v>616</v>
      </c>
      <c r="E613" s="27" t="s">
        <v>46</v>
      </c>
      <c r="F613" s="27" t="s">
        <v>47</v>
      </c>
      <c r="G613" s="24" t="s">
        <v>9573</v>
      </c>
      <c r="H613" s="27">
        <v>5401381810</v>
      </c>
      <c r="I613" s="24" t="s">
        <v>21</v>
      </c>
      <c r="J613" s="24">
        <v>7</v>
      </c>
      <c r="K613" s="24" t="s">
        <v>26</v>
      </c>
      <c r="L613" s="24" t="s">
        <v>6</v>
      </c>
      <c r="M613" s="24" t="s">
        <v>7</v>
      </c>
      <c r="N613" s="24">
        <v>2</v>
      </c>
      <c r="O613" s="24" t="s">
        <v>7848</v>
      </c>
      <c r="P613" s="108" t="s">
        <v>7</v>
      </c>
      <c r="Q613" s="24" t="s">
        <v>21</v>
      </c>
      <c r="R613" s="24" t="s">
        <v>21</v>
      </c>
      <c r="S613" s="24" t="s">
        <v>21</v>
      </c>
      <c r="T613" s="24" t="s">
        <v>21</v>
      </c>
      <c r="U613" s="24" t="s">
        <v>21</v>
      </c>
      <c r="V613" s="24" t="s">
        <v>21</v>
      </c>
      <c r="W613" s="24" t="s">
        <v>8</v>
      </c>
    </row>
    <row r="614" spans="1:23" ht="55.5" customHeight="1">
      <c r="A614" s="24">
        <v>609</v>
      </c>
      <c r="B614" s="30" t="s">
        <v>13414</v>
      </c>
      <c r="C614" s="24" t="s">
        <v>1187</v>
      </c>
      <c r="D614" s="24" t="s">
        <v>616</v>
      </c>
      <c r="E614" s="27" t="s">
        <v>46</v>
      </c>
      <c r="F614" s="27" t="s">
        <v>47</v>
      </c>
      <c r="G614" s="24" t="s">
        <v>9573</v>
      </c>
      <c r="H614" s="27">
        <v>5401381810</v>
      </c>
      <c r="I614" s="24" t="s">
        <v>21</v>
      </c>
      <c r="J614" s="24">
        <v>7</v>
      </c>
      <c r="K614" s="24" t="s">
        <v>26</v>
      </c>
      <c r="L614" s="24" t="s">
        <v>6</v>
      </c>
      <c r="M614" s="24" t="s">
        <v>7</v>
      </c>
      <c r="N614" s="24">
        <v>2</v>
      </c>
      <c r="O614" s="24" t="s">
        <v>7848</v>
      </c>
      <c r="P614" s="108" t="s">
        <v>7</v>
      </c>
      <c r="Q614" s="24" t="s">
        <v>21</v>
      </c>
      <c r="R614" s="24" t="s">
        <v>21</v>
      </c>
      <c r="S614" s="24" t="s">
        <v>21</v>
      </c>
      <c r="T614" s="24" t="s">
        <v>21</v>
      </c>
      <c r="U614" s="24" t="s">
        <v>21</v>
      </c>
      <c r="V614" s="24" t="s">
        <v>21</v>
      </c>
      <c r="W614" s="24" t="s">
        <v>8</v>
      </c>
    </row>
    <row r="615" spans="1:23" ht="55.5" customHeight="1">
      <c r="A615" s="24">
        <v>610</v>
      </c>
      <c r="B615" s="30" t="s">
        <v>13415</v>
      </c>
      <c r="C615" s="24" t="s">
        <v>1188</v>
      </c>
      <c r="D615" s="24" t="s">
        <v>616</v>
      </c>
      <c r="E615" s="27" t="s">
        <v>46</v>
      </c>
      <c r="F615" s="27" t="s">
        <v>47</v>
      </c>
      <c r="G615" s="24" t="s">
        <v>9573</v>
      </c>
      <c r="H615" s="27">
        <v>5401381810</v>
      </c>
      <c r="I615" s="24" t="s">
        <v>21</v>
      </c>
      <c r="J615" s="24">
        <v>7</v>
      </c>
      <c r="K615" s="24" t="s">
        <v>26</v>
      </c>
      <c r="L615" s="24" t="s">
        <v>6</v>
      </c>
      <c r="M615" s="24" t="s">
        <v>7</v>
      </c>
      <c r="N615" s="24">
        <v>2</v>
      </c>
      <c r="O615" s="24" t="s">
        <v>7848</v>
      </c>
      <c r="P615" s="108" t="s">
        <v>7</v>
      </c>
      <c r="Q615" s="24" t="s">
        <v>21</v>
      </c>
      <c r="R615" s="24" t="s">
        <v>21</v>
      </c>
      <c r="S615" s="24" t="s">
        <v>21</v>
      </c>
      <c r="T615" s="24" t="s">
        <v>21</v>
      </c>
      <c r="U615" s="24" t="s">
        <v>21</v>
      </c>
      <c r="V615" s="24" t="s">
        <v>21</v>
      </c>
      <c r="W615" s="24" t="s">
        <v>8</v>
      </c>
    </row>
    <row r="616" spans="1:23" ht="55.5" customHeight="1">
      <c r="A616" s="24">
        <v>611</v>
      </c>
      <c r="B616" s="30" t="s">
        <v>18856</v>
      </c>
      <c r="C616" s="24" t="s">
        <v>1189</v>
      </c>
      <c r="D616" s="24" t="s">
        <v>616</v>
      </c>
      <c r="E616" s="27" t="s">
        <v>46</v>
      </c>
      <c r="F616" s="27" t="s">
        <v>47</v>
      </c>
      <c r="G616" s="24" t="s">
        <v>9573</v>
      </c>
      <c r="H616" s="27">
        <v>5401381810</v>
      </c>
      <c r="I616" s="24" t="s">
        <v>21</v>
      </c>
      <c r="J616" s="24">
        <v>7</v>
      </c>
      <c r="K616" s="24" t="s">
        <v>26</v>
      </c>
      <c r="L616" s="24" t="s">
        <v>6</v>
      </c>
      <c r="M616" s="24" t="s">
        <v>7</v>
      </c>
      <c r="N616" s="24">
        <v>2</v>
      </c>
      <c r="O616" s="24" t="s">
        <v>7848</v>
      </c>
      <c r="P616" s="108" t="s">
        <v>7</v>
      </c>
      <c r="Q616" s="24" t="s">
        <v>21</v>
      </c>
      <c r="R616" s="24" t="s">
        <v>21</v>
      </c>
      <c r="S616" s="24" t="s">
        <v>21</v>
      </c>
      <c r="T616" s="24" t="s">
        <v>21</v>
      </c>
      <c r="U616" s="24" t="s">
        <v>21</v>
      </c>
      <c r="V616" s="24" t="s">
        <v>21</v>
      </c>
      <c r="W616" s="24" t="s">
        <v>8</v>
      </c>
    </row>
    <row r="617" spans="1:23" ht="55.5" customHeight="1">
      <c r="A617" s="24">
        <v>612</v>
      </c>
      <c r="B617" s="30" t="s">
        <v>18857</v>
      </c>
      <c r="C617" s="24" t="s">
        <v>1190</v>
      </c>
      <c r="D617" s="24" t="s">
        <v>616</v>
      </c>
      <c r="E617" s="27" t="s">
        <v>46</v>
      </c>
      <c r="F617" s="27" t="s">
        <v>47</v>
      </c>
      <c r="G617" s="24" t="s">
        <v>9573</v>
      </c>
      <c r="H617" s="27">
        <v>5401381810</v>
      </c>
      <c r="I617" s="24" t="s">
        <v>21</v>
      </c>
      <c r="J617" s="24">
        <v>7</v>
      </c>
      <c r="K617" s="24" t="s">
        <v>26</v>
      </c>
      <c r="L617" s="24" t="s">
        <v>6</v>
      </c>
      <c r="M617" s="24" t="s">
        <v>7</v>
      </c>
      <c r="N617" s="24">
        <v>2</v>
      </c>
      <c r="O617" s="24" t="s">
        <v>7848</v>
      </c>
      <c r="P617" s="108" t="s">
        <v>7</v>
      </c>
      <c r="Q617" s="24" t="s">
        <v>21</v>
      </c>
      <c r="R617" s="24" t="s">
        <v>21</v>
      </c>
      <c r="S617" s="24" t="s">
        <v>21</v>
      </c>
      <c r="T617" s="24" t="s">
        <v>21</v>
      </c>
      <c r="U617" s="24" t="s">
        <v>21</v>
      </c>
      <c r="V617" s="24" t="s">
        <v>21</v>
      </c>
      <c r="W617" s="24" t="s">
        <v>8</v>
      </c>
    </row>
    <row r="618" spans="1:23" ht="55.5" customHeight="1">
      <c r="A618" s="24">
        <v>613</v>
      </c>
      <c r="B618" s="30" t="s">
        <v>13416</v>
      </c>
      <c r="C618" s="24" t="s">
        <v>1191</v>
      </c>
      <c r="D618" s="24" t="s">
        <v>616</v>
      </c>
      <c r="E618" s="27" t="s">
        <v>46</v>
      </c>
      <c r="F618" s="27" t="s">
        <v>47</v>
      </c>
      <c r="G618" s="24" t="s">
        <v>9573</v>
      </c>
      <c r="H618" s="27">
        <v>5401381810</v>
      </c>
      <c r="I618" s="24" t="s">
        <v>21</v>
      </c>
      <c r="J618" s="24">
        <v>7</v>
      </c>
      <c r="K618" s="24" t="s">
        <v>26</v>
      </c>
      <c r="L618" s="24" t="s">
        <v>6</v>
      </c>
      <c r="M618" s="24" t="s">
        <v>7</v>
      </c>
      <c r="N618" s="24">
        <v>2</v>
      </c>
      <c r="O618" s="24" t="s">
        <v>7848</v>
      </c>
      <c r="P618" s="108" t="s">
        <v>7</v>
      </c>
      <c r="Q618" s="24" t="s">
        <v>21</v>
      </c>
      <c r="R618" s="24" t="s">
        <v>21</v>
      </c>
      <c r="S618" s="24" t="s">
        <v>21</v>
      </c>
      <c r="T618" s="24" t="s">
        <v>21</v>
      </c>
      <c r="U618" s="24" t="s">
        <v>21</v>
      </c>
      <c r="V618" s="24" t="s">
        <v>21</v>
      </c>
      <c r="W618" s="24" t="s">
        <v>8</v>
      </c>
    </row>
    <row r="619" spans="1:23" ht="55.5" customHeight="1">
      <c r="A619" s="24">
        <v>614</v>
      </c>
      <c r="B619" s="30" t="s">
        <v>18331</v>
      </c>
      <c r="C619" s="24" t="s">
        <v>1192</v>
      </c>
      <c r="D619" s="24" t="s">
        <v>616</v>
      </c>
      <c r="E619" s="27" t="s">
        <v>46</v>
      </c>
      <c r="F619" s="27" t="s">
        <v>47</v>
      </c>
      <c r="G619" s="24" t="s">
        <v>9573</v>
      </c>
      <c r="H619" s="27">
        <v>5401381810</v>
      </c>
      <c r="I619" s="24" t="s">
        <v>21</v>
      </c>
      <c r="J619" s="24">
        <v>7</v>
      </c>
      <c r="K619" s="24" t="s">
        <v>26</v>
      </c>
      <c r="L619" s="24" t="s">
        <v>6</v>
      </c>
      <c r="M619" s="24" t="s">
        <v>7</v>
      </c>
      <c r="N619" s="24">
        <v>2</v>
      </c>
      <c r="O619" s="24" t="s">
        <v>7848</v>
      </c>
      <c r="P619" s="108" t="s">
        <v>7</v>
      </c>
      <c r="Q619" s="24" t="s">
        <v>21</v>
      </c>
      <c r="R619" s="24" t="s">
        <v>21</v>
      </c>
      <c r="S619" s="24" t="s">
        <v>21</v>
      </c>
      <c r="T619" s="24" t="s">
        <v>21</v>
      </c>
      <c r="U619" s="24" t="s">
        <v>21</v>
      </c>
      <c r="V619" s="24" t="s">
        <v>21</v>
      </c>
      <c r="W619" s="24" t="s">
        <v>8</v>
      </c>
    </row>
    <row r="620" spans="1:23" ht="55.5" customHeight="1">
      <c r="A620" s="24">
        <v>615</v>
      </c>
      <c r="B620" s="30" t="s">
        <v>13417</v>
      </c>
      <c r="C620" s="24" t="s">
        <v>5778</v>
      </c>
      <c r="D620" s="24" t="s">
        <v>616</v>
      </c>
      <c r="E620" s="27" t="s">
        <v>46</v>
      </c>
      <c r="F620" s="27" t="s">
        <v>47</v>
      </c>
      <c r="G620" s="24" t="s">
        <v>9573</v>
      </c>
      <c r="H620" s="27">
        <v>5401381810</v>
      </c>
      <c r="I620" s="24" t="s">
        <v>21</v>
      </c>
      <c r="J620" s="24">
        <v>18</v>
      </c>
      <c r="K620" s="24" t="s">
        <v>908</v>
      </c>
      <c r="L620" s="24" t="s">
        <v>6</v>
      </c>
      <c r="M620" s="108" t="s">
        <v>613</v>
      </c>
      <c r="N620" s="24">
        <v>2</v>
      </c>
      <c r="O620" s="24" t="s">
        <v>7848</v>
      </c>
      <c r="P620" s="108" t="s">
        <v>7</v>
      </c>
      <c r="Q620" s="24" t="s">
        <v>21</v>
      </c>
      <c r="R620" s="24" t="s">
        <v>21</v>
      </c>
      <c r="S620" s="24" t="s">
        <v>21</v>
      </c>
      <c r="T620" s="24" t="s">
        <v>21</v>
      </c>
      <c r="U620" s="24" t="s">
        <v>21</v>
      </c>
      <c r="V620" s="24" t="s">
        <v>21</v>
      </c>
      <c r="W620" s="24" t="s">
        <v>8</v>
      </c>
    </row>
    <row r="621" spans="1:23" ht="55.5" customHeight="1">
      <c r="A621" s="24">
        <v>616</v>
      </c>
      <c r="B621" s="30" t="s">
        <v>13418</v>
      </c>
      <c r="C621" s="24" t="s">
        <v>1193</v>
      </c>
      <c r="D621" s="24" t="s">
        <v>616</v>
      </c>
      <c r="E621" s="27" t="s">
        <v>46</v>
      </c>
      <c r="F621" s="27" t="s">
        <v>47</v>
      </c>
      <c r="G621" s="24" t="s">
        <v>9573</v>
      </c>
      <c r="H621" s="27">
        <v>5401381810</v>
      </c>
      <c r="I621" s="24" t="s">
        <v>21</v>
      </c>
      <c r="J621" s="24">
        <v>10</v>
      </c>
      <c r="K621" s="24" t="s">
        <v>26</v>
      </c>
      <c r="L621" s="24" t="s">
        <v>6</v>
      </c>
      <c r="M621" s="108" t="s">
        <v>613</v>
      </c>
      <c r="N621" s="24">
        <v>2</v>
      </c>
      <c r="O621" s="24" t="s">
        <v>7848</v>
      </c>
      <c r="P621" s="108" t="s">
        <v>7</v>
      </c>
      <c r="Q621" s="24" t="s">
        <v>21</v>
      </c>
      <c r="R621" s="24" t="s">
        <v>21</v>
      </c>
      <c r="S621" s="24" t="s">
        <v>21</v>
      </c>
      <c r="T621" s="24" t="s">
        <v>21</v>
      </c>
      <c r="U621" s="24" t="s">
        <v>21</v>
      </c>
      <c r="V621" s="24" t="s">
        <v>21</v>
      </c>
      <c r="W621" s="24" t="s">
        <v>8</v>
      </c>
    </row>
    <row r="622" spans="1:23" ht="55.5" customHeight="1">
      <c r="A622" s="24">
        <v>617</v>
      </c>
      <c r="B622" s="30" t="s">
        <v>18859</v>
      </c>
      <c r="C622" s="24" t="s">
        <v>1194</v>
      </c>
      <c r="D622" s="24" t="s">
        <v>616</v>
      </c>
      <c r="E622" s="27" t="s">
        <v>46</v>
      </c>
      <c r="F622" s="27" t="s">
        <v>47</v>
      </c>
      <c r="G622" s="24" t="s">
        <v>9573</v>
      </c>
      <c r="H622" s="27">
        <v>5401381810</v>
      </c>
      <c r="I622" s="24" t="s">
        <v>21</v>
      </c>
      <c r="J622" s="24">
        <v>14</v>
      </c>
      <c r="K622" s="24" t="s">
        <v>26</v>
      </c>
      <c r="L622" s="24" t="s">
        <v>6</v>
      </c>
      <c r="M622" s="108" t="s">
        <v>613</v>
      </c>
      <c r="N622" s="24">
        <v>2</v>
      </c>
      <c r="O622" s="24" t="s">
        <v>7848</v>
      </c>
      <c r="P622" s="108" t="s">
        <v>7</v>
      </c>
      <c r="Q622" s="24" t="s">
        <v>21</v>
      </c>
      <c r="R622" s="24" t="s">
        <v>21</v>
      </c>
      <c r="S622" s="24" t="s">
        <v>21</v>
      </c>
      <c r="T622" s="24" t="s">
        <v>21</v>
      </c>
      <c r="U622" s="24" t="s">
        <v>21</v>
      </c>
      <c r="V622" s="24" t="s">
        <v>21</v>
      </c>
      <c r="W622" s="24" t="s">
        <v>8</v>
      </c>
    </row>
    <row r="623" spans="1:23" ht="55.5" customHeight="1">
      <c r="A623" s="24">
        <v>618</v>
      </c>
      <c r="B623" s="30" t="s">
        <v>18858</v>
      </c>
      <c r="C623" s="24" t="s">
        <v>1195</v>
      </c>
      <c r="D623" s="24" t="s">
        <v>616</v>
      </c>
      <c r="E623" s="27" t="s">
        <v>46</v>
      </c>
      <c r="F623" s="27" t="s">
        <v>47</v>
      </c>
      <c r="G623" s="24" t="s">
        <v>9573</v>
      </c>
      <c r="H623" s="27">
        <v>5401381810</v>
      </c>
      <c r="I623" s="24" t="s">
        <v>21</v>
      </c>
      <c r="J623" s="24">
        <v>21</v>
      </c>
      <c r="K623" s="24" t="s">
        <v>26</v>
      </c>
      <c r="L623" s="24" t="s">
        <v>6</v>
      </c>
      <c r="M623" s="108" t="s">
        <v>613</v>
      </c>
      <c r="N623" s="24">
        <v>3</v>
      </c>
      <c r="O623" s="24" t="s">
        <v>7848</v>
      </c>
      <c r="P623" s="108" t="s">
        <v>7</v>
      </c>
      <c r="Q623" s="24" t="s">
        <v>21</v>
      </c>
      <c r="R623" s="24" t="s">
        <v>21</v>
      </c>
      <c r="S623" s="24" t="s">
        <v>21</v>
      </c>
      <c r="T623" s="24" t="s">
        <v>21</v>
      </c>
      <c r="U623" s="24" t="s">
        <v>21</v>
      </c>
      <c r="V623" s="24" t="s">
        <v>21</v>
      </c>
      <c r="W623" s="24" t="s">
        <v>8</v>
      </c>
    </row>
    <row r="624" spans="1:23" ht="55.5" customHeight="1">
      <c r="A624" s="24">
        <v>619</v>
      </c>
      <c r="B624" s="30" t="s">
        <v>18860</v>
      </c>
      <c r="C624" s="24" t="s">
        <v>1196</v>
      </c>
      <c r="D624" s="24" t="s">
        <v>616</v>
      </c>
      <c r="E624" s="27" t="s">
        <v>46</v>
      </c>
      <c r="F624" s="27" t="s">
        <v>47</v>
      </c>
      <c r="G624" s="24" t="s">
        <v>9573</v>
      </c>
      <c r="H624" s="27">
        <v>5401381810</v>
      </c>
      <c r="I624" s="24" t="s">
        <v>21</v>
      </c>
      <c r="J624" s="24">
        <v>7</v>
      </c>
      <c r="K624" s="24" t="s">
        <v>26</v>
      </c>
      <c r="L624" s="24" t="s">
        <v>6</v>
      </c>
      <c r="M624" s="24" t="s">
        <v>7</v>
      </c>
      <c r="N624" s="24">
        <v>2</v>
      </c>
      <c r="O624" s="24" t="s">
        <v>7848</v>
      </c>
      <c r="P624" s="108" t="s">
        <v>7</v>
      </c>
      <c r="Q624" s="24" t="s">
        <v>21</v>
      </c>
      <c r="R624" s="24" t="s">
        <v>21</v>
      </c>
      <c r="S624" s="24" t="s">
        <v>21</v>
      </c>
      <c r="T624" s="24" t="s">
        <v>21</v>
      </c>
      <c r="U624" s="24" t="s">
        <v>21</v>
      </c>
      <c r="V624" s="24" t="s">
        <v>21</v>
      </c>
      <c r="W624" s="24" t="s">
        <v>8</v>
      </c>
    </row>
    <row r="625" spans="1:23" ht="55.5" customHeight="1">
      <c r="A625" s="24">
        <v>620</v>
      </c>
      <c r="B625" s="30" t="s">
        <v>18860</v>
      </c>
      <c r="C625" s="24" t="s">
        <v>1196</v>
      </c>
      <c r="D625" s="24" t="s">
        <v>616</v>
      </c>
      <c r="E625" s="27" t="s">
        <v>46</v>
      </c>
      <c r="F625" s="27" t="s">
        <v>47</v>
      </c>
      <c r="G625" s="24" t="s">
        <v>9573</v>
      </c>
      <c r="H625" s="27">
        <v>5401381810</v>
      </c>
      <c r="I625" s="24" t="s">
        <v>21</v>
      </c>
      <c r="J625" s="24">
        <v>14</v>
      </c>
      <c r="K625" s="24" t="s">
        <v>26</v>
      </c>
      <c r="L625" s="24" t="s">
        <v>6</v>
      </c>
      <c r="M625" s="24" t="s">
        <v>7</v>
      </c>
      <c r="N625" s="24">
        <v>4</v>
      </c>
      <c r="O625" s="24" t="s">
        <v>7848</v>
      </c>
      <c r="P625" s="108" t="s">
        <v>7</v>
      </c>
      <c r="Q625" s="24" t="s">
        <v>21</v>
      </c>
      <c r="R625" s="24" t="s">
        <v>21</v>
      </c>
      <c r="S625" s="24" t="s">
        <v>21</v>
      </c>
      <c r="T625" s="24" t="s">
        <v>21</v>
      </c>
      <c r="U625" s="24" t="s">
        <v>21</v>
      </c>
      <c r="V625" s="24" t="s">
        <v>21</v>
      </c>
      <c r="W625" s="24" t="s">
        <v>8</v>
      </c>
    </row>
    <row r="626" spans="1:23" ht="55.5" customHeight="1">
      <c r="A626" s="24">
        <v>621</v>
      </c>
      <c r="B626" s="30" t="s">
        <v>18861</v>
      </c>
      <c r="C626" s="24" t="s">
        <v>7441</v>
      </c>
      <c r="D626" s="24" t="s">
        <v>11358</v>
      </c>
      <c r="E626" s="27" t="s">
        <v>21</v>
      </c>
      <c r="F626" s="27" t="s">
        <v>21</v>
      </c>
      <c r="G626" s="24" t="s">
        <v>9573</v>
      </c>
      <c r="H626" s="27">
        <v>5401381810</v>
      </c>
      <c r="I626" s="24" t="s">
        <v>21</v>
      </c>
      <c r="J626" s="24">
        <v>1</v>
      </c>
      <c r="K626" s="24" t="s">
        <v>26</v>
      </c>
      <c r="L626" s="24" t="s">
        <v>9</v>
      </c>
      <c r="M626" s="24" t="s">
        <v>21</v>
      </c>
      <c r="N626" s="24">
        <v>1</v>
      </c>
      <c r="O626" s="24" t="s">
        <v>7848</v>
      </c>
      <c r="P626" s="108" t="s">
        <v>7</v>
      </c>
      <c r="Q626" s="24" t="s">
        <v>21</v>
      </c>
      <c r="R626" s="24" t="s">
        <v>21</v>
      </c>
      <c r="S626" s="24" t="s">
        <v>21</v>
      </c>
      <c r="T626" s="24" t="s">
        <v>21</v>
      </c>
      <c r="U626" s="24" t="s">
        <v>21</v>
      </c>
      <c r="V626" s="24" t="s">
        <v>21</v>
      </c>
      <c r="W626" s="24" t="s">
        <v>24</v>
      </c>
    </row>
    <row r="627" spans="1:23" ht="55.5" customHeight="1">
      <c r="A627" s="24">
        <v>622</v>
      </c>
      <c r="B627" s="30" t="s">
        <v>13419</v>
      </c>
      <c r="C627" s="24" t="s">
        <v>1197</v>
      </c>
      <c r="D627" s="24" t="s">
        <v>616</v>
      </c>
      <c r="E627" s="27" t="s">
        <v>46</v>
      </c>
      <c r="F627" s="27" t="s">
        <v>47</v>
      </c>
      <c r="G627" s="24" t="s">
        <v>9573</v>
      </c>
      <c r="H627" s="27">
        <v>5401381810</v>
      </c>
      <c r="I627" s="24" t="s">
        <v>21</v>
      </c>
      <c r="J627" s="24">
        <v>4</v>
      </c>
      <c r="K627" s="24" t="s">
        <v>26</v>
      </c>
      <c r="L627" s="24" t="s">
        <v>6</v>
      </c>
      <c r="M627" s="108" t="s">
        <v>613</v>
      </c>
      <c r="N627" s="24">
        <v>1</v>
      </c>
      <c r="O627" s="24" t="s">
        <v>7848</v>
      </c>
      <c r="P627" s="108" t="s">
        <v>7</v>
      </c>
      <c r="Q627" s="24" t="s">
        <v>21</v>
      </c>
      <c r="R627" s="24" t="s">
        <v>21</v>
      </c>
      <c r="S627" s="24" t="s">
        <v>21</v>
      </c>
      <c r="T627" s="24" t="s">
        <v>21</v>
      </c>
      <c r="U627" s="24" t="s">
        <v>21</v>
      </c>
      <c r="V627" s="24" t="s">
        <v>21</v>
      </c>
      <c r="W627" s="24" t="s">
        <v>8</v>
      </c>
    </row>
    <row r="628" spans="1:23" ht="55.5" customHeight="1">
      <c r="A628" s="24">
        <v>623</v>
      </c>
      <c r="B628" s="30" t="s">
        <v>13420</v>
      </c>
      <c r="C628" s="24" t="s">
        <v>1198</v>
      </c>
      <c r="D628" s="24" t="s">
        <v>616</v>
      </c>
      <c r="E628" s="27" t="s">
        <v>46</v>
      </c>
      <c r="F628" s="27" t="s">
        <v>47</v>
      </c>
      <c r="G628" s="24" t="s">
        <v>9573</v>
      </c>
      <c r="H628" s="27">
        <v>5401381810</v>
      </c>
      <c r="I628" s="24" t="s">
        <v>21</v>
      </c>
      <c r="J628" s="24">
        <v>4</v>
      </c>
      <c r="K628" s="24" t="s">
        <v>26</v>
      </c>
      <c r="L628" s="24" t="s">
        <v>6</v>
      </c>
      <c r="M628" s="108" t="s">
        <v>613</v>
      </c>
      <c r="N628" s="24">
        <v>1</v>
      </c>
      <c r="O628" s="24" t="s">
        <v>7848</v>
      </c>
      <c r="P628" s="108" t="s">
        <v>7</v>
      </c>
      <c r="Q628" s="24" t="s">
        <v>21</v>
      </c>
      <c r="R628" s="24" t="s">
        <v>21</v>
      </c>
      <c r="S628" s="24" t="s">
        <v>21</v>
      </c>
      <c r="T628" s="24" t="s">
        <v>21</v>
      </c>
      <c r="U628" s="24" t="s">
        <v>21</v>
      </c>
      <c r="V628" s="24" t="s">
        <v>21</v>
      </c>
      <c r="W628" s="24" t="s">
        <v>8</v>
      </c>
    </row>
    <row r="629" spans="1:23" ht="55.5" customHeight="1">
      <c r="A629" s="24">
        <v>624</v>
      </c>
      <c r="B629" s="30" t="s">
        <v>13421</v>
      </c>
      <c r="C629" s="24" t="s">
        <v>1199</v>
      </c>
      <c r="D629" s="24" t="s">
        <v>616</v>
      </c>
      <c r="E629" s="27" t="s">
        <v>46</v>
      </c>
      <c r="F629" s="27" t="s">
        <v>47</v>
      </c>
      <c r="G629" s="24" t="s">
        <v>9573</v>
      </c>
      <c r="H629" s="27">
        <v>5401381810</v>
      </c>
      <c r="I629" s="24" t="s">
        <v>21</v>
      </c>
      <c r="J629" s="24">
        <v>4</v>
      </c>
      <c r="K629" s="24" t="s">
        <v>26</v>
      </c>
      <c r="L629" s="24" t="s">
        <v>6</v>
      </c>
      <c r="M629" s="108" t="s">
        <v>613</v>
      </c>
      <c r="N629" s="24">
        <v>2</v>
      </c>
      <c r="O629" s="24" t="s">
        <v>7848</v>
      </c>
      <c r="P629" s="108" t="s">
        <v>7</v>
      </c>
      <c r="Q629" s="24" t="s">
        <v>21</v>
      </c>
      <c r="R629" s="24" t="s">
        <v>21</v>
      </c>
      <c r="S629" s="24" t="s">
        <v>21</v>
      </c>
      <c r="T629" s="24" t="s">
        <v>21</v>
      </c>
      <c r="U629" s="24" t="s">
        <v>21</v>
      </c>
      <c r="V629" s="24" t="s">
        <v>21</v>
      </c>
      <c r="W629" s="24" t="s">
        <v>8</v>
      </c>
    </row>
    <row r="630" spans="1:23" ht="55.5" customHeight="1">
      <c r="A630" s="24">
        <v>625</v>
      </c>
      <c r="B630" s="30" t="s">
        <v>13422</v>
      </c>
      <c r="C630" s="24" t="s">
        <v>1200</v>
      </c>
      <c r="D630" s="24" t="s">
        <v>11358</v>
      </c>
      <c r="E630" s="27" t="s">
        <v>21</v>
      </c>
      <c r="F630" s="27" t="s">
        <v>21</v>
      </c>
      <c r="G630" s="24" t="s">
        <v>9573</v>
      </c>
      <c r="H630" s="27">
        <v>5401381810</v>
      </c>
      <c r="I630" s="24" t="s">
        <v>21</v>
      </c>
      <c r="J630" s="24">
        <v>1</v>
      </c>
      <c r="K630" s="24" t="s">
        <v>26</v>
      </c>
      <c r="L630" s="24" t="s">
        <v>9</v>
      </c>
      <c r="M630" s="24" t="s">
        <v>21</v>
      </c>
      <c r="N630" s="24">
        <v>1</v>
      </c>
      <c r="O630" s="24" t="s">
        <v>7848</v>
      </c>
      <c r="P630" s="108" t="s">
        <v>7</v>
      </c>
      <c r="Q630" s="24" t="s">
        <v>21</v>
      </c>
      <c r="R630" s="24" t="s">
        <v>21</v>
      </c>
      <c r="S630" s="24" t="s">
        <v>21</v>
      </c>
      <c r="T630" s="24" t="s">
        <v>21</v>
      </c>
      <c r="U630" s="24" t="s">
        <v>21</v>
      </c>
      <c r="V630" s="24" t="s">
        <v>21</v>
      </c>
      <c r="W630" s="24" t="s">
        <v>24</v>
      </c>
    </row>
    <row r="631" spans="1:23" ht="55.5" customHeight="1">
      <c r="A631" s="24">
        <v>626</v>
      </c>
      <c r="B631" s="30" t="s">
        <v>13423</v>
      </c>
      <c r="C631" s="24" t="s">
        <v>1201</v>
      </c>
      <c r="D631" s="24" t="s">
        <v>616</v>
      </c>
      <c r="E631" s="27" t="s">
        <v>46</v>
      </c>
      <c r="F631" s="27" t="s">
        <v>47</v>
      </c>
      <c r="G631" s="24" t="s">
        <v>9573</v>
      </c>
      <c r="H631" s="27">
        <v>5401381810</v>
      </c>
      <c r="I631" s="24" t="s">
        <v>21</v>
      </c>
      <c r="J631" s="24">
        <v>4</v>
      </c>
      <c r="K631" s="24" t="s">
        <v>73</v>
      </c>
      <c r="L631" s="24" t="s">
        <v>6</v>
      </c>
      <c r="M631" s="108" t="s">
        <v>613</v>
      </c>
      <c r="N631" s="24">
        <v>2</v>
      </c>
      <c r="O631" s="24" t="s">
        <v>7848</v>
      </c>
      <c r="P631" s="108" t="s">
        <v>7</v>
      </c>
      <c r="Q631" s="24" t="s">
        <v>21</v>
      </c>
      <c r="R631" s="24" t="s">
        <v>21</v>
      </c>
      <c r="S631" s="24" t="s">
        <v>21</v>
      </c>
      <c r="T631" s="24" t="s">
        <v>21</v>
      </c>
      <c r="U631" s="24" t="s">
        <v>21</v>
      </c>
      <c r="V631" s="24" t="s">
        <v>21</v>
      </c>
      <c r="W631" s="24" t="s">
        <v>8</v>
      </c>
    </row>
    <row r="632" spans="1:23" ht="55.5" customHeight="1">
      <c r="A632" s="24">
        <v>627</v>
      </c>
      <c r="B632" s="30" t="s">
        <v>13424</v>
      </c>
      <c r="C632" s="24" t="s">
        <v>5779</v>
      </c>
      <c r="D632" s="24" t="s">
        <v>616</v>
      </c>
      <c r="E632" s="27" t="s">
        <v>46</v>
      </c>
      <c r="F632" s="27" t="s">
        <v>47</v>
      </c>
      <c r="G632" s="24" t="s">
        <v>9573</v>
      </c>
      <c r="H632" s="27">
        <v>5401381810</v>
      </c>
      <c r="I632" s="24" t="s">
        <v>21</v>
      </c>
      <c r="J632" s="24">
        <v>4</v>
      </c>
      <c r="K632" s="24" t="s">
        <v>73</v>
      </c>
      <c r="L632" s="24" t="s">
        <v>6</v>
      </c>
      <c r="M632" s="108" t="s">
        <v>613</v>
      </c>
      <c r="N632" s="24">
        <v>2</v>
      </c>
      <c r="O632" s="24" t="s">
        <v>7848</v>
      </c>
      <c r="P632" s="108" t="s">
        <v>7</v>
      </c>
      <c r="Q632" s="24" t="s">
        <v>21</v>
      </c>
      <c r="R632" s="24" t="s">
        <v>21</v>
      </c>
      <c r="S632" s="24" t="s">
        <v>21</v>
      </c>
      <c r="T632" s="24" t="s">
        <v>21</v>
      </c>
      <c r="U632" s="24" t="s">
        <v>21</v>
      </c>
      <c r="V632" s="24" t="s">
        <v>21</v>
      </c>
      <c r="W632" s="24" t="s">
        <v>8</v>
      </c>
    </row>
    <row r="633" spans="1:23" ht="55.5" customHeight="1">
      <c r="A633" s="24">
        <v>628</v>
      </c>
      <c r="B633" s="30" t="s">
        <v>13425</v>
      </c>
      <c r="C633" s="24" t="s">
        <v>11342</v>
      </c>
      <c r="D633" s="24" t="s">
        <v>616</v>
      </c>
      <c r="E633" s="27" t="s">
        <v>46</v>
      </c>
      <c r="F633" s="27" t="s">
        <v>47</v>
      </c>
      <c r="G633" s="24" t="s">
        <v>9573</v>
      </c>
      <c r="H633" s="27">
        <v>5401381810</v>
      </c>
      <c r="I633" s="24" t="s">
        <v>21</v>
      </c>
      <c r="J633" s="24">
        <v>7</v>
      </c>
      <c r="K633" s="24" t="s">
        <v>73</v>
      </c>
      <c r="L633" s="24" t="s">
        <v>9</v>
      </c>
      <c r="M633" s="24" t="s">
        <v>21</v>
      </c>
      <c r="N633" s="24">
        <v>2</v>
      </c>
      <c r="O633" s="24">
        <v>0.75</v>
      </c>
      <c r="P633" s="108" t="s">
        <v>7</v>
      </c>
      <c r="Q633" s="24" t="s">
        <v>21</v>
      </c>
      <c r="R633" s="24" t="s">
        <v>21</v>
      </c>
      <c r="S633" s="24" t="s">
        <v>21</v>
      </c>
      <c r="T633" s="24" t="s">
        <v>21</v>
      </c>
      <c r="U633" s="24" t="s">
        <v>21</v>
      </c>
      <c r="V633" s="24" t="s">
        <v>21</v>
      </c>
      <c r="W633" s="24" t="s">
        <v>8</v>
      </c>
    </row>
    <row r="634" spans="1:23" ht="55.5" customHeight="1">
      <c r="A634" s="24">
        <v>629</v>
      </c>
      <c r="B634" s="30" t="s">
        <v>13426</v>
      </c>
      <c r="C634" s="24" t="s">
        <v>11343</v>
      </c>
      <c r="D634" s="24" t="s">
        <v>616</v>
      </c>
      <c r="E634" s="27" t="s">
        <v>46</v>
      </c>
      <c r="F634" s="27" t="s">
        <v>47</v>
      </c>
      <c r="G634" s="24" t="s">
        <v>9573</v>
      </c>
      <c r="H634" s="27">
        <v>5401381810</v>
      </c>
      <c r="I634" s="24" t="s">
        <v>21</v>
      </c>
      <c r="J634" s="24">
        <v>7</v>
      </c>
      <c r="K634" s="24" t="s">
        <v>73</v>
      </c>
      <c r="L634" s="24" t="s">
        <v>9</v>
      </c>
      <c r="M634" s="24" t="s">
        <v>21</v>
      </c>
      <c r="N634" s="24">
        <v>2</v>
      </c>
      <c r="O634" s="24">
        <v>0.75</v>
      </c>
      <c r="P634" s="108" t="s">
        <v>7</v>
      </c>
      <c r="Q634" s="24" t="s">
        <v>21</v>
      </c>
      <c r="R634" s="24" t="s">
        <v>21</v>
      </c>
      <c r="S634" s="24" t="s">
        <v>21</v>
      </c>
      <c r="T634" s="24" t="s">
        <v>21</v>
      </c>
      <c r="U634" s="24" t="s">
        <v>21</v>
      </c>
      <c r="V634" s="24" t="s">
        <v>21</v>
      </c>
      <c r="W634" s="24" t="s">
        <v>8</v>
      </c>
    </row>
    <row r="635" spans="1:23" ht="55.5" customHeight="1">
      <c r="A635" s="24">
        <v>630</v>
      </c>
      <c r="B635" s="30" t="s">
        <v>13427</v>
      </c>
      <c r="C635" s="24" t="s">
        <v>11344</v>
      </c>
      <c r="D635" s="24" t="s">
        <v>616</v>
      </c>
      <c r="E635" s="27" t="s">
        <v>46</v>
      </c>
      <c r="F635" s="27" t="s">
        <v>47</v>
      </c>
      <c r="G635" s="24" t="s">
        <v>9573</v>
      </c>
      <c r="H635" s="27">
        <v>5401381810</v>
      </c>
      <c r="I635" s="24" t="s">
        <v>21</v>
      </c>
      <c r="J635" s="24">
        <v>7</v>
      </c>
      <c r="K635" s="24" t="s">
        <v>73</v>
      </c>
      <c r="L635" s="24" t="s">
        <v>9</v>
      </c>
      <c r="M635" s="24" t="s">
        <v>21</v>
      </c>
      <c r="N635" s="24">
        <v>2</v>
      </c>
      <c r="O635" s="24">
        <v>0.75</v>
      </c>
      <c r="P635" s="108" t="s">
        <v>7</v>
      </c>
      <c r="Q635" s="24" t="s">
        <v>21</v>
      </c>
      <c r="R635" s="24" t="s">
        <v>21</v>
      </c>
      <c r="S635" s="24" t="s">
        <v>21</v>
      </c>
      <c r="T635" s="24" t="s">
        <v>21</v>
      </c>
      <c r="U635" s="24" t="s">
        <v>21</v>
      </c>
      <c r="V635" s="24" t="s">
        <v>21</v>
      </c>
      <c r="W635" s="24" t="s">
        <v>8</v>
      </c>
    </row>
    <row r="636" spans="1:23" ht="55.5" customHeight="1">
      <c r="A636" s="24">
        <v>631</v>
      </c>
      <c r="B636" s="30" t="s">
        <v>13428</v>
      </c>
      <c r="C636" s="24" t="s">
        <v>11345</v>
      </c>
      <c r="D636" s="24" t="s">
        <v>616</v>
      </c>
      <c r="E636" s="27" t="s">
        <v>46</v>
      </c>
      <c r="F636" s="27" t="s">
        <v>47</v>
      </c>
      <c r="G636" s="24" t="s">
        <v>9573</v>
      </c>
      <c r="H636" s="27">
        <v>5401381810</v>
      </c>
      <c r="I636" s="24" t="s">
        <v>21</v>
      </c>
      <c r="J636" s="24">
        <v>7</v>
      </c>
      <c r="K636" s="24" t="s">
        <v>73</v>
      </c>
      <c r="L636" s="24" t="s">
        <v>9</v>
      </c>
      <c r="M636" s="24" t="s">
        <v>21</v>
      </c>
      <c r="N636" s="24">
        <v>2</v>
      </c>
      <c r="O636" s="24">
        <v>0.75</v>
      </c>
      <c r="P636" s="108" t="s">
        <v>7</v>
      </c>
      <c r="Q636" s="24" t="s">
        <v>21</v>
      </c>
      <c r="R636" s="24" t="s">
        <v>21</v>
      </c>
      <c r="S636" s="24" t="s">
        <v>21</v>
      </c>
      <c r="T636" s="24" t="s">
        <v>21</v>
      </c>
      <c r="U636" s="24" t="s">
        <v>21</v>
      </c>
      <c r="V636" s="24" t="s">
        <v>21</v>
      </c>
      <c r="W636" s="24" t="s">
        <v>8</v>
      </c>
    </row>
    <row r="637" spans="1:23" ht="55.5" customHeight="1">
      <c r="A637" s="24">
        <v>632</v>
      </c>
      <c r="B637" s="30" t="s">
        <v>18862</v>
      </c>
      <c r="C637" s="24" t="s">
        <v>11346</v>
      </c>
      <c r="D637" s="24" t="s">
        <v>616</v>
      </c>
      <c r="E637" s="27" t="s">
        <v>46</v>
      </c>
      <c r="F637" s="27" t="s">
        <v>47</v>
      </c>
      <c r="G637" s="24" t="s">
        <v>9573</v>
      </c>
      <c r="H637" s="27">
        <v>5401381810</v>
      </c>
      <c r="I637" s="24" t="s">
        <v>21</v>
      </c>
      <c r="J637" s="24">
        <v>7</v>
      </c>
      <c r="K637" s="24" t="s">
        <v>73</v>
      </c>
      <c r="L637" s="24" t="s">
        <v>9</v>
      </c>
      <c r="M637" s="24" t="s">
        <v>21</v>
      </c>
      <c r="N637" s="24">
        <v>2</v>
      </c>
      <c r="O637" s="24">
        <v>0.75</v>
      </c>
      <c r="P637" s="108" t="s">
        <v>7</v>
      </c>
      <c r="Q637" s="24" t="s">
        <v>21</v>
      </c>
      <c r="R637" s="24" t="s">
        <v>21</v>
      </c>
      <c r="S637" s="24" t="s">
        <v>21</v>
      </c>
      <c r="T637" s="24" t="s">
        <v>21</v>
      </c>
      <c r="U637" s="24" t="s">
        <v>21</v>
      </c>
      <c r="V637" s="24" t="s">
        <v>21</v>
      </c>
      <c r="W637" s="24" t="s">
        <v>8</v>
      </c>
    </row>
    <row r="638" spans="1:23" ht="55.5" customHeight="1">
      <c r="A638" s="24">
        <v>633</v>
      </c>
      <c r="B638" s="30" t="s">
        <v>13429</v>
      </c>
      <c r="C638" s="24" t="s">
        <v>11347</v>
      </c>
      <c r="D638" s="24" t="s">
        <v>616</v>
      </c>
      <c r="E638" s="27" t="s">
        <v>46</v>
      </c>
      <c r="F638" s="27" t="s">
        <v>47</v>
      </c>
      <c r="G638" s="24" t="s">
        <v>9573</v>
      </c>
      <c r="H638" s="27">
        <v>5401381810</v>
      </c>
      <c r="I638" s="24" t="s">
        <v>21</v>
      </c>
      <c r="J638" s="24">
        <v>7</v>
      </c>
      <c r="K638" s="24" t="s">
        <v>73</v>
      </c>
      <c r="L638" s="24" t="s">
        <v>9</v>
      </c>
      <c r="M638" s="24" t="s">
        <v>21</v>
      </c>
      <c r="N638" s="24">
        <v>2</v>
      </c>
      <c r="O638" s="24">
        <v>0.75</v>
      </c>
      <c r="P638" s="108" t="s">
        <v>7</v>
      </c>
      <c r="Q638" s="24" t="s">
        <v>21</v>
      </c>
      <c r="R638" s="24" t="s">
        <v>21</v>
      </c>
      <c r="S638" s="24" t="s">
        <v>21</v>
      </c>
      <c r="T638" s="24" t="s">
        <v>21</v>
      </c>
      <c r="U638" s="24" t="s">
        <v>21</v>
      </c>
      <c r="V638" s="24" t="s">
        <v>21</v>
      </c>
      <c r="W638" s="24" t="s">
        <v>8</v>
      </c>
    </row>
    <row r="639" spans="1:23" ht="55.5" customHeight="1">
      <c r="A639" s="24">
        <v>634</v>
      </c>
      <c r="B639" s="30" t="s">
        <v>13430</v>
      </c>
      <c r="C639" s="24" t="s">
        <v>11348</v>
      </c>
      <c r="D639" s="24" t="s">
        <v>616</v>
      </c>
      <c r="E639" s="27" t="s">
        <v>46</v>
      </c>
      <c r="F639" s="27" t="s">
        <v>47</v>
      </c>
      <c r="G639" s="24" t="s">
        <v>9573</v>
      </c>
      <c r="H639" s="27">
        <v>5401381810</v>
      </c>
      <c r="I639" s="24" t="s">
        <v>21</v>
      </c>
      <c r="J639" s="24">
        <v>7</v>
      </c>
      <c r="K639" s="24" t="s">
        <v>73</v>
      </c>
      <c r="L639" s="24" t="s">
        <v>9</v>
      </c>
      <c r="M639" s="24" t="s">
        <v>21</v>
      </c>
      <c r="N639" s="24">
        <v>2</v>
      </c>
      <c r="O639" s="24">
        <v>0.75</v>
      </c>
      <c r="P639" s="108" t="s">
        <v>7</v>
      </c>
      <c r="Q639" s="24" t="s">
        <v>21</v>
      </c>
      <c r="R639" s="24" t="s">
        <v>21</v>
      </c>
      <c r="S639" s="24" t="s">
        <v>21</v>
      </c>
      <c r="T639" s="24" t="s">
        <v>21</v>
      </c>
      <c r="U639" s="24" t="s">
        <v>21</v>
      </c>
      <c r="V639" s="24" t="s">
        <v>21</v>
      </c>
      <c r="W639" s="24" t="s">
        <v>8</v>
      </c>
    </row>
    <row r="640" spans="1:23" ht="55.5" customHeight="1">
      <c r="A640" s="24">
        <v>635</v>
      </c>
      <c r="B640" s="30" t="s">
        <v>18863</v>
      </c>
      <c r="C640" s="24" t="s">
        <v>11349</v>
      </c>
      <c r="D640" s="24" t="s">
        <v>616</v>
      </c>
      <c r="E640" s="27" t="s">
        <v>46</v>
      </c>
      <c r="F640" s="27" t="s">
        <v>47</v>
      </c>
      <c r="G640" s="24" t="s">
        <v>9573</v>
      </c>
      <c r="H640" s="27">
        <v>5401381810</v>
      </c>
      <c r="I640" s="24" t="s">
        <v>21</v>
      </c>
      <c r="J640" s="24">
        <v>7</v>
      </c>
      <c r="K640" s="24" t="s">
        <v>73</v>
      </c>
      <c r="L640" s="24" t="s">
        <v>9</v>
      </c>
      <c r="M640" s="24" t="s">
        <v>21</v>
      </c>
      <c r="N640" s="24">
        <v>2</v>
      </c>
      <c r="O640" s="24">
        <v>0.75</v>
      </c>
      <c r="P640" s="108" t="s">
        <v>7</v>
      </c>
      <c r="Q640" s="24" t="s">
        <v>21</v>
      </c>
      <c r="R640" s="24" t="s">
        <v>21</v>
      </c>
      <c r="S640" s="24" t="s">
        <v>21</v>
      </c>
      <c r="T640" s="24" t="s">
        <v>21</v>
      </c>
      <c r="U640" s="24" t="s">
        <v>21</v>
      </c>
      <c r="V640" s="24" t="s">
        <v>21</v>
      </c>
      <c r="W640" s="24" t="s">
        <v>8</v>
      </c>
    </row>
    <row r="641" spans="1:23" ht="55.5" customHeight="1">
      <c r="A641" s="24">
        <v>636</v>
      </c>
      <c r="B641" s="30" t="s">
        <v>18864</v>
      </c>
      <c r="C641" s="24" t="s">
        <v>11350</v>
      </c>
      <c r="D641" s="24" t="s">
        <v>616</v>
      </c>
      <c r="E641" s="27" t="s">
        <v>46</v>
      </c>
      <c r="F641" s="27" t="s">
        <v>47</v>
      </c>
      <c r="G641" s="24" t="s">
        <v>9573</v>
      </c>
      <c r="H641" s="27">
        <v>5401381810</v>
      </c>
      <c r="I641" s="24" t="s">
        <v>21</v>
      </c>
      <c r="J641" s="24">
        <v>7</v>
      </c>
      <c r="K641" s="24" t="s">
        <v>73</v>
      </c>
      <c r="L641" s="24" t="s">
        <v>9</v>
      </c>
      <c r="M641" s="24" t="s">
        <v>21</v>
      </c>
      <c r="N641" s="24">
        <v>2</v>
      </c>
      <c r="O641" s="24">
        <v>0.75</v>
      </c>
      <c r="P641" s="108" t="s">
        <v>7</v>
      </c>
      <c r="Q641" s="24" t="s">
        <v>21</v>
      </c>
      <c r="R641" s="24" t="s">
        <v>21</v>
      </c>
      <c r="S641" s="24" t="s">
        <v>21</v>
      </c>
      <c r="T641" s="24" t="s">
        <v>21</v>
      </c>
      <c r="U641" s="24" t="s">
        <v>21</v>
      </c>
      <c r="V641" s="24" t="s">
        <v>21</v>
      </c>
      <c r="W641" s="24" t="s">
        <v>8</v>
      </c>
    </row>
    <row r="642" spans="1:23" ht="55.5" customHeight="1">
      <c r="A642" s="24">
        <v>637</v>
      </c>
      <c r="B642" s="30" t="s">
        <v>18865</v>
      </c>
      <c r="C642" s="24" t="s">
        <v>11351</v>
      </c>
      <c r="D642" s="24" t="s">
        <v>616</v>
      </c>
      <c r="E642" s="27" t="s">
        <v>46</v>
      </c>
      <c r="F642" s="27" t="s">
        <v>47</v>
      </c>
      <c r="G642" s="24" t="s">
        <v>9573</v>
      </c>
      <c r="H642" s="27">
        <v>5401381810</v>
      </c>
      <c r="I642" s="24" t="s">
        <v>21</v>
      </c>
      <c r="J642" s="24">
        <v>7</v>
      </c>
      <c r="K642" s="24" t="s">
        <v>73</v>
      </c>
      <c r="L642" s="24" t="s">
        <v>9</v>
      </c>
      <c r="M642" s="24" t="s">
        <v>21</v>
      </c>
      <c r="N642" s="24">
        <v>2</v>
      </c>
      <c r="O642" s="24">
        <v>0.75</v>
      </c>
      <c r="P642" s="108" t="s">
        <v>7</v>
      </c>
      <c r="Q642" s="24" t="s">
        <v>21</v>
      </c>
      <c r="R642" s="24" t="s">
        <v>21</v>
      </c>
      <c r="S642" s="24" t="s">
        <v>21</v>
      </c>
      <c r="T642" s="24" t="s">
        <v>21</v>
      </c>
      <c r="U642" s="24" t="s">
        <v>21</v>
      </c>
      <c r="V642" s="24" t="s">
        <v>21</v>
      </c>
      <c r="W642" s="24" t="s">
        <v>8</v>
      </c>
    </row>
    <row r="643" spans="1:23" ht="55.5" customHeight="1">
      <c r="A643" s="24">
        <v>638</v>
      </c>
      <c r="B643" s="30" t="s">
        <v>13431</v>
      </c>
      <c r="C643" s="24" t="s">
        <v>11352</v>
      </c>
      <c r="D643" s="24" t="s">
        <v>616</v>
      </c>
      <c r="E643" s="27" t="s">
        <v>46</v>
      </c>
      <c r="F643" s="27" t="s">
        <v>47</v>
      </c>
      <c r="G643" s="24" t="s">
        <v>9573</v>
      </c>
      <c r="H643" s="27">
        <v>5401381810</v>
      </c>
      <c r="I643" s="24" t="s">
        <v>21</v>
      </c>
      <c r="J643" s="24">
        <v>7</v>
      </c>
      <c r="K643" s="24" t="s">
        <v>73</v>
      </c>
      <c r="L643" s="24" t="s">
        <v>9</v>
      </c>
      <c r="M643" s="24" t="s">
        <v>21</v>
      </c>
      <c r="N643" s="24">
        <v>2</v>
      </c>
      <c r="O643" s="24">
        <v>0.75</v>
      </c>
      <c r="P643" s="108" t="s">
        <v>7</v>
      </c>
      <c r="Q643" s="24" t="s">
        <v>21</v>
      </c>
      <c r="R643" s="24" t="s">
        <v>21</v>
      </c>
      <c r="S643" s="24" t="s">
        <v>21</v>
      </c>
      <c r="T643" s="24" t="s">
        <v>21</v>
      </c>
      <c r="U643" s="24" t="s">
        <v>21</v>
      </c>
      <c r="V643" s="24" t="s">
        <v>21</v>
      </c>
      <c r="W643" s="24" t="s">
        <v>8</v>
      </c>
    </row>
    <row r="644" spans="1:23" ht="55.5" customHeight="1">
      <c r="A644" s="24">
        <v>639</v>
      </c>
      <c r="B644" s="30" t="s">
        <v>13432</v>
      </c>
      <c r="C644" s="24" t="s">
        <v>1202</v>
      </c>
      <c r="D644" s="24" t="s">
        <v>616</v>
      </c>
      <c r="E644" s="27">
        <v>5512004864</v>
      </c>
      <c r="F644" s="27">
        <v>1025501557289</v>
      </c>
      <c r="G644" s="24" t="s">
        <v>9573</v>
      </c>
      <c r="H644" s="27">
        <v>5401381810</v>
      </c>
      <c r="I644" s="24" t="s">
        <v>21</v>
      </c>
      <c r="J644" s="24">
        <v>4</v>
      </c>
      <c r="K644" s="24" t="s">
        <v>26</v>
      </c>
      <c r="L644" s="24" t="s">
        <v>9</v>
      </c>
      <c r="M644" s="24" t="s">
        <v>21</v>
      </c>
      <c r="N644" s="24">
        <v>1</v>
      </c>
      <c r="O644" s="24" t="s">
        <v>7848</v>
      </c>
      <c r="P644" s="108" t="s">
        <v>7</v>
      </c>
      <c r="Q644" s="24" t="s">
        <v>21</v>
      </c>
      <c r="R644" s="24" t="s">
        <v>21</v>
      </c>
      <c r="S644" s="24" t="s">
        <v>21</v>
      </c>
      <c r="T644" s="24" t="s">
        <v>21</v>
      </c>
      <c r="U644" s="24" t="s">
        <v>21</v>
      </c>
      <c r="V644" s="24" t="s">
        <v>21</v>
      </c>
      <c r="W644" s="24" t="s">
        <v>24</v>
      </c>
    </row>
    <row r="645" spans="1:23" ht="55.5" customHeight="1">
      <c r="A645" s="24">
        <v>640</v>
      </c>
      <c r="B645" s="30" t="s">
        <v>13433</v>
      </c>
      <c r="C645" s="24" t="s">
        <v>1203</v>
      </c>
      <c r="D645" s="24" t="s">
        <v>616</v>
      </c>
      <c r="E645" s="27">
        <v>5512200160</v>
      </c>
      <c r="F645" s="27" t="s">
        <v>49</v>
      </c>
      <c r="G645" s="24" t="s">
        <v>9573</v>
      </c>
      <c r="H645" s="27">
        <v>5401381810</v>
      </c>
      <c r="I645" s="24" t="s">
        <v>21</v>
      </c>
      <c r="J645" s="24" t="s">
        <v>28</v>
      </c>
      <c r="K645" s="24" t="s">
        <v>908</v>
      </c>
      <c r="L645" s="24" t="s">
        <v>9</v>
      </c>
      <c r="M645" s="24" t="s">
        <v>21</v>
      </c>
      <c r="N645" s="24">
        <v>2</v>
      </c>
      <c r="O645" s="24" t="s">
        <v>7848</v>
      </c>
      <c r="P645" s="108" t="s">
        <v>7</v>
      </c>
      <c r="Q645" s="24" t="s">
        <v>21</v>
      </c>
      <c r="R645" s="24" t="s">
        <v>21</v>
      </c>
      <c r="S645" s="24" t="s">
        <v>21</v>
      </c>
      <c r="T645" s="24" t="s">
        <v>21</v>
      </c>
      <c r="U645" s="24" t="s">
        <v>21</v>
      </c>
      <c r="V645" s="24" t="s">
        <v>21</v>
      </c>
      <c r="W645" s="24" t="s">
        <v>8</v>
      </c>
    </row>
    <row r="646" spans="1:23" ht="55.5" customHeight="1">
      <c r="A646" s="24">
        <v>641</v>
      </c>
      <c r="B646" s="30" t="s">
        <v>13434</v>
      </c>
      <c r="C646" s="24" t="s">
        <v>1204</v>
      </c>
      <c r="D646" s="24" t="s">
        <v>616</v>
      </c>
      <c r="E646" s="27">
        <v>5505043485</v>
      </c>
      <c r="F646" s="27" t="s">
        <v>1205</v>
      </c>
      <c r="G646" s="24" t="s">
        <v>9573</v>
      </c>
      <c r="H646" s="27">
        <v>5401381810</v>
      </c>
      <c r="I646" s="24" t="s">
        <v>21</v>
      </c>
      <c r="J646" s="24" t="s">
        <v>28</v>
      </c>
      <c r="K646" s="24" t="s">
        <v>908</v>
      </c>
      <c r="L646" s="24" t="s">
        <v>9</v>
      </c>
      <c r="M646" s="24" t="s">
        <v>21</v>
      </c>
      <c r="N646" s="24">
        <v>1</v>
      </c>
      <c r="O646" s="24" t="s">
        <v>7848</v>
      </c>
      <c r="P646" s="108" t="s">
        <v>7</v>
      </c>
      <c r="Q646" s="24" t="s">
        <v>21</v>
      </c>
      <c r="R646" s="24" t="s">
        <v>21</v>
      </c>
      <c r="S646" s="24" t="s">
        <v>21</v>
      </c>
      <c r="T646" s="24" t="s">
        <v>21</v>
      </c>
      <c r="U646" s="24" t="s">
        <v>21</v>
      </c>
      <c r="V646" s="24" t="s">
        <v>21</v>
      </c>
      <c r="W646" s="24" t="s">
        <v>24</v>
      </c>
    </row>
    <row r="647" spans="1:23" ht="55.5" customHeight="1">
      <c r="A647" s="24">
        <v>642</v>
      </c>
      <c r="B647" s="30" t="s">
        <v>13435</v>
      </c>
      <c r="C647" s="24" t="s">
        <v>1206</v>
      </c>
      <c r="D647" s="24" t="s">
        <v>616</v>
      </c>
      <c r="E647" s="27">
        <v>5512006075</v>
      </c>
      <c r="F647" s="27" t="s">
        <v>50</v>
      </c>
      <c r="G647" s="24" t="s">
        <v>9573</v>
      </c>
      <c r="H647" s="27">
        <v>5401381810</v>
      </c>
      <c r="I647" s="24" t="s">
        <v>21</v>
      </c>
      <c r="J647" s="24" t="s">
        <v>28</v>
      </c>
      <c r="K647" s="24" t="s">
        <v>908</v>
      </c>
      <c r="L647" s="24" t="s">
        <v>9</v>
      </c>
      <c r="M647" s="24" t="s">
        <v>21</v>
      </c>
      <c r="N647" s="24">
        <v>1</v>
      </c>
      <c r="O647" s="24" t="s">
        <v>7848</v>
      </c>
      <c r="P647" s="108" t="s">
        <v>7</v>
      </c>
      <c r="Q647" s="24" t="s">
        <v>21</v>
      </c>
      <c r="R647" s="24" t="s">
        <v>21</v>
      </c>
      <c r="S647" s="24" t="s">
        <v>21</v>
      </c>
      <c r="T647" s="24" t="s">
        <v>21</v>
      </c>
      <c r="U647" s="24" t="s">
        <v>21</v>
      </c>
      <c r="V647" s="24" t="s">
        <v>21</v>
      </c>
      <c r="W647" s="24" t="s">
        <v>24</v>
      </c>
    </row>
    <row r="648" spans="1:23" ht="55.5" customHeight="1">
      <c r="A648" s="24">
        <v>643</v>
      </c>
      <c r="B648" s="30" t="s">
        <v>13436</v>
      </c>
      <c r="C648" s="24" t="s">
        <v>1207</v>
      </c>
      <c r="D648" s="108" t="s">
        <v>51</v>
      </c>
      <c r="E648" s="27">
        <v>551201019009</v>
      </c>
      <c r="F648" s="27">
        <v>320554300058158</v>
      </c>
      <c r="G648" s="24" t="s">
        <v>9573</v>
      </c>
      <c r="H648" s="27">
        <v>5401381810</v>
      </c>
      <c r="I648" s="24" t="s">
        <v>21</v>
      </c>
      <c r="J648" s="24" t="s">
        <v>28</v>
      </c>
      <c r="K648" s="24" t="s">
        <v>26</v>
      </c>
      <c r="L648" s="24" t="s">
        <v>9</v>
      </c>
      <c r="M648" s="24" t="s">
        <v>21</v>
      </c>
      <c r="N648" s="24">
        <v>1</v>
      </c>
      <c r="O648" s="24" t="s">
        <v>7848</v>
      </c>
      <c r="P648" s="108" t="s">
        <v>7</v>
      </c>
      <c r="Q648" s="24" t="s">
        <v>21</v>
      </c>
      <c r="R648" s="24" t="s">
        <v>21</v>
      </c>
      <c r="S648" s="24" t="s">
        <v>21</v>
      </c>
      <c r="T648" s="24" t="s">
        <v>21</v>
      </c>
      <c r="U648" s="24" t="s">
        <v>21</v>
      </c>
      <c r="V648" s="24" t="s">
        <v>21</v>
      </c>
      <c r="W648" s="24" t="s">
        <v>24</v>
      </c>
    </row>
    <row r="649" spans="1:23" ht="55.5" customHeight="1">
      <c r="A649" s="24">
        <v>644</v>
      </c>
      <c r="B649" s="30" t="s">
        <v>13437</v>
      </c>
      <c r="C649" s="24" t="s">
        <v>1208</v>
      </c>
      <c r="D649" s="24" t="s">
        <v>616</v>
      </c>
      <c r="E649" s="27">
        <v>5507249611</v>
      </c>
      <c r="F649" s="27" t="s">
        <v>52</v>
      </c>
      <c r="G649" s="24" t="s">
        <v>9573</v>
      </c>
      <c r="H649" s="27">
        <v>5401381810</v>
      </c>
      <c r="I649" s="24" t="s">
        <v>21</v>
      </c>
      <c r="J649" s="24" t="s">
        <v>28</v>
      </c>
      <c r="K649" s="24" t="s">
        <v>908</v>
      </c>
      <c r="L649" s="24" t="s">
        <v>9</v>
      </c>
      <c r="M649" s="24" t="s">
        <v>21</v>
      </c>
      <c r="N649" s="24">
        <v>1</v>
      </c>
      <c r="O649" s="24" t="s">
        <v>7848</v>
      </c>
      <c r="P649" s="108" t="s">
        <v>7</v>
      </c>
      <c r="Q649" s="24" t="s">
        <v>21</v>
      </c>
      <c r="R649" s="24" t="s">
        <v>21</v>
      </c>
      <c r="S649" s="24" t="s">
        <v>21</v>
      </c>
      <c r="T649" s="24" t="s">
        <v>21</v>
      </c>
      <c r="U649" s="24" t="s">
        <v>21</v>
      </c>
      <c r="V649" s="24" t="s">
        <v>21</v>
      </c>
      <c r="W649" s="24" t="s">
        <v>24</v>
      </c>
    </row>
    <row r="650" spans="1:23" ht="55.5" customHeight="1">
      <c r="A650" s="24">
        <v>645</v>
      </c>
      <c r="B650" s="30" t="s">
        <v>12706</v>
      </c>
      <c r="C650" s="24" t="s">
        <v>5780</v>
      </c>
      <c r="D650" s="24" t="s">
        <v>616</v>
      </c>
      <c r="E650" s="27">
        <v>5512002176</v>
      </c>
      <c r="F650" s="27" t="s">
        <v>53</v>
      </c>
      <c r="G650" s="24" t="s">
        <v>9573</v>
      </c>
      <c r="H650" s="27">
        <v>5401381810</v>
      </c>
      <c r="I650" s="24" t="s">
        <v>21</v>
      </c>
      <c r="J650" s="24" t="s">
        <v>28</v>
      </c>
      <c r="K650" s="24" t="s">
        <v>908</v>
      </c>
      <c r="L650" s="24" t="s">
        <v>9</v>
      </c>
      <c r="M650" s="24" t="s">
        <v>21</v>
      </c>
      <c r="N650" s="24">
        <v>1</v>
      </c>
      <c r="O650" s="24" t="s">
        <v>7848</v>
      </c>
      <c r="P650" s="108" t="s">
        <v>7</v>
      </c>
      <c r="Q650" s="24" t="s">
        <v>21</v>
      </c>
      <c r="R650" s="24" t="s">
        <v>21</v>
      </c>
      <c r="S650" s="24" t="s">
        <v>21</v>
      </c>
      <c r="T650" s="24" t="s">
        <v>21</v>
      </c>
      <c r="U650" s="24" t="s">
        <v>21</v>
      </c>
      <c r="V650" s="24" t="s">
        <v>21</v>
      </c>
      <c r="W650" s="24" t="s">
        <v>24</v>
      </c>
    </row>
    <row r="651" spans="1:23" ht="55.5" customHeight="1">
      <c r="A651" s="24">
        <v>646</v>
      </c>
      <c r="B651" s="30" t="s">
        <v>13438</v>
      </c>
      <c r="C651" s="24" t="s">
        <v>1209</v>
      </c>
      <c r="D651" s="108" t="s">
        <v>51</v>
      </c>
      <c r="E651" s="27" t="s">
        <v>54</v>
      </c>
      <c r="F651" s="27" t="s">
        <v>55</v>
      </c>
      <c r="G651" s="24" t="s">
        <v>9573</v>
      </c>
      <c r="H651" s="27">
        <v>5401381810</v>
      </c>
      <c r="I651" s="24" t="s">
        <v>21</v>
      </c>
      <c r="J651" s="24" t="s">
        <v>28</v>
      </c>
      <c r="K651" s="24" t="s">
        <v>73</v>
      </c>
      <c r="L651" s="24" t="s">
        <v>9</v>
      </c>
      <c r="M651" s="24" t="s">
        <v>21</v>
      </c>
      <c r="N651" s="24">
        <v>1</v>
      </c>
      <c r="O651" s="24" t="s">
        <v>7848</v>
      </c>
      <c r="P651" s="108" t="s">
        <v>7</v>
      </c>
      <c r="Q651" s="24" t="s">
        <v>21</v>
      </c>
      <c r="R651" s="24" t="s">
        <v>21</v>
      </c>
      <c r="S651" s="24" t="s">
        <v>21</v>
      </c>
      <c r="T651" s="24" t="s">
        <v>21</v>
      </c>
      <c r="U651" s="24" t="s">
        <v>21</v>
      </c>
      <c r="V651" s="24" t="s">
        <v>21</v>
      </c>
      <c r="W651" s="24" t="s">
        <v>24</v>
      </c>
    </row>
    <row r="652" spans="1:23" ht="55.5" customHeight="1">
      <c r="A652" s="24">
        <v>647</v>
      </c>
      <c r="B652" s="30" t="s">
        <v>13439</v>
      </c>
      <c r="C652" s="24" t="s">
        <v>1210</v>
      </c>
      <c r="D652" s="24" t="s">
        <v>616</v>
      </c>
      <c r="E652" s="27">
        <v>5512005385</v>
      </c>
      <c r="F652" s="27" t="s">
        <v>56</v>
      </c>
      <c r="G652" s="24" t="s">
        <v>9573</v>
      </c>
      <c r="H652" s="27">
        <v>5401381810</v>
      </c>
      <c r="I652" s="24" t="s">
        <v>21</v>
      </c>
      <c r="J652" s="24" t="s">
        <v>28</v>
      </c>
      <c r="K652" s="24" t="s">
        <v>73</v>
      </c>
      <c r="L652" s="24" t="s">
        <v>9</v>
      </c>
      <c r="M652" s="24" t="s">
        <v>21</v>
      </c>
      <c r="N652" s="24">
        <v>1</v>
      </c>
      <c r="O652" s="24" t="s">
        <v>7848</v>
      </c>
      <c r="P652" s="108" t="s">
        <v>7</v>
      </c>
      <c r="Q652" s="24" t="s">
        <v>21</v>
      </c>
      <c r="R652" s="24" t="s">
        <v>21</v>
      </c>
      <c r="S652" s="24" t="s">
        <v>21</v>
      </c>
      <c r="T652" s="24" t="s">
        <v>21</v>
      </c>
      <c r="U652" s="24" t="s">
        <v>21</v>
      </c>
      <c r="V652" s="24" t="s">
        <v>21</v>
      </c>
      <c r="W652" s="24" t="s">
        <v>24</v>
      </c>
    </row>
    <row r="653" spans="1:23" ht="55.5" customHeight="1">
      <c r="A653" s="24">
        <v>648</v>
      </c>
      <c r="B653" s="30" t="s">
        <v>13438</v>
      </c>
      <c r="C653" s="24" t="s">
        <v>1209</v>
      </c>
      <c r="D653" s="108" t="s">
        <v>51</v>
      </c>
      <c r="E653" s="27" t="s">
        <v>57</v>
      </c>
      <c r="F653" s="27" t="s">
        <v>58</v>
      </c>
      <c r="G653" s="24" t="s">
        <v>9573</v>
      </c>
      <c r="H653" s="27">
        <v>5401381810</v>
      </c>
      <c r="I653" s="24" t="s">
        <v>21</v>
      </c>
      <c r="J653" s="24" t="s">
        <v>28</v>
      </c>
      <c r="K653" s="24" t="s">
        <v>73</v>
      </c>
      <c r="L653" s="24" t="s">
        <v>9</v>
      </c>
      <c r="M653" s="24" t="s">
        <v>21</v>
      </c>
      <c r="N653" s="24">
        <v>1</v>
      </c>
      <c r="O653" s="24" t="s">
        <v>7848</v>
      </c>
      <c r="P653" s="108" t="s">
        <v>7</v>
      </c>
      <c r="Q653" s="24" t="s">
        <v>21</v>
      </c>
      <c r="R653" s="24" t="s">
        <v>21</v>
      </c>
      <c r="S653" s="24" t="s">
        <v>21</v>
      </c>
      <c r="T653" s="24" t="s">
        <v>21</v>
      </c>
      <c r="U653" s="24" t="s">
        <v>21</v>
      </c>
      <c r="V653" s="24" t="s">
        <v>21</v>
      </c>
      <c r="W653" s="24" t="s">
        <v>24</v>
      </c>
    </row>
    <row r="654" spans="1:23" ht="55.5" customHeight="1">
      <c r="A654" s="24">
        <v>649</v>
      </c>
      <c r="B654" s="30" t="s">
        <v>13440</v>
      </c>
      <c r="C654" s="24" t="s">
        <v>5781</v>
      </c>
      <c r="D654" s="108" t="s">
        <v>51</v>
      </c>
      <c r="E654" s="27" t="s">
        <v>57</v>
      </c>
      <c r="F654" s="27" t="s">
        <v>58</v>
      </c>
      <c r="G654" s="24" t="s">
        <v>9573</v>
      </c>
      <c r="H654" s="27">
        <v>5401381810</v>
      </c>
      <c r="I654" s="24" t="s">
        <v>21</v>
      </c>
      <c r="J654" s="24" t="s">
        <v>28</v>
      </c>
      <c r="K654" s="24" t="s">
        <v>26</v>
      </c>
      <c r="L654" s="24" t="s">
        <v>9</v>
      </c>
      <c r="M654" s="24" t="s">
        <v>21</v>
      </c>
      <c r="N654" s="24">
        <v>1</v>
      </c>
      <c r="O654" s="24" t="s">
        <v>7848</v>
      </c>
      <c r="P654" s="108" t="s">
        <v>7</v>
      </c>
      <c r="Q654" s="24" t="s">
        <v>21</v>
      </c>
      <c r="R654" s="24" t="s">
        <v>21</v>
      </c>
      <c r="S654" s="24" t="s">
        <v>21</v>
      </c>
      <c r="T654" s="24" t="s">
        <v>21</v>
      </c>
      <c r="U654" s="24" t="s">
        <v>21</v>
      </c>
      <c r="V654" s="24" t="s">
        <v>21</v>
      </c>
      <c r="W654" s="24" t="s">
        <v>8</v>
      </c>
    </row>
    <row r="655" spans="1:23" ht="55.5" customHeight="1">
      <c r="A655" s="24">
        <v>650</v>
      </c>
      <c r="B655" s="30" t="s">
        <v>13441</v>
      </c>
      <c r="C655" s="24" t="s">
        <v>6872</v>
      </c>
      <c r="D655" s="24" t="s">
        <v>616</v>
      </c>
      <c r="E655" s="27">
        <v>5512006540</v>
      </c>
      <c r="F655" s="27" t="s">
        <v>59</v>
      </c>
      <c r="G655" s="24" t="s">
        <v>9573</v>
      </c>
      <c r="H655" s="27">
        <v>5401381810</v>
      </c>
      <c r="I655" s="24" t="s">
        <v>21</v>
      </c>
      <c r="J655" s="24" t="s">
        <v>28</v>
      </c>
      <c r="K655" s="24" t="s">
        <v>26</v>
      </c>
      <c r="L655" s="24" t="s">
        <v>9</v>
      </c>
      <c r="M655" s="24" t="s">
        <v>21</v>
      </c>
      <c r="N655" s="24">
        <v>1</v>
      </c>
      <c r="O655" s="24" t="s">
        <v>7848</v>
      </c>
      <c r="P655" s="108" t="s">
        <v>7</v>
      </c>
      <c r="Q655" s="24" t="s">
        <v>21</v>
      </c>
      <c r="R655" s="24" t="s">
        <v>21</v>
      </c>
      <c r="S655" s="24" t="s">
        <v>21</v>
      </c>
      <c r="T655" s="24" t="s">
        <v>21</v>
      </c>
      <c r="U655" s="24" t="s">
        <v>21</v>
      </c>
      <c r="V655" s="24" t="s">
        <v>21</v>
      </c>
      <c r="W655" s="24" t="s">
        <v>24</v>
      </c>
    </row>
    <row r="656" spans="1:23" ht="55.5" customHeight="1">
      <c r="A656" s="24">
        <v>651</v>
      </c>
      <c r="B656" s="30" t="s">
        <v>13442</v>
      </c>
      <c r="C656" s="24" t="s">
        <v>1211</v>
      </c>
      <c r="D656" s="24" t="s">
        <v>616</v>
      </c>
      <c r="E656" s="27">
        <v>5512004984</v>
      </c>
      <c r="F656" s="27" t="s">
        <v>34</v>
      </c>
      <c r="G656" s="24" t="s">
        <v>9573</v>
      </c>
      <c r="H656" s="27">
        <v>5401381810</v>
      </c>
      <c r="I656" s="24" t="s">
        <v>21</v>
      </c>
      <c r="J656" s="24" t="s">
        <v>28</v>
      </c>
      <c r="K656" s="24" t="s">
        <v>908</v>
      </c>
      <c r="L656" s="24" t="s">
        <v>9</v>
      </c>
      <c r="M656" s="24" t="s">
        <v>21</v>
      </c>
      <c r="N656" s="24">
        <v>2</v>
      </c>
      <c r="O656" s="24" t="s">
        <v>7848</v>
      </c>
      <c r="P656" s="108" t="s">
        <v>7</v>
      </c>
      <c r="Q656" s="24" t="s">
        <v>21</v>
      </c>
      <c r="R656" s="24" t="s">
        <v>21</v>
      </c>
      <c r="S656" s="24" t="s">
        <v>21</v>
      </c>
      <c r="T656" s="24" t="s">
        <v>21</v>
      </c>
      <c r="U656" s="24" t="s">
        <v>21</v>
      </c>
      <c r="V656" s="24" t="s">
        <v>21</v>
      </c>
      <c r="W656" s="24" t="s">
        <v>24</v>
      </c>
    </row>
    <row r="657" spans="1:23" ht="55.5" customHeight="1">
      <c r="A657" s="24">
        <v>652</v>
      </c>
      <c r="B657" s="30" t="s">
        <v>13443</v>
      </c>
      <c r="C657" s="24" t="s">
        <v>1212</v>
      </c>
      <c r="D657" s="24" t="s">
        <v>616</v>
      </c>
      <c r="E657" s="27">
        <v>5512002835</v>
      </c>
      <c r="F657" s="27" t="s">
        <v>30</v>
      </c>
      <c r="G657" s="24" t="s">
        <v>9573</v>
      </c>
      <c r="H657" s="27">
        <v>5401381810</v>
      </c>
      <c r="I657" s="24" t="s">
        <v>21</v>
      </c>
      <c r="J657" s="24" t="s">
        <v>28</v>
      </c>
      <c r="K657" s="24" t="s">
        <v>7846</v>
      </c>
      <c r="L657" s="24" t="s">
        <v>6</v>
      </c>
      <c r="M657" s="24" t="s">
        <v>249</v>
      </c>
      <c r="N657" s="24">
        <v>4</v>
      </c>
      <c r="O657" s="24" t="s">
        <v>7847</v>
      </c>
      <c r="P657" s="24" t="s">
        <v>81</v>
      </c>
      <c r="Q657" s="24" t="s">
        <v>21</v>
      </c>
      <c r="R657" s="24" t="s">
        <v>21</v>
      </c>
      <c r="S657" s="24" t="s">
        <v>21</v>
      </c>
      <c r="T657" s="24" t="s">
        <v>21</v>
      </c>
      <c r="U657" s="24" t="s">
        <v>21</v>
      </c>
      <c r="V657" s="24" t="s">
        <v>21</v>
      </c>
      <c r="W657" s="24" t="s">
        <v>24</v>
      </c>
    </row>
    <row r="658" spans="1:23" ht="55.5" customHeight="1">
      <c r="A658" s="24">
        <v>653</v>
      </c>
      <c r="B658" s="30" t="s">
        <v>13444</v>
      </c>
      <c r="C658" s="24" t="s">
        <v>1213</v>
      </c>
      <c r="D658" s="24" t="s">
        <v>616</v>
      </c>
      <c r="E658" s="27">
        <v>5512002835</v>
      </c>
      <c r="F658" s="27" t="s">
        <v>30</v>
      </c>
      <c r="G658" s="24" t="s">
        <v>9573</v>
      </c>
      <c r="H658" s="27">
        <v>5401381810</v>
      </c>
      <c r="I658" s="24" t="s">
        <v>21</v>
      </c>
      <c r="J658" s="24" t="s">
        <v>28</v>
      </c>
      <c r="K658" s="24" t="s">
        <v>908</v>
      </c>
      <c r="L658" s="24" t="s">
        <v>9</v>
      </c>
      <c r="M658" s="24" t="s">
        <v>21</v>
      </c>
      <c r="N658" s="24">
        <v>3</v>
      </c>
      <c r="O658" s="24" t="s">
        <v>7847</v>
      </c>
      <c r="P658" s="24" t="s">
        <v>81</v>
      </c>
      <c r="Q658" s="24" t="s">
        <v>21</v>
      </c>
      <c r="R658" s="24" t="s">
        <v>21</v>
      </c>
      <c r="S658" s="24" t="s">
        <v>21</v>
      </c>
      <c r="T658" s="24" t="s">
        <v>21</v>
      </c>
      <c r="U658" s="24" t="s">
        <v>21</v>
      </c>
      <c r="V658" s="24" t="s">
        <v>21</v>
      </c>
      <c r="W658" s="24" t="s">
        <v>24</v>
      </c>
    </row>
    <row r="659" spans="1:23" ht="55.5" customHeight="1">
      <c r="A659" s="24">
        <v>654</v>
      </c>
      <c r="B659" s="30" t="s">
        <v>13439</v>
      </c>
      <c r="C659" s="24" t="s">
        <v>1210</v>
      </c>
      <c r="D659" s="108" t="s">
        <v>51</v>
      </c>
      <c r="E659" s="27">
        <v>551202367601</v>
      </c>
      <c r="F659" s="27">
        <v>320554300066348</v>
      </c>
      <c r="G659" s="24" t="s">
        <v>9573</v>
      </c>
      <c r="H659" s="27">
        <v>5401381810</v>
      </c>
      <c r="I659" s="24" t="s">
        <v>21</v>
      </c>
      <c r="J659" s="24" t="s">
        <v>28</v>
      </c>
      <c r="K659" s="24" t="s">
        <v>26</v>
      </c>
      <c r="L659" s="24" t="s">
        <v>9</v>
      </c>
      <c r="M659" s="24" t="s">
        <v>21</v>
      </c>
      <c r="N659" s="24">
        <v>2</v>
      </c>
      <c r="O659" s="24" t="s">
        <v>7848</v>
      </c>
      <c r="P659" s="108" t="s">
        <v>7</v>
      </c>
      <c r="Q659" s="24" t="s">
        <v>21</v>
      </c>
      <c r="R659" s="24" t="s">
        <v>21</v>
      </c>
      <c r="S659" s="24" t="s">
        <v>21</v>
      </c>
      <c r="T659" s="24" t="s">
        <v>21</v>
      </c>
      <c r="U659" s="24" t="s">
        <v>21</v>
      </c>
      <c r="V659" s="24" t="s">
        <v>21</v>
      </c>
      <c r="W659" s="24" t="s">
        <v>24</v>
      </c>
    </row>
    <row r="660" spans="1:23" ht="55.5" customHeight="1">
      <c r="A660" s="24">
        <v>655</v>
      </c>
      <c r="B660" s="30" t="s">
        <v>20351</v>
      </c>
      <c r="C660" s="24" t="s">
        <v>1214</v>
      </c>
      <c r="D660" s="24" t="s">
        <v>616</v>
      </c>
      <c r="E660" s="27">
        <v>5512004494</v>
      </c>
      <c r="F660" s="27" t="s">
        <v>60</v>
      </c>
      <c r="G660" s="24" t="s">
        <v>9573</v>
      </c>
      <c r="H660" s="27">
        <v>5401381810</v>
      </c>
      <c r="I660" s="24" t="s">
        <v>21</v>
      </c>
      <c r="J660" s="24" t="s">
        <v>28</v>
      </c>
      <c r="K660" s="24" t="s">
        <v>908</v>
      </c>
      <c r="L660" s="24" t="s">
        <v>9</v>
      </c>
      <c r="M660" s="24" t="s">
        <v>21</v>
      </c>
      <c r="N660" s="24">
        <v>3</v>
      </c>
      <c r="O660" s="24" t="s">
        <v>7848</v>
      </c>
      <c r="P660" s="108" t="s">
        <v>7</v>
      </c>
      <c r="Q660" s="24" t="s">
        <v>21</v>
      </c>
      <c r="R660" s="24" t="s">
        <v>21</v>
      </c>
      <c r="S660" s="24" t="s">
        <v>21</v>
      </c>
      <c r="T660" s="24" t="s">
        <v>21</v>
      </c>
      <c r="U660" s="24" t="s">
        <v>21</v>
      </c>
      <c r="V660" s="24" t="s">
        <v>21</v>
      </c>
      <c r="W660" s="24" t="s">
        <v>8</v>
      </c>
    </row>
    <row r="661" spans="1:23" ht="55.5" customHeight="1">
      <c r="A661" s="24">
        <v>656</v>
      </c>
      <c r="B661" s="30" t="s">
        <v>13445</v>
      </c>
      <c r="C661" s="24" t="s">
        <v>1207</v>
      </c>
      <c r="D661" s="24" t="s">
        <v>616</v>
      </c>
      <c r="E661" s="27">
        <v>2310031475</v>
      </c>
      <c r="F661" s="27" t="s">
        <v>61</v>
      </c>
      <c r="G661" s="24" t="s">
        <v>9573</v>
      </c>
      <c r="H661" s="27">
        <v>5401381810</v>
      </c>
      <c r="I661" s="24" t="s">
        <v>21</v>
      </c>
      <c r="J661" s="24" t="s">
        <v>28</v>
      </c>
      <c r="K661" s="24" t="s">
        <v>26</v>
      </c>
      <c r="L661" s="24" t="s">
        <v>6</v>
      </c>
      <c r="M661" s="24" t="s">
        <v>21</v>
      </c>
      <c r="N661" s="24">
        <v>1</v>
      </c>
      <c r="O661" s="24" t="s">
        <v>7848</v>
      </c>
      <c r="P661" s="108" t="s">
        <v>7</v>
      </c>
      <c r="Q661" s="24" t="s">
        <v>21</v>
      </c>
      <c r="R661" s="24" t="s">
        <v>21</v>
      </c>
      <c r="S661" s="24" t="s">
        <v>21</v>
      </c>
      <c r="T661" s="24" t="s">
        <v>21</v>
      </c>
      <c r="U661" s="24" t="s">
        <v>21</v>
      </c>
      <c r="V661" s="24" t="s">
        <v>21</v>
      </c>
      <c r="W661" s="24" t="s">
        <v>24</v>
      </c>
    </row>
    <row r="662" spans="1:23" ht="55.5" customHeight="1">
      <c r="A662" s="24">
        <v>657</v>
      </c>
      <c r="B662" s="30" t="s">
        <v>18866</v>
      </c>
      <c r="C662" s="24" t="s">
        <v>1215</v>
      </c>
      <c r="D662" s="24" t="s">
        <v>616</v>
      </c>
      <c r="E662" s="27">
        <v>7707083893</v>
      </c>
      <c r="F662" s="27" t="s">
        <v>62</v>
      </c>
      <c r="G662" s="24" t="s">
        <v>9573</v>
      </c>
      <c r="H662" s="27">
        <v>5401381810</v>
      </c>
      <c r="I662" s="24" t="s">
        <v>21</v>
      </c>
      <c r="J662" s="24" t="s">
        <v>28</v>
      </c>
      <c r="K662" s="24" t="s">
        <v>908</v>
      </c>
      <c r="L662" s="24" t="s">
        <v>9</v>
      </c>
      <c r="M662" s="24" t="s">
        <v>21</v>
      </c>
      <c r="N662" s="24">
        <v>1</v>
      </c>
      <c r="O662" s="24">
        <v>1.1000000000000001</v>
      </c>
      <c r="P662" s="24" t="s">
        <v>81</v>
      </c>
      <c r="Q662" s="24" t="s">
        <v>21</v>
      </c>
      <c r="R662" s="24" t="s">
        <v>21</v>
      </c>
      <c r="S662" s="24" t="s">
        <v>21</v>
      </c>
      <c r="T662" s="24" t="s">
        <v>21</v>
      </c>
      <c r="U662" s="24" t="s">
        <v>21</v>
      </c>
      <c r="V662" s="24" t="s">
        <v>21</v>
      </c>
      <c r="W662" s="24" t="s">
        <v>24</v>
      </c>
    </row>
    <row r="663" spans="1:23" ht="55.5" customHeight="1">
      <c r="A663" s="24">
        <v>658</v>
      </c>
      <c r="B663" s="30" t="s">
        <v>13446</v>
      </c>
      <c r="C663" s="24" t="s">
        <v>1207</v>
      </c>
      <c r="D663" s="24" t="s">
        <v>616</v>
      </c>
      <c r="E663" s="27">
        <v>7825706086</v>
      </c>
      <c r="F663" s="27">
        <v>1027809237796</v>
      </c>
      <c r="G663" s="24" t="s">
        <v>9573</v>
      </c>
      <c r="H663" s="27">
        <v>5401381810</v>
      </c>
      <c r="I663" s="24" t="s">
        <v>21</v>
      </c>
      <c r="J663" s="24" t="s">
        <v>28</v>
      </c>
      <c r="K663" s="24" t="s">
        <v>26</v>
      </c>
      <c r="L663" s="24" t="s">
        <v>9</v>
      </c>
      <c r="M663" s="24" t="s">
        <v>21</v>
      </c>
      <c r="N663" s="24">
        <v>1</v>
      </c>
      <c r="O663" s="24" t="s">
        <v>7848</v>
      </c>
      <c r="P663" s="108" t="s">
        <v>7</v>
      </c>
      <c r="Q663" s="24" t="s">
        <v>21</v>
      </c>
      <c r="R663" s="24" t="s">
        <v>21</v>
      </c>
      <c r="S663" s="24" t="s">
        <v>21</v>
      </c>
      <c r="T663" s="24" t="s">
        <v>21</v>
      </c>
      <c r="U663" s="24" t="s">
        <v>21</v>
      </c>
      <c r="V663" s="24" t="s">
        <v>21</v>
      </c>
      <c r="W663" s="24" t="s">
        <v>24</v>
      </c>
    </row>
    <row r="664" spans="1:23" ht="55.5" customHeight="1">
      <c r="A664" s="24">
        <v>659</v>
      </c>
      <c r="B664" s="30" t="s">
        <v>13447</v>
      </c>
      <c r="C664" s="24" t="s">
        <v>5782</v>
      </c>
      <c r="D664" s="24" t="s">
        <v>616</v>
      </c>
      <c r="E664" s="27">
        <v>5512007054</v>
      </c>
      <c r="F664" s="27">
        <v>1195543019121</v>
      </c>
      <c r="G664" s="24" t="s">
        <v>9573</v>
      </c>
      <c r="H664" s="27">
        <v>5401381810</v>
      </c>
      <c r="I664" s="24" t="s">
        <v>21</v>
      </c>
      <c r="J664" s="24" t="s">
        <v>28</v>
      </c>
      <c r="K664" s="24" t="s">
        <v>908</v>
      </c>
      <c r="L664" s="24" t="s">
        <v>9</v>
      </c>
      <c r="M664" s="24" t="s">
        <v>21</v>
      </c>
      <c r="N664" s="24">
        <v>2</v>
      </c>
      <c r="O664" s="24" t="s">
        <v>7848</v>
      </c>
      <c r="P664" s="108" t="s">
        <v>7</v>
      </c>
      <c r="Q664" s="24" t="s">
        <v>21</v>
      </c>
      <c r="R664" s="24" t="s">
        <v>21</v>
      </c>
      <c r="S664" s="24" t="s">
        <v>21</v>
      </c>
      <c r="T664" s="24" t="s">
        <v>21</v>
      </c>
      <c r="U664" s="24" t="s">
        <v>21</v>
      </c>
      <c r="V664" s="24" t="s">
        <v>21</v>
      </c>
      <c r="W664" s="24" t="s">
        <v>8</v>
      </c>
    </row>
    <row r="665" spans="1:23" ht="55.5" customHeight="1">
      <c r="A665" s="24">
        <v>660</v>
      </c>
      <c r="B665" s="30" t="s">
        <v>13448</v>
      </c>
      <c r="C665" s="24" t="s">
        <v>1216</v>
      </c>
      <c r="D665" s="24" t="s">
        <v>616</v>
      </c>
      <c r="E665" s="27">
        <v>5512004568</v>
      </c>
      <c r="F665" s="27" t="s">
        <v>63</v>
      </c>
      <c r="G665" s="24" t="s">
        <v>9573</v>
      </c>
      <c r="H665" s="27">
        <v>5401381810</v>
      </c>
      <c r="I665" s="24" t="s">
        <v>21</v>
      </c>
      <c r="J665" s="24" t="s">
        <v>28</v>
      </c>
      <c r="K665" s="24" t="s">
        <v>908</v>
      </c>
      <c r="L665" s="24" t="s">
        <v>9</v>
      </c>
      <c r="M665" s="24" t="s">
        <v>21</v>
      </c>
      <c r="N665" s="24">
        <v>2</v>
      </c>
      <c r="O665" s="24" t="s">
        <v>7848</v>
      </c>
      <c r="P665" s="108" t="s">
        <v>7</v>
      </c>
      <c r="Q665" s="24" t="s">
        <v>21</v>
      </c>
      <c r="R665" s="24" t="s">
        <v>21</v>
      </c>
      <c r="S665" s="24" t="s">
        <v>21</v>
      </c>
      <c r="T665" s="24" t="s">
        <v>21</v>
      </c>
      <c r="U665" s="24" t="s">
        <v>21</v>
      </c>
      <c r="V665" s="24" t="s">
        <v>21</v>
      </c>
      <c r="W665" s="24" t="s">
        <v>24</v>
      </c>
    </row>
    <row r="666" spans="1:23" ht="55.5" customHeight="1">
      <c r="A666" s="24">
        <v>661</v>
      </c>
      <c r="B666" s="30" t="s">
        <v>13449</v>
      </c>
      <c r="C666" s="24" t="s">
        <v>5783</v>
      </c>
      <c r="D666" s="24" t="s">
        <v>616</v>
      </c>
      <c r="E666" s="27" t="s">
        <v>64</v>
      </c>
      <c r="F666" s="27">
        <v>1045527000265</v>
      </c>
      <c r="G666" s="24" t="s">
        <v>9573</v>
      </c>
      <c r="H666" s="27">
        <v>5401381810</v>
      </c>
      <c r="I666" s="24" t="s">
        <v>21</v>
      </c>
      <c r="J666" s="24" t="s">
        <v>28</v>
      </c>
      <c r="K666" s="24" t="s">
        <v>26</v>
      </c>
      <c r="L666" s="24" t="s">
        <v>9</v>
      </c>
      <c r="M666" s="24" t="s">
        <v>21</v>
      </c>
      <c r="N666" s="24">
        <v>1</v>
      </c>
      <c r="O666" s="24" t="s">
        <v>7848</v>
      </c>
      <c r="P666" s="108" t="s">
        <v>7</v>
      </c>
      <c r="Q666" s="24" t="s">
        <v>21</v>
      </c>
      <c r="R666" s="24" t="s">
        <v>21</v>
      </c>
      <c r="S666" s="24" t="s">
        <v>21</v>
      </c>
      <c r="T666" s="24" t="s">
        <v>21</v>
      </c>
      <c r="U666" s="24" t="s">
        <v>21</v>
      </c>
      <c r="V666" s="24" t="s">
        <v>21</v>
      </c>
      <c r="W666" s="24" t="s">
        <v>24</v>
      </c>
    </row>
    <row r="667" spans="1:23" ht="55.5" customHeight="1">
      <c r="A667" s="24">
        <v>662</v>
      </c>
      <c r="B667" s="30" t="s">
        <v>13450</v>
      </c>
      <c r="C667" s="24" t="s">
        <v>5784</v>
      </c>
      <c r="D667" s="24" t="s">
        <v>616</v>
      </c>
      <c r="E667" s="27">
        <v>5501217490</v>
      </c>
      <c r="F667" s="27" t="s">
        <v>65</v>
      </c>
      <c r="G667" s="24" t="s">
        <v>9573</v>
      </c>
      <c r="H667" s="27">
        <v>5401381810</v>
      </c>
      <c r="I667" s="24" t="s">
        <v>21</v>
      </c>
      <c r="J667" s="24" t="s">
        <v>28</v>
      </c>
      <c r="K667" s="24" t="s">
        <v>26</v>
      </c>
      <c r="L667" s="24" t="s">
        <v>9</v>
      </c>
      <c r="M667" s="24" t="s">
        <v>21</v>
      </c>
      <c r="N667" s="24">
        <v>1</v>
      </c>
      <c r="O667" s="24" t="s">
        <v>7848</v>
      </c>
      <c r="P667" s="108" t="s">
        <v>7</v>
      </c>
      <c r="Q667" s="24" t="s">
        <v>21</v>
      </c>
      <c r="R667" s="24" t="s">
        <v>21</v>
      </c>
      <c r="S667" s="24" t="s">
        <v>21</v>
      </c>
      <c r="T667" s="24" t="s">
        <v>21</v>
      </c>
      <c r="U667" s="24" t="s">
        <v>21</v>
      </c>
      <c r="V667" s="24" t="s">
        <v>21</v>
      </c>
      <c r="W667" s="24" t="s">
        <v>24</v>
      </c>
    </row>
    <row r="668" spans="1:23" ht="55.5" customHeight="1">
      <c r="A668" s="24">
        <v>663</v>
      </c>
      <c r="B668" s="30" t="s">
        <v>13435</v>
      </c>
      <c r="C668" s="24" t="s">
        <v>1206</v>
      </c>
      <c r="D668" s="24" t="s">
        <v>616</v>
      </c>
      <c r="E668" s="27">
        <v>6315637891</v>
      </c>
      <c r="F668" s="27" t="s">
        <v>66</v>
      </c>
      <c r="G668" s="24" t="s">
        <v>9573</v>
      </c>
      <c r="H668" s="27">
        <v>5401381810</v>
      </c>
      <c r="I668" s="24" t="s">
        <v>21</v>
      </c>
      <c r="J668" s="24" t="s">
        <v>28</v>
      </c>
      <c r="K668" s="24" t="s">
        <v>26</v>
      </c>
      <c r="L668" s="24" t="s">
        <v>9</v>
      </c>
      <c r="M668" s="24" t="s">
        <v>21</v>
      </c>
      <c r="N668" s="24">
        <v>1</v>
      </c>
      <c r="O668" s="24" t="s">
        <v>7848</v>
      </c>
      <c r="P668" s="108" t="s">
        <v>7</v>
      </c>
      <c r="Q668" s="24" t="s">
        <v>21</v>
      </c>
      <c r="R668" s="24" t="s">
        <v>21</v>
      </c>
      <c r="S668" s="24" t="s">
        <v>21</v>
      </c>
      <c r="T668" s="24" t="s">
        <v>21</v>
      </c>
      <c r="U668" s="24" t="s">
        <v>21</v>
      </c>
      <c r="V668" s="24" t="s">
        <v>21</v>
      </c>
      <c r="W668" s="24" t="s">
        <v>24</v>
      </c>
    </row>
    <row r="669" spans="1:23" ht="55.5" customHeight="1">
      <c r="A669" s="24">
        <v>664</v>
      </c>
      <c r="B669" s="30" t="s">
        <v>13451</v>
      </c>
      <c r="C669" s="24" t="s">
        <v>1217</v>
      </c>
      <c r="D669" s="24" t="s">
        <v>616</v>
      </c>
      <c r="E669" s="27">
        <v>5406013779</v>
      </c>
      <c r="F669" s="27" t="s">
        <v>31</v>
      </c>
      <c r="G669" s="24" t="s">
        <v>9573</v>
      </c>
      <c r="H669" s="27">
        <v>5401381810</v>
      </c>
      <c r="I669" s="24" t="s">
        <v>21</v>
      </c>
      <c r="J669" s="24" t="s">
        <v>28</v>
      </c>
      <c r="K669" s="24" t="s">
        <v>908</v>
      </c>
      <c r="L669" s="24" t="s">
        <v>6</v>
      </c>
      <c r="M669" s="24" t="s">
        <v>7</v>
      </c>
      <c r="N669" s="24">
        <v>1</v>
      </c>
      <c r="O669" s="24" t="s">
        <v>7848</v>
      </c>
      <c r="P669" s="108" t="s">
        <v>7</v>
      </c>
      <c r="Q669" s="24" t="s">
        <v>21</v>
      </c>
      <c r="R669" s="24" t="s">
        <v>21</v>
      </c>
      <c r="S669" s="24" t="s">
        <v>21</v>
      </c>
      <c r="T669" s="24" t="s">
        <v>21</v>
      </c>
      <c r="U669" s="24" t="s">
        <v>21</v>
      </c>
      <c r="V669" s="24" t="s">
        <v>21</v>
      </c>
      <c r="W669" s="24" t="s">
        <v>24</v>
      </c>
    </row>
    <row r="670" spans="1:23" ht="55.5" customHeight="1">
      <c r="A670" s="24">
        <v>665</v>
      </c>
      <c r="B670" s="30" t="s">
        <v>13452</v>
      </c>
      <c r="C670" s="24" t="s">
        <v>1218</v>
      </c>
      <c r="D670" s="24" t="s">
        <v>616</v>
      </c>
      <c r="E670" s="27">
        <v>5512004960</v>
      </c>
      <c r="F670" s="27" t="s">
        <v>67</v>
      </c>
      <c r="G670" s="24" t="s">
        <v>9573</v>
      </c>
      <c r="H670" s="27">
        <v>5401381810</v>
      </c>
      <c r="I670" s="24" t="s">
        <v>21</v>
      </c>
      <c r="J670" s="24" t="s">
        <v>28</v>
      </c>
      <c r="K670" s="24" t="s">
        <v>908</v>
      </c>
      <c r="L670" s="24" t="s">
        <v>9</v>
      </c>
      <c r="M670" s="24" t="s">
        <v>21</v>
      </c>
      <c r="N670" s="24">
        <v>1</v>
      </c>
      <c r="O670" s="24" t="s">
        <v>7848</v>
      </c>
      <c r="P670" s="108" t="s">
        <v>7</v>
      </c>
      <c r="Q670" s="24" t="s">
        <v>21</v>
      </c>
      <c r="R670" s="24" t="s">
        <v>21</v>
      </c>
      <c r="S670" s="24" t="s">
        <v>21</v>
      </c>
      <c r="T670" s="24" t="s">
        <v>21</v>
      </c>
      <c r="U670" s="24" t="s">
        <v>21</v>
      </c>
      <c r="V670" s="24" t="s">
        <v>21</v>
      </c>
      <c r="W670" s="24" t="s">
        <v>24</v>
      </c>
    </row>
    <row r="671" spans="1:23" ht="55.5" customHeight="1">
      <c r="A671" s="24">
        <v>666</v>
      </c>
      <c r="B671" s="30" t="s">
        <v>13453</v>
      </c>
      <c r="C671" s="24" t="s">
        <v>1219</v>
      </c>
      <c r="D671" s="24" t="s">
        <v>616</v>
      </c>
      <c r="E671" s="27">
        <v>5503224327</v>
      </c>
      <c r="F671" s="27">
        <v>1105543037049</v>
      </c>
      <c r="G671" s="24" t="s">
        <v>9573</v>
      </c>
      <c r="H671" s="27">
        <v>5401381810</v>
      </c>
      <c r="I671" s="24" t="s">
        <v>21</v>
      </c>
      <c r="J671" s="24" t="s">
        <v>21</v>
      </c>
      <c r="K671" s="24" t="s">
        <v>21</v>
      </c>
      <c r="L671" s="24" t="s">
        <v>21</v>
      </c>
      <c r="M671" s="24" t="s">
        <v>21</v>
      </c>
      <c r="N671" s="24">
        <v>1</v>
      </c>
      <c r="O671" s="24" t="s">
        <v>7848</v>
      </c>
      <c r="P671" s="108" t="s">
        <v>7</v>
      </c>
      <c r="Q671" s="24" t="s">
        <v>21</v>
      </c>
      <c r="R671" s="24" t="s">
        <v>21</v>
      </c>
      <c r="S671" s="24" t="s">
        <v>21</v>
      </c>
      <c r="T671" s="24" t="s">
        <v>21</v>
      </c>
      <c r="U671" s="24" t="s">
        <v>21</v>
      </c>
      <c r="V671" s="24" t="s">
        <v>21</v>
      </c>
      <c r="W671" s="24" t="s">
        <v>24</v>
      </c>
    </row>
    <row r="672" spans="1:23" ht="55.5" customHeight="1">
      <c r="A672" s="24">
        <v>667</v>
      </c>
      <c r="B672" s="30" t="s">
        <v>13454</v>
      </c>
      <c r="C672" s="24" t="s">
        <v>1220</v>
      </c>
      <c r="D672" s="24" t="s">
        <v>616</v>
      </c>
      <c r="E672" s="24" t="s">
        <v>21</v>
      </c>
      <c r="F672" s="24" t="s">
        <v>21</v>
      </c>
      <c r="G672" s="24" t="s">
        <v>9573</v>
      </c>
      <c r="H672" s="27">
        <v>5401381810</v>
      </c>
      <c r="I672" s="24" t="s">
        <v>21</v>
      </c>
      <c r="J672" s="24" t="s">
        <v>28</v>
      </c>
      <c r="K672" s="24" t="s">
        <v>908</v>
      </c>
      <c r="L672" s="24" t="s">
        <v>9</v>
      </c>
      <c r="M672" s="24" t="s">
        <v>21</v>
      </c>
      <c r="N672" s="24">
        <v>1</v>
      </c>
      <c r="O672" s="24" t="s">
        <v>7848</v>
      </c>
      <c r="P672" s="108" t="s">
        <v>7</v>
      </c>
      <c r="Q672" s="24" t="s">
        <v>21</v>
      </c>
      <c r="R672" s="24" t="s">
        <v>21</v>
      </c>
      <c r="S672" s="24" t="s">
        <v>21</v>
      </c>
      <c r="T672" s="24" t="s">
        <v>21</v>
      </c>
      <c r="U672" s="24" t="s">
        <v>21</v>
      </c>
      <c r="V672" s="24" t="s">
        <v>21</v>
      </c>
      <c r="W672" s="24" t="s">
        <v>24</v>
      </c>
    </row>
    <row r="673" spans="1:23" ht="55.5" customHeight="1">
      <c r="A673" s="24">
        <v>668</v>
      </c>
      <c r="B673" s="30" t="s">
        <v>13455</v>
      </c>
      <c r="C673" s="24" t="s">
        <v>5785</v>
      </c>
      <c r="D673" s="24" t="s">
        <v>616</v>
      </c>
      <c r="E673" s="24">
        <v>5503002042</v>
      </c>
      <c r="F673" s="46">
        <v>1035504001345</v>
      </c>
      <c r="G673" s="24" t="s">
        <v>9573</v>
      </c>
      <c r="H673" s="27">
        <v>5401381810</v>
      </c>
      <c r="I673" s="24" t="s">
        <v>21</v>
      </c>
      <c r="J673" s="24" t="s">
        <v>28</v>
      </c>
      <c r="K673" s="24" t="s">
        <v>908</v>
      </c>
      <c r="L673" s="24" t="s">
        <v>9</v>
      </c>
      <c r="M673" s="24" t="s">
        <v>21</v>
      </c>
      <c r="N673" s="24">
        <v>1</v>
      </c>
      <c r="O673" s="24" t="s">
        <v>7848</v>
      </c>
      <c r="P673" s="108" t="s">
        <v>7</v>
      </c>
      <c r="Q673" s="24" t="s">
        <v>21</v>
      </c>
      <c r="R673" s="24" t="s">
        <v>21</v>
      </c>
      <c r="S673" s="24" t="s">
        <v>21</v>
      </c>
      <c r="T673" s="24" t="s">
        <v>21</v>
      </c>
      <c r="U673" s="24" t="s">
        <v>21</v>
      </c>
      <c r="V673" s="24" t="s">
        <v>21</v>
      </c>
      <c r="W673" s="24" t="s">
        <v>24</v>
      </c>
    </row>
    <row r="674" spans="1:23" ht="55.5" customHeight="1">
      <c r="A674" s="24">
        <v>669</v>
      </c>
      <c r="B674" s="30" t="s">
        <v>13456</v>
      </c>
      <c r="C674" s="24" t="s">
        <v>7442</v>
      </c>
      <c r="D674" s="24" t="s">
        <v>616</v>
      </c>
      <c r="E674" s="27">
        <v>7729314745</v>
      </c>
      <c r="F674" s="46" t="s">
        <v>70</v>
      </c>
      <c r="G674" s="24" t="s">
        <v>9573</v>
      </c>
      <c r="H674" s="27">
        <v>5401381810</v>
      </c>
      <c r="I674" s="24" t="s">
        <v>21</v>
      </c>
      <c r="J674" s="24">
        <v>2</v>
      </c>
      <c r="K674" s="24" t="s">
        <v>26</v>
      </c>
      <c r="L674" s="24" t="s">
        <v>9</v>
      </c>
      <c r="M674" s="24" t="s">
        <v>21</v>
      </c>
      <c r="N674" s="24">
        <v>1</v>
      </c>
      <c r="O674" s="24" t="s">
        <v>7848</v>
      </c>
      <c r="P674" s="108" t="s">
        <v>7</v>
      </c>
      <c r="Q674" s="24" t="s">
        <v>21</v>
      </c>
      <c r="R674" s="24" t="s">
        <v>21</v>
      </c>
      <c r="S674" s="24" t="s">
        <v>21</v>
      </c>
      <c r="T674" s="24" t="s">
        <v>21</v>
      </c>
      <c r="U674" s="24" t="s">
        <v>21</v>
      </c>
      <c r="V674" s="24" t="s">
        <v>21</v>
      </c>
      <c r="W674" s="24" t="s">
        <v>24</v>
      </c>
    </row>
    <row r="675" spans="1:23" ht="55.5" customHeight="1">
      <c r="A675" s="24">
        <v>670</v>
      </c>
      <c r="B675" s="30" t="s">
        <v>13457</v>
      </c>
      <c r="C675" s="24" t="s">
        <v>1221</v>
      </c>
      <c r="D675" s="24" t="s">
        <v>616</v>
      </c>
      <c r="E675" s="27">
        <v>2460069527</v>
      </c>
      <c r="F675" s="46" t="s">
        <v>69</v>
      </c>
      <c r="G675" s="24" t="s">
        <v>9573</v>
      </c>
      <c r="H675" s="27">
        <v>5401381810</v>
      </c>
      <c r="I675" s="24" t="s">
        <v>21</v>
      </c>
      <c r="J675" s="24">
        <v>4</v>
      </c>
      <c r="K675" s="24" t="s">
        <v>908</v>
      </c>
      <c r="L675" s="24" t="s">
        <v>9</v>
      </c>
      <c r="M675" s="24" t="s">
        <v>21</v>
      </c>
      <c r="N675" s="24">
        <v>1</v>
      </c>
      <c r="O675" s="24" t="s">
        <v>7859</v>
      </c>
      <c r="P675" s="108" t="s">
        <v>7</v>
      </c>
      <c r="Q675" s="24" t="s">
        <v>21</v>
      </c>
      <c r="R675" s="24" t="s">
        <v>21</v>
      </c>
      <c r="S675" s="24" t="s">
        <v>21</v>
      </c>
      <c r="T675" s="24" t="s">
        <v>21</v>
      </c>
      <c r="U675" s="24" t="s">
        <v>21</v>
      </c>
      <c r="V675" s="24" t="s">
        <v>21</v>
      </c>
      <c r="W675" s="24" t="s">
        <v>24</v>
      </c>
    </row>
    <row r="676" spans="1:23" ht="55.5" customHeight="1">
      <c r="A676" s="24">
        <v>671</v>
      </c>
      <c r="B676" s="30" t="s">
        <v>13458</v>
      </c>
      <c r="C676" s="24" t="s">
        <v>1222</v>
      </c>
      <c r="D676" s="24" t="s">
        <v>616</v>
      </c>
      <c r="E676" s="27">
        <v>7707049388</v>
      </c>
      <c r="F676" s="46" t="s">
        <v>71</v>
      </c>
      <c r="G676" s="24" t="s">
        <v>9573</v>
      </c>
      <c r="H676" s="27">
        <v>5401381810</v>
      </c>
      <c r="I676" s="24" t="s">
        <v>21</v>
      </c>
      <c r="J676" s="24" t="s">
        <v>7860</v>
      </c>
      <c r="K676" s="24" t="s">
        <v>908</v>
      </c>
      <c r="L676" s="24" t="s">
        <v>9</v>
      </c>
      <c r="M676" s="24" t="s">
        <v>21</v>
      </c>
      <c r="N676" s="24">
        <v>1</v>
      </c>
      <c r="O676" s="24" t="s">
        <v>7848</v>
      </c>
      <c r="P676" s="108" t="s">
        <v>7</v>
      </c>
      <c r="Q676" s="24" t="s">
        <v>21</v>
      </c>
      <c r="R676" s="24" t="s">
        <v>21</v>
      </c>
      <c r="S676" s="24" t="s">
        <v>21</v>
      </c>
      <c r="T676" s="24" t="s">
        <v>21</v>
      </c>
      <c r="U676" s="24" t="s">
        <v>21</v>
      </c>
      <c r="V676" s="24" t="s">
        <v>21</v>
      </c>
      <c r="W676" s="24" t="s">
        <v>24</v>
      </c>
    </row>
    <row r="677" spans="1:23" ht="55.5" customHeight="1">
      <c r="A677" s="24">
        <v>672</v>
      </c>
      <c r="B677" s="30" t="s">
        <v>13459</v>
      </c>
      <c r="C677" s="24" t="s">
        <v>1203</v>
      </c>
      <c r="D677" s="24" t="s">
        <v>616</v>
      </c>
      <c r="E677" s="27">
        <v>5503029414</v>
      </c>
      <c r="F677" s="46" t="s">
        <v>72</v>
      </c>
      <c r="G677" s="24" t="s">
        <v>9573</v>
      </c>
      <c r="H677" s="27">
        <v>5401381810</v>
      </c>
      <c r="I677" s="24" t="s">
        <v>21</v>
      </c>
      <c r="J677" s="24">
        <v>6</v>
      </c>
      <c r="K677" s="24" t="s">
        <v>73</v>
      </c>
      <c r="L677" s="24" t="s">
        <v>9</v>
      </c>
      <c r="M677" s="24" t="s">
        <v>21</v>
      </c>
      <c r="N677" s="24">
        <v>1</v>
      </c>
      <c r="O677" s="24" t="s">
        <v>7847</v>
      </c>
      <c r="P677" s="24" t="s">
        <v>81</v>
      </c>
      <c r="Q677" s="24" t="s">
        <v>21</v>
      </c>
      <c r="R677" s="24" t="s">
        <v>21</v>
      </c>
      <c r="S677" s="24" t="s">
        <v>21</v>
      </c>
      <c r="T677" s="24" t="s">
        <v>21</v>
      </c>
      <c r="U677" s="24" t="s">
        <v>21</v>
      </c>
      <c r="V677" s="24" t="s">
        <v>21</v>
      </c>
      <c r="W677" s="24" t="s">
        <v>8</v>
      </c>
    </row>
    <row r="678" spans="1:23" ht="55.5" customHeight="1">
      <c r="A678" s="24">
        <v>673</v>
      </c>
      <c r="B678" s="30" t="s">
        <v>13460</v>
      </c>
      <c r="C678" s="24" t="s">
        <v>1223</v>
      </c>
      <c r="D678" s="24" t="s">
        <v>616</v>
      </c>
      <c r="E678" s="27" t="s">
        <v>74</v>
      </c>
      <c r="F678" s="46" t="s">
        <v>1224</v>
      </c>
      <c r="G678" s="24" t="s">
        <v>9573</v>
      </c>
      <c r="H678" s="27">
        <v>5401381810</v>
      </c>
      <c r="I678" s="24" t="s">
        <v>21</v>
      </c>
      <c r="J678" s="24">
        <v>1</v>
      </c>
      <c r="K678" s="108" t="s">
        <v>9531</v>
      </c>
      <c r="L678" s="24" t="s">
        <v>9</v>
      </c>
      <c r="M678" s="24" t="s">
        <v>21</v>
      </c>
      <c r="N678" s="24">
        <v>1</v>
      </c>
      <c r="O678" s="24" t="s">
        <v>7848</v>
      </c>
      <c r="P678" s="108" t="s">
        <v>7</v>
      </c>
      <c r="Q678" s="24" t="s">
        <v>21</v>
      </c>
      <c r="R678" s="24" t="s">
        <v>21</v>
      </c>
      <c r="S678" s="24" t="s">
        <v>21</v>
      </c>
      <c r="T678" s="24" t="s">
        <v>21</v>
      </c>
      <c r="U678" s="24" t="s">
        <v>21</v>
      </c>
      <c r="V678" s="24" t="s">
        <v>21</v>
      </c>
      <c r="W678" s="24" t="s">
        <v>24</v>
      </c>
    </row>
    <row r="679" spans="1:23" ht="55.5" customHeight="1">
      <c r="A679" s="24">
        <v>674</v>
      </c>
      <c r="B679" s="30" t="s">
        <v>18867</v>
      </c>
      <c r="C679" s="24" t="s">
        <v>1225</v>
      </c>
      <c r="D679" s="24" t="s">
        <v>616</v>
      </c>
      <c r="E679" s="27" t="s">
        <v>32</v>
      </c>
      <c r="F679" s="46" t="s">
        <v>75</v>
      </c>
      <c r="G679" s="24" t="s">
        <v>9573</v>
      </c>
      <c r="H679" s="27">
        <v>5401381810</v>
      </c>
      <c r="I679" s="24" t="s">
        <v>21</v>
      </c>
      <c r="J679" s="24">
        <v>12</v>
      </c>
      <c r="K679" s="24" t="s">
        <v>26</v>
      </c>
      <c r="L679" s="24" t="s">
        <v>9</v>
      </c>
      <c r="M679" s="24" t="s">
        <v>21</v>
      </c>
      <c r="N679" s="24">
        <v>2</v>
      </c>
      <c r="O679" s="24" t="s">
        <v>7848</v>
      </c>
      <c r="P679" s="108" t="s">
        <v>7</v>
      </c>
      <c r="Q679" s="24" t="s">
        <v>21</v>
      </c>
      <c r="R679" s="24" t="s">
        <v>21</v>
      </c>
      <c r="S679" s="24" t="s">
        <v>21</v>
      </c>
      <c r="T679" s="24" t="s">
        <v>21</v>
      </c>
      <c r="U679" s="24" t="s">
        <v>21</v>
      </c>
      <c r="V679" s="24" t="s">
        <v>21</v>
      </c>
      <c r="W679" s="24" t="s">
        <v>24</v>
      </c>
    </row>
    <row r="680" spans="1:23" ht="55.5" customHeight="1">
      <c r="A680" s="24">
        <v>675</v>
      </c>
      <c r="B680" s="30" t="s">
        <v>13461</v>
      </c>
      <c r="C680" s="24" t="s">
        <v>1226</v>
      </c>
      <c r="D680" s="24" t="s">
        <v>616</v>
      </c>
      <c r="E680" s="27">
        <v>7724490000</v>
      </c>
      <c r="F680" s="46" t="s">
        <v>339</v>
      </c>
      <c r="G680" s="24" t="s">
        <v>9573</v>
      </c>
      <c r="H680" s="27">
        <v>5401381810</v>
      </c>
      <c r="I680" s="24" t="s">
        <v>21</v>
      </c>
      <c r="J680" s="24">
        <v>4</v>
      </c>
      <c r="K680" s="24" t="s">
        <v>26</v>
      </c>
      <c r="L680" s="24" t="s">
        <v>9</v>
      </c>
      <c r="M680" s="24" t="s">
        <v>21</v>
      </c>
      <c r="N680" s="24">
        <v>1</v>
      </c>
      <c r="O680" s="24" t="s">
        <v>7848</v>
      </c>
      <c r="P680" s="108" t="s">
        <v>7</v>
      </c>
      <c r="Q680" s="24" t="s">
        <v>21</v>
      </c>
      <c r="R680" s="24" t="s">
        <v>21</v>
      </c>
      <c r="S680" s="24" t="s">
        <v>21</v>
      </c>
      <c r="T680" s="24" t="s">
        <v>21</v>
      </c>
      <c r="U680" s="24" t="s">
        <v>21</v>
      </c>
      <c r="V680" s="24" t="s">
        <v>21</v>
      </c>
      <c r="W680" s="24" t="s">
        <v>24</v>
      </c>
    </row>
    <row r="681" spans="1:23" ht="55.5" customHeight="1">
      <c r="A681" s="24">
        <v>676</v>
      </c>
      <c r="B681" s="30" t="s">
        <v>13462</v>
      </c>
      <c r="C681" s="24" t="s">
        <v>1227</v>
      </c>
      <c r="D681" s="24" t="s">
        <v>616</v>
      </c>
      <c r="E681" s="27" t="s">
        <v>922</v>
      </c>
      <c r="F681" s="46" t="s">
        <v>923</v>
      </c>
      <c r="G681" s="24" t="s">
        <v>9573</v>
      </c>
      <c r="H681" s="27">
        <v>5401381810</v>
      </c>
      <c r="I681" s="24" t="s">
        <v>21</v>
      </c>
      <c r="J681" s="24">
        <v>2</v>
      </c>
      <c r="K681" s="24" t="s">
        <v>26</v>
      </c>
      <c r="L681" s="24" t="s">
        <v>9</v>
      </c>
      <c r="M681" s="24" t="s">
        <v>21</v>
      </c>
      <c r="N681" s="24">
        <v>1</v>
      </c>
      <c r="O681" s="24" t="s">
        <v>7848</v>
      </c>
      <c r="P681" s="108" t="s">
        <v>7</v>
      </c>
      <c r="Q681" s="24" t="s">
        <v>21</v>
      </c>
      <c r="R681" s="24" t="s">
        <v>21</v>
      </c>
      <c r="S681" s="24" t="s">
        <v>21</v>
      </c>
      <c r="T681" s="24" t="s">
        <v>21</v>
      </c>
      <c r="U681" s="24" t="s">
        <v>21</v>
      </c>
      <c r="V681" s="24" t="s">
        <v>21</v>
      </c>
      <c r="W681" s="24" t="s">
        <v>24</v>
      </c>
    </row>
    <row r="682" spans="1:23" ht="55.5" customHeight="1">
      <c r="A682" s="24">
        <v>677</v>
      </c>
      <c r="B682" s="30" t="s">
        <v>13463</v>
      </c>
      <c r="C682" s="24" t="s">
        <v>1228</v>
      </c>
      <c r="D682" s="108" t="s">
        <v>51</v>
      </c>
      <c r="E682" s="27" t="s">
        <v>1229</v>
      </c>
      <c r="F682" s="46" t="s">
        <v>1230</v>
      </c>
      <c r="G682" s="24" t="s">
        <v>9573</v>
      </c>
      <c r="H682" s="27">
        <v>5401381810</v>
      </c>
      <c r="I682" s="24" t="s">
        <v>21</v>
      </c>
      <c r="J682" s="24" t="s">
        <v>7860</v>
      </c>
      <c r="K682" s="24" t="s">
        <v>73</v>
      </c>
      <c r="L682" s="24" t="s">
        <v>9</v>
      </c>
      <c r="M682" s="24" t="s">
        <v>21</v>
      </c>
      <c r="N682" s="24">
        <v>1</v>
      </c>
      <c r="O682" s="24" t="s">
        <v>7848</v>
      </c>
      <c r="P682" s="108" t="s">
        <v>7</v>
      </c>
      <c r="Q682" s="24" t="s">
        <v>21</v>
      </c>
      <c r="R682" s="24" t="s">
        <v>21</v>
      </c>
      <c r="S682" s="24" t="s">
        <v>21</v>
      </c>
      <c r="T682" s="24" t="s">
        <v>21</v>
      </c>
      <c r="U682" s="24" t="s">
        <v>21</v>
      </c>
      <c r="V682" s="24" t="s">
        <v>21</v>
      </c>
      <c r="W682" s="24" t="s">
        <v>24</v>
      </c>
    </row>
    <row r="683" spans="1:23" ht="55.5" customHeight="1">
      <c r="A683" s="24">
        <v>678</v>
      </c>
      <c r="B683" s="30" t="s">
        <v>16955</v>
      </c>
      <c r="C683" s="24" t="s">
        <v>11381</v>
      </c>
      <c r="D683" s="24" t="s">
        <v>4</v>
      </c>
      <c r="E683" s="27">
        <v>5513001802</v>
      </c>
      <c r="F683" s="46">
        <v>1025502354570</v>
      </c>
      <c r="G683" s="24" t="s">
        <v>9573</v>
      </c>
      <c r="H683" s="27">
        <v>5401381810</v>
      </c>
      <c r="I683" s="24">
        <v>1</v>
      </c>
      <c r="J683" s="24">
        <v>8</v>
      </c>
      <c r="K683" s="24" t="s">
        <v>26</v>
      </c>
      <c r="L683" s="24" t="s">
        <v>9</v>
      </c>
      <c r="M683" s="24" t="s">
        <v>7</v>
      </c>
      <c r="N683" s="24">
        <v>2</v>
      </c>
      <c r="O683" s="24" t="s">
        <v>7847</v>
      </c>
      <c r="P683" s="24" t="s">
        <v>81</v>
      </c>
      <c r="Q683" s="24" t="s">
        <v>21</v>
      </c>
      <c r="R683" s="24" t="s">
        <v>21</v>
      </c>
      <c r="S683" s="24" t="s">
        <v>21</v>
      </c>
      <c r="T683" s="24" t="s">
        <v>21</v>
      </c>
      <c r="U683" s="24" t="s">
        <v>21</v>
      </c>
      <c r="V683" s="24" t="s">
        <v>21</v>
      </c>
      <c r="W683" s="24" t="s">
        <v>24</v>
      </c>
    </row>
    <row r="684" spans="1:23" ht="55.5" customHeight="1">
      <c r="A684" s="24">
        <v>679</v>
      </c>
      <c r="B684" s="30" t="s">
        <v>16956</v>
      </c>
      <c r="C684" s="24" t="s">
        <v>11382</v>
      </c>
      <c r="D684" s="24" t="s">
        <v>4</v>
      </c>
      <c r="E684" s="27">
        <v>5513001802</v>
      </c>
      <c r="F684" s="46">
        <v>1025502354570</v>
      </c>
      <c r="G684" s="24" t="s">
        <v>9573</v>
      </c>
      <c r="H684" s="27">
        <v>5401381810</v>
      </c>
      <c r="I684" s="24">
        <v>2</v>
      </c>
      <c r="J684" s="24">
        <v>8</v>
      </c>
      <c r="K684" s="24" t="s">
        <v>26</v>
      </c>
      <c r="L684" s="24" t="s">
        <v>9</v>
      </c>
      <c r="M684" s="24" t="s">
        <v>7</v>
      </c>
      <c r="N684" s="24">
        <v>2</v>
      </c>
      <c r="O684" s="24" t="s">
        <v>7847</v>
      </c>
      <c r="P684" s="24" t="s">
        <v>81</v>
      </c>
      <c r="Q684" s="24" t="s">
        <v>21</v>
      </c>
      <c r="R684" s="24" t="s">
        <v>21</v>
      </c>
      <c r="S684" s="24" t="s">
        <v>21</v>
      </c>
      <c r="T684" s="24" t="s">
        <v>21</v>
      </c>
      <c r="U684" s="24" t="s">
        <v>21</v>
      </c>
      <c r="V684" s="24" t="s">
        <v>21</v>
      </c>
      <c r="W684" s="24" t="s">
        <v>24</v>
      </c>
    </row>
    <row r="685" spans="1:23" ht="55.5" customHeight="1">
      <c r="A685" s="24">
        <v>680</v>
      </c>
      <c r="B685" s="30" t="s">
        <v>18332</v>
      </c>
      <c r="C685" s="24" t="s">
        <v>11383</v>
      </c>
      <c r="D685" s="24" t="s">
        <v>4</v>
      </c>
      <c r="E685" s="27">
        <v>5513001802</v>
      </c>
      <c r="F685" s="46">
        <v>1025502354570</v>
      </c>
      <c r="G685" s="24" t="s">
        <v>9573</v>
      </c>
      <c r="H685" s="27">
        <v>5401381810</v>
      </c>
      <c r="I685" s="24">
        <v>3</v>
      </c>
      <c r="J685" s="24">
        <v>12</v>
      </c>
      <c r="K685" s="24" t="s">
        <v>26</v>
      </c>
      <c r="L685" s="24" t="s">
        <v>9</v>
      </c>
      <c r="M685" s="24" t="s">
        <v>7</v>
      </c>
      <c r="N685" s="24">
        <v>3</v>
      </c>
      <c r="O685" s="24" t="s">
        <v>7847</v>
      </c>
      <c r="P685" s="24" t="s">
        <v>81</v>
      </c>
      <c r="Q685" s="24" t="s">
        <v>21</v>
      </c>
      <c r="R685" s="24" t="s">
        <v>21</v>
      </c>
      <c r="S685" s="24" t="s">
        <v>21</v>
      </c>
      <c r="T685" s="24" t="s">
        <v>21</v>
      </c>
      <c r="U685" s="24" t="s">
        <v>21</v>
      </c>
      <c r="V685" s="24" t="s">
        <v>21</v>
      </c>
      <c r="W685" s="24" t="s">
        <v>24</v>
      </c>
    </row>
    <row r="686" spans="1:23" ht="55.5" customHeight="1">
      <c r="A686" s="24">
        <v>681</v>
      </c>
      <c r="B686" s="30" t="s">
        <v>13464</v>
      </c>
      <c r="C686" s="24" t="s">
        <v>11384</v>
      </c>
      <c r="D686" s="24" t="s">
        <v>4</v>
      </c>
      <c r="E686" s="27">
        <v>5513001802</v>
      </c>
      <c r="F686" s="46">
        <v>1025502354570</v>
      </c>
      <c r="G686" s="24" t="s">
        <v>9573</v>
      </c>
      <c r="H686" s="27">
        <v>5401381810</v>
      </c>
      <c r="I686" s="24">
        <v>5</v>
      </c>
      <c r="J686" s="24">
        <v>8</v>
      </c>
      <c r="K686" s="24" t="s">
        <v>26</v>
      </c>
      <c r="L686" s="24" t="s">
        <v>9</v>
      </c>
      <c r="M686" s="24" t="s">
        <v>7</v>
      </c>
      <c r="N686" s="24">
        <v>2</v>
      </c>
      <c r="O686" s="24" t="s">
        <v>7847</v>
      </c>
      <c r="P686" s="24" t="s">
        <v>81</v>
      </c>
      <c r="Q686" s="24" t="s">
        <v>21</v>
      </c>
      <c r="R686" s="24" t="s">
        <v>21</v>
      </c>
      <c r="S686" s="24" t="s">
        <v>21</v>
      </c>
      <c r="T686" s="24" t="s">
        <v>21</v>
      </c>
      <c r="U686" s="24" t="s">
        <v>21</v>
      </c>
      <c r="V686" s="24" t="s">
        <v>21</v>
      </c>
      <c r="W686" s="24" t="s">
        <v>24</v>
      </c>
    </row>
    <row r="687" spans="1:23" ht="55.5" customHeight="1">
      <c r="A687" s="24">
        <v>682</v>
      </c>
      <c r="B687" s="30" t="s">
        <v>13465</v>
      </c>
      <c r="C687" s="24" t="s">
        <v>11385</v>
      </c>
      <c r="D687" s="24" t="s">
        <v>4</v>
      </c>
      <c r="E687" s="27">
        <v>5513001802</v>
      </c>
      <c r="F687" s="46">
        <v>1025502354570</v>
      </c>
      <c r="G687" s="24" t="s">
        <v>9573</v>
      </c>
      <c r="H687" s="27">
        <v>5401381810</v>
      </c>
      <c r="I687" s="24">
        <v>6</v>
      </c>
      <c r="J687" s="24">
        <v>8</v>
      </c>
      <c r="K687" s="24" t="s">
        <v>908</v>
      </c>
      <c r="L687" s="24" t="s">
        <v>9</v>
      </c>
      <c r="M687" s="24" t="s">
        <v>7</v>
      </c>
      <c r="N687" s="24">
        <v>2</v>
      </c>
      <c r="O687" s="24" t="s">
        <v>7847</v>
      </c>
      <c r="P687" s="24" t="s">
        <v>81</v>
      </c>
      <c r="Q687" s="24"/>
      <c r="R687" s="24"/>
      <c r="S687" s="24"/>
      <c r="T687" s="24"/>
      <c r="U687" s="24"/>
      <c r="V687" s="24"/>
      <c r="W687" s="24"/>
    </row>
    <row r="688" spans="1:23" ht="55.5" customHeight="1">
      <c r="A688" s="24">
        <v>683</v>
      </c>
      <c r="B688" s="30" t="s">
        <v>16957</v>
      </c>
      <c r="C688" s="24" t="s">
        <v>11386</v>
      </c>
      <c r="D688" s="24" t="s">
        <v>4</v>
      </c>
      <c r="E688" s="27">
        <v>5513001802</v>
      </c>
      <c r="F688" s="46">
        <v>1025502354570</v>
      </c>
      <c r="G688" s="24" t="s">
        <v>9573</v>
      </c>
      <c r="H688" s="27">
        <v>5401381810</v>
      </c>
      <c r="I688" s="24">
        <v>7</v>
      </c>
      <c r="J688" s="24">
        <v>12</v>
      </c>
      <c r="K688" s="24" t="s">
        <v>26</v>
      </c>
      <c r="L688" s="24" t="s">
        <v>9</v>
      </c>
      <c r="M688" s="24" t="s">
        <v>7</v>
      </c>
      <c r="N688" s="24">
        <v>3</v>
      </c>
      <c r="O688" s="24" t="s">
        <v>7847</v>
      </c>
      <c r="P688" s="24" t="s">
        <v>81</v>
      </c>
      <c r="Q688" s="24" t="s">
        <v>21</v>
      </c>
      <c r="R688" s="24" t="s">
        <v>21</v>
      </c>
      <c r="S688" s="24" t="s">
        <v>21</v>
      </c>
      <c r="T688" s="24" t="s">
        <v>21</v>
      </c>
      <c r="U688" s="24" t="s">
        <v>21</v>
      </c>
      <c r="V688" s="24" t="s">
        <v>21</v>
      </c>
      <c r="W688" s="24" t="s">
        <v>24</v>
      </c>
    </row>
    <row r="689" spans="1:23" ht="55.5" customHeight="1">
      <c r="A689" s="24">
        <v>684</v>
      </c>
      <c r="B689" s="30" t="s">
        <v>16958</v>
      </c>
      <c r="C689" s="24" t="s">
        <v>11387</v>
      </c>
      <c r="D689" s="24" t="s">
        <v>4</v>
      </c>
      <c r="E689" s="27">
        <v>5513001802</v>
      </c>
      <c r="F689" s="46">
        <v>1025502354570</v>
      </c>
      <c r="G689" s="24" t="s">
        <v>9573</v>
      </c>
      <c r="H689" s="27">
        <v>5401381810</v>
      </c>
      <c r="I689" s="24">
        <v>8</v>
      </c>
      <c r="J689" s="24">
        <v>12</v>
      </c>
      <c r="K689" s="24" t="s">
        <v>26</v>
      </c>
      <c r="L689" s="24" t="s">
        <v>9</v>
      </c>
      <c r="M689" s="24" t="s">
        <v>7</v>
      </c>
      <c r="N689" s="24">
        <v>3</v>
      </c>
      <c r="O689" s="24" t="s">
        <v>7847</v>
      </c>
      <c r="P689" s="24" t="s">
        <v>81</v>
      </c>
      <c r="Q689" s="24" t="s">
        <v>21</v>
      </c>
      <c r="R689" s="24" t="s">
        <v>21</v>
      </c>
      <c r="S689" s="24" t="s">
        <v>21</v>
      </c>
      <c r="T689" s="24" t="s">
        <v>21</v>
      </c>
      <c r="U689" s="24" t="s">
        <v>21</v>
      </c>
      <c r="V689" s="24" t="s">
        <v>21</v>
      </c>
      <c r="W689" s="24" t="s">
        <v>24</v>
      </c>
    </row>
    <row r="690" spans="1:23" ht="55.5" customHeight="1">
      <c r="A690" s="24">
        <v>685</v>
      </c>
      <c r="B690" s="30" t="s">
        <v>18333</v>
      </c>
      <c r="C690" s="24" t="s">
        <v>11388</v>
      </c>
      <c r="D690" s="24" t="s">
        <v>4</v>
      </c>
      <c r="E690" s="27">
        <v>5513001802</v>
      </c>
      <c r="F690" s="46">
        <v>1025502354570</v>
      </c>
      <c r="G690" s="24" t="s">
        <v>9573</v>
      </c>
      <c r="H690" s="27">
        <v>5401381810</v>
      </c>
      <c r="I690" s="24">
        <v>9</v>
      </c>
      <c r="J690" s="24">
        <v>8</v>
      </c>
      <c r="K690" s="24" t="s">
        <v>26</v>
      </c>
      <c r="L690" s="24" t="s">
        <v>9</v>
      </c>
      <c r="M690" s="24" t="s">
        <v>7</v>
      </c>
      <c r="N690" s="24">
        <v>2</v>
      </c>
      <c r="O690" s="24" t="s">
        <v>7847</v>
      </c>
      <c r="P690" s="24" t="s">
        <v>81</v>
      </c>
      <c r="Q690" s="24" t="s">
        <v>21</v>
      </c>
      <c r="R690" s="24" t="s">
        <v>21</v>
      </c>
      <c r="S690" s="24" t="s">
        <v>21</v>
      </c>
      <c r="T690" s="24" t="s">
        <v>21</v>
      </c>
      <c r="U690" s="24" t="s">
        <v>21</v>
      </c>
      <c r="V690" s="24" t="s">
        <v>21</v>
      </c>
      <c r="W690" s="24" t="s">
        <v>24</v>
      </c>
    </row>
    <row r="691" spans="1:23" ht="55.5" customHeight="1">
      <c r="A691" s="24">
        <v>686</v>
      </c>
      <c r="B691" s="30" t="s">
        <v>18334</v>
      </c>
      <c r="C691" s="24" t="s">
        <v>11389</v>
      </c>
      <c r="D691" s="24" t="s">
        <v>4</v>
      </c>
      <c r="E691" s="27">
        <v>5513001802</v>
      </c>
      <c r="F691" s="46">
        <v>1025502354570</v>
      </c>
      <c r="G691" s="24" t="s">
        <v>9573</v>
      </c>
      <c r="H691" s="27">
        <v>5401381810</v>
      </c>
      <c r="I691" s="24">
        <v>11</v>
      </c>
      <c r="J691" s="24">
        <v>12</v>
      </c>
      <c r="K691" s="24" t="s">
        <v>26</v>
      </c>
      <c r="L691" s="24" t="s">
        <v>9</v>
      </c>
      <c r="M691" s="24" t="s">
        <v>7</v>
      </c>
      <c r="N691" s="24">
        <v>3</v>
      </c>
      <c r="O691" s="24" t="s">
        <v>7847</v>
      </c>
      <c r="P691" s="24" t="s">
        <v>81</v>
      </c>
      <c r="Q691" s="24" t="s">
        <v>21</v>
      </c>
      <c r="R691" s="24" t="s">
        <v>21</v>
      </c>
      <c r="S691" s="24" t="s">
        <v>21</v>
      </c>
      <c r="T691" s="24" t="s">
        <v>21</v>
      </c>
      <c r="U691" s="24" t="s">
        <v>21</v>
      </c>
      <c r="V691" s="24" t="s">
        <v>21</v>
      </c>
      <c r="W691" s="24" t="s">
        <v>24</v>
      </c>
    </row>
    <row r="692" spans="1:23" ht="55.5" customHeight="1">
      <c r="A692" s="24">
        <v>687</v>
      </c>
      <c r="B692" s="30" t="s">
        <v>16959</v>
      </c>
      <c r="C692" s="24" t="s">
        <v>12092</v>
      </c>
      <c r="D692" s="24" t="s">
        <v>4</v>
      </c>
      <c r="E692" s="27">
        <v>5513001802</v>
      </c>
      <c r="F692" s="46">
        <v>1025502354570</v>
      </c>
      <c r="G692" s="24" t="s">
        <v>9573</v>
      </c>
      <c r="H692" s="27">
        <v>5401381810</v>
      </c>
      <c r="I692" s="24">
        <v>12</v>
      </c>
      <c r="J692" s="24">
        <v>8</v>
      </c>
      <c r="K692" s="24" t="s">
        <v>26</v>
      </c>
      <c r="L692" s="24" t="s">
        <v>9</v>
      </c>
      <c r="M692" s="24" t="s">
        <v>7</v>
      </c>
      <c r="N692" s="24">
        <v>2</v>
      </c>
      <c r="O692" s="24" t="s">
        <v>7847</v>
      </c>
      <c r="P692" s="24" t="s">
        <v>81</v>
      </c>
      <c r="Q692" s="24" t="s">
        <v>21</v>
      </c>
      <c r="R692" s="24" t="s">
        <v>21</v>
      </c>
      <c r="S692" s="24" t="s">
        <v>21</v>
      </c>
      <c r="T692" s="24" t="s">
        <v>21</v>
      </c>
      <c r="U692" s="24" t="s">
        <v>21</v>
      </c>
      <c r="V692" s="24" t="s">
        <v>21</v>
      </c>
      <c r="W692" s="24" t="s">
        <v>24</v>
      </c>
    </row>
    <row r="693" spans="1:23" ht="55.5" customHeight="1">
      <c r="A693" s="24">
        <v>688</v>
      </c>
      <c r="B693" s="30" t="s">
        <v>16960</v>
      </c>
      <c r="C693" s="24" t="s">
        <v>11390</v>
      </c>
      <c r="D693" s="24" t="s">
        <v>4</v>
      </c>
      <c r="E693" s="27">
        <v>5513001802</v>
      </c>
      <c r="F693" s="46">
        <v>1025502354570</v>
      </c>
      <c r="G693" s="24" t="s">
        <v>9573</v>
      </c>
      <c r="H693" s="27">
        <v>5401381810</v>
      </c>
      <c r="I693" s="24">
        <v>13</v>
      </c>
      <c r="J693" s="24">
        <v>12</v>
      </c>
      <c r="K693" s="24" t="s">
        <v>26</v>
      </c>
      <c r="L693" s="24" t="s">
        <v>9</v>
      </c>
      <c r="M693" s="24" t="s">
        <v>7</v>
      </c>
      <c r="N693" s="24">
        <v>3</v>
      </c>
      <c r="O693" s="24" t="s">
        <v>7847</v>
      </c>
      <c r="P693" s="24" t="s">
        <v>81</v>
      </c>
      <c r="Q693" s="24" t="s">
        <v>21</v>
      </c>
      <c r="R693" s="24" t="s">
        <v>21</v>
      </c>
      <c r="S693" s="24" t="s">
        <v>21</v>
      </c>
      <c r="T693" s="24" t="s">
        <v>21</v>
      </c>
      <c r="U693" s="24" t="s">
        <v>21</v>
      </c>
      <c r="V693" s="24" t="s">
        <v>21</v>
      </c>
      <c r="W693" s="24" t="s">
        <v>8</v>
      </c>
    </row>
    <row r="694" spans="1:23" ht="55.5" customHeight="1">
      <c r="A694" s="24">
        <v>689</v>
      </c>
      <c r="B694" s="30" t="s">
        <v>16961</v>
      </c>
      <c r="C694" s="24" t="s">
        <v>11391</v>
      </c>
      <c r="D694" s="24" t="s">
        <v>4</v>
      </c>
      <c r="E694" s="27">
        <v>5513001802</v>
      </c>
      <c r="F694" s="46">
        <v>1025502354570</v>
      </c>
      <c r="G694" s="24" t="s">
        <v>9573</v>
      </c>
      <c r="H694" s="27">
        <v>5401381810</v>
      </c>
      <c r="I694" s="24">
        <v>14</v>
      </c>
      <c r="J694" s="24">
        <v>8</v>
      </c>
      <c r="K694" s="24" t="s">
        <v>26</v>
      </c>
      <c r="L694" s="24" t="s">
        <v>9</v>
      </c>
      <c r="M694" s="24" t="s">
        <v>7</v>
      </c>
      <c r="N694" s="24">
        <v>2</v>
      </c>
      <c r="O694" s="24" t="s">
        <v>7847</v>
      </c>
      <c r="P694" s="24" t="s">
        <v>81</v>
      </c>
      <c r="Q694" s="24" t="s">
        <v>21</v>
      </c>
      <c r="R694" s="24" t="s">
        <v>21</v>
      </c>
      <c r="S694" s="24" t="s">
        <v>21</v>
      </c>
      <c r="T694" s="24" t="s">
        <v>21</v>
      </c>
      <c r="U694" s="24" t="s">
        <v>21</v>
      </c>
      <c r="V694" s="24" t="s">
        <v>21</v>
      </c>
      <c r="W694" s="24" t="s">
        <v>24</v>
      </c>
    </row>
    <row r="695" spans="1:23" ht="55.5" customHeight="1">
      <c r="A695" s="24">
        <v>690</v>
      </c>
      <c r="B695" s="30" t="s">
        <v>16962</v>
      </c>
      <c r="C695" s="24" t="s">
        <v>11392</v>
      </c>
      <c r="D695" s="24" t="s">
        <v>4</v>
      </c>
      <c r="E695" s="27">
        <v>5513001802</v>
      </c>
      <c r="F695" s="46">
        <v>1025502354570</v>
      </c>
      <c r="G695" s="24" t="s">
        <v>9573</v>
      </c>
      <c r="H695" s="27">
        <v>5401381810</v>
      </c>
      <c r="I695" s="24">
        <v>15</v>
      </c>
      <c r="J695" s="24">
        <v>8</v>
      </c>
      <c r="K695" s="24" t="s">
        <v>26</v>
      </c>
      <c r="L695" s="24" t="s">
        <v>9</v>
      </c>
      <c r="M695" s="24" t="s">
        <v>7</v>
      </c>
      <c r="N695" s="24">
        <v>2</v>
      </c>
      <c r="O695" s="24" t="s">
        <v>7847</v>
      </c>
      <c r="P695" s="24" t="s">
        <v>81</v>
      </c>
      <c r="Q695" s="24" t="s">
        <v>21</v>
      </c>
      <c r="R695" s="24" t="s">
        <v>21</v>
      </c>
      <c r="S695" s="24" t="s">
        <v>21</v>
      </c>
      <c r="T695" s="24" t="s">
        <v>21</v>
      </c>
      <c r="U695" s="24" t="s">
        <v>21</v>
      </c>
      <c r="V695" s="24" t="s">
        <v>21</v>
      </c>
      <c r="W695" s="24" t="s">
        <v>24</v>
      </c>
    </row>
    <row r="696" spans="1:23" ht="55.5" customHeight="1">
      <c r="A696" s="24">
        <v>691</v>
      </c>
      <c r="B696" s="30" t="s">
        <v>18868</v>
      </c>
      <c r="C696" s="24" t="s">
        <v>11393</v>
      </c>
      <c r="D696" s="24" t="s">
        <v>4</v>
      </c>
      <c r="E696" s="27">
        <v>5513001802</v>
      </c>
      <c r="F696" s="46">
        <v>1025502354570</v>
      </c>
      <c r="G696" s="24" t="s">
        <v>9573</v>
      </c>
      <c r="H696" s="27">
        <v>5401381810</v>
      </c>
      <c r="I696" s="24">
        <v>16</v>
      </c>
      <c r="J696" s="24">
        <v>8</v>
      </c>
      <c r="K696" s="24" t="s">
        <v>26</v>
      </c>
      <c r="L696" s="24" t="s">
        <v>9</v>
      </c>
      <c r="M696" s="24" t="s">
        <v>7</v>
      </c>
      <c r="N696" s="24">
        <v>2</v>
      </c>
      <c r="O696" s="24" t="s">
        <v>7847</v>
      </c>
      <c r="P696" s="24" t="s">
        <v>81</v>
      </c>
      <c r="Q696" s="24" t="s">
        <v>21</v>
      </c>
      <c r="R696" s="24" t="s">
        <v>21</v>
      </c>
      <c r="S696" s="24" t="s">
        <v>21</v>
      </c>
      <c r="T696" s="24" t="s">
        <v>21</v>
      </c>
      <c r="U696" s="24" t="s">
        <v>21</v>
      </c>
      <c r="V696" s="24" t="s">
        <v>21</v>
      </c>
      <c r="W696" s="24" t="s">
        <v>24</v>
      </c>
    </row>
    <row r="697" spans="1:23" ht="55.5" customHeight="1">
      <c r="A697" s="24">
        <v>692</v>
      </c>
      <c r="B697" s="30" t="s">
        <v>16963</v>
      </c>
      <c r="C697" s="24" t="s">
        <v>11394</v>
      </c>
      <c r="D697" s="24" t="s">
        <v>4</v>
      </c>
      <c r="E697" s="27">
        <v>5513001802</v>
      </c>
      <c r="F697" s="46">
        <v>1025502354570</v>
      </c>
      <c r="G697" s="24" t="s">
        <v>9573</v>
      </c>
      <c r="H697" s="27">
        <v>5401381810</v>
      </c>
      <c r="I697" s="24">
        <v>17</v>
      </c>
      <c r="J697" s="24">
        <v>12</v>
      </c>
      <c r="K697" s="24" t="s">
        <v>26</v>
      </c>
      <c r="L697" s="24" t="s">
        <v>9</v>
      </c>
      <c r="M697" s="24" t="s">
        <v>7</v>
      </c>
      <c r="N697" s="24">
        <v>3</v>
      </c>
      <c r="O697" s="24" t="s">
        <v>7847</v>
      </c>
      <c r="P697" s="24" t="s">
        <v>81</v>
      </c>
      <c r="Q697" s="24" t="s">
        <v>21</v>
      </c>
      <c r="R697" s="24" t="s">
        <v>21</v>
      </c>
      <c r="S697" s="24" t="s">
        <v>21</v>
      </c>
      <c r="T697" s="24" t="s">
        <v>21</v>
      </c>
      <c r="U697" s="24" t="s">
        <v>21</v>
      </c>
      <c r="V697" s="24" t="s">
        <v>21</v>
      </c>
      <c r="W697" s="24" t="s">
        <v>8</v>
      </c>
    </row>
    <row r="698" spans="1:23" ht="55.5" customHeight="1">
      <c r="A698" s="24">
        <v>693</v>
      </c>
      <c r="B698" s="30" t="s">
        <v>16964</v>
      </c>
      <c r="C698" s="24" t="s">
        <v>11395</v>
      </c>
      <c r="D698" s="24" t="s">
        <v>4</v>
      </c>
      <c r="E698" s="27">
        <v>5513001802</v>
      </c>
      <c r="F698" s="46">
        <v>1025502354570</v>
      </c>
      <c r="G698" s="24" t="s">
        <v>9573</v>
      </c>
      <c r="H698" s="27">
        <v>5401381810</v>
      </c>
      <c r="I698" s="24">
        <v>18</v>
      </c>
      <c r="J698" s="24">
        <v>12</v>
      </c>
      <c r="K698" s="24" t="s">
        <v>26</v>
      </c>
      <c r="L698" s="24" t="s">
        <v>9</v>
      </c>
      <c r="M698" s="24" t="s">
        <v>7</v>
      </c>
      <c r="N698" s="24">
        <v>3</v>
      </c>
      <c r="O698" s="24" t="s">
        <v>7847</v>
      </c>
      <c r="P698" s="24" t="s">
        <v>81</v>
      </c>
      <c r="Q698" s="24" t="s">
        <v>21</v>
      </c>
      <c r="R698" s="24" t="s">
        <v>21</v>
      </c>
      <c r="S698" s="24" t="s">
        <v>21</v>
      </c>
      <c r="T698" s="24" t="s">
        <v>21</v>
      </c>
      <c r="U698" s="24" t="s">
        <v>21</v>
      </c>
      <c r="V698" s="24" t="s">
        <v>21</v>
      </c>
      <c r="W698" s="24" t="s">
        <v>8</v>
      </c>
    </row>
    <row r="699" spans="1:23" ht="55.5" customHeight="1">
      <c r="A699" s="24">
        <v>694</v>
      </c>
      <c r="B699" s="30" t="s">
        <v>16965</v>
      </c>
      <c r="C699" s="24" t="s">
        <v>11396</v>
      </c>
      <c r="D699" s="24" t="s">
        <v>4</v>
      </c>
      <c r="E699" s="27">
        <v>5513001802</v>
      </c>
      <c r="F699" s="46">
        <v>1025502354570</v>
      </c>
      <c r="G699" s="24" t="s">
        <v>9573</v>
      </c>
      <c r="H699" s="27">
        <v>5401381810</v>
      </c>
      <c r="I699" s="24">
        <v>19</v>
      </c>
      <c r="J699" s="24">
        <v>8</v>
      </c>
      <c r="K699" s="24" t="s">
        <v>26</v>
      </c>
      <c r="L699" s="24" t="s">
        <v>9</v>
      </c>
      <c r="M699" s="24" t="s">
        <v>7</v>
      </c>
      <c r="N699" s="24">
        <v>2</v>
      </c>
      <c r="O699" s="24" t="s">
        <v>7847</v>
      </c>
      <c r="P699" s="24" t="s">
        <v>81</v>
      </c>
      <c r="Q699" s="24" t="s">
        <v>21</v>
      </c>
      <c r="R699" s="24" t="s">
        <v>21</v>
      </c>
      <c r="S699" s="24" t="s">
        <v>21</v>
      </c>
      <c r="T699" s="24" t="s">
        <v>21</v>
      </c>
      <c r="U699" s="24" t="s">
        <v>21</v>
      </c>
      <c r="V699" s="24" t="s">
        <v>21</v>
      </c>
      <c r="W699" s="24" t="s">
        <v>24</v>
      </c>
    </row>
    <row r="700" spans="1:23" ht="55.5" customHeight="1">
      <c r="A700" s="24">
        <v>695</v>
      </c>
      <c r="B700" s="30" t="s">
        <v>16966</v>
      </c>
      <c r="C700" s="24" t="s">
        <v>11397</v>
      </c>
      <c r="D700" s="24" t="s">
        <v>4</v>
      </c>
      <c r="E700" s="27">
        <v>5513001802</v>
      </c>
      <c r="F700" s="46">
        <v>1025502354570</v>
      </c>
      <c r="G700" s="24" t="s">
        <v>9573</v>
      </c>
      <c r="H700" s="27">
        <v>5401381810</v>
      </c>
      <c r="I700" s="24">
        <v>20</v>
      </c>
      <c r="J700" s="24">
        <v>8</v>
      </c>
      <c r="K700" s="24" t="s">
        <v>26</v>
      </c>
      <c r="L700" s="24" t="s">
        <v>9</v>
      </c>
      <c r="M700" s="24" t="s">
        <v>7</v>
      </c>
      <c r="N700" s="24">
        <v>2</v>
      </c>
      <c r="O700" s="24" t="s">
        <v>7847</v>
      </c>
      <c r="P700" s="24" t="s">
        <v>81</v>
      </c>
      <c r="Q700" s="24" t="s">
        <v>21</v>
      </c>
      <c r="R700" s="24" t="s">
        <v>21</v>
      </c>
      <c r="S700" s="24" t="s">
        <v>21</v>
      </c>
      <c r="T700" s="24" t="s">
        <v>21</v>
      </c>
      <c r="U700" s="24" t="s">
        <v>21</v>
      </c>
      <c r="V700" s="24" t="s">
        <v>21</v>
      </c>
      <c r="W700" s="24" t="s">
        <v>24</v>
      </c>
    </row>
    <row r="701" spans="1:23" ht="55.5" customHeight="1">
      <c r="A701" s="24">
        <v>696</v>
      </c>
      <c r="B701" s="30" t="s">
        <v>16967</v>
      </c>
      <c r="C701" s="24" t="s">
        <v>11398</v>
      </c>
      <c r="D701" s="24" t="s">
        <v>4</v>
      </c>
      <c r="E701" s="27">
        <v>5513001802</v>
      </c>
      <c r="F701" s="46">
        <v>1025502354570</v>
      </c>
      <c r="G701" s="24" t="s">
        <v>9573</v>
      </c>
      <c r="H701" s="27">
        <v>5401381810</v>
      </c>
      <c r="I701" s="24">
        <v>21</v>
      </c>
      <c r="J701" s="24">
        <v>8</v>
      </c>
      <c r="K701" s="24" t="s">
        <v>26</v>
      </c>
      <c r="L701" s="24" t="s">
        <v>9</v>
      </c>
      <c r="M701" s="24" t="s">
        <v>7</v>
      </c>
      <c r="N701" s="24">
        <v>2</v>
      </c>
      <c r="O701" s="24" t="s">
        <v>7847</v>
      </c>
      <c r="P701" s="24" t="s">
        <v>81</v>
      </c>
      <c r="Q701" s="24" t="s">
        <v>21</v>
      </c>
      <c r="R701" s="24" t="s">
        <v>21</v>
      </c>
      <c r="S701" s="24" t="s">
        <v>21</v>
      </c>
      <c r="T701" s="28" t="s">
        <v>21</v>
      </c>
      <c r="U701" s="28" t="s">
        <v>21</v>
      </c>
      <c r="V701" s="28" t="s">
        <v>21</v>
      </c>
      <c r="W701" s="24" t="s">
        <v>24</v>
      </c>
    </row>
    <row r="702" spans="1:23" ht="55.5" customHeight="1">
      <c r="A702" s="24">
        <v>697</v>
      </c>
      <c r="B702" s="30" t="s">
        <v>16965</v>
      </c>
      <c r="C702" s="24" t="s">
        <v>11399</v>
      </c>
      <c r="D702" s="24" t="s">
        <v>4</v>
      </c>
      <c r="E702" s="27">
        <v>5513001802</v>
      </c>
      <c r="F702" s="46">
        <v>1025502354570</v>
      </c>
      <c r="G702" s="24" t="s">
        <v>9573</v>
      </c>
      <c r="H702" s="27">
        <v>5401381810</v>
      </c>
      <c r="I702" s="24">
        <v>22</v>
      </c>
      <c r="J702" s="24">
        <v>8</v>
      </c>
      <c r="K702" s="24" t="s">
        <v>26</v>
      </c>
      <c r="L702" s="24" t="s">
        <v>9</v>
      </c>
      <c r="M702" s="24" t="s">
        <v>7</v>
      </c>
      <c r="N702" s="24">
        <v>2</v>
      </c>
      <c r="O702" s="24" t="s">
        <v>7847</v>
      </c>
      <c r="P702" s="24" t="s">
        <v>81</v>
      </c>
      <c r="Q702" s="24" t="s">
        <v>21</v>
      </c>
      <c r="R702" s="24" t="s">
        <v>21</v>
      </c>
      <c r="S702" s="24" t="s">
        <v>21</v>
      </c>
      <c r="T702" s="24" t="s">
        <v>21</v>
      </c>
      <c r="U702" s="24" t="s">
        <v>21</v>
      </c>
      <c r="V702" s="24" t="s">
        <v>21</v>
      </c>
      <c r="W702" s="24" t="s">
        <v>24</v>
      </c>
    </row>
    <row r="703" spans="1:23" ht="55.5" customHeight="1">
      <c r="A703" s="24">
        <v>698</v>
      </c>
      <c r="B703" s="30" t="s">
        <v>16968</v>
      </c>
      <c r="C703" s="24" t="s">
        <v>11400</v>
      </c>
      <c r="D703" s="24" t="s">
        <v>4</v>
      </c>
      <c r="E703" s="27">
        <v>5513001802</v>
      </c>
      <c r="F703" s="46">
        <v>1025502354570</v>
      </c>
      <c r="G703" s="24" t="s">
        <v>9573</v>
      </c>
      <c r="H703" s="27">
        <v>5401381810</v>
      </c>
      <c r="I703" s="24">
        <v>23</v>
      </c>
      <c r="J703" s="24">
        <v>12</v>
      </c>
      <c r="K703" s="24" t="s">
        <v>26</v>
      </c>
      <c r="L703" s="24" t="s">
        <v>9</v>
      </c>
      <c r="M703" s="24" t="s">
        <v>7</v>
      </c>
      <c r="N703" s="24">
        <v>3</v>
      </c>
      <c r="O703" s="24" t="s">
        <v>7847</v>
      </c>
      <c r="P703" s="24" t="s">
        <v>81</v>
      </c>
      <c r="Q703" s="24" t="s">
        <v>21</v>
      </c>
      <c r="R703" s="24" t="s">
        <v>21</v>
      </c>
      <c r="S703" s="24" t="s">
        <v>21</v>
      </c>
      <c r="T703" s="24" t="s">
        <v>21</v>
      </c>
      <c r="U703" s="24" t="s">
        <v>21</v>
      </c>
      <c r="V703" s="24" t="s">
        <v>21</v>
      </c>
      <c r="W703" s="24" t="s">
        <v>24</v>
      </c>
    </row>
    <row r="704" spans="1:23" ht="55.5" customHeight="1">
      <c r="A704" s="24">
        <v>699</v>
      </c>
      <c r="B704" s="30" t="s">
        <v>16968</v>
      </c>
      <c r="C704" s="24" t="s">
        <v>11401</v>
      </c>
      <c r="D704" s="24" t="s">
        <v>4</v>
      </c>
      <c r="E704" s="27">
        <v>5513001802</v>
      </c>
      <c r="F704" s="46">
        <v>1025502354570</v>
      </c>
      <c r="G704" s="24" t="s">
        <v>9573</v>
      </c>
      <c r="H704" s="27">
        <v>5401381810</v>
      </c>
      <c r="I704" s="24">
        <v>34</v>
      </c>
      <c r="J704" s="24">
        <v>8</v>
      </c>
      <c r="K704" s="24" t="s">
        <v>908</v>
      </c>
      <c r="L704" s="24" t="s">
        <v>9</v>
      </c>
      <c r="M704" s="24" t="s">
        <v>7</v>
      </c>
      <c r="N704" s="24">
        <v>2</v>
      </c>
      <c r="O704" s="24">
        <v>0.75</v>
      </c>
      <c r="P704" s="108" t="s">
        <v>7</v>
      </c>
      <c r="Q704" s="24"/>
      <c r="R704" s="24"/>
      <c r="S704" s="24"/>
      <c r="T704" s="24"/>
      <c r="U704" s="24"/>
      <c r="V704" s="24"/>
      <c r="W704" s="24"/>
    </row>
    <row r="705" spans="1:23" ht="55.5" customHeight="1">
      <c r="A705" s="24">
        <v>700</v>
      </c>
      <c r="B705" s="30" t="s">
        <v>18335</v>
      </c>
      <c r="C705" s="24" t="s">
        <v>11402</v>
      </c>
      <c r="D705" s="24" t="s">
        <v>4</v>
      </c>
      <c r="E705" s="27">
        <v>5513001802</v>
      </c>
      <c r="F705" s="46">
        <v>1025502354570</v>
      </c>
      <c r="G705" s="24" t="s">
        <v>9573</v>
      </c>
      <c r="H705" s="27">
        <v>5401381810</v>
      </c>
      <c r="I705" s="24">
        <v>35</v>
      </c>
      <c r="J705" s="24">
        <v>8</v>
      </c>
      <c r="K705" s="24" t="s">
        <v>26</v>
      </c>
      <c r="L705" s="24" t="s">
        <v>9</v>
      </c>
      <c r="M705" s="24" t="s">
        <v>7</v>
      </c>
      <c r="N705" s="24">
        <v>2</v>
      </c>
      <c r="O705" s="24" t="s">
        <v>7847</v>
      </c>
      <c r="P705" s="24" t="s">
        <v>81</v>
      </c>
      <c r="Q705" s="24" t="s">
        <v>21</v>
      </c>
      <c r="R705" s="24" t="s">
        <v>21</v>
      </c>
      <c r="S705" s="24" t="s">
        <v>21</v>
      </c>
      <c r="T705" s="24" t="s">
        <v>21</v>
      </c>
      <c r="U705" s="24" t="s">
        <v>21</v>
      </c>
      <c r="V705" s="24" t="s">
        <v>21</v>
      </c>
      <c r="W705" s="24" t="s">
        <v>24</v>
      </c>
    </row>
    <row r="706" spans="1:23" ht="55.5" customHeight="1">
      <c r="A706" s="24">
        <v>701</v>
      </c>
      <c r="B706" s="30" t="s">
        <v>18336</v>
      </c>
      <c r="C706" s="24" t="s">
        <v>11403</v>
      </c>
      <c r="D706" s="24" t="s">
        <v>4</v>
      </c>
      <c r="E706" s="27">
        <v>5513001802</v>
      </c>
      <c r="F706" s="46">
        <v>1025502354570</v>
      </c>
      <c r="G706" s="24" t="s">
        <v>9573</v>
      </c>
      <c r="H706" s="27">
        <v>5401381810</v>
      </c>
      <c r="I706" s="24">
        <v>37</v>
      </c>
      <c r="J706" s="24">
        <v>8</v>
      </c>
      <c r="K706" s="24" t="s">
        <v>26</v>
      </c>
      <c r="L706" s="24" t="s">
        <v>9</v>
      </c>
      <c r="M706" s="24" t="s">
        <v>7</v>
      </c>
      <c r="N706" s="24">
        <v>2</v>
      </c>
      <c r="O706" s="24" t="s">
        <v>7847</v>
      </c>
      <c r="P706" s="24" t="s">
        <v>81</v>
      </c>
      <c r="Q706" s="24" t="s">
        <v>21</v>
      </c>
      <c r="R706" s="24" t="s">
        <v>21</v>
      </c>
      <c r="S706" s="24" t="s">
        <v>21</v>
      </c>
      <c r="T706" s="24" t="s">
        <v>21</v>
      </c>
      <c r="U706" s="24" t="s">
        <v>21</v>
      </c>
      <c r="V706" s="24" t="s">
        <v>21</v>
      </c>
      <c r="W706" s="24" t="s">
        <v>24</v>
      </c>
    </row>
    <row r="707" spans="1:23" ht="55.5" customHeight="1">
      <c r="A707" s="24">
        <v>702</v>
      </c>
      <c r="B707" s="30" t="s">
        <v>13466</v>
      </c>
      <c r="C707" s="24" t="s">
        <v>11404</v>
      </c>
      <c r="D707" s="24" t="s">
        <v>4</v>
      </c>
      <c r="E707" s="27">
        <v>5513001802</v>
      </c>
      <c r="F707" s="46">
        <v>1025502354570</v>
      </c>
      <c r="G707" s="24" t="s">
        <v>9573</v>
      </c>
      <c r="H707" s="27">
        <v>5401381810</v>
      </c>
      <c r="I707" s="24">
        <v>38</v>
      </c>
      <c r="J707" s="24">
        <v>8</v>
      </c>
      <c r="K707" s="24" t="s">
        <v>26</v>
      </c>
      <c r="L707" s="24" t="s">
        <v>9</v>
      </c>
      <c r="M707" s="24" t="s">
        <v>7</v>
      </c>
      <c r="N707" s="24">
        <v>2</v>
      </c>
      <c r="O707" s="24" t="s">
        <v>7847</v>
      </c>
      <c r="P707" s="24" t="s">
        <v>81</v>
      </c>
      <c r="Q707" s="24" t="s">
        <v>21</v>
      </c>
      <c r="R707" s="24" t="s">
        <v>21</v>
      </c>
      <c r="S707" s="24" t="s">
        <v>21</v>
      </c>
      <c r="T707" s="24" t="s">
        <v>21</v>
      </c>
      <c r="U707" s="24" t="s">
        <v>21</v>
      </c>
      <c r="V707" s="24" t="s">
        <v>21</v>
      </c>
      <c r="W707" s="24" t="s">
        <v>24</v>
      </c>
    </row>
    <row r="708" spans="1:23" ht="55.5" customHeight="1">
      <c r="A708" s="24">
        <v>703</v>
      </c>
      <c r="B708" s="30" t="s">
        <v>16969</v>
      </c>
      <c r="C708" s="24" t="s">
        <v>11405</v>
      </c>
      <c r="D708" s="24" t="s">
        <v>4</v>
      </c>
      <c r="E708" s="27">
        <v>5513001802</v>
      </c>
      <c r="F708" s="46">
        <v>1025502354570</v>
      </c>
      <c r="G708" s="24" t="s">
        <v>9573</v>
      </c>
      <c r="H708" s="27">
        <v>5401381810</v>
      </c>
      <c r="I708" s="24">
        <v>39</v>
      </c>
      <c r="J708" s="24">
        <v>12</v>
      </c>
      <c r="K708" s="24" t="s">
        <v>26</v>
      </c>
      <c r="L708" s="24" t="s">
        <v>9</v>
      </c>
      <c r="M708" s="24" t="s">
        <v>7</v>
      </c>
      <c r="N708" s="24">
        <v>3</v>
      </c>
      <c r="O708" s="24" t="s">
        <v>7847</v>
      </c>
      <c r="P708" s="24" t="s">
        <v>81</v>
      </c>
      <c r="Q708" s="24" t="s">
        <v>21</v>
      </c>
      <c r="R708" s="24" t="s">
        <v>21</v>
      </c>
      <c r="S708" s="24" t="s">
        <v>21</v>
      </c>
      <c r="T708" s="24" t="s">
        <v>21</v>
      </c>
      <c r="U708" s="24" t="s">
        <v>21</v>
      </c>
      <c r="V708" s="24" t="s">
        <v>21</v>
      </c>
      <c r="W708" s="24" t="s">
        <v>24</v>
      </c>
    </row>
    <row r="709" spans="1:23" ht="55.5" customHeight="1">
      <c r="A709" s="24">
        <v>704</v>
      </c>
      <c r="B709" s="30" t="s">
        <v>18337</v>
      </c>
      <c r="C709" s="24" t="s">
        <v>11406</v>
      </c>
      <c r="D709" s="24" t="s">
        <v>4</v>
      </c>
      <c r="E709" s="27">
        <v>5513001802</v>
      </c>
      <c r="F709" s="46">
        <v>1025502354570</v>
      </c>
      <c r="G709" s="24" t="s">
        <v>9573</v>
      </c>
      <c r="H709" s="27">
        <v>5401381810</v>
      </c>
      <c r="I709" s="24">
        <v>42</v>
      </c>
      <c r="J709" s="24">
        <v>8</v>
      </c>
      <c r="K709" s="24" t="s">
        <v>26</v>
      </c>
      <c r="L709" s="24" t="s">
        <v>9</v>
      </c>
      <c r="M709" s="24" t="s">
        <v>7</v>
      </c>
      <c r="N709" s="24">
        <v>2</v>
      </c>
      <c r="O709" s="24" t="s">
        <v>7847</v>
      </c>
      <c r="P709" s="24" t="s">
        <v>81</v>
      </c>
      <c r="Q709" s="24" t="s">
        <v>21</v>
      </c>
      <c r="R709" s="24" t="s">
        <v>21</v>
      </c>
      <c r="S709" s="24" t="s">
        <v>21</v>
      </c>
      <c r="T709" s="24" t="s">
        <v>21</v>
      </c>
      <c r="U709" s="24" t="s">
        <v>21</v>
      </c>
      <c r="V709" s="24" t="s">
        <v>21</v>
      </c>
      <c r="W709" s="24" t="s">
        <v>24</v>
      </c>
    </row>
    <row r="710" spans="1:23" ht="55.5" customHeight="1">
      <c r="A710" s="24">
        <v>705</v>
      </c>
      <c r="B710" s="30" t="s">
        <v>16970</v>
      </c>
      <c r="C710" s="24" t="s">
        <v>11407</v>
      </c>
      <c r="D710" s="24" t="s">
        <v>4</v>
      </c>
      <c r="E710" s="27">
        <v>5513001802</v>
      </c>
      <c r="F710" s="46">
        <v>1025502354570</v>
      </c>
      <c r="G710" s="24" t="s">
        <v>9573</v>
      </c>
      <c r="H710" s="27">
        <v>5401381810</v>
      </c>
      <c r="I710" s="24">
        <v>44</v>
      </c>
      <c r="J710" s="24">
        <v>8</v>
      </c>
      <c r="K710" s="24" t="s">
        <v>26</v>
      </c>
      <c r="L710" s="24" t="s">
        <v>9</v>
      </c>
      <c r="M710" s="24" t="s">
        <v>7</v>
      </c>
      <c r="N710" s="24">
        <v>2</v>
      </c>
      <c r="O710" s="24" t="s">
        <v>7847</v>
      </c>
      <c r="P710" s="24" t="s">
        <v>81</v>
      </c>
      <c r="Q710" s="24" t="s">
        <v>21</v>
      </c>
      <c r="R710" s="24" t="s">
        <v>21</v>
      </c>
      <c r="S710" s="24" t="s">
        <v>21</v>
      </c>
      <c r="T710" s="24" t="s">
        <v>21</v>
      </c>
      <c r="U710" s="24" t="s">
        <v>21</v>
      </c>
      <c r="V710" s="24" t="s">
        <v>21</v>
      </c>
      <c r="W710" s="24" t="s">
        <v>24</v>
      </c>
    </row>
    <row r="711" spans="1:23" ht="55.5" customHeight="1">
      <c r="A711" s="24">
        <v>706</v>
      </c>
      <c r="B711" s="30" t="s">
        <v>13467</v>
      </c>
      <c r="C711" s="24" t="s">
        <v>11408</v>
      </c>
      <c r="D711" s="24" t="s">
        <v>4</v>
      </c>
      <c r="E711" s="27">
        <v>5513001802</v>
      </c>
      <c r="F711" s="46">
        <v>1025502354570</v>
      </c>
      <c r="G711" s="24" t="s">
        <v>9573</v>
      </c>
      <c r="H711" s="27">
        <v>5401381810</v>
      </c>
      <c r="I711" s="24">
        <v>46</v>
      </c>
      <c r="J711" s="24">
        <v>8</v>
      </c>
      <c r="K711" s="24" t="s">
        <v>26</v>
      </c>
      <c r="L711" s="24" t="s">
        <v>9</v>
      </c>
      <c r="M711" s="24" t="s">
        <v>7</v>
      </c>
      <c r="N711" s="24">
        <v>2</v>
      </c>
      <c r="O711" s="24" t="s">
        <v>7847</v>
      </c>
      <c r="P711" s="24" t="s">
        <v>81</v>
      </c>
      <c r="Q711" s="24" t="s">
        <v>21</v>
      </c>
      <c r="R711" s="24" t="s">
        <v>21</v>
      </c>
      <c r="S711" s="24" t="s">
        <v>21</v>
      </c>
      <c r="T711" s="24" t="s">
        <v>21</v>
      </c>
      <c r="U711" s="24" t="s">
        <v>21</v>
      </c>
      <c r="V711" s="24" t="s">
        <v>21</v>
      </c>
      <c r="W711" s="24" t="s">
        <v>24</v>
      </c>
    </row>
    <row r="712" spans="1:23" ht="55.5" customHeight="1">
      <c r="A712" s="24">
        <v>707</v>
      </c>
      <c r="B712" s="30" t="s">
        <v>16971</v>
      </c>
      <c r="C712" s="24" t="s">
        <v>11409</v>
      </c>
      <c r="D712" s="24" t="s">
        <v>4</v>
      </c>
      <c r="E712" s="27">
        <v>5513001802</v>
      </c>
      <c r="F712" s="46">
        <v>1025502354570</v>
      </c>
      <c r="G712" s="24" t="s">
        <v>9573</v>
      </c>
      <c r="H712" s="27">
        <v>5401381810</v>
      </c>
      <c r="I712" s="24">
        <v>50</v>
      </c>
      <c r="J712" s="24">
        <v>8</v>
      </c>
      <c r="K712" s="24" t="s">
        <v>26</v>
      </c>
      <c r="L712" s="24" t="s">
        <v>9</v>
      </c>
      <c r="M712" s="24" t="s">
        <v>7</v>
      </c>
      <c r="N712" s="24">
        <v>2</v>
      </c>
      <c r="O712" s="24" t="s">
        <v>7847</v>
      </c>
      <c r="P712" s="24" t="s">
        <v>81</v>
      </c>
      <c r="Q712" s="24" t="s">
        <v>21</v>
      </c>
      <c r="R712" s="24" t="s">
        <v>21</v>
      </c>
      <c r="S712" s="24" t="s">
        <v>21</v>
      </c>
      <c r="T712" s="24" t="s">
        <v>21</v>
      </c>
      <c r="U712" s="24" t="s">
        <v>21</v>
      </c>
      <c r="V712" s="24" t="s">
        <v>21</v>
      </c>
      <c r="W712" s="24" t="s">
        <v>24</v>
      </c>
    </row>
    <row r="713" spans="1:23" ht="55.5" customHeight="1">
      <c r="A713" s="24">
        <v>708</v>
      </c>
      <c r="B713" s="30" t="s">
        <v>16972</v>
      </c>
      <c r="C713" s="24" t="s">
        <v>11410</v>
      </c>
      <c r="D713" s="24" t="s">
        <v>4</v>
      </c>
      <c r="E713" s="27">
        <v>5513001802</v>
      </c>
      <c r="F713" s="46">
        <v>1025502354570</v>
      </c>
      <c r="G713" s="24" t="s">
        <v>9573</v>
      </c>
      <c r="H713" s="27">
        <v>5401381810</v>
      </c>
      <c r="I713" s="24">
        <v>51</v>
      </c>
      <c r="J713" s="24">
        <v>12</v>
      </c>
      <c r="K713" s="24" t="s">
        <v>26</v>
      </c>
      <c r="L713" s="24" t="s">
        <v>9</v>
      </c>
      <c r="M713" s="24" t="s">
        <v>7</v>
      </c>
      <c r="N713" s="24">
        <v>3</v>
      </c>
      <c r="O713" s="24" t="s">
        <v>7847</v>
      </c>
      <c r="P713" s="24" t="s">
        <v>81</v>
      </c>
      <c r="Q713" s="24" t="s">
        <v>21</v>
      </c>
      <c r="R713" s="24" t="s">
        <v>21</v>
      </c>
      <c r="S713" s="24" t="s">
        <v>21</v>
      </c>
      <c r="T713" s="24" t="s">
        <v>21</v>
      </c>
      <c r="U713" s="24" t="s">
        <v>21</v>
      </c>
      <c r="V713" s="24" t="s">
        <v>21</v>
      </c>
      <c r="W713" s="24" t="s">
        <v>24</v>
      </c>
    </row>
    <row r="714" spans="1:23" ht="55.5" customHeight="1">
      <c r="A714" s="24">
        <v>709</v>
      </c>
      <c r="B714" s="30" t="s">
        <v>18338</v>
      </c>
      <c r="C714" s="24" t="s">
        <v>11411</v>
      </c>
      <c r="D714" s="24" t="s">
        <v>4</v>
      </c>
      <c r="E714" s="27">
        <v>5513001802</v>
      </c>
      <c r="F714" s="46">
        <v>1025502354570</v>
      </c>
      <c r="G714" s="24" t="s">
        <v>9573</v>
      </c>
      <c r="H714" s="27">
        <v>5401381810</v>
      </c>
      <c r="I714" s="24">
        <v>54</v>
      </c>
      <c r="J714" s="24">
        <v>8</v>
      </c>
      <c r="K714" s="24" t="s">
        <v>26</v>
      </c>
      <c r="L714" s="24" t="s">
        <v>9</v>
      </c>
      <c r="M714" s="24" t="s">
        <v>7</v>
      </c>
      <c r="N714" s="24">
        <v>2</v>
      </c>
      <c r="O714" s="24" t="s">
        <v>7847</v>
      </c>
      <c r="P714" s="24" t="s">
        <v>81</v>
      </c>
      <c r="Q714" s="24" t="s">
        <v>21</v>
      </c>
      <c r="R714" s="24" t="s">
        <v>21</v>
      </c>
      <c r="S714" s="24" t="s">
        <v>21</v>
      </c>
      <c r="T714" s="24" t="s">
        <v>21</v>
      </c>
      <c r="U714" s="24" t="s">
        <v>21</v>
      </c>
      <c r="V714" s="24" t="s">
        <v>21</v>
      </c>
      <c r="W714" s="24" t="s">
        <v>24</v>
      </c>
    </row>
    <row r="715" spans="1:23" ht="55.5" customHeight="1">
      <c r="A715" s="24">
        <v>710</v>
      </c>
      <c r="B715" s="30" t="s">
        <v>18339</v>
      </c>
      <c r="C715" s="24" t="s">
        <v>11412</v>
      </c>
      <c r="D715" s="24" t="s">
        <v>4</v>
      </c>
      <c r="E715" s="27">
        <v>5513001802</v>
      </c>
      <c r="F715" s="46">
        <v>1025502354570</v>
      </c>
      <c r="G715" s="24" t="s">
        <v>9573</v>
      </c>
      <c r="H715" s="27">
        <v>5401381810</v>
      </c>
      <c r="I715" s="24">
        <v>55</v>
      </c>
      <c r="J715" s="24">
        <v>8</v>
      </c>
      <c r="K715" s="24" t="s">
        <v>26</v>
      </c>
      <c r="L715" s="24" t="s">
        <v>9</v>
      </c>
      <c r="M715" s="24" t="s">
        <v>7</v>
      </c>
      <c r="N715" s="24">
        <v>2</v>
      </c>
      <c r="O715" s="24" t="s">
        <v>7847</v>
      </c>
      <c r="P715" s="24" t="s">
        <v>81</v>
      </c>
      <c r="Q715" s="24" t="s">
        <v>21</v>
      </c>
      <c r="R715" s="24" t="s">
        <v>21</v>
      </c>
      <c r="S715" s="24" t="s">
        <v>21</v>
      </c>
      <c r="T715" s="24" t="s">
        <v>21</v>
      </c>
      <c r="U715" s="24" t="s">
        <v>21</v>
      </c>
      <c r="V715" s="24" t="s">
        <v>21</v>
      </c>
      <c r="W715" s="24" t="s">
        <v>24</v>
      </c>
    </row>
    <row r="716" spans="1:23" ht="55.5" customHeight="1">
      <c r="A716" s="24">
        <v>711</v>
      </c>
      <c r="B716" s="30" t="s">
        <v>16973</v>
      </c>
      <c r="C716" s="24" t="s">
        <v>11413</v>
      </c>
      <c r="D716" s="24" t="s">
        <v>4</v>
      </c>
      <c r="E716" s="27">
        <v>5513001802</v>
      </c>
      <c r="F716" s="46">
        <v>1025502354570</v>
      </c>
      <c r="G716" s="24" t="s">
        <v>9573</v>
      </c>
      <c r="H716" s="27">
        <v>5401381810</v>
      </c>
      <c r="I716" s="24">
        <v>56</v>
      </c>
      <c r="J716" s="24">
        <v>8</v>
      </c>
      <c r="K716" s="24" t="s">
        <v>26</v>
      </c>
      <c r="L716" s="24" t="s">
        <v>9</v>
      </c>
      <c r="M716" s="24" t="s">
        <v>7</v>
      </c>
      <c r="N716" s="24">
        <v>2</v>
      </c>
      <c r="O716" s="24" t="s">
        <v>7847</v>
      </c>
      <c r="P716" s="24" t="s">
        <v>81</v>
      </c>
      <c r="Q716" s="24" t="s">
        <v>21</v>
      </c>
      <c r="R716" s="24" t="s">
        <v>21</v>
      </c>
      <c r="S716" s="24" t="s">
        <v>21</v>
      </c>
      <c r="T716" s="24" t="s">
        <v>21</v>
      </c>
      <c r="U716" s="24" t="s">
        <v>21</v>
      </c>
      <c r="V716" s="24" t="s">
        <v>21</v>
      </c>
      <c r="W716" s="24" t="s">
        <v>24</v>
      </c>
    </row>
    <row r="717" spans="1:23" ht="55.5" customHeight="1">
      <c r="A717" s="24">
        <v>712</v>
      </c>
      <c r="B717" s="30" t="s">
        <v>16974</v>
      </c>
      <c r="C717" s="24" t="s">
        <v>11414</v>
      </c>
      <c r="D717" s="24" t="s">
        <v>4</v>
      </c>
      <c r="E717" s="27">
        <v>5513001802</v>
      </c>
      <c r="F717" s="46">
        <v>1025502354570</v>
      </c>
      <c r="G717" s="24" t="s">
        <v>9573</v>
      </c>
      <c r="H717" s="27">
        <v>5401381810</v>
      </c>
      <c r="I717" s="24">
        <v>57</v>
      </c>
      <c r="J717" s="24">
        <v>8</v>
      </c>
      <c r="K717" s="24" t="s">
        <v>26</v>
      </c>
      <c r="L717" s="24" t="s">
        <v>9</v>
      </c>
      <c r="M717" s="24" t="s">
        <v>7</v>
      </c>
      <c r="N717" s="24">
        <v>2</v>
      </c>
      <c r="O717" s="24" t="s">
        <v>7847</v>
      </c>
      <c r="P717" s="24" t="s">
        <v>81</v>
      </c>
      <c r="Q717" s="24" t="s">
        <v>21</v>
      </c>
      <c r="R717" s="24" t="s">
        <v>21</v>
      </c>
      <c r="S717" s="24" t="s">
        <v>21</v>
      </c>
      <c r="T717" s="24" t="s">
        <v>21</v>
      </c>
      <c r="U717" s="24" t="s">
        <v>21</v>
      </c>
      <c r="V717" s="24" t="s">
        <v>21</v>
      </c>
      <c r="W717" s="24" t="s">
        <v>24</v>
      </c>
    </row>
    <row r="718" spans="1:23" ht="55.5" customHeight="1">
      <c r="A718" s="24">
        <v>713</v>
      </c>
      <c r="B718" s="30" t="s">
        <v>18340</v>
      </c>
      <c r="C718" s="24" t="s">
        <v>11415</v>
      </c>
      <c r="D718" s="24" t="s">
        <v>4</v>
      </c>
      <c r="E718" s="27">
        <v>5513001802</v>
      </c>
      <c r="F718" s="46">
        <v>1025502354570</v>
      </c>
      <c r="G718" s="24" t="s">
        <v>9573</v>
      </c>
      <c r="H718" s="27">
        <v>5401381810</v>
      </c>
      <c r="I718" s="24">
        <v>58</v>
      </c>
      <c r="J718" s="24">
        <v>8</v>
      </c>
      <c r="K718" s="24" t="s">
        <v>26</v>
      </c>
      <c r="L718" s="24" t="s">
        <v>9</v>
      </c>
      <c r="M718" s="24" t="s">
        <v>7</v>
      </c>
      <c r="N718" s="24">
        <v>2</v>
      </c>
      <c r="O718" s="24" t="s">
        <v>7847</v>
      </c>
      <c r="P718" s="24" t="s">
        <v>81</v>
      </c>
      <c r="Q718" s="24" t="s">
        <v>21</v>
      </c>
      <c r="R718" s="24" t="s">
        <v>21</v>
      </c>
      <c r="S718" s="24" t="s">
        <v>21</v>
      </c>
      <c r="T718" s="24" t="s">
        <v>21</v>
      </c>
      <c r="U718" s="24" t="s">
        <v>21</v>
      </c>
      <c r="V718" s="24" t="s">
        <v>21</v>
      </c>
      <c r="W718" s="24" t="s">
        <v>24</v>
      </c>
    </row>
    <row r="719" spans="1:23" ht="55.5" customHeight="1">
      <c r="A719" s="24">
        <v>714</v>
      </c>
      <c r="B719" s="30" t="s">
        <v>18341</v>
      </c>
      <c r="C719" s="24" t="s">
        <v>11416</v>
      </c>
      <c r="D719" s="24" t="s">
        <v>4</v>
      </c>
      <c r="E719" s="27">
        <v>5513001802</v>
      </c>
      <c r="F719" s="46">
        <v>1025502354570</v>
      </c>
      <c r="G719" s="24" t="s">
        <v>9573</v>
      </c>
      <c r="H719" s="27">
        <v>5401381810</v>
      </c>
      <c r="I719" s="24">
        <v>59</v>
      </c>
      <c r="J719" s="24">
        <v>8</v>
      </c>
      <c r="K719" s="24" t="s">
        <v>26</v>
      </c>
      <c r="L719" s="24" t="s">
        <v>9</v>
      </c>
      <c r="M719" s="24" t="s">
        <v>7</v>
      </c>
      <c r="N719" s="24">
        <v>2</v>
      </c>
      <c r="O719" s="24" t="s">
        <v>7847</v>
      </c>
      <c r="P719" s="24" t="s">
        <v>81</v>
      </c>
      <c r="Q719" s="24" t="s">
        <v>21</v>
      </c>
      <c r="R719" s="24" t="s">
        <v>21</v>
      </c>
      <c r="S719" s="24" t="s">
        <v>21</v>
      </c>
      <c r="T719" s="24" t="s">
        <v>21</v>
      </c>
      <c r="U719" s="24" t="s">
        <v>21</v>
      </c>
      <c r="V719" s="24" t="s">
        <v>21</v>
      </c>
      <c r="W719" s="24" t="s">
        <v>24</v>
      </c>
    </row>
    <row r="720" spans="1:23" ht="55.5" customHeight="1">
      <c r="A720" s="24">
        <v>715</v>
      </c>
      <c r="B720" s="30" t="s">
        <v>16975</v>
      </c>
      <c r="C720" s="24" t="s">
        <v>11417</v>
      </c>
      <c r="D720" s="24" t="s">
        <v>4</v>
      </c>
      <c r="E720" s="27">
        <v>5513001802</v>
      </c>
      <c r="F720" s="46">
        <v>1025502354570</v>
      </c>
      <c r="G720" s="24" t="s">
        <v>9573</v>
      </c>
      <c r="H720" s="27">
        <v>5401381810</v>
      </c>
      <c r="I720" s="24">
        <v>60</v>
      </c>
      <c r="J720" s="24">
        <v>12</v>
      </c>
      <c r="K720" s="24" t="s">
        <v>26</v>
      </c>
      <c r="L720" s="24" t="s">
        <v>9</v>
      </c>
      <c r="M720" s="24" t="s">
        <v>7</v>
      </c>
      <c r="N720" s="24">
        <v>3</v>
      </c>
      <c r="O720" s="24" t="s">
        <v>7847</v>
      </c>
      <c r="P720" s="24" t="s">
        <v>81</v>
      </c>
      <c r="Q720" s="24" t="s">
        <v>21</v>
      </c>
      <c r="R720" s="24" t="s">
        <v>21</v>
      </c>
      <c r="S720" s="24" t="s">
        <v>21</v>
      </c>
      <c r="T720" s="24" t="s">
        <v>21</v>
      </c>
      <c r="U720" s="24" t="s">
        <v>21</v>
      </c>
      <c r="V720" s="24" t="s">
        <v>21</v>
      </c>
      <c r="W720" s="24" t="s">
        <v>24</v>
      </c>
    </row>
    <row r="721" spans="1:46" ht="55.5" customHeight="1">
      <c r="A721" s="24">
        <v>716</v>
      </c>
      <c r="B721" s="30" t="s">
        <v>16976</v>
      </c>
      <c r="C721" s="24" t="s">
        <v>11418</v>
      </c>
      <c r="D721" s="24" t="s">
        <v>4</v>
      </c>
      <c r="E721" s="27">
        <v>5513001802</v>
      </c>
      <c r="F721" s="46">
        <v>1025502354570</v>
      </c>
      <c r="G721" s="24" t="s">
        <v>9573</v>
      </c>
      <c r="H721" s="27">
        <v>5401381810</v>
      </c>
      <c r="I721" s="24">
        <v>61</v>
      </c>
      <c r="J721" s="24">
        <v>8</v>
      </c>
      <c r="K721" s="24" t="s">
        <v>26</v>
      </c>
      <c r="L721" s="24" t="s">
        <v>9</v>
      </c>
      <c r="M721" s="24" t="s">
        <v>7</v>
      </c>
      <c r="N721" s="24">
        <v>2</v>
      </c>
      <c r="O721" s="24" t="s">
        <v>7847</v>
      </c>
      <c r="P721" s="24" t="s">
        <v>81</v>
      </c>
      <c r="Q721" s="24" t="s">
        <v>21</v>
      </c>
      <c r="R721" s="24" t="s">
        <v>21</v>
      </c>
      <c r="S721" s="24" t="s">
        <v>21</v>
      </c>
      <c r="T721" s="24" t="s">
        <v>21</v>
      </c>
      <c r="U721" s="24" t="s">
        <v>21</v>
      </c>
      <c r="V721" s="24" t="s">
        <v>21</v>
      </c>
      <c r="W721" s="24" t="s">
        <v>24</v>
      </c>
    </row>
    <row r="722" spans="1:46" ht="55.5" customHeight="1">
      <c r="A722" s="24">
        <v>717</v>
      </c>
      <c r="B722" s="30" t="s">
        <v>18342</v>
      </c>
      <c r="C722" s="24" t="s">
        <v>11419</v>
      </c>
      <c r="D722" s="24" t="s">
        <v>4</v>
      </c>
      <c r="E722" s="27">
        <v>5513001802</v>
      </c>
      <c r="F722" s="46">
        <v>1025502354570</v>
      </c>
      <c r="G722" s="24" t="s">
        <v>9573</v>
      </c>
      <c r="H722" s="27">
        <v>5401381810</v>
      </c>
      <c r="I722" s="24">
        <v>63</v>
      </c>
      <c r="J722" s="24">
        <v>8</v>
      </c>
      <c r="K722" s="24" t="s">
        <v>26</v>
      </c>
      <c r="L722" s="24" t="s">
        <v>9</v>
      </c>
      <c r="M722" s="24" t="s">
        <v>7</v>
      </c>
      <c r="N722" s="24">
        <v>2</v>
      </c>
      <c r="O722" s="24" t="s">
        <v>7847</v>
      </c>
      <c r="P722" s="24" t="s">
        <v>81</v>
      </c>
      <c r="Q722" s="24" t="s">
        <v>21</v>
      </c>
      <c r="R722" s="24" t="s">
        <v>21</v>
      </c>
      <c r="S722" s="24" t="s">
        <v>21</v>
      </c>
      <c r="T722" s="24" t="s">
        <v>21</v>
      </c>
      <c r="U722" s="24" t="s">
        <v>21</v>
      </c>
      <c r="V722" s="24" t="s">
        <v>21</v>
      </c>
      <c r="W722" s="24" t="s">
        <v>24</v>
      </c>
    </row>
    <row r="723" spans="1:46" ht="55.5" customHeight="1">
      <c r="A723" s="24">
        <v>718</v>
      </c>
      <c r="B723" s="30" t="s">
        <v>13468</v>
      </c>
      <c r="C723" s="24" t="s">
        <v>11420</v>
      </c>
      <c r="D723" s="24" t="s">
        <v>4</v>
      </c>
      <c r="E723" s="27">
        <v>5513001802</v>
      </c>
      <c r="F723" s="46">
        <v>1025502354570</v>
      </c>
      <c r="G723" s="24" t="s">
        <v>9573</v>
      </c>
      <c r="H723" s="27">
        <v>5401381810</v>
      </c>
      <c r="I723" s="24">
        <v>66</v>
      </c>
      <c r="J723" s="24">
        <v>8</v>
      </c>
      <c r="K723" s="24" t="s">
        <v>26</v>
      </c>
      <c r="L723" s="24" t="s">
        <v>9</v>
      </c>
      <c r="M723" s="24" t="s">
        <v>7</v>
      </c>
      <c r="N723" s="24">
        <v>2</v>
      </c>
      <c r="O723" s="24" t="s">
        <v>7847</v>
      </c>
      <c r="P723" s="24" t="s">
        <v>81</v>
      </c>
      <c r="Q723" s="24" t="s">
        <v>21</v>
      </c>
      <c r="R723" s="24" t="s">
        <v>21</v>
      </c>
      <c r="S723" s="24" t="s">
        <v>21</v>
      </c>
      <c r="T723" s="24" t="s">
        <v>21</v>
      </c>
      <c r="U723" s="24" t="s">
        <v>21</v>
      </c>
      <c r="V723" s="24" t="s">
        <v>21</v>
      </c>
      <c r="W723" s="24" t="s">
        <v>24</v>
      </c>
    </row>
    <row r="724" spans="1:46" ht="55.5" customHeight="1">
      <c r="A724" s="24">
        <v>719</v>
      </c>
      <c r="B724" s="30" t="s">
        <v>13469</v>
      </c>
      <c r="C724" s="24" t="s">
        <v>11421</v>
      </c>
      <c r="D724" s="108" t="s">
        <v>51</v>
      </c>
      <c r="E724" s="33">
        <v>551000561677</v>
      </c>
      <c r="F724" s="46">
        <v>321554300025392</v>
      </c>
      <c r="G724" s="24" t="s">
        <v>9573</v>
      </c>
      <c r="H724" s="27">
        <v>5401381810</v>
      </c>
      <c r="I724" s="24">
        <v>68</v>
      </c>
      <c r="J724" s="24">
        <v>4</v>
      </c>
      <c r="K724" s="24" t="s">
        <v>908</v>
      </c>
      <c r="L724" s="24" t="s">
        <v>9</v>
      </c>
      <c r="M724" s="24" t="s">
        <v>7</v>
      </c>
      <c r="N724" s="24">
        <v>1</v>
      </c>
      <c r="O724" s="24">
        <v>0.75</v>
      </c>
      <c r="P724" s="108" t="s">
        <v>7</v>
      </c>
      <c r="Q724" s="24"/>
      <c r="R724" s="24"/>
      <c r="S724" s="24"/>
      <c r="T724" s="24"/>
      <c r="U724" s="24"/>
      <c r="V724" s="24"/>
      <c r="W724" s="24" t="s">
        <v>24</v>
      </c>
    </row>
    <row r="725" spans="1:46" ht="55.5" customHeight="1">
      <c r="A725" s="24">
        <v>720</v>
      </c>
      <c r="B725" s="30" t="s">
        <v>18869</v>
      </c>
      <c r="C725" s="28" t="s">
        <v>11263</v>
      </c>
      <c r="D725" s="30" t="s">
        <v>4</v>
      </c>
      <c r="E725" s="27" t="s">
        <v>903</v>
      </c>
      <c r="F725" s="46" t="s">
        <v>904</v>
      </c>
      <c r="G725" s="24" t="s">
        <v>9573</v>
      </c>
      <c r="H725" s="47">
        <v>5401381810</v>
      </c>
      <c r="I725" s="24">
        <v>1</v>
      </c>
      <c r="J725" s="24">
        <v>11</v>
      </c>
      <c r="K725" s="24" t="s">
        <v>26</v>
      </c>
      <c r="L725" s="24" t="s">
        <v>6</v>
      </c>
      <c r="M725" s="24" t="s">
        <v>7</v>
      </c>
      <c r="N725" s="24">
        <v>2</v>
      </c>
      <c r="O725" s="24" t="s">
        <v>7847</v>
      </c>
      <c r="P725" s="108" t="s">
        <v>7</v>
      </c>
      <c r="Q725" s="30" t="s">
        <v>21</v>
      </c>
      <c r="R725" s="30" t="s">
        <v>21</v>
      </c>
      <c r="S725" s="30" t="s">
        <v>21</v>
      </c>
      <c r="T725" s="30" t="s">
        <v>21</v>
      </c>
      <c r="U725" s="30" t="s">
        <v>21</v>
      </c>
      <c r="V725" s="30" t="s">
        <v>21</v>
      </c>
      <c r="W725" s="24" t="s">
        <v>8</v>
      </c>
    </row>
    <row r="726" spans="1:46" ht="55.5" customHeight="1">
      <c r="A726" s="24">
        <v>721</v>
      </c>
      <c r="B726" s="30" t="s">
        <v>18877</v>
      </c>
      <c r="C726" s="28" t="s">
        <v>11264</v>
      </c>
      <c r="D726" s="30" t="s">
        <v>4</v>
      </c>
      <c r="E726" s="27" t="s">
        <v>903</v>
      </c>
      <c r="F726" s="46" t="s">
        <v>904</v>
      </c>
      <c r="G726" s="24" t="s">
        <v>9573</v>
      </c>
      <c r="H726" s="47">
        <v>5401381810</v>
      </c>
      <c r="I726" s="24">
        <v>2</v>
      </c>
      <c r="J726" s="24">
        <v>11</v>
      </c>
      <c r="K726" s="24" t="s">
        <v>26</v>
      </c>
      <c r="L726" s="24" t="s">
        <v>6</v>
      </c>
      <c r="M726" s="24" t="s">
        <v>7</v>
      </c>
      <c r="N726" s="24">
        <v>2</v>
      </c>
      <c r="O726" s="24" t="s">
        <v>7847</v>
      </c>
      <c r="P726" s="108" t="s">
        <v>7</v>
      </c>
      <c r="Q726" s="30" t="s">
        <v>21</v>
      </c>
      <c r="R726" s="30" t="s">
        <v>21</v>
      </c>
      <c r="S726" s="30" t="s">
        <v>21</v>
      </c>
      <c r="T726" s="30" t="s">
        <v>21</v>
      </c>
      <c r="U726" s="30" t="s">
        <v>21</v>
      </c>
      <c r="V726" s="30" t="s">
        <v>21</v>
      </c>
      <c r="W726" s="24" t="s">
        <v>8</v>
      </c>
    </row>
    <row r="727" spans="1:46" ht="55.5" customHeight="1">
      <c r="A727" s="24">
        <v>722</v>
      </c>
      <c r="B727" s="30" t="s">
        <v>18878</v>
      </c>
      <c r="C727" s="28" t="s">
        <v>11265</v>
      </c>
      <c r="D727" s="30" t="s">
        <v>4</v>
      </c>
      <c r="E727" s="27" t="s">
        <v>903</v>
      </c>
      <c r="F727" s="46" t="s">
        <v>904</v>
      </c>
      <c r="G727" s="24" t="s">
        <v>9573</v>
      </c>
      <c r="H727" s="47">
        <v>5401381810</v>
      </c>
      <c r="I727" s="24">
        <v>3</v>
      </c>
      <c r="J727" s="24">
        <v>11</v>
      </c>
      <c r="K727" s="24" t="s">
        <v>26</v>
      </c>
      <c r="L727" s="24" t="s">
        <v>6</v>
      </c>
      <c r="M727" s="24" t="s">
        <v>7</v>
      </c>
      <c r="N727" s="24">
        <v>2</v>
      </c>
      <c r="O727" s="24" t="s">
        <v>7847</v>
      </c>
      <c r="P727" s="108" t="s">
        <v>7</v>
      </c>
      <c r="Q727" s="30" t="s">
        <v>21</v>
      </c>
      <c r="R727" s="30" t="s">
        <v>21</v>
      </c>
      <c r="S727" s="30" t="s">
        <v>21</v>
      </c>
      <c r="T727" s="30" t="s">
        <v>21</v>
      </c>
      <c r="U727" s="30" t="s">
        <v>21</v>
      </c>
      <c r="V727" s="30" t="s">
        <v>21</v>
      </c>
      <c r="W727" s="24" t="s">
        <v>8</v>
      </c>
    </row>
    <row r="728" spans="1:46" ht="55.5" customHeight="1">
      <c r="A728" s="24">
        <v>723</v>
      </c>
      <c r="B728" s="30" t="s">
        <v>18870</v>
      </c>
      <c r="C728" s="28" t="s">
        <v>11266</v>
      </c>
      <c r="D728" s="30" t="s">
        <v>4</v>
      </c>
      <c r="E728" s="27" t="s">
        <v>903</v>
      </c>
      <c r="F728" s="46" t="s">
        <v>904</v>
      </c>
      <c r="G728" s="24" t="s">
        <v>9573</v>
      </c>
      <c r="H728" s="47">
        <v>5401381810</v>
      </c>
      <c r="I728" s="24">
        <v>4</v>
      </c>
      <c r="J728" s="24">
        <v>11</v>
      </c>
      <c r="K728" s="24" t="s">
        <v>26</v>
      </c>
      <c r="L728" s="24" t="s">
        <v>6</v>
      </c>
      <c r="M728" s="24" t="s">
        <v>7</v>
      </c>
      <c r="N728" s="24">
        <v>2</v>
      </c>
      <c r="O728" s="24" t="s">
        <v>7847</v>
      </c>
      <c r="P728" s="108" t="s">
        <v>7</v>
      </c>
      <c r="Q728" s="30" t="s">
        <v>21</v>
      </c>
      <c r="R728" s="30" t="s">
        <v>21</v>
      </c>
      <c r="S728" s="30" t="s">
        <v>21</v>
      </c>
      <c r="T728" s="30" t="s">
        <v>21</v>
      </c>
      <c r="U728" s="30" t="s">
        <v>21</v>
      </c>
      <c r="V728" s="30" t="s">
        <v>21</v>
      </c>
      <c r="W728" s="24" t="s">
        <v>8</v>
      </c>
    </row>
    <row r="729" spans="1:46" s="18" customFormat="1" ht="55.5" customHeight="1">
      <c r="A729" s="24">
        <v>724</v>
      </c>
      <c r="B729" s="30" t="s">
        <v>18871</v>
      </c>
      <c r="C729" s="28" t="s">
        <v>11267</v>
      </c>
      <c r="D729" s="30" t="s">
        <v>4</v>
      </c>
      <c r="E729" s="27" t="s">
        <v>903</v>
      </c>
      <c r="F729" s="46" t="s">
        <v>904</v>
      </c>
      <c r="G729" s="24" t="s">
        <v>9573</v>
      </c>
      <c r="H729" s="47">
        <v>5401381810</v>
      </c>
      <c r="I729" s="24">
        <v>5</v>
      </c>
      <c r="J729" s="24">
        <v>11</v>
      </c>
      <c r="K729" s="24" t="s">
        <v>26</v>
      </c>
      <c r="L729" s="24" t="s">
        <v>6</v>
      </c>
      <c r="M729" s="24" t="s">
        <v>7</v>
      </c>
      <c r="N729" s="24">
        <v>2</v>
      </c>
      <c r="O729" s="24" t="s">
        <v>7847</v>
      </c>
      <c r="P729" s="108" t="s">
        <v>7</v>
      </c>
      <c r="Q729" s="30" t="s">
        <v>21</v>
      </c>
      <c r="R729" s="30" t="s">
        <v>21</v>
      </c>
      <c r="S729" s="30" t="s">
        <v>21</v>
      </c>
      <c r="T729" s="30" t="s">
        <v>21</v>
      </c>
      <c r="U729" s="30" t="s">
        <v>21</v>
      </c>
      <c r="V729" s="30" t="s">
        <v>21</v>
      </c>
      <c r="W729" s="24" t="s">
        <v>8</v>
      </c>
      <c r="X729" s="19"/>
      <c r="Y729" s="19"/>
      <c r="Z729" s="19"/>
      <c r="AA729" s="19"/>
      <c r="AB729" s="19"/>
      <c r="AC729" s="19"/>
      <c r="AD729" s="19"/>
      <c r="AE729" s="19"/>
      <c r="AF729" s="19"/>
      <c r="AG729" s="19"/>
      <c r="AH729" s="19"/>
      <c r="AI729" s="19"/>
      <c r="AJ729" s="19"/>
      <c r="AK729" s="19"/>
      <c r="AL729" s="19"/>
      <c r="AM729" s="19"/>
      <c r="AN729" s="19"/>
      <c r="AO729" s="19"/>
      <c r="AP729" s="19"/>
      <c r="AQ729" s="19"/>
      <c r="AR729" s="19"/>
      <c r="AS729" s="19"/>
      <c r="AT729" s="19"/>
    </row>
    <row r="730" spans="1:46" ht="55.5" customHeight="1">
      <c r="A730" s="24">
        <v>725</v>
      </c>
      <c r="B730" s="30" t="s">
        <v>20352</v>
      </c>
      <c r="C730" s="28" t="s">
        <v>11268</v>
      </c>
      <c r="D730" s="30" t="s">
        <v>4</v>
      </c>
      <c r="E730" s="27" t="s">
        <v>903</v>
      </c>
      <c r="F730" s="46" t="s">
        <v>904</v>
      </c>
      <c r="G730" s="24" t="s">
        <v>9573</v>
      </c>
      <c r="H730" s="47">
        <v>5401381810</v>
      </c>
      <c r="I730" s="24">
        <v>6</v>
      </c>
      <c r="J730" s="24">
        <v>11</v>
      </c>
      <c r="K730" s="24" t="s">
        <v>26</v>
      </c>
      <c r="L730" s="24" t="s">
        <v>6</v>
      </c>
      <c r="M730" s="24" t="s">
        <v>7</v>
      </c>
      <c r="N730" s="24">
        <v>2</v>
      </c>
      <c r="O730" s="24" t="s">
        <v>7847</v>
      </c>
      <c r="P730" s="108" t="s">
        <v>7</v>
      </c>
      <c r="Q730" s="30" t="s">
        <v>21</v>
      </c>
      <c r="R730" s="30" t="s">
        <v>21</v>
      </c>
      <c r="S730" s="30" t="s">
        <v>21</v>
      </c>
      <c r="T730" s="30" t="s">
        <v>21</v>
      </c>
      <c r="U730" s="30" t="s">
        <v>21</v>
      </c>
      <c r="V730" s="30" t="s">
        <v>21</v>
      </c>
      <c r="W730" s="24" t="s">
        <v>8</v>
      </c>
    </row>
    <row r="731" spans="1:46" ht="55.5" customHeight="1">
      <c r="A731" s="24">
        <v>726</v>
      </c>
      <c r="B731" s="30" t="s">
        <v>13470</v>
      </c>
      <c r="C731" s="24" t="s">
        <v>11269</v>
      </c>
      <c r="D731" s="30" t="s">
        <v>4</v>
      </c>
      <c r="E731" s="27" t="s">
        <v>903</v>
      </c>
      <c r="F731" s="46" t="s">
        <v>904</v>
      </c>
      <c r="G731" s="24" t="s">
        <v>9573</v>
      </c>
      <c r="H731" s="47">
        <v>5401381810</v>
      </c>
      <c r="I731" s="24">
        <v>7</v>
      </c>
      <c r="J731" s="24">
        <v>11</v>
      </c>
      <c r="K731" s="24" t="s">
        <v>26</v>
      </c>
      <c r="L731" s="24" t="s">
        <v>6</v>
      </c>
      <c r="M731" s="24" t="s">
        <v>7</v>
      </c>
      <c r="N731" s="24">
        <v>2</v>
      </c>
      <c r="O731" s="24" t="s">
        <v>7847</v>
      </c>
      <c r="P731" s="108" t="s">
        <v>7</v>
      </c>
      <c r="Q731" s="30" t="s">
        <v>21</v>
      </c>
      <c r="R731" s="30" t="s">
        <v>21</v>
      </c>
      <c r="S731" s="30" t="s">
        <v>21</v>
      </c>
      <c r="T731" s="30" t="s">
        <v>21</v>
      </c>
      <c r="U731" s="30" t="s">
        <v>21</v>
      </c>
      <c r="V731" s="30" t="s">
        <v>21</v>
      </c>
      <c r="W731" s="24" t="s">
        <v>8</v>
      </c>
    </row>
    <row r="732" spans="1:46" ht="55.5" customHeight="1">
      <c r="A732" s="24">
        <v>727</v>
      </c>
      <c r="B732" s="30" t="s">
        <v>13471</v>
      </c>
      <c r="C732" s="24" t="s">
        <v>11270</v>
      </c>
      <c r="D732" s="30" t="s">
        <v>4</v>
      </c>
      <c r="E732" s="27" t="s">
        <v>903</v>
      </c>
      <c r="F732" s="46" t="s">
        <v>904</v>
      </c>
      <c r="G732" s="24" t="s">
        <v>9573</v>
      </c>
      <c r="H732" s="47">
        <v>5401381810</v>
      </c>
      <c r="I732" s="24">
        <v>8</v>
      </c>
      <c r="J732" s="24">
        <v>11</v>
      </c>
      <c r="K732" s="24" t="s">
        <v>26</v>
      </c>
      <c r="L732" s="24" t="s">
        <v>6</v>
      </c>
      <c r="M732" s="24" t="s">
        <v>7</v>
      </c>
      <c r="N732" s="24">
        <v>2</v>
      </c>
      <c r="O732" s="24" t="s">
        <v>7847</v>
      </c>
      <c r="P732" s="108" t="s">
        <v>7</v>
      </c>
      <c r="Q732" s="30" t="s">
        <v>21</v>
      </c>
      <c r="R732" s="30" t="s">
        <v>21</v>
      </c>
      <c r="S732" s="30" t="s">
        <v>21</v>
      </c>
      <c r="T732" s="30" t="s">
        <v>21</v>
      </c>
      <c r="U732" s="30" t="s">
        <v>21</v>
      </c>
      <c r="V732" s="30" t="s">
        <v>21</v>
      </c>
      <c r="W732" s="24" t="s">
        <v>8</v>
      </c>
    </row>
    <row r="733" spans="1:46" s="18" customFormat="1" ht="55.5" customHeight="1">
      <c r="A733" s="24">
        <v>728</v>
      </c>
      <c r="B733" s="30" t="s">
        <v>13472</v>
      </c>
      <c r="C733" s="24" t="s">
        <v>11271</v>
      </c>
      <c r="D733" s="30" t="s">
        <v>4</v>
      </c>
      <c r="E733" s="27" t="s">
        <v>903</v>
      </c>
      <c r="F733" s="46" t="s">
        <v>904</v>
      </c>
      <c r="G733" s="24" t="s">
        <v>9573</v>
      </c>
      <c r="H733" s="47">
        <v>5401381810</v>
      </c>
      <c r="I733" s="24">
        <v>9</v>
      </c>
      <c r="J733" s="24">
        <v>11</v>
      </c>
      <c r="K733" s="24" t="s">
        <v>26</v>
      </c>
      <c r="L733" s="24" t="s">
        <v>6</v>
      </c>
      <c r="M733" s="24" t="s">
        <v>7</v>
      </c>
      <c r="N733" s="24">
        <v>2</v>
      </c>
      <c r="O733" s="24" t="s">
        <v>7847</v>
      </c>
      <c r="P733" s="108" t="s">
        <v>7</v>
      </c>
      <c r="Q733" s="30" t="s">
        <v>21</v>
      </c>
      <c r="R733" s="30" t="s">
        <v>21</v>
      </c>
      <c r="S733" s="30" t="s">
        <v>21</v>
      </c>
      <c r="T733" s="30" t="s">
        <v>21</v>
      </c>
      <c r="U733" s="30" t="s">
        <v>21</v>
      </c>
      <c r="V733" s="30" t="s">
        <v>21</v>
      </c>
      <c r="W733" s="24" t="s">
        <v>8</v>
      </c>
      <c r="X733" s="19"/>
      <c r="Y733" s="19"/>
      <c r="Z733" s="19"/>
      <c r="AA733" s="19"/>
      <c r="AB733" s="19"/>
      <c r="AC733" s="19"/>
      <c r="AD733" s="19"/>
      <c r="AE733" s="19"/>
      <c r="AF733" s="19"/>
      <c r="AG733" s="19"/>
      <c r="AH733" s="19"/>
      <c r="AI733" s="19"/>
      <c r="AJ733" s="19"/>
      <c r="AK733" s="19"/>
      <c r="AL733" s="19"/>
      <c r="AM733" s="19"/>
      <c r="AN733" s="19"/>
      <c r="AO733" s="19"/>
      <c r="AP733" s="19"/>
      <c r="AQ733" s="19"/>
      <c r="AR733" s="19"/>
      <c r="AS733" s="19"/>
      <c r="AT733" s="19"/>
    </row>
    <row r="734" spans="1:46" ht="55.5" customHeight="1">
      <c r="A734" s="24">
        <v>729</v>
      </c>
      <c r="B734" s="30" t="s">
        <v>13473</v>
      </c>
      <c r="C734" s="24" t="s">
        <v>11272</v>
      </c>
      <c r="D734" s="30" t="s">
        <v>4</v>
      </c>
      <c r="E734" s="27" t="s">
        <v>903</v>
      </c>
      <c r="F734" s="46" t="s">
        <v>904</v>
      </c>
      <c r="G734" s="24" t="s">
        <v>9573</v>
      </c>
      <c r="H734" s="47">
        <v>5401381810</v>
      </c>
      <c r="I734" s="24">
        <v>10</v>
      </c>
      <c r="J734" s="24">
        <v>11</v>
      </c>
      <c r="K734" s="24" t="s">
        <v>26</v>
      </c>
      <c r="L734" s="24" t="s">
        <v>6</v>
      </c>
      <c r="M734" s="24" t="s">
        <v>7</v>
      </c>
      <c r="N734" s="24">
        <v>2</v>
      </c>
      <c r="O734" s="24" t="s">
        <v>7847</v>
      </c>
      <c r="P734" s="108" t="s">
        <v>7</v>
      </c>
      <c r="Q734" s="30" t="s">
        <v>21</v>
      </c>
      <c r="R734" s="30" t="s">
        <v>21</v>
      </c>
      <c r="S734" s="30" t="s">
        <v>21</v>
      </c>
      <c r="T734" s="30" t="s">
        <v>21</v>
      </c>
      <c r="U734" s="30" t="s">
        <v>21</v>
      </c>
      <c r="V734" s="30" t="s">
        <v>21</v>
      </c>
      <c r="W734" s="24" t="s">
        <v>8</v>
      </c>
    </row>
    <row r="735" spans="1:46" ht="55.5" customHeight="1">
      <c r="A735" s="24">
        <v>730</v>
      </c>
      <c r="B735" s="30" t="s">
        <v>12707</v>
      </c>
      <c r="C735" s="24" t="s">
        <v>11273</v>
      </c>
      <c r="D735" s="30" t="s">
        <v>4</v>
      </c>
      <c r="E735" s="27" t="s">
        <v>903</v>
      </c>
      <c r="F735" s="46" t="s">
        <v>904</v>
      </c>
      <c r="G735" s="24" t="s">
        <v>9573</v>
      </c>
      <c r="H735" s="47">
        <v>5401381810</v>
      </c>
      <c r="I735" s="24">
        <v>11</v>
      </c>
      <c r="J735" s="24">
        <v>11</v>
      </c>
      <c r="K735" s="24" t="s">
        <v>26</v>
      </c>
      <c r="L735" s="24" t="s">
        <v>6</v>
      </c>
      <c r="M735" s="24" t="s">
        <v>7</v>
      </c>
      <c r="N735" s="24">
        <v>2</v>
      </c>
      <c r="O735" s="24" t="s">
        <v>7847</v>
      </c>
      <c r="P735" s="108" t="s">
        <v>7</v>
      </c>
      <c r="Q735" s="30" t="s">
        <v>21</v>
      </c>
      <c r="R735" s="30" t="s">
        <v>21</v>
      </c>
      <c r="S735" s="30" t="s">
        <v>21</v>
      </c>
      <c r="T735" s="30" t="s">
        <v>21</v>
      </c>
      <c r="U735" s="30" t="s">
        <v>21</v>
      </c>
      <c r="V735" s="30" t="s">
        <v>21</v>
      </c>
      <c r="W735" s="24" t="s">
        <v>24</v>
      </c>
    </row>
    <row r="736" spans="1:46" ht="55.5" customHeight="1">
      <c r="A736" s="24">
        <v>731</v>
      </c>
      <c r="B736" s="30" t="s">
        <v>13474</v>
      </c>
      <c r="C736" s="24" t="s">
        <v>11274</v>
      </c>
      <c r="D736" s="30" t="s">
        <v>4</v>
      </c>
      <c r="E736" s="27" t="s">
        <v>903</v>
      </c>
      <c r="F736" s="46" t="s">
        <v>904</v>
      </c>
      <c r="G736" s="24" t="s">
        <v>9573</v>
      </c>
      <c r="H736" s="47">
        <v>5401381810</v>
      </c>
      <c r="I736" s="24">
        <v>12</v>
      </c>
      <c r="J736" s="24">
        <v>11</v>
      </c>
      <c r="K736" s="24" t="s">
        <v>26</v>
      </c>
      <c r="L736" s="24" t="s">
        <v>6</v>
      </c>
      <c r="M736" s="24" t="s">
        <v>7</v>
      </c>
      <c r="N736" s="24">
        <v>2</v>
      </c>
      <c r="O736" s="24" t="s">
        <v>7847</v>
      </c>
      <c r="P736" s="108" t="s">
        <v>7</v>
      </c>
      <c r="Q736" s="30" t="s">
        <v>21</v>
      </c>
      <c r="R736" s="30" t="s">
        <v>21</v>
      </c>
      <c r="S736" s="30" t="s">
        <v>21</v>
      </c>
      <c r="T736" s="30" t="s">
        <v>21</v>
      </c>
      <c r="U736" s="30" t="s">
        <v>21</v>
      </c>
      <c r="V736" s="30" t="s">
        <v>21</v>
      </c>
      <c r="W736" s="24" t="s">
        <v>8</v>
      </c>
    </row>
    <row r="737" spans="1:138" s="18" customFormat="1" ht="55.5" customHeight="1">
      <c r="A737" s="24">
        <v>732</v>
      </c>
      <c r="B737" s="30" t="s">
        <v>13475</v>
      </c>
      <c r="C737" s="28" t="s">
        <v>11275</v>
      </c>
      <c r="D737" s="30" t="s">
        <v>4</v>
      </c>
      <c r="E737" s="27" t="s">
        <v>903</v>
      </c>
      <c r="F737" s="46" t="s">
        <v>904</v>
      </c>
      <c r="G737" s="24" t="s">
        <v>9573</v>
      </c>
      <c r="H737" s="47">
        <v>5401381810</v>
      </c>
      <c r="I737" s="24">
        <v>13</v>
      </c>
      <c r="J737" s="24">
        <v>11</v>
      </c>
      <c r="K737" s="24" t="s">
        <v>26</v>
      </c>
      <c r="L737" s="24" t="s">
        <v>6</v>
      </c>
      <c r="M737" s="24" t="s">
        <v>7</v>
      </c>
      <c r="N737" s="24">
        <v>2</v>
      </c>
      <c r="O737" s="24" t="s">
        <v>7847</v>
      </c>
      <c r="P737" s="108" t="s">
        <v>7</v>
      </c>
      <c r="Q737" s="30" t="s">
        <v>21</v>
      </c>
      <c r="R737" s="30" t="s">
        <v>21</v>
      </c>
      <c r="S737" s="30" t="s">
        <v>21</v>
      </c>
      <c r="T737" s="30" t="s">
        <v>21</v>
      </c>
      <c r="U737" s="30" t="s">
        <v>21</v>
      </c>
      <c r="V737" s="30" t="s">
        <v>21</v>
      </c>
      <c r="W737" s="24" t="s">
        <v>8</v>
      </c>
      <c r="X737" s="19"/>
      <c r="Y737" s="19"/>
      <c r="Z737" s="19"/>
      <c r="AA737" s="19"/>
      <c r="AB737" s="19"/>
      <c r="AC737" s="19"/>
      <c r="AD737" s="19"/>
      <c r="AE737" s="19"/>
      <c r="AF737" s="19"/>
      <c r="AG737" s="19"/>
      <c r="AH737" s="19"/>
      <c r="AI737" s="19"/>
      <c r="AJ737" s="19"/>
      <c r="AK737" s="19"/>
      <c r="AL737" s="19"/>
      <c r="AM737" s="19"/>
      <c r="AN737" s="19"/>
      <c r="AO737" s="19"/>
      <c r="AP737" s="19"/>
      <c r="AQ737" s="19"/>
      <c r="AR737" s="19"/>
      <c r="AS737" s="19"/>
      <c r="AT737" s="19"/>
    </row>
    <row r="738" spans="1:138" ht="55.5" customHeight="1">
      <c r="A738" s="24">
        <v>733</v>
      </c>
      <c r="B738" s="30" t="s">
        <v>13476</v>
      </c>
      <c r="C738" s="28" t="s">
        <v>11276</v>
      </c>
      <c r="D738" s="30" t="s">
        <v>4</v>
      </c>
      <c r="E738" s="27" t="s">
        <v>903</v>
      </c>
      <c r="F738" s="46" t="s">
        <v>904</v>
      </c>
      <c r="G738" s="24" t="s">
        <v>9573</v>
      </c>
      <c r="H738" s="47">
        <v>5401381810</v>
      </c>
      <c r="I738" s="24">
        <v>14</v>
      </c>
      <c r="J738" s="24">
        <v>11</v>
      </c>
      <c r="K738" s="24" t="s">
        <v>26</v>
      </c>
      <c r="L738" s="24" t="s">
        <v>6</v>
      </c>
      <c r="M738" s="24" t="s">
        <v>7</v>
      </c>
      <c r="N738" s="24">
        <v>2</v>
      </c>
      <c r="O738" s="24" t="s">
        <v>7847</v>
      </c>
      <c r="P738" s="108" t="s">
        <v>7</v>
      </c>
      <c r="Q738" s="30" t="s">
        <v>21</v>
      </c>
      <c r="R738" s="30" t="s">
        <v>21</v>
      </c>
      <c r="S738" s="30" t="s">
        <v>21</v>
      </c>
      <c r="T738" s="30" t="s">
        <v>21</v>
      </c>
      <c r="U738" s="30" t="s">
        <v>21</v>
      </c>
      <c r="V738" s="30" t="s">
        <v>21</v>
      </c>
      <c r="W738" s="24" t="s">
        <v>8</v>
      </c>
    </row>
    <row r="739" spans="1:138" ht="55.5" customHeight="1">
      <c r="A739" s="24">
        <v>734</v>
      </c>
      <c r="B739" s="30" t="s">
        <v>13477</v>
      </c>
      <c r="C739" s="28" t="s">
        <v>11277</v>
      </c>
      <c r="D739" s="30" t="s">
        <v>4</v>
      </c>
      <c r="E739" s="27" t="s">
        <v>903</v>
      </c>
      <c r="F739" s="46" t="s">
        <v>904</v>
      </c>
      <c r="G739" s="24" t="s">
        <v>9573</v>
      </c>
      <c r="H739" s="47">
        <v>5401381810</v>
      </c>
      <c r="I739" s="24">
        <v>15</v>
      </c>
      <c r="J739" s="24">
        <v>11</v>
      </c>
      <c r="K739" s="24" t="s">
        <v>26</v>
      </c>
      <c r="L739" s="24" t="s">
        <v>6</v>
      </c>
      <c r="M739" s="24" t="s">
        <v>7</v>
      </c>
      <c r="N739" s="24">
        <v>2</v>
      </c>
      <c r="O739" s="24" t="s">
        <v>7847</v>
      </c>
      <c r="P739" s="108" t="s">
        <v>7</v>
      </c>
      <c r="Q739" s="30" t="s">
        <v>21</v>
      </c>
      <c r="R739" s="30" t="s">
        <v>21</v>
      </c>
      <c r="S739" s="30" t="s">
        <v>21</v>
      </c>
      <c r="T739" s="30" t="s">
        <v>21</v>
      </c>
      <c r="U739" s="30" t="s">
        <v>21</v>
      </c>
      <c r="V739" s="30" t="s">
        <v>21</v>
      </c>
      <c r="W739" s="24" t="s">
        <v>8</v>
      </c>
    </row>
    <row r="740" spans="1:138" ht="55.5" customHeight="1">
      <c r="A740" s="24">
        <v>735</v>
      </c>
      <c r="B740" s="30" t="s">
        <v>13478</v>
      </c>
      <c r="C740" s="28" t="s">
        <v>11278</v>
      </c>
      <c r="D740" s="30" t="s">
        <v>4</v>
      </c>
      <c r="E740" s="27" t="s">
        <v>903</v>
      </c>
      <c r="F740" s="46" t="s">
        <v>904</v>
      </c>
      <c r="G740" s="24" t="s">
        <v>9573</v>
      </c>
      <c r="H740" s="47">
        <v>5401381810</v>
      </c>
      <c r="I740" s="24">
        <v>16</v>
      </c>
      <c r="J740" s="24">
        <v>11</v>
      </c>
      <c r="K740" s="24" t="s">
        <v>26</v>
      </c>
      <c r="L740" s="24" t="s">
        <v>6</v>
      </c>
      <c r="M740" s="24" t="s">
        <v>7</v>
      </c>
      <c r="N740" s="24">
        <v>2</v>
      </c>
      <c r="O740" s="24" t="s">
        <v>7847</v>
      </c>
      <c r="P740" s="108" t="s">
        <v>7</v>
      </c>
      <c r="Q740" s="30" t="s">
        <v>21</v>
      </c>
      <c r="R740" s="30" t="s">
        <v>21</v>
      </c>
      <c r="S740" s="30" t="s">
        <v>21</v>
      </c>
      <c r="T740" s="30" t="s">
        <v>21</v>
      </c>
      <c r="U740" s="30" t="s">
        <v>21</v>
      </c>
      <c r="V740" s="30" t="s">
        <v>21</v>
      </c>
      <c r="W740" s="24" t="s">
        <v>8</v>
      </c>
      <c r="AU740" s="15"/>
      <c r="AV740" s="15"/>
      <c r="AW740" s="15"/>
      <c r="AX740" s="15"/>
      <c r="AY740" s="15"/>
      <c r="AZ740" s="15"/>
      <c r="BA740" s="15"/>
      <c r="BB740" s="15"/>
      <c r="BC740" s="15"/>
      <c r="BD740" s="15"/>
      <c r="BE740" s="15"/>
      <c r="BF740" s="15"/>
      <c r="BG740" s="15"/>
      <c r="BH740" s="15"/>
      <c r="BI740" s="15"/>
      <c r="BJ740" s="15"/>
      <c r="BK740" s="15"/>
      <c r="BL740" s="15"/>
      <c r="BM740" s="15"/>
      <c r="BN740" s="15"/>
      <c r="BO740" s="15"/>
      <c r="BP740" s="15"/>
      <c r="BQ740" s="15"/>
      <c r="BR740" s="15"/>
      <c r="BS740" s="15"/>
      <c r="BT740" s="15"/>
      <c r="BU740" s="15"/>
      <c r="BV740" s="15"/>
      <c r="BW740" s="15"/>
      <c r="BX740" s="15"/>
      <c r="BY740" s="15"/>
      <c r="BZ740" s="15"/>
      <c r="CA740" s="15"/>
      <c r="CB740" s="15"/>
      <c r="CC740" s="15"/>
      <c r="CD740" s="15"/>
      <c r="CE740" s="15"/>
      <c r="CF740" s="15"/>
      <c r="CG740" s="15"/>
      <c r="CH740" s="15"/>
      <c r="CI740" s="15"/>
      <c r="CJ740" s="15"/>
      <c r="CK740" s="15"/>
      <c r="CL740" s="15"/>
      <c r="CM740" s="15"/>
      <c r="CN740" s="15"/>
      <c r="CO740" s="15"/>
      <c r="CP740" s="15"/>
      <c r="CQ740" s="15"/>
      <c r="CR740" s="15"/>
      <c r="CS740" s="15"/>
      <c r="CT740" s="15"/>
      <c r="CU740" s="15"/>
      <c r="CV740" s="15"/>
      <c r="CW740" s="15"/>
      <c r="CX740" s="15"/>
      <c r="CY740" s="15"/>
      <c r="CZ740" s="15"/>
      <c r="DA740" s="15"/>
      <c r="DB740" s="15"/>
      <c r="DC740" s="15"/>
      <c r="DD740" s="15"/>
      <c r="DE740" s="15"/>
      <c r="DF740" s="15"/>
      <c r="DG740" s="15"/>
      <c r="DH740" s="15"/>
      <c r="DI740" s="15"/>
      <c r="DJ740" s="15"/>
    </row>
    <row r="741" spans="1:138" ht="55.5" customHeight="1">
      <c r="A741" s="24">
        <v>736</v>
      </c>
      <c r="B741" s="30" t="s">
        <v>18879</v>
      </c>
      <c r="C741" s="28" t="s">
        <v>11279</v>
      </c>
      <c r="D741" s="30" t="s">
        <v>4</v>
      </c>
      <c r="E741" s="27" t="s">
        <v>903</v>
      </c>
      <c r="F741" s="46" t="s">
        <v>904</v>
      </c>
      <c r="G741" s="24" t="s">
        <v>9573</v>
      </c>
      <c r="H741" s="47">
        <v>5401381810</v>
      </c>
      <c r="I741" s="24">
        <v>17</v>
      </c>
      <c r="J741" s="24">
        <v>11</v>
      </c>
      <c r="K741" s="24" t="s">
        <v>26</v>
      </c>
      <c r="L741" s="24" t="s">
        <v>6</v>
      </c>
      <c r="M741" s="24" t="s">
        <v>7</v>
      </c>
      <c r="N741" s="24">
        <v>2</v>
      </c>
      <c r="O741" s="24" t="s">
        <v>7847</v>
      </c>
      <c r="P741" s="108" t="s">
        <v>7</v>
      </c>
      <c r="Q741" s="30" t="s">
        <v>21</v>
      </c>
      <c r="R741" s="30" t="s">
        <v>21</v>
      </c>
      <c r="S741" s="30" t="s">
        <v>21</v>
      </c>
      <c r="T741" s="30" t="s">
        <v>21</v>
      </c>
      <c r="U741" s="30" t="s">
        <v>21</v>
      </c>
      <c r="V741" s="30" t="s">
        <v>21</v>
      </c>
      <c r="W741" s="24" t="s">
        <v>8</v>
      </c>
      <c r="AU741" s="15"/>
      <c r="AV741" s="15"/>
      <c r="AW741" s="15"/>
      <c r="AX741" s="15"/>
      <c r="AY741" s="15"/>
      <c r="AZ741" s="15"/>
      <c r="BA741" s="15"/>
      <c r="BB741" s="15"/>
      <c r="BC741" s="15"/>
      <c r="BD741" s="15"/>
      <c r="BE741" s="15"/>
      <c r="BF741" s="15"/>
      <c r="BG741" s="15"/>
      <c r="BH741" s="15"/>
      <c r="BI741" s="15"/>
      <c r="BJ741" s="15"/>
      <c r="BK741" s="15"/>
      <c r="BL741" s="15"/>
      <c r="BM741" s="15"/>
      <c r="BN741" s="15"/>
      <c r="BO741" s="15"/>
      <c r="BP741" s="15"/>
      <c r="BQ741" s="15"/>
      <c r="BR741" s="15"/>
      <c r="BS741" s="15"/>
      <c r="BT741" s="15"/>
      <c r="BU741" s="15"/>
      <c r="BV741" s="15"/>
      <c r="BW741" s="15"/>
      <c r="BX741" s="15"/>
      <c r="BY741" s="15"/>
      <c r="BZ741" s="15"/>
      <c r="CA741" s="15"/>
      <c r="CB741" s="15"/>
      <c r="CC741" s="15"/>
      <c r="CD741" s="15"/>
      <c r="CE741" s="15"/>
      <c r="CF741" s="15"/>
      <c r="CG741" s="15"/>
      <c r="CH741" s="15"/>
      <c r="CI741" s="15"/>
      <c r="CJ741" s="15"/>
      <c r="CK741" s="15"/>
      <c r="CL741" s="15"/>
      <c r="CM741" s="15"/>
      <c r="CN741" s="15"/>
      <c r="CO741" s="15"/>
      <c r="CP741" s="15"/>
      <c r="CQ741" s="15"/>
      <c r="CR741" s="15"/>
      <c r="CS741" s="15"/>
      <c r="CT741" s="15"/>
      <c r="CU741" s="15"/>
      <c r="CV741" s="15"/>
      <c r="CW741" s="15"/>
      <c r="CX741" s="15"/>
      <c r="CY741" s="15"/>
      <c r="CZ741" s="15"/>
      <c r="DA741" s="15"/>
      <c r="DB741" s="15"/>
      <c r="DC741" s="15"/>
      <c r="DD741" s="15"/>
      <c r="DE741" s="15"/>
      <c r="DF741" s="15"/>
      <c r="DG741" s="15"/>
      <c r="DH741" s="15"/>
      <c r="DI741" s="15"/>
      <c r="DJ741" s="15"/>
      <c r="DK741" s="15"/>
      <c r="DL741" s="15"/>
      <c r="DM741" s="15"/>
      <c r="DN741" s="15"/>
      <c r="DO741" s="15"/>
      <c r="DP741" s="15"/>
      <c r="DQ741" s="15"/>
      <c r="DR741" s="15"/>
      <c r="DS741" s="15"/>
      <c r="DT741" s="15"/>
      <c r="DU741" s="15"/>
      <c r="DV741" s="15"/>
      <c r="DW741" s="15"/>
      <c r="DX741" s="15"/>
      <c r="DY741" s="15"/>
      <c r="DZ741" s="15"/>
      <c r="EA741" s="15"/>
      <c r="EB741" s="15"/>
      <c r="EC741" s="15"/>
      <c r="ED741" s="15"/>
      <c r="EE741" s="15"/>
      <c r="EF741" s="15"/>
      <c r="EG741" s="15"/>
      <c r="EH741" s="15"/>
    </row>
    <row r="742" spans="1:138" ht="55.5" customHeight="1">
      <c r="A742" s="24">
        <v>737</v>
      </c>
      <c r="B742" s="30" t="s">
        <v>13479</v>
      </c>
      <c r="C742" s="28" t="s">
        <v>11280</v>
      </c>
      <c r="D742" s="30" t="s">
        <v>4</v>
      </c>
      <c r="E742" s="27" t="s">
        <v>903</v>
      </c>
      <c r="F742" s="46" t="s">
        <v>904</v>
      </c>
      <c r="G742" s="24" t="s">
        <v>9573</v>
      </c>
      <c r="H742" s="47">
        <v>5401381810</v>
      </c>
      <c r="I742" s="24">
        <v>18</v>
      </c>
      <c r="J742" s="24">
        <v>11</v>
      </c>
      <c r="K742" s="24" t="s">
        <v>26</v>
      </c>
      <c r="L742" s="24" t="s">
        <v>6</v>
      </c>
      <c r="M742" s="24" t="s">
        <v>7</v>
      </c>
      <c r="N742" s="24">
        <v>2</v>
      </c>
      <c r="O742" s="24" t="s">
        <v>7847</v>
      </c>
      <c r="P742" s="108" t="s">
        <v>7</v>
      </c>
      <c r="Q742" s="30" t="s">
        <v>21</v>
      </c>
      <c r="R742" s="30" t="s">
        <v>21</v>
      </c>
      <c r="S742" s="30" t="s">
        <v>21</v>
      </c>
      <c r="T742" s="30" t="s">
        <v>21</v>
      </c>
      <c r="U742" s="30" t="s">
        <v>21</v>
      </c>
      <c r="V742" s="30" t="s">
        <v>21</v>
      </c>
      <c r="W742" s="24" t="s">
        <v>8</v>
      </c>
      <c r="AU742" s="15"/>
      <c r="AV742" s="15"/>
      <c r="AW742" s="15"/>
      <c r="AX742" s="15"/>
      <c r="AY742" s="15"/>
      <c r="AZ742" s="15"/>
      <c r="BA742" s="15"/>
      <c r="BB742" s="15"/>
      <c r="BC742" s="15"/>
      <c r="BD742" s="15"/>
      <c r="BE742" s="15"/>
      <c r="BF742" s="15"/>
      <c r="BG742" s="15"/>
      <c r="BH742" s="15"/>
      <c r="BI742" s="15"/>
      <c r="BJ742" s="15"/>
      <c r="BK742" s="15"/>
      <c r="BL742" s="15"/>
      <c r="BM742" s="15"/>
      <c r="BN742" s="15"/>
      <c r="BO742" s="15"/>
      <c r="BP742" s="15"/>
      <c r="BQ742" s="15"/>
      <c r="BR742" s="15"/>
      <c r="BS742" s="15"/>
      <c r="BT742" s="15"/>
      <c r="BU742" s="15"/>
      <c r="BV742" s="15"/>
      <c r="BW742" s="15"/>
      <c r="BX742" s="15"/>
      <c r="BY742" s="15"/>
      <c r="BZ742" s="15"/>
      <c r="CA742" s="15"/>
      <c r="CB742" s="15"/>
      <c r="CC742" s="15"/>
      <c r="CD742" s="15"/>
      <c r="CE742" s="15"/>
      <c r="CF742" s="15"/>
      <c r="CG742" s="15"/>
      <c r="CH742" s="15"/>
      <c r="CI742" s="15"/>
      <c r="CJ742" s="15"/>
      <c r="CK742" s="15"/>
      <c r="CL742" s="15"/>
      <c r="CM742" s="15"/>
      <c r="CN742" s="15"/>
      <c r="CO742" s="15"/>
      <c r="CP742" s="15"/>
      <c r="CQ742" s="15"/>
      <c r="CR742" s="15"/>
      <c r="CS742" s="15"/>
      <c r="CT742" s="15"/>
      <c r="CU742" s="15"/>
      <c r="CV742" s="15"/>
      <c r="CW742" s="15"/>
      <c r="CX742" s="15"/>
      <c r="CY742" s="15"/>
      <c r="CZ742" s="15"/>
      <c r="DA742" s="15"/>
      <c r="DB742" s="15"/>
      <c r="DC742" s="15"/>
      <c r="DD742" s="15"/>
      <c r="DE742" s="15"/>
      <c r="DF742" s="15"/>
      <c r="DG742" s="15"/>
      <c r="DH742" s="15"/>
      <c r="DI742" s="15"/>
      <c r="DJ742" s="15"/>
      <c r="DK742" s="15"/>
      <c r="DL742" s="15"/>
      <c r="DM742" s="15"/>
      <c r="DN742" s="15"/>
      <c r="DO742" s="15"/>
      <c r="DP742" s="15"/>
      <c r="DQ742" s="15"/>
      <c r="DR742" s="15"/>
      <c r="DS742" s="15"/>
      <c r="DT742" s="15"/>
      <c r="DU742" s="15"/>
      <c r="DV742" s="15"/>
      <c r="DW742" s="15"/>
      <c r="DX742" s="15"/>
      <c r="DY742" s="15"/>
      <c r="DZ742" s="15"/>
      <c r="EA742" s="15"/>
      <c r="EB742" s="15"/>
      <c r="EC742" s="15"/>
      <c r="ED742" s="15"/>
      <c r="EE742" s="15"/>
      <c r="EF742" s="15"/>
      <c r="EG742" s="15"/>
      <c r="EH742" s="15"/>
    </row>
    <row r="743" spans="1:138" ht="55.5" customHeight="1">
      <c r="A743" s="24">
        <v>738</v>
      </c>
      <c r="B743" s="30" t="s">
        <v>13480</v>
      </c>
      <c r="C743" s="28" t="s">
        <v>11281</v>
      </c>
      <c r="D743" s="30" t="s">
        <v>4</v>
      </c>
      <c r="E743" s="27" t="s">
        <v>903</v>
      </c>
      <c r="F743" s="46" t="s">
        <v>904</v>
      </c>
      <c r="G743" s="24" t="s">
        <v>9573</v>
      </c>
      <c r="H743" s="47">
        <v>5401381810</v>
      </c>
      <c r="I743" s="24">
        <v>19</v>
      </c>
      <c r="J743" s="24">
        <v>11</v>
      </c>
      <c r="K743" s="24" t="s">
        <v>26</v>
      </c>
      <c r="L743" s="24" t="s">
        <v>6</v>
      </c>
      <c r="M743" s="24" t="s">
        <v>7</v>
      </c>
      <c r="N743" s="24">
        <v>2</v>
      </c>
      <c r="O743" s="24" t="s">
        <v>7847</v>
      </c>
      <c r="P743" s="108" t="s">
        <v>7</v>
      </c>
      <c r="Q743" s="30" t="s">
        <v>21</v>
      </c>
      <c r="R743" s="30" t="s">
        <v>21</v>
      </c>
      <c r="S743" s="30" t="s">
        <v>21</v>
      </c>
      <c r="T743" s="30" t="s">
        <v>21</v>
      </c>
      <c r="U743" s="30" t="s">
        <v>21</v>
      </c>
      <c r="V743" s="30" t="s">
        <v>21</v>
      </c>
      <c r="W743" s="24" t="s">
        <v>8</v>
      </c>
      <c r="AU743" s="15"/>
      <c r="AV743" s="15"/>
      <c r="AW743" s="15"/>
      <c r="AX743" s="15"/>
      <c r="AY743" s="15"/>
      <c r="AZ743" s="15"/>
      <c r="BA743" s="15"/>
      <c r="BB743" s="15"/>
      <c r="BC743" s="15"/>
      <c r="BD743" s="15"/>
      <c r="BE743" s="15"/>
      <c r="BF743" s="15"/>
      <c r="BG743" s="15"/>
      <c r="BH743" s="15"/>
      <c r="BI743" s="15"/>
      <c r="BJ743" s="15"/>
      <c r="BK743" s="15"/>
      <c r="BL743" s="15"/>
      <c r="BM743" s="15"/>
      <c r="BN743" s="15"/>
      <c r="BO743" s="15"/>
      <c r="BP743" s="15"/>
      <c r="BQ743" s="15"/>
      <c r="BR743" s="15"/>
      <c r="BS743" s="15"/>
      <c r="BT743" s="15"/>
      <c r="BU743" s="15"/>
      <c r="BV743" s="15"/>
      <c r="BW743" s="15"/>
      <c r="BX743" s="15"/>
      <c r="BY743" s="15"/>
      <c r="BZ743" s="15"/>
      <c r="CA743" s="15"/>
      <c r="CB743" s="15"/>
      <c r="CC743" s="15"/>
      <c r="CD743" s="15"/>
      <c r="CE743" s="15"/>
      <c r="CF743" s="15"/>
      <c r="CG743" s="15"/>
      <c r="CH743" s="15"/>
      <c r="CI743" s="15"/>
      <c r="CJ743" s="15"/>
      <c r="CK743" s="15"/>
      <c r="CL743" s="15"/>
      <c r="CM743" s="15"/>
      <c r="CN743" s="15"/>
      <c r="CO743" s="15"/>
      <c r="CP743" s="15"/>
      <c r="CQ743" s="15"/>
      <c r="CR743" s="15"/>
      <c r="CS743" s="15"/>
      <c r="CT743" s="15"/>
      <c r="CU743" s="15"/>
      <c r="CV743" s="15"/>
      <c r="CW743" s="15"/>
      <c r="CX743" s="15"/>
      <c r="CY743" s="15"/>
      <c r="CZ743" s="15"/>
      <c r="DA743" s="15"/>
      <c r="DB743" s="15"/>
      <c r="DC743" s="15"/>
      <c r="DD743" s="15"/>
      <c r="DE743" s="15"/>
      <c r="DF743" s="15"/>
      <c r="DG743" s="15"/>
      <c r="DH743" s="15"/>
      <c r="DI743" s="15"/>
      <c r="DJ743" s="15"/>
      <c r="DK743" s="15"/>
      <c r="DL743" s="15"/>
      <c r="DM743" s="15"/>
      <c r="DN743" s="15"/>
      <c r="DO743" s="15"/>
      <c r="DP743" s="15"/>
      <c r="DQ743" s="15"/>
      <c r="DR743" s="15"/>
      <c r="DS743" s="15"/>
      <c r="DT743" s="15"/>
      <c r="DU743" s="15"/>
      <c r="DV743" s="15"/>
      <c r="DW743" s="15"/>
      <c r="DX743" s="15"/>
      <c r="DY743" s="15"/>
      <c r="DZ743" s="15"/>
      <c r="EA743" s="15"/>
      <c r="EB743" s="15"/>
      <c r="EC743" s="15"/>
      <c r="ED743" s="15"/>
      <c r="EE743" s="15"/>
      <c r="EF743" s="15"/>
      <c r="EG743" s="15"/>
      <c r="EH743" s="15"/>
    </row>
    <row r="744" spans="1:138" ht="55.5" customHeight="1">
      <c r="A744" s="24">
        <v>739</v>
      </c>
      <c r="B744" s="30" t="s">
        <v>18872</v>
      </c>
      <c r="C744" s="28" t="s">
        <v>11282</v>
      </c>
      <c r="D744" s="30" t="s">
        <v>4</v>
      </c>
      <c r="E744" s="27" t="s">
        <v>903</v>
      </c>
      <c r="F744" s="46" t="s">
        <v>904</v>
      </c>
      <c r="G744" s="24" t="s">
        <v>9573</v>
      </c>
      <c r="H744" s="47">
        <v>5401381810</v>
      </c>
      <c r="I744" s="24">
        <v>20</v>
      </c>
      <c r="J744" s="24">
        <v>11</v>
      </c>
      <c r="K744" s="24" t="s">
        <v>26</v>
      </c>
      <c r="L744" s="24" t="s">
        <v>6</v>
      </c>
      <c r="M744" s="24" t="s">
        <v>7</v>
      </c>
      <c r="N744" s="24">
        <v>2</v>
      </c>
      <c r="O744" s="24" t="s">
        <v>7847</v>
      </c>
      <c r="P744" s="108" t="s">
        <v>7</v>
      </c>
      <c r="Q744" s="30" t="s">
        <v>21</v>
      </c>
      <c r="R744" s="30" t="s">
        <v>21</v>
      </c>
      <c r="S744" s="30" t="s">
        <v>21</v>
      </c>
      <c r="T744" s="30" t="s">
        <v>21</v>
      </c>
      <c r="U744" s="30" t="s">
        <v>21</v>
      </c>
      <c r="V744" s="30" t="s">
        <v>21</v>
      </c>
      <c r="W744" s="24" t="s">
        <v>8</v>
      </c>
      <c r="AU744" s="15"/>
      <c r="AV744" s="15"/>
      <c r="AW744" s="15"/>
      <c r="AX744" s="15"/>
      <c r="AY744" s="15"/>
      <c r="AZ744" s="15"/>
      <c r="BA744" s="15"/>
      <c r="BB744" s="15"/>
      <c r="BC744" s="15"/>
      <c r="BD744" s="15"/>
      <c r="BE744" s="15"/>
      <c r="BF744" s="15"/>
      <c r="BG744" s="15"/>
      <c r="BH744" s="15"/>
      <c r="BI744" s="15"/>
      <c r="BJ744" s="15"/>
      <c r="BK744" s="15"/>
      <c r="BL744" s="15"/>
      <c r="BM744" s="15"/>
      <c r="BN744" s="15"/>
      <c r="BO744" s="15"/>
      <c r="BP744" s="15"/>
      <c r="BQ744" s="15"/>
      <c r="BR744" s="15"/>
      <c r="BS744" s="15"/>
      <c r="BT744" s="15"/>
      <c r="BU744" s="15"/>
      <c r="BV744" s="15"/>
      <c r="BW744" s="15"/>
      <c r="BX744" s="15"/>
      <c r="BY744" s="15"/>
      <c r="BZ744" s="15"/>
      <c r="CA744" s="15"/>
      <c r="CB744" s="15"/>
      <c r="CC744" s="15"/>
      <c r="CD744" s="15"/>
      <c r="CE744" s="15"/>
      <c r="CF744" s="15"/>
      <c r="CG744" s="15"/>
      <c r="CH744" s="15"/>
      <c r="CI744" s="15"/>
      <c r="CJ744" s="15"/>
      <c r="CK744" s="15"/>
      <c r="CL744" s="15"/>
      <c r="CM744" s="15"/>
      <c r="CN744" s="15"/>
      <c r="CO744" s="15"/>
      <c r="CP744" s="15"/>
      <c r="CQ744" s="15"/>
      <c r="CR744" s="15"/>
      <c r="CS744" s="15"/>
      <c r="CT744" s="15"/>
      <c r="CU744" s="15"/>
      <c r="CV744" s="15"/>
      <c r="CW744" s="15"/>
      <c r="CX744" s="15"/>
      <c r="CY744" s="15"/>
      <c r="CZ744" s="15"/>
      <c r="DA744" s="15"/>
      <c r="DB744" s="15"/>
      <c r="DC744" s="15"/>
      <c r="DD744" s="15"/>
      <c r="DE744" s="15"/>
      <c r="DF744" s="15"/>
      <c r="DG744" s="15"/>
      <c r="DH744" s="15"/>
      <c r="DI744" s="15"/>
      <c r="DJ744" s="15"/>
      <c r="DK744" s="15"/>
      <c r="DL744" s="15"/>
      <c r="DM744" s="15"/>
      <c r="DN744" s="15"/>
      <c r="DO744" s="15"/>
      <c r="DP744" s="15"/>
      <c r="DQ744" s="15"/>
      <c r="DR744" s="15"/>
      <c r="DS744" s="15"/>
      <c r="DT744" s="15"/>
      <c r="DU744" s="15"/>
      <c r="DV744" s="15"/>
      <c r="DW744" s="15"/>
      <c r="DX744" s="15"/>
      <c r="DY744" s="15"/>
      <c r="DZ744" s="15"/>
      <c r="EA744" s="15"/>
      <c r="EB744" s="15"/>
      <c r="EC744" s="15"/>
      <c r="ED744" s="15"/>
      <c r="EE744" s="15"/>
      <c r="EF744" s="15"/>
      <c r="EG744" s="15"/>
      <c r="EH744" s="15"/>
    </row>
    <row r="745" spans="1:138" ht="55.5" customHeight="1">
      <c r="A745" s="24">
        <v>740</v>
      </c>
      <c r="B745" s="30" t="s">
        <v>13481</v>
      </c>
      <c r="C745" s="28" t="s">
        <v>11283</v>
      </c>
      <c r="D745" s="30" t="s">
        <v>4</v>
      </c>
      <c r="E745" s="27" t="s">
        <v>903</v>
      </c>
      <c r="F745" s="46" t="s">
        <v>904</v>
      </c>
      <c r="G745" s="24" t="s">
        <v>9573</v>
      </c>
      <c r="H745" s="47">
        <v>5401381810</v>
      </c>
      <c r="I745" s="24">
        <v>21</v>
      </c>
      <c r="J745" s="24">
        <v>11</v>
      </c>
      <c r="K745" s="24" t="s">
        <v>26</v>
      </c>
      <c r="L745" s="24" t="s">
        <v>6</v>
      </c>
      <c r="M745" s="24" t="s">
        <v>7</v>
      </c>
      <c r="N745" s="24">
        <v>2</v>
      </c>
      <c r="O745" s="24" t="s">
        <v>7847</v>
      </c>
      <c r="P745" s="108" t="s">
        <v>7</v>
      </c>
      <c r="Q745" s="30" t="s">
        <v>21</v>
      </c>
      <c r="R745" s="30" t="s">
        <v>21</v>
      </c>
      <c r="S745" s="30" t="s">
        <v>21</v>
      </c>
      <c r="T745" s="30" t="s">
        <v>21</v>
      </c>
      <c r="U745" s="30" t="s">
        <v>21</v>
      </c>
      <c r="V745" s="30" t="s">
        <v>21</v>
      </c>
      <c r="W745" s="24" t="s">
        <v>24</v>
      </c>
      <c r="AU745" s="15"/>
      <c r="AV745" s="15"/>
      <c r="AW745" s="15"/>
      <c r="AX745" s="15"/>
      <c r="AY745" s="15"/>
      <c r="AZ745" s="15"/>
      <c r="BA745" s="15"/>
      <c r="BB745" s="15"/>
      <c r="BC745" s="15"/>
      <c r="BD745" s="15"/>
      <c r="BE745" s="15"/>
      <c r="BF745" s="15"/>
      <c r="BG745" s="15"/>
      <c r="BH745" s="15"/>
      <c r="BI745" s="15"/>
      <c r="BJ745" s="15"/>
      <c r="BK745" s="15"/>
      <c r="BL745" s="15"/>
      <c r="BM745" s="15"/>
      <c r="BN745" s="15"/>
      <c r="BO745" s="15"/>
      <c r="BP745" s="15"/>
      <c r="BQ745" s="15"/>
      <c r="BR745" s="15"/>
      <c r="BS745" s="15"/>
      <c r="BT745" s="15"/>
      <c r="BU745" s="15"/>
      <c r="BV745" s="15"/>
      <c r="BW745" s="15"/>
      <c r="BX745" s="15"/>
      <c r="BY745" s="15"/>
      <c r="BZ745" s="15"/>
      <c r="CA745" s="15"/>
      <c r="CB745" s="15"/>
      <c r="CC745" s="15"/>
      <c r="CD745" s="15"/>
      <c r="CE745" s="15"/>
      <c r="CF745" s="15"/>
      <c r="CG745" s="15"/>
      <c r="CH745" s="15"/>
      <c r="CI745" s="15"/>
      <c r="CJ745" s="15"/>
      <c r="CK745" s="15"/>
      <c r="CL745" s="15"/>
      <c r="CM745" s="15"/>
      <c r="CN745" s="15"/>
      <c r="CO745" s="15"/>
      <c r="CP745" s="15"/>
      <c r="CQ745" s="15"/>
      <c r="CR745" s="15"/>
      <c r="CS745" s="15"/>
      <c r="CT745" s="15"/>
      <c r="CU745" s="15"/>
      <c r="CV745" s="15"/>
      <c r="CW745" s="15"/>
      <c r="CX745" s="15"/>
      <c r="CY745" s="15"/>
      <c r="CZ745" s="15"/>
      <c r="DA745" s="15"/>
      <c r="DB745" s="15"/>
      <c r="DC745" s="15"/>
      <c r="DD745" s="15"/>
      <c r="DE745" s="15"/>
      <c r="DF745" s="15"/>
      <c r="DG745" s="15"/>
      <c r="DH745" s="15"/>
      <c r="DI745" s="15"/>
      <c r="DJ745" s="15"/>
      <c r="DK745" s="15"/>
      <c r="DL745" s="15"/>
      <c r="DM745" s="15"/>
      <c r="DN745" s="15"/>
      <c r="DO745" s="15"/>
      <c r="DP745" s="15"/>
      <c r="DQ745" s="15"/>
      <c r="DR745" s="15"/>
      <c r="DS745" s="15"/>
      <c r="DT745" s="15"/>
      <c r="DU745" s="15"/>
      <c r="DV745" s="15"/>
      <c r="DW745" s="15"/>
      <c r="DX745" s="15"/>
      <c r="DY745" s="15"/>
      <c r="DZ745" s="15"/>
      <c r="EA745" s="15"/>
      <c r="EB745" s="15"/>
      <c r="EC745" s="15"/>
      <c r="ED745" s="15"/>
      <c r="EE745" s="15"/>
      <c r="EF745" s="15"/>
      <c r="EG745" s="15"/>
      <c r="EH745" s="15"/>
    </row>
    <row r="746" spans="1:138" s="5" customFormat="1" ht="55.5" customHeight="1">
      <c r="A746" s="24">
        <v>741</v>
      </c>
      <c r="B746" s="30" t="s">
        <v>18873</v>
      </c>
      <c r="C746" s="28" t="s">
        <v>11284</v>
      </c>
      <c r="D746" s="30" t="s">
        <v>4</v>
      </c>
      <c r="E746" s="27" t="s">
        <v>903</v>
      </c>
      <c r="F746" s="46" t="s">
        <v>904</v>
      </c>
      <c r="G746" s="24" t="s">
        <v>9573</v>
      </c>
      <c r="H746" s="47">
        <v>5401381810</v>
      </c>
      <c r="I746" s="24">
        <v>22</v>
      </c>
      <c r="J746" s="24">
        <v>11</v>
      </c>
      <c r="K746" s="24" t="s">
        <v>26</v>
      </c>
      <c r="L746" s="24" t="s">
        <v>6</v>
      </c>
      <c r="M746" s="24" t="s">
        <v>7</v>
      </c>
      <c r="N746" s="24">
        <v>2</v>
      </c>
      <c r="O746" s="24" t="s">
        <v>7847</v>
      </c>
      <c r="P746" s="108" t="s">
        <v>7</v>
      </c>
      <c r="Q746" s="30" t="s">
        <v>21</v>
      </c>
      <c r="R746" s="30" t="s">
        <v>21</v>
      </c>
      <c r="S746" s="30" t="s">
        <v>21</v>
      </c>
      <c r="T746" s="30" t="s">
        <v>21</v>
      </c>
      <c r="U746" s="30" t="s">
        <v>21</v>
      </c>
      <c r="V746" s="30" t="s">
        <v>21</v>
      </c>
      <c r="W746" s="24" t="s">
        <v>8</v>
      </c>
      <c r="X746" s="19"/>
      <c r="Y746" s="19"/>
      <c r="Z746" s="19"/>
      <c r="AA746" s="19"/>
      <c r="AB746" s="19"/>
      <c r="AC746" s="19"/>
      <c r="AD746" s="19"/>
      <c r="AE746" s="19"/>
      <c r="AF746" s="19"/>
      <c r="AG746" s="19"/>
      <c r="AH746" s="19"/>
      <c r="AI746" s="19"/>
      <c r="AJ746" s="19"/>
      <c r="AK746" s="19"/>
      <c r="AL746" s="19"/>
      <c r="AM746" s="19"/>
      <c r="AN746" s="19"/>
      <c r="AO746" s="19"/>
      <c r="AP746" s="19"/>
      <c r="AQ746" s="19"/>
      <c r="AR746" s="19"/>
      <c r="AS746" s="19"/>
      <c r="AT746" s="19"/>
      <c r="AU746" s="19"/>
      <c r="AV746" s="19"/>
      <c r="AW746" s="19"/>
      <c r="AX746" s="19"/>
      <c r="AY746" s="19"/>
      <c r="AZ746" s="19"/>
      <c r="BA746" s="19"/>
      <c r="BB746" s="19"/>
      <c r="BC746" s="19"/>
      <c r="BD746" s="19"/>
      <c r="BE746" s="19"/>
      <c r="BF746" s="19"/>
      <c r="BG746" s="19"/>
      <c r="BH746" s="19"/>
      <c r="BI746" s="19"/>
      <c r="BJ746" s="19"/>
      <c r="BK746" s="19"/>
      <c r="BL746" s="19"/>
      <c r="BM746" s="19"/>
      <c r="BN746" s="19"/>
      <c r="BO746" s="19"/>
      <c r="BP746" s="19"/>
      <c r="BQ746" s="19"/>
      <c r="BR746" s="19"/>
      <c r="BS746" s="19"/>
      <c r="BT746" s="19"/>
      <c r="BU746" s="19"/>
      <c r="BV746" s="19"/>
      <c r="BW746" s="19"/>
      <c r="BX746" s="19"/>
      <c r="BY746" s="19"/>
      <c r="BZ746" s="19"/>
      <c r="CA746" s="19"/>
      <c r="CB746" s="19"/>
      <c r="CC746" s="19"/>
      <c r="CD746" s="19"/>
      <c r="CE746" s="19"/>
      <c r="CF746" s="19"/>
      <c r="CG746" s="19"/>
      <c r="CH746" s="19"/>
      <c r="CI746" s="19"/>
      <c r="CJ746" s="19"/>
      <c r="CK746" s="19"/>
      <c r="CL746" s="19"/>
      <c r="CM746" s="19"/>
      <c r="CN746" s="19"/>
      <c r="CO746" s="19"/>
      <c r="CP746" s="19"/>
      <c r="CQ746" s="19"/>
      <c r="CR746" s="19"/>
      <c r="CS746" s="19"/>
      <c r="CT746" s="19"/>
      <c r="CU746" s="19"/>
      <c r="CV746" s="19"/>
      <c r="CW746" s="19"/>
      <c r="CX746" s="19"/>
      <c r="CY746" s="19"/>
      <c r="CZ746" s="19"/>
      <c r="DA746" s="19"/>
      <c r="DB746" s="19"/>
      <c r="DC746" s="19"/>
      <c r="DD746" s="19"/>
      <c r="DE746" s="19"/>
      <c r="DF746" s="19"/>
      <c r="DG746" s="19"/>
      <c r="DH746" s="19"/>
      <c r="DI746" s="19"/>
      <c r="DJ746" s="19"/>
      <c r="DK746" s="19"/>
      <c r="DL746" s="19"/>
      <c r="DM746" s="19"/>
      <c r="DN746" s="19"/>
      <c r="DO746" s="19"/>
      <c r="DP746" s="19"/>
      <c r="DQ746" s="19"/>
      <c r="DR746" s="19"/>
      <c r="DS746" s="19"/>
      <c r="DT746" s="19"/>
      <c r="DU746" s="19"/>
      <c r="DV746" s="19"/>
      <c r="DW746" s="19"/>
      <c r="DX746" s="19"/>
      <c r="DY746" s="19"/>
      <c r="DZ746" s="19"/>
      <c r="EA746" s="19"/>
      <c r="EB746" s="19"/>
      <c r="EC746" s="19"/>
      <c r="ED746" s="19"/>
      <c r="EE746" s="19"/>
      <c r="EF746" s="19"/>
      <c r="EG746" s="19"/>
      <c r="EH746" s="19"/>
    </row>
    <row r="747" spans="1:138" ht="55.5" customHeight="1">
      <c r="A747" s="24">
        <v>742</v>
      </c>
      <c r="B747" s="30" t="s">
        <v>13482</v>
      </c>
      <c r="C747" s="28" t="s">
        <v>11285</v>
      </c>
      <c r="D747" s="30" t="s">
        <v>4</v>
      </c>
      <c r="E747" s="27" t="s">
        <v>903</v>
      </c>
      <c r="F747" s="46" t="s">
        <v>904</v>
      </c>
      <c r="G747" s="24" t="s">
        <v>9573</v>
      </c>
      <c r="H747" s="47">
        <v>5401381810</v>
      </c>
      <c r="I747" s="24">
        <v>23</v>
      </c>
      <c r="J747" s="24">
        <v>11</v>
      </c>
      <c r="K747" s="24" t="s">
        <v>26</v>
      </c>
      <c r="L747" s="24" t="s">
        <v>6</v>
      </c>
      <c r="M747" s="24" t="s">
        <v>7</v>
      </c>
      <c r="N747" s="24">
        <v>2</v>
      </c>
      <c r="O747" s="24" t="s">
        <v>7847</v>
      </c>
      <c r="P747" s="108" t="s">
        <v>7</v>
      </c>
      <c r="Q747" s="30" t="s">
        <v>21</v>
      </c>
      <c r="R747" s="30" t="s">
        <v>21</v>
      </c>
      <c r="S747" s="30" t="s">
        <v>21</v>
      </c>
      <c r="T747" s="30" t="s">
        <v>21</v>
      </c>
      <c r="U747" s="30" t="s">
        <v>21</v>
      </c>
      <c r="V747" s="30" t="s">
        <v>21</v>
      </c>
      <c r="W747" s="24" t="s">
        <v>8</v>
      </c>
      <c r="AU747" s="15"/>
      <c r="AV747" s="15"/>
      <c r="AW747" s="15"/>
      <c r="AX747" s="15"/>
      <c r="AY747" s="15"/>
      <c r="AZ747" s="15"/>
      <c r="BA747" s="15"/>
      <c r="BB747" s="15"/>
      <c r="BC747" s="15"/>
      <c r="BD747" s="15"/>
      <c r="BE747" s="15"/>
      <c r="BF747" s="15"/>
      <c r="BG747" s="15"/>
      <c r="BH747" s="15"/>
      <c r="BI747" s="15"/>
      <c r="BJ747" s="15"/>
      <c r="BK747" s="15"/>
      <c r="BL747" s="15"/>
      <c r="BM747" s="15"/>
      <c r="BN747" s="15"/>
      <c r="BO747" s="15"/>
      <c r="BP747" s="15"/>
      <c r="BQ747" s="15"/>
      <c r="BR747" s="15"/>
      <c r="BS747" s="15"/>
      <c r="BT747" s="15"/>
      <c r="BU747" s="15"/>
      <c r="BV747" s="15"/>
      <c r="BW747" s="15"/>
      <c r="BX747" s="15"/>
      <c r="BY747" s="15"/>
      <c r="BZ747" s="15"/>
      <c r="CA747" s="15"/>
      <c r="CB747" s="15"/>
      <c r="CC747" s="15"/>
      <c r="CD747" s="15"/>
      <c r="CE747" s="15"/>
      <c r="CF747" s="15"/>
      <c r="CG747" s="15"/>
      <c r="CH747" s="15"/>
      <c r="CI747" s="15"/>
      <c r="CJ747" s="15"/>
      <c r="CK747" s="15"/>
      <c r="CL747" s="15"/>
      <c r="CM747" s="15"/>
      <c r="CN747" s="15"/>
      <c r="CO747" s="15"/>
      <c r="CP747" s="15"/>
      <c r="CQ747" s="15"/>
      <c r="CR747" s="15"/>
      <c r="CS747" s="15"/>
      <c r="CT747" s="15"/>
      <c r="CU747" s="15"/>
      <c r="CV747" s="15"/>
      <c r="CW747" s="15"/>
      <c r="CX747" s="15"/>
      <c r="CY747" s="15"/>
      <c r="CZ747" s="15"/>
      <c r="DA747" s="15"/>
      <c r="DB747" s="15"/>
      <c r="DC747" s="15"/>
      <c r="DD747" s="15"/>
      <c r="DE747" s="15"/>
      <c r="DF747" s="15"/>
      <c r="DG747" s="15"/>
      <c r="DH747" s="15"/>
      <c r="DI747" s="15"/>
      <c r="DJ747" s="15"/>
      <c r="DK747" s="15"/>
      <c r="DL747" s="15"/>
      <c r="DM747" s="15"/>
      <c r="DN747" s="15"/>
      <c r="DO747" s="15"/>
      <c r="DP747" s="15"/>
      <c r="DQ747" s="15"/>
      <c r="DR747" s="15"/>
      <c r="DS747" s="15"/>
      <c r="DT747" s="15"/>
      <c r="DU747" s="15"/>
      <c r="DV747" s="15"/>
      <c r="DW747" s="15"/>
      <c r="DX747" s="15"/>
      <c r="DY747" s="15"/>
      <c r="DZ747" s="15"/>
      <c r="EA747" s="15"/>
      <c r="EB747" s="15"/>
      <c r="EC747" s="15"/>
      <c r="ED747" s="15"/>
      <c r="EE747" s="15"/>
      <c r="EF747" s="15"/>
      <c r="EG747" s="15"/>
      <c r="EH747" s="15"/>
    </row>
    <row r="748" spans="1:138" ht="55.5" customHeight="1">
      <c r="A748" s="24">
        <v>743</v>
      </c>
      <c r="B748" s="30" t="s">
        <v>13483</v>
      </c>
      <c r="C748" s="28" t="s">
        <v>11286</v>
      </c>
      <c r="D748" s="30" t="s">
        <v>4</v>
      </c>
      <c r="E748" s="27" t="s">
        <v>903</v>
      </c>
      <c r="F748" s="46" t="s">
        <v>904</v>
      </c>
      <c r="G748" s="24" t="s">
        <v>9573</v>
      </c>
      <c r="H748" s="47">
        <v>5401381810</v>
      </c>
      <c r="I748" s="24">
        <v>24</v>
      </c>
      <c r="J748" s="24">
        <v>11</v>
      </c>
      <c r="K748" s="24" t="s">
        <v>26</v>
      </c>
      <c r="L748" s="24" t="s">
        <v>6</v>
      </c>
      <c r="M748" s="24" t="s">
        <v>7</v>
      </c>
      <c r="N748" s="24">
        <v>2</v>
      </c>
      <c r="O748" s="24" t="s">
        <v>7847</v>
      </c>
      <c r="P748" s="108" t="s">
        <v>7</v>
      </c>
      <c r="Q748" s="30" t="s">
        <v>21</v>
      </c>
      <c r="R748" s="30" t="s">
        <v>21</v>
      </c>
      <c r="S748" s="30" t="s">
        <v>21</v>
      </c>
      <c r="T748" s="30" t="s">
        <v>21</v>
      </c>
      <c r="U748" s="30" t="s">
        <v>21</v>
      </c>
      <c r="V748" s="30" t="s">
        <v>21</v>
      </c>
      <c r="W748" s="24" t="s">
        <v>8</v>
      </c>
      <c r="AU748" s="15"/>
      <c r="AV748" s="15"/>
      <c r="AW748" s="15"/>
      <c r="AX748" s="15"/>
      <c r="AY748" s="15"/>
      <c r="AZ748" s="15"/>
      <c r="BA748" s="15"/>
      <c r="BB748" s="15"/>
      <c r="BC748" s="15"/>
      <c r="BD748" s="15"/>
      <c r="BE748" s="15"/>
      <c r="BF748" s="15"/>
      <c r="BG748" s="15"/>
      <c r="BH748" s="15"/>
      <c r="BI748" s="15"/>
      <c r="BJ748" s="15"/>
      <c r="BK748" s="15"/>
      <c r="BL748" s="15"/>
      <c r="BM748" s="15"/>
      <c r="BN748" s="15"/>
      <c r="BO748" s="15"/>
      <c r="BP748" s="15"/>
      <c r="BQ748" s="15"/>
      <c r="BR748" s="15"/>
      <c r="BS748" s="15"/>
      <c r="BT748" s="15"/>
      <c r="BU748" s="15"/>
      <c r="BV748" s="15"/>
      <c r="BW748" s="15"/>
      <c r="BX748" s="15"/>
      <c r="BY748" s="15"/>
      <c r="BZ748" s="15"/>
      <c r="CA748" s="15"/>
      <c r="CB748" s="15"/>
      <c r="CC748" s="15"/>
      <c r="CD748" s="15"/>
      <c r="CE748" s="15"/>
      <c r="CF748" s="15"/>
      <c r="CG748" s="15"/>
      <c r="CH748" s="15"/>
      <c r="CI748" s="15"/>
      <c r="CJ748" s="15"/>
      <c r="CK748" s="15"/>
      <c r="CL748" s="15"/>
      <c r="CM748" s="15"/>
      <c r="CN748" s="15"/>
      <c r="CO748" s="15"/>
      <c r="CP748" s="15"/>
      <c r="CQ748" s="15"/>
      <c r="CR748" s="15"/>
      <c r="CS748" s="15"/>
      <c r="CT748" s="15"/>
      <c r="CU748" s="15"/>
      <c r="CV748" s="15"/>
      <c r="CW748" s="15"/>
      <c r="CX748" s="15"/>
      <c r="CY748" s="15"/>
      <c r="CZ748" s="15"/>
      <c r="DA748" s="15"/>
      <c r="DB748" s="15"/>
      <c r="DC748" s="15"/>
      <c r="DD748" s="15"/>
      <c r="DE748" s="15"/>
      <c r="DF748" s="15"/>
      <c r="DG748" s="15"/>
      <c r="DH748" s="15"/>
      <c r="DI748" s="15"/>
      <c r="DJ748" s="15"/>
      <c r="DK748" s="15"/>
      <c r="DL748" s="15"/>
      <c r="DM748" s="15"/>
      <c r="DN748" s="15"/>
      <c r="DO748" s="15"/>
      <c r="DP748" s="15"/>
      <c r="DQ748" s="15"/>
      <c r="DR748" s="15"/>
      <c r="DS748" s="15"/>
      <c r="DT748" s="15"/>
      <c r="DU748" s="15"/>
      <c r="DV748" s="15"/>
      <c r="DW748" s="15"/>
      <c r="DX748" s="15"/>
      <c r="DY748" s="15"/>
      <c r="DZ748" s="15"/>
      <c r="EA748" s="15"/>
      <c r="EB748" s="15"/>
      <c r="EC748" s="15"/>
      <c r="ED748" s="15"/>
      <c r="EE748" s="15"/>
      <c r="EF748" s="15"/>
      <c r="EG748" s="15"/>
      <c r="EH748" s="15"/>
    </row>
    <row r="749" spans="1:138" ht="55.5" customHeight="1">
      <c r="A749" s="24">
        <v>744</v>
      </c>
      <c r="B749" s="30" t="s">
        <v>13484</v>
      </c>
      <c r="C749" s="28" t="s">
        <v>11287</v>
      </c>
      <c r="D749" s="30" t="s">
        <v>4</v>
      </c>
      <c r="E749" s="27" t="s">
        <v>903</v>
      </c>
      <c r="F749" s="46" t="s">
        <v>904</v>
      </c>
      <c r="G749" s="24" t="s">
        <v>9573</v>
      </c>
      <c r="H749" s="47">
        <v>5401381810</v>
      </c>
      <c r="I749" s="24">
        <v>25</v>
      </c>
      <c r="J749" s="24">
        <v>11</v>
      </c>
      <c r="K749" s="24" t="s">
        <v>26</v>
      </c>
      <c r="L749" s="24" t="s">
        <v>6</v>
      </c>
      <c r="M749" s="24" t="s">
        <v>7</v>
      </c>
      <c r="N749" s="24">
        <v>2</v>
      </c>
      <c r="O749" s="24" t="s">
        <v>7847</v>
      </c>
      <c r="P749" s="108" t="s">
        <v>7</v>
      </c>
      <c r="Q749" s="30" t="s">
        <v>21</v>
      </c>
      <c r="R749" s="30" t="s">
        <v>21</v>
      </c>
      <c r="S749" s="30" t="s">
        <v>21</v>
      </c>
      <c r="T749" s="30" t="s">
        <v>21</v>
      </c>
      <c r="U749" s="30" t="s">
        <v>21</v>
      </c>
      <c r="V749" s="30" t="s">
        <v>21</v>
      </c>
      <c r="W749" s="24" t="s">
        <v>8</v>
      </c>
      <c r="AU749" s="15"/>
      <c r="AV749" s="15"/>
      <c r="AW749" s="15"/>
      <c r="AX749" s="15"/>
      <c r="AY749" s="15"/>
      <c r="AZ749" s="15"/>
      <c r="BA749" s="15"/>
      <c r="BB749" s="15"/>
      <c r="BC749" s="15"/>
      <c r="BD749" s="15"/>
      <c r="BE749" s="15"/>
      <c r="BF749" s="15"/>
      <c r="BG749" s="15"/>
      <c r="BH749" s="15"/>
      <c r="BI749" s="15"/>
      <c r="BJ749" s="15"/>
      <c r="BK749" s="15"/>
      <c r="BL749" s="15"/>
      <c r="BM749" s="15"/>
      <c r="BN749" s="15"/>
      <c r="BO749" s="15"/>
      <c r="BP749" s="15"/>
      <c r="BQ749" s="15"/>
      <c r="BR749" s="15"/>
      <c r="BS749" s="15"/>
      <c r="BT749" s="15"/>
      <c r="BU749" s="15"/>
      <c r="BV749" s="15"/>
      <c r="BW749" s="15"/>
      <c r="BX749" s="15"/>
      <c r="BY749" s="15"/>
      <c r="BZ749" s="15"/>
      <c r="CA749" s="15"/>
      <c r="CB749" s="15"/>
      <c r="CC749" s="15"/>
      <c r="CD749" s="15"/>
      <c r="CE749" s="15"/>
      <c r="CF749" s="15"/>
      <c r="CG749" s="15"/>
      <c r="CH749" s="15"/>
      <c r="CI749" s="15"/>
      <c r="CJ749" s="15"/>
      <c r="CK749" s="15"/>
      <c r="CL749" s="15"/>
      <c r="CM749" s="15"/>
      <c r="CN749" s="15"/>
      <c r="CO749" s="15"/>
      <c r="CP749" s="15"/>
      <c r="CQ749" s="15"/>
      <c r="CR749" s="15"/>
      <c r="CS749" s="15"/>
      <c r="CT749" s="15"/>
      <c r="CU749" s="15"/>
      <c r="CV749" s="15"/>
      <c r="CW749" s="15"/>
      <c r="CX749" s="15"/>
      <c r="CY749" s="15"/>
      <c r="CZ749" s="15"/>
      <c r="DA749" s="15"/>
      <c r="DB749" s="15"/>
      <c r="DC749" s="15"/>
      <c r="DD749" s="15"/>
      <c r="DE749" s="15"/>
      <c r="DF749" s="15"/>
      <c r="DG749" s="15"/>
      <c r="DH749" s="15"/>
      <c r="DI749" s="15"/>
      <c r="DJ749" s="15"/>
      <c r="DK749" s="15"/>
      <c r="DL749" s="15"/>
      <c r="DM749" s="15"/>
      <c r="DN749" s="15"/>
      <c r="DO749" s="15"/>
      <c r="DP749" s="15"/>
      <c r="DQ749" s="15"/>
      <c r="DR749" s="15"/>
      <c r="DS749" s="15"/>
      <c r="DT749" s="15"/>
      <c r="DU749" s="15"/>
      <c r="DV749" s="15"/>
      <c r="DW749" s="15"/>
      <c r="DX749" s="15"/>
      <c r="DY749" s="15"/>
      <c r="DZ749" s="15"/>
      <c r="EA749" s="15"/>
      <c r="EB749" s="15"/>
      <c r="EC749" s="15"/>
      <c r="ED749" s="15"/>
      <c r="EE749" s="15"/>
      <c r="EF749" s="15"/>
      <c r="EG749" s="15"/>
      <c r="EH749" s="15"/>
    </row>
    <row r="750" spans="1:138" ht="55.5" customHeight="1">
      <c r="A750" s="24">
        <v>745</v>
      </c>
      <c r="B750" s="30" t="s">
        <v>13485</v>
      </c>
      <c r="C750" s="28" t="s">
        <v>11288</v>
      </c>
      <c r="D750" s="30" t="s">
        <v>4</v>
      </c>
      <c r="E750" s="27" t="s">
        <v>903</v>
      </c>
      <c r="F750" s="46" t="s">
        <v>904</v>
      </c>
      <c r="G750" s="24" t="s">
        <v>9573</v>
      </c>
      <c r="H750" s="47">
        <v>5401381810</v>
      </c>
      <c r="I750" s="24">
        <v>26</v>
      </c>
      <c r="J750" s="24">
        <v>11</v>
      </c>
      <c r="K750" s="24" t="s">
        <v>26</v>
      </c>
      <c r="L750" s="24" t="s">
        <v>6</v>
      </c>
      <c r="M750" s="24" t="s">
        <v>7</v>
      </c>
      <c r="N750" s="24">
        <v>2</v>
      </c>
      <c r="O750" s="24" t="s">
        <v>7847</v>
      </c>
      <c r="P750" s="108" t="s">
        <v>7</v>
      </c>
      <c r="Q750" s="30" t="s">
        <v>21</v>
      </c>
      <c r="R750" s="30" t="s">
        <v>21</v>
      </c>
      <c r="S750" s="30" t="s">
        <v>21</v>
      </c>
      <c r="T750" s="30" t="s">
        <v>21</v>
      </c>
      <c r="U750" s="30" t="s">
        <v>21</v>
      </c>
      <c r="V750" s="30" t="s">
        <v>21</v>
      </c>
      <c r="W750" s="24" t="s">
        <v>8</v>
      </c>
      <c r="AU750" s="15"/>
      <c r="AV750" s="15"/>
      <c r="AW750" s="15"/>
      <c r="AX750" s="15"/>
      <c r="AY750" s="15"/>
      <c r="AZ750" s="15"/>
      <c r="BA750" s="15"/>
      <c r="BB750" s="15"/>
      <c r="BC750" s="15"/>
      <c r="BD750" s="15"/>
      <c r="BE750" s="15"/>
      <c r="BF750" s="15"/>
      <c r="BG750" s="15"/>
      <c r="BH750" s="15"/>
      <c r="BI750" s="15"/>
      <c r="BJ750" s="15"/>
      <c r="BK750" s="15"/>
      <c r="BL750" s="15"/>
      <c r="BM750" s="15"/>
      <c r="BN750" s="15"/>
      <c r="BO750" s="15"/>
      <c r="BP750" s="15"/>
      <c r="BQ750" s="15"/>
      <c r="BR750" s="15"/>
      <c r="BS750" s="15"/>
      <c r="BT750" s="15"/>
      <c r="BU750" s="15"/>
      <c r="BV750" s="15"/>
      <c r="BW750" s="15"/>
      <c r="BX750" s="15"/>
      <c r="BY750" s="15"/>
      <c r="BZ750" s="15"/>
      <c r="CA750" s="15"/>
      <c r="CB750" s="15"/>
      <c r="CC750" s="15"/>
      <c r="CD750" s="15"/>
      <c r="CE750" s="15"/>
      <c r="CF750" s="15"/>
      <c r="CG750" s="15"/>
      <c r="CH750" s="15"/>
      <c r="CI750" s="15"/>
      <c r="CJ750" s="15"/>
      <c r="CK750" s="15"/>
      <c r="CL750" s="15"/>
      <c r="CM750" s="15"/>
      <c r="CN750" s="15"/>
      <c r="CO750" s="15"/>
      <c r="CP750" s="15"/>
      <c r="CQ750" s="15"/>
      <c r="CR750" s="15"/>
      <c r="CS750" s="15"/>
      <c r="CT750" s="15"/>
      <c r="CU750" s="15"/>
      <c r="CV750" s="15"/>
      <c r="CW750" s="15"/>
      <c r="CX750" s="15"/>
      <c r="CY750" s="15"/>
      <c r="CZ750" s="15"/>
      <c r="DA750" s="15"/>
      <c r="DB750" s="15"/>
      <c r="DC750" s="15"/>
      <c r="DD750" s="15"/>
      <c r="DE750" s="15"/>
      <c r="DF750" s="15"/>
      <c r="DG750" s="15"/>
      <c r="DH750" s="15"/>
      <c r="DI750" s="15"/>
      <c r="DJ750" s="15"/>
      <c r="DK750" s="15"/>
      <c r="DL750" s="15"/>
      <c r="DM750" s="15"/>
      <c r="DN750" s="15"/>
      <c r="DO750" s="15"/>
      <c r="DP750" s="15"/>
      <c r="DQ750" s="15"/>
      <c r="DR750" s="15"/>
      <c r="DS750" s="15"/>
      <c r="DT750" s="15"/>
      <c r="DU750" s="15"/>
      <c r="DV750" s="15"/>
      <c r="DW750" s="15"/>
      <c r="DX750" s="15"/>
      <c r="DY750" s="15"/>
      <c r="DZ750" s="15"/>
      <c r="EA750" s="15"/>
      <c r="EB750" s="15"/>
      <c r="EC750" s="15"/>
      <c r="ED750" s="15"/>
      <c r="EE750" s="15"/>
      <c r="EF750" s="15"/>
      <c r="EG750" s="15"/>
      <c r="EH750" s="15"/>
    </row>
    <row r="751" spans="1:138" ht="55.5" customHeight="1">
      <c r="A751" s="24">
        <v>746</v>
      </c>
      <c r="B751" s="30" t="s">
        <v>13486</v>
      </c>
      <c r="C751" s="28" t="s">
        <v>11289</v>
      </c>
      <c r="D751" s="30" t="s">
        <v>4</v>
      </c>
      <c r="E751" s="27" t="s">
        <v>903</v>
      </c>
      <c r="F751" s="46" t="s">
        <v>904</v>
      </c>
      <c r="G751" s="24" t="s">
        <v>9573</v>
      </c>
      <c r="H751" s="47">
        <v>5401381810</v>
      </c>
      <c r="I751" s="24">
        <v>27</v>
      </c>
      <c r="J751" s="24">
        <v>11</v>
      </c>
      <c r="K751" s="24" t="s">
        <v>26</v>
      </c>
      <c r="L751" s="24" t="s">
        <v>6</v>
      </c>
      <c r="M751" s="24" t="s">
        <v>7</v>
      </c>
      <c r="N751" s="24">
        <v>2</v>
      </c>
      <c r="O751" s="24" t="s">
        <v>7847</v>
      </c>
      <c r="P751" s="108" t="s">
        <v>7</v>
      </c>
      <c r="Q751" s="30" t="s">
        <v>21</v>
      </c>
      <c r="R751" s="30" t="s">
        <v>21</v>
      </c>
      <c r="S751" s="30" t="s">
        <v>21</v>
      </c>
      <c r="T751" s="30" t="s">
        <v>21</v>
      </c>
      <c r="U751" s="30" t="s">
        <v>21</v>
      </c>
      <c r="V751" s="30" t="s">
        <v>21</v>
      </c>
      <c r="W751" s="24" t="s">
        <v>24</v>
      </c>
      <c r="AU751" s="15"/>
      <c r="AV751" s="15"/>
      <c r="AW751" s="15"/>
      <c r="AX751" s="15"/>
      <c r="AY751" s="15"/>
      <c r="AZ751" s="15"/>
      <c r="BA751" s="15"/>
      <c r="BB751" s="15"/>
      <c r="BC751" s="15"/>
      <c r="BD751" s="15"/>
      <c r="BE751" s="15"/>
      <c r="BF751" s="15"/>
      <c r="BG751" s="15"/>
      <c r="BH751" s="15"/>
      <c r="BI751" s="15"/>
      <c r="BJ751" s="15"/>
      <c r="BK751" s="15"/>
      <c r="BL751" s="15"/>
      <c r="BM751" s="15"/>
      <c r="BN751" s="15"/>
      <c r="BO751" s="15"/>
      <c r="BP751" s="15"/>
      <c r="BQ751" s="15"/>
      <c r="BR751" s="15"/>
      <c r="BS751" s="15"/>
      <c r="BT751" s="15"/>
      <c r="BU751" s="15"/>
      <c r="BV751" s="15"/>
      <c r="BW751" s="15"/>
      <c r="BX751" s="15"/>
      <c r="BY751" s="15"/>
      <c r="BZ751" s="15"/>
      <c r="CA751" s="15"/>
      <c r="CB751" s="15"/>
      <c r="CC751" s="15"/>
      <c r="CD751" s="15"/>
      <c r="CE751" s="15"/>
      <c r="CF751" s="15"/>
      <c r="CG751" s="15"/>
      <c r="CH751" s="15"/>
      <c r="CI751" s="15"/>
      <c r="CJ751" s="15"/>
      <c r="CK751" s="15"/>
      <c r="CL751" s="15"/>
      <c r="CM751" s="15"/>
      <c r="CN751" s="15"/>
      <c r="CO751" s="15"/>
      <c r="CP751" s="15"/>
      <c r="CQ751" s="15"/>
      <c r="CR751" s="15"/>
      <c r="CS751" s="15"/>
      <c r="CT751" s="15"/>
      <c r="CU751" s="15"/>
      <c r="CV751" s="15"/>
      <c r="CW751" s="15"/>
      <c r="CX751" s="15"/>
      <c r="CY751" s="15"/>
      <c r="CZ751" s="15"/>
      <c r="DA751" s="15"/>
      <c r="DB751" s="15"/>
      <c r="DC751" s="15"/>
      <c r="DD751" s="15"/>
      <c r="DE751" s="15"/>
      <c r="DF751" s="15"/>
      <c r="DG751" s="15"/>
      <c r="DH751" s="15"/>
      <c r="DI751" s="15"/>
      <c r="DJ751" s="15"/>
      <c r="DK751" s="15"/>
      <c r="DL751" s="15"/>
      <c r="DM751" s="15"/>
      <c r="DN751" s="15"/>
      <c r="DO751" s="15"/>
      <c r="DP751" s="15"/>
      <c r="DQ751" s="15"/>
      <c r="DR751" s="15"/>
      <c r="DS751" s="15"/>
      <c r="DT751" s="15"/>
      <c r="DU751" s="15"/>
      <c r="DV751" s="15"/>
      <c r="DW751" s="15"/>
      <c r="DX751" s="15"/>
      <c r="DY751" s="15"/>
      <c r="DZ751" s="15"/>
      <c r="EA751" s="15"/>
      <c r="EB751" s="15"/>
      <c r="EC751" s="15"/>
      <c r="ED751" s="15"/>
      <c r="EE751" s="15"/>
      <c r="EF751" s="15"/>
      <c r="EG751" s="15"/>
      <c r="EH751" s="15"/>
    </row>
    <row r="752" spans="1:138" ht="55.5" customHeight="1">
      <c r="A752" s="24">
        <v>747</v>
      </c>
      <c r="B752" s="30" t="s">
        <v>13487</v>
      </c>
      <c r="C752" s="28" t="s">
        <v>11290</v>
      </c>
      <c r="D752" s="30" t="s">
        <v>4</v>
      </c>
      <c r="E752" s="27" t="s">
        <v>903</v>
      </c>
      <c r="F752" s="46" t="s">
        <v>904</v>
      </c>
      <c r="G752" s="24" t="s">
        <v>9573</v>
      </c>
      <c r="H752" s="47">
        <v>5401381810</v>
      </c>
      <c r="I752" s="24">
        <v>28</v>
      </c>
      <c r="J752" s="24">
        <v>11</v>
      </c>
      <c r="K752" s="24" t="s">
        <v>26</v>
      </c>
      <c r="L752" s="24" t="s">
        <v>6</v>
      </c>
      <c r="M752" s="24" t="s">
        <v>7</v>
      </c>
      <c r="N752" s="24">
        <v>2</v>
      </c>
      <c r="O752" s="24" t="s">
        <v>7847</v>
      </c>
      <c r="P752" s="24" t="s">
        <v>81</v>
      </c>
      <c r="Q752" s="30" t="s">
        <v>21</v>
      </c>
      <c r="R752" s="30" t="s">
        <v>21</v>
      </c>
      <c r="S752" s="30" t="s">
        <v>21</v>
      </c>
      <c r="T752" s="30" t="s">
        <v>21</v>
      </c>
      <c r="U752" s="30" t="s">
        <v>21</v>
      </c>
      <c r="V752" s="30" t="s">
        <v>21</v>
      </c>
      <c r="W752" s="24" t="s">
        <v>8</v>
      </c>
      <c r="AU752" s="15"/>
      <c r="AV752" s="15"/>
      <c r="AW752" s="15"/>
      <c r="AX752" s="15"/>
      <c r="AY752" s="15"/>
      <c r="AZ752" s="15"/>
      <c r="BA752" s="15"/>
      <c r="BB752" s="15"/>
      <c r="BC752" s="15"/>
      <c r="BD752" s="15"/>
      <c r="BE752" s="15"/>
      <c r="BF752" s="15"/>
      <c r="BG752" s="15"/>
      <c r="BH752" s="15"/>
      <c r="BI752" s="15"/>
      <c r="BJ752" s="15"/>
      <c r="BK752" s="15"/>
      <c r="BL752" s="15"/>
      <c r="BM752" s="15"/>
      <c r="BN752" s="15"/>
      <c r="BO752" s="15"/>
      <c r="BP752" s="15"/>
      <c r="BQ752" s="15"/>
      <c r="BR752" s="15"/>
      <c r="BS752" s="15"/>
      <c r="BT752" s="15"/>
      <c r="BU752" s="15"/>
      <c r="BV752" s="15"/>
      <c r="BW752" s="15"/>
      <c r="BX752" s="15"/>
      <c r="BY752" s="15"/>
      <c r="BZ752" s="15"/>
      <c r="CA752" s="15"/>
      <c r="CB752" s="15"/>
      <c r="CC752" s="15"/>
      <c r="CD752" s="15"/>
      <c r="CE752" s="15"/>
      <c r="CF752" s="15"/>
      <c r="CG752" s="15"/>
      <c r="CH752" s="15"/>
      <c r="CI752" s="15"/>
      <c r="CJ752" s="15"/>
      <c r="CK752" s="15"/>
      <c r="CL752" s="15"/>
      <c r="CM752" s="15"/>
      <c r="CN752" s="15"/>
      <c r="CO752" s="15"/>
      <c r="CP752" s="15"/>
      <c r="CQ752" s="15"/>
      <c r="CR752" s="15"/>
      <c r="CS752" s="15"/>
      <c r="CT752" s="15"/>
      <c r="CU752" s="15"/>
      <c r="CV752" s="15"/>
      <c r="CW752" s="15"/>
      <c r="CX752" s="15"/>
      <c r="CY752" s="15"/>
      <c r="CZ752" s="15"/>
      <c r="DA752" s="15"/>
      <c r="DB752" s="15"/>
      <c r="DC752" s="15"/>
      <c r="DD752" s="15"/>
      <c r="DE752" s="15"/>
      <c r="DF752" s="15"/>
      <c r="DG752" s="15"/>
      <c r="DH752" s="15"/>
      <c r="DI752" s="15"/>
      <c r="DJ752" s="15"/>
      <c r="DK752" s="15"/>
      <c r="DL752" s="15"/>
      <c r="DM752" s="15"/>
      <c r="DN752" s="15"/>
      <c r="DO752" s="15"/>
      <c r="DP752" s="15"/>
      <c r="DQ752" s="15"/>
      <c r="DR752" s="15"/>
      <c r="DS752" s="15"/>
      <c r="DT752" s="15"/>
      <c r="DU752" s="15"/>
      <c r="DV752" s="15"/>
      <c r="DW752" s="15"/>
      <c r="DX752" s="15"/>
      <c r="DY752" s="15"/>
      <c r="DZ752" s="15"/>
      <c r="EA752" s="15"/>
      <c r="EB752" s="15"/>
      <c r="EC752" s="15"/>
      <c r="ED752" s="15"/>
      <c r="EE752" s="15"/>
      <c r="EF752" s="15"/>
      <c r="EG752" s="15"/>
      <c r="EH752" s="15"/>
    </row>
    <row r="753" spans="1:138" ht="55.5" customHeight="1">
      <c r="A753" s="24">
        <v>748</v>
      </c>
      <c r="B753" s="30" t="s">
        <v>18880</v>
      </c>
      <c r="C753" s="28" t="s">
        <v>11291</v>
      </c>
      <c r="D753" s="30" t="s">
        <v>4</v>
      </c>
      <c r="E753" s="27" t="s">
        <v>903</v>
      </c>
      <c r="F753" s="46" t="s">
        <v>904</v>
      </c>
      <c r="G753" s="24" t="s">
        <v>9573</v>
      </c>
      <c r="H753" s="47">
        <v>5401381810</v>
      </c>
      <c r="I753" s="24">
        <v>29</v>
      </c>
      <c r="J753" s="24">
        <v>11</v>
      </c>
      <c r="K753" s="24" t="s">
        <v>26</v>
      </c>
      <c r="L753" s="24" t="s">
        <v>6</v>
      </c>
      <c r="M753" s="24" t="s">
        <v>7</v>
      </c>
      <c r="N753" s="24">
        <v>2</v>
      </c>
      <c r="O753" s="24" t="s">
        <v>7847</v>
      </c>
      <c r="P753" s="24" t="s">
        <v>81</v>
      </c>
      <c r="Q753" s="30" t="s">
        <v>21</v>
      </c>
      <c r="R753" s="30" t="s">
        <v>21</v>
      </c>
      <c r="S753" s="30" t="s">
        <v>21</v>
      </c>
      <c r="T753" s="30" t="s">
        <v>21</v>
      </c>
      <c r="U753" s="30" t="s">
        <v>21</v>
      </c>
      <c r="V753" s="30" t="s">
        <v>21</v>
      </c>
      <c r="W753" s="24" t="s">
        <v>8</v>
      </c>
      <c r="AU753" s="15"/>
      <c r="AV753" s="15"/>
      <c r="AW753" s="15"/>
      <c r="AX753" s="15"/>
      <c r="AY753" s="15"/>
      <c r="AZ753" s="15"/>
      <c r="BA753" s="15"/>
      <c r="BB753" s="15"/>
      <c r="BC753" s="15"/>
      <c r="BD753" s="15"/>
      <c r="BE753" s="15"/>
      <c r="BF753" s="15"/>
      <c r="BG753" s="15"/>
      <c r="BH753" s="15"/>
      <c r="BI753" s="15"/>
      <c r="BJ753" s="15"/>
      <c r="BK753" s="15"/>
      <c r="BL753" s="15"/>
      <c r="BM753" s="15"/>
      <c r="BN753" s="15"/>
      <c r="BO753" s="15"/>
      <c r="BP753" s="15"/>
      <c r="BQ753" s="15"/>
      <c r="BR753" s="15"/>
      <c r="BS753" s="15"/>
      <c r="BT753" s="15"/>
      <c r="BU753" s="15"/>
      <c r="BV753" s="15"/>
      <c r="BW753" s="15"/>
      <c r="BX753" s="15"/>
      <c r="BY753" s="15"/>
      <c r="BZ753" s="15"/>
      <c r="CA753" s="15"/>
      <c r="CB753" s="15"/>
      <c r="CC753" s="15"/>
      <c r="CD753" s="15"/>
      <c r="CE753" s="15"/>
      <c r="CF753" s="15"/>
      <c r="CG753" s="15"/>
      <c r="CH753" s="15"/>
      <c r="CI753" s="15"/>
      <c r="CJ753" s="15"/>
      <c r="CK753" s="15"/>
      <c r="CL753" s="15"/>
      <c r="CM753" s="15"/>
      <c r="CN753" s="15"/>
      <c r="CO753" s="15"/>
      <c r="CP753" s="15"/>
      <c r="CQ753" s="15"/>
      <c r="CR753" s="15"/>
      <c r="CS753" s="15"/>
      <c r="CT753" s="15"/>
      <c r="CU753" s="15"/>
      <c r="CV753" s="15"/>
      <c r="CW753" s="15"/>
      <c r="CX753" s="15"/>
      <c r="CY753" s="15"/>
      <c r="CZ753" s="15"/>
      <c r="DA753" s="15"/>
      <c r="DB753" s="15"/>
      <c r="DC753" s="15"/>
      <c r="DD753" s="15"/>
      <c r="DE753" s="15"/>
      <c r="DF753" s="15"/>
      <c r="DG753" s="15"/>
      <c r="DH753" s="15"/>
      <c r="DI753" s="15"/>
      <c r="DJ753" s="15"/>
      <c r="DK753" s="15"/>
      <c r="DL753" s="15"/>
      <c r="DM753" s="15"/>
      <c r="DN753" s="15"/>
      <c r="DO753" s="15"/>
      <c r="DP753" s="15"/>
      <c r="DQ753" s="15"/>
      <c r="DR753" s="15"/>
      <c r="DS753" s="15"/>
      <c r="DT753" s="15"/>
      <c r="DU753" s="15"/>
      <c r="DV753" s="15"/>
      <c r="DW753" s="15"/>
      <c r="DX753" s="15"/>
      <c r="DY753" s="15"/>
      <c r="DZ753" s="15"/>
      <c r="EA753" s="15"/>
      <c r="EB753" s="15"/>
      <c r="EC753" s="15"/>
      <c r="ED753" s="15"/>
      <c r="EE753" s="15"/>
      <c r="EF753" s="15"/>
      <c r="EG753" s="15"/>
      <c r="EH753" s="15"/>
    </row>
    <row r="754" spans="1:138" ht="55.5" customHeight="1">
      <c r="A754" s="24">
        <v>749</v>
      </c>
      <c r="B754" s="30" t="s">
        <v>13488</v>
      </c>
      <c r="C754" s="28" t="s">
        <v>11292</v>
      </c>
      <c r="D754" s="30" t="s">
        <v>4</v>
      </c>
      <c r="E754" s="27" t="s">
        <v>903</v>
      </c>
      <c r="F754" s="46" t="s">
        <v>904</v>
      </c>
      <c r="G754" s="24" t="s">
        <v>9573</v>
      </c>
      <c r="H754" s="47">
        <v>5401381810</v>
      </c>
      <c r="I754" s="24">
        <v>30</v>
      </c>
      <c r="J754" s="24">
        <v>11</v>
      </c>
      <c r="K754" s="24" t="s">
        <v>26</v>
      </c>
      <c r="L754" s="24" t="s">
        <v>6</v>
      </c>
      <c r="M754" s="24" t="s">
        <v>7</v>
      </c>
      <c r="N754" s="24">
        <v>2</v>
      </c>
      <c r="O754" s="24" t="s">
        <v>7847</v>
      </c>
      <c r="P754" s="108" t="s">
        <v>7</v>
      </c>
      <c r="Q754" s="30" t="s">
        <v>21</v>
      </c>
      <c r="R754" s="30" t="s">
        <v>21</v>
      </c>
      <c r="S754" s="30" t="s">
        <v>21</v>
      </c>
      <c r="T754" s="30" t="s">
        <v>21</v>
      </c>
      <c r="U754" s="30" t="s">
        <v>21</v>
      </c>
      <c r="V754" s="30" t="s">
        <v>21</v>
      </c>
      <c r="W754" s="24" t="s">
        <v>8</v>
      </c>
      <c r="AU754" s="15"/>
      <c r="AV754" s="15"/>
      <c r="AW754" s="15"/>
      <c r="AX754" s="15"/>
      <c r="AY754" s="15"/>
      <c r="AZ754" s="15"/>
      <c r="BA754" s="15"/>
      <c r="BB754" s="15"/>
      <c r="BC754" s="15"/>
      <c r="BD754" s="15"/>
      <c r="BE754" s="15"/>
      <c r="BF754" s="15"/>
      <c r="BG754" s="15"/>
      <c r="BH754" s="15"/>
      <c r="BI754" s="15"/>
      <c r="BJ754" s="15"/>
      <c r="BK754" s="15"/>
      <c r="BL754" s="15"/>
      <c r="BM754" s="15"/>
      <c r="BN754" s="15"/>
      <c r="BO754" s="15"/>
      <c r="BP754" s="15"/>
      <c r="BQ754" s="15"/>
      <c r="BR754" s="15"/>
      <c r="BS754" s="15"/>
      <c r="BT754" s="15"/>
      <c r="BU754" s="15"/>
      <c r="BV754" s="15"/>
      <c r="BW754" s="15"/>
      <c r="BX754" s="15"/>
      <c r="BY754" s="15"/>
      <c r="BZ754" s="15"/>
      <c r="CA754" s="15"/>
      <c r="CB754" s="15"/>
      <c r="CC754" s="15"/>
      <c r="CD754" s="15"/>
      <c r="CE754" s="15"/>
      <c r="CF754" s="15"/>
      <c r="CG754" s="15"/>
      <c r="CH754" s="15"/>
      <c r="CI754" s="15"/>
      <c r="CJ754" s="15"/>
      <c r="CK754" s="15"/>
      <c r="CL754" s="15"/>
      <c r="CM754" s="15"/>
      <c r="CN754" s="15"/>
      <c r="CO754" s="15"/>
      <c r="CP754" s="15"/>
      <c r="CQ754" s="15"/>
      <c r="CR754" s="15"/>
      <c r="CS754" s="15"/>
      <c r="CT754" s="15"/>
      <c r="CU754" s="15"/>
      <c r="CV754" s="15"/>
      <c r="CW754" s="15"/>
      <c r="CX754" s="15"/>
      <c r="CY754" s="15"/>
      <c r="CZ754" s="15"/>
      <c r="DA754" s="15"/>
      <c r="DB754" s="15"/>
      <c r="DC754" s="15"/>
      <c r="DD754" s="15"/>
      <c r="DE754" s="15"/>
      <c r="DF754" s="15"/>
      <c r="DG754" s="15"/>
      <c r="DH754" s="15"/>
      <c r="DI754" s="15"/>
      <c r="DJ754" s="15"/>
      <c r="DK754" s="15"/>
      <c r="DL754" s="15"/>
      <c r="DM754" s="15"/>
      <c r="DN754" s="15"/>
      <c r="DO754" s="15"/>
      <c r="DP754" s="15"/>
      <c r="DQ754" s="15"/>
      <c r="DR754" s="15"/>
      <c r="DS754" s="15"/>
      <c r="DT754" s="15"/>
      <c r="DU754" s="15"/>
      <c r="DV754" s="15"/>
      <c r="DW754" s="15"/>
      <c r="DX754" s="15"/>
      <c r="DY754" s="15"/>
      <c r="DZ754" s="15"/>
      <c r="EA754" s="15"/>
      <c r="EB754" s="15"/>
      <c r="EC754" s="15"/>
      <c r="ED754" s="15"/>
      <c r="EE754" s="15"/>
      <c r="EF754" s="15"/>
      <c r="EG754" s="15"/>
      <c r="EH754" s="15"/>
    </row>
    <row r="755" spans="1:138" ht="55.5" customHeight="1">
      <c r="A755" s="24">
        <v>750</v>
      </c>
      <c r="B755" s="30" t="s">
        <v>13489</v>
      </c>
      <c r="C755" s="28" t="s">
        <v>11293</v>
      </c>
      <c r="D755" s="30" t="s">
        <v>4</v>
      </c>
      <c r="E755" s="27" t="s">
        <v>903</v>
      </c>
      <c r="F755" s="46" t="s">
        <v>904</v>
      </c>
      <c r="G755" s="24" t="s">
        <v>9573</v>
      </c>
      <c r="H755" s="47">
        <v>5401381810</v>
      </c>
      <c r="I755" s="24">
        <v>31</v>
      </c>
      <c r="J755" s="24">
        <v>11</v>
      </c>
      <c r="K755" s="24" t="s">
        <v>26</v>
      </c>
      <c r="L755" s="24" t="s">
        <v>6</v>
      </c>
      <c r="M755" s="24" t="s">
        <v>7</v>
      </c>
      <c r="N755" s="24">
        <v>2</v>
      </c>
      <c r="O755" s="24" t="s">
        <v>7847</v>
      </c>
      <c r="P755" s="108" t="s">
        <v>7</v>
      </c>
      <c r="Q755" s="30" t="s">
        <v>21</v>
      </c>
      <c r="R755" s="30" t="s">
        <v>21</v>
      </c>
      <c r="S755" s="30" t="s">
        <v>21</v>
      </c>
      <c r="T755" s="30" t="s">
        <v>21</v>
      </c>
      <c r="U755" s="30" t="s">
        <v>21</v>
      </c>
      <c r="V755" s="30" t="s">
        <v>21</v>
      </c>
      <c r="W755" s="24" t="s">
        <v>8</v>
      </c>
      <c r="AU755" s="15"/>
      <c r="AV755" s="15"/>
      <c r="AW755" s="15"/>
      <c r="AX755" s="15"/>
      <c r="AY755" s="15"/>
      <c r="AZ755" s="15"/>
      <c r="BA755" s="15"/>
      <c r="BB755" s="15"/>
      <c r="BC755" s="15"/>
      <c r="BD755" s="15"/>
      <c r="BE755" s="15"/>
      <c r="BF755" s="15"/>
      <c r="BG755" s="15"/>
      <c r="BH755" s="15"/>
      <c r="BI755" s="15"/>
      <c r="BJ755" s="15"/>
      <c r="BK755" s="15"/>
      <c r="BL755" s="15"/>
      <c r="BM755" s="15"/>
      <c r="BN755" s="15"/>
      <c r="BO755" s="15"/>
      <c r="BP755" s="15"/>
      <c r="BQ755" s="15"/>
      <c r="BR755" s="15"/>
      <c r="BS755" s="15"/>
      <c r="BT755" s="15"/>
      <c r="BU755" s="15"/>
      <c r="BV755" s="15"/>
      <c r="BW755" s="15"/>
      <c r="BX755" s="15"/>
      <c r="BY755" s="15"/>
      <c r="BZ755" s="15"/>
      <c r="CA755" s="15"/>
      <c r="CB755" s="15"/>
      <c r="CC755" s="15"/>
      <c r="CD755" s="15"/>
      <c r="CE755" s="15"/>
      <c r="CF755" s="15"/>
      <c r="CG755" s="15"/>
      <c r="CH755" s="15"/>
      <c r="CI755" s="15"/>
      <c r="CJ755" s="15"/>
      <c r="CK755" s="15"/>
      <c r="CL755" s="15"/>
      <c r="CM755" s="15"/>
      <c r="CN755" s="15"/>
      <c r="CO755" s="15"/>
      <c r="CP755" s="15"/>
      <c r="CQ755" s="15"/>
      <c r="CR755" s="15"/>
      <c r="CS755" s="15"/>
      <c r="CT755" s="15"/>
      <c r="CU755" s="15"/>
      <c r="CV755" s="15"/>
      <c r="CW755" s="15"/>
      <c r="CX755" s="15"/>
      <c r="CY755" s="15"/>
      <c r="CZ755" s="15"/>
      <c r="DA755" s="15"/>
      <c r="DB755" s="15"/>
      <c r="DC755" s="15"/>
      <c r="DD755" s="15"/>
      <c r="DE755" s="15"/>
      <c r="DF755" s="15"/>
      <c r="DG755" s="15"/>
      <c r="DH755" s="15"/>
      <c r="DI755" s="15"/>
      <c r="DJ755" s="15"/>
      <c r="DK755" s="15"/>
      <c r="DL755" s="15"/>
      <c r="DM755" s="15"/>
      <c r="DN755" s="15"/>
      <c r="DO755" s="15"/>
      <c r="DP755" s="15"/>
      <c r="DQ755" s="15"/>
      <c r="DR755" s="15"/>
      <c r="DS755" s="15"/>
      <c r="DT755" s="15"/>
      <c r="DU755" s="15"/>
      <c r="DV755" s="15"/>
      <c r="DW755" s="15"/>
      <c r="DX755" s="15"/>
      <c r="DY755" s="15"/>
      <c r="DZ755" s="15"/>
      <c r="EA755" s="15"/>
      <c r="EB755" s="15"/>
      <c r="EC755" s="15"/>
      <c r="ED755" s="15"/>
      <c r="EE755" s="15"/>
      <c r="EF755" s="15"/>
      <c r="EG755" s="15"/>
      <c r="EH755" s="15"/>
    </row>
    <row r="756" spans="1:138" ht="55.5" customHeight="1">
      <c r="A756" s="24">
        <v>751</v>
      </c>
      <c r="B756" s="30" t="s">
        <v>13479</v>
      </c>
      <c r="C756" s="28" t="s">
        <v>11294</v>
      </c>
      <c r="D756" s="30" t="s">
        <v>4</v>
      </c>
      <c r="E756" s="27" t="s">
        <v>903</v>
      </c>
      <c r="F756" s="46" t="s">
        <v>904</v>
      </c>
      <c r="G756" s="24" t="s">
        <v>9573</v>
      </c>
      <c r="H756" s="47">
        <v>5401381810</v>
      </c>
      <c r="I756" s="24">
        <v>32</v>
      </c>
      <c r="J756" s="24">
        <v>11</v>
      </c>
      <c r="K756" s="24" t="s">
        <v>26</v>
      </c>
      <c r="L756" s="24" t="s">
        <v>6</v>
      </c>
      <c r="M756" s="24" t="s">
        <v>7</v>
      </c>
      <c r="N756" s="24">
        <v>2</v>
      </c>
      <c r="O756" s="24" t="s">
        <v>7847</v>
      </c>
      <c r="P756" s="108" t="s">
        <v>7</v>
      </c>
      <c r="Q756" s="30" t="s">
        <v>21</v>
      </c>
      <c r="R756" s="30" t="s">
        <v>21</v>
      </c>
      <c r="S756" s="30" t="s">
        <v>21</v>
      </c>
      <c r="T756" s="30" t="s">
        <v>21</v>
      </c>
      <c r="U756" s="30" t="s">
        <v>21</v>
      </c>
      <c r="V756" s="30" t="s">
        <v>21</v>
      </c>
      <c r="W756" s="24" t="s">
        <v>8</v>
      </c>
      <c r="AU756" s="15"/>
      <c r="AV756" s="15"/>
      <c r="AW756" s="15"/>
      <c r="AX756" s="15"/>
      <c r="AY756" s="15"/>
      <c r="AZ756" s="15"/>
      <c r="BA756" s="15"/>
      <c r="BB756" s="15"/>
      <c r="BC756" s="15"/>
      <c r="BD756" s="15"/>
      <c r="BE756" s="15"/>
      <c r="BF756" s="15"/>
      <c r="BG756" s="15"/>
      <c r="BH756" s="15"/>
      <c r="BI756" s="15"/>
      <c r="BJ756" s="15"/>
      <c r="BK756" s="15"/>
      <c r="BL756" s="15"/>
      <c r="BM756" s="15"/>
      <c r="BN756" s="15"/>
      <c r="BO756" s="15"/>
      <c r="BP756" s="15"/>
      <c r="BQ756" s="15"/>
      <c r="BR756" s="15"/>
      <c r="BS756" s="15"/>
      <c r="BT756" s="15"/>
      <c r="BU756" s="15"/>
      <c r="BV756" s="15"/>
      <c r="BW756" s="15"/>
      <c r="BX756" s="15"/>
      <c r="BY756" s="15"/>
      <c r="BZ756" s="15"/>
      <c r="CA756" s="15"/>
      <c r="CB756" s="15"/>
      <c r="CC756" s="15"/>
      <c r="CD756" s="15"/>
      <c r="CE756" s="15"/>
      <c r="CF756" s="15"/>
      <c r="CG756" s="15"/>
      <c r="CH756" s="15"/>
      <c r="CI756" s="15"/>
      <c r="CJ756" s="15"/>
      <c r="CK756" s="15"/>
      <c r="CL756" s="15"/>
      <c r="CM756" s="15"/>
      <c r="CN756" s="15"/>
      <c r="CO756" s="15"/>
      <c r="CP756" s="15"/>
      <c r="CQ756" s="15"/>
      <c r="CR756" s="15"/>
      <c r="CS756" s="15"/>
      <c r="CT756" s="15"/>
      <c r="CU756" s="15"/>
      <c r="CV756" s="15"/>
      <c r="CW756" s="15"/>
      <c r="CX756" s="15"/>
      <c r="CY756" s="15"/>
      <c r="CZ756" s="15"/>
      <c r="DA756" s="15"/>
      <c r="DB756" s="15"/>
      <c r="DC756" s="15"/>
      <c r="DD756" s="15"/>
      <c r="DE756" s="15"/>
      <c r="DF756" s="15"/>
      <c r="DG756" s="15"/>
      <c r="DH756" s="15"/>
      <c r="DI756" s="15"/>
      <c r="DJ756" s="15"/>
      <c r="DK756" s="15"/>
      <c r="DL756" s="15"/>
      <c r="DM756" s="15"/>
      <c r="DN756" s="15"/>
      <c r="DO756" s="15"/>
      <c r="DP756" s="15"/>
      <c r="DQ756" s="15"/>
      <c r="DR756" s="15"/>
      <c r="DS756" s="15"/>
      <c r="DT756" s="15"/>
      <c r="DU756" s="15"/>
      <c r="DV756" s="15"/>
      <c r="DW756" s="15"/>
      <c r="DX756" s="15"/>
      <c r="DY756" s="15"/>
      <c r="DZ756" s="15"/>
      <c r="EA756" s="15"/>
      <c r="EB756" s="15"/>
      <c r="EC756" s="15"/>
      <c r="ED756" s="15"/>
      <c r="EE756" s="15"/>
      <c r="EF756" s="15"/>
      <c r="EG756" s="15"/>
      <c r="EH756" s="15"/>
    </row>
    <row r="757" spans="1:138" ht="55.5" customHeight="1">
      <c r="A757" s="24">
        <v>752</v>
      </c>
      <c r="B757" s="30" t="s">
        <v>13490</v>
      </c>
      <c r="C757" s="28" t="s">
        <v>11295</v>
      </c>
      <c r="D757" s="30" t="s">
        <v>4</v>
      </c>
      <c r="E757" s="27" t="s">
        <v>903</v>
      </c>
      <c r="F757" s="46" t="s">
        <v>904</v>
      </c>
      <c r="G757" s="24" t="s">
        <v>9573</v>
      </c>
      <c r="H757" s="47">
        <v>5401381810</v>
      </c>
      <c r="I757" s="24">
        <v>33</v>
      </c>
      <c r="J757" s="24">
        <v>11</v>
      </c>
      <c r="K757" s="24" t="s">
        <v>26</v>
      </c>
      <c r="L757" s="24" t="s">
        <v>6</v>
      </c>
      <c r="M757" s="24" t="s">
        <v>7</v>
      </c>
      <c r="N757" s="24">
        <v>2</v>
      </c>
      <c r="O757" s="24" t="s">
        <v>7847</v>
      </c>
      <c r="P757" s="108" t="s">
        <v>7</v>
      </c>
      <c r="Q757" s="30" t="s">
        <v>21</v>
      </c>
      <c r="R757" s="30" t="s">
        <v>21</v>
      </c>
      <c r="S757" s="30" t="s">
        <v>21</v>
      </c>
      <c r="T757" s="30" t="s">
        <v>21</v>
      </c>
      <c r="U757" s="30" t="s">
        <v>21</v>
      </c>
      <c r="V757" s="30" t="s">
        <v>21</v>
      </c>
      <c r="W757" s="24" t="s">
        <v>24</v>
      </c>
      <c r="AU757" s="15"/>
      <c r="AV757" s="15"/>
      <c r="AW757" s="15"/>
      <c r="AX757" s="15"/>
      <c r="AY757" s="15"/>
      <c r="AZ757" s="15"/>
      <c r="BA757" s="15"/>
      <c r="BB757" s="15"/>
      <c r="BC757" s="15"/>
      <c r="BD757" s="15"/>
      <c r="BE757" s="15"/>
      <c r="BF757" s="15"/>
      <c r="BG757" s="15"/>
      <c r="BH757" s="15"/>
      <c r="BI757" s="15"/>
      <c r="BJ757" s="15"/>
      <c r="BK757" s="15"/>
      <c r="BL757" s="15"/>
      <c r="BM757" s="15"/>
      <c r="BN757" s="15"/>
      <c r="BO757" s="15"/>
      <c r="BP757" s="15"/>
      <c r="BQ757" s="15"/>
      <c r="BR757" s="15"/>
      <c r="BS757" s="15"/>
      <c r="BT757" s="15"/>
      <c r="BU757" s="15"/>
      <c r="BV757" s="15"/>
      <c r="BW757" s="15"/>
      <c r="BX757" s="15"/>
      <c r="BY757" s="15"/>
      <c r="BZ757" s="15"/>
      <c r="CA757" s="15"/>
      <c r="CB757" s="15"/>
      <c r="CC757" s="15"/>
      <c r="CD757" s="15"/>
      <c r="CE757" s="15"/>
      <c r="CF757" s="15"/>
      <c r="CG757" s="15"/>
      <c r="CH757" s="15"/>
      <c r="CI757" s="15"/>
      <c r="CJ757" s="15"/>
      <c r="CK757" s="15"/>
      <c r="CL757" s="15"/>
      <c r="CM757" s="15"/>
      <c r="CN757" s="15"/>
      <c r="CO757" s="15"/>
      <c r="CP757" s="15"/>
      <c r="CQ757" s="15"/>
      <c r="CR757" s="15"/>
      <c r="CS757" s="15"/>
      <c r="CT757" s="15"/>
      <c r="CU757" s="15"/>
      <c r="CV757" s="15"/>
      <c r="CW757" s="15"/>
      <c r="CX757" s="15"/>
      <c r="CY757" s="15"/>
      <c r="CZ757" s="15"/>
      <c r="DA757" s="15"/>
      <c r="DB757" s="15"/>
      <c r="DC757" s="15"/>
      <c r="DD757" s="15"/>
      <c r="DE757" s="15"/>
      <c r="DF757" s="15"/>
      <c r="DG757" s="15"/>
      <c r="DH757" s="15"/>
      <c r="DI757" s="15"/>
      <c r="DJ757" s="15"/>
      <c r="DK757" s="15"/>
      <c r="DL757" s="15"/>
      <c r="DM757" s="15"/>
      <c r="DN757" s="15"/>
      <c r="DO757" s="15"/>
      <c r="DP757" s="15"/>
      <c r="DQ757" s="15"/>
      <c r="DR757" s="15"/>
      <c r="DS757" s="15"/>
      <c r="DT757" s="15"/>
      <c r="DU757" s="15"/>
      <c r="DV757" s="15"/>
      <c r="DW757" s="15"/>
      <c r="DX757" s="15"/>
      <c r="DY757" s="15"/>
      <c r="DZ757" s="15"/>
      <c r="EA757" s="15"/>
      <c r="EB757" s="15"/>
      <c r="EC757" s="15"/>
      <c r="ED757" s="15"/>
      <c r="EE757" s="15"/>
      <c r="EF757" s="15"/>
      <c r="EG757" s="15"/>
      <c r="EH757" s="15"/>
    </row>
    <row r="758" spans="1:138" ht="55.5" customHeight="1">
      <c r="A758" s="24">
        <v>753</v>
      </c>
      <c r="B758" s="30" t="s">
        <v>13491</v>
      </c>
      <c r="C758" s="28" t="s">
        <v>11296</v>
      </c>
      <c r="D758" s="30" t="s">
        <v>4</v>
      </c>
      <c r="E758" s="27" t="s">
        <v>903</v>
      </c>
      <c r="F758" s="46" t="s">
        <v>904</v>
      </c>
      <c r="G758" s="24" t="s">
        <v>9573</v>
      </c>
      <c r="H758" s="47">
        <v>5401381810</v>
      </c>
      <c r="I758" s="24">
        <v>34</v>
      </c>
      <c r="J758" s="24">
        <v>11</v>
      </c>
      <c r="K758" s="24" t="s">
        <v>26</v>
      </c>
      <c r="L758" s="24" t="s">
        <v>6</v>
      </c>
      <c r="M758" s="24" t="s">
        <v>7</v>
      </c>
      <c r="N758" s="24">
        <v>2</v>
      </c>
      <c r="O758" s="24" t="s">
        <v>7847</v>
      </c>
      <c r="P758" s="108" t="s">
        <v>7</v>
      </c>
      <c r="Q758" s="30" t="s">
        <v>21</v>
      </c>
      <c r="R758" s="30" t="s">
        <v>21</v>
      </c>
      <c r="S758" s="30" t="s">
        <v>21</v>
      </c>
      <c r="T758" s="30" t="s">
        <v>21</v>
      </c>
      <c r="U758" s="30" t="s">
        <v>21</v>
      </c>
      <c r="V758" s="30" t="s">
        <v>21</v>
      </c>
      <c r="W758" s="24" t="s">
        <v>8</v>
      </c>
      <c r="AU758" s="15"/>
      <c r="AV758" s="15"/>
      <c r="AW758" s="15"/>
      <c r="AX758" s="15"/>
      <c r="AY758" s="15"/>
      <c r="AZ758" s="15"/>
      <c r="BA758" s="15"/>
      <c r="BB758" s="15"/>
      <c r="BC758" s="15"/>
      <c r="BD758" s="15"/>
      <c r="BE758" s="15"/>
      <c r="BF758" s="15"/>
      <c r="BG758" s="15"/>
      <c r="BH758" s="15"/>
      <c r="BI758" s="15"/>
      <c r="BJ758" s="15"/>
      <c r="BK758" s="15"/>
      <c r="BL758" s="15"/>
      <c r="BM758" s="15"/>
      <c r="BN758" s="15"/>
      <c r="BO758" s="15"/>
      <c r="BP758" s="15"/>
      <c r="BQ758" s="15"/>
      <c r="BR758" s="15"/>
      <c r="BS758" s="15"/>
      <c r="BT758" s="15"/>
      <c r="BU758" s="15"/>
      <c r="BV758" s="15"/>
      <c r="BW758" s="15"/>
      <c r="BX758" s="15"/>
      <c r="BY758" s="15"/>
      <c r="BZ758" s="15"/>
      <c r="CA758" s="15"/>
      <c r="CB758" s="15"/>
      <c r="CC758" s="15"/>
      <c r="CD758" s="15"/>
      <c r="CE758" s="15"/>
      <c r="CF758" s="15"/>
      <c r="CG758" s="15"/>
      <c r="CH758" s="15"/>
      <c r="CI758" s="15"/>
      <c r="CJ758" s="15"/>
      <c r="CK758" s="15"/>
      <c r="CL758" s="15"/>
      <c r="CM758" s="15"/>
      <c r="CN758" s="15"/>
      <c r="CO758" s="15"/>
      <c r="CP758" s="15"/>
      <c r="CQ758" s="15"/>
      <c r="CR758" s="15"/>
      <c r="CS758" s="15"/>
      <c r="CT758" s="15"/>
      <c r="CU758" s="15"/>
      <c r="CV758" s="15"/>
      <c r="CW758" s="15"/>
      <c r="CX758" s="15"/>
      <c r="CY758" s="15"/>
      <c r="CZ758" s="15"/>
      <c r="DA758" s="15"/>
      <c r="DB758" s="15"/>
      <c r="DC758" s="15"/>
      <c r="DD758" s="15"/>
      <c r="DE758" s="15"/>
      <c r="DF758" s="15"/>
      <c r="DG758" s="15"/>
      <c r="DH758" s="15"/>
      <c r="DI758" s="15"/>
      <c r="DJ758" s="15"/>
      <c r="DK758" s="15"/>
      <c r="DL758" s="15"/>
      <c r="DM758" s="15"/>
      <c r="DN758" s="15"/>
      <c r="DO758" s="15"/>
      <c r="DP758" s="15"/>
      <c r="DQ758" s="15"/>
      <c r="DR758" s="15"/>
      <c r="DS758" s="15"/>
      <c r="DT758" s="15"/>
      <c r="DU758" s="15"/>
      <c r="DV758" s="15"/>
      <c r="DW758" s="15"/>
      <c r="DX758" s="15"/>
      <c r="DY758" s="15"/>
      <c r="DZ758" s="15"/>
      <c r="EA758" s="15"/>
      <c r="EB758" s="15"/>
      <c r="EC758" s="15"/>
      <c r="ED758" s="15"/>
      <c r="EE758" s="15"/>
      <c r="EF758" s="15"/>
      <c r="EG758" s="15"/>
      <c r="EH758" s="15"/>
    </row>
    <row r="759" spans="1:138" ht="55.5" customHeight="1">
      <c r="A759" s="24">
        <v>754</v>
      </c>
      <c r="B759" s="30" t="s">
        <v>18875</v>
      </c>
      <c r="C759" s="28" t="s">
        <v>1027</v>
      </c>
      <c r="D759" s="30" t="s">
        <v>4</v>
      </c>
      <c r="E759" s="27" t="s">
        <v>903</v>
      </c>
      <c r="F759" s="46" t="s">
        <v>904</v>
      </c>
      <c r="G759" s="24" t="s">
        <v>9573</v>
      </c>
      <c r="H759" s="47">
        <v>5401381810</v>
      </c>
      <c r="I759" s="24">
        <v>35</v>
      </c>
      <c r="J759" s="24">
        <v>11</v>
      </c>
      <c r="K759" s="24" t="s">
        <v>26</v>
      </c>
      <c r="L759" s="24" t="s">
        <v>6</v>
      </c>
      <c r="M759" s="24" t="s">
        <v>7</v>
      </c>
      <c r="N759" s="24">
        <v>2</v>
      </c>
      <c r="O759" s="24" t="s">
        <v>7847</v>
      </c>
      <c r="P759" s="108" t="s">
        <v>7</v>
      </c>
      <c r="Q759" s="30" t="s">
        <v>21</v>
      </c>
      <c r="R759" s="30" t="s">
        <v>21</v>
      </c>
      <c r="S759" s="30" t="s">
        <v>21</v>
      </c>
      <c r="T759" s="30" t="s">
        <v>21</v>
      </c>
      <c r="U759" s="30" t="s">
        <v>21</v>
      </c>
      <c r="V759" s="30" t="s">
        <v>21</v>
      </c>
      <c r="W759" s="24" t="s">
        <v>8</v>
      </c>
      <c r="AU759" s="15"/>
      <c r="AV759" s="15"/>
      <c r="AW759" s="15"/>
      <c r="AX759" s="15"/>
      <c r="AY759" s="15"/>
      <c r="AZ759" s="15"/>
      <c r="BA759" s="15"/>
      <c r="BB759" s="15"/>
      <c r="BC759" s="15"/>
      <c r="BD759" s="15"/>
      <c r="BE759" s="15"/>
      <c r="BF759" s="15"/>
      <c r="BG759" s="15"/>
      <c r="BH759" s="15"/>
      <c r="BI759" s="15"/>
      <c r="BJ759" s="15"/>
      <c r="BK759" s="15"/>
      <c r="BL759" s="15"/>
      <c r="BM759" s="15"/>
      <c r="BN759" s="15"/>
      <c r="BO759" s="15"/>
      <c r="BP759" s="15"/>
      <c r="BQ759" s="15"/>
      <c r="BR759" s="15"/>
      <c r="BS759" s="15"/>
      <c r="BT759" s="15"/>
      <c r="BU759" s="15"/>
      <c r="BV759" s="15"/>
      <c r="BW759" s="15"/>
      <c r="BX759" s="15"/>
      <c r="BY759" s="15"/>
      <c r="BZ759" s="15"/>
      <c r="CA759" s="15"/>
      <c r="CB759" s="15"/>
      <c r="CC759" s="15"/>
      <c r="CD759" s="15"/>
      <c r="CE759" s="15"/>
      <c r="CF759" s="15"/>
      <c r="CG759" s="15"/>
      <c r="CH759" s="15"/>
      <c r="CI759" s="15"/>
      <c r="CJ759" s="15"/>
      <c r="CK759" s="15"/>
      <c r="CL759" s="15"/>
      <c r="CM759" s="15"/>
      <c r="CN759" s="15"/>
      <c r="CO759" s="15"/>
      <c r="CP759" s="15"/>
      <c r="CQ759" s="15"/>
      <c r="CR759" s="15"/>
      <c r="CS759" s="15"/>
      <c r="CT759" s="15"/>
      <c r="CU759" s="15"/>
      <c r="CV759" s="15"/>
      <c r="CW759" s="15"/>
      <c r="CX759" s="15"/>
      <c r="CY759" s="15"/>
      <c r="CZ759" s="15"/>
      <c r="DA759" s="15"/>
      <c r="DB759" s="15"/>
      <c r="DC759" s="15"/>
      <c r="DD759" s="15"/>
      <c r="DE759" s="15"/>
      <c r="DF759" s="15"/>
      <c r="DG759" s="15"/>
      <c r="DH759" s="15"/>
      <c r="DI759" s="15"/>
      <c r="DJ759" s="15"/>
      <c r="DK759" s="15"/>
      <c r="DL759" s="15"/>
      <c r="DM759" s="15"/>
      <c r="DN759" s="15"/>
      <c r="DO759" s="15"/>
      <c r="DP759" s="15"/>
      <c r="DQ759" s="15"/>
      <c r="DR759" s="15"/>
      <c r="DS759" s="15"/>
      <c r="DT759" s="15"/>
      <c r="DU759" s="15"/>
      <c r="DV759" s="15"/>
      <c r="DW759" s="15"/>
      <c r="DX759" s="15"/>
      <c r="DY759" s="15"/>
      <c r="DZ759" s="15"/>
      <c r="EA759" s="15"/>
      <c r="EB759" s="15"/>
      <c r="EC759" s="15"/>
      <c r="ED759" s="15"/>
      <c r="EE759" s="15"/>
      <c r="EF759" s="15"/>
      <c r="EG759" s="15"/>
      <c r="EH759" s="15"/>
    </row>
    <row r="760" spans="1:138" ht="55.5" customHeight="1">
      <c r="A760" s="24">
        <v>755</v>
      </c>
      <c r="B760" s="30" t="s">
        <v>18874</v>
      </c>
      <c r="C760" s="28" t="s">
        <v>11297</v>
      </c>
      <c r="D760" s="30" t="s">
        <v>4</v>
      </c>
      <c r="E760" s="27" t="s">
        <v>903</v>
      </c>
      <c r="F760" s="46" t="s">
        <v>904</v>
      </c>
      <c r="G760" s="24" t="s">
        <v>9573</v>
      </c>
      <c r="H760" s="47">
        <v>5401381810</v>
      </c>
      <c r="I760" s="24">
        <v>36</v>
      </c>
      <c r="J760" s="24">
        <v>11</v>
      </c>
      <c r="K760" s="24" t="s">
        <v>26</v>
      </c>
      <c r="L760" s="24" t="s">
        <v>6</v>
      </c>
      <c r="M760" s="24" t="s">
        <v>7</v>
      </c>
      <c r="N760" s="24">
        <v>2</v>
      </c>
      <c r="O760" s="24" t="s">
        <v>7847</v>
      </c>
      <c r="P760" s="108" t="s">
        <v>7</v>
      </c>
      <c r="Q760" s="30" t="s">
        <v>21</v>
      </c>
      <c r="R760" s="30" t="s">
        <v>21</v>
      </c>
      <c r="S760" s="30" t="s">
        <v>21</v>
      </c>
      <c r="T760" s="30" t="s">
        <v>21</v>
      </c>
      <c r="U760" s="30" t="s">
        <v>21</v>
      </c>
      <c r="V760" s="30" t="s">
        <v>21</v>
      </c>
      <c r="W760" s="24" t="s">
        <v>8</v>
      </c>
      <c r="AU760" s="15"/>
      <c r="AV760" s="15"/>
      <c r="AW760" s="15"/>
      <c r="AX760" s="15"/>
      <c r="AY760" s="15"/>
      <c r="AZ760" s="15"/>
      <c r="BA760" s="15"/>
      <c r="BB760" s="15"/>
      <c r="BC760" s="15"/>
      <c r="BD760" s="15"/>
      <c r="BE760" s="15"/>
      <c r="BF760" s="15"/>
      <c r="BG760" s="15"/>
      <c r="BH760" s="15"/>
      <c r="BI760" s="15"/>
      <c r="BJ760" s="15"/>
      <c r="BK760" s="15"/>
      <c r="BL760" s="15"/>
      <c r="BM760" s="15"/>
      <c r="BN760" s="15"/>
      <c r="BO760" s="15"/>
      <c r="BP760" s="15"/>
      <c r="BQ760" s="15"/>
      <c r="BR760" s="15"/>
      <c r="BS760" s="15"/>
      <c r="BT760" s="15"/>
      <c r="BU760" s="15"/>
      <c r="BV760" s="15"/>
      <c r="BW760" s="15"/>
      <c r="BX760" s="15"/>
      <c r="BY760" s="15"/>
      <c r="BZ760" s="15"/>
      <c r="CA760" s="15"/>
      <c r="CB760" s="15"/>
      <c r="CC760" s="15"/>
      <c r="CD760" s="15"/>
      <c r="CE760" s="15"/>
      <c r="CF760" s="15"/>
      <c r="CG760" s="15"/>
      <c r="CH760" s="15"/>
      <c r="CI760" s="15"/>
      <c r="CJ760" s="15"/>
      <c r="CK760" s="15"/>
      <c r="CL760" s="15"/>
      <c r="CM760" s="15"/>
      <c r="CN760" s="15"/>
      <c r="CO760" s="15"/>
      <c r="CP760" s="15"/>
      <c r="CQ760" s="15"/>
      <c r="CR760" s="15"/>
      <c r="CS760" s="15"/>
      <c r="CT760" s="15"/>
      <c r="CU760" s="15"/>
      <c r="CV760" s="15"/>
      <c r="CW760" s="15"/>
      <c r="CX760" s="15"/>
      <c r="CY760" s="15"/>
      <c r="CZ760" s="15"/>
      <c r="DA760" s="15"/>
      <c r="DB760" s="15"/>
      <c r="DC760" s="15"/>
      <c r="DD760" s="15"/>
      <c r="DE760" s="15"/>
      <c r="DF760" s="15"/>
      <c r="DG760" s="15"/>
      <c r="DH760" s="15"/>
      <c r="DI760" s="15"/>
      <c r="DJ760" s="15"/>
      <c r="DK760" s="15"/>
      <c r="DL760" s="15"/>
      <c r="DM760" s="15"/>
      <c r="DN760" s="15"/>
      <c r="DO760" s="15"/>
      <c r="DP760" s="15"/>
      <c r="DQ760" s="15"/>
      <c r="DR760" s="15"/>
      <c r="DS760" s="15"/>
      <c r="DT760" s="15"/>
      <c r="DU760" s="15"/>
      <c r="DV760" s="15"/>
      <c r="DW760" s="15"/>
      <c r="DX760" s="15"/>
      <c r="DY760" s="15"/>
      <c r="DZ760" s="15"/>
      <c r="EA760" s="15"/>
      <c r="EB760" s="15"/>
      <c r="EC760" s="15"/>
      <c r="ED760" s="15"/>
      <c r="EE760" s="15"/>
      <c r="EF760" s="15"/>
      <c r="EG760" s="15"/>
      <c r="EH760" s="15"/>
    </row>
    <row r="761" spans="1:138" ht="55.5" customHeight="1">
      <c r="A761" s="24">
        <v>756</v>
      </c>
      <c r="B761" s="30" t="s">
        <v>18874</v>
      </c>
      <c r="C761" s="28" t="s">
        <v>1028</v>
      </c>
      <c r="D761" s="30" t="s">
        <v>4</v>
      </c>
      <c r="E761" s="27" t="s">
        <v>903</v>
      </c>
      <c r="F761" s="46" t="s">
        <v>904</v>
      </c>
      <c r="G761" s="24" t="s">
        <v>9573</v>
      </c>
      <c r="H761" s="47">
        <v>5401381810</v>
      </c>
      <c r="I761" s="24">
        <v>37</v>
      </c>
      <c r="J761" s="24">
        <v>11</v>
      </c>
      <c r="K761" s="24" t="s">
        <v>26</v>
      </c>
      <c r="L761" s="24" t="s">
        <v>6</v>
      </c>
      <c r="M761" s="24" t="s">
        <v>7</v>
      </c>
      <c r="N761" s="24">
        <v>2</v>
      </c>
      <c r="O761" s="24" t="s">
        <v>7847</v>
      </c>
      <c r="P761" s="108" t="s">
        <v>7</v>
      </c>
      <c r="Q761" s="30" t="s">
        <v>21</v>
      </c>
      <c r="R761" s="30" t="s">
        <v>21</v>
      </c>
      <c r="S761" s="30" t="s">
        <v>21</v>
      </c>
      <c r="T761" s="30" t="s">
        <v>21</v>
      </c>
      <c r="U761" s="30" t="s">
        <v>21</v>
      </c>
      <c r="V761" s="30" t="s">
        <v>21</v>
      </c>
      <c r="W761" s="24" t="s">
        <v>8</v>
      </c>
      <c r="AU761" s="15"/>
      <c r="AV761" s="15"/>
      <c r="AW761" s="15"/>
      <c r="AX761" s="15"/>
      <c r="AY761" s="15"/>
      <c r="AZ761" s="15"/>
      <c r="BA761" s="15"/>
      <c r="BB761" s="15"/>
      <c r="BC761" s="15"/>
      <c r="BD761" s="15"/>
      <c r="BE761" s="15"/>
      <c r="BF761" s="15"/>
      <c r="BG761" s="15"/>
      <c r="BH761" s="15"/>
      <c r="BI761" s="15"/>
      <c r="BJ761" s="15"/>
      <c r="BK761" s="15"/>
      <c r="BL761" s="15"/>
      <c r="BM761" s="15"/>
      <c r="BN761" s="15"/>
      <c r="BO761" s="15"/>
      <c r="BP761" s="15"/>
      <c r="BQ761" s="15"/>
      <c r="BR761" s="15"/>
      <c r="BS761" s="15"/>
      <c r="BT761" s="15"/>
      <c r="BU761" s="15"/>
      <c r="BV761" s="15"/>
      <c r="BW761" s="15"/>
      <c r="BX761" s="15"/>
      <c r="BY761" s="15"/>
      <c r="BZ761" s="15"/>
      <c r="CA761" s="15"/>
      <c r="CB761" s="15"/>
      <c r="CC761" s="15"/>
      <c r="CD761" s="15"/>
      <c r="CE761" s="15"/>
      <c r="CF761" s="15"/>
      <c r="CG761" s="15"/>
      <c r="CH761" s="15"/>
      <c r="CI761" s="15"/>
      <c r="CJ761" s="15"/>
      <c r="CK761" s="15"/>
      <c r="CL761" s="15"/>
      <c r="CM761" s="15"/>
      <c r="CN761" s="15"/>
      <c r="CO761" s="15"/>
      <c r="CP761" s="15"/>
      <c r="CQ761" s="15"/>
      <c r="CR761" s="15"/>
      <c r="CS761" s="15"/>
      <c r="CT761" s="15"/>
      <c r="CU761" s="15"/>
      <c r="CV761" s="15"/>
      <c r="CW761" s="15"/>
      <c r="CX761" s="15"/>
      <c r="CY761" s="15"/>
      <c r="CZ761" s="15"/>
      <c r="DA761" s="15"/>
      <c r="DB761" s="15"/>
      <c r="DC761" s="15"/>
      <c r="DD761" s="15"/>
      <c r="DE761" s="15"/>
      <c r="DF761" s="15"/>
      <c r="DG761" s="15"/>
      <c r="DH761" s="15"/>
      <c r="DI761" s="15"/>
      <c r="DJ761" s="15"/>
      <c r="DK761" s="15"/>
      <c r="DL761" s="15"/>
      <c r="DM761" s="15"/>
      <c r="DN761" s="15"/>
      <c r="DO761" s="15"/>
      <c r="DP761" s="15"/>
      <c r="DQ761" s="15"/>
      <c r="DR761" s="15"/>
      <c r="DS761" s="15"/>
      <c r="DT761" s="15"/>
      <c r="DU761" s="15"/>
      <c r="DV761" s="15"/>
      <c r="DW761" s="15"/>
      <c r="DX761" s="15"/>
      <c r="DY761" s="15"/>
      <c r="DZ761" s="15"/>
      <c r="EA761" s="15"/>
      <c r="EB761" s="15"/>
      <c r="EC761" s="15"/>
      <c r="ED761" s="15"/>
      <c r="EE761" s="15"/>
      <c r="EF761" s="15"/>
      <c r="EG761" s="15"/>
      <c r="EH761" s="15"/>
    </row>
    <row r="762" spans="1:138" ht="55.5" customHeight="1">
      <c r="A762" s="24">
        <v>757</v>
      </c>
      <c r="B762" s="30" t="s">
        <v>13492</v>
      </c>
      <c r="C762" s="28" t="s">
        <v>11298</v>
      </c>
      <c r="D762" s="30" t="s">
        <v>4</v>
      </c>
      <c r="E762" s="27" t="s">
        <v>903</v>
      </c>
      <c r="F762" s="46" t="s">
        <v>904</v>
      </c>
      <c r="G762" s="24" t="s">
        <v>9573</v>
      </c>
      <c r="H762" s="47">
        <v>5401381810</v>
      </c>
      <c r="I762" s="24">
        <v>38</v>
      </c>
      <c r="J762" s="24">
        <v>11</v>
      </c>
      <c r="K762" s="24" t="s">
        <v>26</v>
      </c>
      <c r="L762" s="24" t="s">
        <v>6</v>
      </c>
      <c r="M762" s="24" t="s">
        <v>7</v>
      </c>
      <c r="N762" s="24">
        <v>2</v>
      </c>
      <c r="O762" s="24" t="s">
        <v>7847</v>
      </c>
      <c r="P762" s="108" t="s">
        <v>7</v>
      </c>
      <c r="Q762" s="30" t="s">
        <v>21</v>
      </c>
      <c r="R762" s="30" t="s">
        <v>21</v>
      </c>
      <c r="S762" s="30" t="s">
        <v>21</v>
      </c>
      <c r="T762" s="30" t="s">
        <v>21</v>
      </c>
      <c r="U762" s="30" t="s">
        <v>21</v>
      </c>
      <c r="V762" s="30" t="s">
        <v>21</v>
      </c>
      <c r="W762" s="24" t="s">
        <v>8</v>
      </c>
    </row>
    <row r="763" spans="1:138" ht="55.5" customHeight="1">
      <c r="A763" s="24">
        <v>758</v>
      </c>
      <c r="B763" s="30" t="s">
        <v>13493</v>
      </c>
      <c r="C763" s="28" t="s">
        <v>11299</v>
      </c>
      <c r="D763" s="30" t="s">
        <v>4</v>
      </c>
      <c r="E763" s="27" t="s">
        <v>903</v>
      </c>
      <c r="F763" s="46" t="s">
        <v>904</v>
      </c>
      <c r="G763" s="24" t="s">
        <v>9573</v>
      </c>
      <c r="H763" s="47">
        <v>5401381810</v>
      </c>
      <c r="I763" s="24">
        <v>39</v>
      </c>
      <c r="J763" s="24">
        <v>11</v>
      </c>
      <c r="K763" s="24" t="s">
        <v>26</v>
      </c>
      <c r="L763" s="24" t="s">
        <v>6</v>
      </c>
      <c r="M763" s="24" t="s">
        <v>7</v>
      </c>
      <c r="N763" s="24">
        <v>2</v>
      </c>
      <c r="O763" s="24" t="s">
        <v>7847</v>
      </c>
      <c r="P763" s="108" t="s">
        <v>7</v>
      </c>
      <c r="Q763" s="30" t="s">
        <v>21</v>
      </c>
      <c r="R763" s="30" t="s">
        <v>21</v>
      </c>
      <c r="S763" s="30" t="s">
        <v>21</v>
      </c>
      <c r="T763" s="30" t="s">
        <v>21</v>
      </c>
      <c r="U763" s="30" t="s">
        <v>21</v>
      </c>
      <c r="V763" s="30" t="s">
        <v>21</v>
      </c>
      <c r="W763" s="24" t="s">
        <v>8</v>
      </c>
    </row>
    <row r="764" spans="1:138" ht="55.5" customHeight="1">
      <c r="A764" s="24">
        <v>759</v>
      </c>
      <c r="B764" s="30" t="s">
        <v>13494</v>
      </c>
      <c r="C764" s="28" t="s">
        <v>1029</v>
      </c>
      <c r="D764" s="30" t="s">
        <v>4</v>
      </c>
      <c r="E764" s="27" t="s">
        <v>903</v>
      </c>
      <c r="F764" s="46" t="s">
        <v>904</v>
      </c>
      <c r="G764" s="24" t="s">
        <v>9573</v>
      </c>
      <c r="H764" s="47">
        <v>5401381810</v>
      </c>
      <c r="I764" s="24">
        <v>40</v>
      </c>
      <c r="J764" s="24">
        <v>11</v>
      </c>
      <c r="K764" s="24" t="s">
        <v>26</v>
      </c>
      <c r="L764" s="24" t="s">
        <v>6</v>
      </c>
      <c r="M764" s="24" t="s">
        <v>7</v>
      </c>
      <c r="N764" s="24">
        <v>2</v>
      </c>
      <c r="O764" s="24" t="s">
        <v>7847</v>
      </c>
      <c r="P764" s="108" t="s">
        <v>7</v>
      </c>
      <c r="Q764" s="30" t="s">
        <v>21</v>
      </c>
      <c r="R764" s="30" t="s">
        <v>21</v>
      </c>
      <c r="S764" s="30" t="s">
        <v>21</v>
      </c>
      <c r="T764" s="30" t="s">
        <v>21</v>
      </c>
      <c r="U764" s="30" t="s">
        <v>21</v>
      </c>
      <c r="V764" s="30" t="s">
        <v>21</v>
      </c>
      <c r="W764" s="24" t="s">
        <v>8</v>
      </c>
    </row>
    <row r="765" spans="1:138" ht="55.5" customHeight="1">
      <c r="A765" s="24">
        <v>760</v>
      </c>
      <c r="B765" s="30" t="s">
        <v>13495</v>
      </c>
      <c r="C765" s="28" t="s">
        <v>1030</v>
      </c>
      <c r="D765" s="30" t="s">
        <v>4</v>
      </c>
      <c r="E765" s="27" t="s">
        <v>903</v>
      </c>
      <c r="F765" s="46" t="s">
        <v>904</v>
      </c>
      <c r="G765" s="24" t="s">
        <v>9573</v>
      </c>
      <c r="H765" s="47">
        <v>5401381810</v>
      </c>
      <c r="I765" s="24">
        <v>41</v>
      </c>
      <c r="J765" s="24">
        <v>11</v>
      </c>
      <c r="K765" s="24" t="s">
        <v>26</v>
      </c>
      <c r="L765" s="24" t="s">
        <v>6</v>
      </c>
      <c r="M765" s="24" t="s">
        <v>7</v>
      </c>
      <c r="N765" s="24">
        <v>2</v>
      </c>
      <c r="O765" s="24" t="s">
        <v>7847</v>
      </c>
      <c r="P765" s="24" t="s">
        <v>81</v>
      </c>
      <c r="Q765" s="30" t="s">
        <v>21</v>
      </c>
      <c r="R765" s="30" t="s">
        <v>21</v>
      </c>
      <c r="S765" s="30" t="s">
        <v>21</v>
      </c>
      <c r="T765" s="30" t="s">
        <v>21</v>
      </c>
      <c r="U765" s="30" t="s">
        <v>21</v>
      </c>
      <c r="V765" s="30" t="s">
        <v>21</v>
      </c>
      <c r="W765" s="24" t="s">
        <v>8</v>
      </c>
    </row>
    <row r="766" spans="1:138" ht="55.5" customHeight="1">
      <c r="A766" s="24">
        <v>761</v>
      </c>
      <c r="B766" s="30" t="s">
        <v>13496</v>
      </c>
      <c r="C766" s="28" t="s">
        <v>1031</v>
      </c>
      <c r="D766" s="30" t="s">
        <v>4</v>
      </c>
      <c r="E766" s="27" t="s">
        <v>903</v>
      </c>
      <c r="F766" s="46" t="s">
        <v>904</v>
      </c>
      <c r="G766" s="24" t="s">
        <v>9573</v>
      </c>
      <c r="H766" s="47">
        <v>5401381810</v>
      </c>
      <c r="I766" s="24">
        <v>42</v>
      </c>
      <c r="J766" s="24" t="s">
        <v>7861</v>
      </c>
      <c r="K766" s="24" t="s">
        <v>26</v>
      </c>
      <c r="L766" s="24" t="s">
        <v>9</v>
      </c>
      <c r="M766" s="24" t="s">
        <v>21</v>
      </c>
      <c r="N766" s="24">
        <v>1</v>
      </c>
      <c r="O766" s="24">
        <v>8</v>
      </c>
      <c r="P766" s="108" t="s">
        <v>7</v>
      </c>
      <c r="Q766" s="30" t="s">
        <v>21</v>
      </c>
      <c r="R766" s="30" t="s">
        <v>21</v>
      </c>
      <c r="S766" s="30" t="s">
        <v>21</v>
      </c>
      <c r="T766" s="30" t="s">
        <v>21</v>
      </c>
      <c r="U766" s="30" t="s">
        <v>21</v>
      </c>
      <c r="V766" s="30" t="s">
        <v>21</v>
      </c>
      <c r="W766" s="24" t="s">
        <v>8</v>
      </c>
    </row>
    <row r="767" spans="1:138" ht="55.5" customHeight="1">
      <c r="A767" s="24">
        <v>762</v>
      </c>
      <c r="B767" s="30" t="s">
        <v>18881</v>
      </c>
      <c r="C767" s="28" t="s">
        <v>11300</v>
      </c>
      <c r="D767" s="30" t="s">
        <v>4</v>
      </c>
      <c r="E767" s="27" t="s">
        <v>903</v>
      </c>
      <c r="F767" s="46" t="s">
        <v>904</v>
      </c>
      <c r="G767" s="24" t="s">
        <v>9573</v>
      </c>
      <c r="H767" s="47">
        <v>5401381810</v>
      </c>
      <c r="I767" s="24">
        <v>43</v>
      </c>
      <c r="J767" s="24">
        <v>11</v>
      </c>
      <c r="K767" s="24" t="s">
        <v>26</v>
      </c>
      <c r="L767" s="24" t="s">
        <v>6</v>
      </c>
      <c r="M767" s="24" t="s">
        <v>7</v>
      </c>
      <c r="N767" s="24">
        <v>2</v>
      </c>
      <c r="O767" s="24" t="s">
        <v>7847</v>
      </c>
      <c r="P767" s="108" t="s">
        <v>7</v>
      </c>
      <c r="Q767" s="30" t="s">
        <v>21</v>
      </c>
      <c r="R767" s="30" t="s">
        <v>21</v>
      </c>
      <c r="S767" s="30" t="s">
        <v>21</v>
      </c>
      <c r="T767" s="30" t="s">
        <v>21</v>
      </c>
      <c r="U767" s="30" t="s">
        <v>21</v>
      </c>
      <c r="V767" s="30" t="s">
        <v>21</v>
      </c>
      <c r="W767" s="24" t="s">
        <v>8</v>
      </c>
    </row>
    <row r="768" spans="1:138" ht="55.5" customHeight="1">
      <c r="A768" s="24">
        <v>763</v>
      </c>
      <c r="B768" s="30" t="s">
        <v>13497</v>
      </c>
      <c r="C768" s="28" t="s">
        <v>11301</v>
      </c>
      <c r="D768" s="30" t="s">
        <v>4</v>
      </c>
      <c r="E768" s="27" t="s">
        <v>903</v>
      </c>
      <c r="F768" s="46" t="s">
        <v>904</v>
      </c>
      <c r="G768" s="24" t="s">
        <v>9573</v>
      </c>
      <c r="H768" s="47">
        <v>5401381810</v>
      </c>
      <c r="I768" s="24">
        <v>44</v>
      </c>
      <c r="J768" s="24">
        <v>11</v>
      </c>
      <c r="K768" s="24" t="s">
        <v>26</v>
      </c>
      <c r="L768" s="24" t="s">
        <v>6</v>
      </c>
      <c r="M768" s="24" t="s">
        <v>7</v>
      </c>
      <c r="N768" s="24">
        <v>2</v>
      </c>
      <c r="O768" s="24" t="s">
        <v>7847</v>
      </c>
      <c r="P768" s="108" t="s">
        <v>7</v>
      </c>
      <c r="Q768" s="30" t="s">
        <v>21</v>
      </c>
      <c r="R768" s="30" t="s">
        <v>21</v>
      </c>
      <c r="S768" s="30" t="s">
        <v>21</v>
      </c>
      <c r="T768" s="30" t="s">
        <v>21</v>
      </c>
      <c r="U768" s="30" t="s">
        <v>21</v>
      </c>
      <c r="V768" s="30" t="s">
        <v>21</v>
      </c>
      <c r="W768" s="24" t="s">
        <v>8</v>
      </c>
    </row>
    <row r="769" spans="1:23" ht="55.5" customHeight="1">
      <c r="A769" s="24">
        <v>764</v>
      </c>
      <c r="B769" s="30" t="s">
        <v>18882</v>
      </c>
      <c r="C769" s="28" t="s">
        <v>11302</v>
      </c>
      <c r="D769" s="30" t="s">
        <v>4</v>
      </c>
      <c r="E769" s="27" t="s">
        <v>903</v>
      </c>
      <c r="F769" s="46" t="s">
        <v>904</v>
      </c>
      <c r="G769" s="24" t="s">
        <v>9573</v>
      </c>
      <c r="H769" s="47">
        <v>5401381810</v>
      </c>
      <c r="I769" s="24">
        <v>45</v>
      </c>
      <c r="J769" s="24">
        <v>11</v>
      </c>
      <c r="K769" s="24" t="s">
        <v>26</v>
      </c>
      <c r="L769" s="24" t="s">
        <v>6</v>
      </c>
      <c r="M769" s="24" t="s">
        <v>7</v>
      </c>
      <c r="N769" s="24">
        <v>2</v>
      </c>
      <c r="O769" s="24" t="s">
        <v>7847</v>
      </c>
      <c r="P769" s="108" t="s">
        <v>7</v>
      </c>
      <c r="Q769" s="30" t="s">
        <v>21</v>
      </c>
      <c r="R769" s="30" t="s">
        <v>21</v>
      </c>
      <c r="S769" s="30" t="s">
        <v>21</v>
      </c>
      <c r="T769" s="30" t="s">
        <v>21</v>
      </c>
      <c r="U769" s="30" t="s">
        <v>21</v>
      </c>
      <c r="V769" s="30" t="s">
        <v>21</v>
      </c>
      <c r="W769" s="24" t="s">
        <v>8</v>
      </c>
    </row>
    <row r="770" spans="1:23" ht="55.5" customHeight="1">
      <c r="A770" s="24">
        <v>765</v>
      </c>
      <c r="B770" s="30" t="s">
        <v>13498</v>
      </c>
      <c r="C770" s="28" t="s">
        <v>11303</v>
      </c>
      <c r="D770" s="30" t="s">
        <v>4</v>
      </c>
      <c r="E770" s="27" t="s">
        <v>903</v>
      </c>
      <c r="F770" s="46" t="s">
        <v>904</v>
      </c>
      <c r="G770" s="24" t="s">
        <v>9573</v>
      </c>
      <c r="H770" s="47">
        <v>5401381810</v>
      </c>
      <c r="I770" s="24">
        <v>46</v>
      </c>
      <c r="J770" s="24">
        <v>11</v>
      </c>
      <c r="K770" s="24" t="s">
        <v>26</v>
      </c>
      <c r="L770" s="24" t="s">
        <v>6</v>
      </c>
      <c r="M770" s="24" t="s">
        <v>7</v>
      </c>
      <c r="N770" s="24">
        <v>2</v>
      </c>
      <c r="O770" s="24" t="s">
        <v>7847</v>
      </c>
      <c r="P770" s="108" t="s">
        <v>7</v>
      </c>
      <c r="Q770" s="30" t="s">
        <v>21</v>
      </c>
      <c r="R770" s="30" t="s">
        <v>21</v>
      </c>
      <c r="S770" s="30" t="s">
        <v>21</v>
      </c>
      <c r="T770" s="30" t="s">
        <v>21</v>
      </c>
      <c r="U770" s="30" t="s">
        <v>21</v>
      </c>
      <c r="V770" s="30" t="s">
        <v>21</v>
      </c>
      <c r="W770" s="24" t="s">
        <v>8</v>
      </c>
    </row>
    <row r="771" spans="1:23" ht="55.5" customHeight="1">
      <c r="A771" s="24">
        <v>766</v>
      </c>
      <c r="B771" s="30" t="s">
        <v>13499</v>
      </c>
      <c r="C771" s="28" t="s">
        <v>11304</v>
      </c>
      <c r="D771" s="30" t="s">
        <v>4</v>
      </c>
      <c r="E771" s="27" t="s">
        <v>903</v>
      </c>
      <c r="F771" s="46" t="s">
        <v>904</v>
      </c>
      <c r="G771" s="24" t="s">
        <v>9573</v>
      </c>
      <c r="H771" s="47">
        <v>5401381810</v>
      </c>
      <c r="I771" s="24">
        <v>47</v>
      </c>
      <c r="J771" s="24">
        <v>11</v>
      </c>
      <c r="K771" s="24" t="s">
        <v>26</v>
      </c>
      <c r="L771" s="24" t="s">
        <v>6</v>
      </c>
      <c r="M771" s="24" t="s">
        <v>7</v>
      </c>
      <c r="N771" s="24">
        <v>2</v>
      </c>
      <c r="O771" s="24" t="s">
        <v>7847</v>
      </c>
      <c r="P771" s="108" t="s">
        <v>7</v>
      </c>
      <c r="Q771" s="30" t="s">
        <v>21</v>
      </c>
      <c r="R771" s="30" t="s">
        <v>21</v>
      </c>
      <c r="S771" s="30" t="s">
        <v>21</v>
      </c>
      <c r="T771" s="30" t="s">
        <v>21</v>
      </c>
      <c r="U771" s="30" t="s">
        <v>21</v>
      </c>
      <c r="V771" s="30" t="s">
        <v>21</v>
      </c>
      <c r="W771" s="24" t="s">
        <v>8</v>
      </c>
    </row>
    <row r="772" spans="1:23" ht="55.5" customHeight="1">
      <c r="A772" s="24">
        <v>767</v>
      </c>
      <c r="B772" s="30" t="s">
        <v>13500</v>
      </c>
      <c r="C772" s="28" t="s">
        <v>11305</v>
      </c>
      <c r="D772" s="30" t="s">
        <v>4</v>
      </c>
      <c r="E772" s="27" t="s">
        <v>903</v>
      </c>
      <c r="F772" s="46" t="s">
        <v>904</v>
      </c>
      <c r="G772" s="24" t="s">
        <v>9573</v>
      </c>
      <c r="H772" s="47">
        <v>5401381810</v>
      </c>
      <c r="I772" s="24">
        <v>48</v>
      </c>
      <c r="J772" s="24">
        <v>11</v>
      </c>
      <c r="K772" s="24" t="s">
        <v>26</v>
      </c>
      <c r="L772" s="24" t="s">
        <v>6</v>
      </c>
      <c r="M772" s="24" t="s">
        <v>7</v>
      </c>
      <c r="N772" s="24">
        <v>2</v>
      </c>
      <c r="O772" s="24" t="s">
        <v>7847</v>
      </c>
      <c r="P772" s="108" t="s">
        <v>7</v>
      </c>
      <c r="Q772" s="30" t="s">
        <v>21</v>
      </c>
      <c r="R772" s="30" t="s">
        <v>21</v>
      </c>
      <c r="S772" s="30" t="s">
        <v>21</v>
      </c>
      <c r="T772" s="30" t="s">
        <v>21</v>
      </c>
      <c r="U772" s="30" t="s">
        <v>21</v>
      </c>
      <c r="V772" s="30" t="s">
        <v>21</v>
      </c>
      <c r="W772" s="24" t="s">
        <v>8</v>
      </c>
    </row>
    <row r="773" spans="1:23" ht="55.5" customHeight="1">
      <c r="A773" s="24">
        <v>768</v>
      </c>
      <c r="B773" s="30" t="s">
        <v>13501</v>
      </c>
      <c r="C773" s="28" t="s">
        <v>11306</v>
      </c>
      <c r="D773" s="30" t="s">
        <v>4</v>
      </c>
      <c r="E773" s="27" t="s">
        <v>903</v>
      </c>
      <c r="F773" s="46" t="s">
        <v>904</v>
      </c>
      <c r="G773" s="24" t="s">
        <v>9573</v>
      </c>
      <c r="H773" s="47">
        <v>5401381810</v>
      </c>
      <c r="I773" s="24">
        <v>49</v>
      </c>
      <c r="J773" s="24">
        <v>11</v>
      </c>
      <c r="K773" s="24" t="s">
        <v>26</v>
      </c>
      <c r="L773" s="24" t="s">
        <v>6</v>
      </c>
      <c r="M773" s="24" t="s">
        <v>7</v>
      </c>
      <c r="N773" s="24">
        <v>2</v>
      </c>
      <c r="O773" s="24" t="s">
        <v>7847</v>
      </c>
      <c r="P773" s="108" t="s">
        <v>7</v>
      </c>
      <c r="Q773" s="30" t="s">
        <v>21</v>
      </c>
      <c r="R773" s="30" t="s">
        <v>21</v>
      </c>
      <c r="S773" s="30" t="s">
        <v>21</v>
      </c>
      <c r="T773" s="30" t="s">
        <v>21</v>
      </c>
      <c r="U773" s="30" t="s">
        <v>21</v>
      </c>
      <c r="V773" s="30" t="s">
        <v>21</v>
      </c>
      <c r="W773" s="24" t="s">
        <v>8</v>
      </c>
    </row>
    <row r="774" spans="1:23" ht="55.5" customHeight="1">
      <c r="A774" s="24">
        <v>769</v>
      </c>
      <c r="B774" s="30" t="s">
        <v>13502</v>
      </c>
      <c r="C774" s="28" t="s">
        <v>11307</v>
      </c>
      <c r="D774" s="30" t="s">
        <v>4</v>
      </c>
      <c r="E774" s="27" t="s">
        <v>903</v>
      </c>
      <c r="F774" s="46" t="s">
        <v>904</v>
      </c>
      <c r="G774" s="24" t="s">
        <v>9573</v>
      </c>
      <c r="H774" s="47">
        <v>5401381810</v>
      </c>
      <c r="I774" s="24">
        <v>50</v>
      </c>
      <c r="J774" s="24">
        <v>11</v>
      </c>
      <c r="K774" s="24" t="s">
        <v>26</v>
      </c>
      <c r="L774" s="24" t="s">
        <v>6</v>
      </c>
      <c r="M774" s="24" t="s">
        <v>7</v>
      </c>
      <c r="N774" s="24">
        <v>2</v>
      </c>
      <c r="O774" s="24" t="s">
        <v>7847</v>
      </c>
      <c r="P774" s="108" t="s">
        <v>7</v>
      </c>
      <c r="Q774" s="30" t="s">
        <v>21</v>
      </c>
      <c r="R774" s="30" t="s">
        <v>21</v>
      </c>
      <c r="S774" s="30" t="s">
        <v>21</v>
      </c>
      <c r="T774" s="30" t="s">
        <v>21</v>
      </c>
      <c r="U774" s="30" t="s">
        <v>21</v>
      </c>
      <c r="V774" s="30" t="s">
        <v>21</v>
      </c>
      <c r="W774" s="24" t="s">
        <v>8</v>
      </c>
    </row>
    <row r="775" spans="1:23" ht="55.5" customHeight="1">
      <c r="A775" s="24">
        <v>770</v>
      </c>
      <c r="B775" s="30" t="s">
        <v>13503</v>
      </c>
      <c r="C775" s="28" t="s">
        <v>1032</v>
      </c>
      <c r="D775" s="30" t="s">
        <v>4</v>
      </c>
      <c r="E775" s="27" t="s">
        <v>903</v>
      </c>
      <c r="F775" s="46" t="s">
        <v>904</v>
      </c>
      <c r="G775" s="24" t="s">
        <v>9573</v>
      </c>
      <c r="H775" s="47">
        <v>5401381810</v>
      </c>
      <c r="I775" s="24">
        <v>51</v>
      </c>
      <c r="J775" s="24">
        <v>11</v>
      </c>
      <c r="K775" s="24" t="s">
        <v>26</v>
      </c>
      <c r="L775" s="24" t="s">
        <v>6</v>
      </c>
      <c r="M775" s="24" t="s">
        <v>7</v>
      </c>
      <c r="N775" s="24">
        <v>2</v>
      </c>
      <c r="O775" s="24" t="s">
        <v>7847</v>
      </c>
      <c r="P775" s="108" t="s">
        <v>7</v>
      </c>
      <c r="Q775" s="30" t="s">
        <v>21</v>
      </c>
      <c r="R775" s="30" t="s">
        <v>21</v>
      </c>
      <c r="S775" s="30" t="s">
        <v>21</v>
      </c>
      <c r="T775" s="30" t="s">
        <v>21</v>
      </c>
      <c r="U775" s="30" t="s">
        <v>21</v>
      </c>
      <c r="V775" s="30" t="s">
        <v>21</v>
      </c>
      <c r="W775" s="24" t="s">
        <v>8</v>
      </c>
    </row>
    <row r="776" spans="1:23" ht="55.5" customHeight="1">
      <c r="A776" s="24">
        <v>771</v>
      </c>
      <c r="B776" s="30" t="s">
        <v>13504</v>
      </c>
      <c r="C776" s="28" t="s">
        <v>11308</v>
      </c>
      <c r="D776" s="30" t="s">
        <v>4</v>
      </c>
      <c r="E776" s="27" t="s">
        <v>903</v>
      </c>
      <c r="F776" s="46" t="s">
        <v>904</v>
      </c>
      <c r="G776" s="24" t="s">
        <v>9573</v>
      </c>
      <c r="H776" s="47">
        <v>5401381810</v>
      </c>
      <c r="I776" s="24">
        <v>52</v>
      </c>
      <c r="J776" s="24">
        <v>11</v>
      </c>
      <c r="K776" s="24" t="s">
        <v>26</v>
      </c>
      <c r="L776" s="24" t="s">
        <v>6</v>
      </c>
      <c r="M776" s="24" t="s">
        <v>7</v>
      </c>
      <c r="N776" s="24">
        <v>2</v>
      </c>
      <c r="O776" s="24" t="s">
        <v>7847</v>
      </c>
      <c r="P776" s="108" t="s">
        <v>7</v>
      </c>
      <c r="Q776" s="30" t="s">
        <v>21</v>
      </c>
      <c r="R776" s="30" t="s">
        <v>21</v>
      </c>
      <c r="S776" s="30" t="s">
        <v>21</v>
      </c>
      <c r="T776" s="30" t="s">
        <v>21</v>
      </c>
      <c r="U776" s="30" t="s">
        <v>21</v>
      </c>
      <c r="V776" s="30" t="s">
        <v>21</v>
      </c>
      <c r="W776" s="24" t="s">
        <v>8</v>
      </c>
    </row>
    <row r="777" spans="1:23" ht="55.5" customHeight="1">
      <c r="A777" s="24">
        <v>772</v>
      </c>
      <c r="B777" s="30" t="s">
        <v>13505</v>
      </c>
      <c r="C777" s="28" t="s">
        <v>11309</v>
      </c>
      <c r="D777" s="30" t="s">
        <v>4</v>
      </c>
      <c r="E777" s="27" t="s">
        <v>903</v>
      </c>
      <c r="F777" s="46" t="s">
        <v>904</v>
      </c>
      <c r="G777" s="24" t="s">
        <v>9573</v>
      </c>
      <c r="H777" s="47">
        <v>5401381810</v>
      </c>
      <c r="I777" s="24">
        <v>53</v>
      </c>
      <c r="J777" s="24">
        <v>11</v>
      </c>
      <c r="K777" s="24" t="s">
        <v>26</v>
      </c>
      <c r="L777" s="24" t="s">
        <v>6</v>
      </c>
      <c r="M777" s="24" t="s">
        <v>7</v>
      </c>
      <c r="N777" s="24">
        <v>2</v>
      </c>
      <c r="O777" s="24" t="s">
        <v>7847</v>
      </c>
      <c r="P777" s="108" t="s">
        <v>7</v>
      </c>
      <c r="Q777" s="30" t="s">
        <v>21</v>
      </c>
      <c r="R777" s="30" t="s">
        <v>21</v>
      </c>
      <c r="S777" s="30" t="s">
        <v>21</v>
      </c>
      <c r="T777" s="30" t="s">
        <v>21</v>
      </c>
      <c r="U777" s="30" t="s">
        <v>21</v>
      </c>
      <c r="V777" s="30" t="s">
        <v>21</v>
      </c>
      <c r="W777" s="24" t="s">
        <v>8</v>
      </c>
    </row>
    <row r="778" spans="1:23" ht="55.5" customHeight="1">
      <c r="A778" s="24">
        <v>773</v>
      </c>
      <c r="B778" s="30" t="s">
        <v>13506</v>
      </c>
      <c r="C778" s="28" t="s">
        <v>1033</v>
      </c>
      <c r="D778" s="30" t="s">
        <v>4</v>
      </c>
      <c r="E778" s="27" t="s">
        <v>903</v>
      </c>
      <c r="F778" s="46" t="s">
        <v>904</v>
      </c>
      <c r="G778" s="24" t="s">
        <v>9573</v>
      </c>
      <c r="H778" s="47">
        <v>5401381810</v>
      </c>
      <c r="I778" s="24">
        <v>54</v>
      </c>
      <c r="J778" s="24">
        <v>11</v>
      </c>
      <c r="K778" s="24" t="s">
        <v>26</v>
      </c>
      <c r="L778" s="24" t="s">
        <v>6</v>
      </c>
      <c r="M778" s="24" t="s">
        <v>7</v>
      </c>
      <c r="N778" s="24">
        <v>2</v>
      </c>
      <c r="O778" s="24" t="s">
        <v>7847</v>
      </c>
      <c r="P778" s="108" t="s">
        <v>7</v>
      </c>
      <c r="Q778" s="30" t="s">
        <v>21</v>
      </c>
      <c r="R778" s="30" t="s">
        <v>21</v>
      </c>
      <c r="S778" s="30" t="s">
        <v>21</v>
      </c>
      <c r="T778" s="30" t="s">
        <v>21</v>
      </c>
      <c r="U778" s="30" t="s">
        <v>21</v>
      </c>
      <c r="V778" s="30" t="s">
        <v>21</v>
      </c>
      <c r="W778" s="24" t="s">
        <v>24</v>
      </c>
    </row>
    <row r="779" spans="1:23" ht="55.5" customHeight="1">
      <c r="A779" s="24">
        <v>774</v>
      </c>
      <c r="B779" s="30" t="s">
        <v>13507</v>
      </c>
      <c r="C779" s="28" t="s">
        <v>1034</v>
      </c>
      <c r="D779" s="30" t="s">
        <v>4</v>
      </c>
      <c r="E779" s="27" t="s">
        <v>903</v>
      </c>
      <c r="F779" s="46" t="s">
        <v>904</v>
      </c>
      <c r="G779" s="24" t="s">
        <v>9573</v>
      </c>
      <c r="H779" s="47">
        <v>5401381810</v>
      </c>
      <c r="I779" s="24">
        <v>55</v>
      </c>
      <c r="J779" s="24">
        <v>11</v>
      </c>
      <c r="K779" s="24" t="s">
        <v>26</v>
      </c>
      <c r="L779" s="24" t="s">
        <v>6</v>
      </c>
      <c r="M779" s="24" t="s">
        <v>7</v>
      </c>
      <c r="N779" s="24">
        <v>2</v>
      </c>
      <c r="O779" s="24" t="s">
        <v>7847</v>
      </c>
      <c r="P779" s="108" t="s">
        <v>7</v>
      </c>
      <c r="Q779" s="30" t="s">
        <v>21</v>
      </c>
      <c r="R779" s="30" t="s">
        <v>21</v>
      </c>
      <c r="S779" s="30" t="s">
        <v>21</v>
      </c>
      <c r="T779" s="30" t="s">
        <v>21</v>
      </c>
      <c r="U779" s="30" t="s">
        <v>21</v>
      </c>
      <c r="V779" s="30" t="s">
        <v>21</v>
      </c>
      <c r="W779" s="24" t="s">
        <v>8</v>
      </c>
    </row>
    <row r="780" spans="1:23" ht="55.5" customHeight="1">
      <c r="A780" s="24">
        <v>775</v>
      </c>
      <c r="B780" s="30" t="s">
        <v>18883</v>
      </c>
      <c r="C780" s="28" t="s">
        <v>1035</v>
      </c>
      <c r="D780" s="30" t="s">
        <v>4</v>
      </c>
      <c r="E780" s="27" t="s">
        <v>903</v>
      </c>
      <c r="F780" s="46" t="s">
        <v>904</v>
      </c>
      <c r="G780" s="24" t="s">
        <v>9573</v>
      </c>
      <c r="H780" s="47">
        <v>5401381810</v>
      </c>
      <c r="I780" s="24">
        <v>56</v>
      </c>
      <c r="J780" s="24">
        <v>11</v>
      </c>
      <c r="K780" s="24" t="s">
        <v>26</v>
      </c>
      <c r="L780" s="24" t="s">
        <v>6</v>
      </c>
      <c r="M780" s="24" t="s">
        <v>7</v>
      </c>
      <c r="N780" s="24">
        <v>2</v>
      </c>
      <c r="O780" s="24" t="s">
        <v>7847</v>
      </c>
      <c r="P780" s="108" t="s">
        <v>7</v>
      </c>
      <c r="Q780" s="30" t="s">
        <v>21</v>
      </c>
      <c r="R780" s="30" t="s">
        <v>21</v>
      </c>
      <c r="S780" s="30" t="s">
        <v>21</v>
      </c>
      <c r="T780" s="30" t="s">
        <v>21</v>
      </c>
      <c r="U780" s="30" t="s">
        <v>21</v>
      </c>
      <c r="V780" s="30" t="s">
        <v>21</v>
      </c>
      <c r="W780" s="24" t="s">
        <v>8</v>
      </c>
    </row>
    <row r="781" spans="1:23" ht="55.5" customHeight="1">
      <c r="A781" s="24">
        <v>776</v>
      </c>
      <c r="B781" s="30" t="s">
        <v>18883</v>
      </c>
      <c r="C781" s="28" t="s">
        <v>1036</v>
      </c>
      <c r="D781" s="30" t="s">
        <v>4</v>
      </c>
      <c r="E781" s="27" t="s">
        <v>903</v>
      </c>
      <c r="F781" s="46" t="s">
        <v>904</v>
      </c>
      <c r="G781" s="24" t="s">
        <v>9573</v>
      </c>
      <c r="H781" s="47">
        <v>5401381810</v>
      </c>
      <c r="I781" s="24">
        <v>57</v>
      </c>
      <c r="J781" s="24">
        <v>11</v>
      </c>
      <c r="K781" s="24" t="s">
        <v>26</v>
      </c>
      <c r="L781" s="24" t="s">
        <v>6</v>
      </c>
      <c r="M781" s="24" t="s">
        <v>7</v>
      </c>
      <c r="N781" s="24">
        <v>2</v>
      </c>
      <c r="O781" s="24" t="s">
        <v>7847</v>
      </c>
      <c r="P781" s="108" t="s">
        <v>7</v>
      </c>
      <c r="Q781" s="30" t="s">
        <v>21</v>
      </c>
      <c r="R781" s="30" t="s">
        <v>21</v>
      </c>
      <c r="S781" s="30" t="s">
        <v>21</v>
      </c>
      <c r="T781" s="30" t="s">
        <v>21</v>
      </c>
      <c r="U781" s="30" t="s">
        <v>21</v>
      </c>
      <c r="V781" s="30" t="s">
        <v>21</v>
      </c>
      <c r="W781" s="24" t="s">
        <v>8</v>
      </c>
    </row>
    <row r="782" spans="1:23" ht="55.5" customHeight="1">
      <c r="A782" s="24">
        <v>777</v>
      </c>
      <c r="B782" s="30" t="s">
        <v>18876</v>
      </c>
      <c r="C782" s="28" t="s">
        <v>1037</v>
      </c>
      <c r="D782" s="30" t="s">
        <v>4</v>
      </c>
      <c r="E782" s="27" t="s">
        <v>903</v>
      </c>
      <c r="F782" s="46" t="s">
        <v>904</v>
      </c>
      <c r="G782" s="24" t="s">
        <v>9573</v>
      </c>
      <c r="H782" s="47">
        <v>5401381810</v>
      </c>
      <c r="I782" s="24">
        <v>58</v>
      </c>
      <c r="J782" s="24">
        <v>11</v>
      </c>
      <c r="K782" s="24" t="s">
        <v>26</v>
      </c>
      <c r="L782" s="24" t="s">
        <v>6</v>
      </c>
      <c r="M782" s="24" t="s">
        <v>7</v>
      </c>
      <c r="N782" s="24">
        <v>2</v>
      </c>
      <c r="O782" s="24" t="s">
        <v>7847</v>
      </c>
      <c r="P782" s="108" t="s">
        <v>7</v>
      </c>
      <c r="Q782" s="30" t="s">
        <v>21</v>
      </c>
      <c r="R782" s="30" t="s">
        <v>21</v>
      </c>
      <c r="S782" s="30" t="s">
        <v>21</v>
      </c>
      <c r="T782" s="30" t="s">
        <v>21</v>
      </c>
      <c r="U782" s="30" t="s">
        <v>21</v>
      </c>
      <c r="V782" s="30" t="s">
        <v>21</v>
      </c>
      <c r="W782" s="24" t="s">
        <v>8</v>
      </c>
    </row>
    <row r="783" spans="1:23" ht="55.5" customHeight="1">
      <c r="A783" s="24">
        <v>778</v>
      </c>
      <c r="B783" s="30" t="s">
        <v>18884</v>
      </c>
      <c r="C783" s="28" t="s">
        <v>1038</v>
      </c>
      <c r="D783" s="30" t="s">
        <v>4</v>
      </c>
      <c r="E783" s="27" t="s">
        <v>903</v>
      </c>
      <c r="F783" s="46" t="s">
        <v>904</v>
      </c>
      <c r="G783" s="24" t="s">
        <v>9573</v>
      </c>
      <c r="H783" s="47">
        <v>5401381810</v>
      </c>
      <c r="I783" s="24">
        <v>59</v>
      </c>
      <c r="J783" s="24">
        <v>11</v>
      </c>
      <c r="K783" s="24" t="s">
        <v>26</v>
      </c>
      <c r="L783" s="24" t="s">
        <v>6</v>
      </c>
      <c r="M783" s="24" t="s">
        <v>7</v>
      </c>
      <c r="N783" s="24">
        <v>2</v>
      </c>
      <c r="O783" s="24" t="s">
        <v>7847</v>
      </c>
      <c r="P783" s="108" t="s">
        <v>7</v>
      </c>
      <c r="Q783" s="30" t="s">
        <v>21</v>
      </c>
      <c r="R783" s="30" t="s">
        <v>21</v>
      </c>
      <c r="S783" s="30" t="s">
        <v>21</v>
      </c>
      <c r="T783" s="30" t="s">
        <v>21</v>
      </c>
      <c r="U783" s="30" t="s">
        <v>21</v>
      </c>
      <c r="V783" s="30" t="s">
        <v>21</v>
      </c>
      <c r="W783" s="24" t="s">
        <v>8</v>
      </c>
    </row>
    <row r="784" spans="1:23" ht="55.5" customHeight="1">
      <c r="A784" s="24">
        <v>779</v>
      </c>
      <c r="B784" s="30" t="s">
        <v>13508</v>
      </c>
      <c r="C784" s="28" t="s">
        <v>1039</v>
      </c>
      <c r="D784" s="30" t="s">
        <v>4</v>
      </c>
      <c r="E784" s="27" t="s">
        <v>903</v>
      </c>
      <c r="F784" s="46" t="s">
        <v>904</v>
      </c>
      <c r="G784" s="24" t="s">
        <v>9573</v>
      </c>
      <c r="H784" s="47">
        <v>5401381810</v>
      </c>
      <c r="I784" s="24">
        <v>60</v>
      </c>
      <c r="J784" s="24">
        <v>11</v>
      </c>
      <c r="K784" s="24" t="s">
        <v>26</v>
      </c>
      <c r="L784" s="24" t="s">
        <v>6</v>
      </c>
      <c r="M784" s="24" t="s">
        <v>7</v>
      </c>
      <c r="N784" s="24">
        <v>2</v>
      </c>
      <c r="O784" s="24" t="s">
        <v>7847</v>
      </c>
      <c r="P784" s="108" t="s">
        <v>7</v>
      </c>
      <c r="Q784" s="30" t="s">
        <v>21</v>
      </c>
      <c r="R784" s="30" t="s">
        <v>21</v>
      </c>
      <c r="S784" s="30" t="s">
        <v>21</v>
      </c>
      <c r="T784" s="30" t="s">
        <v>21</v>
      </c>
      <c r="U784" s="30" t="s">
        <v>21</v>
      </c>
      <c r="V784" s="30" t="s">
        <v>21</v>
      </c>
      <c r="W784" s="24" t="s">
        <v>24</v>
      </c>
    </row>
    <row r="785" spans="1:23" ht="55.5" customHeight="1">
      <c r="A785" s="24">
        <v>780</v>
      </c>
      <c r="B785" s="30" t="s">
        <v>13509</v>
      </c>
      <c r="C785" s="28" t="s">
        <v>7443</v>
      </c>
      <c r="D785" s="30" t="s">
        <v>4</v>
      </c>
      <c r="E785" s="27" t="s">
        <v>903</v>
      </c>
      <c r="F785" s="46" t="s">
        <v>904</v>
      </c>
      <c r="G785" s="24" t="s">
        <v>9573</v>
      </c>
      <c r="H785" s="47">
        <v>5401381810</v>
      </c>
      <c r="I785" s="24">
        <v>61</v>
      </c>
      <c r="J785" s="24">
        <v>11</v>
      </c>
      <c r="K785" s="24" t="s">
        <v>26</v>
      </c>
      <c r="L785" s="24" t="s">
        <v>6</v>
      </c>
      <c r="M785" s="24" t="s">
        <v>7</v>
      </c>
      <c r="N785" s="24">
        <v>2</v>
      </c>
      <c r="O785" s="24" t="s">
        <v>7847</v>
      </c>
      <c r="P785" s="24" t="s">
        <v>81</v>
      </c>
      <c r="Q785" s="30" t="s">
        <v>21</v>
      </c>
      <c r="R785" s="30" t="s">
        <v>21</v>
      </c>
      <c r="S785" s="30" t="s">
        <v>21</v>
      </c>
      <c r="T785" s="30" t="s">
        <v>21</v>
      </c>
      <c r="U785" s="30" t="s">
        <v>21</v>
      </c>
      <c r="V785" s="30" t="s">
        <v>21</v>
      </c>
      <c r="W785" s="24" t="s">
        <v>8</v>
      </c>
    </row>
    <row r="786" spans="1:23" ht="55.5" customHeight="1">
      <c r="A786" s="24">
        <v>781</v>
      </c>
      <c r="B786" s="30" t="s">
        <v>13510</v>
      </c>
      <c r="C786" s="28" t="s">
        <v>7444</v>
      </c>
      <c r="D786" s="30" t="s">
        <v>4</v>
      </c>
      <c r="E786" s="27" t="s">
        <v>903</v>
      </c>
      <c r="F786" s="46" t="s">
        <v>904</v>
      </c>
      <c r="G786" s="24" t="s">
        <v>9573</v>
      </c>
      <c r="H786" s="47">
        <v>5401381810</v>
      </c>
      <c r="I786" s="24">
        <v>62</v>
      </c>
      <c r="J786" s="24">
        <v>11</v>
      </c>
      <c r="K786" s="24" t="s">
        <v>26</v>
      </c>
      <c r="L786" s="24" t="s">
        <v>6</v>
      </c>
      <c r="M786" s="24" t="s">
        <v>7</v>
      </c>
      <c r="N786" s="24">
        <v>2</v>
      </c>
      <c r="O786" s="24" t="s">
        <v>7847</v>
      </c>
      <c r="P786" s="108" t="s">
        <v>7</v>
      </c>
      <c r="Q786" s="30" t="s">
        <v>21</v>
      </c>
      <c r="R786" s="30" t="s">
        <v>21</v>
      </c>
      <c r="S786" s="30" t="s">
        <v>21</v>
      </c>
      <c r="T786" s="30" t="s">
        <v>21</v>
      </c>
      <c r="U786" s="30" t="s">
        <v>21</v>
      </c>
      <c r="V786" s="30" t="s">
        <v>21</v>
      </c>
      <c r="W786" s="24" t="s">
        <v>8</v>
      </c>
    </row>
    <row r="787" spans="1:23" ht="55.5" customHeight="1">
      <c r="A787" s="24">
        <v>782</v>
      </c>
      <c r="B787" s="30" t="s">
        <v>18885</v>
      </c>
      <c r="C787" s="28" t="s">
        <v>1040</v>
      </c>
      <c r="D787" s="30" t="s">
        <v>4</v>
      </c>
      <c r="E787" s="27" t="s">
        <v>903</v>
      </c>
      <c r="F787" s="46" t="s">
        <v>904</v>
      </c>
      <c r="G787" s="24" t="s">
        <v>9573</v>
      </c>
      <c r="H787" s="47">
        <v>5401381810</v>
      </c>
      <c r="I787" s="24">
        <v>63</v>
      </c>
      <c r="J787" s="24">
        <v>11</v>
      </c>
      <c r="K787" s="24" t="s">
        <v>26</v>
      </c>
      <c r="L787" s="24" t="s">
        <v>6</v>
      </c>
      <c r="M787" s="24" t="s">
        <v>7</v>
      </c>
      <c r="N787" s="24">
        <v>2</v>
      </c>
      <c r="O787" s="24" t="s">
        <v>7847</v>
      </c>
      <c r="P787" s="108" t="s">
        <v>7</v>
      </c>
      <c r="Q787" s="30" t="s">
        <v>21</v>
      </c>
      <c r="R787" s="30" t="s">
        <v>21</v>
      </c>
      <c r="S787" s="30" t="s">
        <v>21</v>
      </c>
      <c r="T787" s="30" t="s">
        <v>21</v>
      </c>
      <c r="U787" s="30" t="s">
        <v>21</v>
      </c>
      <c r="V787" s="30" t="s">
        <v>21</v>
      </c>
      <c r="W787" s="24" t="s">
        <v>8</v>
      </c>
    </row>
    <row r="788" spans="1:23" ht="55.5" customHeight="1">
      <c r="A788" s="24">
        <v>783</v>
      </c>
      <c r="B788" s="30" t="s">
        <v>13511</v>
      </c>
      <c r="C788" s="28" t="s">
        <v>1041</v>
      </c>
      <c r="D788" s="30" t="s">
        <v>4</v>
      </c>
      <c r="E788" s="27" t="s">
        <v>903</v>
      </c>
      <c r="F788" s="46" t="s">
        <v>904</v>
      </c>
      <c r="G788" s="24" t="s">
        <v>9573</v>
      </c>
      <c r="H788" s="47">
        <v>5401381810</v>
      </c>
      <c r="I788" s="24">
        <v>64</v>
      </c>
      <c r="J788" s="24">
        <v>11</v>
      </c>
      <c r="K788" s="24" t="s">
        <v>26</v>
      </c>
      <c r="L788" s="24" t="s">
        <v>6</v>
      </c>
      <c r="M788" s="24" t="s">
        <v>7</v>
      </c>
      <c r="N788" s="24">
        <v>2</v>
      </c>
      <c r="O788" s="24" t="s">
        <v>7847</v>
      </c>
      <c r="P788" s="108" t="s">
        <v>7</v>
      </c>
      <c r="Q788" s="30" t="s">
        <v>21</v>
      </c>
      <c r="R788" s="30" t="s">
        <v>21</v>
      </c>
      <c r="S788" s="30" t="s">
        <v>21</v>
      </c>
      <c r="T788" s="30" t="s">
        <v>21</v>
      </c>
      <c r="U788" s="30" t="s">
        <v>21</v>
      </c>
      <c r="V788" s="30" t="s">
        <v>21</v>
      </c>
      <c r="W788" s="24" t="s">
        <v>8</v>
      </c>
    </row>
    <row r="789" spans="1:23" ht="55.5" customHeight="1">
      <c r="A789" s="24">
        <v>784</v>
      </c>
      <c r="B789" s="30" t="s">
        <v>13512</v>
      </c>
      <c r="C789" s="28" t="s">
        <v>11310</v>
      </c>
      <c r="D789" s="30" t="s">
        <v>4</v>
      </c>
      <c r="E789" s="27" t="s">
        <v>903</v>
      </c>
      <c r="F789" s="46" t="s">
        <v>904</v>
      </c>
      <c r="G789" s="24" t="s">
        <v>9573</v>
      </c>
      <c r="H789" s="47">
        <v>5401381810</v>
      </c>
      <c r="I789" s="24">
        <v>65</v>
      </c>
      <c r="J789" s="24">
        <v>11</v>
      </c>
      <c r="K789" s="24" t="s">
        <v>26</v>
      </c>
      <c r="L789" s="24" t="s">
        <v>6</v>
      </c>
      <c r="M789" s="24" t="s">
        <v>7</v>
      </c>
      <c r="N789" s="24">
        <v>2</v>
      </c>
      <c r="O789" s="24" t="s">
        <v>7847</v>
      </c>
      <c r="P789" s="108" t="s">
        <v>7</v>
      </c>
      <c r="Q789" s="30" t="s">
        <v>21</v>
      </c>
      <c r="R789" s="30" t="s">
        <v>21</v>
      </c>
      <c r="S789" s="30" t="s">
        <v>21</v>
      </c>
      <c r="T789" s="30" t="s">
        <v>21</v>
      </c>
      <c r="U789" s="30" t="s">
        <v>21</v>
      </c>
      <c r="V789" s="30" t="s">
        <v>21</v>
      </c>
      <c r="W789" s="24" t="s">
        <v>8</v>
      </c>
    </row>
    <row r="790" spans="1:23" ht="55.5" customHeight="1">
      <c r="A790" s="24">
        <v>785</v>
      </c>
      <c r="B790" s="30" t="s">
        <v>13513</v>
      </c>
      <c r="C790" s="28" t="s">
        <v>7445</v>
      </c>
      <c r="D790" s="30" t="s">
        <v>4</v>
      </c>
      <c r="E790" s="27" t="s">
        <v>903</v>
      </c>
      <c r="F790" s="46" t="s">
        <v>904</v>
      </c>
      <c r="G790" s="24" t="s">
        <v>9573</v>
      </c>
      <c r="H790" s="47">
        <v>5401381810</v>
      </c>
      <c r="I790" s="24">
        <v>66</v>
      </c>
      <c r="J790" s="24">
        <v>11</v>
      </c>
      <c r="K790" s="24" t="s">
        <v>26</v>
      </c>
      <c r="L790" s="24" t="s">
        <v>6</v>
      </c>
      <c r="M790" s="24" t="s">
        <v>7</v>
      </c>
      <c r="N790" s="24">
        <v>2</v>
      </c>
      <c r="O790" s="24" t="s">
        <v>7847</v>
      </c>
      <c r="P790" s="108" t="s">
        <v>7</v>
      </c>
      <c r="Q790" s="30" t="s">
        <v>21</v>
      </c>
      <c r="R790" s="30" t="s">
        <v>21</v>
      </c>
      <c r="S790" s="30" t="s">
        <v>21</v>
      </c>
      <c r="T790" s="30" t="s">
        <v>21</v>
      </c>
      <c r="U790" s="30" t="s">
        <v>21</v>
      </c>
      <c r="V790" s="30" t="s">
        <v>21</v>
      </c>
      <c r="W790" s="24" t="s">
        <v>8</v>
      </c>
    </row>
    <row r="791" spans="1:23" ht="55.5" customHeight="1">
      <c r="A791" s="24">
        <v>786</v>
      </c>
      <c r="B791" s="30" t="s">
        <v>13514</v>
      </c>
      <c r="C791" s="28" t="s">
        <v>7446</v>
      </c>
      <c r="D791" s="30" t="s">
        <v>4</v>
      </c>
      <c r="E791" s="27" t="s">
        <v>903</v>
      </c>
      <c r="F791" s="46" t="s">
        <v>904</v>
      </c>
      <c r="G791" s="24" t="s">
        <v>9573</v>
      </c>
      <c r="H791" s="47">
        <v>5401381810</v>
      </c>
      <c r="I791" s="24">
        <v>67</v>
      </c>
      <c r="J791" s="24">
        <v>11</v>
      </c>
      <c r="K791" s="24" t="s">
        <v>26</v>
      </c>
      <c r="L791" s="24" t="s">
        <v>6</v>
      </c>
      <c r="M791" s="24" t="s">
        <v>7</v>
      </c>
      <c r="N791" s="24">
        <v>2</v>
      </c>
      <c r="O791" s="24" t="s">
        <v>7847</v>
      </c>
      <c r="P791" s="108" t="s">
        <v>7</v>
      </c>
      <c r="Q791" s="30" t="s">
        <v>21</v>
      </c>
      <c r="R791" s="30" t="s">
        <v>21</v>
      </c>
      <c r="S791" s="30" t="s">
        <v>21</v>
      </c>
      <c r="T791" s="30" t="s">
        <v>21</v>
      </c>
      <c r="U791" s="30" t="s">
        <v>21</v>
      </c>
      <c r="V791" s="30" t="s">
        <v>21</v>
      </c>
      <c r="W791" s="24" t="s">
        <v>8</v>
      </c>
    </row>
    <row r="792" spans="1:23" ht="55.5" customHeight="1">
      <c r="A792" s="24">
        <v>787</v>
      </c>
      <c r="B792" s="30" t="s">
        <v>13515</v>
      </c>
      <c r="C792" s="28" t="s">
        <v>1042</v>
      </c>
      <c r="D792" s="30" t="s">
        <v>4</v>
      </c>
      <c r="E792" s="27" t="s">
        <v>903</v>
      </c>
      <c r="F792" s="46" t="s">
        <v>904</v>
      </c>
      <c r="G792" s="24" t="s">
        <v>9573</v>
      </c>
      <c r="H792" s="47">
        <v>5401381810</v>
      </c>
      <c r="I792" s="24">
        <v>68</v>
      </c>
      <c r="J792" s="24">
        <v>11</v>
      </c>
      <c r="K792" s="24" t="s">
        <v>26</v>
      </c>
      <c r="L792" s="24" t="s">
        <v>6</v>
      </c>
      <c r="M792" s="24" t="s">
        <v>7</v>
      </c>
      <c r="N792" s="24">
        <v>2</v>
      </c>
      <c r="O792" s="24" t="s">
        <v>7847</v>
      </c>
      <c r="P792" s="108" t="s">
        <v>7</v>
      </c>
      <c r="Q792" s="30" t="s">
        <v>21</v>
      </c>
      <c r="R792" s="30" t="s">
        <v>21</v>
      </c>
      <c r="S792" s="30" t="s">
        <v>21</v>
      </c>
      <c r="T792" s="30" t="s">
        <v>21</v>
      </c>
      <c r="U792" s="30" t="s">
        <v>21</v>
      </c>
      <c r="V792" s="30" t="s">
        <v>21</v>
      </c>
      <c r="W792" s="24" t="s">
        <v>8</v>
      </c>
    </row>
    <row r="793" spans="1:23" ht="55.5" customHeight="1">
      <c r="A793" s="24">
        <v>788</v>
      </c>
      <c r="B793" s="30" t="s">
        <v>13516</v>
      </c>
      <c r="C793" s="28" t="s">
        <v>7447</v>
      </c>
      <c r="D793" s="30" t="s">
        <v>4</v>
      </c>
      <c r="E793" s="27" t="s">
        <v>903</v>
      </c>
      <c r="F793" s="46" t="s">
        <v>904</v>
      </c>
      <c r="G793" s="24" t="s">
        <v>9573</v>
      </c>
      <c r="H793" s="47">
        <v>5401381810</v>
      </c>
      <c r="I793" s="24">
        <v>69</v>
      </c>
      <c r="J793" s="24">
        <v>11</v>
      </c>
      <c r="K793" s="24" t="s">
        <v>26</v>
      </c>
      <c r="L793" s="24" t="s">
        <v>6</v>
      </c>
      <c r="M793" s="24" t="s">
        <v>7</v>
      </c>
      <c r="N793" s="24">
        <v>2</v>
      </c>
      <c r="O793" s="24" t="s">
        <v>7847</v>
      </c>
      <c r="P793" s="108" t="s">
        <v>7</v>
      </c>
      <c r="Q793" s="30" t="s">
        <v>21</v>
      </c>
      <c r="R793" s="30" t="s">
        <v>21</v>
      </c>
      <c r="S793" s="30" t="s">
        <v>21</v>
      </c>
      <c r="T793" s="30" t="s">
        <v>21</v>
      </c>
      <c r="U793" s="30" t="s">
        <v>21</v>
      </c>
      <c r="V793" s="30" t="s">
        <v>21</v>
      </c>
      <c r="W793" s="24" t="s">
        <v>8</v>
      </c>
    </row>
    <row r="794" spans="1:23" ht="55.5" customHeight="1">
      <c r="A794" s="24">
        <v>789</v>
      </c>
      <c r="B794" s="30" t="s">
        <v>18886</v>
      </c>
      <c r="C794" s="28" t="s">
        <v>11311</v>
      </c>
      <c r="D794" s="30" t="s">
        <v>4</v>
      </c>
      <c r="E794" s="27" t="s">
        <v>903</v>
      </c>
      <c r="F794" s="46" t="s">
        <v>904</v>
      </c>
      <c r="G794" s="24" t="s">
        <v>9573</v>
      </c>
      <c r="H794" s="47">
        <v>5401381810</v>
      </c>
      <c r="I794" s="24">
        <v>70</v>
      </c>
      <c r="J794" s="24">
        <v>11</v>
      </c>
      <c r="K794" s="24" t="s">
        <v>26</v>
      </c>
      <c r="L794" s="24" t="s">
        <v>6</v>
      </c>
      <c r="M794" s="24" t="s">
        <v>7</v>
      </c>
      <c r="N794" s="24">
        <v>2</v>
      </c>
      <c r="O794" s="24" t="s">
        <v>7847</v>
      </c>
      <c r="P794" s="108" t="s">
        <v>7</v>
      </c>
      <c r="Q794" s="30" t="s">
        <v>21</v>
      </c>
      <c r="R794" s="30" t="s">
        <v>21</v>
      </c>
      <c r="S794" s="30" t="s">
        <v>21</v>
      </c>
      <c r="T794" s="30" t="s">
        <v>21</v>
      </c>
      <c r="U794" s="30" t="s">
        <v>21</v>
      </c>
      <c r="V794" s="30" t="s">
        <v>21</v>
      </c>
      <c r="W794" s="24" t="s">
        <v>8</v>
      </c>
    </row>
    <row r="795" spans="1:23" ht="55.5" customHeight="1">
      <c r="A795" s="24">
        <v>790</v>
      </c>
      <c r="B795" s="30" t="s">
        <v>18887</v>
      </c>
      <c r="C795" s="28" t="s">
        <v>11312</v>
      </c>
      <c r="D795" s="30" t="s">
        <v>4</v>
      </c>
      <c r="E795" s="27" t="s">
        <v>903</v>
      </c>
      <c r="F795" s="46" t="s">
        <v>904</v>
      </c>
      <c r="G795" s="24" t="s">
        <v>9573</v>
      </c>
      <c r="H795" s="47">
        <v>5401381810</v>
      </c>
      <c r="I795" s="24">
        <v>71</v>
      </c>
      <c r="J795" s="24">
        <v>11</v>
      </c>
      <c r="K795" s="24" t="s">
        <v>26</v>
      </c>
      <c r="L795" s="24" t="s">
        <v>6</v>
      </c>
      <c r="M795" s="24" t="s">
        <v>7</v>
      </c>
      <c r="N795" s="24">
        <v>2</v>
      </c>
      <c r="O795" s="24" t="s">
        <v>7847</v>
      </c>
      <c r="P795" s="108" t="s">
        <v>7</v>
      </c>
      <c r="Q795" s="30" t="s">
        <v>21</v>
      </c>
      <c r="R795" s="30" t="s">
        <v>21</v>
      </c>
      <c r="S795" s="30" t="s">
        <v>21</v>
      </c>
      <c r="T795" s="30" t="s">
        <v>21</v>
      </c>
      <c r="U795" s="30" t="s">
        <v>21</v>
      </c>
      <c r="V795" s="30" t="s">
        <v>21</v>
      </c>
      <c r="W795" s="24" t="s">
        <v>8</v>
      </c>
    </row>
    <row r="796" spans="1:23" ht="55.5" customHeight="1">
      <c r="A796" s="24">
        <v>791</v>
      </c>
      <c r="B796" s="30" t="s">
        <v>13517</v>
      </c>
      <c r="C796" s="28" t="s">
        <v>1043</v>
      </c>
      <c r="D796" s="30" t="s">
        <v>4</v>
      </c>
      <c r="E796" s="27" t="s">
        <v>903</v>
      </c>
      <c r="F796" s="46" t="s">
        <v>904</v>
      </c>
      <c r="G796" s="24" t="s">
        <v>9573</v>
      </c>
      <c r="H796" s="47">
        <v>5401381810</v>
      </c>
      <c r="I796" s="24">
        <v>72</v>
      </c>
      <c r="J796" s="24">
        <v>11</v>
      </c>
      <c r="K796" s="24" t="s">
        <v>26</v>
      </c>
      <c r="L796" s="24" t="s">
        <v>6</v>
      </c>
      <c r="M796" s="24" t="s">
        <v>7</v>
      </c>
      <c r="N796" s="24">
        <v>2</v>
      </c>
      <c r="O796" s="24" t="s">
        <v>7847</v>
      </c>
      <c r="P796" s="108" t="s">
        <v>7</v>
      </c>
      <c r="Q796" s="30" t="s">
        <v>21</v>
      </c>
      <c r="R796" s="30" t="s">
        <v>21</v>
      </c>
      <c r="S796" s="30" t="s">
        <v>21</v>
      </c>
      <c r="T796" s="30" t="s">
        <v>21</v>
      </c>
      <c r="U796" s="30" t="s">
        <v>21</v>
      </c>
      <c r="V796" s="30" t="s">
        <v>21</v>
      </c>
      <c r="W796" s="24" t="s">
        <v>8</v>
      </c>
    </row>
    <row r="797" spans="1:23" ht="55.5" customHeight="1">
      <c r="A797" s="24">
        <v>792</v>
      </c>
      <c r="B797" s="30" t="s">
        <v>13518</v>
      </c>
      <c r="C797" s="28" t="s">
        <v>7448</v>
      </c>
      <c r="D797" s="30" t="s">
        <v>4</v>
      </c>
      <c r="E797" s="27" t="s">
        <v>903</v>
      </c>
      <c r="F797" s="46" t="s">
        <v>904</v>
      </c>
      <c r="G797" s="24" t="s">
        <v>9573</v>
      </c>
      <c r="H797" s="47">
        <v>5401381810</v>
      </c>
      <c r="I797" s="24">
        <v>73</v>
      </c>
      <c r="J797" s="24">
        <v>11</v>
      </c>
      <c r="K797" s="24" t="s">
        <v>26</v>
      </c>
      <c r="L797" s="24" t="s">
        <v>6</v>
      </c>
      <c r="M797" s="24" t="s">
        <v>7</v>
      </c>
      <c r="N797" s="24">
        <v>2</v>
      </c>
      <c r="O797" s="24" t="s">
        <v>7847</v>
      </c>
      <c r="P797" s="108" t="s">
        <v>7</v>
      </c>
      <c r="Q797" s="30" t="s">
        <v>21</v>
      </c>
      <c r="R797" s="30" t="s">
        <v>21</v>
      </c>
      <c r="S797" s="30" t="s">
        <v>21</v>
      </c>
      <c r="T797" s="30" t="s">
        <v>21</v>
      </c>
      <c r="U797" s="30" t="s">
        <v>21</v>
      </c>
      <c r="V797" s="30" t="s">
        <v>21</v>
      </c>
      <c r="W797" s="24" t="s">
        <v>8</v>
      </c>
    </row>
    <row r="798" spans="1:23" ht="55.5" customHeight="1">
      <c r="A798" s="24">
        <v>793</v>
      </c>
      <c r="B798" s="30" t="s">
        <v>13519</v>
      </c>
      <c r="C798" s="28" t="s">
        <v>7449</v>
      </c>
      <c r="D798" s="30" t="s">
        <v>4</v>
      </c>
      <c r="E798" s="27" t="s">
        <v>903</v>
      </c>
      <c r="F798" s="46" t="s">
        <v>904</v>
      </c>
      <c r="G798" s="24" t="s">
        <v>9573</v>
      </c>
      <c r="H798" s="47">
        <v>5401381810</v>
      </c>
      <c r="I798" s="24">
        <v>74</v>
      </c>
      <c r="J798" s="24">
        <v>11</v>
      </c>
      <c r="K798" s="24" t="s">
        <v>26</v>
      </c>
      <c r="L798" s="24" t="s">
        <v>6</v>
      </c>
      <c r="M798" s="24" t="s">
        <v>7</v>
      </c>
      <c r="N798" s="24">
        <v>2</v>
      </c>
      <c r="O798" s="24" t="s">
        <v>7847</v>
      </c>
      <c r="P798" s="108" t="s">
        <v>7</v>
      </c>
      <c r="Q798" s="30" t="s">
        <v>21</v>
      </c>
      <c r="R798" s="30" t="s">
        <v>21</v>
      </c>
      <c r="S798" s="30" t="s">
        <v>21</v>
      </c>
      <c r="T798" s="30" t="s">
        <v>21</v>
      </c>
      <c r="U798" s="30" t="s">
        <v>21</v>
      </c>
      <c r="V798" s="30" t="s">
        <v>21</v>
      </c>
      <c r="W798" s="24" t="s">
        <v>8</v>
      </c>
    </row>
    <row r="799" spans="1:23" ht="55.5" customHeight="1">
      <c r="A799" s="24">
        <v>794</v>
      </c>
      <c r="B799" s="30" t="s">
        <v>13520</v>
      </c>
      <c r="C799" s="28" t="s">
        <v>7450</v>
      </c>
      <c r="D799" s="30" t="s">
        <v>4</v>
      </c>
      <c r="E799" s="27" t="s">
        <v>903</v>
      </c>
      <c r="F799" s="46" t="s">
        <v>904</v>
      </c>
      <c r="G799" s="24" t="s">
        <v>9573</v>
      </c>
      <c r="H799" s="47">
        <v>5401381810</v>
      </c>
      <c r="I799" s="24">
        <v>75</v>
      </c>
      <c r="J799" s="24">
        <v>11</v>
      </c>
      <c r="K799" s="24" t="s">
        <v>26</v>
      </c>
      <c r="L799" s="24" t="s">
        <v>6</v>
      </c>
      <c r="M799" s="24" t="s">
        <v>7</v>
      </c>
      <c r="N799" s="24">
        <v>2</v>
      </c>
      <c r="O799" s="24" t="s">
        <v>7847</v>
      </c>
      <c r="P799" s="108" t="s">
        <v>7</v>
      </c>
      <c r="Q799" s="30" t="s">
        <v>21</v>
      </c>
      <c r="R799" s="30" t="s">
        <v>21</v>
      </c>
      <c r="S799" s="30" t="s">
        <v>21</v>
      </c>
      <c r="T799" s="30" t="s">
        <v>21</v>
      </c>
      <c r="U799" s="30" t="s">
        <v>21</v>
      </c>
      <c r="V799" s="30" t="s">
        <v>21</v>
      </c>
      <c r="W799" s="24" t="s">
        <v>8</v>
      </c>
    </row>
    <row r="800" spans="1:23" ht="55.5" customHeight="1">
      <c r="A800" s="24">
        <v>795</v>
      </c>
      <c r="B800" s="30" t="s">
        <v>13521</v>
      </c>
      <c r="C800" s="28" t="s">
        <v>7451</v>
      </c>
      <c r="D800" s="30" t="s">
        <v>4</v>
      </c>
      <c r="E800" s="27" t="s">
        <v>903</v>
      </c>
      <c r="F800" s="46" t="s">
        <v>904</v>
      </c>
      <c r="G800" s="24" t="s">
        <v>9573</v>
      </c>
      <c r="H800" s="47">
        <v>5401381810</v>
      </c>
      <c r="I800" s="24">
        <v>76</v>
      </c>
      <c r="J800" s="24">
        <v>11</v>
      </c>
      <c r="K800" s="24" t="s">
        <v>26</v>
      </c>
      <c r="L800" s="24" t="s">
        <v>6</v>
      </c>
      <c r="M800" s="24" t="s">
        <v>7</v>
      </c>
      <c r="N800" s="24">
        <v>2</v>
      </c>
      <c r="O800" s="24" t="s">
        <v>7847</v>
      </c>
      <c r="P800" s="24" t="s">
        <v>81</v>
      </c>
      <c r="Q800" s="30" t="s">
        <v>21</v>
      </c>
      <c r="R800" s="30" t="s">
        <v>21</v>
      </c>
      <c r="S800" s="30" t="s">
        <v>21</v>
      </c>
      <c r="T800" s="30" t="s">
        <v>21</v>
      </c>
      <c r="U800" s="30" t="s">
        <v>21</v>
      </c>
      <c r="V800" s="30" t="s">
        <v>21</v>
      </c>
      <c r="W800" s="24" t="s">
        <v>8</v>
      </c>
    </row>
    <row r="801" spans="1:23" ht="55.5" customHeight="1">
      <c r="A801" s="24">
        <v>796</v>
      </c>
      <c r="B801" s="30" t="s">
        <v>18888</v>
      </c>
      <c r="C801" s="28" t="s">
        <v>7452</v>
      </c>
      <c r="D801" s="30" t="s">
        <v>4</v>
      </c>
      <c r="E801" s="27" t="s">
        <v>903</v>
      </c>
      <c r="F801" s="46" t="s">
        <v>904</v>
      </c>
      <c r="G801" s="24" t="s">
        <v>9573</v>
      </c>
      <c r="H801" s="47">
        <v>5401381810</v>
      </c>
      <c r="I801" s="24">
        <v>77</v>
      </c>
      <c r="J801" s="24">
        <v>11</v>
      </c>
      <c r="K801" s="24" t="s">
        <v>26</v>
      </c>
      <c r="L801" s="24" t="s">
        <v>6</v>
      </c>
      <c r="M801" s="24" t="s">
        <v>7</v>
      </c>
      <c r="N801" s="24">
        <v>2</v>
      </c>
      <c r="O801" s="24" t="s">
        <v>7847</v>
      </c>
      <c r="P801" s="108" t="s">
        <v>7</v>
      </c>
      <c r="Q801" s="30" t="s">
        <v>21</v>
      </c>
      <c r="R801" s="30" t="s">
        <v>21</v>
      </c>
      <c r="S801" s="30" t="s">
        <v>21</v>
      </c>
      <c r="T801" s="30" t="s">
        <v>21</v>
      </c>
      <c r="U801" s="30" t="s">
        <v>21</v>
      </c>
      <c r="V801" s="30" t="s">
        <v>21</v>
      </c>
      <c r="W801" s="24" t="s">
        <v>8</v>
      </c>
    </row>
    <row r="802" spans="1:23" ht="55.5" customHeight="1">
      <c r="A802" s="24">
        <v>797</v>
      </c>
      <c r="B802" s="30" t="s">
        <v>13522</v>
      </c>
      <c r="C802" s="28" t="s">
        <v>7453</v>
      </c>
      <c r="D802" s="30" t="s">
        <v>4</v>
      </c>
      <c r="E802" s="27" t="s">
        <v>903</v>
      </c>
      <c r="F802" s="46" t="s">
        <v>904</v>
      </c>
      <c r="G802" s="24" t="s">
        <v>9573</v>
      </c>
      <c r="H802" s="47">
        <v>5401381810</v>
      </c>
      <c r="I802" s="24">
        <v>78</v>
      </c>
      <c r="J802" s="24">
        <v>11</v>
      </c>
      <c r="K802" s="24" t="s">
        <v>26</v>
      </c>
      <c r="L802" s="24" t="s">
        <v>6</v>
      </c>
      <c r="M802" s="24" t="s">
        <v>7</v>
      </c>
      <c r="N802" s="24">
        <v>2</v>
      </c>
      <c r="O802" s="24" t="s">
        <v>7847</v>
      </c>
      <c r="P802" s="24" t="s">
        <v>81</v>
      </c>
      <c r="Q802" s="30" t="s">
        <v>21</v>
      </c>
      <c r="R802" s="30" t="s">
        <v>21</v>
      </c>
      <c r="S802" s="30" t="s">
        <v>21</v>
      </c>
      <c r="T802" s="30" t="s">
        <v>21</v>
      </c>
      <c r="U802" s="30" t="s">
        <v>21</v>
      </c>
      <c r="V802" s="30" t="s">
        <v>21</v>
      </c>
      <c r="W802" s="24" t="s">
        <v>8</v>
      </c>
    </row>
    <row r="803" spans="1:23" ht="55.5" customHeight="1">
      <c r="A803" s="24">
        <v>798</v>
      </c>
      <c r="B803" s="30" t="s">
        <v>13523</v>
      </c>
      <c r="C803" s="28" t="s">
        <v>1044</v>
      </c>
      <c r="D803" s="30" t="s">
        <v>4</v>
      </c>
      <c r="E803" s="27" t="s">
        <v>903</v>
      </c>
      <c r="F803" s="46" t="s">
        <v>904</v>
      </c>
      <c r="G803" s="24" t="s">
        <v>9573</v>
      </c>
      <c r="H803" s="47">
        <v>5401381810</v>
      </c>
      <c r="I803" s="24">
        <v>79</v>
      </c>
      <c r="J803" s="24">
        <v>11</v>
      </c>
      <c r="K803" s="24" t="s">
        <v>26</v>
      </c>
      <c r="L803" s="24" t="s">
        <v>6</v>
      </c>
      <c r="M803" s="24" t="s">
        <v>7</v>
      </c>
      <c r="N803" s="24">
        <v>2</v>
      </c>
      <c r="O803" s="24" t="s">
        <v>7847</v>
      </c>
      <c r="P803" s="24" t="s">
        <v>81</v>
      </c>
      <c r="Q803" s="30" t="s">
        <v>21</v>
      </c>
      <c r="R803" s="30" t="s">
        <v>21</v>
      </c>
      <c r="S803" s="30" t="s">
        <v>21</v>
      </c>
      <c r="T803" s="30" t="s">
        <v>21</v>
      </c>
      <c r="U803" s="30" t="s">
        <v>21</v>
      </c>
      <c r="V803" s="30" t="s">
        <v>21</v>
      </c>
      <c r="W803" s="24" t="s">
        <v>8</v>
      </c>
    </row>
    <row r="804" spans="1:23" ht="55.5" customHeight="1">
      <c r="A804" s="24">
        <v>799</v>
      </c>
      <c r="B804" s="30" t="s">
        <v>13524</v>
      </c>
      <c r="C804" s="28" t="s">
        <v>1045</v>
      </c>
      <c r="D804" s="30" t="s">
        <v>4</v>
      </c>
      <c r="E804" s="27" t="s">
        <v>903</v>
      </c>
      <c r="F804" s="46" t="s">
        <v>904</v>
      </c>
      <c r="G804" s="24" t="s">
        <v>9573</v>
      </c>
      <c r="H804" s="47">
        <v>5401381810</v>
      </c>
      <c r="I804" s="24">
        <v>80</v>
      </c>
      <c r="J804" s="24">
        <v>11</v>
      </c>
      <c r="K804" s="24" t="s">
        <v>26</v>
      </c>
      <c r="L804" s="24" t="s">
        <v>6</v>
      </c>
      <c r="M804" s="24" t="s">
        <v>7</v>
      </c>
      <c r="N804" s="24">
        <v>2</v>
      </c>
      <c r="O804" s="24" t="s">
        <v>7847</v>
      </c>
      <c r="P804" s="24" t="s">
        <v>81</v>
      </c>
      <c r="Q804" s="30" t="s">
        <v>21</v>
      </c>
      <c r="R804" s="30" t="s">
        <v>21</v>
      </c>
      <c r="S804" s="30" t="s">
        <v>21</v>
      </c>
      <c r="T804" s="30" t="s">
        <v>21</v>
      </c>
      <c r="U804" s="30" t="s">
        <v>21</v>
      </c>
      <c r="V804" s="30" t="s">
        <v>21</v>
      </c>
      <c r="W804" s="24" t="s">
        <v>8</v>
      </c>
    </row>
    <row r="805" spans="1:23" ht="55.5" customHeight="1">
      <c r="A805" s="24">
        <v>800</v>
      </c>
      <c r="B805" s="30" t="s">
        <v>13525</v>
      </c>
      <c r="C805" s="28" t="s">
        <v>1046</v>
      </c>
      <c r="D805" s="30" t="s">
        <v>4</v>
      </c>
      <c r="E805" s="27" t="s">
        <v>903</v>
      </c>
      <c r="F805" s="46" t="s">
        <v>904</v>
      </c>
      <c r="G805" s="24" t="s">
        <v>9573</v>
      </c>
      <c r="H805" s="47">
        <v>5401381810</v>
      </c>
      <c r="I805" s="24">
        <v>81</v>
      </c>
      <c r="J805" s="24">
        <v>11</v>
      </c>
      <c r="K805" s="24" t="s">
        <v>26</v>
      </c>
      <c r="L805" s="24" t="s">
        <v>6</v>
      </c>
      <c r="M805" s="24" t="s">
        <v>7</v>
      </c>
      <c r="N805" s="24">
        <v>2</v>
      </c>
      <c r="O805" s="24" t="s">
        <v>7847</v>
      </c>
      <c r="P805" s="24" t="s">
        <v>81</v>
      </c>
      <c r="Q805" s="30" t="s">
        <v>21</v>
      </c>
      <c r="R805" s="30" t="s">
        <v>21</v>
      </c>
      <c r="S805" s="30" t="s">
        <v>21</v>
      </c>
      <c r="T805" s="30" t="s">
        <v>21</v>
      </c>
      <c r="U805" s="30" t="s">
        <v>21</v>
      </c>
      <c r="V805" s="30" t="s">
        <v>21</v>
      </c>
      <c r="W805" s="24" t="s">
        <v>8</v>
      </c>
    </row>
    <row r="806" spans="1:23" ht="55.5" customHeight="1">
      <c r="A806" s="24">
        <v>801</v>
      </c>
      <c r="B806" s="30" t="s">
        <v>13526</v>
      </c>
      <c r="C806" s="28" t="s">
        <v>1047</v>
      </c>
      <c r="D806" s="30" t="s">
        <v>4</v>
      </c>
      <c r="E806" s="27" t="s">
        <v>903</v>
      </c>
      <c r="F806" s="46" t="s">
        <v>904</v>
      </c>
      <c r="G806" s="24" t="s">
        <v>9573</v>
      </c>
      <c r="H806" s="47">
        <v>5401381810</v>
      </c>
      <c r="I806" s="24">
        <v>82</v>
      </c>
      <c r="J806" s="24">
        <v>11</v>
      </c>
      <c r="K806" s="24" t="s">
        <v>26</v>
      </c>
      <c r="L806" s="24" t="s">
        <v>6</v>
      </c>
      <c r="M806" s="24" t="s">
        <v>7</v>
      </c>
      <c r="N806" s="24">
        <v>2</v>
      </c>
      <c r="O806" s="24" t="s">
        <v>7847</v>
      </c>
      <c r="P806" s="108" t="s">
        <v>7</v>
      </c>
      <c r="Q806" s="30" t="s">
        <v>21</v>
      </c>
      <c r="R806" s="30" t="s">
        <v>21</v>
      </c>
      <c r="S806" s="30" t="s">
        <v>21</v>
      </c>
      <c r="T806" s="30" t="s">
        <v>21</v>
      </c>
      <c r="U806" s="30" t="s">
        <v>21</v>
      </c>
      <c r="V806" s="30" t="s">
        <v>21</v>
      </c>
      <c r="W806" s="24" t="s">
        <v>8</v>
      </c>
    </row>
    <row r="807" spans="1:23" ht="55.5" customHeight="1">
      <c r="A807" s="24">
        <v>802</v>
      </c>
      <c r="B807" s="30" t="s">
        <v>13527</v>
      </c>
      <c r="C807" s="28" t="s">
        <v>7454</v>
      </c>
      <c r="D807" s="30" t="s">
        <v>4</v>
      </c>
      <c r="E807" s="27" t="s">
        <v>903</v>
      </c>
      <c r="F807" s="46" t="s">
        <v>904</v>
      </c>
      <c r="G807" s="24" t="s">
        <v>9573</v>
      </c>
      <c r="H807" s="47">
        <v>5401381810</v>
      </c>
      <c r="I807" s="24">
        <v>83</v>
      </c>
      <c r="J807" s="24">
        <v>11</v>
      </c>
      <c r="K807" s="24" t="s">
        <v>26</v>
      </c>
      <c r="L807" s="24" t="s">
        <v>6</v>
      </c>
      <c r="M807" s="24" t="s">
        <v>7</v>
      </c>
      <c r="N807" s="24">
        <v>2</v>
      </c>
      <c r="O807" s="24" t="s">
        <v>7847</v>
      </c>
      <c r="P807" s="108" t="s">
        <v>7</v>
      </c>
      <c r="Q807" s="30" t="s">
        <v>21</v>
      </c>
      <c r="R807" s="30" t="s">
        <v>21</v>
      </c>
      <c r="S807" s="30" t="s">
        <v>21</v>
      </c>
      <c r="T807" s="30" t="s">
        <v>21</v>
      </c>
      <c r="U807" s="30" t="s">
        <v>21</v>
      </c>
      <c r="V807" s="30" t="s">
        <v>21</v>
      </c>
      <c r="W807" s="24" t="s">
        <v>8</v>
      </c>
    </row>
    <row r="808" spans="1:23" ht="55.5" customHeight="1">
      <c r="A808" s="24">
        <v>803</v>
      </c>
      <c r="B808" s="30" t="s">
        <v>13528</v>
      </c>
      <c r="C808" s="28" t="s">
        <v>7455</v>
      </c>
      <c r="D808" s="30" t="s">
        <v>4</v>
      </c>
      <c r="E808" s="27" t="s">
        <v>903</v>
      </c>
      <c r="F808" s="46" t="s">
        <v>904</v>
      </c>
      <c r="G808" s="24" t="s">
        <v>9573</v>
      </c>
      <c r="H808" s="47">
        <v>5401381810</v>
      </c>
      <c r="I808" s="24">
        <v>84</v>
      </c>
      <c r="J808" s="24">
        <v>11</v>
      </c>
      <c r="K808" s="24" t="s">
        <v>26</v>
      </c>
      <c r="L808" s="24" t="s">
        <v>6</v>
      </c>
      <c r="M808" s="24" t="s">
        <v>7</v>
      </c>
      <c r="N808" s="24">
        <v>2</v>
      </c>
      <c r="O808" s="24" t="s">
        <v>7847</v>
      </c>
      <c r="P808" s="108" t="s">
        <v>7</v>
      </c>
      <c r="Q808" s="30" t="s">
        <v>21</v>
      </c>
      <c r="R808" s="30" t="s">
        <v>21</v>
      </c>
      <c r="S808" s="30" t="s">
        <v>21</v>
      </c>
      <c r="T808" s="30" t="s">
        <v>21</v>
      </c>
      <c r="U808" s="30" t="s">
        <v>21</v>
      </c>
      <c r="V808" s="30" t="s">
        <v>21</v>
      </c>
      <c r="W808" s="24" t="s">
        <v>8</v>
      </c>
    </row>
    <row r="809" spans="1:23" ht="55.5" customHeight="1">
      <c r="A809" s="24">
        <v>804</v>
      </c>
      <c r="B809" s="30" t="s">
        <v>18889</v>
      </c>
      <c r="C809" s="28" t="s">
        <v>11313</v>
      </c>
      <c r="D809" s="30" t="s">
        <v>4</v>
      </c>
      <c r="E809" s="27" t="s">
        <v>903</v>
      </c>
      <c r="F809" s="46" t="s">
        <v>904</v>
      </c>
      <c r="G809" s="24" t="s">
        <v>9573</v>
      </c>
      <c r="H809" s="47">
        <v>5401381810</v>
      </c>
      <c r="I809" s="24">
        <v>85</v>
      </c>
      <c r="J809" s="24">
        <v>11</v>
      </c>
      <c r="K809" s="24" t="s">
        <v>26</v>
      </c>
      <c r="L809" s="24" t="s">
        <v>6</v>
      </c>
      <c r="M809" s="24" t="s">
        <v>7</v>
      </c>
      <c r="N809" s="24">
        <v>2</v>
      </c>
      <c r="O809" s="24" t="s">
        <v>7847</v>
      </c>
      <c r="P809" s="108" t="s">
        <v>7</v>
      </c>
      <c r="Q809" s="30" t="s">
        <v>21</v>
      </c>
      <c r="R809" s="30" t="s">
        <v>21</v>
      </c>
      <c r="S809" s="30" t="s">
        <v>21</v>
      </c>
      <c r="T809" s="30" t="s">
        <v>21</v>
      </c>
      <c r="U809" s="30" t="s">
        <v>21</v>
      </c>
      <c r="V809" s="30" t="s">
        <v>21</v>
      </c>
      <c r="W809" s="24" t="s">
        <v>8</v>
      </c>
    </row>
    <row r="810" spans="1:23" ht="55.5" customHeight="1">
      <c r="A810" s="24">
        <v>805</v>
      </c>
      <c r="B810" s="30" t="s">
        <v>13529</v>
      </c>
      <c r="C810" s="28" t="s">
        <v>7456</v>
      </c>
      <c r="D810" s="30" t="s">
        <v>4</v>
      </c>
      <c r="E810" s="27" t="s">
        <v>903</v>
      </c>
      <c r="F810" s="46" t="s">
        <v>904</v>
      </c>
      <c r="G810" s="24" t="s">
        <v>9573</v>
      </c>
      <c r="H810" s="47">
        <v>5401381810</v>
      </c>
      <c r="I810" s="24">
        <v>86</v>
      </c>
      <c r="J810" s="24">
        <v>11</v>
      </c>
      <c r="K810" s="24" t="s">
        <v>26</v>
      </c>
      <c r="L810" s="24" t="s">
        <v>6</v>
      </c>
      <c r="M810" s="24" t="s">
        <v>7</v>
      </c>
      <c r="N810" s="24">
        <v>2</v>
      </c>
      <c r="O810" s="24" t="s">
        <v>7847</v>
      </c>
      <c r="P810" s="108" t="s">
        <v>7</v>
      </c>
      <c r="Q810" s="30" t="s">
        <v>21</v>
      </c>
      <c r="R810" s="30" t="s">
        <v>21</v>
      </c>
      <c r="S810" s="30" t="s">
        <v>21</v>
      </c>
      <c r="T810" s="30" t="s">
        <v>21</v>
      </c>
      <c r="U810" s="30" t="s">
        <v>21</v>
      </c>
      <c r="V810" s="30" t="s">
        <v>21</v>
      </c>
      <c r="W810" s="24" t="s">
        <v>8</v>
      </c>
    </row>
    <row r="811" spans="1:23" ht="55.5" customHeight="1">
      <c r="A811" s="24">
        <v>806</v>
      </c>
      <c r="B811" s="30" t="s">
        <v>18890</v>
      </c>
      <c r="C811" s="28" t="s">
        <v>7457</v>
      </c>
      <c r="D811" s="30" t="s">
        <v>4</v>
      </c>
      <c r="E811" s="27" t="s">
        <v>903</v>
      </c>
      <c r="F811" s="46" t="s">
        <v>904</v>
      </c>
      <c r="G811" s="24" t="s">
        <v>9573</v>
      </c>
      <c r="H811" s="47">
        <v>5401381810</v>
      </c>
      <c r="I811" s="24">
        <v>87</v>
      </c>
      <c r="J811" s="24">
        <v>11</v>
      </c>
      <c r="K811" s="24" t="s">
        <v>26</v>
      </c>
      <c r="L811" s="24" t="s">
        <v>6</v>
      </c>
      <c r="M811" s="24" t="s">
        <v>7</v>
      </c>
      <c r="N811" s="24">
        <v>2</v>
      </c>
      <c r="O811" s="24" t="s">
        <v>7847</v>
      </c>
      <c r="P811" s="108" t="s">
        <v>7</v>
      </c>
      <c r="Q811" s="30" t="s">
        <v>21</v>
      </c>
      <c r="R811" s="30" t="s">
        <v>21</v>
      </c>
      <c r="S811" s="30" t="s">
        <v>21</v>
      </c>
      <c r="T811" s="30" t="s">
        <v>21</v>
      </c>
      <c r="U811" s="30" t="s">
        <v>21</v>
      </c>
      <c r="V811" s="30" t="s">
        <v>21</v>
      </c>
      <c r="W811" s="24" t="s">
        <v>8</v>
      </c>
    </row>
    <row r="812" spans="1:23" ht="55.5" customHeight="1">
      <c r="A812" s="24">
        <v>807</v>
      </c>
      <c r="B812" s="30" t="s">
        <v>18891</v>
      </c>
      <c r="C812" s="28" t="s">
        <v>7458</v>
      </c>
      <c r="D812" s="30" t="s">
        <v>4</v>
      </c>
      <c r="E812" s="27" t="s">
        <v>903</v>
      </c>
      <c r="F812" s="46" t="s">
        <v>904</v>
      </c>
      <c r="G812" s="24" t="s">
        <v>9573</v>
      </c>
      <c r="H812" s="47">
        <v>5401381810</v>
      </c>
      <c r="I812" s="24">
        <v>88</v>
      </c>
      <c r="J812" s="24">
        <v>11</v>
      </c>
      <c r="K812" s="24" t="s">
        <v>26</v>
      </c>
      <c r="L812" s="24" t="s">
        <v>6</v>
      </c>
      <c r="M812" s="24" t="s">
        <v>7</v>
      </c>
      <c r="N812" s="24">
        <v>2</v>
      </c>
      <c r="O812" s="24" t="s">
        <v>7847</v>
      </c>
      <c r="P812" s="108" t="s">
        <v>7</v>
      </c>
      <c r="Q812" s="30" t="s">
        <v>21</v>
      </c>
      <c r="R812" s="30" t="s">
        <v>21</v>
      </c>
      <c r="S812" s="30" t="s">
        <v>21</v>
      </c>
      <c r="T812" s="30" t="s">
        <v>21</v>
      </c>
      <c r="U812" s="30" t="s">
        <v>21</v>
      </c>
      <c r="V812" s="30" t="s">
        <v>21</v>
      </c>
      <c r="W812" s="24" t="s">
        <v>8</v>
      </c>
    </row>
    <row r="813" spans="1:23" ht="55.5" customHeight="1">
      <c r="A813" s="24">
        <v>808</v>
      </c>
      <c r="B813" s="30" t="s">
        <v>18892</v>
      </c>
      <c r="C813" s="28" t="s">
        <v>11314</v>
      </c>
      <c r="D813" s="30" t="s">
        <v>4</v>
      </c>
      <c r="E813" s="27" t="s">
        <v>903</v>
      </c>
      <c r="F813" s="46" t="s">
        <v>904</v>
      </c>
      <c r="G813" s="24" t="s">
        <v>9573</v>
      </c>
      <c r="H813" s="47">
        <v>5401381810</v>
      </c>
      <c r="I813" s="24">
        <v>89</v>
      </c>
      <c r="J813" s="24">
        <v>11</v>
      </c>
      <c r="K813" s="24" t="s">
        <v>26</v>
      </c>
      <c r="L813" s="24" t="s">
        <v>6</v>
      </c>
      <c r="M813" s="24" t="s">
        <v>7</v>
      </c>
      <c r="N813" s="24">
        <v>2</v>
      </c>
      <c r="O813" s="24" t="s">
        <v>7847</v>
      </c>
      <c r="P813" s="108" t="s">
        <v>7</v>
      </c>
      <c r="Q813" s="30" t="s">
        <v>21</v>
      </c>
      <c r="R813" s="30" t="s">
        <v>21</v>
      </c>
      <c r="S813" s="30" t="s">
        <v>21</v>
      </c>
      <c r="T813" s="30" t="s">
        <v>21</v>
      </c>
      <c r="U813" s="30" t="s">
        <v>21</v>
      </c>
      <c r="V813" s="30" t="s">
        <v>21</v>
      </c>
      <c r="W813" s="24" t="s">
        <v>8</v>
      </c>
    </row>
    <row r="814" spans="1:23" ht="55.5" customHeight="1">
      <c r="A814" s="24">
        <v>809</v>
      </c>
      <c r="B814" s="30" t="s">
        <v>13530</v>
      </c>
      <c r="C814" s="28" t="s">
        <v>7459</v>
      </c>
      <c r="D814" s="30" t="s">
        <v>4</v>
      </c>
      <c r="E814" s="27" t="s">
        <v>903</v>
      </c>
      <c r="F814" s="46" t="s">
        <v>904</v>
      </c>
      <c r="G814" s="24" t="s">
        <v>9573</v>
      </c>
      <c r="H814" s="47">
        <v>5401381810</v>
      </c>
      <c r="I814" s="24">
        <v>90</v>
      </c>
      <c r="J814" s="24">
        <v>11</v>
      </c>
      <c r="K814" s="24" t="s">
        <v>26</v>
      </c>
      <c r="L814" s="24" t="s">
        <v>6</v>
      </c>
      <c r="M814" s="24" t="s">
        <v>7</v>
      </c>
      <c r="N814" s="24">
        <v>2</v>
      </c>
      <c r="O814" s="24" t="s">
        <v>7847</v>
      </c>
      <c r="P814" s="108" t="s">
        <v>7</v>
      </c>
      <c r="Q814" s="30" t="s">
        <v>21</v>
      </c>
      <c r="R814" s="30" t="s">
        <v>21</v>
      </c>
      <c r="S814" s="30" t="s">
        <v>21</v>
      </c>
      <c r="T814" s="30" t="s">
        <v>21</v>
      </c>
      <c r="U814" s="30" t="s">
        <v>21</v>
      </c>
      <c r="V814" s="30" t="s">
        <v>21</v>
      </c>
      <c r="W814" s="24" t="s">
        <v>8</v>
      </c>
    </row>
    <row r="815" spans="1:23" ht="55.5" customHeight="1">
      <c r="A815" s="24">
        <v>810</v>
      </c>
      <c r="B815" s="30" t="s">
        <v>13531</v>
      </c>
      <c r="C815" s="28" t="s">
        <v>7460</v>
      </c>
      <c r="D815" s="30" t="s">
        <v>4</v>
      </c>
      <c r="E815" s="27" t="s">
        <v>903</v>
      </c>
      <c r="F815" s="46" t="s">
        <v>904</v>
      </c>
      <c r="G815" s="24" t="s">
        <v>9573</v>
      </c>
      <c r="H815" s="47">
        <v>5401381810</v>
      </c>
      <c r="I815" s="24">
        <v>91</v>
      </c>
      <c r="J815" s="24">
        <v>11</v>
      </c>
      <c r="K815" s="24" t="s">
        <v>26</v>
      </c>
      <c r="L815" s="24" t="s">
        <v>6</v>
      </c>
      <c r="M815" s="24" t="s">
        <v>7</v>
      </c>
      <c r="N815" s="24">
        <v>2</v>
      </c>
      <c r="O815" s="24" t="s">
        <v>7847</v>
      </c>
      <c r="P815" s="108" t="s">
        <v>7</v>
      </c>
      <c r="Q815" s="30" t="s">
        <v>21</v>
      </c>
      <c r="R815" s="30" t="s">
        <v>21</v>
      </c>
      <c r="S815" s="30" t="s">
        <v>21</v>
      </c>
      <c r="T815" s="30" t="s">
        <v>21</v>
      </c>
      <c r="U815" s="30" t="s">
        <v>21</v>
      </c>
      <c r="V815" s="30" t="s">
        <v>21</v>
      </c>
      <c r="W815" s="24" t="s">
        <v>8</v>
      </c>
    </row>
    <row r="816" spans="1:23" ht="55.5" customHeight="1">
      <c r="A816" s="24">
        <v>811</v>
      </c>
      <c r="B816" s="30" t="s">
        <v>13532</v>
      </c>
      <c r="C816" s="28" t="s">
        <v>7461</v>
      </c>
      <c r="D816" s="30" t="s">
        <v>4</v>
      </c>
      <c r="E816" s="27" t="s">
        <v>903</v>
      </c>
      <c r="F816" s="46" t="s">
        <v>904</v>
      </c>
      <c r="G816" s="24" t="s">
        <v>9573</v>
      </c>
      <c r="H816" s="47">
        <v>5401381810</v>
      </c>
      <c r="I816" s="24">
        <v>92</v>
      </c>
      <c r="J816" s="24">
        <v>11</v>
      </c>
      <c r="K816" s="24" t="s">
        <v>26</v>
      </c>
      <c r="L816" s="24" t="s">
        <v>6</v>
      </c>
      <c r="M816" s="24" t="s">
        <v>7</v>
      </c>
      <c r="N816" s="24">
        <v>2</v>
      </c>
      <c r="O816" s="24" t="s">
        <v>7847</v>
      </c>
      <c r="P816" s="108" t="s">
        <v>7</v>
      </c>
      <c r="Q816" s="30" t="s">
        <v>21</v>
      </c>
      <c r="R816" s="30" t="s">
        <v>21</v>
      </c>
      <c r="S816" s="30" t="s">
        <v>21</v>
      </c>
      <c r="T816" s="30" t="s">
        <v>21</v>
      </c>
      <c r="U816" s="30" t="s">
        <v>21</v>
      </c>
      <c r="V816" s="30" t="s">
        <v>21</v>
      </c>
      <c r="W816" s="24" t="s">
        <v>8</v>
      </c>
    </row>
    <row r="817" spans="1:23" ht="55.5" customHeight="1">
      <c r="A817" s="24">
        <v>812</v>
      </c>
      <c r="B817" s="30" t="s">
        <v>13533</v>
      </c>
      <c r="C817" s="28" t="s">
        <v>1048</v>
      </c>
      <c r="D817" s="30" t="s">
        <v>4</v>
      </c>
      <c r="E817" s="27" t="s">
        <v>903</v>
      </c>
      <c r="F817" s="46" t="s">
        <v>904</v>
      </c>
      <c r="G817" s="24" t="s">
        <v>9573</v>
      </c>
      <c r="H817" s="47">
        <v>5401381810</v>
      </c>
      <c r="I817" s="24">
        <v>93</v>
      </c>
      <c r="J817" s="24">
        <v>11</v>
      </c>
      <c r="K817" s="24" t="s">
        <v>26</v>
      </c>
      <c r="L817" s="24" t="s">
        <v>6</v>
      </c>
      <c r="M817" s="24" t="s">
        <v>7</v>
      </c>
      <c r="N817" s="24">
        <v>2</v>
      </c>
      <c r="O817" s="24" t="s">
        <v>7847</v>
      </c>
      <c r="P817" s="108" t="s">
        <v>7</v>
      </c>
      <c r="Q817" s="30" t="s">
        <v>21</v>
      </c>
      <c r="R817" s="30" t="s">
        <v>21</v>
      </c>
      <c r="S817" s="30" t="s">
        <v>21</v>
      </c>
      <c r="T817" s="30" t="s">
        <v>21</v>
      </c>
      <c r="U817" s="30" t="s">
        <v>21</v>
      </c>
      <c r="V817" s="30" t="s">
        <v>21</v>
      </c>
      <c r="W817" s="24" t="s">
        <v>8</v>
      </c>
    </row>
    <row r="818" spans="1:23" ht="55.5" customHeight="1">
      <c r="A818" s="24">
        <v>813</v>
      </c>
      <c r="B818" s="30" t="s">
        <v>13534</v>
      </c>
      <c r="C818" s="28" t="s">
        <v>7462</v>
      </c>
      <c r="D818" s="30" t="s">
        <v>4</v>
      </c>
      <c r="E818" s="27" t="s">
        <v>903</v>
      </c>
      <c r="F818" s="46" t="s">
        <v>904</v>
      </c>
      <c r="G818" s="24" t="s">
        <v>9573</v>
      </c>
      <c r="H818" s="47">
        <v>5401381810</v>
      </c>
      <c r="I818" s="24">
        <v>94</v>
      </c>
      <c r="J818" s="24">
        <v>11</v>
      </c>
      <c r="K818" s="24" t="s">
        <v>26</v>
      </c>
      <c r="L818" s="24" t="s">
        <v>6</v>
      </c>
      <c r="M818" s="24" t="s">
        <v>7</v>
      </c>
      <c r="N818" s="24">
        <v>2</v>
      </c>
      <c r="O818" s="24" t="s">
        <v>7847</v>
      </c>
      <c r="P818" s="108" t="s">
        <v>7</v>
      </c>
      <c r="Q818" s="30" t="s">
        <v>21</v>
      </c>
      <c r="R818" s="30" t="s">
        <v>21</v>
      </c>
      <c r="S818" s="30" t="s">
        <v>21</v>
      </c>
      <c r="T818" s="30" t="s">
        <v>21</v>
      </c>
      <c r="U818" s="30" t="s">
        <v>21</v>
      </c>
      <c r="V818" s="30" t="s">
        <v>21</v>
      </c>
      <c r="W818" s="24" t="s">
        <v>8</v>
      </c>
    </row>
    <row r="819" spans="1:23" ht="55.5" customHeight="1">
      <c r="A819" s="24">
        <v>814</v>
      </c>
      <c r="B819" s="30" t="s">
        <v>13535</v>
      </c>
      <c r="C819" s="28" t="s">
        <v>7463</v>
      </c>
      <c r="D819" s="30" t="s">
        <v>4</v>
      </c>
      <c r="E819" s="27" t="s">
        <v>903</v>
      </c>
      <c r="F819" s="46" t="s">
        <v>904</v>
      </c>
      <c r="G819" s="24" t="s">
        <v>9573</v>
      </c>
      <c r="H819" s="47">
        <v>5401381810</v>
      </c>
      <c r="I819" s="24">
        <v>95</v>
      </c>
      <c r="J819" s="24">
        <v>11</v>
      </c>
      <c r="K819" s="24" t="s">
        <v>26</v>
      </c>
      <c r="L819" s="24" t="s">
        <v>6</v>
      </c>
      <c r="M819" s="24" t="s">
        <v>7</v>
      </c>
      <c r="N819" s="24">
        <v>2</v>
      </c>
      <c r="O819" s="24" t="s">
        <v>7847</v>
      </c>
      <c r="P819" s="108" t="s">
        <v>7</v>
      </c>
      <c r="Q819" s="30" t="s">
        <v>21</v>
      </c>
      <c r="R819" s="30" t="s">
        <v>21</v>
      </c>
      <c r="S819" s="30" t="s">
        <v>21</v>
      </c>
      <c r="T819" s="30" t="s">
        <v>21</v>
      </c>
      <c r="U819" s="30" t="s">
        <v>21</v>
      </c>
      <c r="V819" s="30" t="s">
        <v>21</v>
      </c>
      <c r="W819" s="24" t="s">
        <v>8</v>
      </c>
    </row>
    <row r="820" spans="1:23" ht="55.5" customHeight="1">
      <c r="A820" s="24">
        <v>815</v>
      </c>
      <c r="B820" s="30" t="s">
        <v>18893</v>
      </c>
      <c r="C820" s="28" t="s">
        <v>1049</v>
      </c>
      <c r="D820" s="30" t="s">
        <v>4</v>
      </c>
      <c r="E820" s="27" t="s">
        <v>903</v>
      </c>
      <c r="F820" s="46" t="s">
        <v>904</v>
      </c>
      <c r="G820" s="24" t="s">
        <v>9573</v>
      </c>
      <c r="H820" s="47">
        <v>5401381810</v>
      </c>
      <c r="I820" s="24">
        <v>96</v>
      </c>
      <c r="J820" s="24">
        <v>11</v>
      </c>
      <c r="K820" s="24" t="s">
        <v>26</v>
      </c>
      <c r="L820" s="24" t="s">
        <v>6</v>
      </c>
      <c r="M820" s="24" t="s">
        <v>7</v>
      </c>
      <c r="N820" s="24">
        <v>2</v>
      </c>
      <c r="O820" s="24" t="s">
        <v>7847</v>
      </c>
      <c r="P820" s="108" t="s">
        <v>7</v>
      </c>
      <c r="Q820" s="30" t="s">
        <v>21</v>
      </c>
      <c r="R820" s="30" t="s">
        <v>21</v>
      </c>
      <c r="S820" s="30" t="s">
        <v>21</v>
      </c>
      <c r="T820" s="30" t="s">
        <v>21</v>
      </c>
      <c r="U820" s="30" t="s">
        <v>21</v>
      </c>
      <c r="V820" s="30" t="s">
        <v>21</v>
      </c>
      <c r="W820" s="24" t="s">
        <v>8</v>
      </c>
    </row>
    <row r="821" spans="1:23" ht="55.5" customHeight="1">
      <c r="A821" s="24">
        <v>816</v>
      </c>
      <c r="B821" s="30" t="s">
        <v>18894</v>
      </c>
      <c r="C821" s="28" t="s">
        <v>7464</v>
      </c>
      <c r="D821" s="30" t="s">
        <v>4</v>
      </c>
      <c r="E821" s="27" t="s">
        <v>903</v>
      </c>
      <c r="F821" s="46" t="s">
        <v>904</v>
      </c>
      <c r="G821" s="24" t="s">
        <v>9573</v>
      </c>
      <c r="H821" s="47">
        <v>5401381810</v>
      </c>
      <c r="I821" s="24">
        <v>97</v>
      </c>
      <c r="J821" s="24">
        <v>11</v>
      </c>
      <c r="K821" s="24" t="s">
        <v>26</v>
      </c>
      <c r="L821" s="24" t="s">
        <v>6</v>
      </c>
      <c r="M821" s="24" t="s">
        <v>7</v>
      </c>
      <c r="N821" s="24">
        <v>2</v>
      </c>
      <c r="O821" s="24" t="s">
        <v>7847</v>
      </c>
      <c r="P821" s="108" t="s">
        <v>7</v>
      </c>
      <c r="Q821" s="30" t="s">
        <v>21</v>
      </c>
      <c r="R821" s="30" t="s">
        <v>21</v>
      </c>
      <c r="S821" s="30" t="s">
        <v>21</v>
      </c>
      <c r="T821" s="30" t="s">
        <v>21</v>
      </c>
      <c r="U821" s="30" t="s">
        <v>21</v>
      </c>
      <c r="V821" s="30" t="s">
        <v>21</v>
      </c>
      <c r="W821" s="24" t="s">
        <v>8</v>
      </c>
    </row>
    <row r="822" spans="1:23" ht="55.5" customHeight="1">
      <c r="A822" s="24">
        <v>817</v>
      </c>
      <c r="B822" s="30" t="s">
        <v>13518</v>
      </c>
      <c r="C822" s="28" t="s">
        <v>1050</v>
      </c>
      <c r="D822" s="30" t="s">
        <v>4</v>
      </c>
      <c r="E822" s="27">
        <v>5404401952</v>
      </c>
      <c r="F822" s="46" t="s">
        <v>1051</v>
      </c>
      <c r="G822" s="24" t="s">
        <v>9573</v>
      </c>
      <c r="H822" s="47">
        <v>5401381810</v>
      </c>
      <c r="I822" s="24">
        <v>98</v>
      </c>
      <c r="J822" s="24">
        <v>4</v>
      </c>
      <c r="K822" s="24" t="s">
        <v>26</v>
      </c>
      <c r="L822" s="24" t="s">
        <v>6</v>
      </c>
      <c r="M822" s="24" t="s">
        <v>7</v>
      </c>
      <c r="N822" s="24">
        <v>1</v>
      </c>
      <c r="O822" s="24" t="s">
        <v>7848</v>
      </c>
      <c r="P822" s="108" t="s">
        <v>7</v>
      </c>
      <c r="Q822" s="30" t="s">
        <v>21</v>
      </c>
      <c r="R822" s="30" t="s">
        <v>21</v>
      </c>
      <c r="S822" s="30" t="s">
        <v>21</v>
      </c>
      <c r="T822" s="30" t="s">
        <v>21</v>
      </c>
      <c r="U822" s="30" t="s">
        <v>21</v>
      </c>
      <c r="V822" s="30" t="s">
        <v>21</v>
      </c>
      <c r="W822" s="24" t="s">
        <v>24</v>
      </c>
    </row>
    <row r="823" spans="1:23" ht="55.5" customHeight="1">
      <c r="A823" s="24">
        <v>818</v>
      </c>
      <c r="B823" s="30" t="s">
        <v>16977</v>
      </c>
      <c r="C823" s="24" t="s">
        <v>751</v>
      </c>
      <c r="D823" s="24" t="s">
        <v>4</v>
      </c>
      <c r="E823" s="27">
        <v>5514003009</v>
      </c>
      <c r="F823" s="46">
        <v>1025501577683</v>
      </c>
      <c r="G823" s="24" t="s">
        <v>9573</v>
      </c>
      <c r="H823" s="27">
        <v>5401381810</v>
      </c>
      <c r="I823" s="24">
        <v>1</v>
      </c>
      <c r="J823" s="24" t="s">
        <v>7861</v>
      </c>
      <c r="K823" s="24" t="s">
        <v>26</v>
      </c>
      <c r="L823" s="24" t="s">
        <v>9</v>
      </c>
      <c r="M823" s="24" t="s">
        <v>21</v>
      </c>
      <c r="N823" s="24">
        <v>1</v>
      </c>
      <c r="O823" s="24">
        <v>8</v>
      </c>
      <c r="P823" s="108" t="s">
        <v>7</v>
      </c>
      <c r="Q823" s="24" t="s">
        <v>21</v>
      </c>
      <c r="R823" s="24" t="s">
        <v>21</v>
      </c>
      <c r="S823" s="24" t="s">
        <v>21</v>
      </c>
      <c r="T823" s="24" t="s">
        <v>21</v>
      </c>
      <c r="U823" s="24" t="s">
        <v>21</v>
      </c>
      <c r="V823" s="24" t="s">
        <v>21</v>
      </c>
      <c r="W823" s="24" t="s">
        <v>21</v>
      </c>
    </row>
    <row r="824" spans="1:23" ht="55.5" customHeight="1">
      <c r="A824" s="24">
        <v>819</v>
      </c>
      <c r="B824" s="30" t="s">
        <v>16977</v>
      </c>
      <c r="C824" s="24" t="s">
        <v>751</v>
      </c>
      <c r="D824" s="24" t="s">
        <v>4</v>
      </c>
      <c r="E824" s="27">
        <v>5514003009</v>
      </c>
      <c r="F824" s="46">
        <v>1025501577683</v>
      </c>
      <c r="G824" s="24" t="s">
        <v>9573</v>
      </c>
      <c r="H824" s="27">
        <v>5401381810</v>
      </c>
      <c r="I824" s="24">
        <v>2</v>
      </c>
      <c r="J824" s="24" t="s">
        <v>7861</v>
      </c>
      <c r="K824" s="24" t="s">
        <v>26</v>
      </c>
      <c r="L824" s="24" t="s">
        <v>9</v>
      </c>
      <c r="M824" s="24" t="s">
        <v>21</v>
      </c>
      <c r="N824" s="24">
        <v>1</v>
      </c>
      <c r="O824" s="24">
        <v>8</v>
      </c>
      <c r="P824" s="108" t="s">
        <v>7</v>
      </c>
      <c r="Q824" s="24" t="s">
        <v>21</v>
      </c>
      <c r="R824" s="24" t="s">
        <v>21</v>
      </c>
      <c r="S824" s="24" t="s">
        <v>21</v>
      </c>
      <c r="T824" s="24" t="s">
        <v>21</v>
      </c>
      <c r="U824" s="24" t="s">
        <v>21</v>
      </c>
      <c r="V824" s="24" t="s">
        <v>21</v>
      </c>
      <c r="W824" s="24" t="s">
        <v>21</v>
      </c>
    </row>
    <row r="825" spans="1:23" ht="55.5" customHeight="1">
      <c r="A825" s="24">
        <v>820</v>
      </c>
      <c r="B825" s="30" t="s">
        <v>16977</v>
      </c>
      <c r="C825" s="24" t="s">
        <v>751</v>
      </c>
      <c r="D825" s="24" t="s">
        <v>4</v>
      </c>
      <c r="E825" s="27">
        <v>5514003009</v>
      </c>
      <c r="F825" s="46">
        <v>1025501577683</v>
      </c>
      <c r="G825" s="24" t="s">
        <v>9573</v>
      </c>
      <c r="H825" s="27">
        <v>5401381810</v>
      </c>
      <c r="I825" s="24">
        <v>3</v>
      </c>
      <c r="J825" s="24" t="s">
        <v>7861</v>
      </c>
      <c r="K825" s="24" t="s">
        <v>26</v>
      </c>
      <c r="L825" s="24" t="s">
        <v>9</v>
      </c>
      <c r="M825" s="24" t="s">
        <v>21</v>
      </c>
      <c r="N825" s="24">
        <v>1</v>
      </c>
      <c r="O825" s="24">
        <v>8</v>
      </c>
      <c r="P825" s="108" t="s">
        <v>7</v>
      </c>
      <c r="Q825" s="24" t="s">
        <v>21</v>
      </c>
      <c r="R825" s="24" t="s">
        <v>21</v>
      </c>
      <c r="S825" s="24" t="s">
        <v>21</v>
      </c>
      <c r="T825" s="24" t="s">
        <v>21</v>
      </c>
      <c r="U825" s="24" t="s">
        <v>21</v>
      </c>
      <c r="V825" s="24" t="s">
        <v>21</v>
      </c>
      <c r="W825" s="24" t="s">
        <v>21</v>
      </c>
    </row>
    <row r="826" spans="1:23" ht="55.5" customHeight="1">
      <c r="A826" s="24">
        <v>821</v>
      </c>
      <c r="B826" s="30" t="s">
        <v>16977</v>
      </c>
      <c r="C826" s="24" t="s">
        <v>751</v>
      </c>
      <c r="D826" s="24" t="s">
        <v>4</v>
      </c>
      <c r="E826" s="27">
        <v>5514003009</v>
      </c>
      <c r="F826" s="46">
        <v>1025501577683</v>
      </c>
      <c r="G826" s="24" t="s">
        <v>9573</v>
      </c>
      <c r="H826" s="27">
        <v>5401381810</v>
      </c>
      <c r="I826" s="24">
        <v>4</v>
      </c>
      <c r="J826" s="24" t="s">
        <v>7861</v>
      </c>
      <c r="K826" s="24" t="s">
        <v>26</v>
      </c>
      <c r="L826" s="24" t="s">
        <v>9</v>
      </c>
      <c r="M826" s="24" t="s">
        <v>21</v>
      </c>
      <c r="N826" s="24">
        <v>1</v>
      </c>
      <c r="O826" s="24">
        <v>8</v>
      </c>
      <c r="P826" s="108" t="s">
        <v>7</v>
      </c>
      <c r="Q826" s="24" t="s">
        <v>21</v>
      </c>
      <c r="R826" s="24" t="s">
        <v>21</v>
      </c>
      <c r="S826" s="24" t="s">
        <v>21</v>
      </c>
      <c r="T826" s="24" t="s">
        <v>21</v>
      </c>
      <c r="U826" s="24" t="s">
        <v>21</v>
      </c>
      <c r="V826" s="24" t="s">
        <v>21</v>
      </c>
      <c r="W826" s="24" t="s">
        <v>21</v>
      </c>
    </row>
    <row r="827" spans="1:23" ht="55.5" customHeight="1">
      <c r="A827" s="24">
        <v>822</v>
      </c>
      <c r="B827" s="30" t="s">
        <v>16978</v>
      </c>
      <c r="C827" s="24" t="s">
        <v>913</v>
      </c>
      <c r="D827" s="24" t="s">
        <v>4</v>
      </c>
      <c r="E827" s="27">
        <v>5514003009</v>
      </c>
      <c r="F827" s="46">
        <v>1025501577683</v>
      </c>
      <c r="G827" s="24" t="s">
        <v>9573</v>
      </c>
      <c r="H827" s="27">
        <v>5401381810</v>
      </c>
      <c r="I827" s="24">
        <v>5</v>
      </c>
      <c r="J827" s="24">
        <v>9</v>
      </c>
      <c r="K827" s="24" t="s">
        <v>26</v>
      </c>
      <c r="L827" s="24" t="s">
        <v>9</v>
      </c>
      <c r="M827" s="24" t="s">
        <v>7</v>
      </c>
      <c r="N827" s="24">
        <v>4</v>
      </c>
      <c r="O827" s="24" t="s">
        <v>7847</v>
      </c>
      <c r="P827" s="24" t="s">
        <v>81</v>
      </c>
      <c r="Q827" s="24" t="s">
        <v>21</v>
      </c>
      <c r="R827" s="24" t="s">
        <v>21</v>
      </c>
      <c r="S827" s="24" t="s">
        <v>21</v>
      </c>
      <c r="T827" s="24" t="s">
        <v>21</v>
      </c>
      <c r="U827" s="24" t="s">
        <v>21</v>
      </c>
      <c r="V827" s="24" t="s">
        <v>21</v>
      </c>
      <c r="W827" s="24" t="s">
        <v>21</v>
      </c>
    </row>
    <row r="828" spans="1:23" ht="55.5" customHeight="1">
      <c r="A828" s="24">
        <v>823</v>
      </c>
      <c r="B828" s="30" t="s">
        <v>16979</v>
      </c>
      <c r="C828" s="24" t="s">
        <v>914</v>
      </c>
      <c r="D828" s="24" t="s">
        <v>4</v>
      </c>
      <c r="E828" s="27">
        <v>5514003009</v>
      </c>
      <c r="F828" s="46">
        <v>1025501577683</v>
      </c>
      <c r="G828" s="24" t="s">
        <v>9573</v>
      </c>
      <c r="H828" s="27">
        <v>5401381810</v>
      </c>
      <c r="I828" s="24">
        <v>6</v>
      </c>
      <c r="J828" s="24">
        <v>9</v>
      </c>
      <c r="K828" s="24" t="s">
        <v>26</v>
      </c>
      <c r="L828" s="24" t="s">
        <v>9</v>
      </c>
      <c r="M828" s="24" t="s">
        <v>7</v>
      </c>
      <c r="N828" s="24">
        <v>4</v>
      </c>
      <c r="O828" s="24" t="s">
        <v>7847</v>
      </c>
      <c r="P828" s="24" t="s">
        <v>81</v>
      </c>
      <c r="Q828" s="24" t="s">
        <v>21</v>
      </c>
      <c r="R828" s="24" t="s">
        <v>21</v>
      </c>
      <c r="S828" s="24" t="s">
        <v>21</v>
      </c>
      <c r="T828" s="24" t="s">
        <v>21</v>
      </c>
      <c r="U828" s="24" t="s">
        <v>21</v>
      </c>
      <c r="V828" s="24" t="s">
        <v>21</v>
      </c>
      <c r="W828" s="24" t="s">
        <v>21</v>
      </c>
    </row>
    <row r="829" spans="1:23" ht="55.5" customHeight="1">
      <c r="A829" s="24">
        <v>824</v>
      </c>
      <c r="B829" s="30" t="s">
        <v>16980</v>
      </c>
      <c r="C829" s="24" t="s">
        <v>752</v>
      </c>
      <c r="D829" s="24" t="s">
        <v>4</v>
      </c>
      <c r="E829" s="27">
        <v>5514003009</v>
      </c>
      <c r="F829" s="46">
        <v>1025501577683</v>
      </c>
      <c r="G829" s="24" t="s">
        <v>9573</v>
      </c>
      <c r="H829" s="27">
        <v>5401381810</v>
      </c>
      <c r="I829" s="24">
        <v>7</v>
      </c>
      <c r="J829" s="24" t="s">
        <v>7861</v>
      </c>
      <c r="K829" s="24" t="s">
        <v>26</v>
      </c>
      <c r="L829" s="24" t="s">
        <v>9</v>
      </c>
      <c r="M829" s="24" t="s">
        <v>21</v>
      </c>
      <c r="N829" s="24">
        <v>1</v>
      </c>
      <c r="O829" s="24">
        <v>8</v>
      </c>
      <c r="P829" s="108" t="s">
        <v>7</v>
      </c>
      <c r="Q829" s="24" t="s">
        <v>21</v>
      </c>
      <c r="R829" s="24" t="s">
        <v>21</v>
      </c>
      <c r="S829" s="24" t="s">
        <v>21</v>
      </c>
      <c r="T829" s="24" t="s">
        <v>21</v>
      </c>
      <c r="U829" s="24" t="s">
        <v>21</v>
      </c>
      <c r="V829" s="24" t="s">
        <v>21</v>
      </c>
      <c r="W829" s="24" t="s">
        <v>21</v>
      </c>
    </row>
    <row r="830" spans="1:23" ht="55.5" customHeight="1">
      <c r="A830" s="24">
        <v>825</v>
      </c>
      <c r="B830" s="30" t="s">
        <v>18343</v>
      </c>
      <c r="C830" s="24" t="s">
        <v>7465</v>
      </c>
      <c r="D830" s="24" t="s">
        <v>4</v>
      </c>
      <c r="E830" s="27">
        <v>5514003009</v>
      </c>
      <c r="F830" s="46">
        <v>1025501577683</v>
      </c>
      <c r="G830" s="24" t="s">
        <v>9573</v>
      </c>
      <c r="H830" s="27">
        <v>5401381810</v>
      </c>
      <c r="I830" s="24">
        <v>8</v>
      </c>
      <c r="J830" s="24" t="s">
        <v>7861</v>
      </c>
      <c r="K830" s="24" t="s">
        <v>26</v>
      </c>
      <c r="L830" s="24" t="s">
        <v>9</v>
      </c>
      <c r="M830" s="24" t="s">
        <v>21</v>
      </c>
      <c r="N830" s="24">
        <v>1</v>
      </c>
      <c r="O830" s="24">
        <v>8</v>
      </c>
      <c r="P830" s="108" t="s">
        <v>7</v>
      </c>
      <c r="Q830" s="24" t="s">
        <v>21</v>
      </c>
      <c r="R830" s="24" t="s">
        <v>21</v>
      </c>
      <c r="S830" s="24" t="s">
        <v>21</v>
      </c>
      <c r="T830" s="24" t="s">
        <v>21</v>
      </c>
      <c r="U830" s="24" t="s">
        <v>21</v>
      </c>
      <c r="V830" s="24" t="s">
        <v>21</v>
      </c>
      <c r="W830" s="24" t="s">
        <v>21</v>
      </c>
    </row>
    <row r="831" spans="1:23" ht="55.5" customHeight="1">
      <c r="A831" s="24">
        <v>826</v>
      </c>
      <c r="B831" s="30" t="s">
        <v>16981</v>
      </c>
      <c r="C831" s="24" t="s">
        <v>7466</v>
      </c>
      <c r="D831" s="24" t="s">
        <v>4</v>
      </c>
      <c r="E831" s="27">
        <v>5514003009</v>
      </c>
      <c r="F831" s="46">
        <v>1025501577683</v>
      </c>
      <c r="G831" s="24" t="s">
        <v>9573</v>
      </c>
      <c r="H831" s="27">
        <v>5401381810</v>
      </c>
      <c r="I831" s="24">
        <v>9</v>
      </c>
      <c r="J831" s="24" t="s">
        <v>7861</v>
      </c>
      <c r="K831" s="24" t="s">
        <v>26</v>
      </c>
      <c r="L831" s="24" t="s">
        <v>9</v>
      </c>
      <c r="M831" s="24" t="s">
        <v>21</v>
      </c>
      <c r="N831" s="24">
        <v>1</v>
      </c>
      <c r="O831" s="24">
        <v>8</v>
      </c>
      <c r="P831" s="108" t="s">
        <v>7</v>
      </c>
      <c r="Q831" s="24" t="s">
        <v>21</v>
      </c>
      <c r="R831" s="24" t="s">
        <v>21</v>
      </c>
      <c r="S831" s="24" t="s">
        <v>21</v>
      </c>
      <c r="T831" s="24" t="s">
        <v>21</v>
      </c>
      <c r="U831" s="24" t="s">
        <v>21</v>
      </c>
      <c r="V831" s="24" t="s">
        <v>21</v>
      </c>
      <c r="W831" s="24" t="s">
        <v>21</v>
      </c>
    </row>
    <row r="832" spans="1:23" ht="55.5" customHeight="1">
      <c r="A832" s="24">
        <v>827</v>
      </c>
      <c r="B832" s="30" t="s">
        <v>18344</v>
      </c>
      <c r="C832" s="24" t="s">
        <v>753</v>
      </c>
      <c r="D832" s="24" t="s">
        <v>4</v>
      </c>
      <c r="E832" s="27">
        <v>5514003009</v>
      </c>
      <c r="F832" s="46">
        <v>1025501577683</v>
      </c>
      <c r="G832" s="24" t="s">
        <v>9573</v>
      </c>
      <c r="H832" s="27">
        <v>5401381810</v>
      </c>
      <c r="I832" s="24">
        <v>10</v>
      </c>
      <c r="J832" s="24" t="s">
        <v>7861</v>
      </c>
      <c r="K832" s="24" t="s">
        <v>26</v>
      </c>
      <c r="L832" s="24" t="s">
        <v>9</v>
      </c>
      <c r="M832" s="24" t="s">
        <v>21</v>
      </c>
      <c r="N832" s="24">
        <v>1</v>
      </c>
      <c r="O832" s="24">
        <v>8</v>
      </c>
      <c r="P832" s="108" t="s">
        <v>7</v>
      </c>
      <c r="Q832" s="24" t="s">
        <v>21</v>
      </c>
      <c r="R832" s="24" t="s">
        <v>21</v>
      </c>
      <c r="S832" s="24" t="s">
        <v>21</v>
      </c>
      <c r="T832" s="24" t="s">
        <v>21</v>
      </c>
      <c r="U832" s="24" t="s">
        <v>21</v>
      </c>
      <c r="V832" s="24" t="s">
        <v>21</v>
      </c>
      <c r="W832" s="24" t="s">
        <v>21</v>
      </c>
    </row>
    <row r="833" spans="1:23" ht="55.5" customHeight="1">
      <c r="A833" s="24">
        <v>828</v>
      </c>
      <c r="B833" s="30" t="s">
        <v>18345</v>
      </c>
      <c r="C833" s="24" t="s">
        <v>754</v>
      </c>
      <c r="D833" s="24" t="s">
        <v>4</v>
      </c>
      <c r="E833" s="27">
        <v>5514003009</v>
      </c>
      <c r="F833" s="46">
        <v>1025501577683</v>
      </c>
      <c r="G833" s="24" t="s">
        <v>9573</v>
      </c>
      <c r="H833" s="27">
        <v>5401381810</v>
      </c>
      <c r="I833" s="24">
        <v>11</v>
      </c>
      <c r="J833" s="24" t="s">
        <v>7861</v>
      </c>
      <c r="K833" s="24" t="s">
        <v>26</v>
      </c>
      <c r="L833" s="24" t="s">
        <v>9</v>
      </c>
      <c r="M833" s="24" t="s">
        <v>21</v>
      </c>
      <c r="N833" s="24">
        <v>1</v>
      </c>
      <c r="O833" s="24">
        <v>8</v>
      </c>
      <c r="P833" s="108" t="s">
        <v>7</v>
      </c>
      <c r="Q833" s="24" t="s">
        <v>21</v>
      </c>
      <c r="R833" s="24" t="s">
        <v>21</v>
      </c>
      <c r="S833" s="24" t="s">
        <v>21</v>
      </c>
      <c r="T833" s="24" t="s">
        <v>21</v>
      </c>
      <c r="U833" s="24" t="s">
        <v>21</v>
      </c>
      <c r="V833" s="24" t="s">
        <v>21</v>
      </c>
      <c r="W833" s="24" t="s">
        <v>21</v>
      </c>
    </row>
    <row r="834" spans="1:23" ht="55.5" customHeight="1">
      <c r="A834" s="24">
        <v>829</v>
      </c>
      <c r="B834" s="30" t="s">
        <v>18895</v>
      </c>
      <c r="C834" s="24" t="s">
        <v>1052</v>
      </c>
      <c r="D834" s="24" t="s">
        <v>4</v>
      </c>
      <c r="E834" s="27">
        <v>5514003009</v>
      </c>
      <c r="F834" s="46">
        <v>1025501577683</v>
      </c>
      <c r="G834" s="24" t="s">
        <v>9573</v>
      </c>
      <c r="H834" s="27">
        <v>5401381810</v>
      </c>
      <c r="I834" s="24">
        <v>12</v>
      </c>
      <c r="J834" s="24">
        <v>9</v>
      </c>
      <c r="K834" s="24" t="s">
        <v>26</v>
      </c>
      <c r="L834" s="24" t="s">
        <v>9</v>
      </c>
      <c r="M834" s="24" t="s">
        <v>7</v>
      </c>
      <c r="N834" s="24">
        <v>4</v>
      </c>
      <c r="O834" s="24" t="s">
        <v>7847</v>
      </c>
      <c r="P834" s="24" t="s">
        <v>81</v>
      </c>
      <c r="Q834" s="24" t="s">
        <v>21</v>
      </c>
      <c r="R834" s="24" t="s">
        <v>21</v>
      </c>
      <c r="S834" s="24" t="s">
        <v>21</v>
      </c>
      <c r="T834" s="24" t="s">
        <v>21</v>
      </c>
      <c r="U834" s="24" t="s">
        <v>21</v>
      </c>
      <c r="V834" s="24" t="s">
        <v>21</v>
      </c>
      <c r="W834" s="24" t="s">
        <v>21</v>
      </c>
    </row>
    <row r="835" spans="1:23" ht="55.5" customHeight="1">
      <c r="A835" s="24">
        <v>830</v>
      </c>
      <c r="B835" s="30" t="s">
        <v>18896</v>
      </c>
      <c r="C835" s="24" t="s">
        <v>915</v>
      </c>
      <c r="D835" s="24" t="s">
        <v>4</v>
      </c>
      <c r="E835" s="27">
        <v>5514003009</v>
      </c>
      <c r="F835" s="46">
        <v>1025501577683</v>
      </c>
      <c r="G835" s="24" t="s">
        <v>9573</v>
      </c>
      <c r="H835" s="27">
        <v>5401381810</v>
      </c>
      <c r="I835" s="24">
        <v>13</v>
      </c>
      <c r="J835" s="24">
        <v>9</v>
      </c>
      <c r="K835" s="24" t="s">
        <v>26</v>
      </c>
      <c r="L835" s="24" t="s">
        <v>9</v>
      </c>
      <c r="M835" s="24" t="s">
        <v>7</v>
      </c>
      <c r="N835" s="24">
        <v>4</v>
      </c>
      <c r="O835" s="24" t="s">
        <v>7847</v>
      </c>
      <c r="P835" s="24" t="s">
        <v>81</v>
      </c>
      <c r="Q835" s="24" t="s">
        <v>21</v>
      </c>
      <c r="R835" s="24" t="s">
        <v>21</v>
      </c>
      <c r="S835" s="24" t="s">
        <v>21</v>
      </c>
      <c r="T835" s="24" t="s">
        <v>21</v>
      </c>
      <c r="U835" s="24" t="s">
        <v>21</v>
      </c>
      <c r="V835" s="24" t="s">
        <v>21</v>
      </c>
      <c r="W835" s="24" t="s">
        <v>21</v>
      </c>
    </row>
    <row r="836" spans="1:23" ht="55.5" customHeight="1">
      <c r="A836" s="24">
        <v>831</v>
      </c>
      <c r="B836" s="30" t="s">
        <v>18897</v>
      </c>
      <c r="C836" s="24" t="s">
        <v>755</v>
      </c>
      <c r="D836" s="24" t="s">
        <v>4</v>
      </c>
      <c r="E836" s="27">
        <v>5514003009</v>
      </c>
      <c r="F836" s="46">
        <v>1025501577683</v>
      </c>
      <c r="G836" s="24" t="s">
        <v>9573</v>
      </c>
      <c r="H836" s="27">
        <v>5401381810</v>
      </c>
      <c r="I836" s="24">
        <v>14</v>
      </c>
      <c r="J836" s="24" t="s">
        <v>7861</v>
      </c>
      <c r="K836" s="24" t="s">
        <v>26</v>
      </c>
      <c r="L836" s="24" t="s">
        <v>9</v>
      </c>
      <c r="M836" s="24" t="s">
        <v>21</v>
      </c>
      <c r="N836" s="24">
        <v>1</v>
      </c>
      <c r="O836" s="24">
        <v>8</v>
      </c>
      <c r="P836" s="108" t="s">
        <v>7</v>
      </c>
      <c r="Q836" s="24" t="s">
        <v>21</v>
      </c>
      <c r="R836" s="24" t="s">
        <v>21</v>
      </c>
      <c r="S836" s="24" t="s">
        <v>21</v>
      </c>
      <c r="T836" s="24" t="s">
        <v>21</v>
      </c>
      <c r="U836" s="24" t="s">
        <v>21</v>
      </c>
      <c r="V836" s="24" t="s">
        <v>21</v>
      </c>
      <c r="W836" s="24" t="s">
        <v>21</v>
      </c>
    </row>
    <row r="837" spans="1:23" ht="55.5" customHeight="1">
      <c r="A837" s="24">
        <v>832</v>
      </c>
      <c r="B837" s="30" t="s">
        <v>18897</v>
      </c>
      <c r="C837" s="24" t="s">
        <v>755</v>
      </c>
      <c r="D837" s="24" t="s">
        <v>4</v>
      </c>
      <c r="E837" s="27">
        <v>5514003009</v>
      </c>
      <c r="F837" s="46">
        <v>1025501577683</v>
      </c>
      <c r="G837" s="24" t="s">
        <v>9573</v>
      </c>
      <c r="H837" s="27">
        <v>5401381810</v>
      </c>
      <c r="I837" s="24">
        <v>15</v>
      </c>
      <c r="J837" s="24" t="s">
        <v>7861</v>
      </c>
      <c r="K837" s="24" t="s">
        <v>26</v>
      </c>
      <c r="L837" s="24" t="s">
        <v>9</v>
      </c>
      <c r="M837" s="24" t="s">
        <v>21</v>
      </c>
      <c r="N837" s="24">
        <v>1</v>
      </c>
      <c r="O837" s="24">
        <v>8</v>
      </c>
      <c r="P837" s="108" t="s">
        <v>7</v>
      </c>
      <c r="Q837" s="24" t="s">
        <v>21</v>
      </c>
      <c r="R837" s="24" t="s">
        <v>21</v>
      </c>
      <c r="S837" s="24" t="s">
        <v>21</v>
      </c>
      <c r="T837" s="24" t="s">
        <v>21</v>
      </c>
      <c r="U837" s="24" t="s">
        <v>21</v>
      </c>
      <c r="V837" s="24" t="s">
        <v>21</v>
      </c>
      <c r="W837" s="24" t="s">
        <v>21</v>
      </c>
    </row>
    <row r="838" spans="1:23" ht="55.5" customHeight="1">
      <c r="A838" s="24">
        <v>833</v>
      </c>
      <c r="B838" s="30" t="s">
        <v>18898</v>
      </c>
      <c r="C838" s="24" t="s">
        <v>756</v>
      </c>
      <c r="D838" s="24" t="s">
        <v>4</v>
      </c>
      <c r="E838" s="27">
        <v>5514003009</v>
      </c>
      <c r="F838" s="46">
        <v>1025501577683</v>
      </c>
      <c r="G838" s="24" t="s">
        <v>9573</v>
      </c>
      <c r="H838" s="27">
        <v>5401381810</v>
      </c>
      <c r="I838" s="24">
        <v>16</v>
      </c>
      <c r="J838" s="24" t="s">
        <v>7861</v>
      </c>
      <c r="K838" s="24" t="s">
        <v>26</v>
      </c>
      <c r="L838" s="24" t="s">
        <v>9</v>
      </c>
      <c r="M838" s="24" t="s">
        <v>21</v>
      </c>
      <c r="N838" s="24">
        <v>1</v>
      </c>
      <c r="O838" s="24">
        <v>8</v>
      </c>
      <c r="P838" s="108" t="s">
        <v>7</v>
      </c>
      <c r="Q838" s="24" t="s">
        <v>21</v>
      </c>
      <c r="R838" s="24" t="s">
        <v>21</v>
      </c>
      <c r="S838" s="24" t="s">
        <v>21</v>
      </c>
      <c r="T838" s="24" t="s">
        <v>21</v>
      </c>
      <c r="U838" s="24" t="s">
        <v>21</v>
      </c>
      <c r="V838" s="24" t="s">
        <v>21</v>
      </c>
      <c r="W838" s="24" t="s">
        <v>8</v>
      </c>
    </row>
    <row r="839" spans="1:23" ht="55.5" customHeight="1">
      <c r="A839" s="24">
        <v>834</v>
      </c>
      <c r="B839" s="30" t="s">
        <v>18898</v>
      </c>
      <c r="C839" s="24" t="s">
        <v>756</v>
      </c>
      <c r="D839" s="24" t="s">
        <v>4</v>
      </c>
      <c r="E839" s="27">
        <v>5514003009</v>
      </c>
      <c r="F839" s="46">
        <v>1025501577683</v>
      </c>
      <c r="G839" s="24" t="s">
        <v>9573</v>
      </c>
      <c r="H839" s="27">
        <v>5401381810</v>
      </c>
      <c r="I839" s="24">
        <v>17</v>
      </c>
      <c r="J839" s="24" t="s">
        <v>7861</v>
      </c>
      <c r="K839" s="24" t="s">
        <v>26</v>
      </c>
      <c r="L839" s="24" t="s">
        <v>9</v>
      </c>
      <c r="M839" s="24" t="s">
        <v>21</v>
      </c>
      <c r="N839" s="24">
        <v>1</v>
      </c>
      <c r="O839" s="24">
        <v>8</v>
      </c>
      <c r="P839" s="108" t="s">
        <v>7</v>
      </c>
      <c r="Q839" s="24" t="s">
        <v>21</v>
      </c>
      <c r="R839" s="24" t="s">
        <v>21</v>
      </c>
      <c r="S839" s="24" t="s">
        <v>21</v>
      </c>
      <c r="T839" s="24" t="s">
        <v>21</v>
      </c>
      <c r="U839" s="24" t="s">
        <v>21</v>
      </c>
      <c r="V839" s="24" t="s">
        <v>21</v>
      </c>
      <c r="W839" s="24" t="s">
        <v>8</v>
      </c>
    </row>
    <row r="840" spans="1:23" ht="55.5" customHeight="1">
      <c r="A840" s="24">
        <v>835</v>
      </c>
      <c r="B840" s="30" t="s">
        <v>18899</v>
      </c>
      <c r="C840" s="24" t="s">
        <v>757</v>
      </c>
      <c r="D840" s="24" t="s">
        <v>4</v>
      </c>
      <c r="E840" s="27">
        <v>5514003009</v>
      </c>
      <c r="F840" s="46">
        <v>1025501577683</v>
      </c>
      <c r="G840" s="24" t="s">
        <v>9573</v>
      </c>
      <c r="H840" s="27">
        <v>5401381810</v>
      </c>
      <c r="I840" s="24">
        <v>18</v>
      </c>
      <c r="J840" s="24" t="s">
        <v>7861</v>
      </c>
      <c r="K840" s="24" t="s">
        <v>26</v>
      </c>
      <c r="L840" s="24" t="s">
        <v>9</v>
      </c>
      <c r="M840" s="24" t="s">
        <v>21</v>
      </c>
      <c r="N840" s="24">
        <v>1</v>
      </c>
      <c r="O840" s="24">
        <v>8</v>
      </c>
      <c r="P840" s="108" t="s">
        <v>7</v>
      </c>
      <c r="Q840" s="24" t="s">
        <v>21</v>
      </c>
      <c r="R840" s="24" t="s">
        <v>21</v>
      </c>
      <c r="S840" s="24" t="s">
        <v>21</v>
      </c>
      <c r="T840" s="24" t="s">
        <v>21</v>
      </c>
      <c r="U840" s="24" t="s">
        <v>21</v>
      </c>
      <c r="V840" s="24" t="s">
        <v>21</v>
      </c>
      <c r="W840" s="24" t="s">
        <v>21</v>
      </c>
    </row>
    <row r="841" spans="1:23" ht="55.5" customHeight="1">
      <c r="A841" s="24">
        <v>836</v>
      </c>
      <c r="B841" s="30" t="s">
        <v>18899</v>
      </c>
      <c r="C841" s="24" t="s">
        <v>757</v>
      </c>
      <c r="D841" s="24" t="s">
        <v>4</v>
      </c>
      <c r="E841" s="27">
        <v>5514003009</v>
      </c>
      <c r="F841" s="46">
        <v>1025501577683</v>
      </c>
      <c r="G841" s="24" t="s">
        <v>9573</v>
      </c>
      <c r="H841" s="27">
        <v>5401381810</v>
      </c>
      <c r="I841" s="24">
        <v>19</v>
      </c>
      <c r="J841" s="24" t="s">
        <v>7861</v>
      </c>
      <c r="K841" s="24" t="s">
        <v>26</v>
      </c>
      <c r="L841" s="24" t="s">
        <v>9</v>
      </c>
      <c r="M841" s="24" t="s">
        <v>21</v>
      </c>
      <c r="N841" s="24">
        <v>1</v>
      </c>
      <c r="O841" s="24">
        <v>8</v>
      </c>
      <c r="P841" s="108" t="s">
        <v>7</v>
      </c>
      <c r="Q841" s="24" t="s">
        <v>21</v>
      </c>
      <c r="R841" s="24" t="s">
        <v>21</v>
      </c>
      <c r="S841" s="24" t="s">
        <v>21</v>
      </c>
      <c r="T841" s="24" t="s">
        <v>21</v>
      </c>
      <c r="U841" s="24" t="s">
        <v>21</v>
      </c>
      <c r="V841" s="24" t="s">
        <v>21</v>
      </c>
      <c r="W841" s="24" t="s">
        <v>21</v>
      </c>
    </row>
    <row r="842" spans="1:23" ht="55.5" customHeight="1">
      <c r="A842" s="24">
        <v>837</v>
      </c>
      <c r="B842" s="30" t="s">
        <v>18900</v>
      </c>
      <c r="C842" s="24" t="s">
        <v>758</v>
      </c>
      <c r="D842" s="24" t="s">
        <v>4</v>
      </c>
      <c r="E842" s="27">
        <v>5514003009</v>
      </c>
      <c r="F842" s="46">
        <v>1025501577683</v>
      </c>
      <c r="G842" s="24" t="s">
        <v>9573</v>
      </c>
      <c r="H842" s="27">
        <v>5401381810</v>
      </c>
      <c r="I842" s="24">
        <v>20</v>
      </c>
      <c r="J842" s="24" t="s">
        <v>7861</v>
      </c>
      <c r="K842" s="24" t="s">
        <v>26</v>
      </c>
      <c r="L842" s="24" t="s">
        <v>9</v>
      </c>
      <c r="M842" s="24" t="s">
        <v>21</v>
      </c>
      <c r="N842" s="24">
        <v>1</v>
      </c>
      <c r="O842" s="24">
        <v>8</v>
      </c>
      <c r="P842" s="108" t="s">
        <v>7</v>
      </c>
      <c r="Q842" s="24" t="s">
        <v>21</v>
      </c>
      <c r="R842" s="24" t="s">
        <v>21</v>
      </c>
      <c r="S842" s="24" t="s">
        <v>21</v>
      </c>
      <c r="T842" s="24" t="s">
        <v>21</v>
      </c>
      <c r="U842" s="24" t="s">
        <v>21</v>
      </c>
      <c r="V842" s="24" t="s">
        <v>21</v>
      </c>
      <c r="W842" s="24" t="s">
        <v>21</v>
      </c>
    </row>
    <row r="843" spans="1:23" ht="55.5" customHeight="1">
      <c r="A843" s="24">
        <v>838</v>
      </c>
      <c r="B843" s="30" t="s">
        <v>18901</v>
      </c>
      <c r="C843" s="24" t="s">
        <v>759</v>
      </c>
      <c r="D843" s="24" t="s">
        <v>4</v>
      </c>
      <c r="E843" s="27">
        <v>5514003009</v>
      </c>
      <c r="F843" s="46">
        <v>1025501577683</v>
      </c>
      <c r="G843" s="24" t="s">
        <v>9573</v>
      </c>
      <c r="H843" s="27">
        <v>5401381810</v>
      </c>
      <c r="I843" s="24">
        <v>21</v>
      </c>
      <c r="J843" s="24" t="s">
        <v>7861</v>
      </c>
      <c r="K843" s="24" t="s">
        <v>26</v>
      </c>
      <c r="L843" s="24" t="s">
        <v>9</v>
      </c>
      <c r="M843" s="24" t="s">
        <v>21</v>
      </c>
      <c r="N843" s="24">
        <v>1</v>
      </c>
      <c r="O843" s="24">
        <v>8</v>
      </c>
      <c r="P843" s="108" t="s">
        <v>7</v>
      </c>
      <c r="Q843" s="24" t="s">
        <v>21</v>
      </c>
      <c r="R843" s="24" t="s">
        <v>21</v>
      </c>
      <c r="S843" s="24" t="s">
        <v>21</v>
      </c>
      <c r="T843" s="24" t="s">
        <v>21</v>
      </c>
      <c r="U843" s="24" t="s">
        <v>21</v>
      </c>
      <c r="V843" s="24" t="s">
        <v>21</v>
      </c>
      <c r="W843" s="24" t="s">
        <v>21</v>
      </c>
    </row>
    <row r="844" spans="1:23" ht="55.5" customHeight="1">
      <c r="A844" s="24">
        <v>839</v>
      </c>
      <c r="B844" s="30" t="s">
        <v>18901</v>
      </c>
      <c r="C844" s="24" t="s">
        <v>759</v>
      </c>
      <c r="D844" s="24" t="s">
        <v>4</v>
      </c>
      <c r="E844" s="27">
        <v>5514003009</v>
      </c>
      <c r="F844" s="46">
        <v>1025501577683</v>
      </c>
      <c r="G844" s="24" t="s">
        <v>9573</v>
      </c>
      <c r="H844" s="27">
        <v>5401381810</v>
      </c>
      <c r="I844" s="24">
        <v>22</v>
      </c>
      <c r="J844" s="24" t="s">
        <v>7861</v>
      </c>
      <c r="K844" s="24" t="s">
        <v>26</v>
      </c>
      <c r="L844" s="24" t="s">
        <v>9</v>
      </c>
      <c r="M844" s="24" t="s">
        <v>21</v>
      </c>
      <c r="N844" s="24">
        <v>1</v>
      </c>
      <c r="O844" s="24">
        <v>8</v>
      </c>
      <c r="P844" s="108" t="s">
        <v>7</v>
      </c>
      <c r="Q844" s="24" t="s">
        <v>21</v>
      </c>
      <c r="R844" s="24" t="s">
        <v>21</v>
      </c>
      <c r="S844" s="24" t="s">
        <v>21</v>
      </c>
      <c r="T844" s="24" t="s">
        <v>21</v>
      </c>
      <c r="U844" s="24" t="s">
        <v>21</v>
      </c>
      <c r="V844" s="24" t="s">
        <v>21</v>
      </c>
      <c r="W844" s="24" t="s">
        <v>21</v>
      </c>
    </row>
    <row r="845" spans="1:23" ht="55.5" customHeight="1">
      <c r="A845" s="24">
        <v>840</v>
      </c>
      <c r="B845" s="30" t="s">
        <v>18902</v>
      </c>
      <c r="C845" s="24" t="s">
        <v>7467</v>
      </c>
      <c r="D845" s="24" t="s">
        <v>4</v>
      </c>
      <c r="E845" s="27">
        <v>5514003009</v>
      </c>
      <c r="F845" s="46">
        <v>1025501577683</v>
      </c>
      <c r="G845" s="24" t="s">
        <v>9573</v>
      </c>
      <c r="H845" s="27">
        <v>5401381810</v>
      </c>
      <c r="I845" s="24">
        <v>23</v>
      </c>
      <c r="J845" s="24" t="s">
        <v>7861</v>
      </c>
      <c r="K845" s="24" t="s">
        <v>26</v>
      </c>
      <c r="L845" s="24" t="s">
        <v>9</v>
      </c>
      <c r="M845" s="24" t="s">
        <v>21</v>
      </c>
      <c r="N845" s="24">
        <v>1</v>
      </c>
      <c r="O845" s="24">
        <v>8</v>
      </c>
      <c r="P845" s="108" t="s">
        <v>7</v>
      </c>
      <c r="Q845" s="24" t="s">
        <v>21</v>
      </c>
      <c r="R845" s="24" t="s">
        <v>21</v>
      </c>
      <c r="S845" s="24" t="s">
        <v>21</v>
      </c>
      <c r="T845" s="24" t="s">
        <v>21</v>
      </c>
      <c r="U845" s="24" t="s">
        <v>21</v>
      </c>
      <c r="V845" s="24" t="s">
        <v>21</v>
      </c>
      <c r="W845" s="24" t="s">
        <v>21</v>
      </c>
    </row>
    <row r="846" spans="1:23" ht="55.5" customHeight="1">
      <c r="A846" s="24">
        <v>841</v>
      </c>
      <c r="B846" s="30" t="s">
        <v>18902</v>
      </c>
      <c r="C846" s="24" t="s">
        <v>7467</v>
      </c>
      <c r="D846" s="24" t="s">
        <v>4</v>
      </c>
      <c r="E846" s="27">
        <v>5514003009</v>
      </c>
      <c r="F846" s="46">
        <v>1025501577683</v>
      </c>
      <c r="G846" s="24" t="s">
        <v>9573</v>
      </c>
      <c r="H846" s="27">
        <v>5401381810</v>
      </c>
      <c r="I846" s="24">
        <v>24</v>
      </c>
      <c r="J846" s="24" t="s">
        <v>7861</v>
      </c>
      <c r="K846" s="24" t="s">
        <v>26</v>
      </c>
      <c r="L846" s="24" t="s">
        <v>9</v>
      </c>
      <c r="M846" s="24" t="s">
        <v>21</v>
      </c>
      <c r="N846" s="24">
        <v>1</v>
      </c>
      <c r="O846" s="24">
        <v>8</v>
      </c>
      <c r="P846" s="108" t="s">
        <v>7</v>
      </c>
      <c r="Q846" s="24" t="s">
        <v>21</v>
      </c>
      <c r="R846" s="24" t="s">
        <v>21</v>
      </c>
      <c r="S846" s="24" t="s">
        <v>21</v>
      </c>
      <c r="T846" s="24" t="s">
        <v>21</v>
      </c>
      <c r="U846" s="24" t="s">
        <v>21</v>
      </c>
      <c r="V846" s="24" t="s">
        <v>21</v>
      </c>
      <c r="W846" s="24" t="s">
        <v>21</v>
      </c>
    </row>
    <row r="847" spans="1:23" ht="55.5" customHeight="1">
      <c r="A847" s="24">
        <v>842</v>
      </c>
      <c r="B847" s="30" t="s">
        <v>18903</v>
      </c>
      <c r="C847" s="24" t="s">
        <v>760</v>
      </c>
      <c r="D847" s="24" t="s">
        <v>4</v>
      </c>
      <c r="E847" s="27">
        <v>5514003009</v>
      </c>
      <c r="F847" s="46">
        <v>1025501577683</v>
      </c>
      <c r="G847" s="24" t="s">
        <v>9573</v>
      </c>
      <c r="H847" s="27">
        <v>5401381810</v>
      </c>
      <c r="I847" s="24">
        <v>25</v>
      </c>
      <c r="J847" s="24" t="s">
        <v>7861</v>
      </c>
      <c r="K847" s="24" t="s">
        <v>26</v>
      </c>
      <c r="L847" s="24" t="s">
        <v>9</v>
      </c>
      <c r="M847" s="24" t="s">
        <v>21</v>
      </c>
      <c r="N847" s="24">
        <v>1</v>
      </c>
      <c r="O847" s="24">
        <v>8</v>
      </c>
      <c r="P847" s="108" t="s">
        <v>7</v>
      </c>
      <c r="Q847" s="24" t="s">
        <v>21</v>
      </c>
      <c r="R847" s="24" t="s">
        <v>21</v>
      </c>
      <c r="S847" s="24" t="s">
        <v>21</v>
      </c>
      <c r="T847" s="24" t="s">
        <v>21</v>
      </c>
      <c r="U847" s="24" t="s">
        <v>21</v>
      </c>
      <c r="V847" s="24" t="s">
        <v>21</v>
      </c>
      <c r="W847" s="24" t="s">
        <v>21</v>
      </c>
    </row>
    <row r="848" spans="1:23" ht="55.5" customHeight="1">
      <c r="A848" s="24">
        <v>843</v>
      </c>
      <c r="B848" s="30" t="s">
        <v>18904</v>
      </c>
      <c r="C848" s="24" t="s">
        <v>761</v>
      </c>
      <c r="D848" s="24" t="s">
        <v>4</v>
      </c>
      <c r="E848" s="27">
        <v>5514003009</v>
      </c>
      <c r="F848" s="46">
        <v>1025501577683</v>
      </c>
      <c r="G848" s="24" t="s">
        <v>9573</v>
      </c>
      <c r="H848" s="27">
        <v>5401381810</v>
      </c>
      <c r="I848" s="24">
        <v>26</v>
      </c>
      <c r="J848" s="24" t="s">
        <v>7861</v>
      </c>
      <c r="K848" s="24" t="s">
        <v>26</v>
      </c>
      <c r="L848" s="24" t="s">
        <v>9</v>
      </c>
      <c r="M848" s="24" t="s">
        <v>21</v>
      </c>
      <c r="N848" s="24">
        <v>1</v>
      </c>
      <c r="O848" s="24">
        <v>8</v>
      </c>
      <c r="P848" s="108" t="s">
        <v>7</v>
      </c>
      <c r="Q848" s="24" t="s">
        <v>21</v>
      </c>
      <c r="R848" s="24" t="s">
        <v>21</v>
      </c>
      <c r="S848" s="24" t="s">
        <v>21</v>
      </c>
      <c r="T848" s="24" t="s">
        <v>21</v>
      </c>
      <c r="U848" s="24" t="s">
        <v>21</v>
      </c>
      <c r="V848" s="24" t="s">
        <v>21</v>
      </c>
      <c r="W848" s="24" t="s">
        <v>21</v>
      </c>
    </row>
    <row r="849" spans="1:23" ht="55.5" customHeight="1">
      <c r="A849" s="24">
        <v>844</v>
      </c>
      <c r="B849" s="30" t="s">
        <v>13536</v>
      </c>
      <c r="C849" s="24" t="s">
        <v>762</v>
      </c>
      <c r="D849" s="24" t="s">
        <v>4</v>
      </c>
      <c r="E849" s="27">
        <v>5514003009</v>
      </c>
      <c r="F849" s="46">
        <v>1025501577683</v>
      </c>
      <c r="G849" s="24" t="s">
        <v>9573</v>
      </c>
      <c r="H849" s="27">
        <v>5401381810</v>
      </c>
      <c r="I849" s="24">
        <v>27</v>
      </c>
      <c r="J849" s="24" t="s">
        <v>7861</v>
      </c>
      <c r="K849" s="24" t="s">
        <v>26</v>
      </c>
      <c r="L849" s="24" t="s">
        <v>9</v>
      </c>
      <c r="M849" s="24" t="s">
        <v>21</v>
      </c>
      <c r="N849" s="24">
        <v>1</v>
      </c>
      <c r="O849" s="24">
        <v>8</v>
      </c>
      <c r="P849" s="108" t="s">
        <v>7</v>
      </c>
      <c r="Q849" s="24" t="s">
        <v>21</v>
      </c>
      <c r="R849" s="24" t="s">
        <v>21</v>
      </c>
      <c r="S849" s="24" t="s">
        <v>21</v>
      </c>
      <c r="T849" s="24" t="s">
        <v>21</v>
      </c>
      <c r="U849" s="24" t="s">
        <v>21</v>
      </c>
      <c r="V849" s="24" t="s">
        <v>21</v>
      </c>
      <c r="W849" s="24" t="s">
        <v>21</v>
      </c>
    </row>
    <row r="850" spans="1:23" ht="55.5" customHeight="1">
      <c r="A850" s="24">
        <v>845</v>
      </c>
      <c r="B850" s="30" t="s">
        <v>13537</v>
      </c>
      <c r="C850" s="24" t="s">
        <v>763</v>
      </c>
      <c r="D850" s="24" t="s">
        <v>4</v>
      </c>
      <c r="E850" s="27">
        <v>5514003009</v>
      </c>
      <c r="F850" s="46">
        <v>1025501577683</v>
      </c>
      <c r="G850" s="24" t="s">
        <v>9573</v>
      </c>
      <c r="H850" s="27">
        <v>5401381810</v>
      </c>
      <c r="I850" s="24">
        <v>28</v>
      </c>
      <c r="J850" s="24" t="s">
        <v>7861</v>
      </c>
      <c r="K850" s="24" t="s">
        <v>26</v>
      </c>
      <c r="L850" s="24" t="s">
        <v>9</v>
      </c>
      <c r="M850" s="24" t="s">
        <v>21</v>
      </c>
      <c r="N850" s="24">
        <v>1</v>
      </c>
      <c r="O850" s="24">
        <v>8</v>
      </c>
      <c r="P850" s="108" t="s">
        <v>7</v>
      </c>
      <c r="Q850" s="24" t="s">
        <v>21</v>
      </c>
      <c r="R850" s="24" t="s">
        <v>21</v>
      </c>
      <c r="S850" s="24" t="s">
        <v>21</v>
      </c>
      <c r="T850" s="24" t="s">
        <v>21</v>
      </c>
      <c r="U850" s="24" t="s">
        <v>21</v>
      </c>
      <c r="V850" s="24" t="s">
        <v>21</v>
      </c>
      <c r="W850" s="24" t="s">
        <v>21</v>
      </c>
    </row>
    <row r="851" spans="1:23" ht="55.5" customHeight="1">
      <c r="A851" s="24">
        <v>846</v>
      </c>
      <c r="B851" s="30" t="s">
        <v>13538</v>
      </c>
      <c r="C851" s="24" t="s">
        <v>764</v>
      </c>
      <c r="D851" s="24" t="s">
        <v>4</v>
      </c>
      <c r="E851" s="27">
        <v>5514003009</v>
      </c>
      <c r="F851" s="46">
        <v>1025501577683</v>
      </c>
      <c r="G851" s="24" t="s">
        <v>9573</v>
      </c>
      <c r="H851" s="27">
        <v>5401381810</v>
      </c>
      <c r="I851" s="24">
        <v>29</v>
      </c>
      <c r="J851" s="24" t="s">
        <v>7861</v>
      </c>
      <c r="K851" s="24" t="s">
        <v>26</v>
      </c>
      <c r="L851" s="24" t="s">
        <v>9</v>
      </c>
      <c r="M851" s="24" t="s">
        <v>21</v>
      </c>
      <c r="N851" s="24">
        <v>1</v>
      </c>
      <c r="O851" s="24">
        <v>8</v>
      </c>
      <c r="P851" s="108" t="s">
        <v>7</v>
      </c>
      <c r="Q851" s="24" t="s">
        <v>21</v>
      </c>
      <c r="R851" s="24" t="s">
        <v>21</v>
      </c>
      <c r="S851" s="24" t="s">
        <v>21</v>
      </c>
      <c r="T851" s="24" t="s">
        <v>21</v>
      </c>
      <c r="U851" s="24" t="s">
        <v>21</v>
      </c>
      <c r="V851" s="24" t="s">
        <v>21</v>
      </c>
      <c r="W851" s="24" t="s">
        <v>21</v>
      </c>
    </row>
    <row r="852" spans="1:23" ht="55.5" customHeight="1">
      <c r="A852" s="24">
        <v>847</v>
      </c>
      <c r="B852" s="30" t="s">
        <v>13539</v>
      </c>
      <c r="C852" s="24" t="s">
        <v>765</v>
      </c>
      <c r="D852" s="24" t="s">
        <v>4</v>
      </c>
      <c r="E852" s="27">
        <v>5514003009</v>
      </c>
      <c r="F852" s="46">
        <v>1025501577683</v>
      </c>
      <c r="G852" s="24" t="s">
        <v>9573</v>
      </c>
      <c r="H852" s="27">
        <v>5401381810</v>
      </c>
      <c r="I852" s="24">
        <v>30</v>
      </c>
      <c r="J852" s="24" t="s">
        <v>7861</v>
      </c>
      <c r="K852" s="24" t="s">
        <v>26</v>
      </c>
      <c r="L852" s="24" t="s">
        <v>9</v>
      </c>
      <c r="M852" s="24" t="s">
        <v>21</v>
      </c>
      <c r="N852" s="24">
        <v>1</v>
      </c>
      <c r="O852" s="24">
        <v>8</v>
      </c>
      <c r="P852" s="108" t="s">
        <v>7</v>
      </c>
      <c r="Q852" s="24" t="s">
        <v>21</v>
      </c>
      <c r="R852" s="24" t="s">
        <v>21</v>
      </c>
      <c r="S852" s="24" t="s">
        <v>21</v>
      </c>
      <c r="T852" s="24" t="s">
        <v>21</v>
      </c>
      <c r="U852" s="24" t="s">
        <v>21</v>
      </c>
      <c r="V852" s="24" t="s">
        <v>21</v>
      </c>
      <c r="W852" s="24" t="s">
        <v>21</v>
      </c>
    </row>
    <row r="853" spans="1:23" ht="55.5" customHeight="1">
      <c r="A853" s="24">
        <v>848</v>
      </c>
      <c r="B853" s="30" t="s">
        <v>16982</v>
      </c>
      <c r="C853" s="24" t="s">
        <v>1053</v>
      </c>
      <c r="D853" s="24" t="s">
        <v>4</v>
      </c>
      <c r="E853" s="27">
        <v>5514003009</v>
      </c>
      <c r="F853" s="46">
        <v>1025501577683</v>
      </c>
      <c r="G853" s="24" t="s">
        <v>9573</v>
      </c>
      <c r="H853" s="27">
        <v>5401381810</v>
      </c>
      <c r="I853" s="24">
        <v>31</v>
      </c>
      <c r="J853" s="24">
        <v>9</v>
      </c>
      <c r="K853" s="24" t="s">
        <v>26</v>
      </c>
      <c r="L853" s="24" t="s">
        <v>9</v>
      </c>
      <c r="M853" s="24" t="s">
        <v>7</v>
      </c>
      <c r="N853" s="24">
        <v>4</v>
      </c>
      <c r="O853" s="24" t="s">
        <v>7847</v>
      </c>
      <c r="P853" s="24" t="s">
        <v>81</v>
      </c>
      <c r="Q853" s="24" t="s">
        <v>21</v>
      </c>
      <c r="R853" s="24" t="s">
        <v>21</v>
      </c>
      <c r="S853" s="24" t="s">
        <v>21</v>
      </c>
      <c r="T853" s="24" t="s">
        <v>21</v>
      </c>
      <c r="U853" s="24" t="s">
        <v>21</v>
      </c>
      <c r="V853" s="24" t="s">
        <v>21</v>
      </c>
      <c r="W853" s="24" t="s">
        <v>21</v>
      </c>
    </row>
    <row r="854" spans="1:23" ht="55.5" customHeight="1">
      <c r="A854" s="24">
        <v>849</v>
      </c>
      <c r="B854" s="30" t="s">
        <v>16983</v>
      </c>
      <c r="C854" s="24" t="s">
        <v>766</v>
      </c>
      <c r="D854" s="24" t="s">
        <v>4</v>
      </c>
      <c r="E854" s="27">
        <v>5514003009</v>
      </c>
      <c r="F854" s="46">
        <v>1025501577683</v>
      </c>
      <c r="G854" s="24" t="s">
        <v>9573</v>
      </c>
      <c r="H854" s="27">
        <v>5401381810</v>
      </c>
      <c r="I854" s="24">
        <v>32</v>
      </c>
      <c r="J854" s="24" t="s">
        <v>7861</v>
      </c>
      <c r="K854" s="24" t="s">
        <v>26</v>
      </c>
      <c r="L854" s="24" t="s">
        <v>9</v>
      </c>
      <c r="M854" s="24" t="s">
        <v>21</v>
      </c>
      <c r="N854" s="24">
        <v>1</v>
      </c>
      <c r="O854" s="24">
        <v>8</v>
      </c>
      <c r="P854" s="108" t="s">
        <v>7</v>
      </c>
      <c r="Q854" s="24" t="s">
        <v>21</v>
      </c>
      <c r="R854" s="24" t="s">
        <v>21</v>
      </c>
      <c r="S854" s="24" t="s">
        <v>21</v>
      </c>
      <c r="T854" s="24" t="s">
        <v>21</v>
      </c>
      <c r="U854" s="24" t="s">
        <v>21</v>
      </c>
      <c r="V854" s="24" t="s">
        <v>21</v>
      </c>
      <c r="W854" s="24" t="s">
        <v>21</v>
      </c>
    </row>
    <row r="855" spans="1:23" ht="55.5" customHeight="1">
      <c r="A855" s="24">
        <v>850</v>
      </c>
      <c r="B855" s="30" t="s">
        <v>18346</v>
      </c>
      <c r="C855" s="24" t="s">
        <v>6873</v>
      </c>
      <c r="D855" s="24" t="s">
        <v>4</v>
      </c>
      <c r="E855" s="27">
        <v>5514003009</v>
      </c>
      <c r="F855" s="46">
        <v>1025501577683</v>
      </c>
      <c r="G855" s="24" t="s">
        <v>9573</v>
      </c>
      <c r="H855" s="27">
        <v>5401381810</v>
      </c>
      <c r="I855" s="24">
        <v>33</v>
      </c>
      <c r="J855" s="24">
        <v>9</v>
      </c>
      <c r="K855" s="24" t="s">
        <v>26</v>
      </c>
      <c r="L855" s="24" t="s">
        <v>9</v>
      </c>
      <c r="M855" s="24" t="s">
        <v>7</v>
      </c>
      <c r="N855" s="24">
        <v>4</v>
      </c>
      <c r="O855" s="24" t="s">
        <v>7847</v>
      </c>
      <c r="P855" s="24" t="s">
        <v>81</v>
      </c>
      <c r="Q855" s="24" t="s">
        <v>21</v>
      </c>
      <c r="R855" s="24" t="s">
        <v>21</v>
      </c>
      <c r="S855" s="24" t="s">
        <v>21</v>
      </c>
      <c r="T855" s="24" t="s">
        <v>21</v>
      </c>
      <c r="U855" s="24" t="s">
        <v>21</v>
      </c>
      <c r="V855" s="24" t="s">
        <v>21</v>
      </c>
      <c r="W855" s="24" t="s">
        <v>21</v>
      </c>
    </row>
    <row r="856" spans="1:23" ht="55.5" customHeight="1">
      <c r="A856" s="24">
        <v>851</v>
      </c>
      <c r="B856" s="30" t="s">
        <v>18347</v>
      </c>
      <c r="C856" s="24" t="s">
        <v>767</v>
      </c>
      <c r="D856" s="24" t="s">
        <v>4</v>
      </c>
      <c r="E856" s="27">
        <v>5514003009</v>
      </c>
      <c r="F856" s="46">
        <v>1025501577683</v>
      </c>
      <c r="G856" s="24" t="s">
        <v>9573</v>
      </c>
      <c r="H856" s="27">
        <v>5401381810</v>
      </c>
      <c r="I856" s="24">
        <v>34</v>
      </c>
      <c r="J856" s="24" t="s">
        <v>7861</v>
      </c>
      <c r="K856" s="24" t="s">
        <v>26</v>
      </c>
      <c r="L856" s="24" t="s">
        <v>9</v>
      </c>
      <c r="M856" s="24" t="s">
        <v>21</v>
      </c>
      <c r="N856" s="24">
        <v>1</v>
      </c>
      <c r="O856" s="24">
        <v>8</v>
      </c>
      <c r="P856" s="108" t="s">
        <v>7</v>
      </c>
      <c r="Q856" s="24" t="s">
        <v>21</v>
      </c>
      <c r="R856" s="24" t="s">
        <v>21</v>
      </c>
      <c r="S856" s="24" t="s">
        <v>21</v>
      </c>
      <c r="T856" s="24" t="s">
        <v>21</v>
      </c>
      <c r="U856" s="24" t="s">
        <v>21</v>
      </c>
      <c r="V856" s="24" t="s">
        <v>21</v>
      </c>
      <c r="W856" s="24" t="s">
        <v>21</v>
      </c>
    </row>
    <row r="857" spans="1:23" ht="55.5" customHeight="1">
      <c r="A857" s="24">
        <v>852</v>
      </c>
      <c r="B857" s="30" t="s">
        <v>18347</v>
      </c>
      <c r="C857" s="24" t="s">
        <v>767</v>
      </c>
      <c r="D857" s="24" t="s">
        <v>4</v>
      </c>
      <c r="E857" s="27">
        <v>5514003009</v>
      </c>
      <c r="F857" s="46">
        <v>1025501577683</v>
      </c>
      <c r="G857" s="24" t="s">
        <v>9573</v>
      </c>
      <c r="H857" s="27">
        <v>5401381810</v>
      </c>
      <c r="I857" s="24">
        <v>35</v>
      </c>
      <c r="J857" s="24" t="s">
        <v>7861</v>
      </c>
      <c r="K857" s="24" t="s">
        <v>26</v>
      </c>
      <c r="L857" s="24" t="s">
        <v>9</v>
      </c>
      <c r="M857" s="24" t="s">
        <v>21</v>
      </c>
      <c r="N857" s="24">
        <v>1</v>
      </c>
      <c r="O857" s="24">
        <v>8</v>
      </c>
      <c r="P857" s="108" t="s">
        <v>7</v>
      </c>
      <c r="Q857" s="24" t="s">
        <v>21</v>
      </c>
      <c r="R857" s="24" t="s">
        <v>21</v>
      </c>
      <c r="S857" s="24" t="s">
        <v>21</v>
      </c>
      <c r="T857" s="24" t="s">
        <v>21</v>
      </c>
      <c r="U857" s="24" t="s">
        <v>21</v>
      </c>
      <c r="V857" s="24" t="s">
        <v>21</v>
      </c>
      <c r="W857" s="24" t="s">
        <v>21</v>
      </c>
    </row>
    <row r="858" spans="1:23" ht="55.5" customHeight="1">
      <c r="A858" s="24">
        <v>853</v>
      </c>
      <c r="B858" s="30" t="s">
        <v>16984</v>
      </c>
      <c r="C858" s="24" t="s">
        <v>768</v>
      </c>
      <c r="D858" s="24" t="s">
        <v>4</v>
      </c>
      <c r="E858" s="27">
        <v>5514003009</v>
      </c>
      <c r="F858" s="46">
        <v>1025501577683</v>
      </c>
      <c r="G858" s="24" t="s">
        <v>9573</v>
      </c>
      <c r="H858" s="27">
        <v>5401381810</v>
      </c>
      <c r="I858" s="24">
        <v>36</v>
      </c>
      <c r="J858" s="24" t="s">
        <v>7861</v>
      </c>
      <c r="K858" s="24" t="s">
        <v>26</v>
      </c>
      <c r="L858" s="24" t="s">
        <v>9</v>
      </c>
      <c r="M858" s="24" t="s">
        <v>21</v>
      </c>
      <c r="N858" s="24">
        <v>1</v>
      </c>
      <c r="O858" s="24">
        <v>8</v>
      </c>
      <c r="P858" s="108" t="s">
        <v>7</v>
      </c>
      <c r="Q858" s="24" t="s">
        <v>21</v>
      </c>
      <c r="R858" s="24" t="s">
        <v>21</v>
      </c>
      <c r="S858" s="24" t="s">
        <v>21</v>
      </c>
      <c r="T858" s="24" t="s">
        <v>21</v>
      </c>
      <c r="U858" s="24" t="s">
        <v>21</v>
      </c>
      <c r="V858" s="24" t="s">
        <v>21</v>
      </c>
      <c r="W858" s="24" t="s">
        <v>21</v>
      </c>
    </row>
    <row r="859" spans="1:23" ht="55.5" customHeight="1">
      <c r="A859" s="24">
        <v>854</v>
      </c>
      <c r="B859" s="30" t="s">
        <v>16984</v>
      </c>
      <c r="C859" s="24" t="s">
        <v>768</v>
      </c>
      <c r="D859" s="24" t="s">
        <v>4</v>
      </c>
      <c r="E859" s="27">
        <v>5514003009</v>
      </c>
      <c r="F859" s="46">
        <v>1025501577683</v>
      </c>
      <c r="G859" s="24" t="s">
        <v>9573</v>
      </c>
      <c r="H859" s="27">
        <v>5401381810</v>
      </c>
      <c r="I859" s="24">
        <v>37</v>
      </c>
      <c r="J859" s="24" t="s">
        <v>7861</v>
      </c>
      <c r="K859" s="24" t="s">
        <v>26</v>
      </c>
      <c r="L859" s="24" t="s">
        <v>9</v>
      </c>
      <c r="M859" s="24" t="s">
        <v>21</v>
      </c>
      <c r="N859" s="24">
        <v>1</v>
      </c>
      <c r="O859" s="24">
        <v>8</v>
      </c>
      <c r="P859" s="108" t="s">
        <v>7</v>
      </c>
      <c r="Q859" s="24" t="s">
        <v>21</v>
      </c>
      <c r="R859" s="24" t="s">
        <v>21</v>
      </c>
      <c r="S859" s="24" t="s">
        <v>21</v>
      </c>
      <c r="T859" s="24" t="s">
        <v>21</v>
      </c>
      <c r="U859" s="24" t="s">
        <v>21</v>
      </c>
      <c r="V859" s="24" t="s">
        <v>21</v>
      </c>
      <c r="W859" s="24" t="s">
        <v>21</v>
      </c>
    </row>
    <row r="860" spans="1:23" ht="55.5" customHeight="1">
      <c r="A860" s="24">
        <v>855</v>
      </c>
      <c r="B860" s="30" t="s">
        <v>16984</v>
      </c>
      <c r="C860" s="24" t="s">
        <v>768</v>
      </c>
      <c r="D860" s="24" t="s">
        <v>4</v>
      </c>
      <c r="E860" s="27">
        <v>5514003009</v>
      </c>
      <c r="F860" s="46">
        <v>1025501577683</v>
      </c>
      <c r="G860" s="24" t="s">
        <v>9573</v>
      </c>
      <c r="H860" s="27">
        <v>5401381810</v>
      </c>
      <c r="I860" s="24">
        <v>38</v>
      </c>
      <c r="J860" s="24" t="s">
        <v>7861</v>
      </c>
      <c r="K860" s="24" t="s">
        <v>26</v>
      </c>
      <c r="L860" s="24" t="s">
        <v>9</v>
      </c>
      <c r="M860" s="24" t="s">
        <v>21</v>
      </c>
      <c r="N860" s="24">
        <v>1</v>
      </c>
      <c r="O860" s="24">
        <v>8</v>
      </c>
      <c r="P860" s="108" t="s">
        <v>7</v>
      </c>
      <c r="Q860" s="24" t="s">
        <v>21</v>
      </c>
      <c r="R860" s="24" t="s">
        <v>21</v>
      </c>
      <c r="S860" s="24" t="s">
        <v>21</v>
      </c>
      <c r="T860" s="24" t="s">
        <v>21</v>
      </c>
      <c r="U860" s="24" t="s">
        <v>21</v>
      </c>
      <c r="V860" s="24" t="s">
        <v>21</v>
      </c>
      <c r="W860" s="24" t="s">
        <v>21</v>
      </c>
    </row>
    <row r="861" spans="1:23" ht="55.5" customHeight="1">
      <c r="A861" s="24">
        <v>856</v>
      </c>
      <c r="B861" s="30" t="s">
        <v>16985</v>
      </c>
      <c r="C861" s="24" t="s">
        <v>1054</v>
      </c>
      <c r="D861" s="24" t="s">
        <v>4</v>
      </c>
      <c r="E861" s="27">
        <v>5514003009</v>
      </c>
      <c r="F861" s="46">
        <v>1025501577683</v>
      </c>
      <c r="G861" s="24" t="s">
        <v>9573</v>
      </c>
      <c r="H861" s="27">
        <v>5401381810</v>
      </c>
      <c r="I861" s="24">
        <v>39</v>
      </c>
      <c r="J861" s="24">
        <v>9</v>
      </c>
      <c r="K861" s="24" t="s">
        <v>26</v>
      </c>
      <c r="L861" s="24" t="s">
        <v>9</v>
      </c>
      <c r="M861" s="24" t="s">
        <v>7</v>
      </c>
      <c r="N861" s="24">
        <v>4</v>
      </c>
      <c r="O861" s="24" t="s">
        <v>7847</v>
      </c>
      <c r="P861" s="24" t="s">
        <v>81</v>
      </c>
      <c r="Q861" s="24" t="s">
        <v>21</v>
      </c>
      <c r="R861" s="24" t="s">
        <v>21</v>
      </c>
      <c r="S861" s="24" t="s">
        <v>21</v>
      </c>
      <c r="T861" s="24" t="s">
        <v>21</v>
      </c>
      <c r="U861" s="24" t="s">
        <v>21</v>
      </c>
      <c r="V861" s="24" t="s">
        <v>21</v>
      </c>
      <c r="W861" s="24" t="s">
        <v>21</v>
      </c>
    </row>
    <row r="862" spans="1:23" ht="55.5" customHeight="1">
      <c r="A862" s="24">
        <v>857</v>
      </c>
      <c r="B862" s="30" t="s">
        <v>18348</v>
      </c>
      <c r="C862" s="24" t="s">
        <v>769</v>
      </c>
      <c r="D862" s="24" t="s">
        <v>4</v>
      </c>
      <c r="E862" s="27">
        <v>5514003009</v>
      </c>
      <c r="F862" s="46">
        <v>1025501577683</v>
      </c>
      <c r="G862" s="24" t="s">
        <v>9573</v>
      </c>
      <c r="H862" s="27">
        <v>5401381810</v>
      </c>
      <c r="I862" s="24">
        <v>40</v>
      </c>
      <c r="J862" s="24" t="s">
        <v>7861</v>
      </c>
      <c r="K862" s="24" t="s">
        <v>26</v>
      </c>
      <c r="L862" s="24" t="s">
        <v>9</v>
      </c>
      <c r="M862" s="24" t="s">
        <v>21</v>
      </c>
      <c r="N862" s="24">
        <v>1</v>
      </c>
      <c r="O862" s="24">
        <v>8</v>
      </c>
      <c r="P862" s="108" t="s">
        <v>7</v>
      </c>
      <c r="Q862" s="24" t="s">
        <v>21</v>
      </c>
      <c r="R862" s="24" t="s">
        <v>21</v>
      </c>
      <c r="S862" s="24" t="s">
        <v>21</v>
      </c>
      <c r="T862" s="24" t="s">
        <v>21</v>
      </c>
      <c r="U862" s="24" t="s">
        <v>21</v>
      </c>
      <c r="V862" s="24" t="s">
        <v>21</v>
      </c>
      <c r="W862" s="24" t="s">
        <v>21</v>
      </c>
    </row>
    <row r="863" spans="1:23" ht="55.5" customHeight="1">
      <c r="A863" s="24">
        <v>858</v>
      </c>
      <c r="B863" s="30" t="s">
        <v>13540</v>
      </c>
      <c r="C863" s="24" t="s">
        <v>770</v>
      </c>
      <c r="D863" s="24" t="s">
        <v>4</v>
      </c>
      <c r="E863" s="27">
        <v>5514003009</v>
      </c>
      <c r="F863" s="46">
        <v>1025501577683</v>
      </c>
      <c r="G863" s="24" t="s">
        <v>9573</v>
      </c>
      <c r="H863" s="27">
        <v>5401381810</v>
      </c>
      <c r="I863" s="24">
        <v>41</v>
      </c>
      <c r="J863" s="24" t="s">
        <v>7861</v>
      </c>
      <c r="K863" s="24" t="s">
        <v>26</v>
      </c>
      <c r="L863" s="24" t="s">
        <v>9</v>
      </c>
      <c r="M863" s="24" t="s">
        <v>21</v>
      </c>
      <c r="N863" s="24">
        <v>1</v>
      </c>
      <c r="O863" s="24">
        <v>8</v>
      </c>
      <c r="P863" s="108" t="s">
        <v>7</v>
      </c>
      <c r="Q863" s="24" t="s">
        <v>21</v>
      </c>
      <c r="R863" s="24" t="s">
        <v>21</v>
      </c>
      <c r="S863" s="24" t="s">
        <v>21</v>
      </c>
      <c r="T863" s="24" t="s">
        <v>21</v>
      </c>
      <c r="U863" s="24" t="s">
        <v>21</v>
      </c>
      <c r="V863" s="24" t="s">
        <v>21</v>
      </c>
      <c r="W863" s="24" t="s">
        <v>21</v>
      </c>
    </row>
    <row r="864" spans="1:23" ht="55.5" customHeight="1">
      <c r="A864" s="24">
        <v>859</v>
      </c>
      <c r="B864" s="30" t="s">
        <v>13541</v>
      </c>
      <c r="C864" s="24" t="s">
        <v>771</v>
      </c>
      <c r="D864" s="24" t="s">
        <v>4</v>
      </c>
      <c r="E864" s="27">
        <v>5514003009</v>
      </c>
      <c r="F864" s="46">
        <v>1025501577683</v>
      </c>
      <c r="G864" s="24" t="s">
        <v>9573</v>
      </c>
      <c r="H864" s="27">
        <v>5401381810</v>
      </c>
      <c r="I864" s="24">
        <v>42</v>
      </c>
      <c r="J864" s="24" t="s">
        <v>7861</v>
      </c>
      <c r="K864" s="24" t="s">
        <v>26</v>
      </c>
      <c r="L864" s="24" t="s">
        <v>9</v>
      </c>
      <c r="M864" s="24" t="s">
        <v>21</v>
      </c>
      <c r="N864" s="24">
        <v>1</v>
      </c>
      <c r="O864" s="24">
        <v>8</v>
      </c>
      <c r="P864" s="108" t="s">
        <v>7</v>
      </c>
      <c r="Q864" s="24" t="s">
        <v>21</v>
      </c>
      <c r="R864" s="24" t="s">
        <v>21</v>
      </c>
      <c r="S864" s="24" t="s">
        <v>21</v>
      </c>
      <c r="T864" s="24" t="s">
        <v>21</v>
      </c>
      <c r="U864" s="24" t="s">
        <v>21</v>
      </c>
      <c r="V864" s="24" t="s">
        <v>21</v>
      </c>
      <c r="W864" s="24" t="s">
        <v>21</v>
      </c>
    </row>
    <row r="865" spans="1:23" ht="55.5" customHeight="1">
      <c r="A865" s="24">
        <v>860</v>
      </c>
      <c r="B865" s="30" t="s">
        <v>18349</v>
      </c>
      <c r="C865" s="24" t="s">
        <v>1055</v>
      </c>
      <c r="D865" s="24" t="s">
        <v>4</v>
      </c>
      <c r="E865" s="27">
        <v>5514003009</v>
      </c>
      <c r="F865" s="46">
        <v>1025501577683</v>
      </c>
      <c r="G865" s="24" t="s">
        <v>9573</v>
      </c>
      <c r="H865" s="27">
        <v>5401381810</v>
      </c>
      <c r="I865" s="24">
        <v>43</v>
      </c>
      <c r="J865" s="24">
        <v>9</v>
      </c>
      <c r="K865" s="24" t="s">
        <v>26</v>
      </c>
      <c r="L865" s="24" t="s">
        <v>9</v>
      </c>
      <c r="M865" s="24" t="s">
        <v>7</v>
      </c>
      <c r="N865" s="24">
        <v>4</v>
      </c>
      <c r="O865" s="24" t="s">
        <v>7847</v>
      </c>
      <c r="P865" s="24" t="s">
        <v>81</v>
      </c>
      <c r="Q865" s="24" t="s">
        <v>21</v>
      </c>
      <c r="R865" s="24" t="s">
        <v>21</v>
      </c>
      <c r="S865" s="24" t="s">
        <v>21</v>
      </c>
      <c r="T865" s="24" t="s">
        <v>21</v>
      </c>
      <c r="U865" s="24" t="s">
        <v>21</v>
      </c>
      <c r="V865" s="24" t="s">
        <v>21</v>
      </c>
      <c r="W865" s="24" t="s">
        <v>21</v>
      </c>
    </row>
    <row r="866" spans="1:23" ht="55.5" customHeight="1">
      <c r="A866" s="24">
        <v>861</v>
      </c>
      <c r="B866" s="30" t="s">
        <v>18350</v>
      </c>
      <c r="C866" s="24" t="s">
        <v>772</v>
      </c>
      <c r="D866" s="24" t="s">
        <v>4</v>
      </c>
      <c r="E866" s="27">
        <v>5514003009</v>
      </c>
      <c r="F866" s="46">
        <v>1025501577683</v>
      </c>
      <c r="G866" s="24" t="s">
        <v>9573</v>
      </c>
      <c r="H866" s="27">
        <v>5401381810</v>
      </c>
      <c r="I866" s="24">
        <v>44</v>
      </c>
      <c r="J866" s="24" t="s">
        <v>7861</v>
      </c>
      <c r="K866" s="24" t="s">
        <v>26</v>
      </c>
      <c r="L866" s="24" t="s">
        <v>9</v>
      </c>
      <c r="M866" s="24" t="s">
        <v>21</v>
      </c>
      <c r="N866" s="24">
        <v>1</v>
      </c>
      <c r="O866" s="24">
        <v>8</v>
      </c>
      <c r="P866" s="108" t="s">
        <v>7</v>
      </c>
      <c r="Q866" s="24" t="s">
        <v>21</v>
      </c>
      <c r="R866" s="24" t="s">
        <v>21</v>
      </c>
      <c r="S866" s="24" t="s">
        <v>21</v>
      </c>
      <c r="T866" s="24" t="s">
        <v>21</v>
      </c>
      <c r="U866" s="24" t="s">
        <v>21</v>
      </c>
      <c r="V866" s="24" t="s">
        <v>21</v>
      </c>
      <c r="W866" s="24" t="s">
        <v>21</v>
      </c>
    </row>
    <row r="867" spans="1:23" ht="55.5" customHeight="1">
      <c r="A867" s="24">
        <v>862</v>
      </c>
      <c r="B867" s="30" t="s">
        <v>18350</v>
      </c>
      <c r="C867" s="24" t="s">
        <v>772</v>
      </c>
      <c r="D867" s="24" t="s">
        <v>4</v>
      </c>
      <c r="E867" s="27">
        <v>5514003009</v>
      </c>
      <c r="F867" s="46">
        <v>1025501577683</v>
      </c>
      <c r="G867" s="24" t="s">
        <v>9573</v>
      </c>
      <c r="H867" s="27">
        <v>5401381810</v>
      </c>
      <c r="I867" s="24">
        <v>45</v>
      </c>
      <c r="J867" s="24" t="s">
        <v>7861</v>
      </c>
      <c r="K867" s="24" t="s">
        <v>26</v>
      </c>
      <c r="L867" s="24" t="s">
        <v>9</v>
      </c>
      <c r="M867" s="24" t="s">
        <v>21</v>
      </c>
      <c r="N867" s="24">
        <v>1</v>
      </c>
      <c r="O867" s="24">
        <v>8</v>
      </c>
      <c r="P867" s="108" t="s">
        <v>7</v>
      </c>
      <c r="Q867" s="24" t="s">
        <v>21</v>
      </c>
      <c r="R867" s="24" t="s">
        <v>21</v>
      </c>
      <c r="S867" s="24" t="s">
        <v>21</v>
      </c>
      <c r="T867" s="24" t="s">
        <v>21</v>
      </c>
      <c r="U867" s="24" t="s">
        <v>21</v>
      </c>
      <c r="V867" s="24" t="s">
        <v>21</v>
      </c>
      <c r="W867" s="24" t="s">
        <v>21</v>
      </c>
    </row>
    <row r="868" spans="1:23" ht="55.5" customHeight="1">
      <c r="A868" s="24">
        <v>863</v>
      </c>
      <c r="B868" s="30" t="s">
        <v>18351</v>
      </c>
      <c r="C868" s="24" t="s">
        <v>916</v>
      </c>
      <c r="D868" s="24" t="s">
        <v>4</v>
      </c>
      <c r="E868" s="27">
        <v>5514003009</v>
      </c>
      <c r="F868" s="46">
        <v>1025501577683</v>
      </c>
      <c r="G868" s="24" t="s">
        <v>9573</v>
      </c>
      <c r="H868" s="27">
        <v>5401381810</v>
      </c>
      <c r="I868" s="24">
        <v>46</v>
      </c>
      <c r="J868" s="24">
        <v>9</v>
      </c>
      <c r="K868" s="24" t="s">
        <v>26</v>
      </c>
      <c r="L868" s="24" t="s">
        <v>9</v>
      </c>
      <c r="M868" s="24" t="s">
        <v>7</v>
      </c>
      <c r="N868" s="24">
        <v>4</v>
      </c>
      <c r="O868" s="24" t="s">
        <v>7847</v>
      </c>
      <c r="P868" s="24" t="s">
        <v>81</v>
      </c>
      <c r="Q868" s="24" t="s">
        <v>21</v>
      </c>
      <c r="R868" s="24" t="s">
        <v>21</v>
      </c>
      <c r="S868" s="24" t="s">
        <v>21</v>
      </c>
      <c r="T868" s="24" t="s">
        <v>21</v>
      </c>
      <c r="U868" s="24" t="s">
        <v>21</v>
      </c>
      <c r="V868" s="24" t="s">
        <v>21</v>
      </c>
      <c r="W868" s="24" t="s">
        <v>21</v>
      </c>
    </row>
    <row r="869" spans="1:23" ht="55.5" customHeight="1">
      <c r="A869" s="24">
        <v>864</v>
      </c>
      <c r="B869" s="30" t="s">
        <v>18352</v>
      </c>
      <c r="C869" s="24" t="s">
        <v>773</v>
      </c>
      <c r="D869" s="24" t="s">
        <v>4</v>
      </c>
      <c r="E869" s="27">
        <v>5514003009</v>
      </c>
      <c r="F869" s="46">
        <v>1025501577683</v>
      </c>
      <c r="G869" s="24" t="s">
        <v>9573</v>
      </c>
      <c r="H869" s="27">
        <v>5401381810</v>
      </c>
      <c r="I869" s="24">
        <v>47</v>
      </c>
      <c r="J869" s="24" t="s">
        <v>7861</v>
      </c>
      <c r="K869" s="24" t="s">
        <v>26</v>
      </c>
      <c r="L869" s="24" t="s">
        <v>9</v>
      </c>
      <c r="M869" s="24" t="s">
        <v>21</v>
      </c>
      <c r="N869" s="24">
        <v>1</v>
      </c>
      <c r="O869" s="24">
        <v>8</v>
      </c>
      <c r="P869" s="108" t="s">
        <v>7</v>
      </c>
      <c r="Q869" s="24" t="s">
        <v>21</v>
      </c>
      <c r="R869" s="24" t="s">
        <v>21</v>
      </c>
      <c r="S869" s="24" t="s">
        <v>21</v>
      </c>
      <c r="T869" s="24" t="s">
        <v>21</v>
      </c>
      <c r="U869" s="24" t="s">
        <v>21</v>
      </c>
      <c r="V869" s="24" t="s">
        <v>21</v>
      </c>
      <c r="W869" s="24" t="s">
        <v>21</v>
      </c>
    </row>
    <row r="870" spans="1:23" ht="55.5" customHeight="1">
      <c r="A870" s="24">
        <v>865</v>
      </c>
      <c r="B870" s="30" t="s">
        <v>18352</v>
      </c>
      <c r="C870" s="24" t="s">
        <v>773</v>
      </c>
      <c r="D870" s="24" t="s">
        <v>4</v>
      </c>
      <c r="E870" s="27">
        <v>5514003009</v>
      </c>
      <c r="F870" s="46">
        <v>1025501577683</v>
      </c>
      <c r="G870" s="24" t="s">
        <v>9573</v>
      </c>
      <c r="H870" s="27">
        <v>5401381810</v>
      </c>
      <c r="I870" s="24">
        <v>48</v>
      </c>
      <c r="J870" s="24" t="s">
        <v>7861</v>
      </c>
      <c r="K870" s="24" t="s">
        <v>26</v>
      </c>
      <c r="L870" s="24" t="s">
        <v>9</v>
      </c>
      <c r="M870" s="24" t="s">
        <v>21</v>
      </c>
      <c r="N870" s="24">
        <v>1</v>
      </c>
      <c r="O870" s="24">
        <v>8</v>
      </c>
      <c r="P870" s="108" t="s">
        <v>7</v>
      </c>
      <c r="Q870" s="24" t="s">
        <v>21</v>
      </c>
      <c r="R870" s="24" t="s">
        <v>21</v>
      </c>
      <c r="S870" s="24" t="s">
        <v>21</v>
      </c>
      <c r="T870" s="24" t="s">
        <v>21</v>
      </c>
      <c r="U870" s="24" t="s">
        <v>21</v>
      </c>
      <c r="V870" s="24" t="s">
        <v>21</v>
      </c>
      <c r="W870" s="24" t="s">
        <v>21</v>
      </c>
    </row>
    <row r="871" spans="1:23" ht="55.5" customHeight="1">
      <c r="A871" s="24">
        <v>866</v>
      </c>
      <c r="B871" s="30" t="s">
        <v>18905</v>
      </c>
      <c r="C871" s="24" t="s">
        <v>774</v>
      </c>
      <c r="D871" s="24" t="s">
        <v>4</v>
      </c>
      <c r="E871" s="27">
        <v>5514003009</v>
      </c>
      <c r="F871" s="46">
        <v>1025501577683</v>
      </c>
      <c r="G871" s="24" t="s">
        <v>9573</v>
      </c>
      <c r="H871" s="27">
        <v>5401381810</v>
      </c>
      <c r="I871" s="24">
        <v>49</v>
      </c>
      <c r="J871" s="24" t="s">
        <v>7861</v>
      </c>
      <c r="K871" s="24" t="s">
        <v>26</v>
      </c>
      <c r="L871" s="24" t="s">
        <v>9</v>
      </c>
      <c r="M871" s="24" t="s">
        <v>21</v>
      </c>
      <c r="N871" s="24">
        <v>1</v>
      </c>
      <c r="O871" s="24">
        <v>8</v>
      </c>
      <c r="P871" s="108" t="s">
        <v>7</v>
      </c>
      <c r="Q871" s="24" t="s">
        <v>21</v>
      </c>
      <c r="R871" s="24" t="s">
        <v>21</v>
      </c>
      <c r="S871" s="24" t="s">
        <v>21</v>
      </c>
      <c r="T871" s="24" t="s">
        <v>21</v>
      </c>
      <c r="U871" s="24" t="s">
        <v>21</v>
      </c>
      <c r="V871" s="24" t="s">
        <v>21</v>
      </c>
      <c r="W871" s="24" t="s">
        <v>21</v>
      </c>
    </row>
    <row r="872" spans="1:23" ht="55.5" customHeight="1">
      <c r="A872" s="24">
        <v>867</v>
      </c>
      <c r="B872" s="30" t="s">
        <v>18905</v>
      </c>
      <c r="C872" s="24" t="s">
        <v>774</v>
      </c>
      <c r="D872" s="24" t="s">
        <v>4</v>
      </c>
      <c r="E872" s="27">
        <v>5514003009</v>
      </c>
      <c r="F872" s="46">
        <v>1025501577683</v>
      </c>
      <c r="G872" s="24" t="s">
        <v>9573</v>
      </c>
      <c r="H872" s="27">
        <v>5401381810</v>
      </c>
      <c r="I872" s="24">
        <v>50</v>
      </c>
      <c r="J872" s="24" t="s">
        <v>7861</v>
      </c>
      <c r="K872" s="24" t="s">
        <v>26</v>
      </c>
      <c r="L872" s="24" t="s">
        <v>9</v>
      </c>
      <c r="M872" s="24" t="s">
        <v>21</v>
      </c>
      <c r="N872" s="24">
        <v>1</v>
      </c>
      <c r="O872" s="24">
        <v>8</v>
      </c>
      <c r="P872" s="108" t="s">
        <v>7</v>
      </c>
      <c r="Q872" s="24" t="s">
        <v>21</v>
      </c>
      <c r="R872" s="24" t="s">
        <v>21</v>
      </c>
      <c r="S872" s="24" t="s">
        <v>21</v>
      </c>
      <c r="T872" s="24" t="s">
        <v>21</v>
      </c>
      <c r="U872" s="24" t="s">
        <v>21</v>
      </c>
      <c r="V872" s="24" t="s">
        <v>21</v>
      </c>
      <c r="W872" s="24" t="s">
        <v>21</v>
      </c>
    </row>
    <row r="873" spans="1:23" ht="55.5" customHeight="1">
      <c r="A873" s="24">
        <v>868</v>
      </c>
      <c r="B873" s="30" t="s">
        <v>18906</v>
      </c>
      <c r="C873" s="24" t="s">
        <v>775</v>
      </c>
      <c r="D873" s="24" t="s">
        <v>4</v>
      </c>
      <c r="E873" s="27">
        <v>5514003009</v>
      </c>
      <c r="F873" s="46">
        <v>1025501577683</v>
      </c>
      <c r="G873" s="24" t="s">
        <v>9573</v>
      </c>
      <c r="H873" s="27">
        <v>5401381810</v>
      </c>
      <c r="I873" s="24">
        <v>51</v>
      </c>
      <c r="J873" s="24" t="s">
        <v>7861</v>
      </c>
      <c r="K873" s="24" t="s">
        <v>26</v>
      </c>
      <c r="L873" s="24" t="s">
        <v>9</v>
      </c>
      <c r="M873" s="24" t="s">
        <v>21</v>
      </c>
      <c r="N873" s="24">
        <v>1</v>
      </c>
      <c r="O873" s="24">
        <v>8</v>
      </c>
      <c r="P873" s="108" t="s">
        <v>7</v>
      </c>
      <c r="Q873" s="24" t="s">
        <v>21</v>
      </c>
      <c r="R873" s="24" t="s">
        <v>21</v>
      </c>
      <c r="S873" s="24" t="s">
        <v>21</v>
      </c>
      <c r="T873" s="24" t="s">
        <v>21</v>
      </c>
      <c r="U873" s="24" t="s">
        <v>21</v>
      </c>
      <c r="V873" s="24" t="s">
        <v>21</v>
      </c>
      <c r="W873" s="24" t="s">
        <v>21</v>
      </c>
    </row>
    <row r="874" spans="1:23" ht="55.5" customHeight="1">
      <c r="A874" s="24">
        <v>869</v>
      </c>
      <c r="B874" s="30" t="s">
        <v>18906</v>
      </c>
      <c r="C874" s="24" t="s">
        <v>775</v>
      </c>
      <c r="D874" s="24" t="s">
        <v>4</v>
      </c>
      <c r="E874" s="27">
        <v>5514003009</v>
      </c>
      <c r="F874" s="46">
        <v>1025501577683</v>
      </c>
      <c r="G874" s="24" t="s">
        <v>9573</v>
      </c>
      <c r="H874" s="27">
        <v>5401381810</v>
      </c>
      <c r="I874" s="24">
        <v>52</v>
      </c>
      <c r="J874" s="24" t="s">
        <v>7861</v>
      </c>
      <c r="K874" s="24" t="s">
        <v>26</v>
      </c>
      <c r="L874" s="24" t="s">
        <v>9</v>
      </c>
      <c r="M874" s="24" t="s">
        <v>21</v>
      </c>
      <c r="N874" s="24">
        <v>1</v>
      </c>
      <c r="O874" s="24">
        <v>8</v>
      </c>
      <c r="P874" s="108" t="s">
        <v>7</v>
      </c>
      <c r="Q874" s="24" t="s">
        <v>21</v>
      </c>
      <c r="R874" s="24" t="s">
        <v>21</v>
      </c>
      <c r="S874" s="24" t="s">
        <v>21</v>
      </c>
      <c r="T874" s="24" t="s">
        <v>21</v>
      </c>
      <c r="U874" s="24" t="s">
        <v>21</v>
      </c>
      <c r="V874" s="24" t="s">
        <v>21</v>
      </c>
      <c r="W874" s="24" t="s">
        <v>21</v>
      </c>
    </row>
    <row r="875" spans="1:23" ht="55.5" customHeight="1">
      <c r="A875" s="24">
        <v>870</v>
      </c>
      <c r="B875" s="30" t="s">
        <v>18907</v>
      </c>
      <c r="C875" s="24" t="s">
        <v>776</v>
      </c>
      <c r="D875" s="24" t="s">
        <v>4</v>
      </c>
      <c r="E875" s="27">
        <v>5514003009</v>
      </c>
      <c r="F875" s="46">
        <v>1025501577683</v>
      </c>
      <c r="G875" s="24" t="s">
        <v>9573</v>
      </c>
      <c r="H875" s="27">
        <v>5401381810</v>
      </c>
      <c r="I875" s="24">
        <v>53</v>
      </c>
      <c r="J875" s="24" t="s">
        <v>7861</v>
      </c>
      <c r="K875" s="24" t="s">
        <v>26</v>
      </c>
      <c r="L875" s="24" t="s">
        <v>9</v>
      </c>
      <c r="M875" s="24" t="s">
        <v>21</v>
      </c>
      <c r="N875" s="24">
        <v>1</v>
      </c>
      <c r="O875" s="24">
        <v>8</v>
      </c>
      <c r="P875" s="108" t="s">
        <v>7</v>
      </c>
      <c r="Q875" s="24" t="s">
        <v>21</v>
      </c>
      <c r="R875" s="24" t="s">
        <v>21</v>
      </c>
      <c r="S875" s="24" t="s">
        <v>21</v>
      </c>
      <c r="T875" s="24" t="s">
        <v>21</v>
      </c>
      <c r="U875" s="24" t="s">
        <v>21</v>
      </c>
      <c r="V875" s="24" t="s">
        <v>21</v>
      </c>
      <c r="W875" s="24" t="s">
        <v>21</v>
      </c>
    </row>
    <row r="876" spans="1:23" ht="55.5" customHeight="1">
      <c r="A876" s="24">
        <v>871</v>
      </c>
      <c r="B876" s="30" t="s">
        <v>18907</v>
      </c>
      <c r="C876" s="24" t="s">
        <v>776</v>
      </c>
      <c r="D876" s="24" t="s">
        <v>4</v>
      </c>
      <c r="E876" s="27">
        <v>5514003009</v>
      </c>
      <c r="F876" s="46">
        <v>1025501577683</v>
      </c>
      <c r="G876" s="24" t="s">
        <v>9573</v>
      </c>
      <c r="H876" s="27">
        <v>5401381810</v>
      </c>
      <c r="I876" s="24">
        <v>54</v>
      </c>
      <c r="J876" s="24" t="s">
        <v>7861</v>
      </c>
      <c r="K876" s="24" t="s">
        <v>26</v>
      </c>
      <c r="L876" s="24" t="s">
        <v>9</v>
      </c>
      <c r="M876" s="24" t="s">
        <v>21</v>
      </c>
      <c r="N876" s="24">
        <v>1</v>
      </c>
      <c r="O876" s="24">
        <v>8</v>
      </c>
      <c r="P876" s="108" t="s">
        <v>7</v>
      </c>
      <c r="Q876" s="24" t="s">
        <v>21</v>
      </c>
      <c r="R876" s="24" t="s">
        <v>21</v>
      </c>
      <c r="S876" s="24" t="s">
        <v>21</v>
      </c>
      <c r="T876" s="24" t="s">
        <v>21</v>
      </c>
      <c r="U876" s="24" t="s">
        <v>21</v>
      </c>
      <c r="V876" s="24" t="s">
        <v>21</v>
      </c>
      <c r="W876" s="24" t="s">
        <v>21</v>
      </c>
    </row>
    <row r="877" spans="1:23" ht="55.5" customHeight="1">
      <c r="A877" s="24">
        <v>872</v>
      </c>
      <c r="B877" s="30" t="s">
        <v>18907</v>
      </c>
      <c r="C877" s="24" t="s">
        <v>776</v>
      </c>
      <c r="D877" s="24" t="s">
        <v>4</v>
      </c>
      <c r="E877" s="27">
        <v>5514003009</v>
      </c>
      <c r="F877" s="46">
        <v>1025501577683</v>
      </c>
      <c r="G877" s="24" t="s">
        <v>9573</v>
      </c>
      <c r="H877" s="27">
        <v>5401381810</v>
      </c>
      <c r="I877" s="24">
        <v>55</v>
      </c>
      <c r="J877" s="24" t="s">
        <v>7861</v>
      </c>
      <c r="K877" s="24" t="s">
        <v>26</v>
      </c>
      <c r="L877" s="24" t="s">
        <v>9</v>
      </c>
      <c r="M877" s="24" t="s">
        <v>21</v>
      </c>
      <c r="N877" s="24">
        <v>1</v>
      </c>
      <c r="O877" s="24">
        <v>8</v>
      </c>
      <c r="P877" s="108" t="s">
        <v>7</v>
      </c>
      <c r="Q877" s="24" t="s">
        <v>21</v>
      </c>
      <c r="R877" s="24" t="s">
        <v>21</v>
      </c>
      <c r="S877" s="24" t="s">
        <v>21</v>
      </c>
      <c r="T877" s="24" t="s">
        <v>21</v>
      </c>
      <c r="U877" s="24" t="s">
        <v>21</v>
      </c>
      <c r="V877" s="24" t="s">
        <v>21</v>
      </c>
      <c r="W877" s="24" t="s">
        <v>21</v>
      </c>
    </row>
    <row r="878" spans="1:23" ht="55.5" customHeight="1">
      <c r="A878" s="24">
        <v>873</v>
      </c>
      <c r="B878" s="30" t="s">
        <v>18908</v>
      </c>
      <c r="C878" s="24" t="s">
        <v>1056</v>
      </c>
      <c r="D878" s="24" t="s">
        <v>4</v>
      </c>
      <c r="E878" s="27">
        <v>5514003009</v>
      </c>
      <c r="F878" s="46">
        <v>1025501577683</v>
      </c>
      <c r="G878" s="24" t="s">
        <v>9573</v>
      </c>
      <c r="H878" s="27">
        <v>5401381810</v>
      </c>
      <c r="I878" s="24">
        <v>56</v>
      </c>
      <c r="J878" s="24">
        <v>9</v>
      </c>
      <c r="K878" s="24" t="s">
        <v>26</v>
      </c>
      <c r="L878" s="24" t="s">
        <v>9</v>
      </c>
      <c r="M878" s="24" t="s">
        <v>7</v>
      </c>
      <c r="N878" s="24">
        <v>4</v>
      </c>
      <c r="O878" s="24" t="s">
        <v>7847</v>
      </c>
      <c r="P878" s="24" t="s">
        <v>81</v>
      </c>
      <c r="Q878" s="24" t="s">
        <v>21</v>
      </c>
      <c r="R878" s="24" t="s">
        <v>21</v>
      </c>
      <c r="S878" s="24" t="s">
        <v>21</v>
      </c>
      <c r="T878" s="24" t="s">
        <v>21</v>
      </c>
      <c r="U878" s="24" t="s">
        <v>21</v>
      </c>
      <c r="V878" s="24" t="s">
        <v>21</v>
      </c>
      <c r="W878" s="24" t="s">
        <v>21</v>
      </c>
    </row>
    <row r="879" spans="1:23" ht="55.5" customHeight="1">
      <c r="A879" s="24">
        <v>874</v>
      </c>
      <c r="B879" s="30" t="s">
        <v>18353</v>
      </c>
      <c r="C879" s="24" t="s">
        <v>777</v>
      </c>
      <c r="D879" s="24" t="s">
        <v>4</v>
      </c>
      <c r="E879" s="27">
        <v>5514003009</v>
      </c>
      <c r="F879" s="46">
        <v>1025501577683</v>
      </c>
      <c r="G879" s="24" t="s">
        <v>9573</v>
      </c>
      <c r="H879" s="27">
        <v>5401381810</v>
      </c>
      <c r="I879" s="24">
        <v>57</v>
      </c>
      <c r="J879" s="24" t="s">
        <v>7861</v>
      </c>
      <c r="K879" s="24" t="s">
        <v>26</v>
      </c>
      <c r="L879" s="24" t="s">
        <v>9</v>
      </c>
      <c r="M879" s="24" t="s">
        <v>21</v>
      </c>
      <c r="N879" s="24">
        <v>1</v>
      </c>
      <c r="O879" s="24">
        <v>8</v>
      </c>
      <c r="P879" s="108" t="s">
        <v>7</v>
      </c>
      <c r="Q879" s="24" t="s">
        <v>21</v>
      </c>
      <c r="R879" s="24" t="s">
        <v>21</v>
      </c>
      <c r="S879" s="24" t="s">
        <v>21</v>
      </c>
      <c r="T879" s="24" t="s">
        <v>21</v>
      </c>
      <c r="U879" s="24" t="s">
        <v>21</v>
      </c>
      <c r="V879" s="24" t="s">
        <v>21</v>
      </c>
      <c r="W879" s="24" t="s">
        <v>21</v>
      </c>
    </row>
    <row r="880" spans="1:23" ht="55.5" customHeight="1">
      <c r="A880" s="24">
        <v>875</v>
      </c>
      <c r="B880" s="30" t="s">
        <v>18909</v>
      </c>
      <c r="C880" s="24" t="s">
        <v>76</v>
      </c>
      <c r="D880" s="24" t="s">
        <v>4</v>
      </c>
      <c r="E880" s="27">
        <v>5514003009</v>
      </c>
      <c r="F880" s="46">
        <v>1025501577683</v>
      </c>
      <c r="G880" s="24" t="s">
        <v>9573</v>
      </c>
      <c r="H880" s="27">
        <v>5401381810</v>
      </c>
      <c r="I880" s="24">
        <v>58</v>
      </c>
      <c r="J880" s="24" t="s">
        <v>7861</v>
      </c>
      <c r="K880" s="24" t="s">
        <v>26</v>
      </c>
      <c r="L880" s="24" t="s">
        <v>9</v>
      </c>
      <c r="M880" s="24" t="s">
        <v>21</v>
      </c>
      <c r="N880" s="24">
        <v>1</v>
      </c>
      <c r="O880" s="24">
        <v>8</v>
      </c>
      <c r="P880" s="108" t="s">
        <v>7</v>
      </c>
      <c r="Q880" s="24" t="s">
        <v>21</v>
      </c>
      <c r="R880" s="24" t="s">
        <v>21</v>
      </c>
      <c r="S880" s="24" t="s">
        <v>21</v>
      </c>
      <c r="T880" s="24" t="s">
        <v>21</v>
      </c>
      <c r="U880" s="24" t="s">
        <v>21</v>
      </c>
      <c r="V880" s="24" t="s">
        <v>21</v>
      </c>
      <c r="W880" s="24" t="s">
        <v>21</v>
      </c>
    </row>
    <row r="881" spans="1:23" ht="55.5" customHeight="1">
      <c r="A881" s="24">
        <v>876</v>
      </c>
      <c r="B881" s="30" t="s">
        <v>18910</v>
      </c>
      <c r="C881" s="24" t="s">
        <v>778</v>
      </c>
      <c r="D881" s="24" t="s">
        <v>4</v>
      </c>
      <c r="E881" s="27">
        <v>5514003009</v>
      </c>
      <c r="F881" s="46">
        <v>1025501577683</v>
      </c>
      <c r="G881" s="24" t="s">
        <v>9573</v>
      </c>
      <c r="H881" s="27">
        <v>5401381810</v>
      </c>
      <c r="I881" s="24">
        <v>59</v>
      </c>
      <c r="J881" s="24" t="s">
        <v>7861</v>
      </c>
      <c r="K881" s="24" t="s">
        <v>26</v>
      </c>
      <c r="L881" s="24" t="s">
        <v>9</v>
      </c>
      <c r="M881" s="24" t="s">
        <v>21</v>
      </c>
      <c r="N881" s="24">
        <v>1</v>
      </c>
      <c r="O881" s="24">
        <v>8</v>
      </c>
      <c r="P881" s="108" t="s">
        <v>7</v>
      </c>
      <c r="Q881" s="24" t="s">
        <v>21</v>
      </c>
      <c r="R881" s="24" t="s">
        <v>21</v>
      </c>
      <c r="S881" s="24" t="s">
        <v>21</v>
      </c>
      <c r="T881" s="24" t="s">
        <v>21</v>
      </c>
      <c r="U881" s="24" t="s">
        <v>21</v>
      </c>
      <c r="V881" s="24" t="s">
        <v>21</v>
      </c>
      <c r="W881" s="24" t="s">
        <v>21</v>
      </c>
    </row>
    <row r="882" spans="1:23" ht="55.5" customHeight="1">
      <c r="A882" s="24">
        <v>877</v>
      </c>
      <c r="B882" s="30" t="s">
        <v>13542</v>
      </c>
      <c r="C882" s="24" t="s">
        <v>1057</v>
      </c>
      <c r="D882" s="24" t="s">
        <v>4</v>
      </c>
      <c r="E882" s="27">
        <v>5514003009</v>
      </c>
      <c r="F882" s="46">
        <v>1025501577683</v>
      </c>
      <c r="G882" s="24" t="s">
        <v>9573</v>
      </c>
      <c r="H882" s="27">
        <v>5401381810</v>
      </c>
      <c r="I882" s="24">
        <v>60</v>
      </c>
      <c r="J882" s="24">
        <v>9</v>
      </c>
      <c r="K882" s="24" t="s">
        <v>26</v>
      </c>
      <c r="L882" s="24" t="s">
        <v>9</v>
      </c>
      <c r="M882" s="24" t="s">
        <v>7</v>
      </c>
      <c r="N882" s="24">
        <v>4</v>
      </c>
      <c r="O882" s="24" t="s">
        <v>7847</v>
      </c>
      <c r="P882" s="24" t="s">
        <v>81</v>
      </c>
      <c r="Q882" s="24" t="s">
        <v>21</v>
      </c>
      <c r="R882" s="24" t="s">
        <v>21</v>
      </c>
      <c r="S882" s="24" t="s">
        <v>21</v>
      </c>
      <c r="T882" s="24" t="s">
        <v>21</v>
      </c>
      <c r="U882" s="24" t="s">
        <v>21</v>
      </c>
      <c r="V882" s="24" t="s">
        <v>21</v>
      </c>
      <c r="W882" s="24" t="s">
        <v>21</v>
      </c>
    </row>
    <row r="883" spans="1:23" ht="55.5" customHeight="1">
      <c r="A883" s="24">
        <v>878</v>
      </c>
      <c r="B883" s="30" t="s">
        <v>18354</v>
      </c>
      <c r="C883" s="24" t="s">
        <v>779</v>
      </c>
      <c r="D883" s="24" t="s">
        <v>4</v>
      </c>
      <c r="E883" s="27">
        <v>5514003009</v>
      </c>
      <c r="F883" s="46">
        <v>1025501577683</v>
      </c>
      <c r="G883" s="24" t="s">
        <v>9573</v>
      </c>
      <c r="H883" s="27">
        <v>5401381810</v>
      </c>
      <c r="I883" s="24">
        <v>61</v>
      </c>
      <c r="J883" s="24">
        <v>9</v>
      </c>
      <c r="K883" s="24" t="s">
        <v>26</v>
      </c>
      <c r="L883" s="24" t="s">
        <v>9</v>
      </c>
      <c r="M883" s="24" t="s">
        <v>7</v>
      </c>
      <c r="N883" s="24">
        <v>4</v>
      </c>
      <c r="O883" s="24" t="s">
        <v>7847</v>
      </c>
      <c r="P883" s="24" t="s">
        <v>81</v>
      </c>
      <c r="Q883" s="24" t="s">
        <v>21</v>
      </c>
      <c r="R883" s="24" t="s">
        <v>21</v>
      </c>
      <c r="S883" s="24" t="s">
        <v>21</v>
      </c>
      <c r="T883" s="24" t="s">
        <v>21</v>
      </c>
      <c r="U883" s="24" t="s">
        <v>21</v>
      </c>
      <c r="V883" s="24" t="s">
        <v>21</v>
      </c>
      <c r="W883" s="24" t="s">
        <v>21</v>
      </c>
    </row>
    <row r="884" spans="1:23" ht="55.5" customHeight="1">
      <c r="A884" s="24">
        <v>879</v>
      </c>
      <c r="B884" s="30" t="s">
        <v>18354</v>
      </c>
      <c r="C884" s="24" t="s">
        <v>779</v>
      </c>
      <c r="D884" s="24" t="s">
        <v>4</v>
      </c>
      <c r="E884" s="27">
        <v>5514003009</v>
      </c>
      <c r="F884" s="46">
        <v>1025501577683</v>
      </c>
      <c r="G884" s="24" t="s">
        <v>9573</v>
      </c>
      <c r="H884" s="27">
        <v>5401381810</v>
      </c>
      <c r="I884" s="24">
        <v>62</v>
      </c>
      <c r="J884" s="24" t="s">
        <v>7861</v>
      </c>
      <c r="K884" s="24" t="s">
        <v>26</v>
      </c>
      <c r="L884" s="24" t="s">
        <v>9</v>
      </c>
      <c r="M884" s="24" t="s">
        <v>21</v>
      </c>
      <c r="N884" s="24">
        <v>1</v>
      </c>
      <c r="O884" s="24">
        <v>8</v>
      </c>
      <c r="P884" s="108" t="s">
        <v>7</v>
      </c>
      <c r="Q884" s="24" t="s">
        <v>21</v>
      </c>
      <c r="R884" s="24" t="s">
        <v>21</v>
      </c>
      <c r="S884" s="24" t="s">
        <v>21</v>
      </c>
      <c r="T884" s="24" t="s">
        <v>21</v>
      </c>
      <c r="U884" s="24" t="s">
        <v>21</v>
      </c>
      <c r="V884" s="24" t="s">
        <v>21</v>
      </c>
      <c r="W884" s="24" t="s">
        <v>21</v>
      </c>
    </row>
    <row r="885" spans="1:23" ht="55.5" customHeight="1">
      <c r="A885" s="24">
        <v>880</v>
      </c>
      <c r="B885" s="30" t="s">
        <v>13543</v>
      </c>
      <c r="C885" s="24" t="s">
        <v>7468</v>
      </c>
      <c r="D885" s="24" t="s">
        <v>4</v>
      </c>
      <c r="E885" s="27">
        <v>5514003009</v>
      </c>
      <c r="F885" s="46">
        <v>1025501577683</v>
      </c>
      <c r="G885" s="24" t="s">
        <v>9573</v>
      </c>
      <c r="H885" s="27">
        <v>5401381810</v>
      </c>
      <c r="I885" s="24">
        <v>63</v>
      </c>
      <c r="J885" s="24" t="s">
        <v>7861</v>
      </c>
      <c r="K885" s="24" t="s">
        <v>26</v>
      </c>
      <c r="L885" s="24" t="s">
        <v>9</v>
      </c>
      <c r="M885" s="24" t="s">
        <v>21</v>
      </c>
      <c r="N885" s="24">
        <v>1</v>
      </c>
      <c r="O885" s="24">
        <v>8</v>
      </c>
      <c r="P885" s="108" t="s">
        <v>7</v>
      </c>
      <c r="Q885" s="24" t="s">
        <v>21</v>
      </c>
      <c r="R885" s="24" t="s">
        <v>21</v>
      </c>
      <c r="S885" s="24" t="s">
        <v>21</v>
      </c>
      <c r="T885" s="24" t="s">
        <v>21</v>
      </c>
      <c r="U885" s="24" t="s">
        <v>21</v>
      </c>
      <c r="V885" s="24" t="s">
        <v>21</v>
      </c>
      <c r="W885" s="24" t="s">
        <v>21</v>
      </c>
    </row>
    <row r="886" spans="1:23" ht="55.5" customHeight="1">
      <c r="A886" s="24">
        <v>881</v>
      </c>
      <c r="B886" s="30" t="s">
        <v>16986</v>
      </c>
      <c r="C886" s="24" t="s">
        <v>11258</v>
      </c>
      <c r="D886" s="24" t="s">
        <v>4</v>
      </c>
      <c r="E886" s="27">
        <v>5514003009</v>
      </c>
      <c r="F886" s="46">
        <v>1025501577683</v>
      </c>
      <c r="G886" s="24" t="s">
        <v>9573</v>
      </c>
      <c r="H886" s="27">
        <v>5401381810</v>
      </c>
      <c r="I886" s="24">
        <v>64</v>
      </c>
      <c r="J886" s="24" t="s">
        <v>7861</v>
      </c>
      <c r="K886" s="24" t="s">
        <v>26</v>
      </c>
      <c r="L886" s="24" t="s">
        <v>9</v>
      </c>
      <c r="M886" s="24" t="s">
        <v>21</v>
      </c>
      <c r="N886" s="24">
        <v>1</v>
      </c>
      <c r="O886" s="24">
        <v>8</v>
      </c>
      <c r="P886" s="108" t="s">
        <v>7</v>
      </c>
      <c r="Q886" s="24" t="s">
        <v>21</v>
      </c>
      <c r="R886" s="24" t="s">
        <v>21</v>
      </c>
      <c r="S886" s="24" t="s">
        <v>21</v>
      </c>
      <c r="T886" s="24" t="s">
        <v>21</v>
      </c>
      <c r="U886" s="24" t="s">
        <v>21</v>
      </c>
      <c r="V886" s="24" t="s">
        <v>21</v>
      </c>
      <c r="W886" s="24" t="s">
        <v>21</v>
      </c>
    </row>
    <row r="887" spans="1:23" ht="55.5" customHeight="1">
      <c r="A887" s="24">
        <v>882</v>
      </c>
      <c r="B887" s="30" t="s">
        <v>16987</v>
      </c>
      <c r="C887" s="24" t="s">
        <v>11259</v>
      </c>
      <c r="D887" s="24" t="s">
        <v>4</v>
      </c>
      <c r="E887" s="27">
        <v>5514003009</v>
      </c>
      <c r="F887" s="46">
        <v>1025501577683</v>
      </c>
      <c r="G887" s="24" t="s">
        <v>9573</v>
      </c>
      <c r="H887" s="27">
        <v>5401381810</v>
      </c>
      <c r="I887" s="24">
        <v>65</v>
      </c>
      <c r="J887" s="24" t="s">
        <v>7861</v>
      </c>
      <c r="K887" s="24" t="s">
        <v>26</v>
      </c>
      <c r="L887" s="24" t="s">
        <v>9</v>
      </c>
      <c r="M887" s="24" t="s">
        <v>21</v>
      </c>
      <c r="N887" s="24">
        <v>1</v>
      </c>
      <c r="O887" s="24">
        <v>8</v>
      </c>
      <c r="P887" s="108" t="s">
        <v>7</v>
      </c>
      <c r="Q887" s="24" t="s">
        <v>21</v>
      </c>
      <c r="R887" s="24" t="s">
        <v>21</v>
      </c>
      <c r="S887" s="24" t="s">
        <v>21</v>
      </c>
      <c r="T887" s="24" t="s">
        <v>21</v>
      </c>
      <c r="U887" s="24" t="s">
        <v>21</v>
      </c>
      <c r="V887" s="24" t="s">
        <v>21</v>
      </c>
      <c r="W887" s="24" t="s">
        <v>21</v>
      </c>
    </row>
    <row r="888" spans="1:23" ht="55.5" customHeight="1">
      <c r="A888" s="24">
        <v>883</v>
      </c>
      <c r="B888" s="30" t="s">
        <v>16988</v>
      </c>
      <c r="C888" s="24" t="s">
        <v>11260</v>
      </c>
      <c r="D888" s="24" t="s">
        <v>4</v>
      </c>
      <c r="E888" s="27">
        <v>5514003009</v>
      </c>
      <c r="F888" s="46">
        <v>1025501577683</v>
      </c>
      <c r="G888" s="24" t="s">
        <v>9573</v>
      </c>
      <c r="H888" s="27">
        <v>5401381810</v>
      </c>
      <c r="I888" s="24">
        <v>66</v>
      </c>
      <c r="J888" s="24" t="s">
        <v>7861</v>
      </c>
      <c r="K888" s="24" t="s">
        <v>26</v>
      </c>
      <c r="L888" s="24" t="s">
        <v>9</v>
      </c>
      <c r="M888" s="24" t="s">
        <v>21</v>
      </c>
      <c r="N888" s="24">
        <v>1</v>
      </c>
      <c r="O888" s="24">
        <v>8</v>
      </c>
      <c r="P888" s="108" t="s">
        <v>7</v>
      </c>
      <c r="Q888" s="24" t="s">
        <v>21</v>
      </c>
      <c r="R888" s="24" t="s">
        <v>21</v>
      </c>
      <c r="S888" s="24" t="s">
        <v>21</v>
      </c>
      <c r="T888" s="24" t="s">
        <v>21</v>
      </c>
      <c r="U888" s="24" t="s">
        <v>21</v>
      </c>
      <c r="V888" s="24" t="s">
        <v>21</v>
      </c>
      <c r="W888" s="24" t="s">
        <v>21</v>
      </c>
    </row>
    <row r="889" spans="1:23" ht="55.5" customHeight="1">
      <c r="A889" s="24">
        <v>884</v>
      </c>
      <c r="B889" s="30" t="s">
        <v>16989</v>
      </c>
      <c r="C889" s="24" t="s">
        <v>11261</v>
      </c>
      <c r="D889" s="24" t="s">
        <v>4</v>
      </c>
      <c r="E889" s="27">
        <v>5514003009</v>
      </c>
      <c r="F889" s="46">
        <v>1025501577683</v>
      </c>
      <c r="G889" s="24" t="s">
        <v>9573</v>
      </c>
      <c r="H889" s="27">
        <v>5401381810</v>
      </c>
      <c r="I889" s="24">
        <v>67</v>
      </c>
      <c r="J889" s="24" t="s">
        <v>7861</v>
      </c>
      <c r="K889" s="24" t="s">
        <v>26</v>
      </c>
      <c r="L889" s="24" t="s">
        <v>9</v>
      </c>
      <c r="M889" s="24" t="s">
        <v>21</v>
      </c>
      <c r="N889" s="24">
        <v>1</v>
      </c>
      <c r="O889" s="24">
        <v>8</v>
      </c>
      <c r="P889" s="108" t="s">
        <v>7</v>
      </c>
      <c r="Q889" s="24" t="s">
        <v>21</v>
      </c>
      <c r="R889" s="24" t="s">
        <v>21</v>
      </c>
      <c r="S889" s="24" t="s">
        <v>21</v>
      </c>
      <c r="T889" s="24" t="s">
        <v>21</v>
      </c>
      <c r="U889" s="24" t="s">
        <v>21</v>
      </c>
      <c r="V889" s="24" t="s">
        <v>21</v>
      </c>
      <c r="W889" s="24" t="s">
        <v>21</v>
      </c>
    </row>
    <row r="890" spans="1:23" ht="55.5" customHeight="1">
      <c r="A890" s="24">
        <v>885</v>
      </c>
      <c r="B890" s="30" t="s">
        <v>16990</v>
      </c>
      <c r="C890" s="24" t="s">
        <v>1058</v>
      </c>
      <c r="D890" s="24" t="s">
        <v>4</v>
      </c>
      <c r="E890" s="27">
        <v>5514003009</v>
      </c>
      <c r="F890" s="46">
        <v>1025501577683</v>
      </c>
      <c r="G890" s="24" t="s">
        <v>9573</v>
      </c>
      <c r="H890" s="27">
        <v>5401381810</v>
      </c>
      <c r="I890" s="24">
        <v>68</v>
      </c>
      <c r="J890" s="24">
        <v>9</v>
      </c>
      <c r="K890" s="24" t="s">
        <v>26</v>
      </c>
      <c r="L890" s="24" t="s">
        <v>9</v>
      </c>
      <c r="M890" s="24" t="s">
        <v>7</v>
      </c>
      <c r="N890" s="24">
        <v>4</v>
      </c>
      <c r="O890" s="24" t="s">
        <v>7847</v>
      </c>
      <c r="P890" s="24" t="s">
        <v>81</v>
      </c>
      <c r="Q890" s="24" t="s">
        <v>21</v>
      </c>
      <c r="R890" s="24" t="s">
        <v>21</v>
      </c>
      <c r="S890" s="24" t="s">
        <v>21</v>
      </c>
      <c r="T890" s="24" t="s">
        <v>21</v>
      </c>
      <c r="U890" s="24" t="s">
        <v>21</v>
      </c>
      <c r="V890" s="24" t="s">
        <v>21</v>
      </c>
      <c r="W890" s="24" t="s">
        <v>21</v>
      </c>
    </row>
    <row r="891" spans="1:23" ht="55.5" customHeight="1">
      <c r="A891" s="24">
        <v>886</v>
      </c>
      <c r="B891" s="30" t="s">
        <v>16991</v>
      </c>
      <c r="C891" s="24" t="s">
        <v>11262</v>
      </c>
      <c r="D891" s="24" t="s">
        <v>4</v>
      </c>
      <c r="E891" s="27">
        <v>5514003009</v>
      </c>
      <c r="F891" s="46">
        <v>1025501577683</v>
      </c>
      <c r="G891" s="24" t="s">
        <v>9573</v>
      </c>
      <c r="H891" s="27">
        <v>5401381810</v>
      </c>
      <c r="I891" s="24">
        <v>69</v>
      </c>
      <c r="J891" s="24">
        <v>9</v>
      </c>
      <c r="K891" s="24" t="s">
        <v>26</v>
      </c>
      <c r="L891" s="24" t="s">
        <v>9</v>
      </c>
      <c r="M891" s="24" t="s">
        <v>7</v>
      </c>
      <c r="N891" s="24">
        <v>4</v>
      </c>
      <c r="O891" s="24" t="s">
        <v>7847</v>
      </c>
      <c r="P891" s="24" t="s">
        <v>81</v>
      </c>
      <c r="Q891" s="24" t="s">
        <v>21</v>
      </c>
      <c r="R891" s="24" t="s">
        <v>21</v>
      </c>
      <c r="S891" s="24" t="s">
        <v>21</v>
      </c>
      <c r="T891" s="24" t="s">
        <v>21</v>
      </c>
      <c r="U891" s="24" t="s">
        <v>21</v>
      </c>
      <c r="V891" s="24" t="s">
        <v>21</v>
      </c>
      <c r="W891" s="24" t="s">
        <v>21</v>
      </c>
    </row>
    <row r="892" spans="1:23" ht="55.5" customHeight="1">
      <c r="A892" s="24">
        <v>887</v>
      </c>
      <c r="B892" s="30" t="s">
        <v>18355</v>
      </c>
      <c r="C892" s="24" t="s">
        <v>780</v>
      </c>
      <c r="D892" s="24" t="s">
        <v>4</v>
      </c>
      <c r="E892" s="27">
        <v>5514003009</v>
      </c>
      <c r="F892" s="46">
        <v>1025501577683</v>
      </c>
      <c r="G892" s="24" t="s">
        <v>9573</v>
      </c>
      <c r="H892" s="27">
        <v>5401381810</v>
      </c>
      <c r="I892" s="24">
        <v>70</v>
      </c>
      <c r="J892" s="24" t="s">
        <v>7861</v>
      </c>
      <c r="K892" s="24" t="s">
        <v>26</v>
      </c>
      <c r="L892" s="24" t="s">
        <v>9</v>
      </c>
      <c r="M892" s="24" t="s">
        <v>21</v>
      </c>
      <c r="N892" s="24">
        <v>1</v>
      </c>
      <c r="O892" s="24">
        <v>8</v>
      </c>
      <c r="P892" s="108" t="s">
        <v>7</v>
      </c>
      <c r="Q892" s="24" t="s">
        <v>21</v>
      </c>
      <c r="R892" s="24" t="s">
        <v>21</v>
      </c>
      <c r="S892" s="24" t="s">
        <v>21</v>
      </c>
      <c r="T892" s="24" t="s">
        <v>21</v>
      </c>
      <c r="U892" s="24" t="s">
        <v>21</v>
      </c>
      <c r="V892" s="24" t="s">
        <v>21</v>
      </c>
      <c r="W892" s="24" t="s">
        <v>21</v>
      </c>
    </row>
    <row r="893" spans="1:23" ht="55.5" customHeight="1">
      <c r="A893" s="24">
        <v>888</v>
      </c>
      <c r="B893" s="30" t="s">
        <v>18356</v>
      </c>
      <c r="C893" s="24" t="s">
        <v>1059</v>
      </c>
      <c r="D893" s="24" t="s">
        <v>4</v>
      </c>
      <c r="E893" s="27">
        <v>5514003009</v>
      </c>
      <c r="F893" s="46">
        <v>1025501577683</v>
      </c>
      <c r="G893" s="24" t="s">
        <v>9573</v>
      </c>
      <c r="H893" s="27">
        <v>5401381810</v>
      </c>
      <c r="I893" s="24">
        <v>71</v>
      </c>
      <c r="J893" s="24" t="s">
        <v>7861</v>
      </c>
      <c r="K893" s="24" t="s">
        <v>26</v>
      </c>
      <c r="L893" s="24" t="s">
        <v>9</v>
      </c>
      <c r="M893" s="24" t="s">
        <v>21</v>
      </c>
      <c r="N893" s="24">
        <v>1</v>
      </c>
      <c r="O893" s="24">
        <v>8</v>
      </c>
      <c r="P893" s="108" t="s">
        <v>7</v>
      </c>
      <c r="Q893" s="24" t="s">
        <v>21</v>
      </c>
      <c r="R893" s="24" t="s">
        <v>21</v>
      </c>
      <c r="S893" s="24" t="s">
        <v>21</v>
      </c>
      <c r="T893" s="24" t="s">
        <v>21</v>
      </c>
      <c r="U893" s="24" t="s">
        <v>21</v>
      </c>
      <c r="V893" s="24" t="s">
        <v>21</v>
      </c>
      <c r="W893" s="24" t="s">
        <v>21</v>
      </c>
    </row>
    <row r="894" spans="1:23" ht="55.5" customHeight="1">
      <c r="A894" s="24">
        <v>889</v>
      </c>
      <c r="B894" s="30" t="s">
        <v>18357</v>
      </c>
      <c r="C894" s="24" t="s">
        <v>7469</v>
      </c>
      <c r="D894" s="24" t="s">
        <v>4</v>
      </c>
      <c r="E894" s="27">
        <v>5514003009</v>
      </c>
      <c r="F894" s="46">
        <v>1025501577683</v>
      </c>
      <c r="G894" s="24" t="s">
        <v>9573</v>
      </c>
      <c r="H894" s="27">
        <v>5401381810</v>
      </c>
      <c r="I894" s="24">
        <v>72</v>
      </c>
      <c r="J894" s="24" t="s">
        <v>7861</v>
      </c>
      <c r="K894" s="24" t="s">
        <v>26</v>
      </c>
      <c r="L894" s="24" t="s">
        <v>9</v>
      </c>
      <c r="M894" s="24" t="s">
        <v>21</v>
      </c>
      <c r="N894" s="24">
        <v>1</v>
      </c>
      <c r="O894" s="24">
        <v>8</v>
      </c>
      <c r="P894" s="108" t="s">
        <v>7</v>
      </c>
      <c r="Q894" s="24" t="s">
        <v>21</v>
      </c>
      <c r="R894" s="24" t="s">
        <v>21</v>
      </c>
      <c r="S894" s="24" t="s">
        <v>21</v>
      </c>
      <c r="T894" s="24" t="s">
        <v>21</v>
      </c>
      <c r="U894" s="24" t="s">
        <v>21</v>
      </c>
      <c r="V894" s="24" t="s">
        <v>21</v>
      </c>
      <c r="W894" s="24" t="s">
        <v>21</v>
      </c>
    </row>
    <row r="895" spans="1:23" ht="55.5" customHeight="1">
      <c r="A895" s="24">
        <v>890</v>
      </c>
      <c r="B895" s="30" t="s">
        <v>16992</v>
      </c>
      <c r="C895" s="24" t="s">
        <v>7470</v>
      </c>
      <c r="D895" s="24" t="s">
        <v>4</v>
      </c>
      <c r="E895" s="27">
        <v>5514003009</v>
      </c>
      <c r="F895" s="46">
        <v>1025501577683</v>
      </c>
      <c r="G895" s="24" t="s">
        <v>9573</v>
      </c>
      <c r="H895" s="27">
        <v>5401381810</v>
      </c>
      <c r="I895" s="24">
        <v>73</v>
      </c>
      <c r="J895" s="24" t="s">
        <v>7861</v>
      </c>
      <c r="K895" s="24" t="s">
        <v>26</v>
      </c>
      <c r="L895" s="24" t="s">
        <v>9</v>
      </c>
      <c r="M895" s="24" t="s">
        <v>21</v>
      </c>
      <c r="N895" s="24">
        <v>1</v>
      </c>
      <c r="O895" s="24">
        <v>8</v>
      </c>
      <c r="P895" s="108" t="s">
        <v>7</v>
      </c>
      <c r="Q895" s="24" t="s">
        <v>21</v>
      </c>
      <c r="R895" s="24" t="s">
        <v>21</v>
      </c>
      <c r="S895" s="24" t="s">
        <v>21</v>
      </c>
      <c r="T895" s="24" t="s">
        <v>21</v>
      </c>
      <c r="U895" s="24" t="s">
        <v>21</v>
      </c>
      <c r="V895" s="24" t="s">
        <v>21</v>
      </c>
      <c r="W895" s="24" t="s">
        <v>21</v>
      </c>
    </row>
    <row r="896" spans="1:23" ht="55.5" customHeight="1">
      <c r="A896" s="24">
        <v>891</v>
      </c>
      <c r="B896" s="30" t="s">
        <v>16992</v>
      </c>
      <c r="C896" s="24" t="s">
        <v>7470</v>
      </c>
      <c r="D896" s="24" t="s">
        <v>4</v>
      </c>
      <c r="E896" s="27">
        <v>5514003009</v>
      </c>
      <c r="F896" s="46">
        <v>1025501577683</v>
      </c>
      <c r="G896" s="24" t="s">
        <v>9573</v>
      </c>
      <c r="H896" s="27">
        <v>5401381810</v>
      </c>
      <c r="I896" s="24">
        <v>74</v>
      </c>
      <c r="J896" s="24" t="s">
        <v>7861</v>
      </c>
      <c r="K896" s="24" t="s">
        <v>26</v>
      </c>
      <c r="L896" s="24" t="s">
        <v>9</v>
      </c>
      <c r="M896" s="24" t="s">
        <v>21</v>
      </c>
      <c r="N896" s="24">
        <v>1</v>
      </c>
      <c r="O896" s="24">
        <v>8</v>
      </c>
      <c r="P896" s="108" t="s">
        <v>7</v>
      </c>
      <c r="Q896" s="24" t="s">
        <v>21</v>
      </c>
      <c r="R896" s="24" t="s">
        <v>21</v>
      </c>
      <c r="S896" s="24" t="s">
        <v>21</v>
      </c>
      <c r="T896" s="24" t="s">
        <v>21</v>
      </c>
      <c r="U896" s="24" t="s">
        <v>21</v>
      </c>
      <c r="V896" s="24" t="s">
        <v>21</v>
      </c>
      <c r="W896" s="24" t="s">
        <v>21</v>
      </c>
    </row>
    <row r="897" spans="1:23" ht="55.5" customHeight="1">
      <c r="A897" s="24">
        <v>892</v>
      </c>
      <c r="B897" s="30" t="s">
        <v>16992</v>
      </c>
      <c r="C897" s="24" t="s">
        <v>7470</v>
      </c>
      <c r="D897" s="24" t="s">
        <v>4</v>
      </c>
      <c r="E897" s="27">
        <v>5514003009</v>
      </c>
      <c r="F897" s="46">
        <v>1025501577683</v>
      </c>
      <c r="G897" s="24" t="s">
        <v>9573</v>
      </c>
      <c r="H897" s="27">
        <v>5401381810</v>
      </c>
      <c r="I897" s="24">
        <v>75</v>
      </c>
      <c r="J897" s="24" t="s">
        <v>7861</v>
      </c>
      <c r="K897" s="24" t="s">
        <v>26</v>
      </c>
      <c r="L897" s="24" t="s">
        <v>9</v>
      </c>
      <c r="M897" s="24" t="s">
        <v>21</v>
      </c>
      <c r="N897" s="24">
        <v>1</v>
      </c>
      <c r="O897" s="24">
        <v>8</v>
      </c>
      <c r="P897" s="108" t="s">
        <v>7</v>
      </c>
      <c r="Q897" s="24" t="s">
        <v>21</v>
      </c>
      <c r="R897" s="24" t="s">
        <v>21</v>
      </c>
      <c r="S897" s="24" t="s">
        <v>21</v>
      </c>
      <c r="T897" s="24" t="s">
        <v>21</v>
      </c>
      <c r="U897" s="24" t="s">
        <v>21</v>
      </c>
      <c r="V897" s="24" t="s">
        <v>21</v>
      </c>
      <c r="W897" s="24" t="s">
        <v>21</v>
      </c>
    </row>
    <row r="898" spans="1:23" ht="55.5" customHeight="1">
      <c r="A898" s="24">
        <v>893</v>
      </c>
      <c r="B898" s="30" t="s">
        <v>16993</v>
      </c>
      <c r="C898" s="24" t="s">
        <v>1060</v>
      </c>
      <c r="D898" s="24" t="s">
        <v>4</v>
      </c>
      <c r="E898" s="27">
        <v>5514003009</v>
      </c>
      <c r="F898" s="46">
        <v>1025501577683</v>
      </c>
      <c r="G898" s="24" t="s">
        <v>9573</v>
      </c>
      <c r="H898" s="27">
        <v>5401381810</v>
      </c>
      <c r="I898" s="24">
        <v>76</v>
      </c>
      <c r="J898" s="24">
        <v>9</v>
      </c>
      <c r="K898" s="24" t="s">
        <v>26</v>
      </c>
      <c r="L898" s="24" t="s">
        <v>9</v>
      </c>
      <c r="M898" s="24" t="s">
        <v>7</v>
      </c>
      <c r="N898" s="24">
        <v>4</v>
      </c>
      <c r="O898" s="24" t="s">
        <v>7847</v>
      </c>
      <c r="P898" s="24" t="s">
        <v>81</v>
      </c>
      <c r="Q898" s="24" t="s">
        <v>21</v>
      </c>
      <c r="R898" s="24" t="s">
        <v>21</v>
      </c>
      <c r="S898" s="24" t="s">
        <v>21</v>
      </c>
      <c r="T898" s="24" t="s">
        <v>21</v>
      </c>
      <c r="U898" s="24" t="s">
        <v>21</v>
      </c>
      <c r="V898" s="24" t="s">
        <v>21</v>
      </c>
      <c r="W898" s="24" t="s">
        <v>21</v>
      </c>
    </row>
    <row r="899" spans="1:23" ht="55.5" customHeight="1">
      <c r="A899" s="24">
        <v>894</v>
      </c>
      <c r="B899" s="30" t="s">
        <v>18358</v>
      </c>
      <c r="C899" s="24" t="s">
        <v>781</v>
      </c>
      <c r="D899" s="24" t="s">
        <v>4</v>
      </c>
      <c r="E899" s="27">
        <v>5514003009</v>
      </c>
      <c r="F899" s="46">
        <v>1025501577683</v>
      </c>
      <c r="G899" s="24" t="s">
        <v>9573</v>
      </c>
      <c r="H899" s="27">
        <v>5401381810</v>
      </c>
      <c r="I899" s="24">
        <v>77</v>
      </c>
      <c r="J899" s="24" t="s">
        <v>7861</v>
      </c>
      <c r="K899" s="24" t="s">
        <v>26</v>
      </c>
      <c r="L899" s="24" t="s">
        <v>9</v>
      </c>
      <c r="M899" s="24" t="s">
        <v>21</v>
      </c>
      <c r="N899" s="24">
        <v>1</v>
      </c>
      <c r="O899" s="24">
        <v>8</v>
      </c>
      <c r="P899" s="108" t="s">
        <v>7</v>
      </c>
      <c r="Q899" s="24" t="s">
        <v>21</v>
      </c>
      <c r="R899" s="24" t="s">
        <v>21</v>
      </c>
      <c r="S899" s="24" t="s">
        <v>21</v>
      </c>
      <c r="T899" s="24" t="s">
        <v>21</v>
      </c>
      <c r="U899" s="24" t="s">
        <v>21</v>
      </c>
      <c r="V899" s="24" t="s">
        <v>21</v>
      </c>
      <c r="W899" s="24" t="s">
        <v>21</v>
      </c>
    </row>
    <row r="900" spans="1:23" ht="55.5" customHeight="1">
      <c r="A900" s="24">
        <v>895</v>
      </c>
      <c r="B900" s="30" t="s">
        <v>18358</v>
      </c>
      <c r="C900" s="24" t="s">
        <v>781</v>
      </c>
      <c r="D900" s="24" t="s">
        <v>4</v>
      </c>
      <c r="E900" s="27">
        <v>5514003009</v>
      </c>
      <c r="F900" s="46">
        <v>1025501577683</v>
      </c>
      <c r="G900" s="24" t="s">
        <v>9573</v>
      </c>
      <c r="H900" s="27">
        <v>5401381810</v>
      </c>
      <c r="I900" s="24">
        <v>78</v>
      </c>
      <c r="J900" s="24" t="s">
        <v>7861</v>
      </c>
      <c r="K900" s="24" t="s">
        <v>26</v>
      </c>
      <c r="L900" s="24" t="s">
        <v>9</v>
      </c>
      <c r="M900" s="24" t="s">
        <v>21</v>
      </c>
      <c r="N900" s="24">
        <v>1</v>
      </c>
      <c r="O900" s="24">
        <v>8</v>
      </c>
      <c r="P900" s="108" t="s">
        <v>7</v>
      </c>
      <c r="Q900" s="24" t="s">
        <v>21</v>
      </c>
      <c r="R900" s="24" t="s">
        <v>21</v>
      </c>
      <c r="S900" s="24" t="s">
        <v>21</v>
      </c>
      <c r="T900" s="24" t="s">
        <v>21</v>
      </c>
      <c r="U900" s="24" t="s">
        <v>21</v>
      </c>
      <c r="V900" s="24" t="s">
        <v>21</v>
      </c>
      <c r="W900" s="24" t="s">
        <v>21</v>
      </c>
    </row>
    <row r="901" spans="1:23" ht="55.5" customHeight="1">
      <c r="A901" s="24">
        <v>896</v>
      </c>
      <c r="B901" s="30" t="s">
        <v>18358</v>
      </c>
      <c r="C901" s="24" t="s">
        <v>781</v>
      </c>
      <c r="D901" s="24" t="s">
        <v>4</v>
      </c>
      <c r="E901" s="27">
        <v>5514003009</v>
      </c>
      <c r="F901" s="46">
        <v>1025501577683</v>
      </c>
      <c r="G901" s="24" t="s">
        <v>9573</v>
      </c>
      <c r="H901" s="27">
        <v>5401381810</v>
      </c>
      <c r="I901" s="24">
        <v>79</v>
      </c>
      <c r="J901" s="24" t="s">
        <v>7861</v>
      </c>
      <c r="K901" s="24" t="s">
        <v>26</v>
      </c>
      <c r="L901" s="24" t="s">
        <v>9</v>
      </c>
      <c r="M901" s="24" t="s">
        <v>21</v>
      </c>
      <c r="N901" s="24">
        <v>1</v>
      </c>
      <c r="O901" s="24">
        <v>8</v>
      </c>
      <c r="P901" s="108" t="s">
        <v>7</v>
      </c>
      <c r="Q901" s="24" t="s">
        <v>21</v>
      </c>
      <c r="R901" s="24" t="s">
        <v>21</v>
      </c>
      <c r="S901" s="24" t="s">
        <v>21</v>
      </c>
      <c r="T901" s="24" t="s">
        <v>21</v>
      </c>
      <c r="U901" s="24" t="s">
        <v>21</v>
      </c>
      <c r="V901" s="24" t="s">
        <v>21</v>
      </c>
      <c r="W901" s="24" t="s">
        <v>21</v>
      </c>
    </row>
    <row r="902" spans="1:23" ht="55.5" customHeight="1">
      <c r="A902" s="24">
        <v>897</v>
      </c>
      <c r="B902" s="30" t="s">
        <v>18359</v>
      </c>
      <c r="C902" s="24" t="s">
        <v>917</v>
      </c>
      <c r="D902" s="24" t="s">
        <v>4</v>
      </c>
      <c r="E902" s="27">
        <v>5514003009</v>
      </c>
      <c r="F902" s="46">
        <v>1025501577683</v>
      </c>
      <c r="G902" s="24" t="s">
        <v>9573</v>
      </c>
      <c r="H902" s="27">
        <v>5401381810</v>
      </c>
      <c r="I902" s="24">
        <v>80</v>
      </c>
      <c r="J902" s="24">
        <v>9</v>
      </c>
      <c r="K902" s="24" t="s">
        <v>26</v>
      </c>
      <c r="L902" s="24" t="s">
        <v>9</v>
      </c>
      <c r="M902" s="24" t="s">
        <v>7</v>
      </c>
      <c r="N902" s="24">
        <v>4</v>
      </c>
      <c r="O902" s="24" t="s">
        <v>7847</v>
      </c>
      <c r="P902" s="24" t="s">
        <v>81</v>
      </c>
      <c r="Q902" s="24" t="s">
        <v>21</v>
      </c>
      <c r="R902" s="24" t="s">
        <v>21</v>
      </c>
      <c r="S902" s="24" t="s">
        <v>21</v>
      </c>
      <c r="T902" s="24" t="s">
        <v>21</v>
      </c>
      <c r="U902" s="24" t="s">
        <v>21</v>
      </c>
      <c r="V902" s="24" t="s">
        <v>21</v>
      </c>
      <c r="W902" s="24" t="s">
        <v>21</v>
      </c>
    </row>
    <row r="903" spans="1:23" ht="55.5" customHeight="1">
      <c r="A903" s="24">
        <v>898</v>
      </c>
      <c r="B903" s="30" t="s">
        <v>18360</v>
      </c>
      <c r="C903" s="24" t="s">
        <v>782</v>
      </c>
      <c r="D903" s="24" t="s">
        <v>4</v>
      </c>
      <c r="E903" s="27">
        <v>5514003009</v>
      </c>
      <c r="F903" s="46">
        <v>1025501577683</v>
      </c>
      <c r="G903" s="24" t="s">
        <v>9573</v>
      </c>
      <c r="H903" s="27">
        <v>5401381810</v>
      </c>
      <c r="I903" s="24">
        <v>81</v>
      </c>
      <c r="J903" s="24" t="s">
        <v>7861</v>
      </c>
      <c r="K903" s="24" t="s">
        <v>26</v>
      </c>
      <c r="L903" s="24" t="s">
        <v>9</v>
      </c>
      <c r="M903" s="24" t="s">
        <v>21</v>
      </c>
      <c r="N903" s="24">
        <v>1</v>
      </c>
      <c r="O903" s="24">
        <v>8</v>
      </c>
      <c r="P903" s="108" t="s">
        <v>7</v>
      </c>
      <c r="Q903" s="24" t="s">
        <v>21</v>
      </c>
      <c r="R903" s="24" t="s">
        <v>21</v>
      </c>
      <c r="S903" s="24" t="s">
        <v>21</v>
      </c>
      <c r="T903" s="24" t="s">
        <v>21</v>
      </c>
      <c r="U903" s="24" t="s">
        <v>21</v>
      </c>
      <c r="V903" s="24" t="s">
        <v>21</v>
      </c>
      <c r="W903" s="24" t="s">
        <v>21</v>
      </c>
    </row>
    <row r="904" spans="1:23" ht="55.5" customHeight="1">
      <c r="A904" s="24">
        <v>899</v>
      </c>
      <c r="B904" s="30" t="s">
        <v>16994</v>
      </c>
      <c r="C904" s="24" t="s">
        <v>783</v>
      </c>
      <c r="D904" s="24" t="s">
        <v>4</v>
      </c>
      <c r="E904" s="27">
        <v>5514003009</v>
      </c>
      <c r="F904" s="46">
        <v>1025501577683</v>
      </c>
      <c r="G904" s="24" t="s">
        <v>9573</v>
      </c>
      <c r="H904" s="27">
        <v>5401381810</v>
      </c>
      <c r="I904" s="24">
        <v>82</v>
      </c>
      <c r="J904" s="24" t="s">
        <v>7861</v>
      </c>
      <c r="K904" s="24" t="s">
        <v>26</v>
      </c>
      <c r="L904" s="24" t="s">
        <v>9</v>
      </c>
      <c r="M904" s="24" t="s">
        <v>21</v>
      </c>
      <c r="N904" s="24">
        <v>1</v>
      </c>
      <c r="O904" s="24">
        <v>8</v>
      </c>
      <c r="P904" s="108" t="s">
        <v>7</v>
      </c>
      <c r="Q904" s="24" t="s">
        <v>21</v>
      </c>
      <c r="R904" s="24" t="s">
        <v>21</v>
      </c>
      <c r="S904" s="24" t="s">
        <v>21</v>
      </c>
      <c r="T904" s="24" t="s">
        <v>21</v>
      </c>
      <c r="U904" s="24" t="s">
        <v>21</v>
      </c>
      <c r="V904" s="24" t="s">
        <v>21</v>
      </c>
      <c r="W904" s="24" t="s">
        <v>21</v>
      </c>
    </row>
    <row r="905" spans="1:23" ht="55.5" customHeight="1">
      <c r="A905" s="24">
        <v>900</v>
      </c>
      <c r="B905" s="30" t="s">
        <v>16995</v>
      </c>
      <c r="C905" s="24" t="s">
        <v>784</v>
      </c>
      <c r="D905" s="24" t="s">
        <v>4</v>
      </c>
      <c r="E905" s="27">
        <v>5514003009</v>
      </c>
      <c r="F905" s="46">
        <v>1025501577683</v>
      </c>
      <c r="G905" s="24" t="s">
        <v>9573</v>
      </c>
      <c r="H905" s="27">
        <v>5401381810</v>
      </c>
      <c r="I905" s="24">
        <v>83</v>
      </c>
      <c r="J905" s="24" t="s">
        <v>7861</v>
      </c>
      <c r="K905" s="24" t="s">
        <v>26</v>
      </c>
      <c r="L905" s="24" t="s">
        <v>9</v>
      </c>
      <c r="M905" s="24" t="s">
        <v>21</v>
      </c>
      <c r="N905" s="24">
        <v>1</v>
      </c>
      <c r="O905" s="24">
        <v>8</v>
      </c>
      <c r="P905" s="108" t="s">
        <v>7</v>
      </c>
      <c r="Q905" s="24" t="s">
        <v>21</v>
      </c>
      <c r="R905" s="24" t="s">
        <v>21</v>
      </c>
      <c r="S905" s="24" t="s">
        <v>21</v>
      </c>
      <c r="T905" s="24" t="s">
        <v>21</v>
      </c>
      <c r="U905" s="24" t="s">
        <v>21</v>
      </c>
      <c r="V905" s="24" t="s">
        <v>21</v>
      </c>
      <c r="W905" s="24" t="s">
        <v>21</v>
      </c>
    </row>
    <row r="906" spans="1:23" ht="55.5" customHeight="1">
      <c r="A906" s="24">
        <v>901</v>
      </c>
      <c r="B906" s="30" t="s">
        <v>16996</v>
      </c>
      <c r="C906" s="24" t="s">
        <v>1061</v>
      </c>
      <c r="D906" s="24" t="s">
        <v>4</v>
      </c>
      <c r="E906" s="27">
        <v>5514003009</v>
      </c>
      <c r="F906" s="46">
        <v>1025501577683</v>
      </c>
      <c r="G906" s="24" t="s">
        <v>9573</v>
      </c>
      <c r="H906" s="27">
        <v>5401381810</v>
      </c>
      <c r="I906" s="24">
        <v>84</v>
      </c>
      <c r="J906" s="24">
        <v>9</v>
      </c>
      <c r="K906" s="24" t="s">
        <v>26</v>
      </c>
      <c r="L906" s="24" t="s">
        <v>9</v>
      </c>
      <c r="M906" s="24" t="s">
        <v>7</v>
      </c>
      <c r="N906" s="24">
        <v>4</v>
      </c>
      <c r="O906" s="24" t="s">
        <v>7847</v>
      </c>
      <c r="P906" s="24" t="s">
        <v>81</v>
      </c>
      <c r="Q906" s="24" t="s">
        <v>21</v>
      </c>
      <c r="R906" s="24" t="s">
        <v>21</v>
      </c>
      <c r="S906" s="24" t="s">
        <v>21</v>
      </c>
      <c r="T906" s="24" t="s">
        <v>21</v>
      </c>
      <c r="U906" s="24" t="s">
        <v>21</v>
      </c>
      <c r="V906" s="24" t="s">
        <v>21</v>
      </c>
      <c r="W906" s="24" t="s">
        <v>21</v>
      </c>
    </row>
    <row r="907" spans="1:23" ht="55.5" customHeight="1">
      <c r="A907" s="24">
        <v>902</v>
      </c>
      <c r="B907" s="30" t="s">
        <v>18361</v>
      </c>
      <c r="C907" s="24" t="s">
        <v>785</v>
      </c>
      <c r="D907" s="24" t="s">
        <v>4</v>
      </c>
      <c r="E907" s="27">
        <v>5514003009</v>
      </c>
      <c r="F907" s="46">
        <v>1025501577683</v>
      </c>
      <c r="G907" s="24" t="s">
        <v>9573</v>
      </c>
      <c r="H907" s="27">
        <v>5401381810</v>
      </c>
      <c r="I907" s="24">
        <v>85</v>
      </c>
      <c r="J907" s="24" t="s">
        <v>7861</v>
      </c>
      <c r="K907" s="24" t="s">
        <v>26</v>
      </c>
      <c r="L907" s="24" t="s">
        <v>9</v>
      </c>
      <c r="M907" s="24" t="s">
        <v>21</v>
      </c>
      <c r="N907" s="24">
        <v>1</v>
      </c>
      <c r="O907" s="24">
        <v>8</v>
      </c>
      <c r="P907" s="108" t="s">
        <v>7</v>
      </c>
      <c r="Q907" s="24" t="s">
        <v>21</v>
      </c>
      <c r="R907" s="24" t="s">
        <v>21</v>
      </c>
      <c r="S907" s="24" t="s">
        <v>21</v>
      </c>
      <c r="T907" s="24" t="s">
        <v>21</v>
      </c>
      <c r="U907" s="24" t="s">
        <v>21</v>
      </c>
      <c r="V907" s="24" t="s">
        <v>21</v>
      </c>
      <c r="W907" s="24" t="s">
        <v>21</v>
      </c>
    </row>
    <row r="908" spans="1:23" ht="55.5" customHeight="1">
      <c r="A908" s="24">
        <v>903</v>
      </c>
      <c r="B908" s="30" t="s">
        <v>18362</v>
      </c>
      <c r="C908" s="24" t="s">
        <v>786</v>
      </c>
      <c r="D908" s="24" t="s">
        <v>4</v>
      </c>
      <c r="E908" s="27">
        <v>5514003009</v>
      </c>
      <c r="F908" s="46">
        <v>1025501577683</v>
      </c>
      <c r="G908" s="24" t="s">
        <v>9573</v>
      </c>
      <c r="H908" s="27">
        <v>5401381810</v>
      </c>
      <c r="I908" s="24">
        <v>86</v>
      </c>
      <c r="J908" s="24" t="s">
        <v>7861</v>
      </c>
      <c r="K908" s="24" t="s">
        <v>26</v>
      </c>
      <c r="L908" s="24" t="s">
        <v>9</v>
      </c>
      <c r="M908" s="24" t="s">
        <v>21</v>
      </c>
      <c r="N908" s="24">
        <v>1</v>
      </c>
      <c r="O908" s="24">
        <v>8</v>
      </c>
      <c r="P908" s="108" t="s">
        <v>7</v>
      </c>
      <c r="Q908" s="24" t="s">
        <v>21</v>
      </c>
      <c r="R908" s="24" t="s">
        <v>21</v>
      </c>
      <c r="S908" s="24" t="s">
        <v>21</v>
      </c>
      <c r="T908" s="24" t="s">
        <v>21</v>
      </c>
      <c r="U908" s="24" t="s">
        <v>21</v>
      </c>
      <c r="V908" s="24" t="s">
        <v>21</v>
      </c>
      <c r="W908" s="24" t="s">
        <v>21</v>
      </c>
    </row>
    <row r="909" spans="1:23" ht="55.5" customHeight="1">
      <c r="A909" s="24">
        <v>904</v>
      </c>
      <c r="B909" s="30" t="s">
        <v>16997</v>
      </c>
      <c r="C909" s="24" t="s">
        <v>787</v>
      </c>
      <c r="D909" s="24" t="s">
        <v>4</v>
      </c>
      <c r="E909" s="27">
        <v>5514003009</v>
      </c>
      <c r="F909" s="46">
        <v>1025501577683</v>
      </c>
      <c r="G909" s="24" t="s">
        <v>9573</v>
      </c>
      <c r="H909" s="27">
        <v>5401381810</v>
      </c>
      <c r="I909" s="24">
        <v>87</v>
      </c>
      <c r="J909" s="24" t="s">
        <v>7861</v>
      </c>
      <c r="K909" s="24" t="s">
        <v>26</v>
      </c>
      <c r="L909" s="24" t="s">
        <v>9</v>
      </c>
      <c r="M909" s="24" t="s">
        <v>21</v>
      </c>
      <c r="N909" s="24">
        <v>1</v>
      </c>
      <c r="O909" s="24">
        <v>8</v>
      </c>
      <c r="P909" s="108" t="s">
        <v>7</v>
      </c>
      <c r="Q909" s="24" t="s">
        <v>21</v>
      </c>
      <c r="R909" s="24" t="s">
        <v>21</v>
      </c>
      <c r="S909" s="24" t="s">
        <v>21</v>
      </c>
      <c r="T909" s="24" t="s">
        <v>21</v>
      </c>
      <c r="U909" s="24" t="s">
        <v>21</v>
      </c>
      <c r="V909" s="24" t="s">
        <v>21</v>
      </c>
      <c r="W909" s="24" t="s">
        <v>21</v>
      </c>
    </row>
    <row r="910" spans="1:23" ht="55.5" customHeight="1">
      <c r="A910" s="24">
        <v>905</v>
      </c>
      <c r="B910" s="30" t="s">
        <v>16998</v>
      </c>
      <c r="C910" s="24" t="s">
        <v>788</v>
      </c>
      <c r="D910" s="24" t="s">
        <v>4</v>
      </c>
      <c r="E910" s="27">
        <v>5514003009</v>
      </c>
      <c r="F910" s="46">
        <v>1025501577683</v>
      </c>
      <c r="G910" s="24" t="s">
        <v>9573</v>
      </c>
      <c r="H910" s="27">
        <v>5401381810</v>
      </c>
      <c r="I910" s="24">
        <v>88</v>
      </c>
      <c r="J910" s="24" t="s">
        <v>7861</v>
      </c>
      <c r="K910" s="24" t="s">
        <v>26</v>
      </c>
      <c r="L910" s="24" t="s">
        <v>9</v>
      </c>
      <c r="M910" s="24" t="s">
        <v>21</v>
      </c>
      <c r="N910" s="24">
        <v>1</v>
      </c>
      <c r="O910" s="24">
        <v>8</v>
      </c>
      <c r="P910" s="108" t="s">
        <v>7</v>
      </c>
      <c r="Q910" s="24" t="s">
        <v>21</v>
      </c>
      <c r="R910" s="24" t="s">
        <v>21</v>
      </c>
      <c r="S910" s="24" t="s">
        <v>21</v>
      </c>
      <c r="T910" s="24" t="s">
        <v>21</v>
      </c>
      <c r="U910" s="24" t="s">
        <v>21</v>
      </c>
      <c r="V910" s="24" t="s">
        <v>21</v>
      </c>
      <c r="W910" s="24" t="s">
        <v>21</v>
      </c>
    </row>
    <row r="911" spans="1:23" ht="55.5" customHeight="1">
      <c r="A911" s="24">
        <v>906</v>
      </c>
      <c r="B911" s="30" t="s">
        <v>16998</v>
      </c>
      <c r="C911" s="24" t="s">
        <v>788</v>
      </c>
      <c r="D911" s="24" t="s">
        <v>4</v>
      </c>
      <c r="E911" s="27">
        <v>5514003009</v>
      </c>
      <c r="F911" s="46">
        <v>1025501577683</v>
      </c>
      <c r="G911" s="24" t="s">
        <v>9573</v>
      </c>
      <c r="H911" s="27">
        <v>5401381810</v>
      </c>
      <c r="I911" s="24">
        <v>89</v>
      </c>
      <c r="J911" s="24" t="s">
        <v>7861</v>
      </c>
      <c r="K911" s="24" t="s">
        <v>26</v>
      </c>
      <c r="L911" s="24" t="s">
        <v>9</v>
      </c>
      <c r="M911" s="24" t="s">
        <v>21</v>
      </c>
      <c r="N911" s="24">
        <v>1</v>
      </c>
      <c r="O911" s="24">
        <v>8</v>
      </c>
      <c r="P911" s="108" t="s">
        <v>7</v>
      </c>
      <c r="Q911" s="24" t="s">
        <v>21</v>
      </c>
      <c r="R911" s="24" t="s">
        <v>21</v>
      </c>
      <c r="S911" s="24" t="s">
        <v>21</v>
      </c>
      <c r="T911" s="24" t="s">
        <v>21</v>
      </c>
      <c r="U911" s="24" t="s">
        <v>21</v>
      </c>
      <c r="V911" s="24" t="s">
        <v>21</v>
      </c>
      <c r="W911" s="24" t="s">
        <v>21</v>
      </c>
    </row>
    <row r="912" spans="1:23" ht="55.5" customHeight="1">
      <c r="A912" s="24">
        <v>907</v>
      </c>
      <c r="B912" s="30" t="s">
        <v>18911</v>
      </c>
      <c r="C912" s="24" t="s">
        <v>789</v>
      </c>
      <c r="D912" s="24" t="s">
        <v>4</v>
      </c>
      <c r="E912" s="27">
        <v>5514003009</v>
      </c>
      <c r="F912" s="46">
        <v>1025501577683</v>
      </c>
      <c r="G912" s="24" t="s">
        <v>9573</v>
      </c>
      <c r="H912" s="27">
        <v>5401381810</v>
      </c>
      <c r="I912" s="24">
        <v>90</v>
      </c>
      <c r="J912" s="24" t="s">
        <v>7861</v>
      </c>
      <c r="K912" s="24" t="s">
        <v>26</v>
      </c>
      <c r="L912" s="24" t="s">
        <v>9</v>
      </c>
      <c r="M912" s="24" t="s">
        <v>21</v>
      </c>
      <c r="N912" s="24">
        <v>1</v>
      </c>
      <c r="O912" s="24">
        <v>8</v>
      </c>
      <c r="P912" s="108" t="s">
        <v>7</v>
      </c>
      <c r="Q912" s="24" t="s">
        <v>21</v>
      </c>
      <c r="R912" s="24" t="s">
        <v>21</v>
      </c>
      <c r="S912" s="24" t="s">
        <v>21</v>
      </c>
      <c r="T912" s="24" t="s">
        <v>21</v>
      </c>
      <c r="U912" s="24" t="s">
        <v>21</v>
      </c>
      <c r="V912" s="24" t="s">
        <v>21</v>
      </c>
      <c r="W912" s="24" t="s">
        <v>21</v>
      </c>
    </row>
    <row r="913" spans="1:23" ht="55.5" customHeight="1">
      <c r="A913" s="24">
        <v>908</v>
      </c>
      <c r="B913" s="30" t="s">
        <v>18911</v>
      </c>
      <c r="C913" s="24" t="s">
        <v>789</v>
      </c>
      <c r="D913" s="24" t="s">
        <v>4</v>
      </c>
      <c r="E913" s="27">
        <v>5514003009</v>
      </c>
      <c r="F913" s="46">
        <v>1025501577683</v>
      </c>
      <c r="G913" s="24" t="s">
        <v>9573</v>
      </c>
      <c r="H913" s="27">
        <v>5401381810</v>
      </c>
      <c r="I913" s="24">
        <v>91</v>
      </c>
      <c r="J913" s="24" t="s">
        <v>7861</v>
      </c>
      <c r="K913" s="24" t="s">
        <v>26</v>
      </c>
      <c r="L913" s="24" t="s">
        <v>9</v>
      </c>
      <c r="M913" s="24" t="s">
        <v>21</v>
      </c>
      <c r="N913" s="24">
        <v>1</v>
      </c>
      <c r="O913" s="24">
        <v>8</v>
      </c>
      <c r="P913" s="108" t="s">
        <v>7</v>
      </c>
      <c r="Q913" s="24" t="s">
        <v>21</v>
      </c>
      <c r="R913" s="24" t="s">
        <v>21</v>
      </c>
      <c r="S913" s="24" t="s">
        <v>21</v>
      </c>
      <c r="T913" s="24" t="s">
        <v>21</v>
      </c>
      <c r="U913" s="24" t="s">
        <v>21</v>
      </c>
      <c r="V913" s="24" t="s">
        <v>21</v>
      </c>
      <c r="W913" s="24" t="s">
        <v>21</v>
      </c>
    </row>
    <row r="914" spans="1:23" ht="55.5" customHeight="1">
      <c r="A914" s="24">
        <v>909</v>
      </c>
      <c r="B914" s="30" t="s">
        <v>18912</v>
      </c>
      <c r="C914" s="24" t="s">
        <v>790</v>
      </c>
      <c r="D914" s="24" t="s">
        <v>4</v>
      </c>
      <c r="E914" s="27">
        <v>5514003009</v>
      </c>
      <c r="F914" s="46">
        <v>1025501577683</v>
      </c>
      <c r="G914" s="24" t="s">
        <v>9573</v>
      </c>
      <c r="H914" s="27">
        <v>5401381810</v>
      </c>
      <c r="I914" s="24">
        <v>92</v>
      </c>
      <c r="J914" s="24" t="s">
        <v>7861</v>
      </c>
      <c r="K914" s="24" t="s">
        <v>26</v>
      </c>
      <c r="L914" s="24" t="s">
        <v>9</v>
      </c>
      <c r="M914" s="24" t="s">
        <v>21</v>
      </c>
      <c r="N914" s="24">
        <v>1</v>
      </c>
      <c r="O914" s="24">
        <v>8</v>
      </c>
      <c r="P914" s="108" t="s">
        <v>7</v>
      </c>
      <c r="Q914" s="24" t="s">
        <v>21</v>
      </c>
      <c r="R914" s="24" t="s">
        <v>21</v>
      </c>
      <c r="S914" s="24" t="s">
        <v>21</v>
      </c>
      <c r="T914" s="24" t="s">
        <v>21</v>
      </c>
      <c r="U914" s="24" t="s">
        <v>21</v>
      </c>
      <c r="V914" s="24" t="s">
        <v>21</v>
      </c>
      <c r="W914" s="24" t="s">
        <v>21</v>
      </c>
    </row>
    <row r="915" spans="1:23" ht="55.5" customHeight="1">
      <c r="A915" s="24">
        <v>910</v>
      </c>
      <c r="B915" s="30" t="s">
        <v>18913</v>
      </c>
      <c r="C915" s="24" t="s">
        <v>790</v>
      </c>
      <c r="D915" s="24" t="s">
        <v>4</v>
      </c>
      <c r="E915" s="27">
        <v>5514003009</v>
      </c>
      <c r="F915" s="46">
        <v>1025501577683</v>
      </c>
      <c r="G915" s="24" t="s">
        <v>9573</v>
      </c>
      <c r="H915" s="27">
        <v>5401381810</v>
      </c>
      <c r="I915" s="24">
        <v>93</v>
      </c>
      <c r="J915" s="24" t="s">
        <v>7861</v>
      </c>
      <c r="K915" s="24" t="s">
        <v>26</v>
      </c>
      <c r="L915" s="24" t="s">
        <v>9</v>
      </c>
      <c r="M915" s="24" t="s">
        <v>21</v>
      </c>
      <c r="N915" s="24">
        <v>1</v>
      </c>
      <c r="O915" s="24">
        <v>8</v>
      </c>
      <c r="P915" s="108" t="s">
        <v>7</v>
      </c>
      <c r="Q915" s="24" t="s">
        <v>21</v>
      </c>
      <c r="R915" s="24" t="s">
        <v>21</v>
      </c>
      <c r="S915" s="24" t="s">
        <v>21</v>
      </c>
      <c r="T915" s="24" t="s">
        <v>21</v>
      </c>
      <c r="U915" s="24" t="s">
        <v>21</v>
      </c>
      <c r="V915" s="24" t="s">
        <v>21</v>
      </c>
      <c r="W915" s="24" t="s">
        <v>21</v>
      </c>
    </row>
    <row r="916" spans="1:23" ht="55.5" customHeight="1">
      <c r="A916" s="24">
        <v>911</v>
      </c>
      <c r="B916" s="30" t="s">
        <v>18914</v>
      </c>
      <c r="C916" s="24" t="s">
        <v>1062</v>
      </c>
      <c r="D916" s="24" t="s">
        <v>4</v>
      </c>
      <c r="E916" s="27">
        <v>5514003009</v>
      </c>
      <c r="F916" s="46">
        <v>1025501577683</v>
      </c>
      <c r="G916" s="24" t="s">
        <v>9573</v>
      </c>
      <c r="H916" s="27">
        <v>5401381810</v>
      </c>
      <c r="I916" s="24">
        <v>94</v>
      </c>
      <c r="J916" s="24">
        <v>9</v>
      </c>
      <c r="K916" s="24" t="s">
        <v>26</v>
      </c>
      <c r="L916" s="24" t="s">
        <v>9</v>
      </c>
      <c r="M916" s="24" t="s">
        <v>7</v>
      </c>
      <c r="N916" s="24">
        <v>4</v>
      </c>
      <c r="O916" s="24" t="s">
        <v>7847</v>
      </c>
      <c r="P916" s="24" t="s">
        <v>81</v>
      </c>
      <c r="Q916" s="24" t="s">
        <v>21</v>
      </c>
      <c r="R916" s="24" t="s">
        <v>21</v>
      </c>
      <c r="S916" s="24" t="s">
        <v>21</v>
      </c>
      <c r="T916" s="24" t="s">
        <v>21</v>
      </c>
      <c r="U916" s="24" t="s">
        <v>21</v>
      </c>
      <c r="V916" s="24" t="s">
        <v>21</v>
      </c>
      <c r="W916" s="24" t="s">
        <v>21</v>
      </c>
    </row>
    <row r="917" spans="1:23" ht="55.5" customHeight="1">
      <c r="A917" s="24">
        <v>912</v>
      </c>
      <c r="B917" s="30" t="s">
        <v>18915</v>
      </c>
      <c r="C917" s="24" t="s">
        <v>791</v>
      </c>
      <c r="D917" s="24" t="s">
        <v>4</v>
      </c>
      <c r="E917" s="27">
        <v>5514003009</v>
      </c>
      <c r="F917" s="46">
        <v>1025501577683</v>
      </c>
      <c r="G917" s="24" t="s">
        <v>9573</v>
      </c>
      <c r="H917" s="27">
        <v>5401381810</v>
      </c>
      <c r="I917" s="24">
        <v>95</v>
      </c>
      <c r="J917" s="24" t="s">
        <v>7861</v>
      </c>
      <c r="K917" s="24" t="s">
        <v>26</v>
      </c>
      <c r="L917" s="24" t="s">
        <v>9</v>
      </c>
      <c r="M917" s="24" t="s">
        <v>21</v>
      </c>
      <c r="N917" s="24">
        <v>1</v>
      </c>
      <c r="O917" s="24">
        <v>8</v>
      </c>
      <c r="P917" s="108" t="s">
        <v>7</v>
      </c>
      <c r="Q917" s="24" t="s">
        <v>21</v>
      </c>
      <c r="R917" s="24" t="s">
        <v>21</v>
      </c>
      <c r="S917" s="24" t="s">
        <v>21</v>
      </c>
      <c r="T917" s="24" t="s">
        <v>21</v>
      </c>
      <c r="U917" s="24" t="s">
        <v>21</v>
      </c>
      <c r="V917" s="24" t="s">
        <v>21</v>
      </c>
      <c r="W917" s="24" t="s">
        <v>21</v>
      </c>
    </row>
    <row r="918" spans="1:23" ht="55.5" customHeight="1">
      <c r="A918" s="24">
        <v>913</v>
      </c>
      <c r="B918" s="30" t="s">
        <v>18916</v>
      </c>
      <c r="C918" s="24" t="s">
        <v>792</v>
      </c>
      <c r="D918" s="24" t="s">
        <v>4</v>
      </c>
      <c r="E918" s="27">
        <v>5514003009</v>
      </c>
      <c r="F918" s="46">
        <v>1025501577683</v>
      </c>
      <c r="G918" s="24" t="s">
        <v>9573</v>
      </c>
      <c r="H918" s="27">
        <v>5401381810</v>
      </c>
      <c r="I918" s="24">
        <v>96</v>
      </c>
      <c r="J918" s="24" t="s">
        <v>7861</v>
      </c>
      <c r="K918" s="24" t="s">
        <v>26</v>
      </c>
      <c r="L918" s="24" t="s">
        <v>9</v>
      </c>
      <c r="M918" s="24" t="s">
        <v>21</v>
      </c>
      <c r="N918" s="24">
        <v>1</v>
      </c>
      <c r="O918" s="24">
        <v>8</v>
      </c>
      <c r="P918" s="108" t="s">
        <v>7</v>
      </c>
      <c r="Q918" s="24" t="s">
        <v>21</v>
      </c>
      <c r="R918" s="24" t="s">
        <v>21</v>
      </c>
      <c r="S918" s="24" t="s">
        <v>21</v>
      </c>
      <c r="T918" s="24" t="s">
        <v>21</v>
      </c>
      <c r="U918" s="24" t="s">
        <v>21</v>
      </c>
      <c r="V918" s="24" t="s">
        <v>21</v>
      </c>
      <c r="W918" s="24" t="s">
        <v>21</v>
      </c>
    </row>
    <row r="919" spans="1:23" ht="55.5" customHeight="1">
      <c r="A919" s="24">
        <v>914</v>
      </c>
      <c r="B919" s="30" t="s">
        <v>18363</v>
      </c>
      <c r="C919" s="24" t="s">
        <v>793</v>
      </c>
      <c r="D919" s="24" t="s">
        <v>4</v>
      </c>
      <c r="E919" s="27">
        <v>5514003009</v>
      </c>
      <c r="F919" s="46">
        <v>1025501577683</v>
      </c>
      <c r="G919" s="24" t="s">
        <v>9573</v>
      </c>
      <c r="H919" s="27">
        <v>5401381810</v>
      </c>
      <c r="I919" s="24">
        <v>97</v>
      </c>
      <c r="J919" s="24" t="s">
        <v>7861</v>
      </c>
      <c r="K919" s="24" t="s">
        <v>26</v>
      </c>
      <c r="L919" s="24" t="s">
        <v>9</v>
      </c>
      <c r="M919" s="24" t="s">
        <v>21</v>
      </c>
      <c r="N919" s="24">
        <v>1</v>
      </c>
      <c r="O919" s="24">
        <v>8</v>
      </c>
      <c r="P919" s="108" t="s">
        <v>7</v>
      </c>
      <c r="Q919" s="24" t="s">
        <v>21</v>
      </c>
      <c r="R919" s="24" t="s">
        <v>21</v>
      </c>
      <c r="S919" s="24" t="s">
        <v>21</v>
      </c>
      <c r="T919" s="24" t="s">
        <v>21</v>
      </c>
      <c r="U919" s="24" t="s">
        <v>21</v>
      </c>
      <c r="V919" s="24" t="s">
        <v>21</v>
      </c>
      <c r="W919" s="24" t="s">
        <v>21</v>
      </c>
    </row>
    <row r="920" spans="1:23" ht="55.5" customHeight="1">
      <c r="A920" s="24">
        <v>915</v>
      </c>
      <c r="B920" s="30" t="s">
        <v>18363</v>
      </c>
      <c r="C920" s="24" t="s">
        <v>793</v>
      </c>
      <c r="D920" s="24" t="s">
        <v>4</v>
      </c>
      <c r="E920" s="27">
        <v>5514003009</v>
      </c>
      <c r="F920" s="46">
        <v>1025501577683</v>
      </c>
      <c r="G920" s="24" t="s">
        <v>9573</v>
      </c>
      <c r="H920" s="27">
        <v>5401381810</v>
      </c>
      <c r="I920" s="24">
        <v>98</v>
      </c>
      <c r="J920" s="24" t="s">
        <v>7861</v>
      </c>
      <c r="K920" s="24" t="s">
        <v>26</v>
      </c>
      <c r="L920" s="24" t="s">
        <v>9</v>
      </c>
      <c r="M920" s="24" t="s">
        <v>21</v>
      </c>
      <c r="N920" s="24">
        <v>1</v>
      </c>
      <c r="O920" s="24">
        <v>8</v>
      </c>
      <c r="P920" s="108" t="s">
        <v>7</v>
      </c>
      <c r="Q920" s="24" t="s">
        <v>21</v>
      </c>
      <c r="R920" s="24" t="s">
        <v>21</v>
      </c>
      <c r="S920" s="24" t="s">
        <v>21</v>
      </c>
      <c r="T920" s="24" t="s">
        <v>21</v>
      </c>
      <c r="U920" s="24" t="s">
        <v>21</v>
      </c>
      <c r="V920" s="24" t="s">
        <v>21</v>
      </c>
      <c r="W920" s="24" t="s">
        <v>21</v>
      </c>
    </row>
    <row r="921" spans="1:23" ht="55.5" customHeight="1">
      <c r="A921" s="24">
        <v>916</v>
      </c>
      <c r="B921" s="30" t="s">
        <v>18917</v>
      </c>
      <c r="C921" s="24" t="s">
        <v>793</v>
      </c>
      <c r="D921" s="24" t="s">
        <v>4</v>
      </c>
      <c r="E921" s="27">
        <v>5514003009</v>
      </c>
      <c r="F921" s="46">
        <v>1025501577683</v>
      </c>
      <c r="G921" s="24" t="s">
        <v>9573</v>
      </c>
      <c r="H921" s="27">
        <v>5401381810</v>
      </c>
      <c r="I921" s="24">
        <v>99</v>
      </c>
      <c r="J921" s="24">
        <v>9</v>
      </c>
      <c r="K921" s="24" t="s">
        <v>26</v>
      </c>
      <c r="L921" s="24" t="s">
        <v>9</v>
      </c>
      <c r="M921" s="24" t="s">
        <v>7</v>
      </c>
      <c r="N921" s="24">
        <v>4</v>
      </c>
      <c r="O921" s="24" t="s">
        <v>7847</v>
      </c>
      <c r="P921" s="24" t="s">
        <v>81</v>
      </c>
      <c r="Q921" s="24" t="s">
        <v>21</v>
      </c>
      <c r="R921" s="24" t="s">
        <v>21</v>
      </c>
      <c r="S921" s="24" t="s">
        <v>21</v>
      </c>
      <c r="T921" s="24" t="s">
        <v>21</v>
      </c>
      <c r="U921" s="24" t="s">
        <v>21</v>
      </c>
      <c r="V921" s="24" t="s">
        <v>21</v>
      </c>
      <c r="W921" s="24" t="s">
        <v>21</v>
      </c>
    </row>
    <row r="922" spans="1:23" ht="55.5" customHeight="1">
      <c r="A922" s="24">
        <v>917</v>
      </c>
      <c r="B922" s="30" t="s">
        <v>18364</v>
      </c>
      <c r="C922" s="24" t="s">
        <v>918</v>
      </c>
      <c r="D922" s="24" t="s">
        <v>4</v>
      </c>
      <c r="E922" s="27">
        <v>5514003009</v>
      </c>
      <c r="F922" s="46">
        <v>1025501577683</v>
      </c>
      <c r="G922" s="24" t="s">
        <v>9573</v>
      </c>
      <c r="H922" s="27">
        <v>5401381810</v>
      </c>
      <c r="I922" s="24">
        <v>100</v>
      </c>
      <c r="J922" s="24">
        <v>9</v>
      </c>
      <c r="K922" s="24" t="s">
        <v>26</v>
      </c>
      <c r="L922" s="24" t="s">
        <v>9</v>
      </c>
      <c r="M922" s="24" t="s">
        <v>7</v>
      </c>
      <c r="N922" s="24">
        <v>4</v>
      </c>
      <c r="O922" s="24" t="s">
        <v>7847</v>
      </c>
      <c r="P922" s="24" t="s">
        <v>81</v>
      </c>
      <c r="Q922" s="24" t="s">
        <v>21</v>
      </c>
      <c r="R922" s="24" t="s">
        <v>21</v>
      </c>
      <c r="S922" s="24" t="s">
        <v>21</v>
      </c>
      <c r="T922" s="24" t="s">
        <v>21</v>
      </c>
      <c r="U922" s="24" t="s">
        <v>21</v>
      </c>
      <c r="V922" s="24" t="s">
        <v>21</v>
      </c>
      <c r="W922" s="24" t="s">
        <v>21</v>
      </c>
    </row>
    <row r="923" spans="1:23" ht="55.5" customHeight="1">
      <c r="A923" s="24">
        <v>918</v>
      </c>
      <c r="B923" s="30" t="s">
        <v>18365</v>
      </c>
      <c r="C923" s="24" t="s">
        <v>794</v>
      </c>
      <c r="D923" s="24" t="s">
        <v>4</v>
      </c>
      <c r="E923" s="27">
        <v>5514003009</v>
      </c>
      <c r="F923" s="46">
        <v>1025501577683</v>
      </c>
      <c r="G923" s="24" t="s">
        <v>9573</v>
      </c>
      <c r="H923" s="27">
        <v>5401381810</v>
      </c>
      <c r="I923" s="24">
        <v>101</v>
      </c>
      <c r="J923" s="24" t="s">
        <v>7861</v>
      </c>
      <c r="K923" s="24" t="s">
        <v>26</v>
      </c>
      <c r="L923" s="24" t="s">
        <v>9</v>
      </c>
      <c r="M923" s="24" t="s">
        <v>21</v>
      </c>
      <c r="N923" s="24">
        <v>1</v>
      </c>
      <c r="O923" s="24">
        <v>8</v>
      </c>
      <c r="P923" s="108" t="s">
        <v>7</v>
      </c>
      <c r="Q923" s="24" t="s">
        <v>21</v>
      </c>
      <c r="R923" s="24" t="s">
        <v>21</v>
      </c>
      <c r="S923" s="24" t="s">
        <v>21</v>
      </c>
      <c r="T923" s="24" t="s">
        <v>21</v>
      </c>
      <c r="U923" s="24" t="s">
        <v>21</v>
      </c>
      <c r="V923" s="24" t="s">
        <v>21</v>
      </c>
      <c r="W923" s="24" t="s">
        <v>21</v>
      </c>
    </row>
    <row r="924" spans="1:23" ht="55.5" customHeight="1">
      <c r="A924" s="24">
        <v>919</v>
      </c>
      <c r="B924" s="30" t="s">
        <v>18366</v>
      </c>
      <c r="C924" s="24" t="s">
        <v>795</v>
      </c>
      <c r="D924" s="24" t="s">
        <v>4</v>
      </c>
      <c r="E924" s="27">
        <v>5514003009</v>
      </c>
      <c r="F924" s="46">
        <v>1025501577683</v>
      </c>
      <c r="G924" s="24" t="s">
        <v>9573</v>
      </c>
      <c r="H924" s="27">
        <v>5401381810</v>
      </c>
      <c r="I924" s="24">
        <v>102</v>
      </c>
      <c r="J924" s="24" t="s">
        <v>7861</v>
      </c>
      <c r="K924" s="24" t="s">
        <v>26</v>
      </c>
      <c r="L924" s="24" t="s">
        <v>9</v>
      </c>
      <c r="M924" s="24" t="s">
        <v>21</v>
      </c>
      <c r="N924" s="24">
        <v>1</v>
      </c>
      <c r="O924" s="24">
        <v>8</v>
      </c>
      <c r="P924" s="108" t="s">
        <v>7</v>
      </c>
      <c r="Q924" s="24" t="s">
        <v>21</v>
      </c>
      <c r="R924" s="24" t="s">
        <v>21</v>
      </c>
      <c r="S924" s="24" t="s">
        <v>21</v>
      </c>
      <c r="T924" s="24" t="s">
        <v>21</v>
      </c>
      <c r="U924" s="24" t="s">
        <v>21</v>
      </c>
      <c r="V924" s="24" t="s">
        <v>21</v>
      </c>
      <c r="W924" s="24" t="s">
        <v>21</v>
      </c>
    </row>
    <row r="925" spans="1:23" ht="55.5" customHeight="1">
      <c r="A925" s="24">
        <v>920</v>
      </c>
      <c r="B925" s="30" t="s">
        <v>16999</v>
      </c>
      <c r="C925" s="24" t="s">
        <v>796</v>
      </c>
      <c r="D925" s="24" t="s">
        <v>4</v>
      </c>
      <c r="E925" s="27">
        <v>5514003009</v>
      </c>
      <c r="F925" s="46">
        <v>1025501577683</v>
      </c>
      <c r="G925" s="24" t="s">
        <v>9573</v>
      </c>
      <c r="H925" s="27">
        <v>5401381810</v>
      </c>
      <c r="I925" s="24">
        <v>103</v>
      </c>
      <c r="J925" s="24" t="s">
        <v>7861</v>
      </c>
      <c r="K925" s="24" t="s">
        <v>26</v>
      </c>
      <c r="L925" s="24" t="s">
        <v>9</v>
      </c>
      <c r="M925" s="24" t="s">
        <v>21</v>
      </c>
      <c r="N925" s="24">
        <v>1</v>
      </c>
      <c r="O925" s="24">
        <v>8</v>
      </c>
      <c r="P925" s="108" t="s">
        <v>7</v>
      </c>
      <c r="Q925" s="24" t="s">
        <v>21</v>
      </c>
      <c r="R925" s="24" t="s">
        <v>21</v>
      </c>
      <c r="S925" s="24" t="s">
        <v>21</v>
      </c>
      <c r="T925" s="24" t="s">
        <v>21</v>
      </c>
      <c r="U925" s="24" t="s">
        <v>21</v>
      </c>
      <c r="V925" s="24" t="s">
        <v>21</v>
      </c>
      <c r="W925" s="24" t="s">
        <v>21</v>
      </c>
    </row>
    <row r="926" spans="1:23" ht="55.5" customHeight="1">
      <c r="A926" s="24">
        <v>921</v>
      </c>
      <c r="B926" s="30" t="s">
        <v>16999</v>
      </c>
      <c r="C926" s="24" t="s">
        <v>796</v>
      </c>
      <c r="D926" s="24" t="s">
        <v>4</v>
      </c>
      <c r="E926" s="27">
        <v>5514003009</v>
      </c>
      <c r="F926" s="46">
        <v>1025501577683</v>
      </c>
      <c r="G926" s="24" t="s">
        <v>9573</v>
      </c>
      <c r="H926" s="27">
        <v>5401381810</v>
      </c>
      <c r="I926" s="24">
        <v>104</v>
      </c>
      <c r="J926" s="24" t="s">
        <v>7861</v>
      </c>
      <c r="K926" s="24" t="s">
        <v>26</v>
      </c>
      <c r="L926" s="24" t="s">
        <v>9</v>
      </c>
      <c r="M926" s="24" t="s">
        <v>21</v>
      </c>
      <c r="N926" s="24">
        <v>1</v>
      </c>
      <c r="O926" s="24">
        <v>8</v>
      </c>
      <c r="P926" s="108" t="s">
        <v>7</v>
      </c>
      <c r="Q926" s="24" t="s">
        <v>21</v>
      </c>
      <c r="R926" s="24" t="s">
        <v>21</v>
      </c>
      <c r="S926" s="24" t="s">
        <v>21</v>
      </c>
      <c r="T926" s="24" t="s">
        <v>21</v>
      </c>
      <c r="U926" s="24" t="s">
        <v>21</v>
      </c>
      <c r="V926" s="24" t="s">
        <v>21</v>
      </c>
      <c r="W926" s="24" t="s">
        <v>21</v>
      </c>
    </row>
    <row r="927" spans="1:23" ht="55.5" customHeight="1">
      <c r="A927" s="24">
        <v>922</v>
      </c>
      <c r="B927" s="30" t="s">
        <v>16999</v>
      </c>
      <c r="C927" s="24" t="s">
        <v>796</v>
      </c>
      <c r="D927" s="24" t="s">
        <v>4</v>
      </c>
      <c r="E927" s="27">
        <v>5514003009</v>
      </c>
      <c r="F927" s="46">
        <v>1025501577683</v>
      </c>
      <c r="G927" s="24" t="s">
        <v>9573</v>
      </c>
      <c r="H927" s="27">
        <v>5401381810</v>
      </c>
      <c r="I927" s="24">
        <v>105</v>
      </c>
      <c r="J927" s="24" t="s">
        <v>7861</v>
      </c>
      <c r="K927" s="24" t="s">
        <v>26</v>
      </c>
      <c r="L927" s="24" t="s">
        <v>9</v>
      </c>
      <c r="M927" s="24" t="s">
        <v>21</v>
      </c>
      <c r="N927" s="24">
        <v>1</v>
      </c>
      <c r="O927" s="24">
        <v>8</v>
      </c>
      <c r="P927" s="108" t="s">
        <v>7</v>
      </c>
      <c r="Q927" s="24" t="s">
        <v>21</v>
      </c>
      <c r="R927" s="24" t="s">
        <v>21</v>
      </c>
      <c r="S927" s="24" t="s">
        <v>21</v>
      </c>
      <c r="T927" s="24" t="s">
        <v>21</v>
      </c>
      <c r="U927" s="24" t="s">
        <v>21</v>
      </c>
      <c r="V927" s="24" t="s">
        <v>21</v>
      </c>
      <c r="W927" s="24" t="s">
        <v>21</v>
      </c>
    </row>
    <row r="928" spans="1:23" ht="55.5" customHeight="1">
      <c r="A928" s="24">
        <v>923</v>
      </c>
      <c r="B928" s="30" t="s">
        <v>17000</v>
      </c>
      <c r="C928" s="24" t="s">
        <v>796</v>
      </c>
      <c r="D928" s="24" t="s">
        <v>4</v>
      </c>
      <c r="E928" s="27">
        <v>5514003009</v>
      </c>
      <c r="F928" s="46">
        <v>1025501577683</v>
      </c>
      <c r="G928" s="24" t="s">
        <v>9573</v>
      </c>
      <c r="H928" s="27">
        <v>5401381810</v>
      </c>
      <c r="I928" s="24">
        <v>106</v>
      </c>
      <c r="J928" s="24" t="s">
        <v>7861</v>
      </c>
      <c r="K928" s="24" t="s">
        <v>26</v>
      </c>
      <c r="L928" s="24" t="s">
        <v>9</v>
      </c>
      <c r="M928" s="24" t="s">
        <v>21</v>
      </c>
      <c r="N928" s="24">
        <v>1</v>
      </c>
      <c r="O928" s="24">
        <v>8</v>
      </c>
      <c r="P928" s="108" t="s">
        <v>7</v>
      </c>
      <c r="Q928" s="24" t="s">
        <v>21</v>
      </c>
      <c r="R928" s="24" t="s">
        <v>21</v>
      </c>
      <c r="S928" s="24" t="s">
        <v>21</v>
      </c>
      <c r="T928" s="24" t="s">
        <v>21</v>
      </c>
      <c r="U928" s="24" t="s">
        <v>21</v>
      </c>
      <c r="V928" s="24" t="s">
        <v>21</v>
      </c>
      <c r="W928" s="24" t="s">
        <v>21</v>
      </c>
    </row>
    <row r="929" spans="1:46" ht="55.5" customHeight="1">
      <c r="A929" s="24">
        <v>924</v>
      </c>
      <c r="B929" s="30" t="s">
        <v>17001</v>
      </c>
      <c r="C929" s="24" t="s">
        <v>797</v>
      </c>
      <c r="D929" s="24" t="s">
        <v>4</v>
      </c>
      <c r="E929" s="27">
        <v>5514003009</v>
      </c>
      <c r="F929" s="46">
        <v>1025501577683</v>
      </c>
      <c r="G929" s="24" t="s">
        <v>9573</v>
      </c>
      <c r="H929" s="27">
        <v>5401381810</v>
      </c>
      <c r="I929" s="24">
        <v>107</v>
      </c>
      <c r="J929" s="24" t="s">
        <v>7861</v>
      </c>
      <c r="K929" s="24" t="s">
        <v>26</v>
      </c>
      <c r="L929" s="24" t="s">
        <v>9</v>
      </c>
      <c r="M929" s="24" t="s">
        <v>21</v>
      </c>
      <c r="N929" s="24">
        <v>1</v>
      </c>
      <c r="O929" s="24">
        <v>8</v>
      </c>
      <c r="P929" s="108" t="s">
        <v>7</v>
      </c>
      <c r="Q929" s="24" t="s">
        <v>21</v>
      </c>
      <c r="R929" s="24" t="s">
        <v>21</v>
      </c>
      <c r="S929" s="24" t="s">
        <v>21</v>
      </c>
      <c r="T929" s="24" t="s">
        <v>21</v>
      </c>
      <c r="U929" s="24" t="s">
        <v>21</v>
      </c>
      <c r="V929" s="24" t="s">
        <v>21</v>
      </c>
      <c r="W929" s="24" t="s">
        <v>21</v>
      </c>
    </row>
    <row r="930" spans="1:46" ht="55.5" customHeight="1">
      <c r="A930" s="24">
        <v>925</v>
      </c>
      <c r="B930" s="30" t="s">
        <v>17001</v>
      </c>
      <c r="C930" s="24" t="s">
        <v>797</v>
      </c>
      <c r="D930" s="24" t="s">
        <v>4</v>
      </c>
      <c r="E930" s="27">
        <v>5514003009</v>
      </c>
      <c r="F930" s="46">
        <v>1025501577683</v>
      </c>
      <c r="G930" s="24" t="s">
        <v>9573</v>
      </c>
      <c r="H930" s="27">
        <v>5401381810</v>
      </c>
      <c r="I930" s="24">
        <v>108</v>
      </c>
      <c r="J930" s="24" t="s">
        <v>7861</v>
      </c>
      <c r="K930" s="24" t="s">
        <v>26</v>
      </c>
      <c r="L930" s="24" t="s">
        <v>9</v>
      </c>
      <c r="M930" s="24" t="s">
        <v>21</v>
      </c>
      <c r="N930" s="24">
        <v>1</v>
      </c>
      <c r="O930" s="24">
        <v>8</v>
      </c>
      <c r="P930" s="108" t="s">
        <v>7</v>
      </c>
      <c r="Q930" s="24" t="s">
        <v>21</v>
      </c>
      <c r="R930" s="24" t="s">
        <v>21</v>
      </c>
      <c r="S930" s="24" t="s">
        <v>21</v>
      </c>
      <c r="T930" s="24" t="s">
        <v>21</v>
      </c>
      <c r="U930" s="24" t="s">
        <v>21</v>
      </c>
      <c r="V930" s="24" t="s">
        <v>21</v>
      </c>
      <c r="W930" s="24" t="s">
        <v>21</v>
      </c>
    </row>
    <row r="931" spans="1:46" ht="55.5" customHeight="1">
      <c r="A931" s="24">
        <v>926</v>
      </c>
      <c r="B931" s="30" t="s">
        <v>17002</v>
      </c>
      <c r="C931" s="24" t="s">
        <v>919</v>
      </c>
      <c r="D931" s="24" t="s">
        <v>4</v>
      </c>
      <c r="E931" s="27">
        <v>5514003009</v>
      </c>
      <c r="F931" s="46">
        <v>1025501577683</v>
      </c>
      <c r="G931" s="24" t="s">
        <v>9573</v>
      </c>
      <c r="H931" s="27">
        <v>5401381810</v>
      </c>
      <c r="I931" s="24">
        <v>109</v>
      </c>
      <c r="J931" s="24">
        <v>9</v>
      </c>
      <c r="K931" s="24" t="s">
        <v>26</v>
      </c>
      <c r="L931" s="24" t="s">
        <v>9</v>
      </c>
      <c r="M931" s="24" t="s">
        <v>7</v>
      </c>
      <c r="N931" s="24">
        <v>4</v>
      </c>
      <c r="O931" s="24" t="s">
        <v>7847</v>
      </c>
      <c r="P931" s="24" t="s">
        <v>81</v>
      </c>
      <c r="Q931" s="24" t="s">
        <v>21</v>
      </c>
      <c r="R931" s="24" t="s">
        <v>21</v>
      </c>
      <c r="S931" s="24" t="s">
        <v>21</v>
      </c>
      <c r="T931" s="24" t="s">
        <v>21</v>
      </c>
      <c r="U931" s="24" t="s">
        <v>21</v>
      </c>
      <c r="V931" s="24" t="s">
        <v>21</v>
      </c>
      <c r="W931" s="24" t="s">
        <v>21</v>
      </c>
    </row>
    <row r="932" spans="1:46" ht="55.5" customHeight="1">
      <c r="A932" s="24">
        <v>927</v>
      </c>
      <c r="B932" s="30" t="s">
        <v>17003</v>
      </c>
      <c r="C932" s="24" t="s">
        <v>1063</v>
      </c>
      <c r="D932" s="24" t="s">
        <v>4</v>
      </c>
      <c r="E932" s="27">
        <v>5514003009</v>
      </c>
      <c r="F932" s="46">
        <v>1025501577683</v>
      </c>
      <c r="G932" s="24" t="s">
        <v>9573</v>
      </c>
      <c r="H932" s="27">
        <v>5401381810</v>
      </c>
      <c r="I932" s="24">
        <v>110</v>
      </c>
      <c r="J932" s="24">
        <v>9</v>
      </c>
      <c r="K932" s="24" t="s">
        <v>26</v>
      </c>
      <c r="L932" s="24" t="s">
        <v>9</v>
      </c>
      <c r="M932" s="24" t="s">
        <v>7</v>
      </c>
      <c r="N932" s="24">
        <v>4</v>
      </c>
      <c r="O932" s="24" t="s">
        <v>7847</v>
      </c>
      <c r="P932" s="24" t="s">
        <v>81</v>
      </c>
      <c r="Q932" s="24" t="s">
        <v>21</v>
      </c>
      <c r="R932" s="24" t="s">
        <v>21</v>
      </c>
      <c r="S932" s="24" t="s">
        <v>21</v>
      </c>
      <c r="T932" s="24" t="s">
        <v>21</v>
      </c>
      <c r="U932" s="24" t="s">
        <v>21</v>
      </c>
      <c r="V932" s="24" t="s">
        <v>21</v>
      </c>
      <c r="W932" s="24" t="s">
        <v>21</v>
      </c>
    </row>
    <row r="933" spans="1:46" ht="55.5" customHeight="1">
      <c r="A933" s="24">
        <v>928</v>
      </c>
      <c r="B933" s="30" t="s">
        <v>18367</v>
      </c>
      <c r="C933" s="24" t="s">
        <v>798</v>
      </c>
      <c r="D933" s="24" t="s">
        <v>4</v>
      </c>
      <c r="E933" s="27">
        <v>5514003009</v>
      </c>
      <c r="F933" s="46">
        <v>1025501577683</v>
      </c>
      <c r="G933" s="24" t="s">
        <v>9573</v>
      </c>
      <c r="H933" s="27">
        <v>5401381810</v>
      </c>
      <c r="I933" s="24">
        <v>111</v>
      </c>
      <c r="J933" s="24" t="s">
        <v>7861</v>
      </c>
      <c r="K933" s="24" t="s">
        <v>26</v>
      </c>
      <c r="L933" s="24" t="s">
        <v>9</v>
      </c>
      <c r="M933" s="24" t="s">
        <v>21</v>
      </c>
      <c r="N933" s="24">
        <v>1</v>
      </c>
      <c r="O933" s="24">
        <v>8</v>
      </c>
      <c r="P933" s="108" t="s">
        <v>7</v>
      </c>
      <c r="Q933" s="24" t="s">
        <v>21</v>
      </c>
      <c r="R933" s="24" t="s">
        <v>21</v>
      </c>
      <c r="S933" s="24" t="s">
        <v>21</v>
      </c>
      <c r="T933" s="24" t="s">
        <v>21</v>
      </c>
      <c r="U933" s="24" t="s">
        <v>21</v>
      </c>
      <c r="V933" s="24" t="s">
        <v>21</v>
      </c>
      <c r="W933" s="24" t="s">
        <v>21</v>
      </c>
    </row>
    <row r="934" spans="1:46" ht="55.5" customHeight="1">
      <c r="A934" s="24">
        <v>929</v>
      </c>
      <c r="B934" s="30" t="s">
        <v>18368</v>
      </c>
      <c r="C934" s="24" t="s">
        <v>799</v>
      </c>
      <c r="D934" s="24" t="s">
        <v>4</v>
      </c>
      <c r="E934" s="27">
        <v>5514003009</v>
      </c>
      <c r="F934" s="46">
        <v>1025501577683</v>
      </c>
      <c r="G934" s="24" t="s">
        <v>9573</v>
      </c>
      <c r="H934" s="27">
        <v>5401381810</v>
      </c>
      <c r="I934" s="24">
        <v>112</v>
      </c>
      <c r="J934" s="24" t="s">
        <v>7861</v>
      </c>
      <c r="K934" s="24" t="s">
        <v>26</v>
      </c>
      <c r="L934" s="24" t="s">
        <v>9</v>
      </c>
      <c r="M934" s="24" t="s">
        <v>21</v>
      </c>
      <c r="N934" s="24">
        <v>1</v>
      </c>
      <c r="O934" s="24">
        <v>8</v>
      </c>
      <c r="P934" s="108" t="s">
        <v>7</v>
      </c>
      <c r="Q934" s="24" t="s">
        <v>21</v>
      </c>
      <c r="R934" s="24" t="s">
        <v>21</v>
      </c>
      <c r="S934" s="24" t="s">
        <v>21</v>
      </c>
      <c r="T934" s="24" t="s">
        <v>21</v>
      </c>
      <c r="U934" s="24" t="s">
        <v>21</v>
      </c>
      <c r="V934" s="24" t="s">
        <v>21</v>
      </c>
      <c r="W934" s="24" t="s">
        <v>21</v>
      </c>
    </row>
    <row r="935" spans="1:46" ht="55.5" customHeight="1">
      <c r="A935" s="24">
        <v>930</v>
      </c>
      <c r="B935" s="30" t="s">
        <v>18369</v>
      </c>
      <c r="C935" s="24" t="s">
        <v>800</v>
      </c>
      <c r="D935" s="24" t="s">
        <v>4</v>
      </c>
      <c r="E935" s="27">
        <v>5514003009</v>
      </c>
      <c r="F935" s="46">
        <v>1025501577683</v>
      </c>
      <c r="G935" s="24" t="s">
        <v>9573</v>
      </c>
      <c r="H935" s="27">
        <v>5401381810</v>
      </c>
      <c r="I935" s="24">
        <v>113</v>
      </c>
      <c r="J935" s="24" t="s">
        <v>7861</v>
      </c>
      <c r="K935" s="24" t="s">
        <v>26</v>
      </c>
      <c r="L935" s="24" t="s">
        <v>9</v>
      </c>
      <c r="M935" s="24" t="s">
        <v>21</v>
      </c>
      <c r="N935" s="24">
        <v>1</v>
      </c>
      <c r="O935" s="24">
        <v>8</v>
      </c>
      <c r="P935" s="108" t="s">
        <v>7</v>
      </c>
      <c r="Q935" s="24" t="s">
        <v>21</v>
      </c>
      <c r="R935" s="24" t="s">
        <v>21</v>
      </c>
      <c r="S935" s="24" t="s">
        <v>21</v>
      </c>
      <c r="T935" s="24" t="s">
        <v>21</v>
      </c>
      <c r="U935" s="24" t="s">
        <v>21</v>
      </c>
      <c r="V935" s="24" t="s">
        <v>21</v>
      </c>
      <c r="W935" s="24" t="s">
        <v>21</v>
      </c>
    </row>
    <row r="936" spans="1:46" ht="55.5" customHeight="1">
      <c r="A936" s="24">
        <v>931</v>
      </c>
      <c r="B936" s="30" t="s">
        <v>18370</v>
      </c>
      <c r="C936" s="24" t="s">
        <v>920</v>
      </c>
      <c r="D936" s="24" t="s">
        <v>4</v>
      </c>
      <c r="E936" s="27">
        <v>5514003009</v>
      </c>
      <c r="F936" s="46">
        <v>1025501577683</v>
      </c>
      <c r="G936" s="24" t="s">
        <v>9573</v>
      </c>
      <c r="H936" s="27">
        <v>5401381810</v>
      </c>
      <c r="I936" s="24">
        <v>114</v>
      </c>
      <c r="J936" s="24">
        <v>9</v>
      </c>
      <c r="K936" s="24" t="s">
        <v>26</v>
      </c>
      <c r="L936" s="24" t="s">
        <v>9</v>
      </c>
      <c r="M936" s="24" t="s">
        <v>7</v>
      </c>
      <c r="N936" s="24">
        <v>4</v>
      </c>
      <c r="O936" s="24" t="s">
        <v>7847</v>
      </c>
      <c r="P936" s="24" t="s">
        <v>81</v>
      </c>
      <c r="Q936" s="24" t="s">
        <v>21</v>
      </c>
      <c r="R936" s="24" t="s">
        <v>21</v>
      </c>
      <c r="S936" s="24" t="s">
        <v>21</v>
      </c>
      <c r="T936" s="24" t="s">
        <v>21</v>
      </c>
      <c r="U936" s="24" t="s">
        <v>21</v>
      </c>
      <c r="V936" s="24" t="s">
        <v>21</v>
      </c>
      <c r="W936" s="24" t="s">
        <v>21</v>
      </c>
    </row>
    <row r="937" spans="1:46" ht="55.5" customHeight="1">
      <c r="A937" s="24">
        <v>932</v>
      </c>
      <c r="B937" s="30" t="s">
        <v>18371</v>
      </c>
      <c r="C937" s="24" t="s">
        <v>801</v>
      </c>
      <c r="D937" s="24" t="s">
        <v>4</v>
      </c>
      <c r="E937" s="27">
        <v>5514003009</v>
      </c>
      <c r="F937" s="46">
        <v>1025501577683</v>
      </c>
      <c r="G937" s="24" t="s">
        <v>9573</v>
      </c>
      <c r="H937" s="27">
        <v>5401381810</v>
      </c>
      <c r="I937" s="24">
        <v>115</v>
      </c>
      <c r="J937" s="24" t="s">
        <v>7861</v>
      </c>
      <c r="K937" s="24" t="s">
        <v>26</v>
      </c>
      <c r="L937" s="24" t="s">
        <v>9</v>
      </c>
      <c r="M937" s="24" t="s">
        <v>21</v>
      </c>
      <c r="N937" s="24">
        <v>1</v>
      </c>
      <c r="O937" s="24">
        <v>8</v>
      </c>
      <c r="P937" s="108" t="s">
        <v>7</v>
      </c>
      <c r="Q937" s="24" t="s">
        <v>21</v>
      </c>
      <c r="R937" s="24" t="s">
        <v>21</v>
      </c>
      <c r="S937" s="24" t="s">
        <v>21</v>
      </c>
      <c r="T937" s="24" t="s">
        <v>21</v>
      </c>
      <c r="U937" s="24" t="s">
        <v>21</v>
      </c>
      <c r="V937" s="24" t="s">
        <v>21</v>
      </c>
      <c r="W937" s="24" t="s">
        <v>21</v>
      </c>
    </row>
    <row r="938" spans="1:46" ht="55.5" customHeight="1">
      <c r="A938" s="24">
        <v>933</v>
      </c>
      <c r="B938" s="30" t="s">
        <v>13544</v>
      </c>
      <c r="C938" s="24" t="s">
        <v>5786</v>
      </c>
      <c r="D938" s="24" t="s">
        <v>21</v>
      </c>
      <c r="E938" s="27" t="s">
        <v>77</v>
      </c>
      <c r="F938" s="27" t="s">
        <v>78</v>
      </c>
      <c r="G938" s="24" t="s">
        <v>9573</v>
      </c>
      <c r="H938" s="27">
        <v>5401381810</v>
      </c>
      <c r="I938" s="24" t="s">
        <v>21</v>
      </c>
      <c r="J938" s="24" t="s">
        <v>7851</v>
      </c>
      <c r="K938" s="24" t="s">
        <v>26</v>
      </c>
      <c r="L938" s="24" t="s">
        <v>9</v>
      </c>
      <c r="M938" s="24" t="s">
        <v>11</v>
      </c>
      <c r="N938" s="24">
        <v>4</v>
      </c>
      <c r="O938" s="24" t="s">
        <v>7848</v>
      </c>
      <c r="P938" s="108" t="s">
        <v>7</v>
      </c>
      <c r="Q938" s="24" t="s">
        <v>21</v>
      </c>
      <c r="R938" s="24" t="s">
        <v>21</v>
      </c>
      <c r="S938" s="24" t="s">
        <v>21</v>
      </c>
      <c r="T938" s="24" t="s">
        <v>21</v>
      </c>
      <c r="U938" s="24" t="s">
        <v>21</v>
      </c>
      <c r="V938" s="24" t="s">
        <v>21</v>
      </c>
      <c r="W938" s="24" t="s">
        <v>8</v>
      </c>
      <c r="X938" s="11"/>
      <c r="Y938" s="11"/>
      <c r="Z938" s="11"/>
      <c r="AA938" s="11"/>
      <c r="AB938" s="11"/>
      <c r="AC938" s="11"/>
      <c r="AD938" s="11"/>
      <c r="AE938" s="11"/>
      <c r="AF938" s="11"/>
      <c r="AG938" s="11"/>
      <c r="AH938" s="11"/>
      <c r="AI938" s="11"/>
      <c r="AJ938" s="11"/>
      <c r="AK938" s="11"/>
      <c r="AL938" s="11"/>
      <c r="AM938" s="11"/>
      <c r="AN938" s="11"/>
      <c r="AO938" s="11"/>
      <c r="AP938" s="11"/>
      <c r="AQ938" s="11"/>
      <c r="AR938" s="11"/>
      <c r="AS938" s="11"/>
      <c r="AT938" s="11"/>
    </row>
    <row r="939" spans="1:46" ht="55.5" customHeight="1">
      <c r="A939" s="24">
        <v>934</v>
      </c>
      <c r="B939" s="30" t="s">
        <v>13545</v>
      </c>
      <c r="C939" s="24" t="s">
        <v>1232</v>
      </c>
      <c r="D939" s="24" t="s">
        <v>21</v>
      </c>
      <c r="E939" s="27" t="s">
        <v>77</v>
      </c>
      <c r="F939" s="27" t="s">
        <v>78</v>
      </c>
      <c r="G939" s="24" t="s">
        <v>9573</v>
      </c>
      <c r="H939" s="27">
        <v>5401381810</v>
      </c>
      <c r="I939" s="24" t="s">
        <v>21</v>
      </c>
      <c r="J939" s="24" t="s">
        <v>7862</v>
      </c>
      <c r="K939" s="24" t="s">
        <v>26</v>
      </c>
      <c r="L939" s="24" t="s">
        <v>9</v>
      </c>
      <c r="M939" s="24" t="s">
        <v>7</v>
      </c>
      <c r="N939" s="24">
        <v>3</v>
      </c>
      <c r="O939" s="24" t="s">
        <v>7848</v>
      </c>
      <c r="P939" s="108" t="s">
        <v>7</v>
      </c>
      <c r="Q939" s="24" t="s">
        <v>21</v>
      </c>
      <c r="R939" s="24" t="s">
        <v>21</v>
      </c>
      <c r="S939" s="24" t="s">
        <v>21</v>
      </c>
      <c r="T939" s="24" t="s">
        <v>21</v>
      </c>
      <c r="U939" s="24" t="s">
        <v>21</v>
      </c>
      <c r="V939" s="24" t="s">
        <v>21</v>
      </c>
      <c r="W939" s="24" t="s">
        <v>8</v>
      </c>
      <c r="X939" s="11"/>
      <c r="Y939" s="11"/>
      <c r="Z939" s="11"/>
      <c r="AA939" s="11"/>
      <c r="AB939" s="11"/>
      <c r="AC939" s="11"/>
      <c r="AD939" s="11"/>
      <c r="AE939" s="11"/>
      <c r="AF939" s="11"/>
      <c r="AG939" s="11"/>
      <c r="AH939" s="11"/>
      <c r="AI939" s="11"/>
      <c r="AJ939" s="11"/>
      <c r="AK939" s="11"/>
      <c r="AL939" s="11"/>
      <c r="AM939" s="11"/>
      <c r="AN939" s="11"/>
      <c r="AO939" s="11"/>
      <c r="AP939" s="11"/>
      <c r="AQ939" s="11"/>
      <c r="AR939" s="11"/>
      <c r="AS939" s="11"/>
      <c r="AT939" s="11"/>
    </row>
    <row r="940" spans="1:46" ht="55.5" customHeight="1">
      <c r="A940" s="24">
        <v>935</v>
      </c>
      <c r="B940" s="30" t="s">
        <v>13546</v>
      </c>
      <c r="C940" s="24" t="s">
        <v>1233</v>
      </c>
      <c r="D940" s="24" t="s">
        <v>21</v>
      </c>
      <c r="E940" s="27" t="s">
        <v>77</v>
      </c>
      <c r="F940" s="27" t="s">
        <v>78</v>
      </c>
      <c r="G940" s="24" t="s">
        <v>9573</v>
      </c>
      <c r="H940" s="27">
        <v>5401381810</v>
      </c>
      <c r="I940" s="24" t="s">
        <v>21</v>
      </c>
      <c r="J940" s="24">
        <v>9</v>
      </c>
      <c r="K940" s="24" t="s">
        <v>26</v>
      </c>
      <c r="L940" s="24" t="s">
        <v>9</v>
      </c>
      <c r="M940" s="24" t="s">
        <v>7</v>
      </c>
      <c r="N940" s="24">
        <v>5</v>
      </c>
      <c r="O940" s="24" t="s">
        <v>7848</v>
      </c>
      <c r="P940" s="108" t="s">
        <v>7</v>
      </c>
      <c r="Q940" s="24" t="s">
        <v>21</v>
      </c>
      <c r="R940" s="24" t="s">
        <v>21</v>
      </c>
      <c r="S940" s="24" t="s">
        <v>21</v>
      </c>
      <c r="T940" s="24" t="s">
        <v>21</v>
      </c>
      <c r="U940" s="24" t="s">
        <v>21</v>
      </c>
      <c r="V940" s="24" t="s">
        <v>21</v>
      </c>
      <c r="W940" s="24" t="s">
        <v>8</v>
      </c>
      <c r="X940" s="11"/>
      <c r="Y940" s="11"/>
      <c r="Z940" s="11"/>
      <c r="AA940" s="11"/>
      <c r="AB940" s="11"/>
      <c r="AC940" s="11"/>
      <c r="AD940" s="11"/>
      <c r="AE940" s="11"/>
      <c r="AF940" s="11"/>
      <c r="AG940" s="11"/>
      <c r="AH940" s="11"/>
      <c r="AI940" s="11"/>
      <c r="AJ940" s="11"/>
      <c r="AK940" s="11"/>
      <c r="AL940" s="11"/>
      <c r="AM940" s="11"/>
      <c r="AN940" s="11"/>
      <c r="AO940" s="11"/>
      <c r="AP940" s="11"/>
      <c r="AQ940" s="11"/>
      <c r="AR940" s="11"/>
      <c r="AS940" s="11"/>
      <c r="AT940" s="11"/>
    </row>
    <row r="941" spans="1:46" ht="55.5" customHeight="1">
      <c r="A941" s="24">
        <v>936</v>
      </c>
      <c r="B941" s="30" t="s">
        <v>13547</v>
      </c>
      <c r="C941" s="24" t="s">
        <v>5787</v>
      </c>
      <c r="D941" s="24" t="s">
        <v>21</v>
      </c>
      <c r="E941" s="27" t="s">
        <v>77</v>
      </c>
      <c r="F941" s="27" t="s">
        <v>78</v>
      </c>
      <c r="G941" s="24" t="s">
        <v>9573</v>
      </c>
      <c r="H941" s="27">
        <v>5401381810</v>
      </c>
      <c r="I941" s="24" t="s">
        <v>21</v>
      </c>
      <c r="J941" s="24">
        <v>8</v>
      </c>
      <c r="K941" s="24" t="s">
        <v>26</v>
      </c>
      <c r="L941" s="24" t="s">
        <v>9</v>
      </c>
      <c r="M941" s="24" t="s">
        <v>7</v>
      </c>
      <c r="N941" s="24">
        <v>2</v>
      </c>
      <c r="O941" s="24" t="s">
        <v>7848</v>
      </c>
      <c r="P941" s="108" t="s">
        <v>7</v>
      </c>
      <c r="Q941" s="24" t="s">
        <v>21</v>
      </c>
      <c r="R941" s="24" t="s">
        <v>21</v>
      </c>
      <c r="S941" s="24" t="s">
        <v>21</v>
      </c>
      <c r="T941" s="24" t="s">
        <v>21</v>
      </c>
      <c r="U941" s="24" t="s">
        <v>21</v>
      </c>
      <c r="V941" s="24" t="s">
        <v>21</v>
      </c>
      <c r="W941" s="24" t="s">
        <v>24</v>
      </c>
      <c r="X941" s="11"/>
      <c r="Y941" s="11"/>
      <c r="Z941" s="11"/>
      <c r="AA941" s="11"/>
      <c r="AB941" s="11"/>
      <c r="AC941" s="11"/>
      <c r="AD941" s="11"/>
      <c r="AE941" s="11"/>
      <c r="AF941" s="11"/>
      <c r="AG941" s="11"/>
      <c r="AH941" s="11"/>
      <c r="AI941" s="11"/>
      <c r="AJ941" s="11"/>
      <c r="AK941" s="11"/>
      <c r="AL941" s="11"/>
      <c r="AM941" s="11"/>
      <c r="AN941" s="11"/>
      <c r="AO941" s="11"/>
      <c r="AP941" s="11"/>
      <c r="AQ941" s="11"/>
      <c r="AR941" s="11"/>
      <c r="AS941" s="11"/>
      <c r="AT941" s="11"/>
    </row>
    <row r="942" spans="1:46" ht="55.5" customHeight="1">
      <c r="A942" s="24">
        <v>937</v>
      </c>
      <c r="B942" s="30" t="s">
        <v>13548</v>
      </c>
      <c r="C942" s="24" t="s">
        <v>5788</v>
      </c>
      <c r="D942" s="24" t="s">
        <v>21</v>
      </c>
      <c r="E942" s="27" t="s">
        <v>77</v>
      </c>
      <c r="F942" s="27" t="s">
        <v>78</v>
      </c>
      <c r="G942" s="24" t="s">
        <v>9573</v>
      </c>
      <c r="H942" s="27">
        <v>5401381810</v>
      </c>
      <c r="I942" s="24" t="s">
        <v>21</v>
      </c>
      <c r="J942" s="24">
        <v>9</v>
      </c>
      <c r="K942" s="24" t="s">
        <v>26</v>
      </c>
      <c r="L942" s="24" t="s">
        <v>9</v>
      </c>
      <c r="M942" s="24" t="s">
        <v>21</v>
      </c>
      <c r="N942" s="24">
        <v>5</v>
      </c>
      <c r="O942" s="24" t="s">
        <v>7848</v>
      </c>
      <c r="P942" s="108" t="s">
        <v>7</v>
      </c>
      <c r="Q942" s="24" t="s">
        <v>21</v>
      </c>
      <c r="R942" s="24" t="s">
        <v>21</v>
      </c>
      <c r="S942" s="24" t="s">
        <v>21</v>
      </c>
      <c r="T942" s="24" t="s">
        <v>21</v>
      </c>
      <c r="U942" s="24" t="s">
        <v>21</v>
      </c>
      <c r="V942" s="24" t="s">
        <v>21</v>
      </c>
      <c r="W942" s="24" t="s">
        <v>8</v>
      </c>
      <c r="X942" s="11"/>
      <c r="Y942" s="11"/>
      <c r="Z942" s="11"/>
      <c r="AA942" s="11"/>
      <c r="AB942" s="11"/>
      <c r="AC942" s="11"/>
      <c r="AD942" s="11"/>
      <c r="AE942" s="11"/>
      <c r="AF942" s="11"/>
      <c r="AG942" s="11"/>
      <c r="AH942" s="11"/>
      <c r="AI942" s="11"/>
      <c r="AJ942" s="11"/>
      <c r="AK942" s="11"/>
      <c r="AL942" s="11"/>
      <c r="AM942" s="11"/>
      <c r="AN942" s="11"/>
      <c r="AO942" s="11"/>
      <c r="AP942" s="11"/>
      <c r="AQ942" s="11"/>
      <c r="AR942" s="11"/>
      <c r="AS942" s="11"/>
      <c r="AT942" s="11"/>
    </row>
    <row r="943" spans="1:46" ht="55.5" customHeight="1">
      <c r="A943" s="24">
        <v>938</v>
      </c>
      <c r="B943" s="30" t="s">
        <v>13549</v>
      </c>
      <c r="C943" s="24" t="s">
        <v>1234</v>
      </c>
      <c r="D943" s="24" t="s">
        <v>21</v>
      </c>
      <c r="E943" s="27" t="s">
        <v>77</v>
      </c>
      <c r="F943" s="27" t="s">
        <v>78</v>
      </c>
      <c r="G943" s="24" t="s">
        <v>9573</v>
      </c>
      <c r="H943" s="27">
        <v>5401381810</v>
      </c>
      <c r="I943" s="24" t="s">
        <v>21</v>
      </c>
      <c r="J943" s="24" t="s">
        <v>7860</v>
      </c>
      <c r="K943" s="24" t="s">
        <v>73</v>
      </c>
      <c r="L943" s="24" t="s">
        <v>9</v>
      </c>
      <c r="M943" s="24" t="s">
        <v>21</v>
      </c>
      <c r="N943" s="24">
        <v>1</v>
      </c>
      <c r="O943" s="24" t="s">
        <v>7848</v>
      </c>
      <c r="P943" s="108" t="s">
        <v>7</v>
      </c>
      <c r="Q943" s="24" t="s">
        <v>21</v>
      </c>
      <c r="R943" s="24" t="s">
        <v>21</v>
      </c>
      <c r="S943" s="24" t="s">
        <v>21</v>
      </c>
      <c r="T943" s="24" t="s">
        <v>21</v>
      </c>
      <c r="U943" s="24" t="s">
        <v>21</v>
      </c>
      <c r="V943" s="24" t="s">
        <v>21</v>
      </c>
      <c r="W943" s="24" t="s">
        <v>24</v>
      </c>
      <c r="X943" s="11"/>
      <c r="Y943" s="11"/>
      <c r="Z943" s="11"/>
      <c r="AA943" s="11"/>
      <c r="AB943" s="11"/>
      <c r="AC943" s="11"/>
      <c r="AD943" s="11"/>
      <c r="AE943" s="11"/>
      <c r="AF943" s="11"/>
      <c r="AG943" s="11"/>
      <c r="AH943" s="11"/>
      <c r="AI943" s="11"/>
      <c r="AJ943" s="11"/>
      <c r="AK943" s="11"/>
      <c r="AL943" s="11"/>
      <c r="AM943" s="11"/>
      <c r="AN943" s="11"/>
      <c r="AO943" s="11"/>
      <c r="AP943" s="11"/>
      <c r="AQ943" s="11"/>
      <c r="AR943" s="11"/>
      <c r="AS943" s="11"/>
      <c r="AT943" s="11"/>
    </row>
    <row r="944" spans="1:46" ht="55.5" customHeight="1">
      <c r="A944" s="24">
        <v>939</v>
      </c>
      <c r="B944" s="30" t="s">
        <v>13550</v>
      </c>
      <c r="C944" s="24" t="s">
        <v>5789</v>
      </c>
      <c r="D944" s="24" t="s">
        <v>21</v>
      </c>
      <c r="E944" s="27" t="s">
        <v>77</v>
      </c>
      <c r="F944" s="27" t="s">
        <v>78</v>
      </c>
      <c r="G944" s="24" t="s">
        <v>9573</v>
      </c>
      <c r="H944" s="27">
        <v>5401381810</v>
      </c>
      <c r="I944" s="24" t="s">
        <v>21</v>
      </c>
      <c r="J944" s="24">
        <v>3</v>
      </c>
      <c r="K944" s="24" t="s">
        <v>73</v>
      </c>
      <c r="L944" s="24" t="s">
        <v>9</v>
      </c>
      <c r="M944" s="24" t="s">
        <v>7</v>
      </c>
      <c r="N944" s="24">
        <v>1</v>
      </c>
      <c r="O944" s="24" t="s">
        <v>7848</v>
      </c>
      <c r="P944" s="108" t="s">
        <v>7</v>
      </c>
      <c r="Q944" s="24" t="s">
        <v>21</v>
      </c>
      <c r="R944" s="24" t="s">
        <v>21</v>
      </c>
      <c r="S944" s="24" t="s">
        <v>21</v>
      </c>
      <c r="T944" s="24" t="s">
        <v>21</v>
      </c>
      <c r="U944" s="24" t="s">
        <v>21</v>
      </c>
      <c r="V944" s="24" t="s">
        <v>21</v>
      </c>
      <c r="W944" s="24" t="s">
        <v>24</v>
      </c>
      <c r="X944" s="11"/>
      <c r="Y944" s="11"/>
      <c r="Z944" s="11"/>
      <c r="AA944" s="11"/>
      <c r="AB944" s="11"/>
      <c r="AC944" s="11"/>
      <c r="AD944" s="11"/>
      <c r="AE944" s="11"/>
      <c r="AF944" s="11"/>
      <c r="AG944" s="11"/>
      <c r="AH944" s="11"/>
      <c r="AI944" s="11"/>
      <c r="AJ944" s="11"/>
      <c r="AK944" s="11"/>
      <c r="AL944" s="11"/>
      <c r="AM944" s="11"/>
      <c r="AN944" s="11"/>
      <c r="AO944" s="11"/>
      <c r="AP944" s="11"/>
      <c r="AQ944" s="11"/>
      <c r="AR944" s="11"/>
      <c r="AS944" s="11"/>
      <c r="AT944" s="11"/>
    </row>
    <row r="945" spans="1:46" ht="55.5" customHeight="1">
      <c r="A945" s="24">
        <v>940</v>
      </c>
      <c r="B945" s="30" t="s">
        <v>13551</v>
      </c>
      <c r="C945" s="24" t="s">
        <v>1235</v>
      </c>
      <c r="D945" s="24" t="s">
        <v>21</v>
      </c>
      <c r="E945" s="27" t="s">
        <v>77</v>
      </c>
      <c r="F945" s="27" t="s">
        <v>78</v>
      </c>
      <c r="G945" s="24" t="s">
        <v>9573</v>
      </c>
      <c r="H945" s="27">
        <v>5401381810</v>
      </c>
      <c r="I945" s="24" t="s">
        <v>21</v>
      </c>
      <c r="J945" s="24">
        <v>3</v>
      </c>
      <c r="K945" s="24" t="s">
        <v>73</v>
      </c>
      <c r="L945" s="24" t="s">
        <v>9</v>
      </c>
      <c r="M945" s="24" t="s">
        <v>21</v>
      </c>
      <c r="N945" s="24">
        <v>2</v>
      </c>
      <c r="O945" s="24" t="s">
        <v>7848</v>
      </c>
      <c r="P945" s="108" t="s">
        <v>7</v>
      </c>
      <c r="Q945" s="24" t="s">
        <v>21</v>
      </c>
      <c r="R945" s="24" t="s">
        <v>21</v>
      </c>
      <c r="S945" s="24" t="s">
        <v>21</v>
      </c>
      <c r="T945" s="24" t="s">
        <v>21</v>
      </c>
      <c r="U945" s="24" t="s">
        <v>21</v>
      </c>
      <c r="V945" s="24" t="s">
        <v>21</v>
      </c>
      <c r="W945" s="24" t="s">
        <v>24</v>
      </c>
      <c r="X945" s="11"/>
      <c r="Y945" s="11"/>
      <c r="Z945" s="11"/>
      <c r="AA945" s="11"/>
      <c r="AB945" s="11"/>
      <c r="AC945" s="11"/>
      <c r="AD945" s="11"/>
      <c r="AE945" s="11"/>
      <c r="AF945" s="11"/>
      <c r="AG945" s="11"/>
      <c r="AH945" s="11"/>
      <c r="AI945" s="11"/>
      <c r="AJ945" s="11"/>
      <c r="AK945" s="11"/>
      <c r="AL945" s="11"/>
      <c r="AM945" s="11"/>
      <c r="AN945" s="11"/>
      <c r="AO945" s="11"/>
      <c r="AP945" s="11"/>
      <c r="AQ945" s="11"/>
      <c r="AR945" s="11"/>
      <c r="AS945" s="11"/>
      <c r="AT945" s="11"/>
    </row>
    <row r="946" spans="1:46" ht="55.5" customHeight="1">
      <c r="A946" s="24">
        <v>941</v>
      </c>
      <c r="B946" s="30" t="s">
        <v>12708</v>
      </c>
      <c r="C946" s="24" t="s">
        <v>5790</v>
      </c>
      <c r="D946" s="24" t="s">
        <v>21</v>
      </c>
      <c r="E946" s="27" t="s">
        <v>77</v>
      </c>
      <c r="F946" s="27" t="s">
        <v>78</v>
      </c>
      <c r="G946" s="24" t="s">
        <v>9573</v>
      </c>
      <c r="H946" s="27">
        <v>5401381810</v>
      </c>
      <c r="I946" s="24" t="s">
        <v>21</v>
      </c>
      <c r="J946" s="24">
        <v>3</v>
      </c>
      <c r="K946" s="24" t="s">
        <v>73</v>
      </c>
      <c r="L946" s="24" t="s">
        <v>9</v>
      </c>
      <c r="M946" s="24" t="s">
        <v>21</v>
      </c>
      <c r="N946" s="24">
        <v>2</v>
      </c>
      <c r="O946" s="24" t="s">
        <v>7848</v>
      </c>
      <c r="P946" s="108" t="s">
        <v>7</v>
      </c>
      <c r="Q946" s="24" t="s">
        <v>21</v>
      </c>
      <c r="R946" s="24" t="s">
        <v>21</v>
      </c>
      <c r="S946" s="24" t="s">
        <v>21</v>
      </c>
      <c r="T946" s="24" t="s">
        <v>21</v>
      </c>
      <c r="U946" s="24" t="s">
        <v>21</v>
      </c>
      <c r="V946" s="24" t="s">
        <v>21</v>
      </c>
      <c r="W946" s="24" t="s">
        <v>24</v>
      </c>
      <c r="X946" s="11"/>
      <c r="Y946" s="11"/>
      <c r="Z946" s="11"/>
      <c r="AA946" s="11"/>
      <c r="AB946" s="11"/>
      <c r="AC946" s="11"/>
      <c r="AD946" s="11"/>
      <c r="AE946" s="11"/>
      <c r="AF946" s="11"/>
      <c r="AG946" s="11"/>
      <c r="AH946" s="11"/>
      <c r="AI946" s="11"/>
      <c r="AJ946" s="11"/>
      <c r="AK946" s="11"/>
      <c r="AL946" s="11"/>
      <c r="AM946" s="11"/>
      <c r="AN946" s="11"/>
      <c r="AO946" s="11"/>
      <c r="AP946" s="11"/>
      <c r="AQ946" s="11"/>
      <c r="AR946" s="11"/>
      <c r="AS946" s="11"/>
      <c r="AT946" s="11"/>
    </row>
    <row r="947" spans="1:46" ht="55.5" customHeight="1">
      <c r="A947" s="24">
        <v>942</v>
      </c>
      <c r="B947" s="30" t="s">
        <v>13552</v>
      </c>
      <c r="C947" s="24" t="s">
        <v>1236</v>
      </c>
      <c r="D947" s="24" t="s">
        <v>21</v>
      </c>
      <c r="E947" s="27" t="s">
        <v>77</v>
      </c>
      <c r="F947" s="27" t="s">
        <v>78</v>
      </c>
      <c r="G947" s="24" t="s">
        <v>9573</v>
      </c>
      <c r="H947" s="27">
        <v>5401381810</v>
      </c>
      <c r="I947" s="24" t="s">
        <v>21</v>
      </c>
      <c r="J947" s="24">
        <v>10</v>
      </c>
      <c r="K947" s="24" t="s">
        <v>908</v>
      </c>
      <c r="L947" s="24" t="s">
        <v>9</v>
      </c>
      <c r="M947" s="24" t="s">
        <v>7</v>
      </c>
      <c r="N947" s="24">
        <v>2</v>
      </c>
      <c r="O947" s="24" t="s">
        <v>7848</v>
      </c>
      <c r="P947" s="108" t="s">
        <v>7</v>
      </c>
      <c r="Q947" s="24" t="s">
        <v>21</v>
      </c>
      <c r="R947" s="24" t="s">
        <v>21</v>
      </c>
      <c r="S947" s="24" t="s">
        <v>21</v>
      </c>
      <c r="T947" s="24" t="s">
        <v>21</v>
      </c>
      <c r="U947" s="24" t="s">
        <v>21</v>
      </c>
      <c r="V947" s="24" t="s">
        <v>21</v>
      </c>
      <c r="W947" s="24" t="s">
        <v>8</v>
      </c>
      <c r="X947" s="11"/>
      <c r="Y947" s="11"/>
      <c r="Z947" s="11"/>
      <c r="AA947" s="11"/>
      <c r="AB947" s="11"/>
      <c r="AC947" s="11"/>
      <c r="AD947" s="11"/>
      <c r="AE947" s="11"/>
      <c r="AF947" s="11"/>
      <c r="AG947" s="11"/>
      <c r="AH947" s="11"/>
      <c r="AI947" s="11"/>
      <c r="AJ947" s="11"/>
      <c r="AK947" s="11"/>
      <c r="AL947" s="11"/>
      <c r="AM947" s="11"/>
      <c r="AN947" s="11"/>
      <c r="AO947" s="11"/>
      <c r="AP947" s="11"/>
      <c r="AQ947" s="11"/>
      <c r="AR947" s="11"/>
      <c r="AS947" s="11"/>
      <c r="AT947" s="11"/>
    </row>
    <row r="948" spans="1:46" ht="55.5" customHeight="1">
      <c r="A948" s="24">
        <v>943</v>
      </c>
      <c r="B948" s="30" t="s">
        <v>13553</v>
      </c>
      <c r="C948" s="24" t="s">
        <v>1237</v>
      </c>
      <c r="D948" s="24" t="s">
        <v>21</v>
      </c>
      <c r="E948" s="27" t="s">
        <v>77</v>
      </c>
      <c r="F948" s="27" t="s">
        <v>78</v>
      </c>
      <c r="G948" s="24" t="s">
        <v>9573</v>
      </c>
      <c r="H948" s="27">
        <v>5401381810</v>
      </c>
      <c r="I948" s="24" t="s">
        <v>21</v>
      </c>
      <c r="J948" s="24" t="s">
        <v>7860</v>
      </c>
      <c r="K948" s="24" t="s">
        <v>73</v>
      </c>
      <c r="L948" s="24" t="s">
        <v>9</v>
      </c>
      <c r="M948" s="24" t="s">
        <v>21</v>
      </c>
      <c r="N948" s="24">
        <v>1</v>
      </c>
      <c r="O948" s="24" t="s">
        <v>7848</v>
      </c>
      <c r="P948" s="108" t="s">
        <v>7</v>
      </c>
      <c r="Q948" s="24" t="s">
        <v>21</v>
      </c>
      <c r="R948" s="24" t="s">
        <v>21</v>
      </c>
      <c r="S948" s="24" t="s">
        <v>21</v>
      </c>
      <c r="T948" s="24" t="s">
        <v>21</v>
      </c>
      <c r="U948" s="24" t="s">
        <v>21</v>
      </c>
      <c r="V948" s="24" t="s">
        <v>21</v>
      </c>
      <c r="W948" s="24" t="s">
        <v>24</v>
      </c>
      <c r="X948" s="11"/>
      <c r="Y948" s="11"/>
      <c r="Z948" s="11"/>
      <c r="AA948" s="11"/>
      <c r="AB948" s="11"/>
      <c r="AC948" s="11"/>
      <c r="AD948" s="11"/>
      <c r="AE948" s="11"/>
      <c r="AF948" s="11"/>
      <c r="AG948" s="11"/>
      <c r="AH948" s="11"/>
      <c r="AI948" s="11"/>
      <c r="AJ948" s="11"/>
      <c r="AK948" s="11"/>
      <c r="AL948" s="11"/>
      <c r="AM948" s="11"/>
      <c r="AN948" s="11"/>
      <c r="AO948" s="11"/>
      <c r="AP948" s="11"/>
      <c r="AQ948" s="11"/>
      <c r="AR948" s="11"/>
      <c r="AS948" s="11"/>
      <c r="AT948" s="11"/>
    </row>
    <row r="949" spans="1:46" ht="55.5" customHeight="1">
      <c r="A949" s="24">
        <v>944</v>
      </c>
      <c r="B949" s="30" t="s">
        <v>13554</v>
      </c>
      <c r="C949" s="24" t="s">
        <v>1238</v>
      </c>
      <c r="D949" s="24" t="s">
        <v>21</v>
      </c>
      <c r="E949" s="27" t="s">
        <v>77</v>
      </c>
      <c r="F949" s="27" t="s">
        <v>78</v>
      </c>
      <c r="G949" s="24" t="s">
        <v>9573</v>
      </c>
      <c r="H949" s="27">
        <v>5401381810</v>
      </c>
      <c r="I949" s="24" t="s">
        <v>21</v>
      </c>
      <c r="J949" s="24" t="s">
        <v>7860</v>
      </c>
      <c r="K949" s="24" t="s">
        <v>26</v>
      </c>
      <c r="L949" s="24" t="s">
        <v>9</v>
      </c>
      <c r="M949" s="24" t="s">
        <v>21</v>
      </c>
      <c r="N949" s="24">
        <v>1</v>
      </c>
      <c r="O949" s="24" t="s">
        <v>7848</v>
      </c>
      <c r="P949" s="108" t="s">
        <v>7</v>
      </c>
      <c r="Q949" s="24" t="s">
        <v>21</v>
      </c>
      <c r="R949" s="24" t="s">
        <v>21</v>
      </c>
      <c r="S949" s="24" t="s">
        <v>21</v>
      </c>
      <c r="T949" s="24" t="s">
        <v>21</v>
      </c>
      <c r="U949" s="24" t="s">
        <v>21</v>
      </c>
      <c r="V949" s="24" t="s">
        <v>21</v>
      </c>
      <c r="W949" s="24" t="s">
        <v>24</v>
      </c>
      <c r="X949" s="11"/>
      <c r="Y949" s="11"/>
      <c r="Z949" s="11"/>
      <c r="AA949" s="11"/>
      <c r="AB949" s="11"/>
      <c r="AC949" s="11"/>
      <c r="AD949" s="11"/>
      <c r="AE949" s="11"/>
      <c r="AF949" s="11"/>
      <c r="AG949" s="11"/>
      <c r="AH949" s="11"/>
      <c r="AI949" s="11"/>
      <c r="AJ949" s="11"/>
      <c r="AK949" s="11"/>
      <c r="AL949" s="11"/>
      <c r="AM949" s="11"/>
      <c r="AN949" s="11"/>
      <c r="AO949" s="11"/>
      <c r="AP949" s="11"/>
      <c r="AQ949" s="11"/>
      <c r="AR949" s="11"/>
      <c r="AS949" s="11"/>
      <c r="AT949" s="11"/>
    </row>
    <row r="950" spans="1:46" ht="55.5" customHeight="1">
      <c r="A950" s="24">
        <v>945</v>
      </c>
      <c r="B950" s="30" t="s">
        <v>13555</v>
      </c>
      <c r="C950" s="24" t="s">
        <v>1239</v>
      </c>
      <c r="D950" s="24" t="s">
        <v>21</v>
      </c>
      <c r="E950" s="27" t="s">
        <v>77</v>
      </c>
      <c r="F950" s="27" t="s">
        <v>78</v>
      </c>
      <c r="G950" s="24" t="s">
        <v>9573</v>
      </c>
      <c r="H950" s="27">
        <v>5401381810</v>
      </c>
      <c r="I950" s="24" t="s">
        <v>21</v>
      </c>
      <c r="J950" s="24">
        <v>3</v>
      </c>
      <c r="K950" s="24" t="s">
        <v>908</v>
      </c>
      <c r="L950" s="24" t="s">
        <v>9</v>
      </c>
      <c r="M950" s="24" t="s">
        <v>21</v>
      </c>
      <c r="N950" s="24">
        <v>2</v>
      </c>
      <c r="O950" s="24" t="s">
        <v>7848</v>
      </c>
      <c r="P950" s="108" t="s">
        <v>7</v>
      </c>
      <c r="Q950" s="24" t="s">
        <v>21</v>
      </c>
      <c r="R950" s="24" t="s">
        <v>21</v>
      </c>
      <c r="S950" s="24" t="s">
        <v>21</v>
      </c>
      <c r="T950" s="24" t="s">
        <v>21</v>
      </c>
      <c r="U950" s="24" t="s">
        <v>21</v>
      </c>
      <c r="V950" s="24" t="s">
        <v>21</v>
      </c>
      <c r="W950" s="24" t="s">
        <v>24</v>
      </c>
      <c r="X950" s="11"/>
      <c r="Y950" s="11"/>
      <c r="Z950" s="11"/>
      <c r="AA950" s="11"/>
      <c r="AB950" s="11"/>
      <c r="AC950" s="11"/>
      <c r="AD950" s="11"/>
      <c r="AE950" s="11"/>
      <c r="AF950" s="11"/>
      <c r="AG950" s="11"/>
      <c r="AH950" s="11"/>
      <c r="AI950" s="11"/>
      <c r="AJ950" s="11"/>
      <c r="AK950" s="11"/>
      <c r="AL950" s="11"/>
      <c r="AM950" s="11"/>
      <c r="AN950" s="11"/>
      <c r="AO950" s="11"/>
      <c r="AP950" s="11"/>
      <c r="AQ950" s="11"/>
      <c r="AR950" s="11"/>
      <c r="AS950" s="11"/>
      <c r="AT950" s="11"/>
    </row>
    <row r="951" spans="1:46" ht="55.5" customHeight="1">
      <c r="A951" s="24">
        <v>946</v>
      </c>
      <c r="B951" s="30" t="s">
        <v>13556</v>
      </c>
      <c r="C951" s="24" t="s">
        <v>1240</v>
      </c>
      <c r="D951" s="24" t="s">
        <v>21</v>
      </c>
      <c r="E951" s="27" t="s">
        <v>77</v>
      </c>
      <c r="F951" s="27" t="s">
        <v>78</v>
      </c>
      <c r="G951" s="24" t="s">
        <v>9573</v>
      </c>
      <c r="H951" s="27">
        <v>5401381810</v>
      </c>
      <c r="I951" s="24" t="s">
        <v>21</v>
      </c>
      <c r="J951" s="24" t="s">
        <v>7860</v>
      </c>
      <c r="K951" s="24" t="s">
        <v>73</v>
      </c>
      <c r="L951" s="24" t="s">
        <v>9</v>
      </c>
      <c r="M951" s="24" t="s">
        <v>21</v>
      </c>
      <c r="N951" s="24">
        <v>1</v>
      </c>
      <c r="O951" s="24" t="s">
        <v>7848</v>
      </c>
      <c r="P951" s="108" t="s">
        <v>7</v>
      </c>
      <c r="Q951" s="24" t="s">
        <v>21</v>
      </c>
      <c r="R951" s="24" t="s">
        <v>21</v>
      </c>
      <c r="S951" s="24" t="s">
        <v>21</v>
      </c>
      <c r="T951" s="24" t="s">
        <v>21</v>
      </c>
      <c r="U951" s="24" t="s">
        <v>21</v>
      </c>
      <c r="V951" s="24" t="s">
        <v>21</v>
      </c>
      <c r="W951" s="24" t="s">
        <v>8</v>
      </c>
      <c r="X951" s="11"/>
      <c r="Y951" s="11"/>
      <c r="Z951" s="11"/>
      <c r="AA951" s="11"/>
      <c r="AB951" s="11"/>
      <c r="AC951" s="11"/>
      <c r="AD951" s="11"/>
      <c r="AE951" s="11"/>
      <c r="AF951" s="11"/>
      <c r="AG951" s="11"/>
      <c r="AH951" s="11"/>
      <c r="AI951" s="11"/>
      <c r="AJ951" s="11"/>
      <c r="AK951" s="11"/>
      <c r="AL951" s="11"/>
      <c r="AM951" s="11"/>
      <c r="AN951" s="11"/>
      <c r="AO951" s="11"/>
      <c r="AP951" s="11"/>
      <c r="AQ951" s="11"/>
      <c r="AR951" s="11"/>
      <c r="AS951" s="11"/>
      <c r="AT951" s="11"/>
    </row>
    <row r="952" spans="1:46" ht="55.5" customHeight="1">
      <c r="A952" s="24">
        <v>947</v>
      </c>
      <c r="B952" s="30" t="s">
        <v>13557</v>
      </c>
      <c r="C952" s="24" t="s">
        <v>1241</v>
      </c>
      <c r="D952" s="24" t="s">
        <v>21</v>
      </c>
      <c r="E952" s="27" t="s">
        <v>77</v>
      </c>
      <c r="F952" s="27" t="s">
        <v>78</v>
      </c>
      <c r="G952" s="24" t="s">
        <v>9573</v>
      </c>
      <c r="H952" s="27">
        <v>5401381810</v>
      </c>
      <c r="I952" s="24" t="s">
        <v>21</v>
      </c>
      <c r="J952" s="24">
        <v>3</v>
      </c>
      <c r="K952" s="24" t="s">
        <v>26</v>
      </c>
      <c r="L952" s="24" t="s">
        <v>9</v>
      </c>
      <c r="M952" s="24" t="s">
        <v>21</v>
      </c>
      <c r="N952" s="24">
        <v>2</v>
      </c>
      <c r="O952" s="24" t="s">
        <v>7848</v>
      </c>
      <c r="P952" s="108" t="s">
        <v>7</v>
      </c>
      <c r="Q952" s="24" t="s">
        <v>21</v>
      </c>
      <c r="R952" s="24" t="s">
        <v>21</v>
      </c>
      <c r="S952" s="24" t="s">
        <v>21</v>
      </c>
      <c r="T952" s="24" t="s">
        <v>21</v>
      </c>
      <c r="U952" s="24" t="s">
        <v>21</v>
      </c>
      <c r="V952" s="24" t="s">
        <v>21</v>
      </c>
      <c r="W952" s="24" t="s">
        <v>24</v>
      </c>
      <c r="X952" s="11"/>
      <c r="Y952" s="11"/>
      <c r="Z952" s="11"/>
      <c r="AA952" s="11"/>
      <c r="AB952" s="11"/>
      <c r="AC952" s="11"/>
      <c r="AD952" s="11"/>
      <c r="AE952" s="11"/>
      <c r="AF952" s="11"/>
      <c r="AG952" s="11"/>
      <c r="AH952" s="11"/>
      <c r="AI952" s="11"/>
      <c r="AJ952" s="11"/>
      <c r="AK952" s="11"/>
      <c r="AL952" s="11"/>
      <c r="AM952" s="11"/>
      <c r="AN952" s="11"/>
      <c r="AO952" s="11"/>
      <c r="AP952" s="11"/>
      <c r="AQ952" s="11"/>
      <c r="AR952" s="11"/>
      <c r="AS952" s="11"/>
      <c r="AT952" s="11"/>
    </row>
    <row r="953" spans="1:46" ht="55.5" customHeight="1">
      <c r="A953" s="24">
        <v>948</v>
      </c>
      <c r="B953" s="30" t="s">
        <v>13558</v>
      </c>
      <c r="C953" s="24" t="s">
        <v>1242</v>
      </c>
      <c r="D953" s="24" t="s">
        <v>21</v>
      </c>
      <c r="E953" s="27" t="s">
        <v>77</v>
      </c>
      <c r="F953" s="27" t="s">
        <v>78</v>
      </c>
      <c r="G953" s="24" t="s">
        <v>9573</v>
      </c>
      <c r="H953" s="27">
        <v>5401381810</v>
      </c>
      <c r="I953" s="24" t="s">
        <v>21</v>
      </c>
      <c r="J953" s="24" t="s">
        <v>7863</v>
      </c>
      <c r="K953" s="24" t="s">
        <v>73</v>
      </c>
      <c r="L953" s="24" t="s">
        <v>9</v>
      </c>
      <c r="M953" s="24" t="s">
        <v>21</v>
      </c>
      <c r="N953" s="24">
        <v>2</v>
      </c>
      <c r="O953" s="24" t="s">
        <v>7848</v>
      </c>
      <c r="P953" s="108" t="s">
        <v>7</v>
      </c>
      <c r="Q953" s="24" t="s">
        <v>21</v>
      </c>
      <c r="R953" s="24" t="s">
        <v>21</v>
      </c>
      <c r="S953" s="24" t="s">
        <v>21</v>
      </c>
      <c r="T953" s="24" t="s">
        <v>21</v>
      </c>
      <c r="U953" s="24" t="s">
        <v>21</v>
      </c>
      <c r="V953" s="24" t="s">
        <v>21</v>
      </c>
      <c r="W953" s="24" t="s">
        <v>24</v>
      </c>
      <c r="X953" s="11"/>
      <c r="Y953" s="11"/>
      <c r="Z953" s="11"/>
      <c r="AA953" s="11"/>
      <c r="AB953" s="11"/>
      <c r="AC953" s="11"/>
      <c r="AD953" s="11"/>
      <c r="AE953" s="11"/>
      <c r="AF953" s="11"/>
      <c r="AG953" s="11"/>
      <c r="AH953" s="11"/>
      <c r="AI953" s="11"/>
      <c r="AJ953" s="11"/>
      <c r="AK953" s="11"/>
      <c r="AL953" s="11"/>
      <c r="AM953" s="11"/>
      <c r="AN953" s="11"/>
      <c r="AO953" s="11"/>
      <c r="AP953" s="11"/>
      <c r="AQ953" s="11"/>
      <c r="AR953" s="11"/>
      <c r="AS953" s="11"/>
      <c r="AT953" s="11"/>
    </row>
    <row r="954" spans="1:46" ht="55.5" customHeight="1">
      <c r="A954" s="24">
        <v>949</v>
      </c>
      <c r="B954" s="30" t="s">
        <v>13559</v>
      </c>
      <c r="C954" s="24" t="s">
        <v>5791</v>
      </c>
      <c r="D954" s="24" t="s">
        <v>21</v>
      </c>
      <c r="E954" s="27" t="s">
        <v>77</v>
      </c>
      <c r="F954" s="27" t="s">
        <v>78</v>
      </c>
      <c r="G954" s="24" t="s">
        <v>9573</v>
      </c>
      <c r="H954" s="27">
        <v>5401381810</v>
      </c>
      <c r="I954" s="24" t="s">
        <v>21</v>
      </c>
      <c r="J954" s="24" t="s">
        <v>7864</v>
      </c>
      <c r="K954" s="24" t="s">
        <v>73</v>
      </c>
      <c r="L954" s="24" t="s">
        <v>9</v>
      </c>
      <c r="M954" s="24" t="s">
        <v>21</v>
      </c>
      <c r="N954" s="24">
        <v>1</v>
      </c>
      <c r="O954" s="24" t="s">
        <v>7848</v>
      </c>
      <c r="P954" s="108" t="s">
        <v>7</v>
      </c>
      <c r="Q954" s="24" t="s">
        <v>21</v>
      </c>
      <c r="R954" s="24" t="s">
        <v>21</v>
      </c>
      <c r="S954" s="24" t="s">
        <v>21</v>
      </c>
      <c r="T954" s="24" t="s">
        <v>21</v>
      </c>
      <c r="U954" s="24" t="s">
        <v>21</v>
      </c>
      <c r="V954" s="24" t="s">
        <v>21</v>
      </c>
      <c r="W954" s="24" t="s">
        <v>24</v>
      </c>
      <c r="X954" s="11"/>
      <c r="Y954" s="11"/>
      <c r="Z954" s="11"/>
      <c r="AA954" s="11"/>
      <c r="AB954" s="11"/>
      <c r="AC954" s="11"/>
      <c r="AD954" s="11"/>
      <c r="AE954" s="11"/>
      <c r="AF954" s="11"/>
      <c r="AG954" s="11"/>
      <c r="AH954" s="11"/>
      <c r="AI954" s="11"/>
      <c r="AJ954" s="11"/>
      <c r="AK954" s="11"/>
      <c r="AL954" s="11"/>
      <c r="AM954" s="11"/>
      <c r="AN954" s="11"/>
      <c r="AO954" s="11"/>
      <c r="AP954" s="11"/>
      <c r="AQ954" s="11"/>
      <c r="AR954" s="11"/>
      <c r="AS954" s="11"/>
      <c r="AT954" s="11"/>
    </row>
    <row r="955" spans="1:46" ht="55.5" customHeight="1">
      <c r="A955" s="24">
        <v>950</v>
      </c>
      <c r="B955" s="30" t="s">
        <v>13560</v>
      </c>
      <c r="C955" s="24" t="s">
        <v>7471</v>
      </c>
      <c r="D955" s="24" t="s">
        <v>21</v>
      </c>
      <c r="E955" s="27" t="s">
        <v>77</v>
      </c>
      <c r="F955" s="27" t="s">
        <v>78</v>
      </c>
      <c r="G955" s="24" t="s">
        <v>9573</v>
      </c>
      <c r="H955" s="27">
        <v>5401381810</v>
      </c>
      <c r="I955" s="24" t="s">
        <v>21</v>
      </c>
      <c r="J955" s="24" t="s">
        <v>7865</v>
      </c>
      <c r="K955" s="24" t="s">
        <v>26</v>
      </c>
      <c r="L955" s="24" t="s">
        <v>9</v>
      </c>
      <c r="M955" s="24" t="s">
        <v>21</v>
      </c>
      <c r="N955" s="24">
        <v>2</v>
      </c>
      <c r="O955" s="24" t="s">
        <v>7848</v>
      </c>
      <c r="P955" s="108" t="s">
        <v>7</v>
      </c>
      <c r="Q955" s="24" t="s">
        <v>21</v>
      </c>
      <c r="R955" s="24" t="s">
        <v>21</v>
      </c>
      <c r="S955" s="24" t="s">
        <v>21</v>
      </c>
      <c r="T955" s="24" t="s">
        <v>21</v>
      </c>
      <c r="U955" s="24" t="s">
        <v>21</v>
      </c>
      <c r="V955" s="24" t="s">
        <v>21</v>
      </c>
      <c r="W955" s="24" t="s">
        <v>8</v>
      </c>
      <c r="X955" s="11"/>
      <c r="Y955" s="11"/>
      <c r="Z955" s="11"/>
      <c r="AA955" s="11"/>
      <c r="AB955" s="11"/>
      <c r="AC955" s="11"/>
      <c r="AD955" s="11"/>
      <c r="AE955" s="11"/>
      <c r="AF955" s="11"/>
      <c r="AG955" s="11"/>
      <c r="AH955" s="11"/>
      <c r="AI955" s="11"/>
      <c r="AJ955" s="11"/>
      <c r="AK955" s="11"/>
      <c r="AL955" s="11"/>
      <c r="AM955" s="11"/>
      <c r="AN955" s="11"/>
      <c r="AO955" s="11"/>
      <c r="AP955" s="11"/>
      <c r="AQ955" s="11"/>
      <c r="AR955" s="11"/>
      <c r="AS955" s="11"/>
      <c r="AT955" s="11"/>
    </row>
    <row r="956" spans="1:46" ht="55.5" customHeight="1">
      <c r="A956" s="24">
        <v>951</v>
      </c>
      <c r="B956" s="30" t="s">
        <v>13561</v>
      </c>
      <c r="C956" s="24" t="s">
        <v>1243</v>
      </c>
      <c r="D956" s="24" t="s">
        <v>21</v>
      </c>
      <c r="E956" s="27" t="s">
        <v>77</v>
      </c>
      <c r="F956" s="27" t="s">
        <v>78</v>
      </c>
      <c r="G956" s="24" t="s">
        <v>9573</v>
      </c>
      <c r="H956" s="27">
        <v>5401381810</v>
      </c>
      <c r="I956" s="24" t="s">
        <v>21</v>
      </c>
      <c r="J956" s="24">
        <v>6</v>
      </c>
      <c r="K956" s="24" t="s">
        <v>26</v>
      </c>
      <c r="L956" s="24" t="s">
        <v>9</v>
      </c>
      <c r="M956" s="24" t="s">
        <v>7</v>
      </c>
      <c r="N956" s="24">
        <v>4</v>
      </c>
      <c r="O956" s="24" t="s">
        <v>7848</v>
      </c>
      <c r="P956" s="108" t="s">
        <v>7</v>
      </c>
      <c r="Q956" s="24" t="s">
        <v>21</v>
      </c>
      <c r="R956" s="24" t="s">
        <v>21</v>
      </c>
      <c r="S956" s="24" t="s">
        <v>21</v>
      </c>
      <c r="T956" s="24" t="s">
        <v>21</v>
      </c>
      <c r="U956" s="24" t="s">
        <v>21</v>
      </c>
      <c r="V956" s="24" t="s">
        <v>21</v>
      </c>
      <c r="W956" s="24" t="s">
        <v>8</v>
      </c>
      <c r="X956" s="11"/>
      <c r="Y956" s="11"/>
      <c r="Z956" s="11"/>
      <c r="AA956" s="11"/>
      <c r="AB956" s="11"/>
      <c r="AC956" s="11"/>
      <c r="AD956" s="11"/>
      <c r="AE956" s="11"/>
      <c r="AF956" s="11"/>
      <c r="AG956" s="11"/>
      <c r="AH956" s="11"/>
      <c r="AI956" s="11"/>
      <c r="AJ956" s="11"/>
      <c r="AK956" s="11"/>
      <c r="AL956" s="11"/>
      <c r="AM956" s="11"/>
      <c r="AN956" s="11"/>
      <c r="AO956" s="11"/>
      <c r="AP956" s="11"/>
      <c r="AQ956" s="11"/>
      <c r="AR956" s="11"/>
      <c r="AS956" s="11"/>
      <c r="AT956" s="11"/>
    </row>
    <row r="957" spans="1:46" ht="55.5" customHeight="1">
      <c r="A957" s="24">
        <v>952</v>
      </c>
      <c r="B957" s="30" t="s">
        <v>13562</v>
      </c>
      <c r="C957" s="24" t="s">
        <v>1244</v>
      </c>
      <c r="D957" s="24" t="s">
        <v>21</v>
      </c>
      <c r="E957" s="27" t="s">
        <v>77</v>
      </c>
      <c r="F957" s="27" t="s">
        <v>78</v>
      </c>
      <c r="G957" s="24" t="s">
        <v>9573</v>
      </c>
      <c r="H957" s="27">
        <v>5401381810</v>
      </c>
      <c r="I957" s="24" t="s">
        <v>21</v>
      </c>
      <c r="J957" s="24" t="s">
        <v>7862</v>
      </c>
      <c r="K957" s="24" t="s">
        <v>26</v>
      </c>
      <c r="L957" s="24" t="s">
        <v>9</v>
      </c>
      <c r="M957" s="24" t="s">
        <v>11</v>
      </c>
      <c r="N957" s="24">
        <v>3</v>
      </c>
      <c r="O957" s="24" t="s">
        <v>7848</v>
      </c>
      <c r="P957" s="108" t="s">
        <v>7</v>
      </c>
      <c r="Q957" s="24" t="s">
        <v>21</v>
      </c>
      <c r="R957" s="24" t="s">
        <v>21</v>
      </c>
      <c r="S957" s="24" t="s">
        <v>21</v>
      </c>
      <c r="T957" s="24" t="s">
        <v>21</v>
      </c>
      <c r="U957" s="24" t="s">
        <v>21</v>
      </c>
      <c r="V957" s="24" t="s">
        <v>21</v>
      </c>
      <c r="W957" s="24" t="s">
        <v>8</v>
      </c>
      <c r="X957" s="11"/>
      <c r="Y957" s="11"/>
      <c r="Z957" s="11"/>
      <c r="AA957" s="11"/>
      <c r="AB957" s="11"/>
      <c r="AC957" s="11"/>
      <c r="AD957" s="11"/>
      <c r="AE957" s="11"/>
      <c r="AF957" s="11"/>
      <c r="AG957" s="11"/>
      <c r="AH957" s="11"/>
      <c r="AI957" s="11"/>
      <c r="AJ957" s="11"/>
      <c r="AK957" s="11"/>
      <c r="AL957" s="11"/>
      <c r="AM957" s="11"/>
      <c r="AN957" s="11"/>
      <c r="AO957" s="11"/>
      <c r="AP957" s="11"/>
      <c r="AQ957" s="11"/>
      <c r="AR957" s="11"/>
      <c r="AS957" s="11"/>
      <c r="AT957" s="11"/>
    </row>
    <row r="958" spans="1:46" ht="55.5" customHeight="1">
      <c r="A958" s="24">
        <v>953</v>
      </c>
      <c r="B958" s="30" t="s">
        <v>13563</v>
      </c>
      <c r="C958" s="24" t="s">
        <v>5792</v>
      </c>
      <c r="D958" s="24" t="s">
        <v>21</v>
      </c>
      <c r="E958" s="27" t="s">
        <v>77</v>
      </c>
      <c r="F958" s="27" t="s">
        <v>78</v>
      </c>
      <c r="G958" s="24" t="s">
        <v>9573</v>
      </c>
      <c r="H958" s="27">
        <v>5401381810</v>
      </c>
      <c r="I958" s="24" t="s">
        <v>21</v>
      </c>
      <c r="J958" s="24" t="s">
        <v>7862</v>
      </c>
      <c r="K958" s="24" t="s">
        <v>26</v>
      </c>
      <c r="L958" s="24" t="s">
        <v>9</v>
      </c>
      <c r="M958" s="24" t="s">
        <v>11</v>
      </c>
      <c r="N958" s="24">
        <v>4</v>
      </c>
      <c r="O958" s="24" t="s">
        <v>7848</v>
      </c>
      <c r="P958" s="108" t="s">
        <v>7</v>
      </c>
      <c r="Q958" s="24" t="s">
        <v>21</v>
      </c>
      <c r="R958" s="24" t="s">
        <v>21</v>
      </c>
      <c r="S958" s="24" t="s">
        <v>21</v>
      </c>
      <c r="T958" s="24" t="s">
        <v>21</v>
      </c>
      <c r="U958" s="24" t="s">
        <v>21</v>
      </c>
      <c r="V958" s="24" t="s">
        <v>21</v>
      </c>
      <c r="W958" s="24" t="s">
        <v>8</v>
      </c>
      <c r="X958" s="11"/>
      <c r="Y958" s="11"/>
      <c r="Z958" s="11"/>
      <c r="AA958" s="11"/>
      <c r="AB958" s="11"/>
      <c r="AC958" s="11"/>
      <c r="AD958" s="11"/>
      <c r="AE958" s="11"/>
      <c r="AF958" s="11"/>
      <c r="AG958" s="11"/>
      <c r="AH958" s="11"/>
      <c r="AI958" s="11"/>
      <c r="AJ958" s="11"/>
      <c r="AK958" s="11"/>
      <c r="AL958" s="11"/>
      <c r="AM958" s="11"/>
      <c r="AN958" s="11"/>
      <c r="AO958" s="11"/>
      <c r="AP958" s="11"/>
      <c r="AQ958" s="11"/>
      <c r="AR958" s="11"/>
      <c r="AS958" s="11"/>
      <c r="AT958" s="11"/>
    </row>
    <row r="959" spans="1:46" ht="55.5" customHeight="1">
      <c r="A959" s="24">
        <v>954</v>
      </c>
      <c r="B959" s="30" t="s">
        <v>13564</v>
      </c>
      <c r="C959" s="24" t="s">
        <v>1245</v>
      </c>
      <c r="D959" s="24" t="s">
        <v>21</v>
      </c>
      <c r="E959" s="27" t="s">
        <v>77</v>
      </c>
      <c r="F959" s="27" t="s">
        <v>78</v>
      </c>
      <c r="G959" s="24" t="s">
        <v>9573</v>
      </c>
      <c r="H959" s="27">
        <v>5401381810</v>
      </c>
      <c r="I959" s="24" t="s">
        <v>21</v>
      </c>
      <c r="J959" s="24" t="s">
        <v>7865</v>
      </c>
      <c r="K959" s="24" t="s">
        <v>26</v>
      </c>
      <c r="L959" s="24" t="s">
        <v>9</v>
      </c>
      <c r="M959" s="24" t="s">
        <v>11</v>
      </c>
      <c r="N959" s="24">
        <v>2</v>
      </c>
      <c r="O959" s="24" t="s">
        <v>7848</v>
      </c>
      <c r="P959" s="108" t="s">
        <v>7</v>
      </c>
      <c r="Q959" s="24" t="s">
        <v>21</v>
      </c>
      <c r="R959" s="24" t="s">
        <v>21</v>
      </c>
      <c r="S959" s="24" t="s">
        <v>21</v>
      </c>
      <c r="T959" s="24" t="s">
        <v>21</v>
      </c>
      <c r="U959" s="24" t="s">
        <v>21</v>
      </c>
      <c r="V959" s="24" t="s">
        <v>21</v>
      </c>
      <c r="W959" s="24" t="s">
        <v>8</v>
      </c>
      <c r="X959" s="11"/>
      <c r="Y959" s="11"/>
      <c r="Z959" s="11"/>
      <c r="AA959" s="11"/>
      <c r="AB959" s="11"/>
      <c r="AC959" s="11"/>
      <c r="AD959" s="11"/>
      <c r="AE959" s="11"/>
      <c r="AF959" s="11"/>
      <c r="AG959" s="11"/>
      <c r="AH959" s="11"/>
      <c r="AI959" s="11"/>
      <c r="AJ959" s="11"/>
      <c r="AK959" s="11"/>
      <c r="AL959" s="11"/>
      <c r="AM959" s="11"/>
      <c r="AN959" s="11"/>
      <c r="AO959" s="11"/>
      <c r="AP959" s="11"/>
      <c r="AQ959" s="11"/>
      <c r="AR959" s="11"/>
      <c r="AS959" s="11"/>
      <c r="AT959" s="11"/>
    </row>
    <row r="960" spans="1:46" ht="55.5" customHeight="1">
      <c r="A960" s="24">
        <v>955</v>
      </c>
      <c r="B960" s="30" t="s">
        <v>13565</v>
      </c>
      <c r="C960" s="24" t="s">
        <v>1246</v>
      </c>
      <c r="D960" s="24" t="s">
        <v>21</v>
      </c>
      <c r="E960" s="27" t="s">
        <v>77</v>
      </c>
      <c r="F960" s="27" t="s">
        <v>78</v>
      </c>
      <c r="G960" s="24" t="s">
        <v>9573</v>
      </c>
      <c r="H960" s="27">
        <v>5401381810</v>
      </c>
      <c r="I960" s="24" t="s">
        <v>21</v>
      </c>
      <c r="J960" s="24" t="s">
        <v>7862</v>
      </c>
      <c r="K960" s="24" t="s">
        <v>26</v>
      </c>
      <c r="L960" s="24" t="s">
        <v>9</v>
      </c>
      <c r="M960" s="24" t="s">
        <v>21</v>
      </c>
      <c r="N960" s="24">
        <v>5</v>
      </c>
      <c r="O960" s="24" t="s">
        <v>7848</v>
      </c>
      <c r="P960" s="108" t="s">
        <v>7</v>
      </c>
      <c r="Q960" s="24" t="s">
        <v>21</v>
      </c>
      <c r="R960" s="24" t="s">
        <v>21</v>
      </c>
      <c r="S960" s="24" t="s">
        <v>21</v>
      </c>
      <c r="T960" s="24" t="s">
        <v>21</v>
      </c>
      <c r="U960" s="24" t="s">
        <v>21</v>
      </c>
      <c r="V960" s="24" t="s">
        <v>21</v>
      </c>
      <c r="W960" s="24" t="s">
        <v>8</v>
      </c>
      <c r="X960" s="11"/>
      <c r="Y960" s="11"/>
      <c r="Z960" s="11"/>
      <c r="AA960" s="11"/>
      <c r="AB960" s="11"/>
      <c r="AC960" s="11"/>
      <c r="AD960" s="11"/>
      <c r="AE960" s="11"/>
      <c r="AF960" s="11"/>
      <c r="AG960" s="11"/>
      <c r="AH960" s="11"/>
      <c r="AI960" s="11"/>
      <c r="AJ960" s="11"/>
      <c r="AK960" s="11"/>
      <c r="AL960" s="11"/>
      <c r="AM960" s="11"/>
      <c r="AN960" s="11"/>
      <c r="AO960" s="11"/>
      <c r="AP960" s="11"/>
      <c r="AQ960" s="11"/>
      <c r="AR960" s="11"/>
      <c r="AS960" s="11"/>
      <c r="AT960" s="11"/>
    </row>
    <row r="961" spans="1:46" ht="55.5" customHeight="1">
      <c r="A961" s="24">
        <v>956</v>
      </c>
      <c r="B961" s="30" t="s">
        <v>13566</v>
      </c>
      <c r="C961" s="24" t="s">
        <v>1247</v>
      </c>
      <c r="D961" s="24" t="s">
        <v>21</v>
      </c>
      <c r="E961" s="27" t="s">
        <v>77</v>
      </c>
      <c r="F961" s="27" t="s">
        <v>78</v>
      </c>
      <c r="G961" s="24" t="s">
        <v>9573</v>
      </c>
      <c r="H961" s="27">
        <v>5401381810</v>
      </c>
      <c r="I961" s="24" t="s">
        <v>21</v>
      </c>
      <c r="J961" s="24" t="s">
        <v>7862</v>
      </c>
      <c r="K961" s="24" t="s">
        <v>26</v>
      </c>
      <c r="L961" s="24" t="s">
        <v>9</v>
      </c>
      <c r="M961" s="24" t="s">
        <v>11</v>
      </c>
      <c r="N961" s="24">
        <v>3</v>
      </c>
      <c r="O961" s="24" t="s">
        <v>7848</v>
      </c>
      <c r="P961" s="108" t="s">
        <v>7</v>
      </c>
      <c r="Q961" s="24" t="s">
        <v>21</v>
      </c>
      <c r="R961" s="24" t="s">
        <v>21</v>
      </c>
      <c r="S961" s="24" t="s">
        <v>21</v>
      </c>
      <c r="T961" s="24" t="s">
        <v>21</v>
      </c>
      <c r="U961" s="24" t="s">
        <v>21</v>
      </c>
      <c r="V961" s="24" t="s">
        <v>21</v>
      </c>
      <c r="W961" s="24" t="s">
        <v>24</v>
      </c>
      <c r="X961" s="11"/>
      <c r="Y961" s="11"/>
      <c r="Z961" s="11"/>
      <c r="AA961" s="11"/>
      <c r="AB961" s="11"/>
      <c r="AC961" s="11"/>
      <c r="AD961" s="11"/>
      <c r="AE961" s="11"/>
      <c r="AF961" s="11"/>
      <c r="AG961" s="11"/>
      <c r="AH961" s="11"/>
      <c r="AI961" s="11"/>
      <c r="AJ961" s="11"/>
      <c r="AK961" s="11"/>
      <c r="AL961" s="11"/>
      <c r="AM961" s="11"/>
      <c r="AN961" s="11"/>
      <c r="AO961" s="11"/>
      <c r="AP961" s="11"/>
      <c r="AQ961" s="11"/>
      <c r="AR961" s="11"/>
      <c r="AS961" s="11"/>
      <c r="AT961" s="11"/>
    </row>
    <row r="962" spans="1:46" ht="55.5" customHeight="1">
      <c r="A962" s="24">
        <v>957</v>
      </c>
      <c r="B962" s="30" t="s">
        <v>13567</v>
      </c>
      <c r="C962" s="24" t="s">
        <v>1248</v>
      </c>
      <c r="D962" s="24" t="s">
        <v>21</v>
      </c>
      <c r="E962" s="27" t="s">
        <v>77</v>
      </c>
      <c r="F962" s="27" t="s">
        <v>78</v>
      </c>
      <c r="G962" s="24" t="s">
        <v>9573</v>
      </c>
      <c r="H962" s="27">
        <v>5401381810</v>
      </c>
      <c r="I962" s="24" t="s">
        <v>21</v>
      </c>
      <c r="J962" s="24" t="s">
        <v>7862</v>
      </c>
      <c r="K962" s="24" t="s">
        <v>26</v>
      </c>
      <c r="L962" s="24" t="s">
        <v>9</v>
      </c>
      <c r="M962" s="24" t="s">
        <v>7</v>
      </c>
      <c r="N962" s="24">
        <v>4</v>
      </c>
      <c r="O962" s="24" t="s">
        <v>7848</v>
      </c>
      <c r="P962" s="108" t="s">
        <v>7</v>
      </c>
      <c r="Q962" s="24" t="s">
        <v>21</v>
      </c>
      <c r="R962" s="24" t="s">
        <v>21</v>
      </c>
      <c r="S962" s="24" t="s">
        <v>21</v>
      </c>
      <c r="T962" s="24" t="s">
        <v>21</v>
      </c>
      <c r="U962" s="24" t="s">
        <v>21</v>
      </c>
      <c r="V962" s="24" t="s">
        <v>21</v>
      </c>
      <c r="W962" s="24" t="s">
        <v>8</v>
      </c>
      <c r="X962" s="11"/>
      <c r="Y962" s="11"/>
      <c r="Z962" s="11"/>
      <c r="AA962" s="11"/>
      <c r="AB962" s="11"/>
      <c r="AC962" s="11"/>
      <c r="AD962" s="11"/>
      <c r="AE962" s="11"/>
      <c r="AF962" s="11"/>
      <c r="AG962" s="11"/>
      <c r="AH962" s="11"/>
      <c r="AI962" s="11"/>
      <c r="AJ962" s="11"/>
      <c r="AK962" s="11"/>
      <c r="AL962" s="11"/>
      <c r="AM962" s="11"/>
      <c r="AN962" s="11"/>
      <c r="AO962" s="11"/>
      <c r="AP962" s="11"/>
      <c r="AQ962" s="11"/>
      <c r="AR962" s="11"/>
      <c r="AS962" s="11"/>
      <c r="AT962" s="11"/>
    </row>
    <row r="963" spans="1:46" ht="55.5" customHeight="1">
      <c r="A963" s="24">
        <v>958</v>
      </c>
      <c r="B963" s="30" t="s">
        <v>13568</v>
      </c>
      <c r="C963" s="24" t="s">
        <v>1249</v>
      </c>
      <c r="D963" s="24" t="s">
        <v>21</v>
      </c>
      <c r="E963" s="27" t="s">
        <v>77</v>
      </c>
      <c r="F963" s="27" t="s">
        <v>78</v>
      </c>
      <c r="G963" s="24" t="s">
        <v>9573</v>
      </c>
      <c r="H963" s="27">
        <v>5401381810</v>
      </c>
      <c r="I963" s="24" t="s">
        <v>21</v>
      </c>
      <c r="J963" s="24">
        <v>6</v>
      </c>
      <c r="K963" s="24" t="s">
        <v>26</v>
      </c>
      <c r="L963" s="24" t="s">
        <v>9</v>
      </c>
      <c r="M963" s="24" t="s">
        <v>21</v>
      </c>
      <c r="N963" s="24">
        <v>2</v>
      </c>
      <c r="O963" s="24" t="s">
        <v>7848</v>
      </c>
      <c r="P963" s="108" t="s">
        <v>7</v>
      </c>
      <c r="Q963" s="24" t="s">
        <v>21</v>
      </c>
      <c r="R963" s="24" t="s">
        <v>21</v>
      </c>
      <c r="S963" s="24" t="s">
        <v>21</v>
      </c>
      <c r="T963" s="24" t="s">
        <v>21</v>
      </c>
      <c r="U963" s="24" t="s">
        <v>21</v>
      </c>
      <c r="V963" s="24" t="s">
        <v>21</v>
      </c>
      <c r="W963" s="24" t="s">
        <v>8</v>
      </c>
      <c r="X963" s="11"/>
      <c r="Y963" s="11"/>
      <c r="Z963" s="11"/>
      <c r="AA963" s="11"/>
      <c r="AB963" s="11"/>
      <c r="AC963" s="11"/>
      <c r="AD963" s="11"/>
      <c r="AE963" s="11"/>
      <c r="AF963" s="11"/>
      <c r="AG963" s="11"/>
      <c r="AH963" s="11"/>
      <c r="AI963" s="11"/>
      <c r="AJ963" s="11"/>
      <c r="AK963" s="11"/>
      <c r="AL963" s="11"/>
      <c r="AM963" s="11"/>
      <c r="AN963" s="11"/>
      <c r="AO963" s="11"/>
      <c r="AP963" s="11"/>
      <c r="AQ963" s="11"/>
      <c r="AR963" s="11"/>
      <c r="AS963" s="11"/>
      <c r="AT963" s="11"/>
    </row>
    <row r="964" spans="1:46" ht="55.5" customHeight="1">
      <c r="A964" s="24">
        <v>959</v>
      </c>
      <c r="B964" s="30" t="s">
        <v>13569</v>
      </c>
      <c r="C964" s="24" t="s">
        <v>1250</v>
      </c>
      <c r="D964" s="24" t="s">
        <v>21</v>
      </c>
      <c r="E964" s="27" t="s">
        <v>77</v>
      </c>
      <c r="F964" s="27" t="s">
        <v>78</v>
      </c>
      <c r="G964" s="24" t="s">
        <v>9573</v>
      </c>
      <c r="H964" s="27">
        <v>5401381810</v>
      </c>
      <c r="I964" s="24" t="s">
        <v>21</v>
      </c>
      <c r="J964" s="24" t="s">
        <v>7862</v>
      </c>
      <c r="K964" s="24" t="s">
        <v>26</v>
      </c>
      <c r="L964" s="24" t="s">
        <v>9</v>
      </c>
      <c r="M964" s="24" t="s">
        <v>11</v>
      </c>
      <c r="N964" s="24">
        <v>2</v>
      </c>
      <c r="O964" s="24" t="s">
        <v>7848</v>
      </c>
      <c r="P964" s="108" t="s">
        <v>7</v>
      </c>
      <c r="Q964" s="24" t="s">
        <v>21</v>
      </c>
      <c r="R964" s="24" t="s">
        <v>21</v>
      </c>
      <c r="S964" s="24" t="s">
        <v>21</v>
      </c>
      <c r="T964" s="24" t="s">
        <v>21</v>
      </c>
      <c r="U964" s="24" t="s">
        <v>21</v>
      </c>
      <c r="V964" s="24" t="s">
        <v>21</v>
      </c>
      <c r="W964" s="24" t="s">
        <v>8</v>
      </c>
      <c r="X964" s="11"/>
      <c r="Y964" s="11"/>
      <c r="Z964" s="11"/>
      <c r="AA964" s="11"/>
      <c r="AB964" s="11"/>
      <c r="AC964" s="11"/>
      <c r="AD964" s="11"/>
      <c r="AE964" s="11"/>
      <c r="AF964" s="11"/>
      <c r="AG964" s="11"/>
      <c r="AH964" s="11"/>
      <c r="AI964" s="11"/>
      <c r="AJ964" s="11"/>
      <c r="AK964" s="11"/>
      <c r="AL964" s="11"/>
      <c r="AM964" s="11"/>
      <c r="AN964" s="11"/>
      <c r="AO964" s="11"/>
      <c r="AP964" s="11"/>
      <c r="AQ964" s="11"/>
      <c r="AR964" s="11"/>
      <c r="AS964" s="11"/>
      <c r="AT964" s="11"/>
    </row>
    <row r="965" spans="1:46" ht="55.5" customHeight="1">
      <c r="A965" s="24">
        <v>960</v>
      </c>
      <c r="B965" s="30" t="s">
        <v>18918</v>
      </c>
      <c r="C965" s="24" t="s">
        <v>1251</v>
      </c>
      <c r="D965" s="24" t="s">
        <v>21</v>
      </c>
      <c r="E965" s="27" t="s">
        <v>77</v>
      </c>
      <c r="F965" s="27" t="s">
        <v>78</v>
      </c>
      <c r="G965" s="24" t="s">
        <v>9573</v>
      </c>
      <c r="H965" s="27">
        <v>5401381810</v>
      </c>
      <c r="I965" s="24" t="s">
        <v>21</v>
      </c>
      <c r="J965" s="24" t="s">
        <v>7866</v>
      </c>
      <c r="K965" s="24" t="s">
        <v>73</v>
      </c>
      <c r="L965" s="24" t="s">
        <v>9</v>
      </c>
      <c r="M965" s="24" t="s">
        <v>21</v>
      </c>
      <c r="N965" s="24">
        <v>1</v>
      </c>
      <c r="O965" s="24" t="s">
        <v>7848</v>
      </c>
      <c r="P965" s="108" t="s">
        <v>7</v>
      </c>
      <c r="Q965" s="24" t="s">
        <v>21</v>
      </c>
      <c r="R965" s="24" t="s">
        <v>21</v>
      </c>
      <c r="S965" s="24" t="s">
        <v>21</v>
      </c>
      <c r="T965" s="24" t="s">
        <v>21</v>
      </c>
      <c r="U965" s="24" t="s">
        <v>21</v>
      </c>
      <c r="V965" s="24" t="s">
        <v>21</v>
      </c>
      <c r="W965" s="24" t="s">
        <v>24</v>
      </c>
      <c r="X965" s="11"/>
      <c r="Y965" s="11"/>
      <c r="Z965" s="11"/>
      <c r="AA965" s="11"/>
      <c r="AB965" s="11"/>
      <c r="AC965" s="11"/>
      <c r="AD965" s="11"/>
      <c r="AE965" s="11"/>
      <c r="AF965" s="11"/>
      <c r="AG965" s="11"/>
      <c r="AH965" s="11"/>
      <c r="AI965" s="11"/>
      <c r="AJ965" s="11"/>
      <c r="AK965" s="11"/>
      <c r="AL965" s="11"/>
      <c r="AM965" s="11"/>
      <c r="AN965" s="11"/>
      <c r="AO965" s="11"/>
      <c r="AP965" s="11"/>
      <c r="AQ965" s="11"/>
      <c r="AR965" s="11"/>
      <c r="AS965" s="11"/>
      <c r="AT965" s="11"/>
    </row>
    <row r="966" spans="1:46" ht="55.5" customHeight="1">
      <c r="A966" s="24">
        <v>961</v>
      </c>
      <c r="B966" s="30" t="s">
        <v>13570</v>
      </c>
      <c r="C966" s="24" t="s">
        <v>1252</v>
      </c>
      <c r="D966" s="24" t="s">
        <v>21</v>
      </c>
      <c r="E966" s="27" t="s">
        <v>77</v>
      </c>
      <c r="F966" s="27" t="s">
        <v>78</v>
      </c>
      <c r="G966" s="24" t="s">
        <v>9573</v>
      </c>
      <c r="H966" s="27">
        <v>5401381810</v>
      </c>
      <c r="I966" s="24" t="s">
        <v>21</v>
      </c>
      <c r="J966" s="24" t="s">
        <v>7865</v>
      </c>
      <c r="K966" s="24" t="s">
        <v>73</v>
      </c>
      <c r="L966" s="24" t="s">
        <v>9</v>
      </c>
      <c r="M966" s="24" t="s">
        <v>21</v>
      </c>
      <c r="N966" s="24">
        <v>3</v>
      </c>
      <c r="O966" s="24" t="s">
        <v>7848</v>
      </c>
      <c r="P966" s="108" t="s">
        <v>7</v>
      </c>
      <c r="Q966" s="24" t="s">
        <v>21</v>
      </c>
      <c r="R966" s="24" t="s">
        <v>21</v>
      </c>
      <c r="S966" s="24" t="s">
        <v>21</v>
      </c>
      <c r="T966" s="24" t="s">
        <v>21</v>
      </c>
      <c r="U966" s="24" t="s">
        <v>21</v>
      </c>
      <c r="V966" s="24" t="s">
        <v>21</v>
      </c>
      <c r="W966" s="24" t="s">
        <v>24</v>
      </c>
      <c r="X966" s="11"/>
      <c r="Y966" s="11"/>
      <c r="Z966" s="11"/>
      <c r="AA966" s="11"/>
      <c r="AB966" s="11"/>
      <c r="AC966" s="11"/>
      <c r="AD966" s="11"/>
      <c r="AE966" s="11"/>
      <c r="AF966" s="11"/>
      <c r="AG966" s="11"/>
      <c r="AH966" s="11"/>
      <c r="AI966" s="11"/>
      <c r="AJ966" s="11"/>
      <c r="AK966" s="11"/>
      <c r="AL966" s="11"/>
      <c r="AM966" s="11"/>
      <c r="AN966" s="11"/>
      <c r="AO966" s="11"/>
      <c r="AP966" s="11"/>
      <c r="AQ966" s="11"/>
      <c r="AR966" s="11"/>
      <c r="AS966" s="11"/>
      <c r="AT966" s="11"/>
    </row>
    <row r="967" spans="1:46" ht="55.5" customHeight="1">
      <c r="A967" s="24">
        <v>962</v>
      </c>
      <c r="B967" s="30" t="s">
        <v>13571</v>
      </c>
      <c r="C967" s="24" t="s">
        <v>5799</v>
      </c>
      <c r="D967" s="24" t="s">
        <v>21</v>
      </c>
      <c r="E967" s="27" t="s">
        <v>77</v>
      </c>
      <c r="F967" s="27" t="s">
        <v>78</v>
      </c>
      <c r="G967" s="24" t="s">
        <v>9573</v>
      </c>
      <c r="H967" s="27">
        <v>5401381810</v>
      </c>
      <c r="I967" s="24" t="s">
        <v>21</v>
      </c>
      <c r="J967" s="24" t="s">
        <v>7863</v>
      </c>
      <c r="K967" s="24" t="s">
        <v>73</v>
      </c>
      <c r="L967" s="24" t="s">
        <v>9</v>
      </c>
      <c r="M967" s="24" t="s">
        <v>21</v>
      </c>
      <c r="N967" s="24">
        <v>2</v>
      </c>
      <c r="O967" s="24" t="s">
        <v>7848</v>
      </c>
      <c r="P967" s="108" t="s">
        <v>7</v>
      </c>
      <c r="Q967" s="24" t="s">
        <v>21</v>
      </c>
      <c r="R967" s="24" t="s">
        <v>21</v>
      </c>
      <c r="S967" s="24" t="s">
        <v>21</v>
      </c>
      <c r="T967" s="24" t="s">
        <v>21</v>
      </c>
      <c r="U967" s="24" t="s">
        <v>21</v>
      </c>
      <c r="V967" s="24" t="s">
        <v>21</v>
      </c>
      <c r="W967" s="24" t="s">
        <v>24</v>
      </c>
      <c r="X967" s="11"/>
      <c r="Y967" s="11"/>
      <c r="Z967" s="11"/>
      <c r="AA967" s="11"/>
      <c r="AB967" s="11"/>
      <c r="AC967" s="11"/>
      <c r="AD967" s="11"/>
      <c r="AE967" s="11"/>
      <c r="AF967" s="11"/>
      <c r="AG967" s="11"/>
      <c r="AH967" s="11"/>
      <c r="AI967" s="11"/>
      <c r="AJ967" s="11"/>
      <c r="AK967" s="11"/>
      <c r="AL967" s="11"/>
      <c r="AM967" s="11"/>
      <c r="AN967" s="11"/>
      <c r="AO967" s="11"/>
      <c r="AP967" s="11"/>
      <c r="AQ967" s="11"/>
      <c r="AR967" s="11"/>
      <c r="AS967" s="11"/>
      <c r="AT967" s="11"/>
    </row>
    <row r="968" spans="1:46" ht="55.5" customHeight="1">
      <c r="A968" s="24">
        <v>963</v>
      </c>
      <c r="B968" s="30" t="s">
        <v>13572</v>
      </c>
      <c r="C968" s="24" t="s">
        <v>1253</v>
      </c>
      <c r="D968" s="24" t="s">
        <v>21</v>
      </c>
      <c r="E968" s="27" t="s">
        <v>77</v>
      </c>
      <c r="F968" s="27" t="s">
        <v>78</v>
      </c>
      <c r="G968" s="24" t="s">
        <v>9573</v>
      </c>
      <c r="H968" s="27">
        <v>5401381810</v>
      </c>
      <c r="I968" s="24" t="s">
        <v>21</v>
      </c>
      <c r="J968" s="24">
        <v>6</v>
      </c>
      <c r="K968" s="24" t="s">
        <v>26</v>
      </c>
      <c r="L968" s="24" t="s">
        <v>9</v>
      </c>
      <c r="M968" s="24" t="s">
        <v>7</v>
      </c>
      <c r="N968" s="24">
        <v>3</v>
      </c>
      <c r="O968" s="24" t="s">
        <v>7848</v>
      </c>
      <c r="P968" s="108" t="s">
        <v>7</v>
      </c>
      <c r="Q968" s="24" t="s">
        <v>21</v>
      </c>
      <c r="R968" s="24" t="s">
        <v>21</v>
      </c>
      <c r="S968" s="24" t="s">
        <v>21</v>
      </c>
      <c r="T968" s="24" t="s">
        <v>21</v>
      </c>
      <c r="U968" s="24" t="s">
        <v>21</v>
      </c>
      <c r="V968" s="24" t="s">
        <v>21</v>
      </c>
      <c r="W968" s="24" t="s">
        <v>8</v>
      </c>
      <c r="X968" s="11"/>
      <c r="Y968" s="11"/>
      <c r="Z968" s="11"/>
      <c r="AA968" s="11"/>
      <c r="AB968" s="11"/>
      <c r="AC968" s="11"/>
      <c r="AD968" s="11"/>
      <c r="AE968" s="11"/>
      <c r="AF968" s="11"/>
      <c r="AG968" s="11"/>
      <c r="AH968" s="11"/>
      <c r="AI968" s="11"/>
      <c r="AJ968" s="11"/>
      <c r="AK968" s="11"/>
      <c r="AL968" s="11"/>
      <c r="AM968" s="11"/>
      <c r="AN968" s="11"/>
      <c r="AO968" s="11"/>
      <c r="AP968" s="11"/>
      <c r="AQ968" s="11"/>
      <c r="AR968" s="11"/>
      <c r="AS968" s="11"/>
      <c r="AT968" s="11"/>
    </row>
    <row r="969" spans="1:46" ht="55.5" customHeight="1">
      <c r="A969" s="24">
        <v>964</v>
      </c>
      <c r="B969" s="30" t="s">
        <v>13573</v>
      </c>
      <c r="C969" s="24" t="s">
        <v>1254</v>
      </c>
      <c r="D969" s="24" t="s">
        <v>21</v>
      </c>
      <c r="E969" s="27" t="s">
        <v>77</v>
      </c>
      <c r="F969" s="27" t="s">
        <v>78</v>
      </c>
      <c r="G969" s="24" t="s">
        <v>9573</v>
      </c>
      <c r="H969" s="27">
        <v>5401381810</v>
      </c>
      <c r="I969" s="24" t="s">
        <v>21</v>
      </c>
      <c r="J969" s="24" t="s">
        <v>7863</v>
      </c>
      <c r="K969" s="24" t="s">
        <v>26</v>
      </c>
      <c r="L969" s="24" t="s">
        <v>9</v>
      </c>
      <c r="M969" s="24" t="s">
        <v>7</v>
      </c>
      <c r="N969" s="24">
        <v>1</v>
      </c>
      <c r="O969" s="24" t="s">
        <v>7848</v>
      </c>
      <c r="P969" s="108" t="s">
        <v>7</v>
      </c>
      <c r="Q969" s="24" t="s">
        <v>21</v>
      </c>
      <c r="R969" s="24" t="s">
        <v>21</v>
      </c>
      <c r="S969" s="24" t="s">
        <v>21</v>
      </c>
      <c r="T969" s="24" t="s">
        <v>21</v>
      </c>
      <c r="U969" s="24" t="s">
        <v>21</v>
      </c>
      <c r="V969" s="24" t="s">
        <v>21</v>
      </c>
      <c r="W969" s="24" t="s">
        <v>24</v>
      </c>
      <c r="X969" s="11"/>
      <c r="Y969" s="11"/>
      <c r="Z969" s="11"/>
      <c r="AA969" s="11"/>
      <c r="AB969" s="11"/>
      <c r="AC969" s="11"/>
      <c r="AD969" s="11"/>
      <c r="AE969" s="11"/>
      <c r="AF969" s="11"/>
      <c r="AG969" s="11"/>
      <c r="AH969" s="11"/>
      <c r="AI969" s="11"/>
      <c r="AJ969" s="11"/>
      <c r="AK969" s="11"/>
      <c r="AL969" s="11"/>
      <c r="AM969" s="11"/>
      <c r="AN969" s="11"/>
      <c r="AO969" s="11"/>
      <c r="AP969" s="11"/>
      <c r="AQ969" s="11"/>
      <c r="AR969" s="11"/>
      <c r="AS969" s="11"/>
      <c r="AT969" s="11"/>
    </row>
    <row r="970" spans="1:46" ht="55.5" customHeight="1">
      <c r="A970" s="24">
        <v>965</v>
      </c>
      <c r="B970" s="30" t="s">
        <v>13574</v>
      </c>
      <c r="C970" s="24" t="s">
        <v>1255</v>
      </c>
      <c r="D970" s="24" t="s">
        <v>21</v>
      </c>
      <c r="E970" s="27" t="s">
        <v>77</v>
      </c>
      <c r="F970" s="27" t="s">
        <v>78</v>
      </c>
      <c r="G970" s="24" t="s">
        <v>9573</v>
      </c>
      <c r="H970" s="27">
        <v>5401381810</v>
      </c>
      <c r="I970" s="24" t="s">
        <v>21</v>
      </c>
      <c r="J970" s="24" t="s">
        <v>7863</v>
      </c>
      <c r="K970" s="24" t="s">
        <v>908</v>
      </c>
      <c r="L970" s="24" t="s">
        <v>9</v>
      </c>
      <c r="M970" s="24" t="s">
        <v>21</v>
      </c>
      <c r="N970" s="24">
        <v>2</v>
      </c>
      <c r="O970" s="24" t="s">
        <v>7848</v>
      </c>
      <c r="P970" s="108" t="s">
        <v>7</v>
      </c>
      <c r="Q970" s="24" t="s">
        <v>21</v>
      </c>
      <c r="R970" s="24" t="s">
        <v>21</v>
      </c>
      <c r="S970" s="24" t="s">
        <v>21</v>
      </c>
      <c r="T970" s="24" t="s">
        <v>21</v>
      </c>
      <c r="U970" s="24" t="s">
        <v>21</v>
      </c>
      <c r="V970" s="24" t="s">
        <v>21</v>
      </c>
      <c r="W970" s="24" t="s">
        <v>24</v>
      </c>
      <c r="X970" s="11"/>
      <c r="Y970" s="11"/>
      <c r="Z970" s="11"/>
      <c r="AA970" s="11"/>
      <c r="AB970" s="11"/>
      <c r="AC970" s="11"/>
      <c r="AD970" s="11"/>
      <c r="AE970" s="11"/>
      <c r="AF970" s="11"/>
      <c r="AG970" s="11"/>
      <c r="AH970" s="11"/>
      <c r="AI970" s="11"/>
      <c r="AJ970" s="11"/>
      <c r="AK970" s="11"/>
      <c r="AL970" s="11"/>
      <c r="AM970" s="11"/>
      <c r="AN970" s="11"/>
      <c r="AO970" s="11"/>
      <c r="AP970" s="11"/>
      <c r="AQ970" s="11"/>
      <c r="AR970" s="11"/>
      <c r="AS970" s="11"/>
      <c r="AT970" s="11"/>
    </row>
    <row r="971" spans="1:46" ht="55.5" customHeight="1">
      <c r="A971" s="24">
        <v>966</v>
      </c>
      <c r="B971" s="30" t="s">
        <v>13575</v>
      </c>
      <c r="C971" s="24" t="s">
        <v>1256</v>
      </c>
      <c r="D971" s="24" t="s">
        <v>21</v>
      </c>
      <c r="E971" s="27" t="s">
        <v>77</v>
      </c>
      <c r="F971" s="27" t="s">
        <v>78</v>
      </c>
      <c r="G971" s="24" t="s">
        <v>9573</v>
      </c>
      <c r="H971" s="27">
        <v>5401381810</v>
      </c>
      <c r="I971" s="24" t="s">
        <v>21</v>
      </c>
      <c r="J971" s="24" t="s">
        <v>7863</v>
      </c>
      <c r="K971" s="24" t="s">
        <v>26</v>
      </c>
      <c r="L971" s="24" t="s">
        <v>9</v>
      </c>
      <c r="M971" s="24" t="s">
        <v>21</v>
      </c>
      <c r="N971" s="24">
        <v>2</v>
      </c>
      <c r="O971" s="24" t="s">
        <v>7848</v>
      </c>
      <c r="P971" s="108" t="s">
        <v>7</v>
      </c>
      <c r="Q971" s="24" t="s">
        <v>21</v>
      </c>
      <c r="R971" s="24" t="s">
        <v>21</v>
      </c>
      <c r="S971" s="24" t="s">
        <v>21</v>
      </c>
      <c r="T971" s="24" t="s">
        <v>21</v>
      </c>
      <c r="U971" s="24" t="s">
        <v>21</v>
      </c>
      <c r="V971" s="24" t="s">
        <v>21</v>
      </c>
      <c r="W971" s="24" t="s">
        <v>8</v>
      </c>
      <c r="X971" s="11"/>
      <c r="Y971" s="11"/>
      <c r="Z971" s="11"/>
      <c r="AA971" s="11"/>
      <c r="AB971" s="11"/>
      <c r="AC971" s="11"/>
      <c r="AD971" s="11"/>
      <c r="AE971" s="11"/>
      <c r="AF971" s="11"/>
      <c r="AG971" s="11"/>
      <c r="AH971" s="11"/>
      <c r="AI971" s="11"/>
      <c r="AJ971" s="11"/>
      <c r="AK971" s="11"/>
      <c r="AL971" s="11"/>
      <c r="AM971" s="11"/>
      <c r="AN971" s="11"/>
      <c r="AO971" s="11"/>
      <c r="AP971" s="11"/>
      <c r="AQ971" s="11"/>
      <c r="AR971" s="11"/>
      <c r="AS971" s="11"/>
      <c r="AT971" s="11"/>
    </row>
    <row r="972" spans="1:46" ht="55.5" customHeight="1">
      <c r="A972" s="24">
        <v>967</v>
      </c>
      <c r="B972" s="30" t="s">
        <v>13576</v>
      </c>
      <c r="C972" s="24" t="s">
        <v>1257</v>
      </c>
      <c r="D972" s="24" t="s">
        <v>21</v>
      </c>
      <c r="E972" s="27" t="s">
        <v>77</v>
      </c>
      <c r="F972" s="27" t="s">
        <v>78</v>
      </c>
      <c r="G972" s="24" t="s">
        <v>9573</v>
      </c>
      <c r="H972" s="27">
        <v>5401381810</v>
      </c>
      <c r="I972" s="24" t="s">
        <v>21</v>
      </c>
      <c r="J972" s="24">
        <v>9</v>
      </c>
      <c r="K972" s="24" t="s">
        <v>908</v>
      </c>
      <c r="L972" s="24" t="s">
        <v>9</v>
      </c>
      <c r="M972" s="24" t="s">
        <v>7</v>
      </c>
      <c r="N972" s="24">
        <v>4</v>
      </c>
      <c r="O972" s="24" t="s">
        <v>7848</v>
      </c>
      <c r="P972" s="108" t="s">
        <v>7</v>
      </c>
      <c r="Q972" s="24" t="s">
        <v>21</v>
      </c>
      <c r="R972" s="24" t="s">
        <v>21</v>
      </c>
      <c r="S972" s="24" t="s">
        <v>21</v>
      </c>
      <c r="T972" s="24" t="s">
        <v>21</v>
      </c>
      <c r="U972" s="24" t="s">
        <v>21</v>
      </c>
      <c r="V972" s="24" t="s">
        <v>21</v>
      </c>
      <c r="W972" s="24" t="s">
        <v>8</v>
      </c>
      <c r="X972" s="11"/>
      <c r="Y972" s="11"/>
      <c r="Z972" s="11"/>
      <c r="AA972" s="11"/>
      <c r="AB972" s="11"/>
      <c r="AC972" s="11"/>
      <c r="AD972" s="11"/>
      <c r="AE972" s="11"/>
      <c r="AF972" s="11"/>
      <c r="AG972" s="11"/>
      <c r="AH972" s="11"/>
      <c r="AI972" s="11"/>
      <c r="AJ972" s="11"/>
      <c r="AK972" s="11"/>
      <c r="AL972" s="11"/>
      <c r="AM972" s="11"/>
      <c r="AN972" s="11"/>
      <c r="AO972" s="11"/>
      <c r="AP972" s="11"/>
      <c r="AQ972" s="11"/>
      <c r="AR972" s="11"/>
      <c r="AS972" s="11"/>
      <c r="AT972" s="11"/>
    </row>
    <row r="973" spans="1:46" ht="55.5" customHeight="1">
      <c r="A973" s="24">
        <v>968</v>
      </c>
      <c r="B973" s="30" t="s">
        <v>13577</v>
      </c>
      <c r="C973" s="24" t="s">
        <v>1258</v>
      </c>
      <c r="D973" s="24" t="s">
        <v>21</v>
      </c>
      <c r="E973" s="27" t="s">
        <v>77</v>
      </c>
      <c r="F973" s="27" t="s">
        <v>78</v>
      </c>
      <c r="G973" s="24" t="s">
        <v>9573</v>
      </c>
      <c r="H973" s="27">
        <v>5401381810</v>
      </c>
      <c r="I973" s="24" t="s">
        <v>21</v>
      </c>
      <c r="J973" s="24">
        <v>9</v>
      </c>
      <c r="K973" s="24" t="s">
        <v>26</v>
      </c>
      <c r="L973" s="24" t="s">
        <v>9</v>
      </c>
      <c r="M973" s="24" t="s">
        <v>7</v>
      </c>
      <c r="N973" s="24">
        <v>3</v>
      </c>
      <c r="O973" s="24" t="s">
        <v>7848</v>
      </c>
      <c r="P973" s="108" t="s">
        <v>7</v>
      </c>
      <c r="Q973" s="24" t="s">
        <v>21</v>
      </c>
      <c r="R973" s="24" t="s">
        <v>21</v>
      </c>
      <c r="S973" s="24" t="s">
        <v>21</v>
      </c>
      <c r="T973" s="24" t="s">
        <v>21</v>
      </c>
      <c r="U973" s="24" t="s">
        <v>21</v>
      </c>
      <c r="V973" s="24" t="s">
        <v>21</v>
      </c>
      <c r="W973" s="24" t="s">
        <v>24</v>
      </c>
      <c r="X973" s="11"/>
      <c r="Y973" s="11"/>
      <c r="Z973" s="11"/>
      <c r="AA973" s="11"/>
      <c r="AB973" s="11"/>
      <c r="AC973" s="11"/>
      <c r="AD973" s="11"/>
      <c r="AE973" s="11"/>
      <c r="AF973" s="11"/>
      <c r="AG973" s="11"/>
      <c r="AH973" s="11"/>
      <c r="AI973" s="11"/>
      <c r="AJ973" s="11"/>
      <c r="AK973" s="11"/>
      <c r="AL973" s="11"/>
      <c r="AM973" s="11"/>
      <c r="AN973" s="11"/>
      <c r="AO973" s="11"/>
      <c r="AP973" s="11"/>
      <c r="AQ973" s="11"/>
      <c r="AR973" s="11"/>
      <c r="AS973" s="11"/>
      <c r="AT973" s="11"/>
    </row>
    <row r="974" spans="1:46" ht="55.5" customHeight="1">
      <c r="A974" s="24">
        <v>969</v>
      </c>
      <c r="B974" s="30" t="s">
        <v>18919</v>
      </c>
      <c r="C974" s="24" t="s">
        <v>1259</v>
      </c>
      <c r="D974" s="24" t="s">
        <v>21</v>
      </c>
      <c r="E974" s="27" t="s">
        <v>77</v>
      </c>
      <c r="F974" s="27" t="s">
        <v>78</v>
      </c>
      <c r="G974" s="24" t="s">
        <v>9573</v>
      </c>
      <c r="H974" s="27">
        <v>5401381810</v>
      </c>
      <c r="I974" s="24" t="s">
        <v>21</v>
      </c>
      <c r="J974" s="24" t="s">
        <v>7865</v>
      </c>
      <c r="K974" s="24" t="s">
        <v>26</v>
      </c>
      <c r="L974" s="24" t="s">
        <v>9</v>
      </c>
      <c r="M974" s="24" t="s">
        <v>21</v>
      </c>
      <c r="N974" s="24">
        <v>1</v>
      </c>
      <c r="O974" s="24" t="s">
        <v>7848</v>
      </c>
      <c r="P974" s="108" t="s">
        <v>7</v>
      </c>
      <c r="Q974" s="24" t="s">
        <v>21</v>
      </c>
      <c r="R974" s="24" t="s">
        <v>21</v>
      </c>
      <c r="S974" s="24" t="s">
        <v>21</v>
      </c>
      <c r="T974" s="24" t="s">
        <v>21</v>
      </c>
      <c r="U974" s="24" t="s">
        <v>21</v>
      </c>
      <c r="V974" s="24" t="s">
        <v>21</v>
      </c>
      <c r="W974" s="24" t="s">
        <v>24</v>
      </c>
      <c r="X974" s="11"/>
      <c r="Y974" s="11"/>
      <c r="Z974" s="11"/>
      <c r="AA974" s="11"/>
      <c r="AB974" s="11"/>
      <c r="AC974" s="11"/>
      <c r="AD974" s="11"/>
      <c r="AE974" s="11"/>
      <c r="AF974" s="11"/>
      <c r="AG974" s="11"/>
      <c r="AH974" s="11"/>
      <c r="AI974" s="11"/>
      <c r="AJ974" s="11"/>
      <c r="AK974" s="11"/>
      <c r="AL974" s="11"/>
      <c r="AM974" s="11"/>
      <c r="AN974" s="11"/>
      <c r="AO974" s="11"/>
      <c r="AP974" s="11"/>
      <c r="AQ974" s="11"/>
      <c r="AR974" s="11"/>
      <c r="AS974" s="11"/>
      <c r="AT974" s="11"/>
    </row>
    <row r="975" spans="1:46" ht="55.5" customHeight="1">
      <c r="A975" s="24">
        <v>970</v>
      </c>
      <c r="B975" s="30" t="s">
        <v>18920</v>
      </c>
      <c r="C975" s="24" t="s">
        <v>5800</v>
      </c>
      <c r="D975" s="24" t="s">
        <v>21</v>
      </c>
      <c r="E975" s="27" t="s">
        <v>77</v>
      </c>
      <c r="F975" s="27" t="s">
        <v>78</v>
      </c>
      <c r="G975" s="24" t="s">
        <v>9573</v>
      </c>
      <c r="H975" s="27">
        <v>5401381810</v>
      </c>
      <c r="I975" s="24" t="s">
        <v>21</v>
      </c>
      <c r="J975" s="24" t="s">
        <v>7863</v>
      </c>
      <c r="K975" s="24" t="s">
        <v>73</v>
      </c>
      <c r="L975" s="24" t="s">
        <v>9</v>
      </c>
      <c r="M975" s="24" t="s">
        <v>21</v>
      </c>
      <c r="N975" s="24">
        <v>1</v>
      </c>
      <c r="O975" s="24" t="s">
        <v>7848</v>
      </c>
      <c r="P975" s="108" t="s">
        <v>7</v>
      </c>
      <c r="Q975" s="24" t="s">
        <v>21</v>
      </c>
      <c r="R975" s="24" t="s">
        <v>21</v>
      </c>
      <c r="S975" s="24" t="s">
        <v>21</v>
      </c>
      <c r="T975" s="24" t="s">
        <v>21</v>
      </c>
      <c r="U975" s="24" t="s">
        <v>21</v>
      </c>
      <c r="V975" s="24" t="s">
        <v>21</v>
      </c>
      <c r="W975" s="24" t="s">
        <v>24</v>
      </c>
      <c r="X975" s="11"/>
      <c r="Y975" s="11"/>
      <c r="Z975" s="11"/>
      <c r="AA975" s="11"/>
      <c r="AB975" s="11"/>
      <c r="AC975" s="11"/>
      <c r="AD975" s="11"/>
      <c r="AE975" s="11"/>
      <c r="AF975" s="11"/>
      <c r="AG975" s="11"/>
      <c r="AH975" s="11"/>
      <c r="AI975" s="11"/>
      <c r="AJ975" s="11"/>
      <c r="AK975" s="11"/>
      <c r="AL975" s="11"/>
      <c r="AM975" s="11"/>
      <c r="AN975" s="11"/>
      <c r="AO975" s="11"/>
      <c r="AP975" s="11"/>
      <c r="AQ975" s="11"/>
      <c r="AR975" s="11"/>
      <c r="AS975" s="11"/>
      <c r="AT975" s="11"/>
    </row>
    <row r="976" spans="1:46" ht="55.5" customHeight="1">
      <c r="A976" s="24">
        <v>971</v>
      </c>
      <c r="B976" s="30" t="s">
        <v>18921</v>
      </c>
      <c r="C976" s="24" t="s">
        <v>1260</v>
      </c>
      <c r="D976" s="24" t="s">
        <v>21</v>
      </c>
      <c r="E976" s="27" t="s">
        <v>77</v>
      </c>
      <c r="F976" s="27" t="s">
        <v>78</v>
      </c>
      <c r="G976" s="24" t="s">
        <v>9573</v>
      </c>
      <c r="H976" s="27">
        <v>5401381810</v>
      </c>
      <c r="I976" s="24" t="s">
        <v>21</v>
      </c>
      <c r="J976" s="24" t="s">
        <v>7867</v>
      </c>
      <c r="K976" s="24" t="s">
        <v>26</v>
      </c>
      <c r="L976" s="24" t="s">
        <v>9</v>
      </c>
      <c r="M976" s="24" t="s">
        <v>7</v>
      </c>
      <c r="N976" s="24">
        <v>3</v>
      </c>
      <c r="O976" s="24" t="s">
        <v>7848</v>
      </c>
      <c r="P976" s="108" t="s">
        <v>7</v>
      </c>
      <c r="Q976" s="24" t="s">
        <v>21</v>
      </c>
      <c r="R976" s="24" t="s">
        <v>21</v>
      </c>
      <c r="S976" s="24" t="s">
        <v>21</v>
      </c>
      <c r="T976" s="24" t="s">
        <v>21</v>
      </c>
      <c r="U976" s="24" t="s">
        <v>21</v>
      </c>
      <c r="V976" s="24" t="s">
        <v>21</v>
      </c>
      <c r="W976" s="24" t="s">
        <v>24</v>
      </c>
      <c r="X976" s="11"/>
      <c r="Y976" s="11"/>
      <c r="Z976" s="11"/>
      <c r="AA976" s="11"/>
      <c r="AB976" s="11"/>
      <c r="AC976" s="11"/>
      <c r="AD976" s="11"/>
      <c r="AE976" s="11"/>
      <c r="AF976" s="11"/>
      <c r="AG976" s="11"/>
      <c r="AH976" s="11"/>
      <c r="AI976" s="11"/>
      <c r="AJ976" s="11"/>
      <c r="AK976" s="11"/>
      <c r="AL976" s="11"/>
      <c r="AM976" s="11"/>
      <c r="AN976" s="11"/>
      <c r="AO976" s="11"/>
      <c r="AP976" s="11"/>
      <c r="AQ976" s="11"/>
      <c r="AR976" s="11"/>
      <c r="AS976" s="11"/>
      <c r="AT976" s="11"/>
    </row>
    <row r="977" spans="1:46" ht="55.5" customHeight="1">
      <c r="A977" s="24">
        <v>972</v>
      </c>
      <c r="B977" s="30" t="s">
        <v>13578</v>
      </c>
      <c r="C977" s="24" t="s">
        <v>1261</v>
      </c>
      <c r="D977" s="24" t="s">
        <v>21</v>
      </c>
      <c r="E977" s="27" t="s">
        <v>77</v>
      </c>
      <c r="F977" s="27" t="s">
        <v>78</v>
      </c>
      <c r="G977" s="24" t="s">
        <v>9573</v>
      </c>
      <c r="H977" s="27">
        <v>5401381810</v>
      </c>
      <c r="I977" s="24" t="s">
        <v>21</v>
      </c>
      <c r="J977" s="24">
        <v>9</v>
      </c>
      <c r="K977" s="24" t="s">
        <v>26</v>
      </c>
      <c r="L977" s="24" t="s">
        <v>9</v>
      </c>
      <c r="M977" s="24" t="s">
        <v>7</v>
      </c>
      <c r="N977" s="24">
        <v>3</v>
      </c>
      <c r="O977" s="24" t="s">
        <v>7848</v>
      </c>
      <c r="P977" s="108" t="s">
        <v>7</v>
      </c>
      <c r="Q977" s="24" t="s">
        <v>21</v>
      </c>
      <c r="R977" s="24" t="s">
        <v>21</v>
      </c>
      <c r="S977" s="24" t="s">
        <v>21</v>
      </c>
      <c r="T977" s="24" t="s">
        <v>21</v>
      </c>
      <c r="U977" s="24" t="s">
        <v>21</v>
      </c>
      <c r="V977" s="24" t="s">
        <v>21</v>
      </c>
      <c r="W977" s="24" t="s">
        <v>8</v>
      </c>
      <c r="X977" s="11"/>
      <c r="Y977" s="11"/>
      <c r="Z977" s="11"/>
      <c r="AA977" s="11"/>
      <c r="AB977" s="11"/>
      <c r="AC977" s="11"/>
      <c r="AD977" s="11"/>
      <c r="AE977" s="11"/>
      <c r="AF977" s="11"/>
      <c r="AG977" s="11"/>
      <c r="AH977" s="11"/>
      <c r="AI977" s="11"/>
      <c r="AJ977" s="11"/>
      <c r="AK977" s="11"/>
      <c r="AL977" s="11"/>
      <c r="AM977" s="11"/>
      <c r="AN977" s="11"/>
      <c r="AO977" s="11"/>
      <c r="AP977" s="11"/>
      <c r="AQ977" s="11"/>
      <c r="AR977" s="11"/>
      <c r="AS977" s="11"/>
      <c r="AT977" s="11"/>
    </row>
    <row r="978" spans="1:46" ht="55.5" customHeight="1">
      <c r="A978" s="24">
        <v>973</v>
      </c>
      <c r="B978" s="30" t="s">
        <v>12709</v>
      </c>
      <c r="C978" s="24" t="s">
        <v>1262</v>
      </c>
      <c r="D978" s="24" t="s">
        <v>21</v>
      </c>
      <c r="E978" s="27" t="s">
        <v>77</v>
      </c>
      <c r="F978" s="27" t="s">
        <v>78</v>
      </c>
      <c r="G978" s="24" t="s">
        <v>9573</v>
      </c>
      <c r="H978" s="27">
        <v>5401381810</v>
      </c>
      <c r="I978" s="24" t="s">
        <v>21</v>
      </c>
      <c r="J978" s="24">
        <v>9</v>
      </c>
      <c r="K978" s="24" t="s">
        <v>26</v>
      </c>
      <c r="L978" s="24" t="s">
        <v>9</v>
      </c>
      <c r="M978" s="24" t="s">
        <v>7</v>
      </c>
      <c r="N978" s="24">
        <v>4</v>
      </c>
      <c r="O978" s="24" t="s">
        <v>7848</v>
      </c>
      <c r="P978" s="108" t="s">
        <v>7</v>
      </c>
      <c r="Q978" s="24" t="s">
        <v>21</v>
      </c>
      <c r="R978" s="24" t="s">
        <v>21</v>
      </c>
      <c r="S978" s="24" t="s">
        <v>21</v>
      </c>
      <c r="T978" s="24" t="s">
        <v>21</v>
      </c>
      <c r="U978" s="24" t="s">
        <v>21</v>
      </c>
      <c r="V978" s="24" t="s">
        <v>21</v>
      </c>
      <c r="W978" s="24" t="s">
        <v>8</v>
      </c>
      <c r="X978" s="11"/>
      <c r="Y978" s="11"/>
      <c r="Z978" s="11"/>
      <c r="AA978" s="11"/>
      <c r="AB978" s="11"/>
      <c r="AC978" s="11"/>
      <c r="AD978" s="11"/>
      <c r="AE978" s="11"/>
      <c r="AF978" s="11"/>
      <c r="AG978" s="11"/>
      <c r="AH978" s="11"/>
      <c r="AI978" s="11"/>
      <c r="AJ978" s="11"/>
      <c r="AK978" s="11"/>
      <c r="AL978" s="11"/>
      <c r="AM978" s="11"/>
      <c r="AN978" s="11"/>
      <c r="AO978" s="11"/>
      <c r="AP978" s="11"/>
      <c r="AQ978" s="11"/>
      <c r="AR978" s="11"/>
      <c r="AS978" s="11"/>
      <c r="AT978" s="11"/>
    </row>
    <row r="979" spans="1:46" ht="55.5" customHeight="1">
      <c r="A979" s="24">
        <v>974</v>
      </c>
      <c r="B979" s="30" t="s">
        <v>13579</v>
      </c>
      <c r="C979" s="24" t="s">
        <v>1263</v>
      </c>
      <c r="D979" s="24" t="s">
        <v>21</v>
      </c>
      <c r="E979" s="27" t="s">
        <v>77</v>
      </c>
      <c r="F979" s="27" t="s">
        <v>78</v>
      </c>
      <c r="G979" s="24" t="s">
        <v>9573</v>
      </c>
      <c r="H979" s="27">
        <v>5401381810</v>
      </c>
      <c r="I979" s="24" t="s">
        <v>21</v>
      </c>
      <c r="J979" s="24" t="s">
        <v>7858</v>
      </c>
      <c r="K979" s="24" t="s">
        <v>908</v>
      </c>
      <c r="L979" s="24" t="s">
        <v>9</v>
      </c>
      <c r="M979" s="24" t="s">
        <v>7</v>
      </c>
      <c r="N979" s="24">
        <v>2</v>
      </c>
      <c r="O979" s="24" t="s">
        <v>7848</v>
      </c>
      <c r="P979" s="108" t="s">
        <v>7</v>
      </c>
      <c r="Q979" s="24" t="s">
        <v>21</v>
      </c>
      <c r="R979" s="24" t="s">
        <v>21</v>
      </c>
      <c r="S979" s="24" t="s">
        <v>21</v>
      </c>
      <c r="T979" s="24" t="s">
        <v>21</v>
      </c>
      <c r="U979" s="24" t="s">
        <v>21</v>
      </c>
      <c r="V979" s="24" t="s">
        <v>21</v>
      </c>
      <c r="W979" s="24" t="s">
        <v>24</v>
      </c>
      <c r="X979" s="11"/>
      <c r="Y979" s="11"/>
      <c r="Z979" s="11"/>
      <c r="AA979" s="11"/>
      <c r="AB979" s="11"/>
      <c r="AC979" s="11"/>
      <c r="AD979" s="11"/>
      <c r="AE979" s="11"/>
      <c r="AF979" s="11"/>
      <c r="AG979" s="11"/>
      <c r="AH979" s="11"/>
      <c r="AI979" s="11"/>
      <c r="AJ979" s="11"/>
      <c r="AK979" s="11"/>
      <c r="AL979" s="11"/>
      <c r="AM979" s="11"/>
      <c r="AN979" s="11"/>
      <c r="AO979" s="11"/>
      <c r="AP979" s="11"/>
      <c r="AQ979" s="11"/>
      <c r="AR979" s="11"/>
      <c r="AS979" s="11"/>
      <c r="AT979" s="11"/>
    </row>
    <row r="980" spans="1:46" ht="55.5" customHeight="1">
      <c r="A980" s="24">
        <v>975</v>
      </c>
      <c r="B980" s="30" t="s">
        <v>13580</v>
      </c>
      <c r="C980" s="24" t="s">
        <v>1264</v>
      </c>
      <c r="D980" s="24" t="s">
        <v>21</v>
      </c>
      <c r="E980" s="27" t="s">
        <v>77</v>
      </c>
      <c r="F980" s="27" t="s">
        <v>78</v>
      </c>
      <c r="G980" s="24" t="s">
        <v>9573</v>
      </c>
      <c r="H980" s="27">
        <v>5401381810</v>
      </c>
      <c r="I980" s="24" t="s">
        <v>21</v>
      </c>
      <c r="J980" s="24">
        <v>9</v>
      </c>
      <c r="K980" s="24" t="s">
        <v>26</v>
      </c>
      <c r="L980" s="24" t="s">
        <v>9</v>
      </c>
      <c r="M980" s="24" t="s">
        <v>7</v>
      </c>
      <c r="N980" s="24">
        <v>4</v>
      </c>
      <c r="O980" s="24" t="s">
        <v>7848</v>
      </c>
      <c r="P980" s="108" t="s">
        <v>7</v>
      </c>
      <c r="Q980" s="24" t="s">
        <v>21</v>
      </c>
      <c r="R980" s="24" t="s">
        <v>21</v>
      </c>
      <c r="S980" s="24" t="s">
        <v>21</v>
      </c>
      <c r="T980" s="24" t="s">
        <v>21</v>
      </c>
      <c r="U980" s="24" t="s">
        <v>21</v>
      </c>
      <c r="V980" s="24" t="s">
        <v>21</v>
      </c>
      <c r="W980" s="24" t="s">
        <v>8</v>
      </c>
      <c r="X980" s="11"/>
      <c r="Y980" s="11"/>
      <c r="Z980" s="11"/>
      <c r="AA980" s="11"/>
      <c r="AB980" s="11"/>
      <c r="AC980" s="11"/>
      <c r="AD980" s="11"/>
      <c r="AE980" s="11"/>
      <c r="AF980" s="11"/>
      <c r="AG980" s="11"/>
      <c r="AH980" s="11"/>
      <c r="AI980" s="11"/>
      <c r="AJ980" s="11"/>
      <c r="AK980" s="11"/>
      <c r="AL980" s="11"/>
      <c r="AM980" s="11"/>
      <c r="AN980" s="11"/>
      <c r="AO980" s="11"/>
      <c r="AP980" s="11"/>
      <c r="AQ980" s="11"/>
      <c r="AR980" s="11"/>
      <c r="AS980" s="11"/>
      <c r="AT980" s="11"/>
    </row>
    <row r="981" spans="1:46" ht="55.5" customHeight="1">
      <c r="A981" s="24">
        <v>976</v>
      </c>
      <c r="B981" s="30" t="s">
        <v>13581</v>
      </c>
      <c r="C981" s="24" t="s">
        <v>1265</v>
      </c>
      <c r="D981" s="24" t="s">
        <v>21</v>
      </c>
      <c r="E981" s="27" t="s">
        <v>77</v>
      </c>
      <c r="F981" s="27" t="s">
        <v>78</v>
      </c>
      <c r="G981" s="24" t="s">
        <v>9573</v>
      </c>
      <c r="H981" s="27">
        <v>5401381810</v>
      </c>
      <c r="I981" s="24" t="s">
        <v>21</v>
      </c>
      <c r="J981" s="24">
        <v>9</v>
      </c>
      <c r="K981" s="24" t="s">
        <v>26</v>
      </c>
      <c r="L981" s="24" t="s">
        <v>9</v>
      </c>
      <c r="M981" s="24" t="s">
        <v>7</v>
      </c>
      <c r="N981" s="24">
        <v>4</v>
      </c>
      <c r="O981" s="24" t="s">
        <v>7848</v>
      </c>
      <c r="P981" s="108" t="s">
        <v>7</v>
      </c>
      <c r="Q981" s="24" t="s">
        <v>21</v>
      </c>
      <c r="R981" s="24" t="s">
        <v>21</v>
      </c>
      <c r="S981" s="24" t="s">
        <v>21</v>
      </c>
      <c r="T981" s="24" t="s">
        <v>21</v>
      </c>
      <c r="U981" s="24" t="s">
        <v>21</v>
      </c>
      <c r="V981" s="24" t="s">
        <v>21</v>
      </c>
      <c r="W981" s="24" t="s">
        <v>8</v>
      </c>
      <c r="X981" s="11"/>
      <c r="Y981" s="11"/>
      <c r="Z981" s="11"/>
      <c r="AA981" s="11"/>
      <c r="AB981" s="11"/>
      <c r="AC981" s="11"/>
      <c r="AD981" s="11"/>
      <c r="AE981" s="11"/>
      <c r="AF981" s="11"/>
      <c r="AG981" s="11"/>
      <c r="AH981" s="11"/>
      <c r="AI981" s="11"/>
      <c r="AJ981" s="11"/>
      <c r="AK981" s="11"/>
      <c r="AL981" s="11"/>
      <c r="AM981" s="11"/>
      <c r="AN981" s="11"/>
      <c r="AO981" s="11"/>
      <c r="AP981" s="11"/>
      <c r="AQ981" s="11"/>
      <c r="AR981" s="11"/>
      <c r="AS981" s="11"/>
      <c r="AT981" s="11"/>
    </row>
    <row r="982" spans="1:46" ht="55.5" customHeight="1">
      <c r="A982" s="24">
        <v>977</v>
      </c>
      <c r="B982" s="30" t="s">
        <v>13582</v>
      </c>
      <c r="C982" s="24" t="s">
        <v>5798</v>
      </c>
      <c r="D982" s="24" t="s">
        <v>21</v>
      </c>
      <c r="E982" s="27" t="s">
        <v>77</v>
      </c>
      <c r="F982" s="27" t="s">
        <v>78</v>
      </c>
      <c r="G982" s="24" t="s">
        <v>9573</v>
      </c>
      <c r="H982" s="27">
        <v>5401381810</v>
      </c>
      <c r="I982" s="24" t="s">
        <v>21</v>
      </c>
      <c r="J982" s="24">
        <v>10</v>
      </c>
      <c r="K982" s="24" t="s">
        <v>73</v>
      </c>
      <c r="L982" s="24" t="s">
        <v>9</v>
      </c>
      <c r="M982" s="24" t="s">
        <v>7</v>
      </c>
      <c r="N982" s="24">
        <v>3</v>
      </c>
      <c r="O982" s="24" t="s">
        <v>7848</v>
      </c>
      <c r="P982" s="108" t="s">
        <v>7</v>
      </c>
      <c r="Q982" s="24" t="s">
        <v>21</v>
      </c>
      <c r="R982" s="24" t="s">
        <v>21</v>
      </c>
      <c r="S982" s="24" t="s">
        <v>21</v>
      </c>
      <c r="T982" s="24" t="s">
        <v>21</v>
      </c>
      <c r="U982" s="24" t="s">
        <v>21</v>
      </c>
      <c r="V982" s="24" t="s">
        <v>21</v>
      </c>
      <c r="W982" s="24" t="s">
        <v>8</v>
      </c>
      <c r="X982" s="11"/>
      <c r="Y982" s="11"/>
      <c r="Z982" s="11"/>
      <c r="AA982" s="11"/>
      <c r="AB982" s="11"/>
      <c r="AC982" s="11"/>
      <c r="AD982" s="11"/>
      <c r="AE982" s="11"/>
      <c r="AF982" s="11"/>
      <c r="AG982" s="11"/>
      <c r="AH982" s="11"/>
      <c r="AI982" s="11"/>
      <c r="AJ982" s="11"/>
      <c r="AK982" s="11"/>
      <c r="AL982" s="11"/>
      <c r="AM982" s="11"/>
      <c r="AN982" s="11"/>
      <c r="AO982" s="11"/>
      <c r="AP982" s="11"/>
      <c r="AQ982" s="11"/>
      <c r="AR982" s="11"/>
      <c r="AS982" s="11"/>
      <c r="AT982" s="11"/>
    </row>
    <row r="983" spans="1:46" ht="55.5" customHeight="1">
      <c r="A983" s="24">
        <v>978</v>
      </c>
      <c r="B983" s="30" t="s">
        <v>13583</v>
      </c>
      <c r="C983" s="24" t="s">
        <v>1266</v>
      </c>
      <c r="D983" s="24" t="s">
        <v>21</v>
      </c>
      <c r="E983" s="27" t="s">
        <v>77</v>
      </c>
      <c r="F983" s="27" t="s">
        <v>78</v>
      </c>
      <c r="G983" s="24" t="s">
        <v>9573</v>
      </c>
      <c r="H983" s="27">
        <v>5401381810</v>
      </c>
      <c r="I983" s="24" t="s">
        <v>21</v>
      </c>
      <c r="J983" s="24">
        <v>12</v>
      </c>
      <c r="K983" s="24" t="s">
        <v>26</v>
      </c>
      <c r="L983" s="24" t="s">
        <v>9</v>
      </c>
      <c r="M983" s="24" t="s">
        <v>7</v>
      </c>
      <c r="N983" s="24">
        <v>3</v>
      </c>
      <c r="O983" s="24" t="s">
        <v>7848</v>
      </c>
      <c r="P983" s="108" t="s">
        <v>7</v>
      </c>
      <c r="Q983" s="24" t="s">
        <v>21</v>
      </c>
      <c r="R983" s="24" t="s">
        <v>21</v>
      </c>
      <c r="S983" s="24" t="s">
        <v>21</v>
      </c>
      <c r="T983" s="24" t="s">
        <v>21</v>
      </c>
      <c r="U983" s="24" t="s">
        <v>21</v>
      </c>
      <c r="V983" s="24" t="s">
        <v>21</v>
      </c>
      <c r="W983" s="24" t="s">
        <v>8</v>
      </c>
      <c r="X983" s="11"/>
      <c r="Y983" s="11"/>
      <c r="Z983" s="11"/>
      <c r="AA983" s="11"/>
      <c r="AB983" s="11"/>
      <c r="AC983" s="11"/>
      <c r="AD983" s="11"/>
      <c r="AE983" s="11"/>
      <c r="AF983" s="11"/>
      <c r="AG983" s="11"/>
      <c r="AH983" s="11"/>
      <c r="AI983" s="11"/>
      <c r="AJ983" s="11"/>
      <c r="AK983" s="11"/>
      <c r="AL983" s="11"/>
      <c r="AM983" s="11"/>
      <c r="AN983" s="11"/>
      <c r="AO983" s="11"/>
      <c r="AP983" s="11"/>
      <c r="AQ983" s="11"/>
      <c r="AR983" s="11"/>
      <c r="AS983" s="11"/>
      <c r="AT983" s="11"/>
    </row>
    <row r="984" spans="1:46" ht="55.5" customHeight="1">
      <c r="A984" s="24">
        <v>979</v>
      </c>
      <c r="B984" s="30" t="s">
        <v>13584</v>
      </c>
      <c r="C984" s="24" t="s">
        <v>1267</v>
      </c>
      <c r="D984" s="24" t="s">
        <v>21</v>
      </c>
      <c r="E984" s="27" t="s">
        <v>77</v>
      </c>
      <c r="F984" s="27" t="s">
        <v>78</v>
      </c>
      <c r="G984" s="24" t="s">
        <v>9573</v>
      </c>
      <c r="H984" s="27">
        <v>5401381810</v>
      </c>
      <c r="I984" s="24" t="s">
        <v>21</v>
      </c>
      <c r="J984" s="24" t="s">
        <v>7868</v>
      </c>
      <c r="K984" s="24" t="s">
        <v>26</v>
      </c>
      <c r="L984" s="24" t="s">
        <v>9</v>
      </c>
      <c r="M984" s="24" t="s">
        <v>7</v>
      </c>
      <c r="N984" s="24">
        <v>3</v>
      </c>
      <c r="O984" s="24" t="s">
        <v>7848</v>
      </c>
      <c r="P984" s="108" t="s">
        <v>7</v>
      </c>
      <c r="Q984" s="24" t="s">
        <v>21</v>
      </c>
      <c r="R984" s="24" t="s">
        <v>21</v>
      </c>
      <c r="S984" s="24" t="s">
        <v>21</v>
      </c>
      <c r="T984" s="24" t="s">
        <v>21</v>
      </c>
      <c r="U984" s="24" t="s">
        <v>21</v>
      </c>
      <c r="V984" s="24" t="s">
        <v>21</v>
      </c>
      <c r="W984" s="24" t="s">
        <v>24</v>
      </c>
      <c r="X984" s="11"/>
      <c r="Y984" s="11"/>
      <c r="Z984" s="11"/>
      <c r="AA984" s="11"/>
      <c r="AB984" s="11"/>
      <c r="AC984" s="11"/>
      <c r="AD984" s="11"/>
      <c r="AE984" s="11"/>
      <c r="AF984" s="11"/>
      <c r="AG984" s="11"/>
      <c r="AH984" s="11"/>
      <c r="AI984" s="11"/>
      <c r="AJ984" s="11"/>
      <c r="AK984" s="11"/>
      <c r="AL984" s="11"/>
      <c r="AM984" s="11"/>
      <c r="AN984" s="11"/>
      <c r="AO984" s="11"/>
      <c r="AP984" s="11"/>
      <c r="AQ984" s="11"/>
      <c r="AR984" s="11"/>
      <c r="AS984" s="11"/>
      <c r="AT984" s="11"/>
    </row>
    <row r="985" spans="1:46" ht="55.5" customHeight="1">
      <c r="A985" s="24">
        <v>980</v>
      </c>
      <c r="B985" s="30" t="s">
        <v>13585</v>
      </c>
      <c r="C985" s="24" t="s">
        <v>1268</v>
      </c>
      <c r="D985" s="24" t="s">
        <v>21</v>
      </c>
      <c r="E985" s="27" t="s">
        <v>77</v>
      </c>
      <c r="F985" s="27" t="s">
        <v>78</v>
      </c>
      <c r="G985" s="24" t="s">
        <v>9573</v>
      </c>
      <c r="H985" s="27">
        <v>5401381810</v>
      </c>
      <c r="I985" s="24" t="s">
        <v>21</v>
      </c>
      <c r="J985" s="24" t="s">
        <v>7862</v>
      </c>
      <c r="K985" s="24" t="s">
        <v>26</v>
      </c>
      <c r="L985" s="24" t="s">
        <v>9</v>
      </c>
      <c r="M985" s="24" t="s">
        <v>7</v>
      </c>
      <c r="N985" s="24">
        <v>4</v>
      </c>
      <c r="O985" s="24" t="s">
        <v>7848</v>
      </c>
      <c r="P985" s="108" t="s">
        <v>7</v>
      </c>
      <c r="Q985" s="24" t="s">
        <v>21</v>
      </c>
      <c r="R985" s="24" t="s">
        <v>21</v>
      </c>
      <c r="S985" s="24" t="s">
        <v>21</v>
      </c>
      <c r="T985" s="24" t="s">
        <v>21</v>
      </c>
      <c r="U985" s="24" t="s">
        <v>21</v>
      </c>
      <c r="V985" s="24" t="s">
        <v>21</v>
      </c>
      <c r="W985" s="24" t="s">
        <v>8</v>
      </c>
      <c r="X985" s="11"/>
      <c r="Y985" s="11"/>
      <c r="Z985" s="11"/>
      <c r="AA985" s="11"/>
      <c r="AB985" s="11"/>
      <c r="AC985" s="11"/>
      <c r="AD985" s="11"/>
      <c r="AE985" s="11"/>
      <c r="AF985" s="11"/>
      <c r="AG985" s="11"/>
      <c r="AH985" s="11"/>
      <c r="AI985" s="11"/>
      <c r="AJ985" s="11"/>
      <c r="AK985" s="11"/>
      <c r="AL985" s="11"/>
      <c r="AM985" s="11"/>
      <c r="AN985" s="11"/>
      <c r="AO985" s="11"/>
      <c r="AP985" s="11"/>
      <c r="AQ985" s="11"/>
      <c r="AR985" s="11"/>
      <c r="AS985" s="11"/>
      <c r="AT985" s="11"/>
    </row>
    <row r="986" spans="1:46" ht="55.5" customHeight="1">
      <c r="A986" s="24">
        <v>981</v>
      </c>
      <c r="B986" s="30" t="s">
        <v>13586</v>
      </c>
      <c r="C986" s="24" t="s">
        <v>1269</v>
      </c>
      <c r="D986" s="24" t="s">
        <v>21</v>
      </c>
      <c r="E986" s="27" t="s">
        <v>77</v>
      </c>
      <c r="F986" s="27" t="s">
        <v>78</v>
      </c>
      <c r="G986" s="24" t="s">
        <v>9573</v>
      </c>
      <c r="H986" s="27">
        <v>5401381810</v>
      </c>
      <c r="I986" s="24" t="s">
        <v>21</v>
      </c>
      <c r="J986" s="24">
        <v>12</v>
      </c>
      <c r="K986" s="24" t="s">
        <v>26</v>
      </c>
      <c r="L986" s="24" t="s">
        <v>9</v>
      </c>
      <c r="M986" s="24" t="s">
        <v>7</v>
      </c>
      <c r="N986" s="24">
        <v>3</v>
      </c>
      <c r="O986" s="24" t="s">
        <v>7848</v>
      </c>
      <c r="P986" s="108" t="s">
        <v>7</v>
      </c>
      <c r="Q986" s="24" t="s">
        <v>21</v>
      </c>
      <c r="R986" s="24" t="s">
        <v>21</v>
      </c>
      <c r="S986" s="24" t="s">
        <v>21</v>
      </c>
      <c r="T986" s="24" t="s">
        <v>21</v>
      </c>
      <c r="U986" s="24" t="s">
        <v>21</v>
      </c>
      <c r="V986" s="24" t="s">
        <v>21</v>
      </c>
      <c r="W986" s="24" t="s">
        <v>8</v>
      </c>
      <c r="X986" s="11"/>
      <c r="Y986" s="11"/>
      <c r="Z986" s="11"/>
      <c r="AA986" s="11"/>
      <c r="AB986" s="11"/>
      <c r="AC986" s="11"/>
      <c r="AD986" s="11"/>
      <c r="AE986" s="11"/>
      <c r="AF986" s="11"/>
      <c r="AG986" s="11"/>
      <c r="AH986" s="11"/>
      <c r="AI986" s="11"/>
      <c r="AJ986" s="11"/>
      <c r="AK986" s="11"/>
      <c r="AL986" s="11"/>
      <c r="AM986" s="11"/>
      <c r="AN986" s="11"/>
      <c r="AO986" s="11"/>
      <c r="AP986" s="11"/>
      <c r="AQ986" s="11"/>
      <c r="AR986" s="11"/>
      <c r="AS986" s="11"/>
      <c r="AT986" s="11"/>
    </row>
    <row r="987" spans="1:46" ht="55.5" customHeight="1">
      <c r="A987" s="24">
        <v>982</v>
      </c>
      <c r="B987" s="30" t="s">
        <v>13587</v>
      </c>
      <c r="C987" s="24" t="s">
        <v>1270</v>
      </c>
      <c r="D987" s="24" t="s">
        <v>21</v>
      </c>
      <c r="E987" s="27" t="s">
        <v>77</v>
      </c>
      <c r="F987" s="27" t="s">
        <v>78</v>
      </c>
      <c r="G987" s="24" t="s">
        <v>9573</v>
      </c>
      <c r="H987" s="27">
        <v>5401381810</v>
      </c>
      <c r="I987" s="24" t="s">
        <v>21</v>
      </c>
      <c r="J987" s="24">
        <v>9</v>
      </c>
      <c r="K987" s="24" t="s">
        <v>26</v>
      </c>
      <c r="L987" s="24" t="s">
        <v>9</v>
      </c>
      <c r="M987" s="24" t="s">
        <v>11</v>
      </c>
      <c r="N987" s="24">
        <v>3</v>
      </c>
      <c r="O987" s="24" t="s">
        <v>7848</v>
      </c>
      <c r="P987" s="108" t="s">
        <v>7</v>
      </c>
      <c r="Q987" s="24" t="s">
        <v>21</v>
      </c>
      <c r="R987" s="24" t="s">
        <v>21</v>
      </c>
      <c r="S987" s="24" t="s">
        <v>21</v>
      </c>
      <c r="T987" s="24" t="s">
        <v>21</v>
      </c>
      <c r="U987" s="24" t="s">
        <v>21</v>
      </c>
      <c r="V987" s="24" t="s">
        <v>21</v>
      </c>
      <c r="W987" s="24" t="s">
        <v>8</v>
      </c>
      <c r="X987" s="11"/>
      <c r="Y987" s="11"/>
      <c r="Z987" s="11"/>
      <c r="AA987" s="11"/>
      <c r="AB987" s="11"/>
      <c r="AC987" s="11"/>
      <c r="AD987" s="11"/>
      <c r="AE987" s="11"/>
      <c r="AF987" s="11"/>
      <c r="AG987" s="11"/>
      <c r="AH987" s="11"/>
      <c r="AI987" s="11"/>
      <c r="AJ987" s="11"/>
      <c r="AK987" s="11"/>
      <c r="AL987" s="11"/>
      <c r="AM987" s="11"/>
      <c r="AN987" s="11"/>
      <c r="AO987" s="11"/>
      <c r="AP987" s="11"/>
      <c r="AQ987" s="11"/>
      <c r="AR987" s="11"/>
      <c r="AS987" s="11"/>
      <c r="AT987" s="11"/>
    </row>
    <row r="988" spans="1:46" ht="55.5" customHeight="1">
      <c r="A988" s="24">
        <v>983</v>
      </c>
      <c r="B988" s="30" t="s">
        <v>13588</v>
      </c>
      <c r="C988" s="24" t="s">
        <v>1271</v>
      </c>
      <c r="D988" s="24" t="s">
        <v>21</v>
      </c>
      <c r="E988" s="27" t="s">
        <v>77</v>
      </c>
      <c r="F988" s="27" t="s">
        <v>78</v>
      </c>
      <c r="G988" s="24" t="s">
        <v>9573</v>
      </c>
      <c r="H988" s="27">
        <v>5401381810</v>
      </c>
      <c r="I988" s="24" t="s">
        <v>21</v>
      </c>
      <c r="J988" s="24" t="s">
        <v>7865</v>
      </c>
      <c r="K988" s="24" t="s">
        <v>73</v>
      </c>
      <c r="L988" s="24" t="s">
        <v>9</v>
      </c>
      <c r="M988" s="24" t="s">
        <v>21</v>
      </c>
      <c r="N988" s="24">
        <v>3</v>
      </c>
      <c r="O988" s="24" t="s">
        <v>7848</v>
      </c>
      <c r="P988" s="108" t="s">
        <v>7</v>
      </c>
      <c r="Q988" s="24" t="s">
        <v>21</v>
      </c>
      <c r="R988" s="24" t="s">
        <v>21</v>
      </c>
      <c r="S988" s="24" t="s">
        <v>21</v>
      </c>
      <c r="T988" s="24" t="s">
        <v>21</v>
      </c>
      <c r="U988" s="24" t="s">
        <v>21</v>
      </c>
      <c r="V988" s="24" t="s">
        <v>21</v>
      </c>
      <c r="W988" s="24" t="s">
        <v>8</v>
      </c>
      <c r="X988" s="11"/>
      <c r="Y988" s="11"/>
      <c r="Z988" s="11"/>
      <c r="AA988" s="11"/>
      <c r="AB988" s="11"/>
      <c r="AC988" s="11"/>
      <c r="AD988" s="11"/>
      <c r="AE988" s="11"/>
      <c r="AF988" s="11"/>
      <c r="AG988" s="11"/>
      <c r="AH988" s="11"/>
      <c r="AI988" s="11"/>
      <c r="AJ988" s="11"/>
      <c r="AK988" s="11"/>
      <c r="AL988" s="11"/>
      <c r="AM988" s="11"/>
      <c r="AN988" s="11"/>
      <c r="AO988" s="11"/>
      <c r="AP988" s="11"/>
      <c r="AQ988" s="11"/>
      <c r="AR988" s="11"/>
      <c r="AS988" s="11"/>
      <c r="AT988" s="11"/>
    </row>
    <row r="989" spans="1:46" ht="55.5" customHeight="1">
      <c r="A989" s="24">
        <v>984</v>
      </c>
      <c r="B989" s="30" t="s">
        <v>13589</v>
      </c>
      <c r="C989" s="24" t="s">
        <v>1272</v>
      </c>
      <c r="D989" s="24" t="s">
        <v>21</v>
      </c>
      <c r="E989" s="27" t="s">
        <v>77</v>
      </c>
      <c r="F989" s="27" t="s">
        <v>78</v>
      </c>
      <c r="G989" s="24" t="s">
        <v>9573</v>
      </c>
      <c r="H989" s="27">
        <v>5401381810</v>
      </c>
      <c r="I989" s="24" t="s">
        <v>21</v>
      </c>
      <c r="J989" s="24">
        <v>20</v>
      </c>
      <c r="K989" s="24" t="s">
        <v>26</v>
      </c>
      <c r="L989" s="24" t="s">
        <v>9</v>
      </c>
      <c r="M989" s="24" t="s">
        <v>11</v>
      </c>
      <c r="N989" s="24">
        <v>4</v>
      </c>
      <c r="O989" s="24" t="s">
        <v>7848</v>
      </c>
      <c r="P989" s="108" t="s">
        <v>7</v>
      </c>
      <c r="Q989" s="24" t="s">
        <v>21</v>
      </c>
      <c r="R989" s="24" t="s">
        <v>21</v>
      </c>
      <c r="S989" s="24" t="s">
        <v>21</v>
      </c>
      <c r="T989" s="24" t="s">
        <v>21</v>
      </c>
      <c r="U989" s="24" t="s">
        <v>21</v>
      </c>
      <c r="V989" s="24" t="s">
        <v>21</v>
      </c>
      <c r="W989" s="24" t="s">
        <v>8</v>
      </c>
      <c r="X989" s="11"/>
      <c r="Y989" s="11"/>
      <c r="Z989" s="11"/>
      <c r="AA989" s="11"/>
      <c r="AB989" s="11"/>
      <c r="AC989" s="11"/>
      <c r="AD989" s="11"/>
      <c r="AE989" s="11"/>
      <c r="AF989" s="11"/>
      <c r="AG989" s="11"/>
      <c r="AH989" s="11"/>
      <c r="AI989" s="11"/>
      <c r="AJ989" s="11"/>
      <c r="AK989" s="11"/>
      <c r="AL989" s="11"/>
      <c r="AM989" s="11"/>
      <c r="AN989" s="11"/>
      <c r="AO989" s="11"/>
      <c r="AP989" s="11"/>
      <c r="AQ989" s="11"/>
      <c r="AR989" s="11"/>
      <c r="AS989" s="11"/>
      <c r="AT989" s="11"/>
    </row>
    <row r="990" spans="1:46" ht="55.5" customHeight="1">
      <c r="A990" s="24">
        <v>985</v>
      </c>
      <c r="B990" s="30" t="s">
        <v>13590</v>
      </c>
      <c r="C990" s="24" t="s">
        <v>1273</v>
      </c>
      <c r="D990" s="24" t="s">
        <v>21</v>
      </c>
      <c r="E990" s="27" t="s">
        <v>77</v>
      </c>
      <c r="F990" s="27" t="s">
        <v>78</v>
      </c>
      <c r="G990" s="24" t="s">
        <v>9573</v>
      </c>
      <c r="H990" s="27">
        <v>5401381810</v>
      </c>
      <c r="I990" s="24" t="s">
        <v>21</v>
      </c>
      <c r="J990" s="24" t="s">
        <v>7862</v>
      </c>
      <c r="K990" s="24" t="s">
        <v>26</v>
      </c>
      <c r="L990" s="24" t="s">
        <v>9</v>
      </c>
      <c r="M990" s="24" t="s">
        <v>7</v>
      </c>
      <c r="N990" s="24">
        <v>2</v>
      </c>
      <c r="O990" s="24" t="s">
        <v>7848</v>
      </c>
      <c r="P990" s="108" t="s">
        <v>7</v>
      </c>
      <c r="Q990" s="24" t="s">
        <v>21</v>
      </c>
      <c r="R990" s="24" t="s">
        <v>21</v>
      </c>
      <c r="S990" s="24" t="s">
        <v>21</v>
      </c>
      <c r="T990" s="28" t="s">
        <v>21</v>
      </c>
      <c r="U990" s="28" t="s">
        <v>21</v>
      </c>
      <c r="V990" s="28" t="s">
        <v>21</v>
      </c>
      <c r="W990" s="24" t="s">
        <v>24</v>
      </c>
      <c r="X990" s="11"/>
      <c r="Y990" s="11"/>
      <c r="Z990" s="11"/>
      <c r="AA990" s="11"/>
      <c r="AB990" s="11"/>
      <c r="AC990" s="11"/>
      <c r="AD990" s="11"/>
      <c r="AE990" s="11"/>
      <c r="AF990" s="11"/>
      <c r="AG990" s="11"/>
      <c r="AH990" s="11"/>
      <c r="AI990" s="11"/>
      <c r="AJ990" s="11"/>
      <c r="AK990" s="11"/>
      <c r="AL990" s="11"/>
      <c r="AM990" s="11"/>
      <c r="AN990" s="11"/>
      <c r="AO990" s="11"/>
      <c r="AP990" s="11"/>
      <c r="AQ990" s="11"/>
      <c r="AR990" s="11"/>
      <c r="AS990" s="11"/>
      <c r="AT990" s="11"/>
    </row>
    <row r="991" spans="1:46" ht="55.5" customHeight="1">
      <c r="A991" s="24">
        <v>986</v>
      </c>
      <c r="B991" s="30" t="s">
        <v>18922</v>
      </c>
      <c r="C991" s="24" t="s">
        <v>1274</v>
      </c>
      <c r="D991" s="24" t="s">
        <v>21</v>
      </c>
      <c r="E991" s="27" t="s">
        <v>77</v>
      </c>
      <c r="F991" s="27" t="s">
        <v>78</v>
      </c>
      <c r="G991" s="24" t="s">
        <v>9573</v>
      </c>
      <c r="H991" s="27">
        <v>5401381810</v>
      </c>
      <c r="I991" s="24" t="s">
        <v>21</v>
      </c>
      <c r="J991" s="24" t="s">
        <v>7866</v>
      </c>
      <c r="K991" s="24" t="s">
        <v>73</v>
      </c>
      <c r="L991" s="24" t="s">
        <v>9</v>
      </c>
      <c r="M991" s="24" t="s">
        <v>21</v>
      </c>
      <c r="N991" s="24">
        <v>1</v>
      </c>
      <c r="O991" s="24" t="s">
        <v>7848</v>
      </c>
      <c r="P991" s="108" t="s">
        <v>7</v>
      </c>
      <c r="Q991" s="24" t="s">
        <v>21</v>
      </c>
      <c r="R991" s="24" t="s">
        <v>21</v>
      </c>
      <c r="S991" s="24" t="s">
        <v>21</v>
      </c>
      <c r="T991" s="28" t="s">
        <v>21</v>
      </c>
      <c r="U991" s="28" t="s">
        <v>21</v>
      </c>
      <c r="V991" s="28" t="s">
        <v>21</v>
      </c>
      <c r="W991" s="24" t="s">
        <v>24</v>
      </c>
      <c r="X991" s="11"/>
      <c r="Y991" s="11"/>
      <c r="Z991" s="11"/>
      <c r="AA991" s="11"/>
      <c r="AB991" s="11"/>
      <c r="AC991" s="11"/>
      <c r="AD991" s="11"/>
      <c r="AE991" s="11"/>
      <c r="AF991" s="11"/>
      <c r="AG991" s="11"/>
      <c r="AH991" s="11"/>
      <c r="AI991" s="11"/>
      <c r="AJ991" s="11"/>
      <c r="AK991" s="11"/>
      <c r="AL991" s="11"/>
      <c r="AM991" s="11"/>
      <c r="AN991" s="11"/>
      <c r="AO991" s="11"/>
      <c r="AP991" s="11"/>
      <c r="AQ991" s="11"/>
      <c r="AR991" s="11"/>
      <c r="AS991" s="11"/>
      <c r="AT991" s="11"/>
    </row>
    <row r="992" spans="1:46" ht="55.5" customHeight="1">
      <c r="A992" s="24">
        <v>987</v>
      </c>
      <c r="B992" s="30" t="s">
        <v>13591</v>
      </c>
      <c r="C992" s="24" t="s">
        <v>1275</v>
      </c>
      <c r="D992" s="24" t="s">
        <v>21</v>
      </c>
      <c r="E992" s="27" t="s">
        <v>77</v>
      </c>
      <c r="F992" s="27" t="s">
        <v>78</v>
      </c>
      <c r="G992" s="24" t="s">
        <v>9573</v>
      </c>
      <c r="H992" s="27">
        <v>5401381810</v>
      </c>
      <c r="I992" s="24" t="s">
        <v>21</v>
      </c>
      <c r="J992" s="24" t="s">
        <v>7863</v>
      </c>
      <c r="K992" s="24" t="s">
        <v>73</v>
      </c>
      <c r="L992" s="24" t="s">
        <v>9</v>
      </c>
      <c r="M992" s="24" t="s">
        <v>21</v>
      </c>
      <c r="N992" s="24">
        <v>2</v>
      </c>
      <c r="O992" s="24" t="s">
        <v>7848</v>
      </c>
      <c r="P992" s="108" t="s">
        <v>7</v>
      </c>
      <c r="Q992" s="24" t="s">
        <v>21</v>
      </c>
      <c r="R992" s="24" t="s">
        <v>21</v>
      </c>
      <c r="S992" s="24" t="s">
        <v>21</v>
      </c>
      <c r="T992" s="24" t="s">
        <v>21</v>
      </c>
      <c r="U992" s="24" t="s">
        <v>21</v>
      </c>
      <c r="V992" s="24" t="s">
        <v>21</v>
      </c>
      <c r="W992" s="24" t="s">
        <v>24</v>
      </c>
      <c r="X992" s="11"/>
      <c r="Y992" s="11"/>
      <c r="Z992" s="11"/>
      <c r="AA992" s="11"/>
      <c r="AB992" s="11"/>
      <c r="AC992" s="11"/>
      <c r="AD992" s="11"/>
      <c r="AE992" s="11"/>
      <c r="AF992" s="11"/>
      <c r="AG992" s="11"/>
      <c r="AH992" s="11"/>
      <c r="AI992" s="11"/>
      <c r="AJ992" s="11"/>
      <c r="AK992" s="11"/>
      <c r="AL992" s="11"/>
      <c r="AM992" s="11"/>
      <c r="AN992" s="11"/>
      <c r="AO992" s="11"/>
      <c r="AP992" s="11"/>
      <c r="AQ992" s="11"/>
      <c r="AR992" s="11"/>
      <c r="AS992" s="11"/>
      <c r="AT992" s="11"/>
    </row>
    <row r="993" spans="1:46" ht="55.5" customHeight="1">
      <c r="A993" s="24">
        <v>988</v>
      </c>
      <c r="B993" s="30" t="s">
        <v>13592</v>
      </c>
      <c r="C993" s="24" t="s">
        <v>1276</v>
      </c>
      <c r="D993" s="24" t="s">
        <v>21</v>
      </c>
      <c r="E993" s="27" t="s">
        <v>77</v>
      </c>
      <c r="F993" s="27" t="s">
        <v>78</v>
      </c>
      <c r="G993" s="24" t="s">
        <v>9573</v>
      </c>
      <c r="H993" s="27">
        <v>5401381810</v>
      </c>
      <c r="I993" s="24" t="s">
        <v>21</v>
      </c>
      <c r="J993" s="24">
        <v>15</v>
      </c>
      <c r="K993" s="24" t="s">
        <v>26</v>
      </c>
      <c r="L993" s="24" t="s">
        <v>9</v>
      </c>
      <c r="M993" s="24" t="s">
        <v>11</v>
      </c>
      <c r="N993" s="24">
        <v>6</v>
      </c>
      <c r="O993" s="24" t="s">
        <v>7848</v>
      </c>
      <c r="P993" s="108" t="s">
        <v>7</v>
      </c>
      <c r="Q993" s="24" t="s">
        <v>21</v>
      </c>
      <c r="R993" s="24" t="s">
        <v>21</v>
      </c>
      <c r="S993" s="24" t="s">
        <v>21</v>
      </c>
      <c r="T993" s="24" t="s">
        <v>21</v>
      </c>
      <c r="U993" s="24" t="s">
        <v>21</v>
      </c>
      <c r="V993" s="24" t="s">
        <v>21</v>
      </c>
      <c r="W993" s="24" t="s">
        <v>8</v>
      </c>
      <c r="X993" s="11"/>
      <c r="Y993" s="11"/>
      <c r="Z993" s="11"/>
      <c r="AA993" s="11"/>
      <c r="AB993" s="11"/>
      <c r="AC993" s="11"/>
      <c r="AD993" s="11"/>
      <c r="AE993" s="11"/>
      <c r="AF993" s="11"/>
      <c r="AG993" s="11"/>
      <c r="AH993" s="11"/>
      <c r="AI993" s="11"/>
      <c r="AJ993" s="11"/>
      <c r="AK993" s="11"/>
      <c r="AL993" s="11"/>
      <c r="AM993" s="11"/>
      <c r="AN993" s="11"/>
      <c r="AO993" s="11"/>
      <c r="AP993" s="11"/>
      <c r="AQ993" s="11"/>
      <c r="AR993" s="11"/>
      <c r="AS993" s="11"/>
      <c r="AT993" s="11"/>
    </row>
    <row r="994" spans="1:46" ht="55.5" customHeight="1">
      <c r="A994" s="24">
        <v>989</v>
      </c>
      <c r="B994" s="30" t="s">
        <v>13593</v>
      </c>
      <c r="C994" s="24" t="s">
        <v>1277</v>
      </c>
      <c r="D994" s="24" t="s">
        <v>21</v>
      </c>
      <c r="E994" s="27" t="s">
        <v>77</v>
      </c>
      <c r="F994" s="27" t="s">
        <v>78</v>
      </c>
      <c r="G994" s="24" t="s">
        <v>9573</v>
      </c>
      <c r="H994" s="27">
        <v>5401381810</v>
      </c>
      <c r="I994" s="24" t="s">
        <v>21</v>
      </c>
      <c r="J994" s="24">
        <v>18</v>
      </c>
      <c r="K994" s="24" t="s">
        <v>26</v>
      </c>
      <c r="L994" s="24" t="s">
        <v>9</v>
      </c>
      <c r="M994" s="24" t="s">
        <v>11</v>
      </c>
      <c r="N994" s="24">
        <v>4</v>
      </c>
      <c r="O994" s="24" t="s">
        <v>7848</v>
      </c>
      <c r="P994" s="108" t="s">
        <v>7</v>
      </c>
      <c r="Q994" s="24" t="s">
        <v>21</v>
      </c>
      <c r="R994" s="24" t="s">
        <v>21</v>
      </c>
      <c r="S994" s="24" t="s">
        <v>21</v>
      </c>
      <c r="T994" s="24" t="s">
        <v>21</v>
      </c>
      <c r="U994" s="24" t="s">
        <v>21</v>
      </c>
      <c r="V994" s="24" t="s">
        <v>21</v>
      </c>
      <c r="W994" s="24" t="s">
        <v>8</v>
      </c>
      <c r="X994" s="11"/>
      <c r="Y994" s="11"/>
      <c r="Z994" s="11"/>
      <c r="AA994" s="11"/>
      <c r="AB994" s="11"/>
      <c r="AC994" s="11"/>
      <c r="AD994" s="11"/>
      <c r="AE994" s="11"/>
      <c r="AF994" s="11"/>
      <c r="AG994" s="11"/>
      <c r="AH994" s="11"/>
      <c r="AI994" s="11"/>
      <c r="AJ994" s="11"/>
      <c r="AK994" s="11"/>
      <c r="AL994" s="11"/>
      <c r="AM994" s="11"/>
      <c r="AN994" s="11"/>
      <c r="AO994" s="11"/>
      <c r="AP994" s="11"/>
      <c r="AQ994" s="11"/>
      <c r="AR994" s="11"/>
      <c r="AS994" s="11"/>
      <c r="AT994" s="11"/>
    </row>
    <row r="995" spans="1:46" ht="55.5" customHeight="1">
      <c r="A995" s="24">
        <v>990</v>
      </c>
      <c r="B995" s="30" t="s">
        <v>13594</v>
      </c>
      <c r="C995" s="24" t="s">
        <v>1278</v>
      </c>
      <c r="D995" s="24" t="s">
        <v>21</v>
      </c>
      <c r="E995" s="27" t="s">
        <v>77</v>
      </c>
      <c r="F995" s="27" t="s">
        <v>78</v>
      </c>
      <c r="G995" s="24" t="s">
        <v>9573</v>
      </c>
      <c r="H995" s="27">
        <v>5401381810</v>
      </c>
      <c r="I995" s="24" t="s">
        <v>21</v>
      </c>
      <c r="J995" s="24" t="s">
        <v>7862</v>
      </c>
      <c r="K995" s="24" t="s">
        <v>26</v>
      </c>
      <c r="L995" s="24" t="s">
        <v>9</v>
      </c>
      <c r="M995" s="24" t="s">
        <v>7</v>
      </c>
      <c r="N995" s="24">
        <v>2</v>
      </c>
      <c r="O995" s="24" t="s">
        <v>7848</v>
      </c>
      <c r="P995" s="108" t="s">
        <v>7</v>
      </c>
      <c r="Q995" s="24" t="s">
        <v>21</v>
      </c>
      <c r="R995" s="24" t="s">
        <v>21</v>
      </c>
      <c r="S995" s="24" t="s">
        <v>21</v>
      </c>
      <c r="T995" s="24" t="s">
        <v>21</v>
      </c>
      <c r="U995" s="24" t="s">
        <v>21</v>
      </c>
      <c r="V995" s="24" t="s">
        <v>21</v>
      </c>
      <c r="W995" s="24" t="s">
        <v>24</v>
      </c>
      <c r="X995" s="11"/>
      <c r="Y995" s="11"/>
      <c r="Z995" s="11"/>
      <c r="AA995" s="11"/>
      <c r="AB995" s="11"/>
      <c r="AC995" s="11"/>
      <c r="AD995" s="11"/>
      <c r="AE995" s="11"/>
      <c r="AF995" s="11"/>
      <c r="AG995" s="11"/>
      <c r="AH995" s="11"/>
      <c r="AI995" s="11"/>
      <c r="AJ995" s="11"/>
      <c r="AK995" s="11"/>
      <c r="AL995" s="11"/>
      <c r="AM995" s="11"/>
      <c r="AN995" s="11"/>
      <c r="AO995" s="11"/>
      <c r="AP995" s="11"/>
      <c r="AQ995" s="11"/>
      <c r="AR995" s="11"/>
      <c r="AS995" s="11"/>
      <c r="AT995" s="11"/>
    </row>
    <row r="996" spans="1:46" ht="55.5" customHeight="1">
      <c r="A996" s="24">
        <v>991</v>
      </c>
      <c r="B996" s="30" t="s">
        <v>13595</v>
      </c>
      <c r="C996" s="24" t="s">
        <v>1279</v>
      </c>
      <c r="D996" s="24" t="s">
        <v>21</v>
      </c>
      <c r="E996" s="27" t="s">
        <v>77</v>
      </c>
      <c r="F996" s="27" t="s">
        <v>78</v>
      </c>
      <c r="G996" s="24" t="s">
        <v>9573</v>
      </c>
      <c r="H996" s="27">
        <v>5401381810</v>
      </c>
      <c r="I996" s="24" t="s">
        <v>21</v>
      </c>
      <c r="J996" s="24">
        <v>18</v>
      </c>
      <c r="K996" s="24" t="s">
        <v>908</v>
      </c>
      <c r="L996" s="24" t="s">
        <v>9</v>
      </c>
      <c r="M996" s="24" t="s">
        <v>11</v>
      </c>
      <c r="N996" s="24">
        <v>6</v>
      </c>
      <c r="O996" s="24" t="s">
        <v>7848</v>
      </c>
      <c r="P996" s="108" t="s">
        <v>7</v>
      </c>
      <c r="Q996" s="24" t="s">
        <v>21</v>
      </c>
      <c r="R996" s="24" t="s">
        <v>21</v>
      </c>
      <c r="S996" s="24" t="s">
        <v>21</v>
      </c>
      <c r="T996" s="24" t="s">
        <v>21</v>
      </c>
      <c r="U996" s="24" t="s">
        <v>21</v>
      </c>
      <c r="V996" s="24" t="s">
        <v>21</v>
      </c>
      <c r="W996" s="24" t="s">
        <v>8</v>
      </c>
      <c r="X996" s="11"/>
      <c r="Y996" s="11"/>
      <c r="Z996" s="11"/>
      <c r="AA996" s="11"/>
      <c r="AB996" s="11"/>
      <c r="AC996" s="11"/>
      <c r="AD996" s="11"/>
      <c r="AE996" s="11"/>
      <c r="AF996" s="11"/>
      <c r="AG996" s="11"/>
      <c r="AH996" s="11"/>
      <c r="AI996" s="11"/>
      <c r="AJ996" s="11"/>
      <c r="AK996" s="11"/>
      <c r="AL996" s="11"/>
      <c r="AM996" s="11"/>
      <c r="AN996" s="11"/>
      <c r="AO996" s="11"/>
      <c r="AP996" s="11"/>
      <c r="AQ996" s="11"/>
      <c r="AR996" s="11"/>
      <c r="AS996" s="11"/>
      <c r="AT996" s="11"/>
    </row>
    <row r="997" spans="1:46" ht="55.5" customHeight="1">
      <c r="A997" s="24">
        <v>992</v>
      </c>
      <c r="B997" s="30" t="s">
        <v>13596</v>
      </c>
      <c r="C997" s="24" t="s">
        <v>1280</v>
      </c>
      <c r="D997" s="24" t="s">
        <v>21</v>
      </c>
      <c r="E997" s="27" t="s">
        <v>77</v>
      </c>
      <c r="F997" s="27" t="s">
        <v>78</v>
      </c>
      <c r="G997" s="24" t="s">
        <v>9573</v>
      </c>
      <c r="H997" s="27">
        <v>5401381810</v>
      </c>
      <c r="I997" s="24" t="s">
        <v>21</v>
      </c>
      <c r="J997" s="24" t="s">
        <v>7862</v>
      </c>
      <c r="K997" s="24" t="s">
        <v>26</v>
      </c>
      <c r="L997" s="24" t="s">
        <v>9</v>
      </c>
      <c r="M997" s="24" t="s">
        <v>21</v>
      </c>
      <c r="N997" s="24">
        <v>4</v>
      </c>
      <c r="O997" s="24" t="s">
        <v>7848</v>
      </c>
      <c r="P997" s="108" t="s">
        <v>7</v>
      </c>
      <c r="Q997" s="24" t="s">
        <v>21</v>
      </c>
      <c r="R997" s="24" t="s">
        <v>21</v>
      </c>
      <c r="S997" s="24" t="s">
        <v>21</v>
      </c>
      <c r="T997" s="24" t="s">
        <v>21</v>
      </c>
      <c r="U997" s="24" t="s">
        <v>21</v>
      </c>
      <c r="V997" s="24" t="s">
        <v>21</v>
      </c>
      <c r="W997" s="24" t="s">
        <v>8</v>
      </c>
      <c r="X997" s="11"/>
      <c r="Y997" s="11"/>
      <c r="Z997" s="11"/>
      <c r="AA997" s="11"/>
      <c r="AB997" s="11"/>
      <c r="AC997" s="11"/>
      <c r="AD997" s="11"/>
      <c r="AE997" s="11"/>
      <c r="AF997" s="11"/>
      <c r="AG997" s="11"/>
      <c r="AH997" s="11"/>
      <c r="AI997" s="11"/>
      <c r="AJ997" s="11"/>
      <c r="AK997" s="11"/>
      <c r="AL997" s="11"/>
      <c r="AM997" s="11"/>
      <c r="AN997" s="11"/>
      <c r="AO997" s="11"/>
      <c r="AP997" s="11"/>
      <c r="AQ997" s="11"/>
      <c r="AR997" s="11"/>
      <c r="AS997" s="11"/>
      <c r="AT997" s="11"/>
    </row>
    <row r="998" spans="1:46" ht="55.5" customHeight="1">
      <c r="A998" s="24">
        <v>993</v>
      </c>
      <c r="B998" s="30" t="s">
        <v>13597</v>
      </c>
      <c r="C998" s="24" t="s">
        <v>5797</v>
      </c>
      <c r="D998" s="24" t="s">
        <v>21</v>
      </c>
      <c r="E998" s="27" t="s">
        <v>77</v>
      </c>
      <c r="F998" s="27" t="s">
        <v>78</v>
      </c>
      <c r="G998" s="24" t="s">
        <v>9573</v>
      </c>
      <c r="H998" s="27">
        <v>5401381810</v>
      </c>
      <c r="I998" s="24" t="s">
        <v>21</v>
      </c>
      <c r="J998" s="24" t="s">
        <v>7868</v>
      </c>
      <c r="K998" s="24" t="s">
        <v>26</v>
      </c>
      <c r="L998" s="24" t="s">
        <v>9</v>
      </c>
      <c r="M998" s="24" t="s">
        <v>7</v>
      </c>
      <c r="N998" s="24">
        <v>1</v>
      </c>
      <c r="O998" s="24" t="s">
        <v>7848</v>
      </c>
      <c r="P998" s="108" t="s">
        <v>7</v>
      </c>
      <c r="Q998" s="24" t="s">
        <v>21</v>
      </c>
      <c r="R998" s="24" t="s">
        <v>21</v>
      </c>
      <c r="S998" s="24" t="s">
        <v>21</v>
      </c>
      <c r="T998" s="24" t="s">
        <v>21</v>
      </c>
      <c r="U998" s="24" t="s">
        <v>21</v>
      </c>
      <c r="V998" s="24" t="s">
        <v>21</v>
      </c>
      <c r="W998" s="24" t="s">
        <v>24</v>
      </c>
      <c r="X998" s="11"/>
      <c r="Y998" s="11"/>
      <c r="Z998" s="11"/>
      <c r="AA998" s="11"/>
      <c r="AB998" s="11"/>
      <c r="AC998" s="11"/>
      <c r="AD998" s="11"/>
      <c r="AE998" s="11"/>
      <c r="AF998" s="11"/>
      <c r="AG998" s="11"/>
      <c r="AH998" s="11"/>
      <c r="AI998" s="11"/>
      <c r="AJ998" s="11"/>
      <c r="AK998" s="11"/>
      <c r="AL998" s="11"/>
      <c r="AM998" s="11"/>
      <c r="AN998" s="11"/>
      <c r="AO998" s="11"/>
      <c r="AP998" s="11"/>
      <c r="AQ998" s="11"/>
      <c r="AR998" s="11"/>
      <c r="AS998" s="11"/>
      <c r="AT998" s="11"/>
    </row>
    <row r="999" spans="1:46" ht="55.5" customHeight="1">
      <c r="A999" s="24">
        <v>994</v>
      </c>
      <c r="B999" s="30" t="s">
        <v>13598</v>
      </c>
      <c r="C999" s="24" t="s">
        <v>1281</v>
      </c>
      <c r="D999" s="24" t="s">
        <v>21</v>
      </c>
      <c r="E999" s="27" t="s">
        <v>77</v>
      </c>
      <c r="F999" s="27" t="s">
        <v>78</v>
      </c>
      <c r="G999" s="24" t="s">
        <v>9573</v>
      </c>
      <c r="H999" s="27">
        <v>5401381810</v>
      </c>
      <c r="I999" s="24" t="s">
        <v>21</v>
      </c>
      <c r="J999" s="24" t="s">
        <v>7868</v>
      </c>
      <c r="K999" s="24" t="s">
        <v>26</v>
      </c>
      <c r="L999" s="24" t="s">
        <v>9</v>
      </c>
      <c r="M999" s="24" t="s">
        <v>7</v>
      </c>
      <c r="N999" s="24">
        <v>1</v>
      </c>
      <c r="O999" s="24" t="s">
        <v>7848</v>
      </c>
      <c r="P999" s="108" t="s">
        <v>7</v>
      </c>
      <c r="Q999" s="24" t="s">
        <v>21</v>
      </c>
      <c r="R999" s="24" t="s">
        <v>21</v>
      </c>
      <c r="S999" s="24" t="s">
        <v>21</v>
      </c>
      <c r="T999" s="24" t="s">
        <v>21</v>
      </c>
      <c r="U999" s="24" t="s">
        <v>21</v>
      </c>
      <c r="V999" s="24" t="s">
        <v>21</v>
      </c>
      <c r="W999" s="24" t="s">
        <v>24</v>
      </c>
      <c r="X999" s="11"/>
      <c r="Y999" s="11"/>
      <c r="Z999" s="11"/>
      <c r="AA999" s="11"/>
      <c r="AB999" s="11"/>
      <c r="AC999" s="11"/>
      <c r="AD999" s="11"/>
      <c r="AE999" s="11"/>
      <c r="AF999" s="11"/>
      <c r="AG999" s="11"/>
      <c r="AH999" s="11"/>
      <c r="AI999" s="11"/>
      <c r="AJ999" s="11"/>
      <c r="AK999" s="11"/>
      <c r="AL999" s="11"/>
      <c r="AM999" s="11"/>
      <c r="AN999" s="11"/>
      <c r="AO999" s="11"/>
      <c r="AP999" s="11"/>
      <c r="AQ999" s="11"/>
      <c r="AR999" s="11"/>
      <c r="AS999" s="11"/>
      <c r="AT999" s="11"/>
    </row>
    <row r="1000" spans="1:46" ht="55.5" customHeight="1">
      <c r="A1000" s="24">
        <v>995</v>
      </c>
      <c r="B1000" s="30" t="s">
        <v>13599</v>
      </c>
      <c r="C1000" s="24" t="s">
        <v>1282</v>
      </c>
      <c r="D1000" s="24" t="s">
        <v>21</v>
      </c>
      <c r="E1000" s="27" t="s">
        <v>77</v>
      </c>
      <c r="F1000" s="27" t="s">
        <v>78</v>
      </c>
      <c r="G1000" s="24" t="s">
        <v>9573</v>
      </c>
      <c r="H1000" s="27">
        <v>5401381810</v>
      </c>
      <c r="I1000" s="24" t="s">
        <v>21</v>
      </c>
      <c r="J1000" s="24" t="s">
        <v>7863</v>
      </c>
      <c r="K1000" s="24" t="s">
        <v>73</v>
      </c>
      <c r="L1000" s="24" t="s">
        <v>9</v>
      </c>
      <c r="M1000" s="24" t="s">
        <v>21</v>
      </c>
      <c r="N1000" s="24">
        <v>2</v>
      </c>
      <c r="O1000" s="24" t="s">
        <v>7848</v>
      </c>
      <c r="P1000" s="108" t="s">
        <v>7</v>
      </c>
      <c r="Q1000" s="24" t="s">
        <v>21</v>
      </c>
      <c r="R1000" s="24" t="s">
        <v>21</v>
      </c>
      <c r="S1000" s="24" t="s">
        <v>21</v>
      </c>
      <c r="T1000" s="24" t="s">
        <v>21</v>
      </c>
      <c r="U1000" s="24" t="s">
        <v>21</v>
      </c>
      <c r="V1000" s="24" t="s">
        <v>21</v>
      </c>
      <c r="W1000" s="24" t="s">
        <v>8</v>
      </c>
      <c r="X1000" s="11"/>
      <c r="Y1000" s="11"/>
      <c r="Z1000" s="11"/>
      <c r="AA1000" s="11"/>
      <c r="AB1000" s="11"/>
      <c r="AC1000" s="11"/>
      <c r="AD1000" s="11"/>
      <c r="AE1000" s="11"/>
      <c r="AF1000" s="11"/>
      <c r="AG1000" s="11"/>
      <c r="AH1000" s="11"/>
      <c r="AI1000" s="11"/>
      <c r="AJ1000" s="11"/>
      <c r="AK1000" s="11"/>
      <c r="AL1000" s="11"/>
      <c r="AM1000" s="11"/>
      <c r="AN1000" s="11"/>
      <c r="AO1000" s="11"/>
      <c r="AP1000" s="11"/>
      <c r="AQ1000" s="11"/>
      <c r="AR1000" s="11"/>
      <c r="AS1000" s="11"/>
      <c r="AT1000" s="11"/>
    </row>
    <row r="1001" spans="1:46" ht="55.5" customHeight="1">
      <c r="A1001" s="24">
        <v>996</v>
      </c>
      <c r="B1001" s="30" t="s">
        <v>13600</v>
      </c>
      <c r="C1001" s="24" t="s">
        <v>1283</v>
      </c>
      <c r="D1001" s="24" t="s">
        <v>21</v>
      </c>
      <c r="E1001" s="27" t="s">
        <v>77</v>
      </c>
      <c r="F1001" s="27" t="s">
        <v>78</v>
      </c>
      <c r="G1001" s="24" t="s">
        <v>9573</v>
      </c>
      <c r="H1001" s="27">
        <v>5401381810</v>
      </c>
      <c r="I1001" s="24" t="s">
        <v>21</v>
      </c>
      <c r="J1001" s="24" t="s">
        <v>7862</v>
      </c>
      <c r="K1001" s="24" t="s">
        <v>26</v>
      </c>
      <c r="L1001" s="24" t="s">
        <v>9</v>
      </c>
      <c r="M1001" s="24" t="s">
        <v>11</v>
      </c>
      <c r="N1001" s="24">
        <v>3</v>
      </c>
      <c r="O1001" s="24" t="s">
        <v>7848</v>
      </c>
      <c r="P1001" s="108" t="s">
        <v>7</v>
      </c>
      <c r="Q1001" s="24" t="s">
        <v>21</v>
      </c>
      <c r="R1001" s="24" t="s">
        <v>21</v>
      </c>
      <c r="S1001" s="24" t="s">
        <v>21</v>
      </c>
      <c r="T1001" s="24" t="s">
        <v>21</v>
      </c>
      <c r="U1001" s="24" t="s">
        <v>21</v>
      </c>
      <c r="V1001" s="24" t="s">
        <v>21</v>
      </c>
      <c r="W1001" s="24" t="s">
        <v>24</v>
      </c>
      <c r="X1001" s="11"/>
      <c r="Y1001" s="11"/>
      <c r="Z1001" s="11"/>
      <c r="AA1001" s="11"/>
      <c r="AB1001" s="11"/>
      <c r="AC1001" s="11"/>
      <c r="AD1001" s="11"/>
      <c r="AE1001" s="11"/>
      <c r="AF1001" s="11"/>
      <c r="AG1001" s="11"/>
      <c r="AH1001" s="11"/>
      <c r="AI1001" s="11"/>
      <c r="AJ1001" s="11"/>
      <c r="AK1001" s="11"/>
      <c r="AL1001" s="11"/>
      <c r="AM1001" s="11"/>
      <c r="AN1001" s="11"/>
      <c r="AO1001" s="11"/>
      <c r="AP1001" s="11"/>
      <c r="AQ1001" s="11"/>
      <c r="AR1001" s="11"/>
      <c r="AS1001" s="11"/>
      <c r="AT1001" s="11"/>
    </row>
    <row r="1002" spans="1:46" ht="55.5" customHeight="1">
      <c r="A1002" s="24">
        <v>997</v>
      </c>
      <c r="B1002" s="30" t="s">
        <v>13601</v>
      </c>
      <c r="C1002" s="24" t="s">
        <v>1284</v>
      </c>
      <c r="D1002" s="24" t="s">
        <v>21</v>
      </c>
      <c r="E1002" s="27" t="s">
        <v>77</v>
      </c>
      <c r="F1002" s="27" t="s">
        <v>78</v>
      </c>
      <c r="G1002" s="24" t="s">
        <v>9573</v>
      </c>
      <c r="H1002" s="27">
        <v>5401381810</v>
      </c>
      <c r="I1002" s="24" t="s">
        <v>21</v>
      </c>
      <c r="J1002" s="24">
        <v>6</v>
      </c>
      <c r="K1002" s="24" t="s">
        <v>73</v>
      </c>
      <c r="L1002" s="24" t="s">
        <v>9</v>
      </c>
      <c r="M1002" s="24" t="s">
        <v>7</v>
      </c>
      <c r="N1002" s="24">
        <v>2</v>
      </c>
      <c r="O1002" s="24" t="s">
        <v>7848</v>
      </c>
      <c r="P1002" s="108" t="s">
        <v>7</v>
      </c>
      <c r="Q1002" s="24" t="s">
        <v>21</v>
      </c>
      <c r="R1002" s="24" t="s">
        <v>21</v>
      </c>
      <c r="S1002" s="24" t="s">
        <v>21</v>
      </c>
      <c r="T1002" s="24" t="s">
        <v>21</v>
      </c>
      <c r="U1002" s="24" t="s">
        <v>21</v>
      </c>
      <c r="V1002" s="24" t="s">
        <v>21</v>
      </c>
      <c r="W1002" s="24" t="s">
        <v>24</v>
      </c>
      <c r="X1002" s="11"/>
      <c r="Y1002" s="11"/>
      <c r="Z1002" s="11"/>
      <c r="AA1002" s="11"/>
      <c r="AB1002" s="11"/>
      <c r="AC1002" s="11"/>
      <c r="AD1002" s="11"/>
      <c r="AE1002" s="11"/>
      <c r="AF1002" s="11"/>
      <c r="AG1002" s="11"/>
      <c r="AH1002" s="11"/>
      <c r="AI1002" s="11"/>
      <c r="AJ1002" s="11"/>
      <c r="AK1002" s="11"/>
      <c r="AL1002" s="11"/>
      <c r="AM1002" s="11"/>
      <c r="AN1002" s="11"/>
      <c r="AO1002" s="11"/>
      <c r="AP1002" s="11"/>
      <c r="AQ1002" s="11"/>
      <c r="AR1002" s="11"/>
      <c r="AS1002" s="11"/>
      <c r="AT1002" s="11"/>
    </row>
    <row r="1003" spans="1:46" ht="55.5" customHeight="1">
      <c r="A1003" s="24">
        <v>998</v>
      </c>
      <c r="B1003" s="30" t="s">
        <v>12710</v>
      </c>
      <c r="C1003" s="24" t="s">
        <v>1285</v>
      </c>
      <c r="D1003" s="24" t="s">
        <v>21</v>
      </c>
      <c r="E1003" s="27" t="s">
        <v>77</v>
      </c>
      <c r="F1003" s="27" t="s">
        <v>78</v>
      </c>
      <c r="G1003" s="24" t="s">
        <v>9573</v>
      </c>
      <c r="H1003" s="27">
        <v>5401381810</v>
      </c>
      <c r="I1003" s="24" t="s">
        <v>21</v>
      </c>
      <c r="J1003" s="24" t="s">
        <v>7862</v>
      </c>
      <c r="K1003" s="24" t="s">
        <v>26</v>
      </c>
      <c r="L1003" s="24" t="s">
        <v>9</v>
      </c>
      <c r="M1003" s="24" t="s">
        <v>11</v>
      </c>
      <c r="N1003" s="24">
        <v>4</v>
      </c>
      <c r="O1003" s="24" t="s">
        <v>7848</v>
      </c>
      <c r="P1003" s="108" t="s">
        <v>7</v>
      </c>
      <c r="Q1003" s="24" t="s">
        <v>21</v>
      </c>
      <c r="R1003" s="24" t="s">
        <v>21</v>
      </c>
      <c r="S1003" s="24" t="s">
        <v>21</v>
      </c>
      <c r="T1003" s="24" t="s">
        <v>21</v>
      </c>
      <c r="U1003" s="24" t="s">
        <v>21</v>
      </c>
      <c r="V1003" s="24" t="s">
        <v>21</v>
      </c>
      <c r="W1003" s="24" t="s">
        <v>8</v>
      </c>
      <c r="X1003" s="11"/>
      <c r="Y1003" s="11"/>
      <c r="Z1003" s="11"/>
      <c r="AA1003" s="11"/>
      <c r="AB1003" s="11"/>
      <c r="AC1003" s="11"/>
      <c r="AD1003" s="11"/>
      <c r="AE1003" s="11"/>
      <c r="AF1003" s="11"/>
      <c r="AG1003" s="11"/>
      <c r="AH1003" s="11"/>
      <c r="AI1003" s="11"/>
      <c r="AJ1003" s="11"/>
      <c r="AK1003" s="11"/>
      <c r="AL1003" s="11"/>
      <c r="AM1003" s="11"/>
      <c r="AN1003" s="11"/>
      <c r="AO1003" s="11"/>
      <c r="AP1003" s="11"/>
      <c r="AQ1003" s="11"/>
      <c r="AR1003" s="11"/>
      <c r="AS1003" s="11"/>
      <c r="AT1003" s="11"/>
    </row>
    <row r="1004" spans="1:46" ht="55.5" customHeight="1">
      <c r="A1004" s="24">
        <v>999</v>
      </c>
      <c r="B1004" s="30" t="s">
        <v>12711</v>
      </c>
      <c r="C1004" s="24" t="s">
        <v>1286</v>
      </c>
      <c r="D1004" s="24" t="s">
        <v>21</v>
      </c>
      <c r="E1004" s="27" t="s">
        <v>77</v>
      </c>
      <c r="F1004" s="27" t="s">
        <v>78</v>
      </c>
      <c r="G1004" s="24" t="s">
        <v>9573</v>
      </c>
      <c r="H1004" s="27">
        <v>5401381810</v>
      </c>
      <c r="I1004" s="24" t="s">
        <v>21</v>
      </c>
      <c r="J1004" s="24" t="s">
        <v>7869</v>
      </c>
      <c r="K1004" s="24" t="s">
        <v>26</v>
      </c>
      <c r="L1004" s="24" t="s">
        <v>9</v>
      </c>
      <c r="M1004" s="24" t="s">
        <v>21</v>
      </c>
      <c r="N1004" s="24">
        <v>1</v>
      </c>
      <c r="O1004" s="24" t="s">
        <v>7848</v>
      </c>
      <c r="P1004" s="108" t="s">
        <v>7</v>
      </c>
      <c r="Q1004" s="24" t="s">
        <v>21</v>
      </c>
      <c r="R1004" s="24" t="s">
        <v>21</v>
      </c>
      <c r="S1004" s="24" t="s">
        <v>21</v>
      </c>
      <c r="T1004" s="24" t="s">
        <v>21</v>
      </c>
      <c r="U1004" s="24" t="s">
        <v>21</v>
      </c>
      <c r="V1004" s="24" t="s">
        <v>21</v>
      </c>
      <c r="W1004" s="24" t="s">
        <v>24</v>
      </c>
      <c r="X1004" s="11"/>
      <c r="Y1004" s="11"/>
      <c r="Z1004" s="11"/>
      <c r="AA1004" s="11"/>
      <c r="AB1004" s="11"/>
      <c r="AC1004" s="11"/>
      <c r="AD1004" s="11"/>
      <c r="AE1004" s="11"/>
      <c r="AF1004" s="11"/>
      <c r="AG1004" s="11"/>
      <c r="AH1004" s="11"/>
      <c r="AI1004" s="11"/>
      <c r="AJ1004" s="11"/>
      <c r="AK1004" s="11"/>
      <c r="AL1004" s="11"/>
      <c r="AM1004" s="11"/>
      <c r="AN1004" s="11"/>
      <c r="AO1004" s="11"/>
      <c r="AP1004" s="11"/>
      <c r="AQ1004" s="11"/>
      <c r="AR1004" s="11"/>
      <c r="AS1004" s="11"/>
      <c r="AT1004" s="11"/>
    </row>
    <row r="1005" spans="1:46" ht="55.5" customHeight="1">
      <c r="A1005" s="24">
        <v>1000</v>
      </c>
      <c r="B1005" s="30" t="s">
        <v>12712</v>
      </c>
      <c r="C1005" s="24" t="s">
        <v>1287</v>
      </c>
      <c r="D1005" s="24" t="s">
        <v>21</v>
      </c>
      <c r="E1005" s="27" t="s">
        <v>77</v>
      </c>
      <c r="F1005" s="27" t="s">
        <v>78</v>
      </c>
      <c r="G1005" s="24" t="s">
        <v>9573</v>
      </c>
      <c r="H1005" s="27">
        <v>5401381810</v>
      </c>
      <c r="I1005" s="24" t="s">
        <v>21</v>
      </c>
      <c r="J1005" s="24" t="s">
        <v>7863</v>
      </c>
      <c r="K1005" s="24" t="s">
        <v>26</v>
      </c>
      <c r="L1005" s="24" t="s">
        <v>9</v>
      </c>
      <c r="M1005" s="24" t="s">
        <v>21</v>
      </c>
      <c r="N1005" s="24">
        <v>2</v>
      </c>
      <c r="O1005" s="24" t="s">
        <v>7848</v>
      </c>
      <c r="P1005" s="108" t="s">
        <v>7</v>
      </c>
      <c r="Q1005" s="24" t="s">
        <v>21</v>
      </c>
      <c r="R1005" s="24" t="s">
        <v>21</v>
      </c>
      <c r="S1005" s="24" t="s">
        <v>21</v>
      </c>
      <c r="T1005" s="24" t="s">
        <v>21</v>
      </c>
      <c r="U1005" s="24" t="s">
        <v>21</v>
      </c>
      <c r="V1005" s="24" t="s">
        <v>21</v>
      </c>
      <c r="W1005" s="24" t="s">
        <v>8</v>
      </c>
      <c r="X1005" s="11"/>
      <c r="Y1005" s="11"/>
      <c r="Z1005" s="11"/>
      <c r="AA1005" s="11"/>
      <c r="AB1005" s="11"/>
      <c r="AC1005" s="11"/>
      <c r="AD1005" s="11"/>
      <c r="AE1005" s="11"/>
      <c r="AF1005" s="11"/>
      <c r="AG1005" s="11"/>
      <c r="AH1005" s="11"/>
      <c r="AI1005" s="11"/>
      <c r="AJ1005" s="11"/>
      <c r="AK1005" s="11"/>
      <c r="AL1005" s="11"/>
      <c r="AM1005" s="11"/>
      <c r="AN1005" s="11"/>
      <c r="AO1005" s="11"/>
      <c r="AP1005" s="11"/>
      <c r="AQ1005" s="11"/>
      <c r="AR1005" s="11"/>
      <c r="AS1005" s="11"/>
      <c r="AT1005" s="11"/>
    </row>
    <row r="1006" spans="1:46" ht="55.5" customHeight="1">
      <c r="A1006" s="24">
        <v>1001</v>
      </c>
      <c r="B1006" s="30" t="s">
        <v>13602</v>
      </c>
      <c r="C1006" s="24" t="s">
        <v>1288</v>
      </c>
      <c r="D1006" s="24" t="s">
        <v>21</v>
      </c>
      <c r="E1006" s="27" t="s">
        <v>77</v>
      </c>
      <c r="F1006" s="27" t="s">
        <v>78</v>
      </c>
      <c r="G1006" s="24" t="s">
        <v>9573</v>
      </c>
      <c r="H1006" s="27">
        <v>5401381810</v>
      </c>
      <c r="I1006" s="24" t="s">
        <v>21</v>
      </c>
      <c r="J1006" s="24">
        <v>6</v>
      </c>
      <c r="K1006" s="24" t="s">
        <v>73</v>
      </c>
      <c r="L1006" s="24" t="s">
        <v>9</v>
      </c>
      <c r="M1006" s="24" t="s">
        <v>21</v>
      </c>
      <c r="N1006" s="24">
        <v>3</v>
      </c>
      <c r="O1006" s="24" t="s">
        <v>7848</v>
      </c>
      <c r="P1006" s="108" t="s">
        <v>7</v>
      </c>
      <c r="Q1006" s="24" t="s">
        <v>21</v>
      </c>
      <c r="R1006" s="24" t="s">
        <v>21</v>
      </c>
      <c r="S1006" s="24" t="s">
        <v>21</v>
      </c>
      <c r="T1006" s="24" t="s">
        <v>21</v>
      </c>
      <c r="U1006" s="24" t="s">
        <v>21</v>
      </c>
      <c r="V1006" s="24" t="s">
        <v>21</v>
      </c>
      <c r="W1006" s="24" t="s">
        <v>8</v>
      </c>
      <c r="X1006" s="11"/>
      <c r="Y1006" s="11"/>
      <c r="Z1006" s="11"/>
      <c r="AA1006" s="11"/>
      <c r="AB1006" s="11"/>
      <c r="AC1006" s="11"/>
      <c r="AD1006" s="11"/>
      <c r="AE1006" s="11"/>
      <c r="AF1006" s="11"/>
      <c r="AG1006" s="11"/>
      <c r="AH1006" s="11"/>
      <c r="AI1006" s="11"/>
      <c r="AJ1006" s="11"/>
      <c r="AK1006" s="11"/>
      <c r="AL1006" s="11"/>
      <c r="AM1006" s="11"/>
      <c r="AN1006" s="11"/>
      <c r="AO1006" s="11"/>
      <c r="AP1006" s="11"/>
      <c r="AQ1006" s="11"/>
      <c r="AR1006" s="11"/>
      <c r="AS1006" s="11"/>
      <c r="AT1006" s="11"/>
    </row>
    <row r="1007" spans="1:46" ht="55.5" customHeight="1">
      <c r="A1007" s="24">
        <v>1002</v>
      </c>
      <c r="B1007" s="30" t="s">
        <v>13603</v>
      </c>
      <c r="C1007" s="24" t="s">
        <v>5796</v>
      </c>
      <c r="D1007" s="24" t="s">
        <v>21</v>
      </c>
      <c r="E1007" s="27" t="s">
        <v>77</v>
      </c>
      <c r="F1007" s="27" t="s">
        <v>78</v>
      </c>
      <c r="G1007" s="24" t="s">
        <v>9573</v>
      </c>
      <c r="H1007" s="27">
        <v>5401381810</v>
      </c>
      <c r="I1007" s="24" t="s">
        <v>21</v>
      </c>
      <c r="J1007" s="24">
        <v>9</v>
      </c>
      <c r="K1007" s="24" t="s">
        <v>26</v>
      </c>
      <c r="L1007" s="24" t="s">
        <v>9</v>
      </c>
      <c r="M1007" s="24" t="s">
        <v>7</v>
      </c>
      <c r="N1007" s="24">
        <v>3</v>
      </c>
      <c r="O1007" s="24" t="s">
        <v>7848</v>
      </c>
      <c r="P1007" s="108" t="s">
        <v>7</v>
      </c>
      <c r="Q1007" s="24" t="s">
        <v>21</v>
      </c>
      <c r="R1007" s="24" t="s">
        <v>21</v>
      </c>
      <c r="S1007" s="24" t="s">
        <v>21</v>
      </c>
      <c r="T1007" s="24" t="s">
        <v>21</v>
      </c>
      <c r="U1007" s="24" t="s">
        <v>21</v>
      </c>
      <c r="V1007" s="24" t="s">
        <v>21</v>
      </c>
      <c r="W1007" s="24" t="s">
        <v>8</v>
      </c>
      <c r="X1007" s="11"/>
      <c r="Y1007" s="11"/>
      <c r="Z1007" s="11"/>
      <c r="AA1007" s="11"/>
      <c r="AB1007" s="11"/>
      <c r="AC1007" s="11"/>
      <c r="AD1007" s="11"/>
      <c r="AE1007" s="11"/>
      <c r="AF1007" s="11"/>
      <c r="AG1007" s="11"/>
      <c r="AH1007" s="11"/>
      <c r="AI1007" s="11"/>
      <c r="AJ1007" s="11"/>
      <c r="AK1007" s="11"/>
      <c r="AL1007" s="11"/>
      <c r="AM1007" s="11"/>
      <c r="AN1007" s="11"/>
      <c r="AO1007" s="11"/>
      <c r="AP1007" s="11"/>
      <c r="AQ1007" s="11"/>
      <c r="AR1007" s="11"/>
      <c r="AS1007" s="11"/>
      <c r="AT1007" s="11"/>
    </row>
    <row r="1008" spans="1:46" ht="55.5" customHeight="1">
      <c r="A1008" s="24">
        <v>1003</v>
      </c>
      <c r="B1008" s="30" t="s">
        <v>13604</v>
      </c>
      <c r="C1008" s="24" t="s">
        <v>5801</v>
      </c>
      <c r="D1008" s="24" t="s">
        <v>21</v>
      </c>
      <c r="E1008" s="27" t="s">
        <v>77</v>
      </c>
      <c r="F1008" s="27" t="s">
        <v>78</v>
      </c>
      <c r="G1008" s="24" t="s">
        <v>9573</v>
      </c>
      <c r="H1008" s="27">
        <v>5401381810</v>
      </c>
      <c r="I1008" s="24" t="s">
        <v>21</v>
      </c>
      <c r="J1008" s="24" t="s">
        <v>7862</v>
      </c>
      <c r="K1008" s="24" t="s">
        <v>26</v>
      </c>
      <c r="L1008" s="24" t="s">
        <v>9</v>
      </c>
      <c r="M1008" s="24" t="s">
        <v>21</v>
      </c>
      <c r="N1008" s="24">
        <v>3</v>
      </c>
      <c r="O1008" s="24" t="s">
        <v>7848</v>
      </c>
      <c r="P1008" s="108" t="s">
        <v>7</v>
      </c>
      <c r="Q1008" s="24" t="s">
        <v>21</v>
      </c>
      <c r="R1008" s="24" t="s">
        <v>21</v>
      </c>
      <c r="S1008" s="24" t="s">
        <v>21</v>
      </c>
      <c r="T1008" s="24" t="s">
        <v>21</v>
      </c>
      <c r="U1008" s="24" t="s">
        <v>21</v>
      </c>
      <c r="V1008" s="24" t="s">
        <v>21</v>
      </c>
      <c r="W1008" s="24" t="s">
        <v>8</v>
      </c>
      <c r="X1008" s="11"/>
      <c r="Y1008" s="11"/>
      <c r="Z1008" s="11"/>
      <c r="AA1008" s="11"/>
      <c r="AB1008" s="11"/>
      <c r="AC1008" s="11"/>
      <c r="AD1008" s="11"/>
      <c r="AE1008" s="11"/>
      <c r="AF1008" s="11"/>
      <c r="AG1008" s="11"/>
      <c r="AH1008" s="11"/>
      <c r="AI1008" s="11"/>
      <c r="AJ1008" s="11"/>
      <c r="AK1008" s="11"/>
      <c r="AL1008" s="11"/>
      <c r="AM1008" s="11"/>
      <c r="AN1008" s="11"/>
      <c r="AO1008" s="11"/>
      <c r="AP1008" s="11"/>
      <c r="AQ1008" s="11"/>
      <c r="AR1008" s="11"/>
      <c r="AS1008" s="11"/>
      <c r="AT1008" s="11"/>
    </row>
    <row r="1009" spans="1:46" ht="55.5" customHeight="1">
      <c r="A1009" s="24">
        <v>1004</v>
      </c>
      <c r="B1009" s="30" t="s">
        <v>13605</v>
      </c>
      <c r="C1009" s="24" t="s">
        <v>1289</v>
      </c>
      <c r="D1009" s="24" t="s">
        <v>21</v>
      </c>
      <c r="E1009" s="27" t="s">
        <v>77</v>
      </c>
      <c r="F1009" s="27" t="s">
        <v>78</v>
      </c>
      <c r="G1009" s="24" t="s">
        <v>9573</v>
      </c>
      <c r="H1009" s="27">
        <v>5401381810</v>
      </c>
      <c r="I1009" s="24" t="s">
        <v>21</v>
      </c>
      <c r="J1009" s="24" t="s">
        <v>7862</v>
      </c>
      <c r="K1009" s="24" t="s">
        <v>26</v>
      </c>
      <c r="L1009" s="24" t="s">
        <v>9</v>
      </c>
      <c r="M1009" s="24" t="s">
        <v>7</v>
      </c>
      <c r="N1009" s="24">
        <v>4</v>
      </c>
      <c r="O1009" s="24" t="s">
        <v>7848</v>
      </c>
      <c r="P1009" s="108" t="s">
        <v>7</v>
      </c>
      <c r="Q1009" s="24" t="s">
        <v>21</v>
      </c>
      <c r="R1009" s="24" t="s">
        <v>21</v>
      </c>
      <c r="S1009" s="24" t="s">
        <v>21</v>
      </c>
      <c r="T1009" s="24" t="s">
        <v>21</v>
      </c>
      <c r="U1009" s="24" t="s">
        <v>21</v>
      </c>
      <c r="V1009" s="24" t="s">
        <v>21</v>
      </c>
      <c r="W1009" s="24" t="s">
        <v>8</v>
      </c>
      <c r="X1009" s="11"/>
      <c r="Y1009" s="11"/>
      <c r="Z1009" s="11"/>
      <c r="AA1009" s="11"/>
      <c r="AB1009" s="11"/>
      <c r="AC1009" s="11"/>
      <c r="AD1009" s="11"/>
      <c r="AE1009" s="11"/>
      <c r="AF1009" s="11"/>
      <c r="AG1009" s="11"/>
      <c r="AH1009" s="11"/>
      <c r="AI1009" s="11"/>
      <c r="AJ1009" s="11"/>
      <c r="AK1009" s="11"/>
      <c r="AL1009" s="11"/>
      <c r="AM1009" s="11"/>
      <c r="AN1009" s="11"/>
      <c r="AO1009" s="11"/>
      <c r="AP1009" s="11"/>
      <c r="AQ1009" s="11"/>
      <c r="AR1009" s="11"/>
      <c r="AS1009" s="11"/>
      <c r="AT1009" s="11"/>
    </row>
    <row r="1010" spans="1:46" ht="55.5" customHeight="1">
      <c r="A1010" s="24">
        <v>1005</v>
      </c>
      <c r="B1010" s="30" t="s">
        <v>13606</v>
      </c>
      <c r="C1010" s="24" t="s">
        <v>5802</v>
      </c>
      <c r="D1010" s="24" t="s">
        <v>21</v>
      </c>
      <c r="E1010" s="27" t="s">
        <v>77</v>
      </c>
      <c r="F1010" s="27" t="s">
        <v>78</v>
      </c>
      <c r="G1010" s="24" t="s">
        <v>9573</v>
      </c>
      <c r="H1010" s="27">
        <v>5401381810</v>
      </c>
      <c r="I1010" s="24" t="s">
        <v>21</v>
      </c>
      <c r="J1010" s="24">
        <v>20</v>
      </c>
      <c r="K1010" s="24" t="s">
        <v>73</v>
      </c>
      <c r="L1010" s="24" t="s">
        <v>9</v>
      </c>
      <c r="M1010" s="24" t="s">
        <v>7</v>
      </c>
      <c r="N1010" s="24">
        <v>6</v>
      </c>
      <c r="O1010" s="24" t="s">
        <v>7848</v>
      </c>
      <c r="P1010" s="108" t="s">
        <v>7</v>
      </c>
      <c r="Q1010" s="24" t="s">
        <v>21</v>
      </c>
      <c r="R1010" s="24" t="s">
        <v>21</v>
      </c>
      <c r="S1010" s="24" t="s">
        <v>21</v>
      </c>
      <c r="T1010" s="24" t="s">
        <v>21</v>
      </c>
      <c r="U1010" s="24" t="s">
        <v>21</v>
      </c>
      <c r="V1010" s="24" t="s">
        <v>21</v>
      </c>
      <c r="W1010" s="24" t="s">
        <v>8</v>
      </c>
      <c r="X1010" s="11"/>
      <c r="Y1010" s="11"/>
      <c r="Z1010" s="11"/>
      <c r="AA1010" s="11"/>
      <c r="AB1010" s="11"/>
      <c r="AC1010" s="11"/>
      <c r="AD1010" s="11"/>
      <c r="AE1010" s="11"/>
      <c r="AF1010" s="11"/>
      <c r="AG1010" s="11"/>
      <c r="AH1010" s="11"/>
      <c r="AI1010" s="11"/>
      <c r="AJ1010" s="11"/>
      <c r="AK1010" s="11"/>
      <c r="AL1010" s="11"/>
      <c r="AM1010" s="11"/>
      <c r="AN1010" s="11"/>
      <c r="AO1010" s="11"/>
      <c r="AP1010" s="11"/>
      <c r="AQ1010" s="11"/>
      <c r="AR1010" s="11"/>
      <c r="AS1010" s="11"/>
      <c r="AT1010" s="11"/>
    </row>
    <row r="1011" spans="1:46" ht="55.5" customHeight="1">
      <c r="A1011" s="24">
        <v>1006</v>
      </c>
      <c r="B1011" s="30" t="s">
        <v>13607</v>
      </c>
      <c r="C1011" s="24" t="s">
        <v>1290</v>
      </c>
      <c r="D1011" s="24" t="s">
        <v>21</v>
      </c>
      <c r="E1011" s="27" t="s">
        <v>77</v>
      </c>
      <c r="F1011" s="27" t="s">
        <v>78</v>
      </c>
      <c r="G1011" s="24" t="s">
        <v>9573</v>
      </c>
      <c r="H1011" s="27">
        <v>5401381810</v>
      </c>
      <c r="I1011" s="24" t="s">
        <v>21</v>
      </c>
      <c r="J1011" s="24" t="s">
        <v>7858</v>
      </c>
      <c r="K1011" s="24" t="s">
        <v>26</v>
      </c>
      <c r="L1011" s="24" t="s">
        <v>9</v>
      </c>
      <c r="M1011" s="24" t="s">
        <v>7</v>
      </c>
      <c r="N1011" s="24">
        <v>2</v>
      </c>
      <c r="O1011" s="24" t="s">
        <v>7848</v>
      </c>
      <c r="P1011" s="108" t="s">
        <v>7</v>
      </c>
      <c r="Q1011" s="24" t="s">
        <v>21</v>
      </c>
      <c r="R1011" s="24" t="s">
        <v>21</v>
      </c>
      <c r="S1011" s="24" t="s">
        <v>21</v>
      </c>
      <c r="T1011" s="24" t="s">
        <v>21</v>
      </c>
      <c r="U1011" s="24" t="s">
        <v>21</v>
      </c>
      <c r="V1011" s="24" t="s">
        <v>21</v>
      </c>
      <c r="W1011" s="24" t="s">
        <v>8</v>
      </c>
      <c r="X1011" s="11"/>
      <c r="Y1011" s="11"/>
      <c r="Z1011" s="11"/>
      <c r="AA1011" s="11"/>
      <c r="AB1011" s="11"/>
      <c r="AC1011" s="11"/>
      <c r="AD1011" s="11"/>
      <c r="AE1011" s="11"/>
      <c r="AF1011" s="11"/>
      <c r="AG1011" s="11"/>
      <c r="AH1011" s="11"/>
      <c r="AI1011" s="11"/>
      <c r="AJ1011" s="11"/>
      <c r="AK1011" s="11"/>
      <c r="AL1011" s="11"/>
      <c r="AM1011" s="11"/>
      <c r="AN1011" s="11"/>
      <c r="AO1011" s="11"/>
      <c r="AP1011" s="11"/>
      <c r="AQ1011" s="11"/>
      <c r="AR1011" s="11"/>
      <c r="AS1011" s="11"/>
      <c r="AT1011" s="11"/>
    </row>
    <row r="1012" spans="1:46" ht="55.5" customHeight="1">
      <c r="A1012" s="24">
        <v>1007</v>
      </c>
      <c r="B1012" s="30" t="s">
        <v>13608</v>
      </c>
      <c r="C1012" s="24" t="s">
        <v>1291</v>
      </c>
      <c r="D1012" s="24" t="s">
        <v>21</v>
      </c>
      <c r="E1012" s="27" t="s">
        <v>77</v>
      </c>
      <c r="F1012" s="27" t="s">
        <v>78</v>
      </c>
      <c r="G1012" s="24" t="s">
        <v>9573</v>
      </c>
      <c r="H1012" s="27">
        <v>5401381810</v>
      </c>
      <c r="I1012" s="24" t="s">
        <v>21</v>
      </c>
      <c r="J1012" s="24">
        <v>6</v>
      </c>
      <c r="K1012" s="24" t="s">
        <v>26</v>
      </c>
      <c r="L1012" s="24" t="s">
        <v>9</v>
      </c>
      <c r="M1012" s="24" t="s">
        <v>7</v>
      </c>
      <c r="N1012" s="24">
        <v>3</v>
      </c>
      <c r="O1012" s="24" t="s">
        <v>7848</v>
      </c>
      <c r="P1012" s="108" t="s">
        <v>7</v>
      </c>
      <c r="Q1012" s="24" t="s">
        <v>21</v>
      </c>
      <c r="R1012" s="24" t="s">
        <v>21</v>
      </c>
      <c r="S1012" s="24" t="s">
        <v>21</v>
      </c>
      <c r="T1012" s="24" t="s">
        <v>21</v>
      </c>
      <c r="U1012" s="24" t="s">
        <v>21</v>
      </c>
      <c r="V1012" s="24" t="s">
        <v>21</v>
      </c>
      <c r="W1012" s="24" t="s">
        <v>24</v>
      </c>
      <c r="X1012" s="11"/>
      <c r="Y1012" s="11"/>
      <c r="Z1012" s="11"/>
      <c r="AA1012" s="11"/>
      <c r="AB1012" s="11"/>
      <c r="AC1012" s="11"/>
      <c r="AD1012" s="11"/>
      <c r="AE1012" s="11"/>
      <c r="AF1012" s="11"/>
      <c r="AG1012" s="11"/>
      <c r="AH1012" s="11"/>
      <c r="AI1012" s="11"/>
      <c r="AJ1012" s="11"/>
      <c r="AK1012" s="11"/>
      <c r="AL1012" s="11"/>
      <c r="AM1012" s="11"/>
      <c r="AN1012" s="11"/>
      <c r="AO1012" s="11"/>
      <c r="AP1012" s="11"/>
      <c r="AQ1012" s="11"/>
      <c r="AR1012" s="11"/>
      <c r="AS1012" s="11"/>
      <c r="AT1012" s="11"/>
    </row>
    <row r="1013" spans="1:46" ht="55.5" customHeight="1">
      <c r="A1013" s="24">
        <v>1008</v>
      </c>
      <c r="B1013" s="30" t="s">
        <v>13609</v>
      </c>
      <c r="C1013" s="24" t="s">
        <v>1292</v>
      </c>
      <c r="D1013" s="24" t="s">
        <v>21</v>
      </c>
      <c r="E1013" s="27" t="s">
        <v>77</v>
      </c>
      <c r="F1013" s="27" t="s">
        <v>78</v>
      </c>
      <c r="G1013" s="24" t="s">
        <v>9573</v>
      </c>
      <c r="H1013" s="27">
        <v>5401381810</v>
      </c>
      <c r="I1013" s="24" t="s">
        <v>21</v>
      </c>
      <c r="J1013" s="24">
        <v>6</v>
      </c>
      <c r="K1013" s="24" t="s">
        <v>26</v>
      </c>
      <c r="L1013" s="24" t="s">
        <v>9</v>
      </c>
      <c r="M1013" s="24" t="s">
        <v>7</v>
      </c>
      <c r="N1013" s="24">
        <v>3</v>
      </c>
      <c r="O1013" s="24" t="s">
        <v>7848</v>
      </c>
      <c r="P1013" s="108" t="s">
        <v>7</v>
      </c>
      <c r="Q1013" s="24" t="s">
        <v>21</v>
      </c>
      <c r="R1013" s="24" t="s">
        <v>21</v>
      </c>
      <c r="S1013" s="24" t="s">
        <v>21</v>
      </c>
      <c r="T1013" s="24" t="s">
        <v>21</v>
      </c>
      <c r="U1013" s="24" t="s">
        <v>21</v>
      </c>
      <c r="V1013" s="24" t="s">
        <v>21</v>
      </c>
      <c r="W1013" s="24" t="s">
        <v>24</v>
      </c>
      <c r="X1013" s="11"/>
      <c r="Y1013" s="11"/>
      <c r="Z1013" s="11"/>
      <c r="AA1013" s="11"/>
      <c r="AB1013" s="11"/>
      <c r="AC1013" s="11"/>
      <c r="AD1013" s="11"/>
      <c r="AE1013" s="11"/>
      <c r="AF1013" s="11"/>
      <c r="AG1013" s="11"/>
      <c r="AH1013" s="11"/>
      <c r="AI1013" s="11"/>
      <c r="AJ1013" s="11"/>
      <c r="AK1013" s="11"/>
      <c r="AL1013" s="11"/>
      <c r="AM1013" s="11"/>
      <c r="AN1013" s="11"/>
      <c r="AO1013" s="11"/>
      <c r="AP1013" s="11"/>
      <c r="AQ1013" s="11"/>
      <c r="AR1013" s="11"/>
      <c r="AS1013" s="11"/>
      <c r="AT1013" s="11"/>
    </row>
    <row r="1014" spans="1:46" ht="55.5" customHeight="1">
      <c r="A1014" s="24">
        <v>1009</v>
      </c>
      <c r="B1014" s="30" t="s">
        <v>12713</v>
      </c>
      <c r="C1014" s="24" t="s">
        <v>1293</v>
      </c>
      <c r="D1014" s="24" t="s">
        <v>21</v>
      </c>
      <c r="E1014" s="27" t="s">
        <v>77</v>
      </c>
      <c r="F1014" s="27" t="s">
        <v>78</v>
      </c>
      <c r="G1014" s="24" t="s">
        <v>9573</v>
      </c>
      <c r="H1014" s="27">
        <v>5401381810</v>
      </c>
      <c r="I1014" s="24" t="s">
        <v>21</v>
      </c>
      <c r="J1014" s="24" t="s">
        <v>7866</v>
      </c>
      <c r="K1014" s="24" t="s">
        <v>73</v>
      </c>
      <c r="L1014" s="24" t="s">
        <v>9</v>
      </c>
      <c r="M1014" s="24" t="s">
        <v>21</v>
      </c>
      <c r="N1014" s="24">
        <v>1</v>
      </c>
      <c r="O1014" s="24" t="s">
        <v>7848</v>
      </c>
      <c r="P1014" s="108" t="s">
        <v>7</v>
      </c>
      <c r="Q1014" s="24" t="s">
        <v>21</v>
      </c>
      <c r="R1014" s="24" t="s">
        <v>21</v>
      </c>
      <c r="S1014" s="24" t="s">
        <v>21</v>
      </c>
      <c r="T1014" s="24" t="s">
        <v>21</v>
      </c>
      <c r="U1014" s="24" t="s">
        <v>21</v>
      </c>
      <c r="V1014" s="24" t="s">
        <v>21</v>
      </c>
      <c r="W1014" s="24" t="s">
        <v>24</v>
      </c>
      <c r="X1014" s="11"/>
      <c r="Y1014" s="11"/>
      <c r="Z1014" s="11"/>
      <c r="AA1014" s="11"/>
      <c r="AB1014" s="11"/>
      <c r="AC1014" s="11"/>
      <c r="AD1014" s="11"/>
      <c r="AE1014" s="11"/>
      <c r="AF1014" s="11"/>
      <c r="AG1014" s="11"/>
      <c r="AH1014" s="11"/>
      <c r="AI1014" s="11"/>
      <c r="AJ1014" s="11"/>
      <c r="AK1014" s="11"/>
      <c r="AL1014" s="11"/>
      <c r="AM1014" s="11"/>
      <c r="AN1014" s="11"/>
      <c r="AO1014" s="11"/>
      <c r="AP1014" s="11"/>
      <c r="AQ1014" s="11"/>
      <c r="AR1014" s="11"/>
      <c r="AS1014" s="11"/>
      <c r="AT1014" s="11"/>
    </row>
    <row r="1015" spans="1:46" ht="55.5" customHeight="1">
      <c r="A1015" s="24">
        <v>1010</v>
      </c>
      <c r="B1015" s="30" t="s">
        <v>12714</v>
      </c>
      <c r="C1015" s="24" t="s">
        <v>5795</v>
      </c>
      <c r="D1015" s="24" t="s">
        <v>21</v>
      </c>
      <c r="E1015" s="27" t="s">
        <v>77</v>
      </c>
      <c r="F1015" s="27" t="s">
        <v>78</v>
      </c>
      <c r="G1015" s="24" t="s">
        <v>9573</v>
      </c>
      <c r="H1015" s="27">
        <v>5401381810</v>
      </c>
      <c r="I1015" s="24" t="s">
        <v>21</v>
      </c>
      <c r="J1015" s="24" t="s">
        <v>7863</v>
      </c>
      <c r="K1015" s="24" t="s">
        <v>73</v>
      </c>
      <c r="L1015" s="24" t="s">
        <v>9</v>
      </c>
      <c r="M1015" s="24" t="s">
        <v>21</v>
      </c>
      <c r="N1015" s="24">
        <v>2</v>
      </c>
      <c r="O1015" s="24" t="s">
        <v>7848</v>
      </c>
      <c r="P1015" s="108" t="s">
        <v>7</v>
      </c>
      <c r="Q1015" s="24" t="s">
        <v>21</v>
      </c>
      <c r="R1015" s="24" t="s">
        <v>21</v>
      </c>
      <c r="S1015" s="24" t="s">
        <v>21</v>
      </c>
      <c r="T1015" s="24" t="s">
        <v>21</v>
      </c>
      <c r="U1015" s="24" t="s">
        <v>21</v>
      </c>
      <c r="V1015" s="24" t="s">
        <v>21</v>
      </c>
      <c r="W1015" s="24" t="s">
        <v>8</v>
      </c>
      <c r="X1015" s="11"/>
      <c r="Y1015" s="11"/>
      <c r="Z1015" s="11"/>
      <c r="AA1015" s="11"/>
      <c r="AB1015" s="11"/>
      <c r="AC1015" s="11"/>
      <c r="AD1015" s="11"/>
      <c r="AE1015" s="11"/>
      <c r="AF1015" s="11"/>
      <c r="AG1015" s="11"/>
      <c r="AH1015" s="11"/>
      <c r="AI1015" s="11"/>
      <c r="AJ1015" s="11"/>
      <c r="AK1015" s="11"/>
      <c r="AL1015" s="11"/>
      <c r="AM1015" s="11"/>
      <c r="AN1015" s="11"/>
      <c r="AO1015" s="11"/>
      <c r="AP1015" s="11"/>
      <c r="AQ1015" s="11"/>
      <c r="AR1015" s="11"/>
      <c r="AS1015" s="11"/>
      <c r="AT1015" s="11"/>
    </row>
    <row r="1016" spans="1:46" ht="55.5" customHeight="1">
      <c r="A1016" s="24">
        <v>1011</v>
      </c>
      <c r="B1016" s="30" t="s">
        <v>13610</v>
      </c>
      <c r="C1016" s="24" t="s">
        <v>1294</v>
      </c>
      <c r="D1016" s="24" t="s">
        <v>21</v>
      </c>
      <c r="E1016" s="27" t="s">
        <v>77</v>
      </c>
      <c r="F1016" s="27" t="s">
        <v>78</v>
      </c>
      <c r="G1016" s="24" t="s">
        <v>9573</v>
      </c>
      <c r="H1016" s="27">
        <v>5401381810</v>
      </c>
      <c r="I1016" s="24" t="s">
        <v>21</v>
      </c>
      <c r="J1016" s="24" t="s">
        <v>7866</v>
      </c>
      <c r="K1016" s="24" t="s">
        <v>73</v>
      </c>
      <c r="L1016" s="24" t="s">
        <v>9</v>
      </c>
      <c r="M1016" s="24" t="s">
        <v>21</v>
      </c>
      <c r="N1016" s="24">
        <v>1</v>
      </c>
      <c r="O1016" s="24" t="s">
        <v>7848</v>
      </c>
      <c r="P1016" s="108" t="s">
        <v>7</v>
      </c>
      <c r="Q1016" s="24" t="s">
        <v>21</v>
      </c>
      <c r="R1016" s="24" t="s">
        <v>21</v>
      </c>
      <c r="S1016" s="24" t="s">
        <v>21</v>
      </c>
      <c r="T1016" s="24" t="s">
        <v>21</v>
      </c>
      <c r="U1016" s="24" t="s">
        <v>21</v>
      </c>
      <c r="V1016" s="24" t="s">
        <v>21</v>
      </c>
      <c r="W1016" s="24" t="s">
        <v>24</v>
      </c>
      <c r="X1016" s="11"/>
      <c r="Y1016" s="11"/>
      <c r="Z1016" s="11"/>
      <c r="AA1016" s="11"/>
      <c r="AB1016" s="11"/>
      <c r="AC1016" s="11"/>
      <c r="AD1016" s="11"/>
      <c r="AE1016" s="11"/>
      <c r="AF1016" s="11"/>
      <c r="AG1016" s="11"/>
      <c r="AH1016" s="11"/>
      <c r="AI1016" s="11"/>
      <c r="AJ1016" s="11"/>
      <c r="AK1016" s="11"/>
      <c r="AL1016" s="11"/>
      <c r="AM1016" s="11"/>
      <c r="AN1016" s="11"/>
      <c r="AO1016" s="11"/>
      <c r="AP1016" s="11"/>
      <c r="AQ1016" s="11"/>
      <c r="AR1016" s="11"/>
      <c r="AS1016" s="11"/>
      <c r="AT1016" s="11"/>
    </row>
    <row r="1017" spans="1:46" ht="55.5" customHeight="1">
      <c r="A1017" s="24">
        <v>1012</v>
      </c>
      <c r="B1017" s="30" t="s">
        <v>13611</v>
      </c>
      <c r="C1017" s="24" t="s">
        <v>1295</v>
      </c>
      <c r="D1017" s="24" t="s">
        <v>21</v>
      </c>
      <c r="E1017" s="27" t="s">
        <v>77</v>
      </c>
      <c r="F1017" s="27" t="s">
        <v>78</v>
      </c>
      <c r="G1017" s="24" t="s">
        <v>9573</v>
      </c>
      <c r="H1017" s="27">
        <v>5401381810</v>
      </c>
      <c r="I1017" s="24" t="s">
        <v>21</v>
      </c>
      <c r="J1017" s="24" t="s">
        <v>7866</v>
      </c>
      <c r="K1017" s="24" t="s">
        <v>73</v>
      </c>
      <c r="L1017" s="24" t="s">
        <v>9</v>
      </c>
      <c r="M1017" s="24" t="s">
        <v>21</v>
      </c>
      <c r="N1017" s="24">
        <v>1</v>
      </c>
      <c r="O1017" s="24" t="s">
        <v>7848</v>
      </c>
      <c r="P1017" s="108" t="s">
        <v>7</v>
      </c>
      <c r="Q1017" s="24" t="s">
        <v>21</v>
      </c>
      <c r="R1017" s="24" t="s">
        <v>21</v>
      </c>
      <c r="S1017" s="24" t="s">
        <v>21</v>
      </c>
      <c r="T1017" s="24" t="s">
        <v>21</v>
      </c>
      <c r="U1017" s="24" t="s">
        <v>21</v>
      </c>
      <c r="V1017" s="24" t="s">
        <v>21</v>
      </c>
      <c r="W1017" s="24" t="s">
        <v>8</v>
      </c>
      <c r="X1017" s="11"/>
      <c r="Y1017" s="11"/>
      <c r="Z1017" s="11"/>
      <c r="AA1017" s="11"/>
      <c r="AB1017" s="11"/>
      <c r="AC1017" s="11"/>
      <c r="AD1017" s="11"/>
      <c r="AE1017" s="11"/>
      <c r="AF1017" s="11"/>
      <c r="AG1017" s="11"/>
      <c r="AH1017" s="11"/>
      <c r="AI1017" s="11"/>
      <c r="AJ1017" s="11"/>
      <c r="AK1017" s="11"/>
      <c r="AL1017" s="11"/>
      <c r="AM1017" s="11"/>
      <c r="AN1017" s="11"/>
      <c r="AO1017" s="11"/>
      <c r="AP1017" s="11"/>
      <c r="AQ1017" s="11"/>
      <c r="AR1017" s="11"/>
      <c r="AS1017" s="11"/>
      <c r="AT1017" s="11"/>
    </row>
    <row r="1018" spans="1:46" ht="55.5" customHeight="1">
      <c r="A1018" s="24">
        <v>1013</v>
      </c>
      <c r="B1018" s="30" t="s">
        <v>13612</v>
      </c>
      <c r="C1018" s="24" t="s">
        <v>1296</v>
      </c>
      <c r="D1018" s="24" t="s">
        <v>21</v>
      </c>
      <c r="E1018" s="27" t="s">
        <v>77</v>
      </c>
      <c r="F1018" s="27" t="s">
        <v>78</v>
      </c>
      <c r="G1018" s="24" t="s">
        <v>9573</v>
      </c>
      <c r="H1018" s="27">
        <v>5401381810</v>
      </c>
      <c r="I1018" s="24" t="s">
        <v>21</v>
      </c>
      <c r="J1018" s="24" t="s">
        <v>7866</v>
      </c>
      <c r="K1018" s="24" t="s">
        <v>908</v>
      </c>
      <c r="L1018" s="24" t="s">
        <v>9</v>
      </c>
      <c r="M1018" s="24" t="s">
        <v>21</v>
      </c>
      <c r="N1018" s="24">
        <v>1</v>
      </c>
      <c r="O1018" s="24" t="s">
        <v>7848</v>
      </c>
      <c r="P1018" s="108" t="s">
        <v>7</v>
      </c>
      <c r="Q1018" s="24" t="s">
        <v>21</v>
      </c>
      <c r="R1018" s="24" t="s">
        <v>21</v>
      </c>
      <c r="S1018" s="24" t="s">
        <v>21</v>
      </c>
      <c r="T1018" s="24" t="s">
        <v>21</v>
      </c>
      <c r="U1018" s="24" t="s">
        <v>21</v>
      </c>
      <c r="V1018" s="24" t="s">
        <v>21</v>
      </c>
      <c r="W1018" s="24" t="s">
        <v>24</v>
      </c>
      <c r="X1018" s="11"/>
      <c r="Y1018" s="11"/>
      <c r="Z1018" s="11"/>
      <c r="AA1018" s="11"/>
      <c r="AB1018" s="11"/>
      <c r="AC1018" s="11"/>
      <c r="AD1018" s="11"/>
      <c r="AE1018" s="11"/>
      <c r="AF1018" s="11"/>
      <c r="AG1018" s="11"/>
      <c r="AH1018" s="11"/>
      <c r="AI1018" s="11"/>
      <c r="AJ1018" s="11"/>
      <c r="AK1018" s="11"/>
      <c r="AL1018" s="11"/>
      <c r="AM1018" s="11"/>
      <c r="AN1018" s="11"/>
      <c r="AO1018" s="11"/>
      <c r="AP1018" s="11"/>
      <c r="AQ1018" s="11"/>
      <c r="AR1018" s="11"/>
      <c r="AS1018" s="11"/>
      <c r="AT1018" s="11"/>
    </row>
    <row r="1019" spans="1:46" ht="55.5" customHeight="1">
      <c r="A1019" s="24">
        <v>1014</v>
      </c>
      <c r="B1019" s="30" t="s">
        <v>13613</v>
      </c>
      <c r="C1019" s="24" t="s">
        <v>1297</v>
      </c>
      <c r="D1019" s="24" t="s">
        <v>21</v>
      </c>
      <c r="E1019" s="27" t="s">
        <v>77</v>
      </c>
      <c r="F1019" s="27" t="s">
        <v>78</v>
      </c>
      <c r="G1019" s="24" t="s">
        <v>9573</v>
      </c>
      <c r="H1019" s="27">
        <v>5401381810</v>
      </c>
      <c r="I1019" s="24" t="s">
        <v>21</v>
      </c>
      <c r="J1019" s="24" t="s">
        <v>7866</v>
      </c>
      <c r="K1019" s="24" t="s">
        <v>26</v>
      </c>
      <c r="L1019" s="24" t="s">
        <v>9</v>
      </c>
      <c r="M1019" s="24" t="s">
        <v>21</v>
      </c>
      <c r="N1019" s="24">
        <v>1</v>
      </c>
      <c r="O1019" s="24" t="s">
        <v>7848</v>
      </c>
      <c r="P1019" s="108" t="s">
        <v>7</v>
      </c>
      <c r="Q1019" s="24" t="s">
        <v>21</v>
      </c>
      <c r="R1019" s="24" t="s">
        <v>21</v>
      </c>
      <c r="S1019" s="24" t="s">
        <v>21</v>
      </c>
      <c r="T1019" s="24" t="s">
        <v>21</v>
      </c>
      <c r="U1019" s="24" t="s">
        <v>21</v>
      </c>
      <c r="V1019" s="24" t="s">
        <v>21</v>
      </c>
      <c r="W1019" s="24" t="s">
        <v>24</v>
      </c>
      <c r="X1019" s="11"/>
      <c r="Y1019" s="11"/>
      <c r="Z1019" s="11"/>
      <c r="AA1019" s="11"/>
      <c r="AB1019" s="11"/>
      <c r="AC1019" s="11"/>
      <c r="AD1019" s="11"/>
      <c r="AE1019" s="11"/>
      <c r="AF1019" s="11"/>
      <c r="AG1019" s="11"/>
      <c r="AH1019" s="11"/>
      <c r="AI1019" s="11"/>
      <c r="AJ1019" s="11"/>
      <c r="AK1019" s="11"/>
      <c r="AL1019" s="11"/>
      <c r="AM1019" s="11"/>
      <c r="AN1019" s="11"/>
      <c r="AO1019" s="11"/>
      <c r="AP1019" s="11"/>
      <c r="AQ1019" s="11"/>
      <c r="AR1019" s="11"/>
      <c r="AS1019" s="11"/>
      <c r="AT1019" s="11"/>
    </row>
    <row r="1020" spans="1:46" ht="55.5" customHeight="1">
      <c r="A1020" s="24">
        <v>1015</v>
      </c>
      <c r="B1020" s="30" t="s">
        <v>13614</v>
      </c>
      <c r="C1020" s="24" t="s">
        <v>1298</v>
      </c>
      <c r="D1020" s="24" t="s">
        <v>21</v>
      </c>
      <c r="E1020" s="27" t="s">
        <v>77</v>
      </c>
      <c r="F1020" s="27" t="s">
        <v>78</v>
      </c>
      <c r="G1020" s="24" t="s">
        <v>9573</v>
      </c>
      <c r="H1020" s="27">
        <v>5401381810</v>
      </c>
      <c r="I1020" s="24" t="s">
        <v>21</v>
      </c>
      <c r="J1020" s="24" t="s">
        <v>7866</v>
      </c>
      <c r="K1020" s="24" t="s">
        <v>73</v>
      </c>
      <c r="L1020" s="24" t="s">
        <v>9</v>
      </c>
      <c r="M1020" s="24" t="s">
        <v>21</v>
      </c>
      <c r="N1020" s="24">
        <v>1</v>
      </c>
      <c r="O1020" s="24" t="s">
        <v>7848</v>
      </c>
      <c r="P1020" s="108" t="s">
        <v>7</v>
      </c>
      <c r="Q1020" s="24" t="s">
        <v>21</v>
      </c>
      <c r="R1020" s="24" t="s">
        <v>21</v>
      </c>
      <c r="S1020" s="24" t="s">
        <v>21</v>
      </c>
      <c r="T1020" s="24" t="s">
        <v>21</v>
      </c>
      <c r="U1020" s="24" t="s">
        <v>21</v>
      </c>
      <c r="V1020" s="24" t="s">
        <v>21</v>
      </c>
      <c r="W1020" s="24" t="s">
        <v>8</v>
      </c>
      <c r="X1020" s="11"/>
      <c r="Y1020" s="11"/>
      <c r="Z1020" s="11"/>
      <c r="AA1020" s="11"/>
      <c r="AB1020" s="11"/>
      <c r="AC1020" s="11"/>
      <c r="AD1020" s="11"/>
      <c r="AE1020" s="11"/>
      <c r="AF1020" s="11"/>
      <c r="AG1020" s="11"/>
      <c r="AH1020" s="11"/>
      <c r="AI1020" s="11"/>
      <c r="AJ1020" s="11"/>
      <c r="AK1020" s="11"/>
      <c r="AL1020" s="11"/>
      <c r="AM1020" s="11"/>
      <c r="AN1020" s="11"/>
      <c r="AO1020" s="11"/>
      <c r="AP1020" s="11"/>
      <c r="AQ1020" s="11"/>
      <c r="AR1020" s="11"/>
      <c r="AS1020" s="11"/>
      <c r="AT1020" s="11"/>
    </row>
    <row r="1021" spans="1:46" ht="55.5" customHeight="1">
      <c r="A1021" s="24">
        <v>1016</v>
      </c>
      <c r="B1021" s="30" t="s">
        <v>13615</v>
      </c>
      <c r="C1021" s="24" t="s">
        <v>1299</v>
      </c>
      <c r="D1021" s="24" t="s">
        <v>21</v>
      </c>
      <c r="E1021" s="27" t="s">
        <v>77</v>
      </c>
      <c r="F1021" s="27" t="s">
        <v>78</v>
      </c>
      <c r="G1021" s="24" t="s">
        <v>9573</v>
      </c>
      <c r="H1021" s="27">
        <v>5401381810</v>
      </c>
      <c r="I1021" s="24" t="s">
        <v>21</v>
      </c>
      <c r="J1021" s="24" t="s">
        <v>7866</v>
      </c>
      <c r="K1021" s="24" t="s">
        <v>73</v>
      </c>
      <c r="L1021" s="24" t="s">
        <v>9</v>
      </c>
      <c r="M1021" s="24" t="s">
        <v>21</v>
      </c>
      <c r="N1021" s="24">
        <v>1</v>
      </c>
      <c r="O1021" s="24" t="s">
        <v>7848</v>
      </c>
      <c r="P1021" s="108" t="s">
        <v>7</v>
      </c>
      <c r="Q1021" s="24" t="s">
        <v>21</v>
      </c>
      <c r="R1021" s="24" t="s">
        <v>21</v>
      </c>
      <c r="S1021" s="24" t="s">
        <v>21</v>
      </c>
      <c r="T1021" s="24" t="s">
        <v>21</v>
      </c>
      <c r="U1021" s="24" t="s">
        <v>21</v>
      </c>
      <c r="V1021" s="24" t="s">
        <v>21</v>
      </c>
      <c r="W1021" s="24" t="s">
        <v>24</v>
      </c>
      <c r="X1021" s="11"/>
      <c r="Y1021" s="11"/>
      <c r="Z1021" s="11"/>
      <c r="AA1021" s="11"/>
      <c r="AB1021" s="11"/>
      <c r="AC1021" s="11"/>
      <c r="AD1021" s="11"/>
      <c r="AE1021" s="11"/>
      <c r="AF1021" s="11"/>
      <c r="AG1021" s="11"/>
      <c r="AH1021" s="11"/>
      <c r="AI1021" s="11"/>
      <c r="AJ1021" s="11"/>
      <c r="AK1021" s="11"/>
      <c r="AL1021" s="11"/>
      <c r="AM1021" s="11"/>
      <c r="AN1021" s="11"/>
      <c r="AO1021" s="11"/>
      <c r="AP1021" s="11"/>
      <c r="AQ1021" s="11"/>
      <c r="AR1021" s="11"/>
      <c r="AS1021" s="11"/>
      <c r="AT1021" s="11"/>
    </row>
    <row r="1022" spans="1:46" ht="55.5" customHeight="1">
      <c r="A1022" s="24">
        <v>1017</v>
      </c>
      <c r="B1022" s="30" t="s">
        <v>13616</v>
      </c>
      <c r="C1022" s="24" t="s">
        <v>1300</v>
      </c>
      <c r="D1022" s="24" t="s">
        <v>21</v>
      </c>
      <c r="E1022" s="27" t="s">
        <v>77</v>
      </c>
      <c r="F1022" s="27" t="s">
        <v>78</v>
      </c>
      <c r="G1022" s="24" t="s">
        <v>9573</v>
      </c>
      <c r="H1022" s="27">
        <v>5401381810</v>
      </c>
      <c r="I1022" s="24" t="s">
        <v>21</v>
      </c>
      <c r="J1022" s="24" t="s">
        <v>7866</v>
      </c>
      <c r="K1022" s="24" t="s">
        <v>73</v>
      </c>
      <c r="L1022" s="24" t="s">
        <v>9</v>
      </c>
      <c r="M1022" s="24" t="s">
        <v>21</v>
      </c>
      <c r="N1022" s="24">
        <v>1</v>
      </c>
      <c r="O1022" s="24" t="s">
        <v>7848</v>
      </c>
      <c r="P1022" s="108" t="s">
        <v>7</v>
      </c>
      <c r="Q1022" s="24" t="s">
        <v>21</v>
      </c>
      <c r="R1022" s="24" t="s">
        <v>21</v>
      </c>
      <c r="S1022" s="24" t="s">
        <v>21</v>
      </c>
      <c r="T1022" s="24" t="s">
        <v>21</v>
      </c>
      <c r="U1022" s="24" t="s">
        <v>21</v>
      </c>
      <c r="V1022" s="24" t="s">
        <v>21</v>
      </c>
      <c r="W1022" s="24" t="s">
        <v>24</v>
      </c>
      <c r="X1022" s="11"/>
      <c r="Y1022" s="11"/>
      <c r="Z1022" s="11"/>
      <c r="AA1022" s="11"/>
      <c r="AB1022" s="11"/>
      <c r="AC1022" s="11"/>
      <c r="AD1022" s="11"/>
      <c r="AE1022" s="11"/>
      <c r="AF1022" s="11"/>
      <c r="AG1022" s="11"/>
      <c r="AH1022" s="11"/>
      <c r="AI1022" s="11"/>
      <c r="AJ1022" s="11"/>
      <c r="AK1022" s="11"/>
      <c r="AL1022" s="11"/>
      <c r="AM1022" s="11"/>
      <c r="AN1022" s="11"/>
      <c r="AO1022" s="11"/>
      <c r="AP1022" s="11"/>
      <c r="AQ1022" s="11"/>
      <c r="AR1022" s="11"/>
      <c r="AS1022" s="11"/>
      <c r="AT1022" s="11"/>
    </row>
    <row r="1023" spans="1:46" ht="55.5" customHeight="1">
      <c r="A1023" s="24">
        <v>1018</v>
      </c>
      <c r="B1023" s="30" t="s">
        <v>13617</v>
      </c>
      <c r="C1023" s="24" t="s">
        <v>5357</v>
      </c>
      <c r="D1023" s="24" t="s">
        <v>21</v>
      </c>
      <c r="E1023" s="27" t="s">
        <v>77</v>
      </c>
      <c r="F1023" s="27">
        <v>1025501598088</v>
      </c>
      <c r="G1023" s="24" t="s">
        <v>9573</v>
      </c>
      <c r="H1023" s="27">
        <v>5401381810</v>
      </c>
      <c r="I1023" s="24" t="s">
        <v>21</v>
      </c>
      <c r="J1023" s="24">
        <v>3</v>
      </c>
      <c r="K1023" s="24" t="s">
        <v>908</v>
      </c>
      <c r="L1023" s="24" t="s">
        <v>9</v>
      </c>
      <c r="M1023" s="24" t="s">
        <v>21</v>
      </c>
      <c r="N1023" s="24">
        <v>2</v>
      </c>
      <c r="O1023" s="24" t="s">
        <v>7848</v>
      </c>
      <c r="P1023" s="108" t="s">
        <v>7</v>
      </c>
      <c r="Q1023" s="24" t="s">
        <v>21</v>
      </c>
      <c r="R1023" s="24" t="s">
        <v>21</v>
      </c>
      <c r="S1023" s="24" t="s">
        <v>21</v>
      </c>
      <c r="T1023" s="24" t="s">
        <v>21</v>
      </c>
      <c r="U1023" s="24" t="s">
        <v>21</v>
      </c>
      <c r="V1023" s="24" t="s">
        <v>21</v>
      </c>
      <c r="W1023" s="24" t="s">
        <v>24</v>
      </c>
      <c r="X1023" s="11"/>
      <c r="Y1023" s="11"/>
      <c r="Z1023" s="11"/>
      <c r="AA1023" s="11"/>
      <c r="AB1023" s="11"/>
      <c r="AC1023" s="11"/>
      <c r="AD1023" s="11"/>
      <c r="AE1023" s="11"/>
      <c r="AF1023" s="11"/>
      <c r="AG1023" s="11"/>
      <c r="AH1023" s="11"/>
      <c r="AI1023" s="11"/>
      <c r="AJ1023" s="11"/>
      <c r="AK1023" s="11"/>
      <c r="AL1023" s="11"/>
      <c r="AM1023" s="11"/>
      <c r="AN1023" s="11"/>
      <c r="AO1023" s="11"/>
      <c r="AP1023" s="11"/>
      <c r="AQ1023" s="11"/>
      <c r="AR1023" s="11"/>
      <c r="AS1023" s="11"/>
      <c r="AT1023" s="11"/>
    </row>
    <row r="1024" spans="1:46" ht="55.5" customHeight="1">
      <c r="A1024" s="24">
        <v>1019</v>
      </c>
      <c r="B1024" s="30" t="s">
        <v>13618</v>
      </c>
      <c r="C1024" s="24" t="s">
        <v>1301</v>
      </c>
      <c r="D1024" s="24" t="s">
        <v>21</v>
      </c>
      <c r="E1024" s="27" t="s">
        <v>77</v>
      </c>
      <c r="F1024" s="27" t="s">
        <v>78</v>
      </c>
      <c r="G1024" s="24" t="s">
        <v>9573</v>
      </c>
      <c r="H1024" s="27">
        <v>5401381810</v>
      </c>
      <c r="I1024" s="24" t="s">
        <v>21</v>
      </c>
      <c r="J1024" s="24">
        <v>9</v>
      </c>
      <c r="K1024" s="24" t="s">
        <v>26</v>
      </c>
      <c r="L1024" s="24" t="s">
        <v>9</v>
      </c>
      <c r="M1024" s="24" t="s">
        <v>7</v>
      </c>
      <c r="N1024" s="24">
        <v>3</v>
      </c>
      <c r="O1024" s="24" t="s">
        <v>7848</v>
      </c>
      <c r="P1024" s="108" t="s">
        <v>7</v>
      </c>
      <c r="Q1024" s="24" t="s">
        <v>21</v>
      </c>
      <c r="R1024" s="24" t="s">
        <v>21</v>
      </c>
      <c r="S1024" s="24" t="s">
        <v>21</v>
      </c>
      <c r="T1024" s="24" t="s">
        <v>21</v>
      </c>
      <c r="U1024" s="24" t="s">
        <v>21</v>
      </c>
      <c r="V1024" s="24" t="s">
        <v>21</v>
      </c>
      <c r="W1024" s="24" t="s">
        <v>24</v>
      </c>
      <c r="X1024" s="11"/>
      <c r="Y1024" s="11"/>
      <c r="Z1024" s="11"/>
      <c r="AA1024" s="11"/>
      <c r="AB1024" s="11"/>
      <c r="AC1024" s="11"/>
      <c r="AD1024" s="11"/>
      <c r="AE1024" s="11"/>
      <c r="AF1024" s="11"/>
      <c r="AG1024" s="11"/>
      <c r="AH1024" s="11"/>
      <c r="AI1024" s="11"/>
      <c r="AJ1024" s="11"/>
      <c r="AK1024" s="11"/>
      <c r="AL1024" s="11"/>
      <c r="AM1024" s="11"/>
      <c r="AN1024" s="11"/>
      <c r="AO1024" s="11"/>
      <c r="AP1024" s="11"/>
      <c r="AQ1024" s="11"/>
      <c r="AR1024" s="11"/>
      <c r="AS1024" s="11"/>
      <c r="AT1024" s="11"/>
    </row>
    <row r="1025" spans="1:46" ht="55.5" customHeight="1">
      <c r="A1025" s="24">
        <v>1020</v>
      </c>
      <c r="B1025" s="30" t="s">
        <v>13619</v>
      </c>
      <c r="C1025" s="24" t="s">
        <v>1302</v>
      </c>
      <c r="D1025" s="24" t="s">
        <v>21</v>
      </c>
      <c r="E1025" s="27" t="s">
        <v>77</v>
      </c>
      <c r="F1025" s="27" t="s">
        <v>78</v>
      </c>
      <c r="G1025" s="24" t="s">
        <v>9573</v>
      </c>
      <c r="H1025" s="27">
        <v>5401381810</v>
      </c>
      <c r="I1025" s="24" t="s">
        <v>21</v>
      </c>
      <c r="J1025" s="24">
        <v>12</v>
      </c>
      <c r="K1025" s="24" t="s">
        <v>26</v>
      </c>
      <c r="L1025" s="24" t="s">
        <v>9</v>
      </c>
      <c r="M1025" s="24" t="s">
        <v>7</v>
      </c>
      <c r="N1025" s="24">
        <v>3</v>
      </c>
      <c r="O1025" s="24" t="s">
        <v>7847</v>
      </c>
      <c r="P1025" s="24" t="s">
        <v>81</v>
      </c>
      <c r="Q1025" s="24" t="s">
        <v>21</v>
      </c>
      <c r="R1025" s="24" t="s">
        <v>21</v>
      </c>
      <c r="S1025" s="24" t="s">
        <v>21</v>
      </c>
      <c r="T1025" s="24" t="s">
        <v>21</v>
      </c>
      <c r="U1025" s="24" t="s">
        <v>21</v>
      </c>
      <c r="V1025" s="24" t="s">
        <v>21</v>
      </c>
      <c r="W1025" s="24" t="s">
        <v>24</v>
      </c>
      <c r="X1025" s="11"/>
      <c r="Y1025" s="11"/>
      <c r="Z1025" s="11"/>
      <c r="AA1025" s="11"/>
      <c r="AB1025" s="11"/>
      <c r="AC1025" s="11"/>
      <c r="AD1025" s="11"/>
      <c r="AE1025" s="11"/>
      <c r="AF1025" s="11"/>
      <c r="AG1025" s="11"/>
      <c r="AH1025" s="11"/>
      <c r="AI1025" s="11"/>
      <c r="AJ1025" s="11"/>
      <c r="AK1025" s="11"/>
      <c r="AL1025" s="11"/>
      <c r="AM1025" s="11"/>
      <c r="AN1025" s="11"/>
      <c r="AO1025" s="11"/>
      <c r="AP1025" s="11"/>
      <c r="AQ1025" s="11"/>
      <c r="AR1025" s="11"/>
      <c r="AS1025" s="11"/>
      <c r="AT1025" s="11"/>
    </row>
    <row r="1026" spans="1:46" ht="55.5" customHeight="1">
      <c r="A1026" s="24">
        <v>1021</v>
      </c>
      <c r="B1026" s="30" t="s">
        <v>13620</v>
      </c>
      <c r="C1026" s="24" t="s">
        <v>5820</v>
      </c>
      <c r="D1026" s="24" t="s">
        <v>21</v>
      </c>
      <c r="E1026" s="27" t="s">
        <v>77</v>
      </c>
      <c r="F1026" s="27" t="s">
        <v>78</v>
      </c>
      <c r="G1026" s="24" t="s">
        <v>9573</v>
      </c>
      <c r="H1026" s="27">
        <v>5401381810</v>
      </c>
      <c r="I1026" s="24" t="s">
        <v>21</v>
      </c>
      <c r="J1026" s="24">
        <v>12</v>
      </c>
      <c r="K1026" s="24" t="s">
        <v>26</v>
      </c>
      <c r="L1026" s="24" t="s">
        <v>9</v>
      </c>
      <c r="M1026" s="24" t="s">
        <v>7</v>
      </c>
      <c r="N1026" s="24">
        <v>3</v>
      </c>
      <c r="O1026" s="24" t="s">
        <v>7847</v>
      </c>
      <c r="P1026" s="24" t="s">
        <v>81</v>
      </c>
      <c r="Q1026" s="24" t="s">
        <v>21</v>
      </c>
      <c r="R1026" s="24" t="s">
        <v>21</v>
      </c>
      <c r="S1026" s="24" t="s">
        <v>21</v>
      </c>
      <c r="T1026" s="24" t="s">
        <v>21</v>
      </c>
      <c r="U1026" s="24" t="s">
        <v>21</v>
      </c>
      <c r="V1026" s="24" t="s">
        <v>21</v>
      </c>
      <c r="W1026" s="24" t="s">
        <v>24</v>
      </c>
      <c r="X1026" s="11"/>
      <c r="Y1026" s="11"/>
      <c r="Z1026" s="11"/>
      <c r="AA1026" s="11"/>
      <c r="AB1026" s="11"/>
      <c r="AC1026" s="11"/>
      <c r="AD1026" s="11"/>
      <c r="AE1026" s="11"/>
      <c r="AF1026" s="11"/>
      <c r="AG1026" s="11"/>
      <c r="AH1026" s="11"/>
      <c r="AI1026" s="11"/>
      <c r="AJ1026" s="11"/>
      <c r="AK1026" s="11"/>
      <c r="AL1026" s="11"/>
      <c r="AM1026" s="11"/>
      <c r="AN1026" s="11"/>
      <c r="AO1026" s="11"/>
      <c r="AP1026" s="11"/>
      <c r="AQ1026" s="11"/>
      <c r="AR1026" s="11"/>
      <c r="AS1026" s="11"/>
      <c r="AT1026" s="11"/>
    </row>
    <row r="1027" spans="1:46" ht="55.5" customHeight="1">
      <c r="A1027" s="24">
        <v>1022</v>
      </c>
      <c r="B1027" s="30" t="s">
        <v>13621</v>
      </c>
      <c r="C1027" s="24" t="s">
        <v>1303</v>
      </c>
      <c r="D1027" s="24" t="s">
        <v>21</v>
      </c>
      <c r="E1027" s="27" t="s">
        <v>77</v>
      </c>
      <c r="F1027" s="27" t="s">
        <v>78</v>
      </c>
      <c r="G1027" s="24" t="s">
        <v>9573</v>
      </c>
      <c r="H1027" s="27">
        <v>5401381810</v>
      </c>
      <c r="I1027" s="24" t="s">
        <v>21</v>
      </c>
      <c r="J1027" s="24">
        <v>12</v>
      </c>
      <c r="K1027" s="24" t="s">
        <v>26</v>
      </c>
      <c r="L1027" s="24" t="s">
        <v>9</v>
      </c>
      <c r="M1027" s="24" t="s">
        <v>7</v>
      </c>
      <c r="N1027" s="24">
        <v>4</v>
      </c>
      <c r="O1027" s="24" t="s">
        <v>7847</v>
      </c>
      <c r="P1027" s="24" t="s">
        <v>81</v>
      </c>
      <c r="Q1027" s="24" t="s">
        <v>21</v>
      </c>
      <c r="R1027" s="24" t="s">
        <v>21</v>
      </c>
      <c r="S1027" s="24" t="s">
        <v>21</v>
      </c>
      <c r="T1027" s="24" t="s">
        <v>21</v>
      </c>
      <c r="U1027" s="24" t="s">
        <v>21</v>
      </c>
      <c r="V1027" s="24" t="s">
        <v>21</v>
      </c>
      <c r="W1027" s="24" t="s">
        <v>24</v>
      </c>
      <c r="X1027" s="11"/>
      <c r="Y1027" s="11"/>
      <c r="Z1027" s="11"/>
      <c r="AA1027" s="11"/>
      <c r="AB1027" s="11"/>
      <c r="AC1027" s="11"/>
      <c r="AD1027" s="11"/>
      <c r="AE1027" s="11"/>
      <c r="AF1027" s="11"/>
      <c r="AG1027" s="11"/>
      <c r="AH1027" s="11"/>
      <c r="AI1027" s="11"/>
      <c r="AJ1027" s="11"/>
      <c r="AK1027" s="11"/>
      <c r="AL1027" s="11"/>
      <c r="AM1027" s="11"/>
      <c r="AN1027" s="11"/>
      <c r="AO1027" s="11"/>
      <c r="AP1027" s="11"/>
      <c r="AQ1027" s="11"/>
      <c r="AR1027" s="11"/>
      <c r="AS1027" s="11"/>
      <c r="AT1027" s="11"/>
    </row>
    <row r="1028" spans="1:46" ht="55.5" customHeight="1">
      <c r="A1028" s="24">
        <v>1023</v>
      </c>
      <c r="B1028" s="30" t="s">
        <v>13622</v>
      </c>
      <c r="C1028" s="24" t="s">
        <v>1304</v>
      </c>
      <c r="D1028" s="24" t="s">
        <v>21</v>
      </c>
      <c r="E1028" s="27" t="s">
        <v>77</v>
      </c>
      <c r="F1028" s="27" t="s">
        <v>78</v>
      </c>
      <c r="G1028" s="24" t="s">
        <v>9573</v>
      </c>
      <c r="H1028" s="27">
        <v>5401381810</v>
      </c>
      <c r="I1028" s="24" t="s">
        <v>21</v>
      </c>
      <c r="J1028" s="24">
        <v>6</v>
      </c>
      <c r="K1028" s="24" t="s">
        <v>26</v>
      </c>
      <c r="L1028" s="24" t="s">
        <v>9</v>
      </c>
      <c r="M1028" s="24" t="s">
        <v>7</v>
      </c>
      <c r="N1028" s="24">
        <v>2</v>
      </c>
      <c r="O1028" s="24" t="s">
        <v>7847</v>
      </c>
      <c r="P1028" s="24" t="s">
        <v>81</v>
      </c>
      <c r="Q1028" s="24" t="s">
        <v>21</v>
      </c>
      <c r="R1028" s="24" t="s">
        <v>21</v>
      </c>
      <c r="S1028" s="24" t="s">
        <v>21</v>
      </c>
      <c r="T1028" s="24" t="s">
        <v>21</v>
      </c>
      <c r="U1028" s="24" t="s">
        <v>21</v>
      </c>
      <c r="V1028" s="24" t="s">
        <v>21</v>
      </c>
      <c r="W1028" s="24" t="s">
        <v>24</v>
      </c>
      <c r="X1028" s="11"/>
      <c r="Y1028" s="11"/>
      <c r="Z1028" s="11"/>
      <c r="AA1028" s="11"/>
      <c r="AB1028" s="11"/>
      <c r="AC1028" s="11"/>
      <c r="AD1028" s="11"/>
      <c r="AE1028" s="11"/>
      <c r="AF1028" s="11"/>
      <c r="AG1028" s="11"/>
      <c r="AH1028" s="11"/>
      <c r="AI1028" s="11"/>
      <c r="AJ1028" s="11"/>
      <c r="AK1028" s="11"/>
      <c r="AL1028" s="11"/>
      <c r="AM1028" s="11"/>
      <c r="AN1028" s="11"/>
      <c r="AO1028" s="11"/>
      <c r="AP1028" s="11"/>
      <c r="AQ1028" s="11"/>
      <c r="AR1028" s="11"/>
      <c r="AS1028" s="11"/>
      <c r="AT1028" s="11"/>
    </row>
    <row r="1029" spans="1:46" ht="55.5" customHeight="1">
      <c r="A1029" s="24">
        <v>1024</v>
      </c>
      <c r="B1029" s="30" t="s">
        <v>13623</v>
      </c>
      <c r="C1029" s="24" t="s">
        <v>5803</v>
      </c>
      <c r="D1029" s="24" t="s">
        <v>21</v>
      </c>
      <c r="E1029" s="27" t="s">
        <v>77</v>
      </c>
      <c r="F1029" s="27" t="s">
        <v>78</v>
      </c>
      <c r="G1029" s="24" t="s">
        <v>9573</v>
      </c>
      <c r="H1029" s="27">
        <v>5401381810</v>
      </c>
      <c r="I1029" s="24" t="s">
        <v>21</v>
      </c>
      <c r="J1029" s="24">
        <v>12</v>
      </c>
      <c r="K1029" s="24" t="s">
        <v>26</v>
      </c>
      <c r="L1029" s="24" t="s">
        <v>9</v>
      </c>
      <c r="M1029" s="24" t="s">
        <v>7</v>
      </c>
      <c r="N1029" s="24">
        <v>4</v>
      </c>
      <c r="O1029" s="24" t="s">
        <v>7847</v>
      </c>
      <c r="P1029" s="24" t="s">
        <v>81</v>
      </c>
      <c r="Q1029" s="24" t="s">
        <v>21</v>
      </c>
      <c r="R1029" s="24" t="s">
        <v>21</v>
      </c>
      <c r="S1029" s="24" t="s">
        <v>21</v>
      </c>
      <c r="T1029" s="24" t="s">
        <v>21</v>
      </c>
      <c r="U1029" s="24" t="s">
        <v>21</v>
      </c>
      <c r="V1029" s="24" t="s">
        <v>21</v>
      </c>
      <c r="W1029" s="24" t="s">
        <v>24</v>
      </c>
      <c r="X1029" s="11"/>
      <c r="Y1029" s="11"/>
      <c r="Z1029" s="11"/>
      <c r="AA1029" s="11"/>
      <c r="AB1029" s="11"/>
      <c r="AC1029" s="11"/>
      <c r="AD1029" s="11"/>
      <c r="AE1029" s="11"/>
      <c r="AF1029" s="11"/>
      <c r="AG1029" s="11"/>
      <c r="AH1029" s="11"/>
      <c r="AI1029" s="11"/>
      <c r="AJ1029" s="11"/>
      <c r="AK1029" s="11"/>
      <c r="AL1029" s="11"/>
      <c r="AM1029" s="11"/>
      <c r="AN1029" s="11"/>
      <c r="AO1029" s="11"/>
      <c r="AP1029" s="11"/>
      <c r="AQ1029" s="11"/>
      <c r="AR1029" s="11"/>
      <c r="AS1029" s="11"/>
      <c r="AT1029" s="11"/>
    </row>
    <row r="1030" spans="1:46" ht="55.5" customHeight="1">
      <c r="A1030" s="24">
        <v>1025</v>
      </c>
      <c r="B1030" s="30" t="s">
        <v>13624</v>
      </c>
      <c r="C1030" s="24" t="s">
        <v>1305</v>
      </c>
      <c r="D1030" s="24" t="s">
        <v>21</v>
      </c>
      <c r="E1030" s="27" t="s">
        <v>77</v>
      </c>
      <c r="F1030" s="27" t="s">
        <v>78</v>
      </c>
      <c r="G1030" s="24" t="s">
        <v>9573</v>
      </c>
      <c r="H1030" s="27">
        <v>5401381810</v>
      </c>
      <c r="I1030" s="24" t="s">
        <v>21</v>
      </c>
      <c r="J1030" s="24">
        <v>6</v>
      </c>
      <c r="K1030" s="24" t="s">
        <v>26</v>
      </c>
      <c r="L1030" s="24" t="s">
        <v>9</v>
      </c>
      <c r="M1030" s="24" t="s">
        <v>7</v>
      </c>
      <c r="N1030" s="24">
        <v>2</v>
      </c>
      <c r="O1030" s="24" t="s">
        <v>7847</v>
      </c>
      <c r="P1030" s="24" t="s">
        <v>81</v>
      </c>
      <c r="Q1030" s="24" t="s">
        <v>21</v>
      </c>
      <c r="R1030" s="24" t="s">
        <v>21</v>
      </c>
      <c r="S1030" s="24" t="s">
        <v>21</v>
      </c>
      <c r="T1030" s="24" t="s">
        <v>21</v>
      </c>
      <c r="U1030" s="24" t="s">
        <v>21</v>
      </c>
      <c r="V1030" s="24" t="s">
        <v>21</v>
      </c>
      <c r="W1030" s="24" t="s">
        <v>24</v>
      </c>
      <c r="X1030" s="11"/>
      <c r="Y1030" s="11"/>
      <c r="Z1030" s="11"/>
      <c r="AA1030" s="11"/>
      <c r="AB1030" s="11"/>
      <c r="AC1030" s="11"/>
      <c r="AD1030" s="11"/>
      <c r="AE1030" s="11"/>
      <c r="AF1030" s="11"/>
      <c r="AG1030" s="11"/>
      <c r="AH1030" s="11"/>
      <c r="AI1030" s="11"/>
      <c r="AJ1030" s="11"/>
      <c r="AK1030" s="11"/>
      <c r="AL1030" s="11"/>
      <c r="AM1030" s="11"/>
      <c r="AN1030" s="11"/>
      <c r="AO1030" s="11"/>
      <c r="AP1030" s="11"/>
      <c r="AQ1030" s="11"/>
      <c r="AR1030" s="11"/>
      <c r="AS1030" s="11"/>
      <c r="AT1030" s="11"/>
    </row>
    <row r="1031" spans="1:46" ht="55.5" customHeight="1">
      <c r="A1031" s="24">
        <v>1026</v>
      </c>
      <c r="B1031" s="30" t="s">
        <v>13625</v>
      </c>
      <c r="C1031" s="24" t="s">
        <v>1306</v>
      </c>
      <c r="D1031" s="24" t="s">
        <v>21</v>
      </c>
      <c r="E1031" s="27" t="s">
        <v>77</v>
      </c>
      <c r="F1031" s="27" t="s">
        <v>78</v>
      </c>
      <c r="G1031" s="24" t="s">
        <v>9573</v>
      </c>
      <c r="H1031" s="27">
        <v>5401381810</v>
      </c>
      <c r="I1031" s="24" t="s">
        <v>21</v>
      </c>
      <c r="J1031" s="24">
        <v>6</v>
      </c>
      <c r="K1031" s="24" t="s">
        <v>26</v>
      </c>
      <c r="L1031" s="24" t="s">
        <v>9</v>
      </c>
      <c r="M1031" s="24" t="s">
        <v>7</v>
      </c>
      <c r="N1031" s="24">
        <v>2</v>
      </c>
      <c r="O1031" s="24" t="s">
        <v>7847</v>
      </c>
      <c r="P1031" s="24" t="s">
        <v>81</v>
      </c>
      <c r="Q1031" s="24" t="s">
        <v>21</v>
      </c>
      <c r="R1031" s="24" t="s">
        <v>21</v>
      </c>
      <c r="S1031" s="24" t="s">
        <v>21</v>
      </c>
      <c r="T1031" s="24" t="s">
        <v>21</v>
      </c>
      <c r="U1031" s="24" t="s">
        <v>21</v>
      </c>
      <c r="V1031" s="24" t="s">
        <v>21</v>
      </c>
      <c r="W1031" s="24" t="s">
        <v>24</v>
      </c>
      <c r="X1031" s="11"/>
      <c r="Y1031" s="11"/>
      <c r="Z1031" s="11"/>
      <c r="AA1031" s="11"/>
      <c r="AB1031" s="11"/>
      <c r="AC1031" s="11"/>
      <c r="AD1031" s="11"/>
      <c r="AE1031" s="11"/>
      <c r="AF1031" s="11"/>
      <c r="AG1031" s="11"/>
      <c r="AH1031" s="11"/>
      <c r="AI1031" s="11"/>
      <c r="AJ1031" s="11"/>
      <c r="AK1031" s="11"/>
      <c r="AL1031" s="11"/>
      <c r="AM1031" s="11"/>
      <c r="AN1031" s="11"/>
      <c r="AO1031" s="11"/>
      <c r="AP1031" s="11"/>
      <c r="AQ1031" s="11"/>
      <c r="AR1031" s="11"/>
      <c r="AS1031" s="11"/>
      <c r="AT1031" s="11"/>
    </row>
    <row r="1032" spans="1:46" ht="55.5" customHeight="1">
      <c r="A1032" s="24">
        <v>1027</v>
      </c>
      <c r="B1032" s="30" t="s">
        <v>13626</v>
      </c>
      <c r="C1032" s="24" t="s">
        <v>1307</v>
      </c>
      <c r="D1032" s="24" t="s">
        <v>21</v>
      </c>
      <c r="E1032" s="27" t="s">
        <v>77</v>
      </c>
      <c r="F1032" s="27" t="s">
        <v>78</v>
      </c>
      <c r="G1032" s="24" t="s">
        <v>9573</v>
      </c>
      <c r="H1032" s="27">
        <v>5401381810</v>
      </c>
      <c r="I1032" s="24" t="s">
        <v>21</v>
      </c>
      <c r="J1032" s="24">
        <v>12</v>
      </c>
      <c r="K1032" s="24" t="s">
        <v>26</v>
      </c>
      <c r="L1032" s="24" t="s">
        <v>9</v>
      </c>
      <c r="M1032" s="24" t="s">
        <v>7</v>
      </c>
      <c r="N1032" s="24">
        <v>3</v>
      </c>
      <c r="O1032" s="24" t="s">
        <v>7847</v>
      </c>
      <c r="P1032" s="24" t="s">
        <v>81</v>
      </c>
      <c r="Q1032" s="24" t="s">
        <v>21</v>
      </c>
      <c r="R1032" s="24" t="s">
        <v>21</v>
      </c>
      <c r="S1032" s="24" t="s">
        <v>21</v>
      </c>
      <c r="T1032" s="24" t="s">
        <v>21</v>
      </c>
      <c r="U1032" s="24" t="s">
        <v>21</v>
      </c>
      <c r="V1032" s="24" t="s">
        <v>21</v>
      </c>
      <c r="W1032" s="24" t="s">
        <v>24</v>
      </c>
      <c r="X1032" s="11"/>
      <c r="Y1032" s="11"/>
      <c r="Z1032" s="11"/>
      <c r="AA1032" s="11"/>
      <c r="AB1032" s="11"/>
      <c r="AC1032" s="11"/>
      <c r="AD1032" s="11"/>
      <c r="AE1032" s="11"/>
      <c r="AF1032" s="11"/>
      <c r="AG1032" s="11"/>
      <c r="AH1032" s="11"/>
      <c r="AI1032" s="11"/>
      <c r="AJ1032" s="11"/>
      <c r="AK1032" s="11"/>
      <c r="AL1032" s="11"/>
      <c r="AM1032" s="11"/>
      <c r="AN1032" s="11"/>
      <c r="AO1032" s="11"/>
      <c r="AP1032" s="11"/>
      <c r="AQ1032" s="11"/>
      <c r="AR1032" s="11"/>
      <c r="AS1032" s="11"/>
      <c r="AT1032" s="11"/>
    </row>
    <row r="1033" spans="1:46" ht="55.5" customHeight="1">
      <c r="A1033" s="24">
        <v>1028</v>
      </c>
      <c r="B1033" s="30" t="s">
        <v>13627</v>
      </c>
      <c r="C1033" s="24" t="s">
        <v>1308</v>
      </c>
      <c r="D1033" s="24" t="s">
        <v>21</v>
      </c>
      <c r="E1033" s="27" t="s">
        <v>77</v>
      </c>
      <c r="F1033" s="27" t="s">
        <v>78</v>
      </c>
      <c r="G1033" s="24" t="s">
        <v>9573</v>
      </c>
      <c r="H1033" s="27">
        <v>5401381810</v>
      </c>
      <c r="I1033" s="24" t="s">
        <v>21</v>
      </c>
      <c r="J1033" s="24">
        <v>12</v>
      </c>
      <c r="K1033" s="24" t="s">
        <v>26</v>
      </c>
      <c r="L1033" s="24" t="s">
        <v>9</v>
      </c>
      <c r="M1033" s="24" t="s">
        <v>7</v>
      </c>
      <c r="N1033" s="24">
        <v>3</v>
      </c>
      <c r="O1033" s="24" t="s">
        <v>7847</v>
      </c>
      <c r="P1033" s="24" t="s">
        <v>81</v>
      </c>
      <c r="Q1033" s="24" t="s">
        <v>21</v>
      </c>
      <c r="R1033" s="24" t="s">
        <v>21</v>
      </c>
      <c r="S1033" s="24" t="s">
        <v>21</v>
      </c>
      <c r="T1033" s="24" t="s">
        <v>21</v>
      </c>
      <c r="U1033" s="24" t="s">
        <v>21</v>
      </c>
      <c r="V1033" s="24" t="s">
        <v>21</v>
      </c>
      <c r="W1033" s="24" t="s">
        <v>24</v>
      </c>
      <c r="X1033" s="11"/>
      <c r="Y1033" s="11"/>
      <c r="Z1033" s="11"/>
      <c r="AA1033" s="11"/>
      <c r="AB1033" s="11"/>
      <c r="AC1033" s="11"/>
      <c r="AD1033" s="11"/>
      <c r="AE1033" s="11"/>
      <c r="AF1033" s="11"/>
      <c r="AG1033" s="11"/>
      <c r="AH1033" s="11"/>
      <c r="AI1033" s="11"/>
      <c r="AJ1033" s="11"/>
      <c r="AK1033" s="11"/>
      <c r="AL1033" s="11"/>
      <c r="AM1033" s="11"/>
      <c r="AN1033" s="11"/>
      <c r="AO1033" s="11"/>
      <c r="AP1033" s="11"/>
      <c r="AQ1033" s="11"/>
      <c r="AR1033" s="11"/>
      <c r="AS1033" s="11"/>
      <c r="AT1033" s="11"/>
    </row>
    <row r="1034" spans="1:46" ht="55.5" customHeight="1">
      <c r="A1034" s="24">
        <v>1029</v>
      </c>
      <c r="B1034" s="30" t="s">
        <v>13628</v>
      </c>
      <c r="C1034" s="24" t="s">
        <v>1309</v>
      </c>
      <c r="D1034" s="24" t="s">
        <v>21</v>
      </c>
      <c r="E1034" s="27" t="s">
        <v>77</v>
      </c>
      <c r="F1034" s="27" t="s">
        <v>78</v>
      </c>
      <c r="G1034" s="24" t="s">
        <v>9573</v>
      </c>
      <c r="H1034" s="27">
        <v>5401381810</v>
      </c>
      <c r="I1034" s="24" t="s">
        <v>21</v>
      </c>
      <c r="J1034" s="24">
        <v>12</v>
      </c>
      <c r="K1034" s="24" t="s">
        <v>26</v>
      </c>
      <c r="L1034" s="24" t="s">
        <v>9</v>
      </c>
      <c r="M1034" s="24" t="s">
        <v>7</v>
      </c>
      <c r="N1034" s="24">
        <v>4</v>
      </c>
      <c r="O1034" s="24" t="s">
        <v>7847</v>
      </c>
      <c r="P1034" s="24" t="s">
        <v>81</v>
      </c>
      <c r="Q1034" s="24" t="s">
        <v>21</v>
      </c>
      <c r="R1034" s="24" t="s">
        <v>21</v>
      </c>
      <c r="S1034" s="24" t="s">
        <v>21</v>
      </c>
      <c r="T1034" s="24" t="s">
        <v>21</v>
      </c>
      <c r="U1034" s="24" t="s">
        <v>21</v>
      </c>
      <c r="V1034" s="24" t="s">
        <v>21</v>
      </c>
      <c r="W1034" s="24" t="s">
        <v>24</v>
      </c>
      <c r="X1034" s="11"/>
      <c r="Y1034" s="11"/>
      <c r="Z1034" s="11"/>
      <c r="AA1034" s="11"/>
      <c r="AB1034" s="11"/>
      <c r="AC1034" s="11"/>
      <c r="AD1034" s="11"/>
      <c r="AE1034" s="11"/>
      <c r="AF1034" s="11"/>
      <c r="AG1034" s="11"/>
      <c r="AH1034" s="11"/>
      <c r="AI1034" s="11"/>
      <c r="AJ1034" s="11"/>
      <c r="AK1034" s="11"/>
      <c r="AL1034" s="11"/>
      <c r="AM1034" s="11"/>
      <c r="AN1034" s="11"/>
      <c r="AO1034" s="11"/>
      <c r="AP1034" s="11"/>
      <c r="AQ1034" s="11"/>
      <c r="AR1034" s="11"/>
      <c r="AS1034" s="11"/>
      <c r="AT1034" s="11"/>
    </row>
    <row r="1035" spans="1:46" ht="55.5" customHeight="1">
      <c r="A1035" s="24">
        <v>1030</v>
      </c>
      <c r="B1035" s="30" t="s">
        <v>13629</v>
      </c>
      <c r="C1035" s="24" t="s">
        <v>5794</v>
      </c>
      <c r="D1035" s="24" t="s">
        <v>21</v>
      </c>
      <c r="E1035" s="27" t="s">
        <v>77</v>
      </c>
      <c r="F1035" s="27" t="s">
        <v>78</v>
      </c>
      <c r="G1035" s="24" t="s">
        <v>9573</v>
      </c>
      <c r="H1035" s="27">
        <v>5401381810</v>
      </c>
      <c r="I1035" s="24" t="s">
        <v>21</v>
      </c>
      <c r="J1035" s="24">
        <v>12</v>
      </c>
      <c r="K1035" s="24" t="s">
        <v>26</v>
      </c>
      <c r="L1035" s="24" t="s">
        <v>9</v>
      </c>
      <c r="M1035" s="24" t="s">
        <v>7</v>
      </c>
      <c r="N1035" s="24">
        <v>3</v>
      </c>
      <c r="O1035" s="24" t="s">
        <v>7847</v>
      </c>
      <c r="P1035" s="24" t="s">
        <v>81</v>
      </c>
      <c r="Q1035" s="24" t="s">
        <v>21</v>
      </c>
      <c r="R1035" s="24" t="s">
        <v>21</v>
      </c>
      <c r="S1035" s="24" t="s">
        <v>21</v>
      </c>
      <c r="T1035" s="24" t="s">
        <v>21</v>
      </c>
      <c r="U1035" s="24" t="s">
        <v>21</v>
      </c>
      <c r="V1035" s="24" t="s">
        <v>21</v>
      </c>
      <c r="W1035" s="24" t="s">
        <v>24</v>
      </c>
      <c r="X1035" s="11"/>
      <c r="Y1035" s="11"/>
      <c r="Z1035" s="11"/>
      <c r="AA1035" s="11"/>
      <c r="AB1035" s="11"/>
      <c r="AC1035" s="11"/>
      <c r="AD1035" s="11"/>
      <c r="AE1035" s="11"/>
      <c r="AF1035" s="11"/>
      <c r="AG1035" s="11"/>
      <c r="AH1035" s="11"/>
      <c r="AI1035" s="11"/>
      <c r="AJ1035" s="11"/>
      <c r="AK1035" s="11"/>
      <c r="AL1035" s="11"/>
      <c r="AM1035" s="11"/>
      <c r="AN1035" s="11"/>
      <c r="AO1035" s="11"/>
      <c r="AP1035" s="11"/>
      <c r="AQ1035" s="11"/>
      <c r="AR1035" s="11"/>
      <c r="AS1035" s="11"/>
      <c r="AT1035" s="11"/>
    </row>
    <row r="1036" spans="1:46" ht="55.5" customHeight="1">
      <c r="A1036" s="24">
        <v>1031</v>
      </c>
      <c r="B1036" s="30" t="s">
        <v>13630</v>
      </c>
      <c r="C1036" s="24" t="s">
        <v>1310</v>
      </c>
      <c r="D1036" s="24" t="s">
        <v>21</v>
      </c>
      <c r="E1036" s="27" t="s">
        <v>77</v>
      </c>
      <c r="F1036" s="27" t="s">
        <v>78</v>
      </c>
      <c r="G1036" s="24" t="s">
        <v>9573</v>
      </c>
      <c r="H1036" s="27">
        <v>5401381810</v>
      </c>
      <c r="I1036" s="24" t="s">
        <v>21</v>
      </c>
      <c r="J1036" s="24">
        <v>12</v>
      </c>
      <c r="K1036" s="24" t="s">
        <v>26</v>
      </c>
      <c r="L1036" s="24" t="s">
        <v>9</v>
      </c>
      <c r="M1036" s="24" t="s">
        <v>7</v>
      </c>
      <c r="N1036" s="24">
        <v>4</v>
      </c>
      <c r="O1036" s="24" t="s">
        <v>7847</v>
      </c>
      <c r="P1036" s="24" t="s">
        <v>81</v>
      </c>
      <c r="Q1036" s="24" t="s">
        <v>21</v>
      </c>
      <c r="R1036" s="24" t="s">
        <v>21</v>
      </c>
      <c r="S1036" s="24" t="s">
        <v>21</v>
      </c>
      <c r="T1036" s="24" t="s">
        <v>21</v>
      </c>
      <c r="U1036" s="24" t="s">
        <v>21</v>
      </c>
      <c r="V1036" s="24" t="s">
        <v>21</v>
      </c>
      <c r="W1036" s="24" t="s">
        <v>24</v>
      </c>
      <c r="X1036" s="11"/>
      <c r="Y1036" s="11"/>
      <c r="Z1036" s="11"/>
      <c r="AA1036" s="11"/>
      <c r="AB1036" s="11"/>
      <c r="AC1036" s="11"/>
      <c r="AD1036" s="11"/>
      <c r="AE1036" s="11"/>
      <c r="AF1036" s="11"/>
      <c r="AG1036" s="11"/>
      <c r="AH1036" s="11"/>
      <c r="AI1036" s="11"/>
      <c r="AJ1036" s="11"/>
      <c r="AK1036" s="11"/>
      <c r="AL1036" s="11"/>
      <c r="AM1036" s="11"/>
      <c r="AN1036" s="11"/>
      <c r="AO1036" s="11"/>
      <c r="AP1036" s="11"/>
      <c r="AQ1036" s="11"/>
      <c r="AR1036" s="11"/>
      <c r="AS1036" s="11"/>
      <c r="AT1036" s="11"/>
    </row>
    <row r="1037" spans="1:46" ht="55.5" customHeight="1">
      <c r="A1037" s="24">
        <v>1032</v>
      </c>
      <c r="B1037" s="30" t="s">
        <v>13631</v>
      </c>
      <c r="C1037" s="24" t="s">
        <v>1311</v>
      </c>
      <c r="D1037" s="24" t="s">
        <v>21</v>
      </c>
      <c r="E1037" s="27" t="s">
        <v>77</v>
      </c>
      <c r="F1037" s="27" t="s">
        <v>78</v>
      </c>
      <c r="G1037" s="24" t="s">
        <v>9573</v>
      </c>
      <c r="H1037" s="27">
        <v>5401381810</v>
      </c>
      <c r="I1037" s="24" t="s">
        <v>21</v>
      </c>
      <c r="J1037" s="24">
        <v>12</v>
      </c>
      <c r="K1037" s="24" t="s">
        <v>26</v>
      </c>
      <c r="L1037" s="24" t="s">
        <v>9</v>
      </c>
      <c r="M1037" s="24" t="s">
        <v>7</v>
      </c>
      <c r="N1037" s="24">
        <v>3</v>
      </c>
      <c r="O1037" s="24" t="s">
        <v>7847</v>
      </c>
      <c r="P1037" s="24" t="s">
        <v>81</v>
      </c>
      <c r="Q1037" s="24" t="s">
        <v>21</v>
      </c>
      <c r="R1037" s="24" t="s">
        <v>21</v>
      </c>
      <c r="S1037" s="24" t="s">
        <v>21</v>
      </c>
      <c r="T1037" s="24" t="s">
        <v>21</v>
      </c>
      <c r="U1037" s="24" t="s">
        <v>21</v>
      </c>
      <c r="V1037" s="24" t="s">
        <v>21</v>
      </c>
      <c r="W1037" s="24" t="s">
        <v>24</v>
      </c>
      <c r="X1037" s="11"/>
      <c r="Y1037" s="11"/>
      <c r="Z1037" s="11"/>
      <c r="AA1037" s="11"/>
      <c r="AB1037" s="11"/>
      <c r="AC1037" s="11"/>
      <c r="AD1037" s="11"/>
      <c r="AE1037" s="11"/>
      <c r="AF1037" s="11"/>
      <c r="AG1037" s="11"/>
      <c r="AH1037" s="11"/>
      <c r="AI1037" s="11"/>
      <c r="AJ1037" s="11"/>
      <c r="AK1037" s="11"/>
      <c r="AL1037" s="11"/>
      <c r="AM1037" s="11"/>
      <c r="AN1037" s="11"/>
      <c r="AO1037" s="11"/>
      <c r="AP1037" s="11"/>
      <c r="AQ1037" s="11"/>
      <c r="AR1037" s="11"/>
      <c r="AS1037" s="11"/>
      <c r="AT1037" s="11"/>
    </row>
    <row r="1038" spans="1:46" ht="55.5" customHeight="1">
      <c r="A1038" s="24">
        <v>1033</v>
      </c>
      <c r="B1038" s="30" t="s">
        <v>13632</v>
      </c>
      <c r="C1038" s="24" t="s">
        <v>1312</v>
      </c>
      <c r="D1038" s="24" t="s">
        <v>21</v>
      </c>
      <c r="E1038" s="27" t="s">
        <v>77</v>
      </c>
      <c r="F1038" s="27" t="s">
        <v>78</v>
      </c>
      <c r="G1038" s="24" t="s">
        <v>9573</v>
      </c>
      <c r="H1038" s="27">
        <v>5401381810</v>
      </c>
      <c r="I1038" s="24" t="s">
        <v>21</v>
      </c>
      <c r="J1038" s="24">
        <v>12</v>
      </c>
      <c r="K1038" s="24" t="s">
        <v>26</v>
      </c>
      <c r="L1038" s="24" t="s">
        <v>9</v>
      </c>
      <c r="M1038" s="24" t="s">
        <v>7</v>
      </c>
      <c r="N1038" s="24">
        <v>5</v>
      </c>
      <c r="O1038" s="24" t="s">
        <v>7847</v>
      </c>
      <c r="P1038" s="24" t="s">
        <v>81</v>
      </c>
      <c r="Q1038" s="24" t="s">
        <v>21</v>
      </c>
      <c r="R1038" s="24" t="s">
        <v>21</v>
      </c>
      <c r="S1038" s="24" t="s">
        <v>21</v>
      </c>
      <c r="T1038" s="24" t="s">
        <v>21</v>
      </c>
      <c r="U1038" s="24" t="s">
        <v>21</v>
      </c>
      <c r="V1038" s="24" t="s">
        <v>21</v>
      </c>
      <c r="W1038" s="24" t="s">
        <v>24</v>
      </c>
      <c r="X1038" s="11"/>
      <c r="Y1038" s="11"/>
      <c r="Z1038" s="11"/>
      <c r="AA1038" s="11"/>
      <c r="AB1038" s="11"/>
      <c r="AC1038" s="11"/>
      <c r="AD1038" s="11"/>
      <c r="AE1038" s="11"/>
      <c r="AF1038" s="11"/>
      <c r="AG1038" s="11"/>
      <c r="AH1038" s="11"/>
      <c r="AI1038" s="11"/>
      <c r="AJ1038" s="11"/>
      <c r="AK1038" s="11"/>
      <c r="AL1038" s="11"/>
      <c r="AM1038" s="11"/>
      <c r="AN1038" s="11"/>
      <c r="AO1038" s="11"/>
      <c r="AP1038" s="11"/>
      <c r="AQ1038" s="11"/>
      <c r="AR1038" s="11"/>
      <c r="AS1038" s="11"/>
      <c r="AT1038" s="11"/>
    </row>
    <row r="1039" spans="1:46" ht="55.5" customHeight="1">
      <c r="A1039" s="24">
        <v>1034</v>
      </c>
      <c r="B1039" s="30" t="s">
        <v>13633</v>
      </c>
      <c r="C1039" s="24" t="s">
        <v>5804</v>
      </c>
      <c r="D1039" s="24" t="s">
        <v>21</v>
      </c>
      <c r="E1039" s="27" t="s">
        <v>77</v>
      </c>
      <c r="F1039" s="27" t="s">
        <v>78</v>
      </c>
      <c r="G1039" s="24" t="s">
        <v>9573</v>
      </c>
      <c r="H1039" s="27">
        <v>5401381810</v>
      </c>
      <c r="I1039" s="24" t="s">
        <v>21</v>
      </c>
      <c r="J1039" s="24">
        <v>12</v>
      </c>
      <c r="K1039" s="24" t="s">
        <v>26</v>
      </c>
      <c r="L1039" s="24" t="s">
        <v>9</v>
      </c>
      <c r="M1039" s="24" t="s">
        <v>7</v>
      </c>
      <c r="N1039" s="24">
        <v>4</v>
      </c>
      <c r="O1039" s="24" t="s">
        <v>7847</v>
      </c>
      <c r="P1039" s="24" t="s">
        <v>81</v>
      </c>
      <c r="Q1039" s="24" t="s">
        <v>21</v>
      </c>
      <c r="R1039" s="24" t="s">
        <v>21</v>
      </c>
      <c r="S1039" s="24" t="s">
        <v>21</v>
      </c>
      <c r="T1039" s="24" t="s">
        <v>21</v>
      </c>
      <c r="U1039" s="24" t="s">
        <v>21</v>
      </c>
      <c r="V1039" s="24" t="s">
        <v>21</v>
      </c>
      <c r="W1039" s="24" t="s">
        <v>24</v>
      </c>
      <c r="X1039" s="11"/>
      <c r="Y1039" s="11"/>
      <c r="Z1039" s="11"/>
      <c r="AA1039" s="11"/>
      <c r="AB1039" s="11"/>
      <c r="AC1039" s="11"/>
      <c r="AD1039" s="11"/>
      <c r="AE1039" s="11"/>
      <c r="AF1039" s="11"/>
      <c r="AG1039" s="11"/>
      <c r="AH1039" s="11"/>
      <c r="AI1039" s="11"/>
      <c r="AJ1039" s="11"/>
      <c r="AK1039" s="11"/>
      <c r="AL1039" s="11"/>
      <c r="AM1039" s="11"/>
      <c r="AN1039" s="11"/>
      <c r="AO1039" s="11"/>
      <c r="AP1039" s="11"/>
      <c r="AQ1039" s="11"/>
      <c r="AR1039" s="11"/>
      <c r="AS1039" s="11"/>
      <c r="AT1039" s="11"/>
    </row>
    <row r="1040" spans="1:46" ht="55.5" customHeight="1">
      <c r="A1040" s="24">
        <v>1035</v>
      </c>
      <c r="B1040" s="30" t="s">
        <v>13634</v>
      </c>
      <c r="C1040" s="24" t="s">
        <v>1313</v>
      </c>
      <c r="D1040" s="24" t="s">
        <v>21</v>
      </c>
      <c r="E1040" s="27" t="s">
        <v>77</v>
      </c>
      <c r="F1040" s="27" t="s">
        <v>78</v>
      </c>
      <c r="G1040" s="24" t="s">
        <v>9573</v>
      </c>
      <c r="H1040" s="27">
        <v>5401381810</v>
      </c>
      <c r="I1040" s="24" t="s">
        <v>21</v>
      </c>
      <c r="J1040" s="24">
        <v>12</v>
      </c>
      <c r="K1040" s="24" t="s">
        <v>26</v>
      </c>
      <c r="L1040" s="24" t="s">
        <v>9</v>
      </c>
      <c r="M1040" s="24" t="s">
        <v>7</v>
      </c>
      <c r="N1040" s="24">
        <v>5</v>
      </c>
      <c r="O1040" s="24" t="s">
        <v>7847</v>
      </c>
      <c r="P1040" s="24" t="s">
        <v>81</v>
      </c>
      <c r="Q1040" s="24" t="s">
        <v>21</v>
      </c>
      <c r="R1040" s="24" t="s">
        <v>21</v>
      </c>
      <c r="S1040" s="24" t="s">
        <v>21</v>
      </c>
      <c r="T1040" s="24" t="s">
        <v>21</v>
      </c>
      <c r="U1040" s="24" t="s">
        <v>21</v>
      </c>
      <c r="V1040" s="24" t="s">
        <v>21</v>
      </c>
      <c r="W1040" s="24" t="s">
        <v>24</v>
      </c>
      <c r="X1040" s="11"/>
      <c r="Y1040" s="11"/>
      <c r="Z1040" s="11"/>
      <c r="AA1040" s="11"/>
      <c r="AB1040" s="11"/>
      <c r="AC1040" s="11"/>
      <c r="AD1040" s="11"/>
      <c r="AE1040" s="11"/>
      <c r="AF1040" s="11"/>
      <c r="AG1040" s="11"/>
      <c r="AH1040" s="11"/>
      <c r="AI1040" s="11"/>
      <c r="AJ1040" s="11"/>
      <c r="AK1040" s="11"/>
      <c r="AL1040" s="11"/>
      <c r="AM1040" s="11"/>
      <c r="AN1040" s="11"/>
      <c r="AO1040" s="11"/>
      <c r="AP1040" s="11"/>
      <c r="AQ1040" s="11"/>
      <c r="AR1040" s="11"/>
      <c r="AS1040" s="11"/>
      <c r="AT1040" s="11"/>
    </row>
    <row r="1041" spans="1:46" ht="55.5" customHeight="1">
      <c r="A1041" s="24">
        <v>1036</v>
      </c>
      <c r="B1041" s="30" t="s">
        <v>13635</v>
      </c>
      <c r="C1041" s="24" t="s">
        <v>1314</v>
      </c>
      <c r="D1041" s="24" t="s">
        <v>21</v>
      </c>
      <c r="E1041" s="27" t="s">
        <v>77</v>
      </c>
      <c r="F1041" s="27" t="s">
        <v>78</v>
      </c>
      <c r="G1041" s="24" t="s">
        <v>9573</v>
      </c>
      <c r="H1041" s="27">
        <v>5401381810</v>
      </c>
      <c r="I1041" s="24" t="s">
        <v>21</v>
      </c>
      <c r="J1041" s="24">
        <v>6</v>
      </c>
      <c r="K1041" s="24" t="s">
        <v>26</v>
      </c>
      <c r="L1041" s="24" t="s">
        <v>9</v>
      </c>
      <c r="M1041" s="24" t="s">
        <v>7</v>
      </c>
      <c r="N1041" s="24">
        <v>2</v>
      </c>
      <c r="O1041" s="24" t="s">
        <v>7847</v>
      </c>
      <c r="P1041" s="24" t="s">
        <v>81</v>
      </c>
      <c r="Q1041" s="24" t="s">
        <v>21</v>
      </c>
      <c r="R1041" s="24" t="s">
        <v>21</v>
      </c>
      <c r="S1041" s="24" t="s">
        <v>21</v>
      </c>
      <c r="T1041" s="24" t="s">
        <v>21</v>
      </c>
      <c r="U1041" s="24" t="s">
        <v>21</v>
      </c>
      <c r="V1041" s="24" t="s">
        <v>21</v>
      </c>
      <c r="W1041" s="24" t="s">
        <v>24</v>
      </c>
      <c r="X1041" s="11"/>
      <c r="Y1041" s="11"/>
      <c r="Z1041" s="11"/>
      <c r="AA1041" s="11"/>
      <c r="AB1041" s="11"/>
      <c r="AC1041" s="11"/>
      <c r="AD1041" s="11"/>
      <c r="AE1041" s="11"/>
      <c r="AF1041" s="11"/>
      <c r="AG1041" s="11"/>
      <c r="AH1041" s="11"/>
      <c r="AI1041" s="11"/>
      <c r="AJ1041" s="11"/>
      <c r="AK1041" s="11"/>
      <c r="AL1041" s="11"/>
      <c r="AM1041" s="11"/>
      <c r="AN1041" s="11"/>
      <c r="AO1041" s="11"/>
      <c r="AP1041" s="11"/>
      <c r="AQ1041" s="11"/>
      <c r="AR1041" s="11"/>
      <c r="AS1041" s="11"/>
      <c r="AT1041" s="11"/>
    </row>
    <row r="1042" spans="1:46" ht="55.5" customHeight="1">
      <c r="A1042" s="24">
        <v>1037</v>
      </c>
      <c r="B1042" s="30" t="s">
        <v>13636</v>
      </c>
      <c r="C1042" s="24" t="s">
        <v>1315</v>
      </c>
      <c r="D1042" s="24" t="s">
        <v>21</v>
      </c>
      <c r="E1042" s="27" t="s">
        <v>77</v>
      </c>
      <c r="F1042" s="27" t="s">
        <v>78</v>
      </c>
      <c r="G1042" s="24" t="s">
        <v>9573</v>
      </c>
      <c r="H1042" s="27">
        <v>5401381810</v>
      </c>
      <c r="I1042" s="24" t="s">
        <v>21</v>
      </c>
      <c r="J1042" s="24">
        <v>12</v>
      </c>
      <c r="K1042" s="24" t="s">
        <v>26</v>
      </c>
      <c r="L1042" s="24" t="s">
        <v>9</v>
      </c>
      <c r="M1042" s="24" t="s">
        <v>7</v>
      </c>
      <c r="N1042" s="24">
        <v>3</v>
      </c>
      <c r="O1042" s="24" t="s">
        <v>7847</v>
      </c>
      <c r="P1042" s="24" t="s">
        <v>81</v>
      </c>
      <c r="Q1042" s="24" t="s">
        <v>21</v>
      </c>
      <c r="R1042" s="24" t="s">
        <v>21</v>
      </c>
      <c r="S1042" s="24" t="s">
        <v>21</v>
      </c>
      <c r="T1042" s="24" t="s">
        <v>21</v>
      </c>
      <c r="U1042" s="24" t="s">
        <v>21</v>
      </c>
      <c r="V1042" s="24" t="s">
        <v>21</v>
      </c>
      <c r="W1042" s="24" t="s">
        <v>24</v>
      </c>
      <c r="X1042" s="11"/>
      <c r="Y1042" s="11"/>
      <c r="Z1042" s="11"/>
      <c r="AA1042" s="11"/>
      <c r="AB1042" s="11"/>
      <c r="AC1042" s="11"/>
      <c r="AD1042" s="11"/>
      <c r="AE1042" s="11"/>
      <c r="AF1042" s="11"/>
      <c r="AG1042" s="11"/>
      <c r="AH1042" s="11"/>
      <c r="AI1042" s="11"/>
      <c r="AJ1042" s="11"/>
      <c r="AK1042" s="11"/>
      <c r="AL1042" s="11"/>
      <c r="AM1042" s="11"/>
      <c r="AN1042" s="11"/>
      <c r="AO1042" s="11"/>
      <c r="AP1042" s="11"/>
      <c r="AQ1042" s="11"/>
      <c r="AR1042" s="11"/>
      <c r="AS1042" s="11"/>
      <c r="AT1042" s="11"/>
    </row>
    <row r="1043" spans="1:46" ht="55.5" customHeight="1">
      <c r="A1043" s="24">
        <v>1038</v>
      </c>
      <c r="B1043" s="30" t="s">
        <v>13637</v>
      </c>
      <c r="C1043" s="24" t="s">
        <v>1316</v>
      </c>
      <c r="D1043" s="24" t="s">
        <v>21</v>
      </c>
      <c r="E1043" s="27" t="s">
        <v>77</v>
      </c>
      <c r="F1043" s="27" t="s">
        <v>78</v>
      </c>
      <c r="G1043" s="24" t="s">
        <v>9573</v>
      </c>
      <c r="H1043" s="27">
        <v>5401381810</v>
      </c>
      <c r="I1043" s="24" t="s">
        <v>21</v>
      </c>
      <c r="J1043" s="24">
        <v>12</v>
      </c>
      <c r="K1043" s="24" t="s">
        <v>26</v>
      </c>
      <c r="L1043" s="24" t="s">
        <v>9</v>
      </c>
      <c r="M1043" s="24" t="s">
        <v>7</v>
      </c>
      <c r="N1043" s="24">
        <v>3</v>
      </c>
      <c r="O1043" s="24" t="s">
        <v>7847</v>
      </c>
      <c r="P1043" s="24" t="s">
        <v>81</v>
      </c>
      <c r="Q1043" s="24" t="s">
        <v>21</v>
      </c>
      <c r="R1043" s="24" t="s">
        <v>21</v>
      </c>
      <c r="S1043" s="24" t="s">
        <v>21</v>
      </c>
      <c r="T1043" s="24" t="s">
        <v>21</v>
      </c>
      <c r="U1043" s="24" t="s">
        <v>21</v>
      </c>
      <c r="V1043" s="24" t="s">
        <v>21</v>
      </c>
      <c r="W1043" s="24" t="s">
        <v>24</v>
      </c>
      <c r="X1043" s="11"/>
      <c r="Y1043" s="11"/>
      <c r="Z1043" s="11"/>
      <c r="AA1043" s="11"/>
      <c r="AB1043" s="11"/>
      <c r="AC1043" s="11"/>
      <c r="AD1043" s="11"/>
      <c r="AE1043" s="11"/>
      <c r="AF1043" s="11"/>
      <c r="AG1043" s="11"/>
      <c r="AH1043" s="11"/>
      <c r="AI1043" s="11"/>
      <c r="AJ1043" s="11"/>
      <c r="AK1043" s="11"/>
      <c r="AL1043" s="11"/>
      <c r="AM1043" s="11"/>
      <c r="AN1043" s="11"/>
      <c r="AO1043" s="11"/>
      <c r="AP1043" s="11"/>
      <c r="AQ1043" s="11"/>
      <c r="AR1043" s="11"/>
      <c r="AS1043" s="11"/>
      <c r="AT1043" s="11"/>
    </row>
    <row r="1044" spans="1:46" ht="55.5" customHeight="1">
      <c r="A1044" s="24">
        <v>1039</v>
      </c>
      <c r="B1044" s="30" t="s">
        <v>13638</v>
      </c>
      <c r="C1044" s="24" t="s">
        <v>1317</v>
      </c>
      <c r="D1044" s="24" t="s">
        <v>21</v>
      </c>
      <c r="E1044" s="27" t="s">
        <v>77</v>
      </c>
      <c r="F1044" s="27" t="s">
        <v>78</v>
      </c>
      <c r="G1044" s="24" t="s">
        <v>9573</v>
      </c>
      <c r="H1044" s="27">
        <v>5401381810</v>
      </c>
      <c r="I1044" s="24" t="s">
        <v>21</v>
      </c>
      <c r="J1044" s="24">
        <v>12</v>
      </c>
      <c r="K1044" s="24" t="s">
        <v>26</v>
      </c>
      <c r="L1044" s="24" t="s">
        <v>9</v>
      </c>
      <c r="M1044" s="24" t="s">
        <v>7</v>
      </c>
      <c r="N1044" s="24">
        <v>3</v>
      </c>
      <c r="O1044" s="24" t="s">
        <v>7847</v>
      </c>
      <c r="P1044" s="24" t="s">
        <v>81</v>
      </c>
      <c r="Q1044" s="24" t="s">
        <v>21</v>
      </c>
      <c r="R1044" s="24" t="s">
        <v>21</v>
      </c>
      <c r="S1044" s="24" t="s">
        <v>21</v>
      </c>
      <c r="T1044" s="24" t="s">
        <v>21</v>
      </c>
      <c r="U1044" s="24" t="s">
        <v>21</v>
      </c>
      <c r="V1044" s="24" t="s">
        <v>21</v>
      </c>
      <c r="W1044" s="24" t="s">
        <v>24</v>
      </c>
      <c r="X1044" s="11"/>
      <c r="Y1044" s="11"/>
      <c r="Z1044" s="11"/>
      <c r="AA1044" s="11"/>
      <c r="AB1044" s="11"/>
      <c r="AC1044" s="11"/>
      <c r="AD1044" s="11"/>
      <c r="AE1044" s="11"/>
      <c r="AF1044" s="11"/>
      <c r="AG1044" s="11"/>
      <c r="AH1044" s="11"/>
      <c r="AI1044" s="11"/>
      <c r="AJ1044" s="11"/>
      <c r="AK1044" s="11"/>
      <c r="AL1044" s="11"/>
      <c r="AM1044" s="11"/>
      <c r="AN1044" s="11"/>
      <c r="AO1044" s="11"/>
      <c r="AP1044" s="11"/>
      <c r="AQ1044" s="11"/>
      <c r="AR1044" s="11"/>
      <c r="AS1044" s="11"/>
      <c r="AT1044" s="11"/>
    </row>
    <row r="1045" spans="1:46" ht="55.5" customHeight="1">
      <c r="A1045" s="24">
        <v>1040</v>
      </c>
      <c r="B1045" s="30" t="s">
        <v>13639</v>
      </c>
      <c r="C1045" s="24" t="s">
        <v>1318</v>
      </c>
      <c r="D1045" s="24" t="s">
        <v>21</v>
      </c>
      <c r="E1045" s="27" t="s">
        <v>77</v>
      </c>
      <c r="F1045" s="27" t="s">
        <v>78</v>
      </c>
      <c r="G1045" s="24" t="s">
        <v>9573</v>
      </c>
      <c r="H1045" s="27">
        <v>5401381810</v>
      </c>
      <c r="I1045" s="24" t="s">
        <v>21</v>
      </c>
      <c r="J1045" s="24">
        <v>12</v>
      </c>
      <c r="K1045" s="24" t="s">
        <v>26</v>
      </c>
      <c r="L1045" s="24" t="s">
        <v>9</v>
      </c>
      <c r="M1045" s="24" t="s">
        <v>7</v>
      </c>
      <c r="N1045" s="24">
        <v>4</v>
      </c>
      <c r="O1045" s="24" t="s">
        <v>7847</v>
      </c>
      <c r="P1045" s="24" t="s">
        <v>81</v>
      </c>
      <c r="Q1045" s="24" t="s">
        <v>21</v>
      </c>
      <c r="R1045" s="24" t="s">
        <v>21</v>
      </c>
      <c r="S1045" s="24" t="s">
        <v>21</v>
      </c>
      <c r="T1045" s="24" t="s">
        <v>21</v>
      </c>
      <c r="U1045" s="24" t="s">
        <v>21</v>
      </c>
      <c r="V1045" s="24" t="s">
        <v>21</v>
      </c>
      <c r="W1045" s="24" t="s">
        <v>24</v>
      </c>
      <c r="X1045" s="11"/>
      <c r="Y1045" s="11"/>
      <c r="Z1045" s="11"/>
      <c r="AA1045" s="11"/>
      <c r="AB1045" s="11"/>
      <c r="AC1045" s="11"/>
      <c r="AD1045" s="11"/>
      <c r="AE1045" s="11"/>
      <c r="AF1045" s="11"/>
      <c r="AG1045" s="11"/>
      <c r="AH1045" s="11"/>
      <c r="AI1045" s="11"/>
      <c r="AJ1045" s="11"/>
      <c r="AK1045" s="11"/>
      <c r="AL1045" s="11"/>
      <c r="AM1045" s="11"/>
      <c r="AN1045" s="11"/>
      <c r="AO1045" s="11"/>
      <c r="AP1045" s="11"/>
      <c r="AQ1045" s="11"/>
      <c r="AR1045" s="11"/>
      <c r="AS1045" s="11"/>
      <c r="AT1045" s="11"/>
    </row>
    <row r="1046" spans="1:46" ht="55.5" customHeight="1">
      <c r="A1046" s="24">
        <v>1041</v>
      </c>
      <c r="B1046" s="30" t="s">
        <v>13640</v>
      </c>
      <c r="C1046" s="24" t="s">
        <v>1319</v>
      </c>
      <c r="D1046" s="24" t="s">
        <v>21</v>
      </c>
      <c r="E1046" s="27" t="s">
        <v>77</v>
      </c>
      <c r="F1046" s="27" t="s">
        <v>78</v>
      </c>
      <c r="G1046" s="24" t="s">
        <v>9573</v>
      </c>
      <c r="H1046" s="27">
        <v>5401381810</v>
      </c>
      <c r="I1046" s="24" t="s">
        <v>21</v>
      </c>
      <c r="J1046" s="24">
        <v>12</v>
      </c>
      <c r="K1046" s="24" t="s">
        <v>26</v>
      </c>
      <c r="L1046" s="24" t="s">
        <v>9</v>
      </c>
      <c r="M1046" s="24" t="s">
        <v>7</v>
      </c>
      <c r="N1046" s="24">
        <v>3</v>
      </c>
      <c r="O1046" s="24" t="s">
        <v>7847</v>
      </c>
      <c r="P1046" s="24" t="s">
        <v>81</v>
      </c>
      <c r="Q1046" s="24" t="s">
        <v>21</v>
      </c>
      <c r="R1046" s="24" t="s">
        <v>21</v>
      </c>
      <c r="S1046" s="24" t="s">
        <v>21</v>
      </c>
      <c r="T1046" s="24" t="s">
        <v>21</v>
      </c>
      <c r="U1046" s="24" t="s">
        <v>21</v>
      </c>
      <c r="V1046" s="24" t="s">
        <v>21</v>
      </c>
      <c r="W1046" s="24" t="s">
        <v>24</v>
      </c>
      <c r="X1046" s="11"/>
      <c r="Y1046" s="11"/>
      <c r="Z1046" s="11"/>
      <c r="AA1046" s="11"/>
      <c r="AB1046" s="11"/>
      <c r="AC1046" s="11"/>
      <c r="AD1046" s="11"/>
      <c r="AE1046" s="11"/>
      <c r="AF1046" s="11"/>
      <c r="AG1046" s="11"/>
      <c r="AH1046" s="11"/>
      <c r="AI1046" s="11"/>
      <c r="AJ1046" s="11"/>
      <c r="AK1046" s="11"/>
      <c r="AL1046" s="11"/>
      <c r="AM1046" s="11"/>
      <c r="AN1046" s="11"/>
      <c r="AO1046" s="11"/>
      <c r="AP1046" s="11"/>
      <c r="AQ1046" s="11"/>
      <c r="AR1046" s="11"/>
      <c r="AS1046" s="11"/>
      <c r="AT1046" s="11"/>
    </row>
    <row r="1047" spans="1:46" ht="55.5" customHeight="1">
      <c r="A1047" s="24">
        <v>1042</v>
      </c>
      <c r="B1047" s="30" t="s">
        <v>13641</v>
      </c>
      <c r="C1047" s="24" t="s">
        <v>1320</v>
      </c>
      <c r="D1047" s="24" t="s">
        <v>21</v>
      </c>
      <c r="E1047" s="27" t="s">
        <v>77</v>
      </c>
      <c r="F1047" s="27" t="s">
        <v>78</v>
      </c>
      <c r="G1047" s="24" t="s">
        <v>9573</v>
      </c>
      <c r="H1047" s="27">
        <v>5401381810</v>
      </c>
      <c r="I1047" s="24" t="s">
        <v>21</v>
      </c>
      <c r="J1047" s="24">
        <v>12</v>
      </c>
      <c r="K1047" s="24" t="s">
        <v>26</v>
      </c>
      <c r="L1047" s="24" t="s">
        <v>9</v>
      </c>
      <c r="M1047" s="24" t="s">
        <v>7</v>
      </c>
      <c r="N1047" s="24">
        <v>4</v>
      </c>
      <c r="O1047" s="24" t="s">
        <v>7847</v>
      </c>
      <c r="P1047" s="24" t="s">
        <v>81</v>
      </c>
      <c r="Q1047" s="24" t="s">
        <v>21</v>
      </c>
      <c r="R1047" s="24" t="s">
        <v>21</v>
      </c>
      <c r="S1047" s="24" t="s">
        <v>21</v>
      </c>
      <c r="T1047" s="24" t="s">
        <v>21</v>
      </c>
      <c r="U1047" s="24" t="s">
        <v>21</v>
      </c>
      <c r="V1047" s="24" t="s">
        <v>21</v>
      </c>
      <c r="W1047" s="24" t="s">
        <v>24</v>
      </c>
      <c r="X1047" s="11"/>
      <c r="Y1047" s="11"/>
      <c r="Z1047" s="11"/>
      <c r="AA1047" s="11"/>
      <c r="AB1047" s="11"/>
      <c r="AC1047" s="11"/>
      <c r="AD1047" s="11"/>
      <c r="AE1047" s="11"/>
      <c r="AF1047" s="11"/>
      <c r="AG1047" s="11"/>
      <c r="AH1047" s="11"/>
      <c r="AI1047" s="11"/>
      <c r="AJ1047" s="11"/>
      <c r="AK1047" s="11"/>
      <c r="AL1047" s="11"/>
      <c r="AM1047" s="11"/>
      <c r="AN1047" s="11"/>
      <c r="AO1047" s="11"/>
      <c r="AP1047" s="11"/>
      <c r="AQ1047" s="11"/>
      <c r="AR1047" s="11"/>
      <c r="AS1047" s="11"/>
      <c r="AT1047" s="11"/>
    </row>
    <row r="1048" spans="1:46" ht="55.5" customHeight="1">
      <c r="A1048" s="24">
        <v>1043</v>
      </c>
      <c r="B1048" s="30" t="s">
        <v>13642</v>
      </c>
      <c r="C1048" s="24" t="s">
        <v>5793</v>
      </c>
      <c r="D1048" s="24" t="s">
        <v>21</v>
      </c>
      <c r="E1048" s="27" t="s">
        <v>77</v>
      </c>
      <c r="F1048" s="27" t="s">
        <v>78</v>
      </c>
      <c r="G1048" s="24" t="s">
        <v>9573</v>
      </c>
      <c r="H1048" s="27">
        <v>5401381810</v>
      </c>
      <c r="I1048" s="24" t="s">
        <v>21</v>
      </c>
      <c r="J1048" s="24">
        <v>12</v>
      </c>
      <c r="K1048" s="24" t="s">
        <v>26</v>
      </c>
      <c r="L1048" s="24" t="s">
        <v>9</v>
      </c>
      <c r="M1048" s="24" t="s">
        <v>7</v>
      </c>
      <c r="N1048" s="24">
        <v>3</v>
      </c>
      <c r="O1048" s="24" t="s">
        <v>7847</v>
      </c>
      <c r="P1048" s="24" t="s">
        <v>81</v>
      </c>
      <c r="Q1048" s="24" t="s">
        <v>21</v>
      </c>
      <c r="R1048" s="24" t="s">
        <v>21</v>
      </c>
      <c r="S1048" s="24" t="s">
        <v>21</v>
      </c>
      <c r="T1048" s="24" t="s">
        <v>21</v>
      </c>
      <c r="U1048" s="24" t="s">
        <v>21</v>
      </c>
      <c r="V1048" s="24" t="s">
        <v>21</v>
      </c>
      <c r="W1048" s="24" t="s">
        <v>24</v>
      </c>
      <c r="X1048" s="11"/>
      <c r="Y1048" s="11"/>
      <c r="Z1048" s="11"/>
      <c r="AA1048" s="11"/>
      <c r="AB1048" s="11"/>
      <c r="AC1048" s="11"/>
      <c r="AD1048" s="11"/>
      <c r="AE1048" s="11"/>
      <c r="AF1048" s="11"/>
      <c r="AG1048" s="11"/>
      <c r="AH1048" s="11"/>
      <c r="AI1048" s="11"/>
      <c r="AJ1048" s="11"/>
      <c r="AK1048" s="11"/>
      <c r="AL1048" s="11"/>
      <c r="AM1048" s="11"/>
      <c r="AN1048" s="11"/>
      <c r="AO1048" s="11"/>
      <c r="AP1048" s="11"/>
      <c r="AQ1048" s="11"/>
      <c r="AR1048" s="11"/>
      <c r="AS1048" s="11"/>
      <c r="AT1048" s="11"/>
    </row>
    <row r="1049" spans="1:46" ht="55.5" customHeight="1">
      <c r="A1049" s="24">
        <v>1044</v>
      </c>
      <c r="B1049" s="30" t="s">
        <v>13643</v>
      </c>
      <c r="C1049" s="24" t="s">
        <v>7472</v>
      </c>
      <c r="D1049" s="24" t="s">
        <v>21</v>
      </c>
      <c r="E1049" s="27" t="s">
        <v>77</v>
      </c>
      <c r="F1049" s="27" t="s">
        <v>78</v>
      </c>
      <c r="G1049" s="24" t="s">
        <v>9573</v>
      </c>
      <c r="H1049" s="27">
        <v>5401381810</v>
      </c>
      <c r="I1049" s="24" t="s">
        <v>21</v>
      </c>
      <c r="J1049" s="24">
        <v>12</v>
      </c>
      <c r="K1049" s="24" t="s">
        <v>26</v>
      </c>
      <c r="L1049" s="24" t="s">
        <v>9</v>
      </c>
      <c r="M1049" s="24" t="s">
        <v>7</v>
      </c>
      <c r="N1049" s="24">
        <v>3</v>
      </c>
      <c r="O1049" s="24" t="s">
        <v>7847</v>
      </c>
      <c r="P1049" s="24" t="s">
        <v>81</v>
      </c>
      <c r="Q1049" s="24" t="s">
        <v>21</v>
      </c>
      <c r="R1049" s="24" t="s">
        <v>21</v>
      </c>
      <c r="S1049" s="24" t="s">
        <v>21</v>
      </c>
      <c r="T1049" s="24" t="s">
        <v>21</v>
      </c>
      <c r="U1049" s="24" t="s">
        <v>21</v>
      </c>
      <c r="V1049" s="24" t="s">
        <v>21</v>
      </c>
      <c r="W1049" s="24" t="s">
        <v>24</v>
      </c>
      <c r="X1049" s="11"/>
      <c r="Y1049" s="11"/>
      <c r="Z1049" s="11"/>
      <c r="AA1049" s="11"/>
      <c r="AB1049" s="11"/>
      <c r="AC1049" s="11"/>
      <c r="AD1049" s="11"/>
      <c r="AE1049" s="11"/>
      <c r="AF1049" s="11"/>
      <c r="AG1049" s="11"/>
      <c r="AH1049" s="11"/>
      <c r="AI1049" s="11"/>
      <c r="AJ1049" s="11"/>
      <c r="AK1049" s="11"/>
      <c r="AL1049" s="11"/>
      <c r="AM1049" s="11"/>
      <c r="AN1049" s="11"/>
      <c r="AO1049" s="11"/>
      <c r="AP1049" s="11"/>
      <c r="AQ1049" s="11"/>
      <c r="AR1049" s="11"/>
      <c r="AS1049" s="11"/>
      <c r="AT1049" s="11"/>
    </row>
    <row r="1050" spans="1:46" ht="55.5" customHeight="1">
      <c r="A1050" s="24">
        <v>1045</v>
      </c>
      <c r="B1050" s="30" t="s">
        <v>13644</v>
      </c>
      <c r="C1050" s="24" t="s">
        <v>1321</v>
      </c>
      <c r="D1050" s="24" t="s">
        <v>21</v>
      </c>
      <c r="E1050" s="27" t="s">
        <v>77</v>
      </c>
      <c r="F1050" s="27" t="s">
        <v>78</v>
      </c>
      <c r="G1050" s="24" t="s">
        <v>9573</v>
      </c>
      <c r="H1050" s="27">
        <v>5401381810</v>
      </c>
      <c r="I1050" s="24" t="s">
        <v>21</v>
      </c>
      <c r="J1050" s="24">
        <v>12</v>
      </c>
      <c r="K1050" s="24" t="s">
        <v>26</v>
      </c>
      <c r="L1050" s="24" t="s">
        <v>9</v>
      </c>
      <c r="M1050" s="24" t="s">
        <v>7</v>
      </c>
      <c r="N1050" s="24">
        <v>3</v>
      </c>
      <c r="O1050" s="24" t="s">
        <v>7847</v>
      </c>
      <c r="P1050" s="24" t="s">
        <v>81</v>
      </c>
      <c r="Q1050" s="24" t="s">
        <v>21</v>
      </c>
      <c r="R1050" s="24" t="s">
        <v>21</v>
      </c>
      <c r="S1050" s="24" t="s">
        <v>21</v>
      </c>
      <c r="T1050" s="24" t="s">
        <v>21</v>
      </c>
      <c r="U1050" s="24" t="s">
        <v>21</v>
      </c>
      <c r="V1050" s="24" t="s">
        <v>21</v>
      </c>
      <c r="W1050" s="24" t="s">
        <v>24</v>
      </c>
      <c r="X1050" s="11"/>
      <c r="Y1050" s="11"/>
      <c r="Z1050" s="11"/>
      <c r="AA1050" s="11"/>
      <c r="AB1050" s="11"/>
      <c r="AC1050" s="11"/>
      <c r="AD1050" s="11"/>
      <c r="AE1050" s="11"/>
      <c r="AF1050" s="11"/>
      <c r="AG1050" s="11"/>
      <c r="AH1050" s="11"/>
      <c r="AI1050" s="11"/>
      <c r="AJ1050" s="11"/>
      <c r="AK1050" s="11"/>
      <c r="AL1050" s="11"/>
      <c r="AM1050" s="11"/>
      <c r="AN1050" s="11"/>
      <c r="AO1050" s="11"/>
      <c r="AP1050" s="11"/>
      <c r="AQ1050" s="11"/>
      <c r="AR1050" s="11"/>
      <c r="AS1050" s="11"/>
      <c r="AT1050" s="11"/>
    </row>
    <row r="1051" spans="1:46" ht="55.5" customHeight="1">
      <c r="A1051" s="24">
        <v>1046</v>
      </c>
      <c r="B1051" s="30" t="s">
        <v>13645</v>
      </c>
      <c r="C1051" s="24" t="s">
        <v>1322</v>
      </c>
      <c r="D1051" s="24" t="s">
        <v>21</v>
      </c>
      <c r="E1051" s="27" t="s">
        <v>77</v>
      </c>
      <c r="F1051" s="27" t="s">
        <v>78</v>
      </c>
      <c r="G1051" s="24" t="s">
        <v>9573</v>
      </c>
      <c r="H1051" s="27">
        <v>5401381810</v>
      </c>
      <c r="I1051" s="24" t="s">
        <v>21</v>
      </c>
      <c r="J1051" s="24">
        <v>12</v>
      </c>
      <c r="K1051" s="24" t="s">
        <v>26</v>
      </c>
      <c r="L1051" s="24" t="s">
        <v>9</v>
      </c>
      <c r="M1051" s="24" t="s">
        <v>7</v>
      </c>
      <c r="N1051" s="24">
        <v>3</v>
      </c>
      <c r="O1051" s="24" t="s">
        <v>7847</v>
      </c>
      <c r="P1051" s="24" t="s">
        <v>81</v>
      </c>
      <c r="Q1051" s="24" t="s">
        <v>21</v>
      </c>
      <c r="R1051" s="24" t="s">
        <v>21</v>
      </c>
      <c r="S1051" s="24" t="s">
        <v>21</v>
      </c>
      <c r="T1051" s="24" t="s">
        <v>21</v>
      </c>
      <c r="U1051" s="24" t="s">
        <v>21</v>
      </c>
      <c r="V1051" s="24" t="s">
        <v>21</v>
      </c>
      <c r="W1051" s="24" t="s">
        <v>24</v>
      </c>
      <c r="X1051" s="11"/>
      <c r="Y1051" s="11"/>
      <c r="Z1051" s="11"/>
      <c r="AA1051" s="11"/>
      <c r="AB1051" s="11"/>
      <c r="AC1051" s="11"/>
      <c r="AD1051" s="11"/>
      <c r="AE1051" s="11"/>
      <c r="AF1051" s="11"/>
      <c r="AG1051" s="11"/>
      <c r="AH1051" s="11"/>
      <c r="AI1051" s="11"/>
      <c r="AJ1051" s="11"/>
      <c r="AK1051" s="11"/>
      <c r="AL1051" s="11"/>
      <c r="AM1051" s="11"/>
      <c r="AN1051" s="11"/>
      <c r="AO1051" s="11"/>
      <c r="AP1051" s="11"/>
      <c r="AQ1051" s="11"/>
      <c r="AR1051" s="11"/>
      <c r="AS1051" s="11"/>
      <c r="AT1051" s="11"/>
    </row>
    <row r="1052" spans="1:46" ht="55.5" customHeight="1">
      <c r="A1052" s="24">
        <v>1047</v>
      </c>
      <c r="B1052" s="30" t="s">
        <v>13646</v>
      </c>
      <c r="C1052" s="24" t="s">
        <v>1323</v>
      </c>
      <c r="D1052" s="24" t="s">
        <v>21</v>
      </c>
      <c r="E1052" s="27" t="s">
        <v>77</v>
      </c>
      <c r="F1052" s="27" t="s">
        <v>78</v>
      </c>
      <c r="G1052" s="24" t="s">
        <v>9573</v>
      </c>
      <c r="H1052" s="27">
        <v>5401381810</v>
      </c>
      <c r="I1052" s="24" t="s">
        <v>21</v>
      </c>
      <c r="J1052" s="24">
        <v>12</v>
      </c>
      <c r="K1052" s="24" t="s">
        <v>26</v>
      </c>
      <c r="L1052" s="24" t="s">
        <v>9</v>
      </c>
      <c r="M1052" s="24" t="s">
        <v>7</v>
      </c>
      <c r="N1052" s="24">
        <v>3</v>
      </c>
      <c r="O1052" s="24" t="s">
        <v>7847</v>
      </c>
      <c r="P1052" s="24" t="s">
        <v>81</v>
      </c>
      <c r="Q1052" s="24" t="s">
        <v>21</v>
      </c>
      <c r="R1052" s="24" t="s">
        <v>21</v>
      </c>
      <c r="S1052" s="24" t="s">
        <v>21</v>
      </c>
      <c r="T1052" s="24" t="s">
        <v>21</v>
      </c>
      <c r="U1052" s="24" t="s">
        <v>21</v>
      </c>
      <c r="V1052" s="24" t="s">
        <v>21</v>
      </c>
      <c r="W1052" s="24" t="s">
        <v>24</v>
      </c>
      <c r="X1052" s="11"/>
      <c r="Y1052" s="11"/>
      <c r="Z1052" s="11"/>
      <c r="AA1052" s="11"/>
      <c r="AB1052" s="11"/>
      <c r="AC1052" s="11"/>
      <c r="AD1052" s="11"/>
      <c r="AE1052" s="11"/>
      <c r="AF1052" s="11"/>
      <c r="AG1052" s="11"/>
      <c r="AH1052" s="11"/>
      <c r="AI1052" s="11"/>
      <c r="AJ1052" s="11"/>
      <c r="AK1052" s="11"/>
      <c r="AL1052" s="11"/>
      <c r="AM1052" s="11"/>
      <c r="AN1052" s="11"/>
      <c r="AO1052" s="11"/>
      <c r="AP1052" s="11"/>
      <c r="AQ1052" s="11"/>
      <c r="AR1052" s="11"/>
      <c r="AS1052" s="11"/>
      <c r="AT1052" s="11"/>
    </row>
    <row r="1053" spans="1:46" ht="55.5" customHeight="1">
      <c r="A1053" s="24">
        <v>1048</v>
      </c>
      <c r="B1053" s="30" t="s">
        <v>13647</v>
      </c>
      <c r="C1053" s="24" t="s">
        <v>1324</v>
      </c>
      <c r="D1053" s="24" t="s">
        <v>21</v>
      </c>
      <c r="E1053" s="27" t="s">
        <v>77</v>
      </c>
      <c r="F1053" s="27" t="s">
        <v>78</v>
      </c>
      <c r="G1053" s="24" t="s">
        <v>9573</v>
      </c>
      <c r="H1053" s="27">
        <v>5401381810</v>
      </c>
      <c r="I1053" s="24" t="s">
        <v>21</v>
      </c>
      <c r="J1053" s="24">
        <v>12</v>
      </c>
      <c r="K1053" s="24" t="s">
        <v>26</v>
      </c>
      <c r="L1053" s="24" t="s">
        <v>9</v>
      </c>
      <c r="M1053" s="24" t="s">
        <v>7</v>
      </c>
      <c r="N1053" s="24">
        <v>3</v>
      </c>
      <c r="O1053" s="24" t="s">
        <v>7847</v>
      </c>
      <c r="P1053" s="24" t="s">
        <v>81</v>
      </c>
      <c r="Q1053" s="24" t="s">
        <v>21</v>
      </c>
      <c r="R1053" s="24" t="s">
        <v>21</v>
      </c>
      <c r="S1053" s="24" t="s">
        <v>21</v>
      </c>
      <c r="T1053" s="24" t="s">
        <v>21</v>
      </c>
      <c r="U1053" s="24" t="s">
        <v>21</v>
      </c>
      <c r="V1053" s="24" t="s">
        <v>21</v>
      </c>
      <c r="W1053" s="24" t="s">
        <v>24</v>
      </c>
      <c r="X1053" s="11"/>
      <c r="Y1053" s="11"/>
      <c r="Z1053" s="11"/>
      <c r="AA1053" s="11"/>
      <c r="AB1053" s="11"/>
      <c r="AC1053" s="11"/>
      <c r="AD1053" s="11"/>
      <c r="AE1053" s="11"/>
      <c r="AF1053" s="11"/>
      <c r="AG1053" s="11"/>
      <c r="AH1053" s="11"/>
      <c r="AI1053" s="11"/>
      <c r="AJ1053" s="11"/>
      <c r="AK1053" s="11"/>
      <c r="AL1053" s="11"/>
      <c r="AM1053" s="11"/>
      <c r="AN1053" s="11"/>
      <c r="AO1053" s="11"/>
      <c r="AP1053" s="11"/>
      <c r="AQ1053" s="11"/>
      <c r="AR1053" s="11"/>
      <c r="AS1053" s="11"/>
      <c r="AT1053" s="11"/>
    </row>
    <row r="1054" spans="1:46" ht="55.5" customHeight="1">
      <c r="A1054" s="24">
        <v>1049</v>
      </c>
      <c r="B1054" s="30" t="s">
        <v>13648</v>
      </c>
      <c r="C1054" s="24" t="s">
        <v>1325</v>
      </c>
      <c r="D1054" s="24" t="s">
        <v>21</v>
      </c>
      <c r="E1054" s="27" t="s">
        <v>77</v>
      </c>
      <c r="F1054" s="27" t="s">
        <v>78</v>
      </c>
      <c r="G1054" s="24" t="s">
        <v>9573</v>
      </c>
      <c r="H1054" s="27">
        <v>5401381810</v>
      </c>
      <c r="I1054" s="24" t="s">
        <v>21</v>
      </c>
      <c r="J1054" s="24">
        <v>12</v>
      </c>
      <c r="K1054" s="24" t="s">
        <v>26</v>
      </c>
      <c r="L1054" s="24" t="s">
        <v>9</v>
      </c>
      <c r="M1054" s="24" t="s">
        <v>7</v>
      </c>
      <c r="N1054" s="24">
        <v>3</v>
      </c>
      <c r="O1054" s="24" t="s">
        <v>7847</v>
      </c>
      <c r="P1054" s="24" t="s">
        <v>81</v>
      </c>
      <c r="Q1054" s="24" t="s">
        <v>21</v>
      </c>
      <c r="R1054" s="24" t="s">
        <v>21</v>
      </c>
      <c r="S1054" s="24" t="s">
        <v>21</v>
      </c>
      <c r="T1054" s="24" t="s">
        <v>21</v>
      </c>
      <c r="U1054" s="24" t="s">
        <v>21</v>
      </c>
      <c r="V1054" s="24" t="s">
        <v>21</v>
      </c>
      <c r="W1054" s="24" t="s">
        <v>24</v>
      </c>
      <c r="X1054" s="11"/>
      <c r="Y1054" s="11"/>
      <c r="Z1054" s="11"/>
      <c r="AA1054" s="11"/>
      <c r="AB1054" s="11"/>
      <c r="AC1054" s="11"/>
      <c r="AD1054" s="11"/>
      <c r="AE1054" s="11"/>
      <c r="AF1054" s="11"/>
      <c r="AG1054" s="11"/>
      <c r="AH1054" s="11"/>
      <c r="AI1054" s="11"/>
      <c r="AJ1054" s="11"/>
      <c r="AK1054" s="11"/>
      <c r="AL1054" s="11"/>
      <c r="AM1054" s="11"/>
      <c r="AN1054" s="11"/>
      <c r="AO1054" s="11"/>
      <c r="AP1054" s="11"/>
      <c r="AQ1054" s="11"/>
      <c r="AR1054" s="11"/>
      <c r="AS1054" s="11"/>
      <c r="AT1054" s="11"/>
    </row>
    <row r="1055" spans="1:46" ht="55.5" customHeight="1">
      <c r="A1055" s="24">
        <v>1050</v>
      </c>
      <c r="B1055" s="30" t="s">
        <v>13649</v>
      </c>
      <c r="C1055" s="24" t="s">
        <v>1326</v>
      </c>
      <c r="D1055" s="24" t="s">
        <v>21</v>
      </c>
      <c r="E1055" s="27" t="s">
        <v>77</v>
      </c>
      <c r="F1055" s="27" t="s">
        <v>78</v>
      </c>
      <c r="G1055" s="24" t="s">
        <v>9573</v>
      </c>
      <c r="H1055" s="27">
        <v>5401381810</v>
      </c>
      <c r="I1055" s="24" t="s">
        <v>21</v>
      </c>
      <c r="J1055" s="24">
        <v>12</v>
      </c>
      <c r="K1055" s="24" t="s">
        <v>26</v>
      </c>
      <c r="L1055" s="24" t="s">
        <v>9</v>
      </c>
      <c r="M1055" s="24" t="s">
        <v>7</v>
      </c>
      <c r="N1055" s="24">
        <v>3</v>
      </c>
      <c r="O1055" s="24" t="s">
        <v>7847</v>
      </c>
      <c r="P1055" s="24" t="s">
        <v>81</v>
      </c>
      <c r="Q1055" s="24" t="s">
        <v>21</v>
      </c>
      <c r="R1055" s="24" t="s">
        <v>21</v>
      </c>
      <c r="S1055" s="24" t="s">
        <v>21</v>
      </c>
      <c r="T1055" s="24" t="s">
        <v>21</v>
      </c>
      <c r="U1055" s="24" t="s">
        <v>21</v>
      </c>
      <c r="V1055" s="24" t="s">
        <v>21</v>
      </c>
      <c r="W1055" s="24" t="s">
        <v>24</v>
      </c>
      <c r="X1055" s="11"/>
      <c r="Y1055" s="11"/>
      <c r="Z1055" s="11"/>
      <c r="AA1055" s="11"/>
      <c r="AB1055" s="11"/>
      <c r="AC1055" s="11"/>
      <c r="AD1055" s="11"/>
      <c r="AE1055" s="11"/>
      <c r="AF1055" s="11"/>
      <c r="AG1055" s="11"/>
      <c r="AH1055" s="11"/>
      <c r="AI1055" s="11"/>
      <c r="AJ1055" s="11"/>
      <c r="AK1055" s="11"/>
      <c r="AL1055" s="11"/>
      <c r="AM1055" s="11"/>
      <c r="AN1055" s="11"/>
      <c r="AO1055" s="11"/>
      <c r="AP1055" s="11"/>
      <c r="AQ1055" s="11"/>
      <c r="AR1055" s="11"/>
      <c r="AS1055" s="11"/>
      <c r="AT1055" s="11"/>
    </row>
    <row r="1056" spans="1:46" ht="55.5" customHeight="1">
      <c r="A1056" s="24">
        <v>1051</v>
      </c>
      <c r="B1056" s="30" t="s">
        <v>13650</v>
      </c>
      <c r="C1056" s="24" t="s">
        <v>1327</v>
      </c>
      <c r="D1056" s="24" t="s">
        <v>21</v>
      </c>
      <c r="E1056" s="27" t="s">
        <v>77</v>
      </c>
      <c r="F1056" s="27" t="s">
        <v>78</v>
      </c>
      <c r="G1056" s="24" t="s">
        <v>9573</v>
      </c>
      <c r="H1056" s="27">
        <v>5401381810</v>
      </c>
      <c r="I1056" s="24" t="s">
        <v>21</v>
      </c>
      <c r="J1056" s="24">
        <v>12</v>
      </c>
      <c r="K1056" s="24" t="s">
        <v>26</v>
      </c>
      <c r="L1056" s="24" t="s">
        <v>9</v>
      </c>
      <c r="M1056" s="24" t="s">
        <v>7</v>
      </c>
      <c r="N1056" s="24">
        <v>3</v>
      </c>
      <c r="O1056" s="24" t="s">
        <v>7847</v>
      </c>
      <c r="P1056" s="24" t="s">
        <v>81</v>
      </c>
      <c r="Q1056" s="24" t="s">
        <v>21</v>
      </c>
      <c r="R1056" s="24" t="s">
        <v>21</v>
      </c>
      <c r="S1056" s="24" t="s">
        <v>21</v>
      </c>
      <c r="T1056" s="24" t="s">
        <v>21</v>
      </c>
      <c r="U1056" s="24" t="s">
        <v>21</v>
      </c>
      <c r="V1056" s="24" t="s">
        <v>21</v>
      </c>
      <c r="W1056" s="24" t="s">
        <v>24</v>
      </c>
      <c r="X1056" s="11"/>
      <c r="Y1056" s="11"/>
      <c r="Z1056" s="11"/>
      <c r="AA1056" s="11"/>
      <c r="AB1056" s="11"/>
      <c r="AC1056" s="11"/>
      <c r="AD1056" s="11"/>
      <c r="AE1056" s="11"/>
      <c r="AF1056" s="11"/>
      <c r="AG1056" s="11"/>
      <c r="AH1056" s="11"/>
      <c r="AI1056" s="11"/>
      <c r="AJ1056" s="11"/>
      <c r="AK1056" s="11"/>
      <c r="AL1056" s="11"/>
      <c r="AM1056" s="11"/>
      <c r="AN1056" s="11"/>
      <c r="AO1056" s="11"/>
      <c r="AP1056" s="11"/>
      <c r="AQ1056" s="11"/>
      <c r="AR1056" s="11"/>
      <c r="AS1056" s="11"/>
      <c r="AT1056" s="11"/>
    </row>
    <row r="1057" spans="1:46" ht="55.5" customHeight="1">
      <c r="A1057" s="24">
        <v>1052</v>
      </c>
      <c r="B1057" s="30" t="s">
        <v>13651</v>
      </c>
      <c r="C1057" s="24" t="s">
        <v>1328</v>
      </c>
      <c r="D1057" s="24" t="s">
        <v>21</v>
      </c>
      <c r="E1057" s="27" t="s">
        <v>77</v>
      </c>
      <c r="F1057" s="27" t="s">
        <v>78</v>
      </c>
      <c r="G1057" s="24" t="s">
        <v>9573</v>
      </c>
      <c r="H1057" s="27">
        <v>5401381810</v>
      </c>
      <c r="I1057" s="24" t="s">
        <v>21</v>
      </c>
      <c r="J1057" s="24">
        <v>12</v>
      </c>
      <c r="K1057" s="24" t="s">
        <v>26</v>
      </c>
      <c r="L1057" s="24" t="s">
        <v>9</v>
      </c>
      <c r="M1057" s="24" t="s">
        <v>7</v>
      </c>
      <c r="N1057" s="24">
        <v>3</v>
      </c>
      <c r="O1057" s="24" t="s">
        <v>7847</v>
      </c>
      <c r="P1057" s="24" t="s">
        <v>81</v>
      </c>
      <c r="Q1057" s="24" t="s">
        <v>21</v>
      </c>
      <c r="R1057" s="24" t="s">
        <v>21</v>
      </c>
      <c r="S1057" s="24" t="s">
        <v>21</v>
      </c>
      <c r="T1057" s="24" t="s">
        <v>21</v>
      </c>
      <c r="U1057" s="24" t="s">
        <v>21</v>
      </c>
      <c r="V1057" s="24" t="s">
        <v>21</v>
      </c>
      <c r="W1057" s="24" t="s">
        <v>24</v>
      </c>
      <c r="X1057" s="11"/>
      <c r="Y1057" s="11"/>
      <c r="Z1057" s="11"/>
      <c r="AA1057" s="11"/>
      <c r="AB1057" s="11"/>
      <c r="AC1057" s="11"/>
      <c r="AD1057" s="11"/>
      <c r="AE1057" s="11"/>
      <c r="AF1057" s="11"/>
      <c r="AG1057" s="11"/>
      <c r="AH1057" s="11"/>
      <c r="AI1057" s="11"/>
      <c r="AJ1057" s="11"/>
      <c r="AK1057" s="11"/>
      <c r="AL1057" s="11"/>
      <c r="AM1057" s="11"/>
      <c r="AN1057" s="11"/>
      <c r="AO1057" s="11"/>
      <c r="AP1057" s="11"/>
      <c r="AQ1057" s="11"/>
      <c r="AR1057" s="11"/>
      <c r="AS1057" s="11"/>
      <c r="AT1057" s="11"/>
    </row>
    <row r="1058" spans="1:46" ht="55.5" customHeight="1">
      <c r="A1058" s="24">
        <v>1053</v>
      </c>
      <c r="B1058" s="30" t="s">
        <v>13652</v>
      </c>
      <c r="C1058" s="24" t="s">
        <v>5805</v>
      </c>
      <c r="D1058" s="24" t="s">
        <v>21</v>
      </c>
      <c r="E1058" s="27" t="s">
        <v>77</v>
      </c>
      <c r="F1058" s="27" t="s">
        <v>78</v>
      </c>
      <c r="G1058" s="24" t="s">
        <v>9573</v>
      </c>
      <c r="H1058" s="27">
        <v>5401381810</v>
      </c>
      <c r="I1058" s="24" t="s">
        <v>21</v>
      </c>
      <c r="J1058" s="24">
        <v>12</v>
      </c>
      <c r="K1058" s="24" t="s">
        <v>26</v>
      </c>
      <c r="L1058" s="24" t="s">
        <v>9</v>
      </c>
      <c r="M1058" s="24" t="s">
        <v>7</v>
      </c>
      <c r="N1058" s="24">
        <v>3</v>
      </c>
      <c r="O1058" s="24" t="s">
        <v>7847</v>
      </c>
      <c r="P1058" s="24" t="s">
        <v>81</v>
      </c>
      <c r="Q1058" s="24" t="s">
        <v>21</v>
      </c>
      <c r="R1058" s="24" t="s">
        <v>21</v>
      </c>
      <c r="S1058" s="24" t="s">
        <v>21</v>
      </c>
      <c r="T1058" s="24" t="s">
        <v>21</v>
      </c>
      <c r="U1058" s="24" t="s">
        <v>21</v>
      </c>
      <c r="V1058" s="24" t="s">
        <v>21</v>
      </c>
      <c r="W1058" s="24" t="s">
        <v>24</v>
      </c>
      <c r="X1058" s="11"/>
      <c r="Y1058" s="11"/>
      <c r="Z1058" s="11"/>
      <c r="AA1058" s="11"/>
      <c r="AB1058" s="11"/>
      <c r="AC1058" s="11"/>
      <c r="AD1058" s="11"/>
      <c r="AE1058" s="11"/>
      <c r="AF1058" s="11"/>
      <c r="AG1058" s="11"/>
      <c r="AH1058" s="11"/>
      <c r="AI1058" s="11"/>
      <c r="AJ1058" s="11"/>
      <c r="AK1058" s="11"/>
      <c r="AL1058" s="11"/>
      <c r="AM1058" s="11"/>
      <c r="AN1058" s="11"/>
      <c r="AO1058" s="11"/>
      <c r="AP1058" s="11"/>
      <c r="AQ1058" s="11"/>
      <c r="AR1058" s="11"/>
      <c r="AS1058" s="11"/>
      <c r="AT1058" s="11"/>
    </row>
    <row r="1059" spans="1:46" ht="55.5" customHeight="1">
      <c r="A1059" s="24">
        <v>1054</v>
      </c>
      <c r="B1059" s="30" t="s">
        <v>13653</v>
      </c>
      <c r="C1059" s="24" t="s">
        <v>1329</v>
      </c>
      <c r="D1059" s="24" t="s">
        <v>21</v>
      </c>
      <c r="E1059" s="27" t="s">
        <v>77</v>
      </c>
      <c r="F1059" s="27" t="s">
        <v>78</v>
      </c>
      <c r="G1059" s="24" t="s">
        <v>9573</v>
      </c>
      <c r="H1059" s="27">
        <v>5401381810</v>
      </c>
      <c r="I1059" s="24" t="s">
        <v>21</v>
      </c>
      <c r="J1059" s="24">
        <v>12</v>
      </c>
      <c r="K1059" s="24" t="s">
        <v>26</v>
      </c>
      <c r="L1059" s="24" t="s">
        <v>9</v>
      </c>
      <c r="M1059" s="24" t="s">
        <v>7</v>
      </c>
      <c r="N1059" s="24">
        <v>3</v>
      </c>
      <c r="O1059" s="24" t="s">
        <v>7847</v>
      </c>
      <c r="P1059" s="24" t="s">
        <v>81</v>
      </c>
      <c r="Q1059" s="24" t="s">
        <v>21</v>
      </c>
      <c r="R1059" s="24" t="s">
        <v>21</v>
      </c>
      <c r="S1059" s="24" t="s">
        <v>21</v>
      </c>
      <c r="T1059" s="24" t="s">
        <v>21</v>
      </c>
      <c r="U1059" s="24" t="s">
        <v>21</v>
      </c>
      <c r="V1059" s="24" t="s">
        <v>21</v>
      </c>
      <c r="W1059" s="24" t="s">
        <v>24</v>
      </c>
      <c r="X1059" s="11"/>
      <c r="Y1059" s="11"/>
      <c r="Z1059" s="11"/>
      <c r="AA1059" s="11"/>
      <c r="AB1059" s="11"/>
      <c r="AC1059" s="11"/>
      <c r="AD1059" s="11"/>
      <c r="AE1059" s="11"/>
      <c r="AF1059" s="11"/>
      <c r="AG1059" s="11"/>
      <c r="AH1059" s="11"/>
      <c r="AI1059" s="11"/>
      <c r="AJ1059" s="11"/>
      <c r="AK1059" s="11"/>
      <c r="AL1059" s="11"/>
      <c r="AM1059" s="11"/>
      <c r="AN1059" s="11"/>
      <c r="AO1059" s="11"/>
      <c r="AP1059" s="11"/>
      <c r="AQ1059" s="11"/>
      <c r="AR1059" s="11"/>
      <c r="AS1059" s="11"/>
      <c r="AT1059" s="11"/>
    </row>
    <row r="1060" spans="1:46" ht="55.5" customHeight="1">
      <c r="A1060" s="24">
        <v>1055</v>
      </c>
      <c r="B1060" s="30" t="s">
        <v>12715</v>
      </c>
      <c r="C1060" s="24" t="s">
        <v>1330</v>
      </c>
      <c r="D1060" s="24" t="s">
        <v>21</v>
      </c>
      <c r="E1060" s="27" t="s">
        <v>77</v>
      </c>
      <c r="F1060" s="27" t="s">
        <v>78</v>
      </c>
      <c r="G1060" s="24" t="s">
        <v>9573</v>
      </c>
      <c r="H1060" s="27">
        <v>5401381810</v>
      </c>
      <c r="I1060" s="24" t="s">
        <v>21</v>
      </c>
      <c r="J1060" s="24">
        <v>12</v>
      </c>
      <c r="K1060" s="24" t="s">
        <v>26</v>
      </c>
      <c r="L1060" s="24" t="s">
        <v>9</v>
      </c>
      <c r="M1060" s="24" t="s">
        <v>7</v>
      </c>
      <c r="N1060" s="24">
        <v>3</v>
      </c>
      <c r="O1060" s="24" t="s">
        <v>7847</v>
      </c>
      <c r="P1060" s="24" t="s">
        <v>81</v>
      </c>
      <c r="Q1060" s="24" t="s">
        <v>21</v>
      </c>
      <c r="R1060" s="24" t="s">
        <v>21</v>
      </c>
      <c r="S1060" s="24" t="s">
        <v>21</v>
      </c>
      <c r="T1060" s="24" t="s">
        <v>21</v>
      </c>
      <c r="U1060" s="24" t="s">
        <v>21</v>
      </c>
      <c r="V1060" s="24" t="s">
        <v>21</v>
      </c>
      <c r="W1060" s="24" t="s">
        <v>24</v>
      </c>
      <c r="X1060" s="11"/>
      <c r="Y1060" s="11"/>
      <c r="Z1060" s="11"/>
      <c r="AA1060" s="11"/>
      <c r="AB1060" s="11"/>
      <c r="AC1060" s="11"/>
      <c r="AD1060" s="11"/>
      <c r="AE1060" s="11"/>
      <c r="AF1060" s="11"/>
      <c r="AG1060" s="11"/>
      <c r="AH1060" s="11"/>
      <c r="AI1060" s="11"/>
      <c r="AJ1060" s="11"/>
      <c r="AK1060" s="11"/>
      <c r="AL1060" s="11"/>
      <c r="AM1060" s="11"/>
      <c r="AN1060" s="11"/>
      <c r="AO1060" s="11"/>
      <c r="AP1060" s="11"/>
      <c r="AQ1060" s="11"/>
      <c r="AR1060" s="11"/>
      <c r="AS1060" s="11"/>
      <c r="AT1060" s="11"/>
    </row>
    <row r="1061" spans="1:46" ht="55.5" customHeight="1">
      <c r="A1061" s="24">
        <v>1056</v>
      </c>
      <c r="B1061" s="30" t="s">
        <v>13654</v>
      </c>
      <c r="C1061" s="24" t="s">
        <v>1331</v>
      </c>
      <c r="D1061" s="24" t="s">
        <v>21</v>
      </c>
      <c r="E1061" s="27" t="s">
        <v>77</v>
      </c>
      <c r="F1061" s="27" t="s">
        <v>78</v>
      </c>
      <c r="G1061" s="24" t="s">
        <v>9573</v>
      </c>
      <c r="H1061" s="27">
        <v>5401381810</v>
      </c>
      <c r="I1061" s="24" t="s">
        <v>21</v>
      </c>
      <c r="J1061" s="24">
        <v>12</v>
      </c>
      <c r="K1061" s="24" t="s">
        <v>26</v>
      </c>
      <c r="L1061" s="24" t="s">
        <v>9</v>
      </c>
      <c r="M1061" s="24" t="s">
        <v>7</v>
      </c>
      <c r="N1061" s="24">
        <v>3</v>
      </c>
      <c r="O1061" s="24" t="s">
        <v>7847</v>
      </c>
      <c r="P1061" s="24" t="s">
        <v>81</v>
      </c>
      <c r="Q1061" s="24" t="s">
        <v>21</v>
      </c>
      <c r="R1061" s="24" t="s">
        <v>21</v>
      </c>
      <c r="S1061" s="24" t="s">
        <v>21</v>
      </c>
      <c r="T1061" s="24" t="s">
        <v>21</v>
      </c>
      <c r="U1061" s="24" t="s">
        <v>21</v>
      </c>
      <c r="V1061" s="24" t="s">
        <v>21</v>
      </c>
      <c r="W1061" s="24" t="s">
        <v>24</v>
      </c>
      <c r="X1061" s="11"/>
      <c r="Y1061" s="11"/>
      <c r="Z1061" s="11"/>
      <c r="AA1061" s="11"/>
      <c r="AB1061" s="11"/>
      <c r="AC1061" s="11"/>
      <c r="AD1061" s="11"/>
      <c r="AE1061" s="11"/>
      <c r="AF1061" s="11"/>
      <c r="AG1061" s="11"/>
      <c r="AH1061" s="11"/>
      <c r="AI1061" s="11"/>
      <c r="AJ1061" s="11"/>
      <c r="AK1061" s="11"/>
      <c r="AL1061" s="11"/>
      <c r="AM1061" s="11"/>
      <c r="AN1061" s="11"/>
      <c r="AO1061" s="11"/>
      <c r="AP1061" s="11"/>
      <c r="AQ1061" s="11"/>
      <c r="AR1061" s="11"/>
      <c r="AS1061" s="11"/>
      <c r="AT1061" s="11"/>
    </row>
    <row r="1062" spans="1:46" ht="55.5" customHeight="1">
      <c r="A1062" s="24">
        <v>1057</v>
      </c>
      <c r="B1062" s="30" t="s">
        <v>13655</v>
      </c>
      <c r="C1062" s="24" t="s">
        <v>5806</v>
      </c>
      <c r="D1062" s="24" t="s">
        <v>21</v>
      </c>
      <c r="E1062" s="27" t="s">
        <v>77</v>
      </c>
      <c r="F1062" s="27" t="s">
        <v>78</v>
      </c>
      <c r="G1062" s="24" t="s">
        <v>9573</v>
      </c>
      <c r="H1062" s="27">
        <v>5401381810</v>
      </c>
      <c r="I1062" s="24" t="s">
        <v>21</v>
      </c>
      <c r="J1062" s="24">
        <v>12</v>
      </c>
      <c r="K1062" s="24" t="s">
        <v>26</v>
      </c>
      <c r="L1062" s="24" t="s">
        <v>9</v>
      </c>
      <c r="M1062" s="24" t="s">
        <v>7</v>
      </c>
      <c r="N1062" s="24">
        <v>3</v>
      </c>
      <c r="O1062" s="24" t="s">
        <v>7847</v>
      </c>
      <c r="P1062" s="24" t="s">
        <v>81</v>
      </c>
      <c r="Q1062" s="24" t="s">
        <v>21</v>
      </c>
      <c r="R1062" s="24" t="s">
        <v>21</v>
      </c>
      <c r="S1062" s="24" t="s">
        <v>21</v>
      </c>
      <c r="T1062" s="24" t="s">
        <v>21</v>
      </c>
      <c r="U1062" s="24" t="s">
        <v>21</v>
      </c>
      <c r="V1062" s="24" t="s">
        <v>21</v>
      </c>
      <c r="W1062" s="24" t="s">
        <v>24</v>
      </c>
      <c r="X1062" s="11"/>
      <c r="Y1062" s="11"/>
      <c r="Z1062" s="11"/>
      <c r="AA1062" s="11"/>
      <c r="AB1062" s="11"/>
      <c r="AC1062" s="11"/>
      <c r="AD1062" s="11"/>
      <c r="AE1062" s="11"/>
      <c r="AF1062" s="11"/>
      <c r="AG1062" s="11"/>
      <c r="AH1062" s="11"/>
      <c r="AI1062" s="11"/>
      <c r="AJ1062" s="11"/>
      <c r="AK1062" s="11"/>
      <c r="AL1062" s="11"/>
      <c r="AM1062" s="11"/>
      <c r="AN1062" s="11"/>
      <c r="AO1062" s="11"/>
      <c r="AP1062" s="11"/>
      <c r="AQ1062" s="11"/>
      <c r="AR1062" s="11"/>
      <c r="AS1062" s="11"/>
      <c r="AT1062" s="11"/>
    </row>
    <row r="1063" spans="1:46" ht="55.5" customHeight="1">
      <c r="A1063" s="24">
        <v>1058</v>
      </c>
      <c r="B1063" s="30" t="s">
        <v>13656</v>
      </c>
      <c r="C1063" s="24" t="s">
        <v>1332</v>
      </c>
      <c r="D1063" s="24" t="s">
        <v>21</v>
      </c>
      <c r="E1063" s="27" t="s">
        <v>77</v>
      </c>
      <c r="F1063" s="27" t="s">
        <v>78</v>
      </c>
      <c r="G1063" s="24" t="s">
        <v>9573</v>
      </c>
      <c r="H1063" s="27">
        <v>5401381810</v>
      </c>
      <c r="I1063" s="24" t="s">
        <v>21</v>
      </c>
      <c r="J1063" s="24">
        <v>6</v>
      </c>
      <c r="K1063" s="24" t="s">
        <v>26</v>
      </c>
      <c r="L1063" s="24" t="s">
        <v>9</v>
      </c>
      <c r="M1063" s="24" t="s">
        <v>7</v>
      </c>
      <c r="N1063" s="24">
        <v>2</v>
      </c>
      <c r="O1063" s="24" t="s">
        <v>7847</v>
      </c>
      <c r="P1063" s="24" t="s">
        <v>81</v>
      </c>
      <c r="Q1063" s="24" t="s">
        <v>21</v>
      </c>
      <c r="R1063" s="24" t="s">
        <v>21</v>
      </c>
      <c r="S1063" s="24" t="s">
        <v>21</v>
      </c>
      <c r="T1063" s="24" t="s">
        <v>21</v>
      </c>
      <c r="U1063" s="24" t="s">
        <v>21</v>
      </c>
      <c r="V1063" s="24" t="s">
        <v>21</v>
      </c>
      <c r="W1063" s="24" t="s">
        <v>24</v>
      </c>
      <c r="X1063" s="11"/>
      <c r="Y1063" s="11"/>
      <c r="Z1063" s="11"/>
      <c r="AA1063" s="11"/>
      <c r="AB1063" s="11"/>
      <c r="AC1063" s="11"/>
      <c r="AD1063" s="11"/>
      <c r="AE1063" s="11"/>
      <c r="AF1063" s="11"/>
      <c r="AG1063" s="11"/>
      <c r="AH1063" s="11"/>
      <c r="AI1063" s="11"/>
      <c r="AJ1063" s="11"/>
      <c r="AK1063" s="11"/>
      <c r="AL1063" s="11"/>
      <c r="AM1063" s="11"/>
      <c r="AN1063" s="11"/>
      <c r="AO1063" s="11"/>
      <c r="AP1063" s="11"/>
      <c r="AQ1063" s="11"/>
      <c r="AR1063" s="11"/>
      <c r="AS1063" s="11"/>
      <c r="AT1063" s="11"/>
    </row>
    <row r="1064" spans="1:46" ht="55.5" customHeight="1">
      <c r="A1064" s="24">
        <v>1059</v>
      </c>
      <c r="B1064" s="30" t="s">
        <v>13657</v>
      </c>
      <c r="C1064" s="24" t="s">
        <v>1333</v>
      </c>
      <c r="D1064" s="24" t="s">
        <v>21</v>
      </c>
      <c r="E1064" s="27" t="s">
        <v>77</v>
      </c>
      <c r="F1064" s="27" t="s">
        <v>78</v>
      </c>
      <c r="G1064" s="24" t="s">
        <v>9573</v>
      </c>
      <c r="H1064" s="27">
        <v>5401381810</v>
      </c>
      <c r="I1064" s="24" t="s">
        <v>21</v>
      </c>
      <c r="J1064" s="24">
        <v>6</v>
      </c>
      <c r="K1064" s="24" t="s">
        <v>26</v>
      </c>
      <c r="L1064" s="24" t="s">
        <v>9</v>
      </c>
      <c r="M1064" s="24" t="s">
        <v>7</v>
      </c>
      <c r="N1064" s="24">
        <v>2</v>
      </c>
      <c r="O1064" s="24" t="s">
        <v>7847</v>
      </c>
      <c r="P1064" s="24" t="s">
        <v>81</v>
      </c>
      <c r="Q1064" s="24" t="s">
        <v>21</v>
      </c>
      <c r="R1064" s="24" t="s">
        <v>21</v>
      </c>
      <c r="S1064" s="24" t="s">
        <v>21</v>
      </c>
      <c r="T1064" s="24" t="s">
        <v>21</v>
      </c>
      <c r="U1064" s="24" t="s">
        <v>21</v>
      </c>
      <c r="V1064" s="24" t="s">
        <v>21</v>
      </c>
      <c r="W1064" s="24" t="s">
        <v>24</v>
      </c>
      <c r="X1064" s="11"/>
      <c r="Y1064" s="11"/>
      <c r="Z1064" s="11"/>
      <c r="AA1064" s="11"/>
      <c r="AB1064" s="11"/>
      <c r="AC1064" s="11"/>
      <c r="AD1064" s="11"/>
      <c r="AE1064" s="11"/>
      <c r="AF1064" s="11"/>
      <c r="AG1064" s="11"/>
      <c r="AH1064" s="11"/>
      <c r="AI1064" s="11"/>
      <c r="AJ1064" s="11"/>
      <c r="AK1064" s="11"/>
      <c r="AL1064" s="11"/>
      <c r="AM1064" s="11"/>
      <c r="AN1064" s="11"/>
      <c r="AO1064" s="11"/>
      <c r="AP1064" s="11"/>
      <c r="AQ1064" s="11"/>
      <c r="AR1064" s="11"/>
      <c r="AS1064" s="11"/>
      <c r="AT1064" s="11"/>
    </row>
    <row r="1065" spans="1:46" ht="55.5" customHeight="1">
      <c r="A1065" s="24">
        <v>1060</v>
      </c>
      <c r="B1065" s="30" t="s">
        <v>13658</v>
      </c>
      <c r="C1065" s="24" t="s">
        <v>1334</v>
      </c>
      <c r="D1065" s="24" t="s">
        <v>21</v>
      </c>
      <c r="E1065" s="27" t="s">
        <v>77</v>
      </c>
      <c r="F1065" s="27" t="s">
        <v>78</v>
      </c>
      <c r="G1065" s="24" t="s">
        <v>9573</v>
      </c>
      <c r="H1065" s="27">
        <v>5401381810</v>
      </c>
      <c r="I1065" s="24" t="s">
        <v>21</v>
      </c>
      <c r="J1065" s="24">
        <v>6</v>
      </c>
      <c r="K1065" s="24" t="s">
        <v>26</v>
      </c>
      <c r="L1065" s="24" t="s">
        <v>9</v>
      </c>
      <c r="M1065" s="24" t="s">
        <v>7</v>
      </c>
      <c r="N1065" s="24">
        <v>2</v>
      </c>
      <c r="O1065" s="24" t="s">
        <v>7847</v>
      </c>
      <c r="P1065" s="24" t="s">
        <v>81</v>
      </c>
      <c r="Q1065" s="24" t="s">
        <v>21</v>
      </c>
      <c r="R1065" s="24" t="s">
        <v>21</v>
      </c>
      <c r="S1065" s="24" t="s">
        <v>21</v>
      </c>
      <c r="T1065" s="24" t="s">
        <v>21</v>
      </c>
      <c r="U1065" s="24" t="s">
        <v>21</v>
      </c>
      <c r="V1065" s="24" t="s">
        <v>21</v>
      </c>
      <c r="W1065" s="24" t="s">
        <v>24</v>
      </c>
      <c r="X1065" s="11"/>
      <c r="Y1065" s="11"/>
      <c r="Z1065" s="11"/>
      <c r="AA1065" s="11"/>
      <c r="AB1065" s="11"/>
      <c r="AC1065" s="11"/>
      <c r="AD1065" s="11"/>
      <c r="AE1065" s="11"/>
      <c r="AF1065" s="11"/>
      <c r="AG1065" s="11"/>
      <c r="AH1065" s="11"/>
      <c r="AI1065" s="11"/>
      <c r="AJ1065" s="11"/>
      <c r="AK1065" s="11"/>
      <c r="AL1065" s="11"/>
      <c r="AM1065" s="11"/>
      <c r="AN1065" s="11"/>
      <c r="AO1065" s="11"/>
      <c r="AP1065" s="11"/>
      <c r="AQ1065" s="11"/>
      <c r="AR1065" s="11"/>
      <c r="AS1065" s="11"/>
      <c r="AT1065" s="11"/>
    </row>
    <row r="1066" spans="1:46" ht="55.5" customHeight="1">
      <c r="A1066" s="24">
        <v>1061</v>
      </c>
      <c r="B1066" s="30" t="s">
        <v>13659</v>
      </c>
      <c r="C1066" s="24" t="s">
        <v>1335</v>
      </c>
      <c r="D1066" s="24" t="s">
        <v>21</v>
      </c>
      <c r="E1066" s="27" t="s">
        <v>77</v>
      </c>
      <c r="F1066" s="27" t="s">
        <v>78</v>
      </c>
      <c r="G1066" s="24" t="s">
        <v>9573</v>
      </c>
      <c r="H1066" s="27">
        <v>5401381810</v>
      </c>
      <c r="I1066" s="24" t="s">
        <v>21</v>
      </c>
      <c r="J1066" s="24">
        <v>6</v>
      </c>
      <c r="K1066" s="24" t="s">
        <v>26</v>
      </c>
      <c r="L1066" s="24" t="s">
        <v>9</v>
      </c>
      <c r="M1066" s="24" t="s">
        <v>7</v>
      </c>
      <c r="N1066" s="24">
        <v>2</v>
      </c>
      <c r="O1066" s="24" t="s">
        <v>7847</v>
      </c>
      <c r="P1066" s="24" t="s">
        <v>81</v>
      </c>
      <c r="Q1066" s="24" t="s">
        <v>21</v>
      </c>
      <c r="R1066" s="24" t="s">
        <v>21</v>
      </c>
      <c r="S1066" s="24" t="s">
        <v>21</v>
      </c>
      <c r="T1066" s="24" t="s">
        <v>21</v>
      </c>
      <c r="U1066" s="24" t="s">
        <v>21</v>
      </c>
      <c r="V1066" s="24" t="s">
        <v>21</v>
      </c>
      <c r="W1066" s="24" t="s">
        <v>24</v>
      </c>
      <c r="X1066" s="11"/>
      <c r="Y1066" s="11"/>
      <c r="Z1066" s="11"/>
      <c r="AA1066" s="11"/>
      <c r="AB1066" s="11"/>
      <c r="AC1066" s="11"/>
      <c r="AD1066" s="11"/>
      <c r="AE1066" s="11"/>
      <c r="AF1066" s="11"/>
      <c r="AG1066" s="11"/>
      <c r="AH1066" s="11"/>
      <c r="AI1066" s="11"/>
      <c r="AJ1066" s="11"/>
      <c r="AK1066" s="11"/>
      <c r="AL1066" s="11"/>
      <c r="AM1066" s="11"/>
      <c r="AN1066" s="11"/>
      <c r="AO1066" s="11"/>
      <c r="AP1066" s="11"/>
      <c r="AQ1066" s="11"/>
      <c r="AR1066" s="11"/>
      <c r="AS1066" s="11"/>
      <c r="AT1066" s="11"/>
    </row>
    <row r="1067" spans="1:46" ht="55.5" customHeight="1">
      <c r="A1067" s="24">
        <v>1062</v>
      </c>
      <c r="B1067" s="30" t="s">
        <v>13660</v>
      </c>
      <c r="C1067" s="24" t="s">
        <v>1336</v>
      </c>
      <c r="D1067" s="24" t="s">
        <v>21</v>
      </c>
      <c r="E1067" s="27" t="s">
        <v>77</v>
      </c>
      <c r="F1067" s="27" t="s">
        <v>78</v>
      </c>
      <c r="G1067" s="24" t="s">
        <v>9573</v>
      </c>
      <c r="H1067" s="27">
        <v>5401381810</v>
      </c>
      <c r="I1067" s="24" t="s">
        <v>21</v>
      </c>
      <c r="J1067" s="24">
        <v>6</v>
      </c>
      <c r="K1067" s="24" t="s">
        <v>26</v>
      </c>
      <c r="L1067" s="24" t="s">
        <v>9</v>
      </c>
      <c r="M1067" s="24" t="s">
        <v>7</v>
      </c>
      <c r="N1067" s="24">
        <v>2</v>
      </c>
      <c r="O1067" s="24" t="s">
        <v>7847</v>
      </c>
      <c r="P1067" s="24" t="s">
        <v>81</v>
      </c>
      <c r="Q1067" s="24" t="s">
        <v>21</v>
      </c>
      <c r="R1067" s="24" t="s">
        <v>21</v>
      </c>
      <c r="S1067" s="24" t="s">
        <v>21</v>
      </c>
      <c r="T1067" s="24" t="s">
        <v>21</v>
      </c>
      <c r="U1067" s="24" t="s">
        <v>21</v>
      </c>
      <c r="V1067" s="24" t="s">
        <v>21</v>
      </c>
      <c r="W1067" s="24" t="s">
        <v>24</v>
      </c>
      <c r="X1067" s="11"/>
      <c r="Y1067" s="11"/>
      <c r="Z1067" s="11"/>
      <c r="AA1067" s="11"/>
      <c r="AB1067" s="11"/>
      <c r="AC1067" s="11"/>
      <c r="AD1067" s="11"/>
      <c r="AE1067" s="11"/>
      <c r="AF1067" s="11"/>
      <c r="AG1067" s="11"/>
      <c r="AH1067" s="11"/>
      <c r="AI1067" s="11"/>
      <c r="AJ1067" s="11"/>
      <c r="AK1067" s="11"/>
      <c r="AL1067" s="11"/>
      <c r="AM1067" s="11"/>
      <c r="AN1067" s="11"/>
      <c r="AO1067" s="11"/>
      <c r="AP1067" s="11"/>
      <c r="AQ1067" s="11"/>
      <c r="AR1067" s="11"/>
      <c r="AS1067" s="11"/>
      <c r="AT1067" s="11"/>
    </row>
    <row r="1068" spans="1:46" ht="55.5" customHeight="1">
      <c r="A1068" s="24">
        <v>1063</v>
      </c>
      <c r="B1068" s="30" t="s">
        <v>13661</v>
      </c>
      <c r="C1068" s="24" t="s">
        <v>1337</v>
      </c>
      <c r="D1068" s="24" t="s">
        <v>21</v>
      </c>
      <c r="E1068" s="27" t="s">
        <v>77</v>
      </c>
      <c r="F1068" s="27" t="s">
        <v>78</v>
      </c>
      <c r="G1068" s="24" t="s">
        <v>9573</v>
      </c>
      <c r="H1068" s="27">
        <v>5401381810</v>
      </c>
      <c r="I1068" s="24" t="s">
        <v>21</v>
      </c>
      <c r="J1068" s="24">
        <v>6</v>
      </c>
      <c r="K1068" s="24" t="s">
        <v>26</v>
      </c>
      <c r="L1068" s="24" t="s">
        <v>9</v>
      </c>
      <c r="M1068" s="24" t="s">
        <v>7</v>
      </c>
      <c r="N1068" s="24">
        <v>2</v>
      </c>
      <c r="O1068" s="24" t="s">
        <v>7847</v>
      </c>
      <c r="P1068" s="24" t="s">
        <v>81</v>
      </c>
      <c r="Q1068" s="24" t="s">
        <v>21</v>
      </c>
      <c r="R1068" s="24" t="s">
        <v>21</v>
      </c>
      <c r="S1068" s="24" t="s">
        <v>21</v>
      </c>
      <c r="T1068" s="24" t="s">
        <v>21</v>
      </c>
      <c r="U1068" s="24" t="s">
        <v>21</v>
      </c>
      <c r="V1068" s="24" t="s">
        <v>21</v>
      </c>
      <c r="W1068" s="24" t="s">
        <v>24</v>
      </c>
      <c r="X1068" s="11"/>
      <c r="Y1068" s="11"/>
      <c r="Z1068" s="11"/>
      <c r="AA1068" s="11"/>
      <c r="AB1068" s="11"/>
      <c r="AC1068" s="11"/>
      <c r="AD1068" s="11"/>
      <c r="AE1068" s="11"/>
      <c r="AF1068" s="11"/>
      <c r="AG1068" s="11"/>
      <c r="AH1068" s="11"/>
      <c r="AI1068" s="11"/>
      <c r="AJ1068" s="11"/>
      <c r="AK1068" s="11"/>
      <c r="AL1068" s="11"/>
      <c r="AM1068" s="11"/>
      <c r="AN1068" s="11"/>
      <c r="AO1068" s="11"/>
      <c r="AP1068" s="11"/>
      <c r="AQ1068" s="11"/>
      <c r="AR1068" s="11"/>
      <c r="AS1068" s="11"/>
      <c r="AT1068" s="11"/>
    </row>
    <row r="1069" spans="1:46" ht="55.5" customHeight="1">
      <c r="A1069" s="24">
        <v>1064</v>
      </c>
      <c r="B1069" s="30" t="s">
        <v>13662</v>
      </c>
      <c r="C1069" s="24" t="s">
        <v>1338</v>
      </c>
      <c r="D1069" s="24" t="s">
        <v>21</v>
      </c>
      <c r="E1069" s="27" t="s">
        <v>77</v>
      </c>
      <c r="F1069" s="27" t="s">
        <v>78</v>
      </c>
      <c r="G1069" s="24" t="s">
        <v>9573</v>
      </c>
      <c r="H1069" s="27">
        <v>5401381810</v>
      </c>
      <c r="I1069" s="24" t="s">
        <v>21</v>
      </c>
      <c r="J1069" s="24">
        <v>6</v>
      </c>
      <c r="K1069" s="24" t="s">
        <v>26</v>
      </c>
      <c r="L1069" s="24" t="s">
        <v>9</v>
      </c>
      <c r="M1069" s="24" t="s">
        <v>7</v>
      </c>
      <c r="N1069" s="24">
        <v>2</v>
      </c>
      <c r="O1069" s="24" t="s">
        <v>7847</v>
      </c>
      <c r="P1069" s="24" t="s">
        <v>81</v>
      </c>
      <c r="Q1069" s="24" t="s">
        <v>21</v>
      </c>
      <c r="R1069" s="24" t="s">
        <v>21</v>
      </c>
      <c r="S1069" s="24" t="s">
        <v>21</v>
      </c>
      <c r="T1069" s="24" t="s">
        <v>21</v>
      </c>
      <c r="U1069" s="24" t="s">
        <v>21</v>
      </c>
      <c r="V1069" s="24" t="s">
        <v>21</v>
      </c>
      <c r="W1069" s="24" t="s">
        <v>24</v>
      </c>
      <c r="X1069" s="11"/>
      <c r="Y1069" s="11"/>
      <c r="Z1069" s="11"/>
      <c r="AA1069" s="11"/>
      <c r="AB1069" s="11"/>
      <c r="AC1069" s="11"/>
      <c r="AD1069" s="11"/>
      <c r="AE1069" s="11"/>
      <c r="AF1069" s="11"/>
      <c r="AG1069" s="11"/>
      <c r="AH1069" s="11"/>
      <c r="AI1069" s="11"/>
      <c r="AJ1069" s="11"/>
      <c r="AK1069" s="11"/>
      <c r="AL1069" s="11"/>
      <c r="AM1069" s="11"/>
      <c r="AN1069" s="11"/>
      <c r="AO1069" s="11"/>
      <c r="AP1069" s="11"/>
      <c r="AQ1069" s="11"/>
      <c r="AR1069" s="11"/>
      <c r="AS1069" s="11"/>
      <c r="AT1069" s="11"/>
    </row>
    <row r="1070" spans="1:46" ht="55.5" customHeight="1">
      <c r="A1070" s="24">
        <v>1065</v>
      </c>
      <c r="B1070" s="30" t="s">
        <v>13663</v>
      </c>
      <c r="C1070" s="24" t="s">
        <v>1339</v>
      </c>
      <c r="D1070" s="24" t="s">
        <v>21</v>
      </c>
      <c r="E1070" s="27" t="s">
        <v>77</v>
      </c>
      <c r="F1070" s="27" t="s">
        <v>78</v>
      </c>
      <c r="G1070" s="24" t="s">
        <v>9573</v>
      </c>
      <c r="H1070" s="27">
        <v>5401381810</v>
      </c>
      <c r="I1070" s="24" t="s">
        <v>21</v>
      </c>
      <c r="J1070" s="24">
        <v>6</v>
      </c>
      <c r="K1070" s="24" t="s">
        <v>26</v>
      </c>
      <c r="L1070" s="24" t="s">
        <v>9</v>
      </c>
      <c r="M1070" s="24" t="s">
        <v>7</v>
      </c>
      <c r="N1070" s="24">
        <v>2</v>
      </c>
      <c r="O1070" s="24" t="s">
        <v>7847</v>
      </c>
      <c r="P1070" s="24" t="s">
        <v>81</v>
      </c>
      <c r="Q1070" s="24" t="s">
        <v>21</v>
      </c>
      <c r="R1070" s="24" t="s">
        <v>21</v>
      </c>
      <c r="S1070" s="24" t="s">
        <v>21</v>
      </c>
      <c r="T1070" s="24" t="s">
        <v>21</v>
      </c>
      <c r="U1070" s="24" t="s">
        <v>21</v>
      </c>
      <c r="V1070" s="24" t="s">
        <v>21</v>
      </c>
      <c r="W1070" s="24" t="s">
        <v>24</v>
      </c>
      <c r="X1070" s="11"/>
      <c r="Y1070" s="11"/>
      <c r="Z1070" s="11"/>
      <c r="AA1070" s="11"/>
      <c r="AB1070" s="11"/>
      <c r="AC1070" s="11"/>
      <c r="AD1070" s="11"/>
      <c r="AE1070" s="11"/>
      <c r="AF1070" s="11"/>
      <c r="AG1070" s="11"/>
      <c r="AH1070" s="11"/>
      <c r="AI1070" s="11"/>
      <c r="AJ1070" s="11"/>
      <c r="AK1070" s="11"/>
      <c r="AL1070" s="11"/>
      <c r="AM1070" s="11"/>
      <c r="AN1070" s="11"/>
      <c r="AO1070" s="11"/>
      <c r="AP1070" s="11"/>
      <c r="AQ1070" s="11"/>
      <c r="AR1070" s="11"/>
      <c r="AS1070" s="11"/>
      <c r="AT1070" s="11"/>
    </row>
    <row r="1071" spans="1:46" ht="55.5" customHeight="1">
      <c r="A1071" s="24">
        <v>1066</v>
      </c>
      <c r="B1071" s="30" t="s">
        <v>13664</v>
      </c>
      <c r="C1071" s="24" t="s">
        <v>1340</v>
      </c>
      <c r="D1071" s="24" t="s">
        <v>21</v>
      </c>
      <c r="E1071" s="27" t="s">
        <v>77</v>
      </c>
      <c r="F1071" s="27" t="s">
        <v>78</v>
      </c>
      <c r="G1071" s="24" t="s">
        <v>9573</v>
      </c>
      <c r="H1071" s="27">
        <v>5401381810</v>
      </c>
      <c r="I1071" s="24" t="s">
        <v>21</v>
      </c>
      <c r="J1071" s="24">
        <v>6</v>
      </c>
      <c r="K1071" s="24" t="s">
        <v>26</v>
      </c>
      <c r="L1071" s="24" t="s">
        <v>9</v>
      </c>
      <c r="M1071" s="24" t="s">
        <v>7</v>
      </c>
      <c r="N1071" s="24">
        <v>2</v>
      </c>
      <c r="O1071" s="24" t="s">
        <v>7847</v>
      </c>
      <c r="P1071" s="24" t="s">
        <v>81</v>
      </c>
      <c r="Q1071" s="24" t="s">
        <v>21</v>
      </c>
      <c r="R1071" s="24" t="s">
        <v>21</v>
      </c>
      <c r="S1071" s="24" t="s">
        <v>21</v>
      </c>
      <c r="T1071" s="24" t="s">
        <v>21</v>
      </c>
      <c r="U1071" s="24" t="s">
        <v>21</v>
      </c>
      <c r="V1071" s="24" t="s">
        <v>21</v>
      </c>
      <c r="W1071" s="24" t="s">
        <v>24</v>
      </c>
      <c r="X1071" s="11"/>
      <c r="Y1071" s="11"/>
      <c r="Z1071" s="11"/>
      <c r="AA1071" s="11"/>
      <c r="AB1071" s="11"/>
      <c r="AC1071" s="11"/>
      <c r="AD1071" s="11"/>
      <c r="AE1071" s="11"/>
      <c r="AF1071" s="11"/>
      <c r="AG1071" s="11"/>
      <c r="AH1071" s="11"/>
      <c r="AI1071" s="11"/>
      <c r="AJ1071" s="11"/>
      <c r="AK1071" s="11"/>
      <c r="AL1071" s="11"/>
      <c r="AM1071" s="11"/>
      <c r="AN1071" s="11"/>
      <c r="AO1071" s="11"/>
      <c r="AP1071" s="11"/>
      <c r="AQ1071" s="11"/>
      <c r="AR1071" s="11"/>
      <c r="AS1071" s="11"/>
      <c r="AT1071" s="11"/>
    </row>
    <row r="1072" spans="1:46" ht="55.5" customHeight="1">
      <c r="A1072" s="24">
        <v>1067</v>
      </c>
      <c r="B1072" s="30" t="s">
        <v>17004</v>
      </c>
      <c r="C1072" s="24" t="s">
        <v>1341</v>
      </c>
      <c r="D1072" s="24" t="s">
        <v>21</v>
      </c>
      <c r="E1072" s="27" t="s">
        <v>77</v>
      </c>
      <c r="F1072" s="27" t="s">
        <v>79</v>
      </c>
      <c r="G1072" s="24" t="s">
        <v>9573</v>
      </c>
      <c r="H1072" s="27">
        <v>5401381810</v>
      </c>
      <c r="I1072" s="24" t="s">
        <v>21</v>
      </c>
      <c r="J1072" s="24">
        <v>12</v>
      </c>
      <c r="K1072" s="24" t="s">
        <v>26</v>
      </c>
      <c r="L1072" s="24" t="s">
        <v>9</v>
      </c>
      <c r="M1072" s="24" t="s">
        <v>7</v>
      </c>
      <c r="N1072" s="24">
        <v>5</v>
      </c>
      <c r="O1072" s="24" t="s">
        <v>7847</v>
      </c>
      <c r="P1072" s="24" t="s">
        <v>81</v>
      </c>
      <c r="Q1072" s="24" t="s">
        <v>21</v>
      </c>
      <c r="R1072" s="24" t="s">
        <v>21</v>
      </c>
      <c r="S1072" s="24" t="s">
        <v>21</v>
      </c>
      <c r="T1072" s="24" t="s">
        <v>21</v>
      </c>
      <c r="U1072" s="24" t="s">
        <v>21</v>
      </c>
      <c r="V1072" s="24" t="s">
        <v>21</v>
      </c>
      <c r="W1072" s="24" t="s">
        <v>24</v>
      </c>
      <c r="X1072" s="11"/>
      <c r="Y1072" s="11"/>
      <c r="Z1072" s="11"/>
      <c r="AA1072" s="11"/>
      <c r="AB1072" s="11"/>
      <c r="AC1072" s="11"/>
      <c r="AD1072" s="11"/>
      <c r="AE1072" s="11"/>
      <c r="AF1072" s="11"/>
      <c r="AG1072" s="11"/>
      <c r="AH1072" s="11"/>
      <c r="AI1072" s="11"/>
      <c r="AJ1072" s="11"/>
      <c r="AK1072" s="11"/>
      <c r="AL1072" s="11"/>
      <c r="AM1072" s="11"/>
      <c r="AN1072" s="11"/>
      <c r="AO1072" s="11"/>
      <c r="AP1072" s="11"/>
      <c r="AQ1072" s="11"/>
      <c r="AR1072" s="11"/>
      <c r="AS1072" s="11"/>
      <c r="AT1072" s="11"/>
    </row>
    <row r="1073" spans="1:46" ht="55.5" customHeight="1">
      <c r="A1073" s="24">
        <v>1068</v>
      </c>
      <c r="B1073" s="30" t="s">
        <v>17005</v>
      </c>
      <c r="C1073" s="24" t="s">
        <v>1342</v>
      </c>
      <c r="D1073" s="24" t="s">
        <v>21</v>
      </c>
      <c r="E1073" s="27" t="s">
        <v>77</v>
      </c>
      <c r="F1073" s="27" t="s">
        <v>79</v>
      </c>
      <c r="G1073" s="24" t="s">
        <v>9573</v>
      </c>
      <c r="H1073" s="27">
        <v>5401381810</v>
      </c>
      <c r="I1073" s="24" t="s">
        <v>21</v>
      </c>
      <c r="J1073" s="24">
        <v>12</v>
      </c>
      <c r="K1073" s="24" t="s">
        <v>26</v>
      </c>
      <c r="L1073" s="24" t="s">
        <v>9</v>
      </c>
      <c r="M1073" s="24" t="s">
        <v>7</v>
      </c>
      <c r="N1073" s="24">
        <v>5</v>
      </c>
      <c r="O1073" s="24" t="s">
        <v>7847</v>
      </c>
      <c r="P1073" s="24" t="s">
        <v>81</v>
      </c>
      <c r="Q1073" s="24" t="s">
        <v>21</v>
      </c>
      <c r="R1073" s="24" t="s">
        <v>21</v>
      </c>
      <c r="S1073" s="24" t="s">
        <v>21</v>
      </c>
      <c r="T1073" s="24" t="s">
        <v>21</v>
      </c>
      <c r="U1073" s="24" t="s">
        <v>21</v>
      </c>
      <c r="V1073" s="24" t="s">
        <v>21</v>
      </c>
      <c r="W1073" s="24" t="s">
        <v>24</v>
      </c>
      <c r="X1073" s="11"/>
      <c r="Y1073" s="11"/>
      <c r="Z1073" s="11"/>
      <c r="AA1073" s="11"/>
      <c r="AB1073" s="11"/>
      <c r="AC1073" s="11"/>
      <c r="AD1073" s="11"/>
      <c r="AE1073" s="11"/>
      <c r="AF1073" s="11"/>
      <c r="AG1073" s="11"/>
      <c r="AH1073" s="11"/>
      <c r="AI1073" s="11"/>
      <c r="AJ1073" s="11"/>
      <c r="AK1073" s="11"/>
      <c r="AL1073" s="11"/>
      <c r="AM1073" s="11"/>
      <c r="AN1073" s="11"/>
      <c r="AO1073" s="11"/>
      <c r="AP1073" s="11"/>
      <c r="AQ1073" s="11"/>
      <c r="AR1073" s="11"/>
      <c r="AS1073" s="11"/>
      <c r="AT1073" s="11"/>
    </row>
    <row r="1074" spans="1:46" ht="55.5" customHeight="1">
      <c r="A1074" s="24">
        <v>1069</v>
      </c>
      <c r="B1074" s="30" t="s">
        <v>18372</v>
      </c>
      <c r="C1074" s="24" t="s">
        <v>5807</v>
      </c>
      <c r="D1074" s="24" t="s">
        <v>21</v>
      </c>
      <c r="E1074" s="27" t="s">
        <v>77</v>
      </c>
      <c r="F1074" s="27" t="s">
        <v>79</v>
      </c>
      <c r="G1074" s="24" t="s">
        <v>9573</v>
      </c>
      <c r="H1074" s="27">
        <v>5401381810</v>
      </c>
      <c r="I1074" s="24" t="s">
        <v>21</v>
      </c>
      <c r="J1074" s="24">
        <v>12</v>
      </c>
      <c r="K1074" s="24" t="s">
        <v>26</v>
      </c>
      <c r="L1074" s="24" t="s">
        <v>9</v>
      </c>
      <c r="M1074" s="24" t="s">
        <v>7</v>
      </c>
      <c r="N1074" s="24">
        <v>3</v>
      </c>
      <c r="O1074" s="24" t="s">
        <v>7847</v>
      </c>
      <c r="P1074" s="24" t="s">
        <v>81</v>
      </c>
      <c r="Q1074" s="24" t="s">
        <v>21</v>
      </c>
      <c r="R1074" s="24" t="s">
        <v>21</v>
      </c>
      <c r="S1074" s="24" t="s">
        <v>21</v>
      </c>
      <c r="T1074" s="24" t="s">
        <v>21</v>
      </c>
      <c r="U1074" s="24" t="s">
        <v>21</v>
      </c>
      <c r="V1074" s="24" t="s">
        <v>21</v>
      </c>
      <c r="W1074" s="24" t="s">
        <v>24</v>
      </c>
      <c r="X1074" s="11"/>
      <c r="Y1074" s="11"/>
      <c r="Z1074" s="11"/>
      <c r="AA1074" s="11"/>
      <c r="AB1074" s="11"/>
      <c r="AC1074" s="11"/>
      <c r="AD1074" s="11"/>
      <c r="AE1074" s="11"/>
      <c r="AF1074" s="11"/>
      <c r="AG1074" s="11"/>
      <c r="AH1074" s="11"/>
      <c r="AI1074" s="11"/>
      <c r="AJ1074" s="11"/>
      <c r="AK1074" s="11"/>
      <c r="AL1074" s="11"/>
      <c r="AM1074" s="11"/>
      <c r="AN1074" s="11"/>
      <c r="AO1074" s="11"/>
      <c r="AP1074" s="11"/>
      <c r="AQ1074" s="11"/>
      <c r="AR1074" s="11"/>
      <c r="AS1074" s="11"/>
      <c r="AT1074" s="11"/>
    </row>
    <row r="1075" spans="1:46" ht="55.5" customHeight="1">
      <c r="A1075" s="24">
        <v>1070</v>
      </c>
      <c r="B1075" s="30" t="s">
        <v>18923</v>
      </c>
      <c r="C1075" s="24" t="s">
        <v>1343</v>
      </c>
      <c r="D1075" s="24" t="s">
        <v>21</v>
      </c>
      <c r="E1075" s="27" t="s">
        <v>77</v>
      </c>
      <c r="F1075" s="27" t="s">
        <v>79</v>
      </c>
      <c r="G1075" s="24" t="s">
        <v>9573</v>
      </c>
      <c r="H1075" s="27">
        <v>5401381810</v>
      </c>
      <c r="I1075" s="24" t="s">
        <v>21</v>
      </c>
      <c r="J1075" s="24">
        <v>6</v>
      </c>
      <c r="K1075" s="24" t="s">
        <v>26</v>
      </c>
      <c r="L1075" s="24" t="s">
        <v>9</v>
      </c>
      <c r="M1075" s="24" t="s">
        <v>7</v>
      </c>
      <c r="N1075" s="24">
        <v>2</v>
      </c>
      <c r="O1075" s="24" t="s">
        <v>7847</v>
      </c>
      <c r="P1075" s="24" t="s">
        <v>81</v>
      </c>
      <c r="Q1075" s="24" t="s">
        <v>21</v>
      </c>
      <c r="R1075" s="24" t="s">
        <v>21</v>
      </c>
      <c r="S1075" s="24" t="s">
        <v>21</v>
      </c>
      <c r="T1075" s="24" t="s">
        <v>21</v>
      </c>
      <c r="U1075" s="24" t="s">
        <v>21</v>
      </c>
      <c r="V1075" s="24" t="s">
        <v>21</v>
      </c>
      <c r="W1075" s="24" t="s">
        <v>24</v>
      </c>
      <c r="X1075" s="11"/>
      <c r="Y1075" s="11"/>
      <c r="Z1075" s="11"/>
      <c r="AA1075" s="11"/>
      <c r="AB1075" s="11"/>
      <c r="AC1075" s="11"/>
      <c r="AD1075" s="11"/>
      <c r="AE1075" s="11"/>
      <c r="AF1075" s="11"/>
      <c r="AG1075" s="11"/>
      <c r="AH1075" s="11"/>
      <c r="AI1075" s="11"/>
      <c r="AJ1075" s="11"/>
      <c r="AK1075" s="11"/>
      <c r="AL1075" s="11"/>
      <c r="AM1075" s="11"/>
      <c r="AN1075" s="11"/>
      <c r="AO1075" s="11"/>
      <c r="AP1075" s="11"/>
      <c r="AQ1075" s="11"/>
      <c r="AR1075" s="11"/>
      <c r="AS1075" s="11"/>
      <c r="AT1075" s="11"/>
    </row>
    <row r="1076" spans="1:46" ht="55.5" customHeight="1">
      <c r="A1076" s="24">
        <v>1071</v>
      </c>
      <c r="B1076" s="30" t="s">
        <v>18373</v>
      </c>
      <c r="C1076" s="24" t="s">
        <v>1344</v>
      </c>
      <c r="D1076" s="24" t="s">
        <v>21</v>
      </c>
      <c r="E1076" s="27" t="s">
        <v>77</v>
      </c>
      <c r="F1076" s="27" t="s">
        <v>79</v>
      </c>
      <c r="G1076" s="24" t="s">
        <v>9573</v>
      </c>
      <c r="H1076" s="27">
        <v>5401381810</v>
      </c>
      <c r="I1076" s="24" t="s">
        <v>21</v>
      </c>
      <c r="J1076" s="24">
        <v>6</v>
      </c>
      <c r="K1076" s="24" t="s">
        <v>26</v>
      </c>
      <c r="L1076" s="24" t="s">
        <v>9</v>
      </c>
      <c r="M1076" s="24" t="s">
        <v>7</v>
      </c>
      <c r="N1076" s="24">
        <v>2</v>
      </c>
      <c r="O1076" s="24" t="s">
        <v>7847</v>
      </c>
      <c r="P1076" s="24" t="s">
        <v>81</v>
      </c>
      <c r="Q1076" s="24" t="s">
        <v>21</v>
      </c>
      <c r="R1076" s="24" t="s">
        <v>21</v>
      </c>
      <c r="S1076" s="24" t="s">
        <v>21</v>
      </c>
      <c r="T1076" s="24" t="s">
        <v>21</v>
      </c>
      <c r="U1076" s="24" t="s">
        <v>21</v>
      </c>
      <c r="V1076" s="24" t="s">
        <v>21</v>
      </c>
      <c r="W1076" s="24" t="s">
        <v>24</v>
      </c>
      <c r="X1076" s="11"/>
      <c r="Y1076" s="11"/>
      <c r="Z1076" s="11"/>
      <c r="AA1076" s="11"/>
      <c r="AB1076" s="11"/>
      <c r="AC1076" s="11"/>
      <c r="AD1076" s="11"/>
      <c r="AE1076" s="11"/>
      <c r="AF1076" s="11"/>
      <c r="AG1076" s="11"/>
      <c r="AH1076" s="11"/>
      <c r="AI1076" s="11"/>
      <c r="AJ1076" s="11"/>
      <c r="AK1076" s="11"/>
      <c r="AL1076" s="11"/>
      <c r="AM1076" s="11"/>
      <c r="AN1076" s="11"/>
      <c r="AO1076" s="11"/>
      <c r="AP1076" s="11"/>
      <c r="AQ1076" s="11"/>
      <c r="AR1076" s="11"/>
      <c r="AS1076" s="11"/>
      <c r="AT1076" s="11"/>
    </row>
    <row r="1077" spans="1:46" ht="55.5" customHeight="1">
      <c r="A1077" s="24">
        <v>1072</v>
      </c>
      <c r="B1077" s="30" t="s">
        <v>17006</v>
      </c>
      <c r="C1077" s="24" t="s">
        <v>1345</v>
      </c>
      <c r="D1077" s="24" t="s">
        <v>21</v>
      </c>
      <c r="E1077" s="27" t="s">
        <v>77</v>
      </c>
      <c r="F1077" s="27" t="s">
        <v>79</v>
      </c>
      <c r="G1077" s="24" t="s">
        <v>9573</v>
      </c>
      <c r="H1077" s="27">
        <v>5401381810</v>
      </c>
      <c r="I1077" s="24" t="s">
        <v>21</v>
      </c>
      <c r="J1077" s="24">
        <v>12</v>
      </c>
      <c r="K1077" s="24" t="s">
        <v>26</v>
      </c>
      <c r="L1077" s="24" t="s">
        <v>9</v>
      </c>
      <c r="M1077" s="24" t="s">
        <v>7</v>
      </c>
      <c r="N1077" s="24">
        <v>5</v>
      </c>
      <c r="O1077" s="24" t="s">
        <v>7847</v>
      </c>
      <c r="P1077" s="24" t="s">
        <v>81</v>
      </c>
      <c r="Q1077" s="24" t="s">
        <v>21</v>
      </c>
      <c r="R1077" s="24" t="s">
        <v>21</v>
      </c>
      <c r="S1077" s="24" t="s">
        <v>21</v>
      </c>
      <c r="T1077" s="24" t="s">
        <v>21</v>
      </c>
      <c r="U1077" s="24" t="s">
        <v>21</v>
      </c>
      <c r="V1077" s="24" t="s">
        <v>21</v>
      </c>
      <c r="W1077" s="24" t="s">
        <v>24</v>
      </c>
      <c r="X1077" s="11"/>
      <c r="Y1077" s="11"/>
      <c r="Z1077" s="11"/>
      <c r="AA1077" s="11"/>
      <c r="AB1077" s="11"/>
      <c r="AC1077" s="11"/>
      <c r="AD1077" s="11"/>
      <c r="AE1077" s="11"/>
      <c r="AF1077" s="11"/>
      <c r="AG1077" s="11"/>
      <c r="AH1077" s="11"/>
      <c r="AI1077" s="11"/>
      <c r="AJ1077" s="11"/>
      <c r="AK1077" s="11"/>
      <c r="AL1077" s="11"/>
      <c r="AM1077" s="11"/>
      <c r="AN1077" s="11"/>
      <c r="AO1077" s="11"/>
      <c r="AP1077" s="11"/>
      <c r="AQ1077" s="11"/>
      <c r="AR1077" s="11"/>
      <c r="AS1077" s="11"/>
      <c r="AT1077" s="11"/>
    </row>
    <row r="1078" spans="1:46" ht="55.5" customHeight="1">
      <c r="A1078" s="24">
        <v>1073</v>
      </c>
      <c r="B1078" s="30" t="s">
        <v>17007</v>
      </c>
      <c r="C1078" s="24" t="s">
        <v>1346</v>
      </c>
      <c r="D1078" s="24" t="s">
        <v>21</v>
      </c>
      <c r="E1078" s="27" t="s">
        <v>77</v>
      </c>
      <c r="F1078" s="27" t="s">
        <v>79</v>
      </c>
      <c r="G1078" s="24" t="s">
        <v>9573</v>
      </c>
      <c r="H1078" s="27">
        <v>5401381810</v>
      </c>
      <c r="I1078" s="24" t="s">
        <v>21</v>
      </c>
      <c r="J1078" s="24">
        <v>12</v>
      </c>
      <c r="K1078" s="24" t="s">
        <v>26</v>
      </c>
      <c r="L1078" s="24" t="s">
        <v>9</v>
      </c>
      <c r="M1078" s="24" t="s">
        <v>7</v>
      </c>
      <c r="N1078" s="24">
        <v>5</v>
      </c>
      <c r="O1078" s="24" t="s">
        <v>7847</v>
      </c>
      <c r="P1078" s="24" t="s">
        <v>81</v>
      </c>
      <c r="Q1078" s="24" t="s">
        <v>21</v>
      </c>
      <c r="R1078" s="24" t="s">
        <v>21</v>
      </c>
      <c r="S1078" s="24" t="s">
        <v>21</v>
      </c>
      <c r="T1078" s="24" t="s">
        <v>21</v>
      </c>
      <c r="U1078" s="24" t="s">
        <v>21</v>
      </c>
      <c r="V1078" s="24" t="s">
        <v>21</v>
      </c>
      <c r="W1078" s="24" t="s">
        <v>24</v>
      </c>
      <c r="X1078" s="11"/>
      <c r="Y1078" s="11"/>
      <c r="Z1078" s="11"/>
      <c r="AA1078" s="11"/>
      <c r="AB1078" s="11"/>
      <c r="AC1078" s="11"/>
      <c r="AD1078" s="11"/>
      <c r="AE1078" s="11"/>
      <c r="AF1078" s="11"/>
      <c r="AG1078" s="11"/>
      <c r="AH1078" s="11"/>
      <c r="AI1078" s="11"/>
      <c r="AJ1078" s="11"/>
      <c r="AK1078" s="11"/>
      <c r="AL1078" s="11"/>
      <c r="AM1078" s="11"/>
      <c r="AN1078" s="11"/>
      <c r="AO1078" s="11"/>
      <c r="AP1078" s="11"/>
      <c r="AQ1078" s="11"/>
      <c r="AR1078" s="11"/>
      <c r="AS1078" s="11"/>
      <c r="AT1078" s="11"/>
    </row>
    <row r="1079" spans="1:46" ht="55.5" customHeight="1">
      <c r="A1079" s="24">
        <v>1074</v>
      </c>
      <c r="B1079" s="30" t="s">
        <v>18374</v>
      </c>
      <c r="C1079" s="24" t="s">
        <v>1347</v>
      </c>
      <c r="D1079" s="24" t="s">
        <v>21</v>
      </c>
      <c r="E1079" s="27" t="s">
        <v>77</v>
      </c>
      <c r="F1079" s="27" t="s">
        <v>79</v>
      </c>
      <c r="G1079" s="24" t="s">
        <v>9573</v>
      </c>
      <c r="H1079" s="27">
        <v>5401381810</v>
      </c>
      <c r="I1079" s="24" t="s">
        <v>21</v>
      </c>
      <c r="J1079" s="24">
        <v>12</v>
      </c>
      <c r="K1079" s="24" t="s">
        <v>26</v>
      </c>
      <c r="L1079" s="24" t="s">
        <v>9</v>
      </c>
      <c r="M1079" s="24" t="s">
        <v>7</v>
      </c>
      <c r="N1079" s="24">
        <v>3</v>
      </c>
      <c r="O1079" s="24" t="s">
        <v>7847</v>
      </c>
      <c r="P1079" s="24" t="s">
        <v>81</v>
      </c>
      <c r="Q1079" s="24" t="s">
        <v>21</v>
      </c>
      <c r="R1079" s="24" t="s">
        <v>21</v>
      </c>
      <c r="S1079" s="24" t="s">
        <v>21</v>
      </c>
      <c r="T1079" s="24" t="s">
        <v>21</v>
      </c>
      <c r="U1079" s="24" t="s">
        <v>21</v>
      </c>
      <c r="V1079" s="24" t="s">
        <v>21</v>
      </c>
      <c r="W1079" s="24" t="s">
        <v>24</v>
      </c>
      <c r="X1079" s="11"/>
      <c r="Y1079" s="11"/>
      <c r="Z1079" s="11"/>
      <c r="AA1079" s="11"/>
      <c r="AB1079" s="11"/>
      <c r="AC1079" s="11"/>
      <c r="AD1079" s="11"/>
      <c r="AE1079" s="11"/>
      <c r="AF1079" s="11"/>
      <c r="AG1079" s="11"/>
      <c r="AH1079" s="11"/>
      <c r="AI1079" s="11"/>
      <c r="AJ1079" s="11"/>
      <c r="AK1079" s="11"/>
      <c r="AL1079" s="11"/>
      <c r="AM1079" s="11"/>
      <c r="AN1079" s="11"/>
      <c r="AO1079" s="11"/>
      <c r="AP1079" s="11"/>
      <c r="AQ1079" s="11"/>
      <c r="AR1079" s="11"/>
      <c r="AS1079" s="11"/>
      <c r="AT1079" s="11"/>
    </row>
    <row r="1080" spans="1:46" ht="55.5" customHeight="1">
      <c r="A1080" s="24">
        <v>1075</v>
      </c>
      <c r="B1080" s="30" t="s">
        <v>18924</v>
      </c>
      <c r="C1080" s="24" t="s">
        <v>1348</v>
      </c>
      <c r="D1080" s="24" t="s">
        <v>21</v>
      </c>
      <c r="E1080" s="27" t="s">
        <v>77</v>
      </c>
      <c r="F1080" s="27" t="s">
        <v>79</v>
      </c>
      <c r="G1080" s="24" t="s">
        <v>9573</v>
      </c>
      <c r="H1080" s="27">
        <v>5401381810</v>
      </c>
      <c r="I1080" s="24" t="s">
        <v>21</v>
      </c>
      <c r="J1080" s="24">
        <v>12</v>
      </c>
      <c r="K1080" s="24" t="s">
        <v>26</v>
      </c>
      <c r="L1080" s="24" t="s">
        <v>9</v>
      </c>
      <c r="M1080" s="24" t="s">
        <v>7</v>
      </c>
      <c r="N1080" s="24">
        <v>3</v>
      </c>
      <c r="O1080" s="24" t="s">
        <v>7847</v>
      </c>
      <c r="P1080" s="24" t="s">
        <v>81</v>
      </c>
      <c r="Q1080" s="24" t="s">
        <v>21</v>
      </c>
      <c r="R1080" s="24" t="s">
        <v>21</v>
      </c>
      <c r="S1080" s="24" t="s">
        <v>21</v>
      </c>
      <c r="T1080" s="24" t="s">
        <v>21</v>
      </c>
      <c r="U1080" s="24" t="s">
        <v>21</v>
      </c>
      <c r="V1080" s="24" t="s">
        <v>21</v>
      </c>
      <c r="W1080" s="24" t="s">
        <v>24</v>
      </c>
      <c r="X1080" s="11"/>
      <c r="Y1080" s="11"/>
      <c r="Z1080" s="11"/>
      <c r="AA1080" s="11"/>
      <c r="AB1080" s="11"/>
      <c r="AC1080" s="11"/>
      <c r="AD1080" s="11"/>
      <c r="AE1080" s="11"/>
      <c r="AF1080" s="11"/>
      <c r="AG1080" s="11"/>
      <c r="AH1080" s="11"/>
      <c r="AI1080" s="11"/>
      <c r="AJ1080" s="11"/>
      <c r="AK1080" s="11"/>
      <c r="AL1080" s="11"/>
      <c r="AM1080" s="11"/>
      <c r="AN1080" s="11"/>
      <c r="AO1080" s="11"/>
      <c r="AP1080" s="11"/>
      <c r="AQ1080" s="11"/>
      <c r="AR1080" s="11"/>
      <c r="AS1080" s="11"/>
      <c r="AT1080" s="11"/>
    </row>
    <row r="1081" spans="1:46" ht="55.5" customHeight="1">
      <c r="A1081" s="24">
        <v>1076</v>
      </c>
      <c r="B1081" s="30" t="s">
        <v>13665</v>
      </c>
      <c r="C1081" s="24" t="s">
        <v>1349</v>
      </c>
      <c r="D1081" s="24" t="s">
        <v>21</v>
      </c>
      <c r="E1081" s="27" t="s">
        <v>77</v>
      </c>
      <c r="F1081" s="27" t="s">
        <v>79</v>
      </c>
      <c r="G1081" s="24" t="s">
        <v>9573</v>
      </c>
      <c r="H1081" s="27">
        <v>5401381810</v>
      </c>
      <c r="I1081" s="24" t="s">
        <v>21</v>
      </c>
      <c r="J1081" s="24">
        <v>6</v>
      </c>
      <c r="K1081" s="24" t="s">
        <v>26</v>
      </c>
      <c r="L1081" s="24" t="s">
        <v>9</v>
      </c>
      <c r="M1081" s="24" t="s">
        <v>7</v>
      </c>
      <c r="N1081" s="24">
        <v>2</v>
      </c>
      <c r="O1081" s="24" t="s">
        <v>7847</v>
      </c>
      <c r="P1081" s="24" t="s">
        <v>81</v>
      </c>
      <c r="Q1081" s="24" t="s">
        <v>21</v>
      </c>
      <c r="R1081" s="24" t="s">
        <v>21</v>
      </c>
      <c r="S1081" s="24" t="s">
        <v>21</v>
      </c>
      <c r="T1081" s="24" t="s">
        <v>21</v>
      </c>
      <c r="U1081" s="24" t="s">
        <v>21</v>
      </c>
      <c r="V1081" s="24" t="s">
        <v>21</v>
      </c>
      <c r="W1081" s="24" t="s">
        <v>24</v>
      </c>
      <c r="X1081" s="11"/>
      <c r="Y1081" s="11"/>
      <c r="Z1081" s="11"/>
      <c r="AA1081" s="11"/>
      <c r="AB1081" s="11"/>
      <c r="AC1081" s="11"/>
      <c r="AD1081" s="11"/>
      <c r="AE1081" s="11"/>
      <c r="AF1081" s="11"/>
      <c r="AG1081" s="11"/>
      <c r="AH1081" s="11"/>
      <c r="AI1081" s="11"/>
      <c r="AJ1081" s="11"/>
      <c r="AK1081" s="11"/>
      <c r="AL1081" s="11"/>
      <c r="AM1081" s="11"/>
      <c r="AN1081" s="11"/>
      <c r="AO1081" s="11"/>
      <c r="AP1081" s="11"/>
      <c r="AQ1081" s="11"/>
      <c r="AR1081" s="11"/>
      <c r="AS1081" s="11"/>
      <c r="AT1081" s="11"/>
    </row>
    <row r="1082" spans="1:46" ht="55.5" customHeight="1">
      <c r="A1082" s="24">
        <v>1077</v>
      </c>
      <c r="B1082" s="30" t="s">
        <v>18375</v>
      </c>
      <c r="C1082" s="24" t="s">
        <v>1350</v>
      </c>
      <c r="D1082" s="24" t="s">
        <v>21</v>
      </c>
      <c r="E1082" s="27" t="s">
        <v>77</v>
      </c>
      <c r="F1082" s="27" t="s">
        <v>79</v>
      </c>
      <c r="G1082" s="24" t="s">
        <v>9573</v>
      </c>
      <c r="H1082" s="27">
        <v>5401381810</v>
      </c>
      <c r="I1082" s="24" t="s">
        <v>21</v>
      </c>
      <c r="J1082" s="24">
        <v>12</v>
      </c>
      <c r="K1082" s="24" t="s">
        <v>26</v>
      </c>
      <c r="L1082" s="24" t="s">
        <v>9</v>
      </c>
      <c r="M1082" s="24" t="s">
        <v>7</v>
      </c>
      <c r="N1082" s="24">
        <v>5</v>
      </c>
      <c r="O1082" s="24" t="s">
        <v>7847</v>
      </c>
      <c r="P1082" s="24" t="s">
        <v>81</v>
      </c>
      <c r="Q1082" s="24" t="s">
        <v>21</v>
      </c>
      <c r="R1082" s="24" t="s">
        <v>21</v>
      </c>
      <c r="S1082" s="24" t="s">
        <v>21</v>
      </c>
      <c r="T1082" s="24" t="s">
        <v>21</v>
      </c>
      <c r="U1082" s="24" t="s">
        <v>21</v>
      </c>
      <c r="V1082" s="24" t="s">
        <v>21</v>
      </c>
      <c r="W1082" s="24" t="s">
        <v>24</v>
      </c>
      <c r="X1082" s="11"/>
      <c r="Y1082" s="11"/>
      <c r="Z1082" s="11"/>
      <c r="AA1082" s="11"/>
      <c r="AB1082" s="11"/>
      <c r="AC1082" s="11"/>
      <c r="AD1082" s="11"/>
      <c r="AE1082" s="11"/>
      <c r="AF1082" s="11"/>
      <c r="AG1082" s="11"/>
      <c r="AH1082" s="11"/>
      <c r="AI1082" s="11"/>
      <c r="AJ1082" s="11"/>
      <c r="AK1082" s="11"/>
      <c r="AL1082" s="11"/>
      <c r="AM1082" s="11"/>
      <c r="AN1082" s="11"/>
      <c r="AO1082" s="11"/>
      <c r="AP1082" s="11"/>
      <c r="AQ1082" s="11"/>
      <c r="AR1082" s="11"/>
      <c r="AS1082" s="11"/>
      <c r="AT1082" s="11"/>
    </row>
    <row r="1083" spans="1:46" ht="55.5" customHeight="1">
      <c r="A1083" s="24">
        <v>1078</v>
      </c>
      <c r="B1083" s="30" t="s">
        <v>17008</v>
      </c>
      <c r="C1083" s="24" t="s">
        <v>1351</v>
      </c>
      <c r="D1083" s="24" t="s">
        <v>21</v>
      </c>
      <c r="E1083" s="27" t="s">
        <v>77</v>
      </c>
      <c r="F1083" s="27" t="s">
        <v>79</v>
      </c>
      <c r="G1083" s="24" t="s">
        <v>9573</v>
      </c>
      <c r="H1083" s="27">
        <v>5401381810</v>
      </c>
      <c r="I1083" s="24" t="s">
        <v>21</v>
      </c>
      <c r="J1083" s="24">
        <v>12</v>
      </c>
      <c r="K1083" s="24" t="s">
        <v>26</v>
      </c>
      <c r="L1083" s="24" t="s">
        <v>9</v>
      </c>
      <c r="M1083" s="24" t="s">
        <v>7</v>
      </c>
      <c r="N1083" s="24">
        <v>5</v>
      </c>
      <c r="O1083" s="24" t="s">
        <v>7847</v>
      </c>
      <c r="P1083" s="24" t="s">
        <v>81</v>
      </c>
      <c r="Q1083" s="24" t="s">
        <v>21</v>
      </c>
      <c r="R1083" s="24" t="s">
        <v>21</v>
      </c>
      <c r="S1083" s="24" t="s">
        <v>21</v>
      </c>
      <c r="T1083" s="24" t="s">
        <v>21</v>
      </c>
      <c r="U1083" s="24" t="s">
        <v>21</v>
      </c>
      <c r="V1083" s="24" t="s">
        <v>21</v>
      </c>
      <c r="W1083" s="24" t="s">
        <v>24</v>
      </c>
      <c r="X1083" s="11"/>
      <c r="Y1083" s="11"/>
      <c r="Z1083" s="11"/>
      <c r="AA1083" s="11"/>
      <c r="AB1083" s="11"/>
      <c r="AC1083" s="11"/>
      <c r="AD1083" s="11"/>
      <c r="AE1083" s="11"/>
      <c r="AF1083" s="11"/>
      <c r="AG1083" s="11"/>
      <c r="AH1083" s="11"/>
      <c r="AI1083" s="11"/>
      <c r="AJ1083" s="11"/>
      <c r="AK1083" s="11"/>
      <c r="AL1083" s="11"/>
      <c r="AM1083" s="11"/>
      <c r="AN1083" s="11"/>
      <c r="AO1083" s="11"/>
      <c r="AP1083" s="11"/>
      <c r="AQ1083" s="11"/>
      <c r="AR1083" s="11"/>
      <c r="AS1083" s="11"/>
      <c r="AT1083" s="11"/>
    </row>
    <row r="1084" spans="1:46" ht="55.5" customHeight="1">
      <c r="A1084" s="24">
        <v>1079</v>
      </c>
      <c r="B1084" s="30" t="s">
        <v>17009</v>
      </c>
      <c r="C1084" s="24" t="s">
        <v>1352</v>
      </c>
      <c r="D1084" s="24" t="s">
        <v>21</v>
      </c>
      <c r="E1084" s="27" t="s">
        <v>77</v>
      </c>
      <c r="F1084" s="27" t="s">
        <v>79</v>
      </c>
      <c r="G1084" s="24" t="s">
        <v>9573</v>
      </c>
      <c r="H1084" s="27">
        <v>5401381810</v>
      </c>
      <c r="I1084" s="24" t="s">
        <v>21</v>
      </c>
      <c r="J1084" s="24">
        <v>12</v>
      </c>
      <c r="K1084" s="24" t="s">
        <v>26</v>
      </c>
      <c r="L1084" s="24" t="s">
        <v>9</v>
      </c>
      <c r="M1084" s="24" t="s">
        <v>7</v>
      </c>
      <c r="N1084" s="24">
        <v>5</v>
      </c>
      <c r="O1084" s="24" t="s">
        <v>7847</v>
      </c>
      <c r="P1084" s="24" t="s">
        <v>81</v>
      </c>
      <c r="Q1084" s="24" t="s">
        <v>21</v>
      </c>
      <c r="R1084" s="24" t="s">
        <v>21</v>
      </c>
      <c r="S1084" s="24" t="s">
        <v>21</v>
      </c>
      <c r="T1084" s="24" t="s">
        <v>21</v>
      </c>
      <c r="U1084" s="24" t="s">
        <v>21</v>
      </c>
      <c r="V1084" s="24" t="s">
        <v>21</v>
      </c>
      <c r="W1084" s="24" t="s">
        <v>24</v>
      </c>
      <c r="X1084" s="11"/>
      <c r="Y1084" s="11"/>
      <c r="Z1084" s="11"/>
      <c r="AA1084" s="11"/>
      <c r="AB1084" s="11"/>
      <c r="AC1084" s="11"/>
      <c r="AD1084" s="11"/>
      <c r="AE1084" s="11"/>
      <c r="AF1084" s="11"/>
      <c r="AG1084" s="11"/>
      <c r="AH1084" s="11"/>
      <c r="AI1084" s="11"/>
      <c r="AJ1084" s="11"/>
      <c r="AK1084" s="11"/>
      <c r="AL1084" s="11"/>
      <c r="AM1084" s="11"/>
      <c r="AN1084" s="11"/>
      <c r="AO1084" s="11"/>
      <c r="AP1084" s="11"/>
      <c r="AQ1084" s="11"/>
      <c r="AR1084" s="11"/>
      <c r="AS1084" s="11"/>
      <c r="AT1084" s="11"/>
    </row>
    <row r="1085" spans="1:46" ht="55.5" customHeight="1">
      <c r="A1085" s="24">
        <v>1080</v>
      </c>
      <c r="B1085" s="30" t="s">
        <v>18376</v>
      </c>
      <c r="C1085" s="24" t="s">
        <v>1353</v>
      </c>
      <c r="D1085" s="24" t="s">
        <v>21</v>
      </c>
      <c r="E1085" s="27" t="s">
        <v>77</v>
      </c>
      <c r="F1085" s="27" t="s">
        <v>79</v>
      </c>
      <c r="G1085" s="24" t="s">
        <v>9573</v>
      </c>
      <c r="H1085" s="27">
        <v>5401381810</v>
      </c>
      <c r="I1085" s="24" t="s">
        <v>21</v>
      </c>
      <c r="J1085" s="24">
        <v>12</v>
      </c>
      <c r="K1085" s="24" t="s">
        <v>26</v>
      </c>
      <c r="L1085" s="24" t="s">
        <v>9</v>
      </c>
      <c r="M1085" s="24" t="s">
        <v>7</v>
      </c>
      <c r="N1085" s="24">
        <v>4</v>
      </c>
      <c r="O1085" s="24" t="s">
        <v>7847</v>
      </c>
      <c r="P1085" s="24" t="s">
        <v>81</v>
      </c>
      <c r="Q1085" s="24" t="s">
        <v>21</v>
      </c>
      <c r="R1085" s="24" t="s">
        <v>21</v>
      </c>
      <c r="S1085" s="24" t="s">
        <v>21</v>
      </c>
      <c r="T1085" s="24" t="s">
        <v>21</v>
      </c>
      <c r="U1085" s="24" t="s">
        <v>21</v>
      </c>
      <c r="V1085" s="24" t="s">
        <v>21</v>
      </c>
      <c r="W1085" s="24" t="s">
        <v>24</v>
      </c>
      <c r="X1085" s="11"/>
      <c r="Y1085" s="11"/>
      <c r="Z1085" s="11"/>
      <c r="AA1085" s="11"/>
      <c r="AB1085" s="11"/>
      <c r="AC1085" s="11"/>
      <c r="AD1085" s="11"/>
      <c r="AE1085" s="11"/>
      <c r="AF1085" s="11"/>
      <c r="AG1085" s="11"/>
      <c r="AH1085" s="11"/>
      <c r="AI1085" s="11"/>
      <c r="AJ1085" s="11"/>
      <c r="AK1085" s="11"/>
      <c r="AL1085" s="11"/>
      <c r="AM1085" s="11"/>
      <c r="AN1085" s="11"/>
      <c r="AO1085" s="11"/>
      <c r="AP1085" s="11"/>
      <c r="AQ1085" s="11"/>
      <c r="AR1085" s="11"/>
      <c r="AS1085" s="11"/>
      <c r="AT1085" s="11"/>
    </row>
    <row r="1086" spans="1:46" ht="55.5" customHeight="1">
      <c r="A1086" s="24">
        <v>1081</v>
      </c>
      <c r="B1086" s="30" t="s">
        <v>18377</v>
      </c>
      <c r="C1086" s="24" t="s">
        <v>1354</v>
      </c>
      <c r="D1086" s="24" t="s">
        <v>21</v>
      </c>
      <c r="E1086" s="27" t="s">
        <v>77</v>
      </c>
      <c r="F1086" s="27" t="s">
        <v>79</v>
      </c>
      <c r="G1086" s="24" t="s">
        <v>9573</v>
      </c>
      <c r="H1086" s="27">
        <v>5401381810</v>
      </c>
      <c r="I1086" s="24" t="s">
        <v>21</v>
      </c>
      <c r="J1086" s="24">
        <v>12</v>
      </c>
      <c r="K1086" s="24" t="s">
        <v>26</v>
      </c>
      <c r="L1086" s="24" t="s">
        <v>9</v>
      </c>
      <c r="M1086" s="24" t="s">
        <v>7</v>
      </c>
      <c r="N1086" s="24">
        <v>3</v>
      </c>
      <c r="O1086" s="24" t="s">
        <v>7847</v>
      </c>
      <c r="P1086" s="24" t="s">
        <v>81</v>
      </c>
      <c r="Q1086" s="24" t="s">
        <v>21</v>
      </c>
      <c r="R1086" s="24" t="s">
        <v>21</v>
      </c>
      <c r="S1086" s="24" t="s">
        <v>21</v>
      </c>
      <c r="T1086" s="24" t="s">
        <v>21</v>
      </c>
      <c r="U1086" s="24" t="s">
        <v>21</v>
      </c>
      <c r="V1086" s="24" t="s">
        <v>21</v>
      </c>
      <c r="W1086" s="24" t="s">
        <v>24</v>
      </c>
      <c r="X1086" s="11"/>
      <c r="Y1086" s="11"/>
      <c r="Z1086" s="11"/>
      <c r="AA1086" s="11"/>
      <c r="AB1086" s="11"/>
      <c r="AC1086" s="11"/>
      <c r="AD1086" s="11"/>
      <c r="AE1086" s="11"/>
      <c r="AF1086" s="11"/>
      <c r="AG1086" s="11"/>
      <c r="AH1086" s="11"/>
      <c r="AI1086" s="11"/>
      <c r="AJ1086" s="11"/>
      <c r="AK1086" s="11"/>
      <c r="AL1086" s="11"/>
      <c r="AM1086" s="11"/>
      <c r="AN1086" s="11"/>
      <c r="AO1086" s="11"/>
      <c r="AP1086" s="11"/>
      <c r="AQ1086" s="11"/>
      <c r="AR1086" s="11"/>
      <c r="AS1086" s="11"/>
      <c r="AT1086" s="11"/>
    </row>
    <row r="1087" spans="1:46" ht="55.5" customHeight="1">
      <c r="A1087" s="24">
        <v>1082</v>
      </c>
      <c r="B1087" s="30" t="s">
        <v>18378</v>
      </c>
      <c r="C1087" s="24" t="s">
        <v>1355</v>
      </c>
      <c r="D1087" s="24" t="s">
        <v>21</v>
      </c>
      <c r="E1087" s="27" t="s">
        <v>77</v>
      </c>
      <c r="F1087" s="27" t="s">
        <v>79</v>
      </c>
      <c r="G1087" s="24" t="s">
        <v>9573</v>
      </c>
      <c r="H1087" s="27">
        <v>5401381810</v>
      </c>
      <c r="I1087" s="24" t="s">
        <v>21</v>
      </c>
      <c r="J1087" s="24">
        <v>6</v>
      </c>
      <c r="K1087" s="24" t="s">
        <v>26</v>
      </c>
      <c r="L1087" s="24" t="s">
        <v>9</v>
      </c>
      <c r="M1087" s="24" t="s">
        <v>7</v>
      </c>
      <c r="N1087" s="24">
        <v>2</v>
      </c>
      <c r="O1087" s="24" t="s">
        <v>7847</v>
      </c>
      <c r="P1087" s="24" t="s">
        <v>81</v>
      </c>
      <c r="Q1087" s="24" t="s">
        <v>21</v>
      </c>
      <c r="R1087" s="24" t="s">
        <v>21</v>
      </c>
      <c r="S1087" s="24" t="s">
        <v>21</v>
      </c>
      <c r="T1087" s="24" t="s">
        <v>21</v>
      </c>
      <c r="U1087" s="24" t="s">
        <v>21</v>
      </c>
      <c r="V1087" s="24" t="s">
        <v>21</v>
      </c>
      <c r="W1087" s="24" t="s">
        <v>24</v>
      </c>
      <c r="X1087" s="11"/>
      <c r="Y1087" s="11"/>
      <c r="Z1087" s="11"/>
      <c r="AA1087" s="11"/>
      <c r="AB1087" s="11"/>
      <c r="AC1087" s="11"/>
      <c r="AD1087" s="11"/>
      <c r="AE1087" s="11"/>
      <c r="AF1087" s="11"/>
      <c r="AG1087" s="11"/>
      <c r="AH1087" s="11"/>
      <c r="AI1087" s="11"/>
      <c r="AJ1087" s="11"/>
      <c r="AK1087" s="11"/>
      <c r="AL1087" s="11"/>
      <c r="AM1087" s="11"/>
      <c r="AN1087" s="11"/>
      <c r="AO1087" s="11"/>
      <c r="AP1087" s="11"/>
      <c r="AQ1087" s="11"/>
      <c r="AR1087" s="11"/>
      <c r="AS1087" s="11"/>
      <c r="AT1087" s="11"/>
    </row>
    <row r="1088" spans="1:46" ht="55.5" customHeight="1">
      <c r="A1088" s="24">
        <v>1083</v>
      </c>
      <c r="B1088" s="30" t="s">
        <v>17010</v>
      </c>
      <c r="C1088" s="24" t="s">
        <v>1356</v>
      </c>
      <c r="D1088" s="24" t="s">
        <v>21</v>
      </c>
      <c r="E1088" s="27" t="s">
        <v>77</v>
      </c>
      <c r="F1088" s="27" t="s">
        <v>79</v>
      </c>
      <c r="G1088" s="24" t="s">
        <v>9573</v>
      </c>
      <c r="H1088" s="27">
        <v>5401381810</v>
      </c>
      <c r="I1088" s="24" t="s">
        <v>21</v>
      </c>
      <c r="J1088" s="24">
        <v>12</v>
      </c>
      <c r="K1088" s="24" t="s">
        <v>26</v>
      </c>
      <c r="L1088" s="24" t="s">
        <v>9</v>
      </c>
      <c r="M1088" s="24" t="s">
        <v>7</v>
      </c>
      <c r="N1088" s="24">
        <v>5</v>
      </c>
      <c r="O1088" s="24" t="s">
        <v>7847</v>
      </c>
      <c r="P1088" s="24" t="s">
        <v>81</v>
      </c>
      <c r="Q1088" s="24" t="s">
        <v>21</v>
      </c>
      <c r="R1088" s="24" t="s">
        <v>21</v>
      </c>
      <c r="S1088" s="24" t="s">
        <v>21</v>
      </c>
      <c r="T1088" s="24" t="s">
        <v>21</v>
      </c>
      <c r="U1088" s="24" t="s">
        <v>21</v>
      </c>
      <c r="V1088" s="24" t="s">
        <v>21</v>
      </c>
      <c r="W1088" s="24" t="s">
        <v>24</v>
      </c>
      <c r="X1088" s="11"/>
      <c r="Y1088" s="11"/>
      <c r="Z1088" s="11"/>
      <c r="AA1088" s="11"/>
      <c r="AB1088" s="11"/>
      <c r="AC1088" s="11"/>
      <c r="AD1088" s="11"/>
      <c r="AE1088" s="11"/>
      <c r="AF1088" s="11"/>
      <c r="AG1088" s="11"/>
      <c r="AH1088" s="11"/>
      <c r="AI1088" s="11"/>
      <c r="AJ1088" s="11"/>
      <c r="AK1088" s="11"/>
      <c r="AL1088" s="11"/>
      <c r="AM1088" s="11"/>
      <c r="AN1088" s="11"/>
      <c r="AO1088" s="11"/>
      <c r="AP1088" s="11"/>
      <c r="AQ1088" s="11"/>
      <c r="AR1088" s="11"/>
      <c r="AS1088" s="11"/>
      <c r="AT1088" s="11"/>
    </row>
    <row r="1089" spans="1:46" ht="55.5" customHeight="1">
      <c r="A1089" s="24">
        <v>1084</v>
      </c>
      <c r="B1089" s="30" t="s">
        <v>17011</v>
      </c>
      <c r="C1089" s="24" t="s">
        <v>1357</v>
      </c>
      <c r="D1089" s="24" t="s">
        <v>21</v>
      </c>
      <c r="E1089" s="27" t="s">
        <v>77</v>
      </c>
      <c r="F1089" s="27" t="s">
        <v>79</v>
      </c>
      <c r="G1089" s="24" t="s">
        <v>9573</v>
      </c>
      <c r="H1089" s="27">
        <v>5401381810</v>
      </c>
      <c r="I1089" s="24" t="s">
        <v>21</v>
      </c>
      <c r="J1089" s="24">
        <v>12</v>
      </c>
      <c r="K1089" s="24" t="s">
        <v>26</v>
      </c>
      <c r="L1089" s="24" t="s">
        <v>9</v>
      </c>
      <c r="M1089" s="24" t="s">
        <v>7</v>
      </c>
      <c r="N1089" s="24">
        <v>5</v>
      </c>
      <c r="O1089" s="24" t="s">
        <v>7847</v>
      </c>
      <c r="P1089" s="24" t="s">
        <v>81</v>
      </c>
      <c r="Q1089" s="24" t="s">
        <v>21</v>
      </c>
      <c r="R1089" s="24" t="s">
        <v>21</v>
      </c>
      <c r="S1089" s="24" t="s">
        <v>21</v>
      </c>
      <c r="T1089" s="24" t="s">
        <v>21</v>
      </c>
      <c r="U1089" s="24" t="s">
        <v>21</v>
      </c>
      <c r="V1089" s="24" t="s">
        <v>21</v>
      </c>
      <c r="W1089" s="24" t="s">
        <v>24</v>
      </c>
      <c r="X1089" s="11"/>
      <c r="Y1089" s="11"/>
      <c r="Z1089" s="11"/>
      <c r="AA1089" s="11"/>
      <c r="AB1089" s="11"/>
      <c r="AC1089" s="11"/>
      <c r="AD1089" s="11"/>
      <c r="AE1089" s="11"/>
      <c r="AF1089" s="11"/>
      <c r="AG1089" s="11"/>
      <c r="AH1089" s="11"/>
      <c r="AI1089" s="11"/>
      <c r="AJ1089" s="11"/>
      <c r="AK1089" s="11"/>
      <c r="AL1089" s="11"/>
      <c r="AM1089" s="11"/>
      <c r="AN1089" s="11"/>
      <c r="AO1089" s="11"/>
      <c r="AP1089" s="11"/>
      <c r="AQ1089" s="11"/>
      <c r="AR1089" s="11"/>
      <c r="AS1089" s="11"/>
      <c r="AT1089" s="11"/>
    </row>
    <row r="1090" spans="1:46" ht="55.5" customHeight="1">
      <c r="A1090" s="24">
        <v>1085</v>
      </c>
      <c r="B1090" s="30" t="s">
        <v>18379</v>
      </c>
      <c r="C1090" s="24" t="s">
        <v>1358</v>
      </c>
      <c r="D1090" s="24" t="s">
        <v>21</v>
      </c>
      <c r="E1090" s="27" t="s">
        <v>77</v>
      </c>
      <c r="F1090" s="27" t="s">
        <v>79</v>
      </c>
      <c r="G1090" s="24" t="s">
        <v>9573</v>
      </c>
      <c r="H1090" s="27">
        <v>5401381810</v>
      </c>
      <c r="I1090" s="24" t="s">
        <v>21</v>
      </c>
      <c r="J1090" s="24">
        <v>12</v>
      </c>
      <c r="K1090" s="24" t="s">
        <v>26</v>
      </c>
      <c r="L1090" s="24" t="s">
        <v>9</v>
      </c>
      <c r="M1090" s="24" t="s">
        <v>7</v>
      </c>
      <c r="N1090" s="24">
        <v>5</v>
      </c>
      <c r="O1090" s="24" t="s">
        <v>7847</v>
      </c>
      <c r="P1090" s="24" t="s">
        <v>81</v>
      </c>
      <c r="Q1090" s="24" t="s">
        <v>21</v>
      </c>
      <c r="R1090" s="24" t="s">
        <v>21</v>
      </c>
      <c r="S1090" s="24" t="s">
        <v>21</v>
      </c>
      <c r="T1090" s="24" t="s">
        <v>21</v>
      </c>
      <c r="U1090" s="24" t="s">
        <v>21</v>
      </c>
      <c r="V1090" s="24" t="s">
        <v>21</v>
      </c>
      <c r="W1090" s="24" t="s">
        <v>24</v>
      </c>
      <c r="X1090" s="11"/>
      <c r="Y1090" s="11"/>
      <c r="Z1090" s="11"/>
      <c r="AA1090" s="11"/>
      <c r="AB1090" s="11"/>
      <c r="AC1090" s="11"/>
      <c r="AD1090" s="11"/>
      <c r="AE1090" s="11"/>
      <c r="AF1090" s="11"/>
      <c r="AG1090" s="11"/>
      <c r="AH1090" s="11"/>
      <c r="AI1090" s="11"/>
      <c r="AJ1090" s="11"/>
      <c r="AK1090" s="11"/>
      <c r="AL1090" s="11"/>
      <c r="AM1090" s="11"/>
      <c r="AN1090" s="11"/>
      <c r="AO1090" s="11"/>
      <c r="AP1090" s="11"/>
      <c r="AQ1090" s="11"/>
      <c r="AR1090" s="11"/>
      <c r="AS1090" s="11"/>
      <c r="AT1090" s="11"/>
    </row>
    <row r="1091" spans="1:46" ht="55.5" customHeight="1">
      <c r="A1091" s="24">
        <v>1086</v>
      </c>
      <c r="B1091" s="30" t="s">
        <v>18380</v>
      </c>
      <c r="C1091" s="24" t="s">
        <v>1359</v>
      </c>
      <c r="D1091" s="24" t="s">
        <v>21</v>
      </c>
      <c r="E1091" s="27" t="s">
        <v>77</v>
      </c>
      <c r="F1091" s="27" t="s">
        <v>79</v>
      </c>
      <c r="G1091" s="24" t="s">
        <v>9573</v>
      </c>
      <c r="H1091" s="27">
        <v>5401381810</v>
      </c>
      <c r="I1091" s="24" t="s">
        <v>21</v>
      </c>
      <c r="J1091" s="24">
        <v>12</v>
      </c>
      <c r="K1091" s="24" t="s">
        <v>26</v>
      </c>
      <c r="L1091" s="24" t="s">
        <v>9</v>
      </c>
      <c r="M1091" s="24" t="s">
        <v>7</v>
      </c>
      <c r="N1091" s="24">
        <v>3</v>
      </c>
      <c r="O1091" s="24" t="s">
        <v>7847</v>
      </c>
      <c r="P1091" s="24" t="s">
        <v>81</v>
      </c>
      <c r="Q1091" s="24" t="s">
        <v>21</v>
      </c>
      <c r="R1091" s="24" t="s">
        <v>21</v>
      </c>
      <c r="S1091" s="24" t="s">
        <v>21</v>
      </c>
      <c r="T1091" s="24" t="s">
        <v>21</v>
      </c>
      <c r="U1091" s="24" t="s">
        <v>21</v>
      </c>
      <c r="V1091" s="24" t="s">
        <v>21</v>
      </c>
      <c r="W1091" s="24" t="s">
        <v>24</v>
      </c>
      <c r="X1091" s="11"/>
      <c r="Y1091" s="11"/>
      <c r="Z1091" s="11"/>
      <c r="AA1091" s="11"/>
      <c r="AB1091" s="11"/>
      <c r="AC1091" s="11"/>
      <c r="AD1091" s="11"/>
      <c r="AE1091" s="11"/>
      <c r="AF1091" s="11"/>
      <c r="AG1091" s="11"/>
      <c r="AH1091" s="11"/>
      <c r="AI1091" s="11"/>
      <c r="AJ1091" s="11"/>
      <c r="AK1091" s="11"/>
      <c r="AL1091" s="11"/>
      <c r="AM1091" s="11"/>
      <c r="AN1091" s="11"/>
      <c r="AO1091" s="11"/>
      <c r="AP1091" s="11"/>
      <c r="AQ1091" s="11"/>
      <c r="AR1091" s="11"/>
      <c r="AS1091" s="11"/>
      <c r="AT1091" s="11"/>
    </row>
    <row r="1092" spans="1:46" ht="55.5" customHeight="1">
      <c r="A1092" s="24">
        <v>1087</v>
      </c>
      <c r="B1092" s="30" t="s">
        <v>18381</v>
      </c>
      <c r="C1092" s="24" t="s">
        <v>1360</v>
      </c>
      <c r="D1092" s="24" t="s">
        <v>21</v>
      </c>
      <c r="E1092" s="27" t="s">
        <v>77</v>
      </c>
      <c r="F1092" s="27" t="s">
        <v>79</v>
      </c>
      <c r="G1092" s="24" t="s">
        <v>9573</v>
      </c>
      <c r="H1092" s="27">
        <v>5401381810</v>
      </c>
      <c r="I1092" s="24" t="s">
        <v>21</v>
      </c>
      <c r="J1092" s="24">
        <v>6</v>
      </c>
      <c r="K1092" s="24" t="s">
        <v>26</v>
      </c>
      <c r="L1092" s="24" t="s">
        <v>9</v>
      </c>
      <c r="M1092" s="24" t="s">
        <v>7</v>
      </c>
      <c r="N1092" s="24">
        <v>2</v>
      </c>
      <c r="O1092" s="24" t="s">
        <v>7847</v>
      </c>
      <c r="P1092" s="24" t="s">
        <v>81</v>
      </c>
      <c r="Q1092" s="24" t="s">
        <v>21</v>
      </c>
      <c r="R1092" s="24" t="s">
        <v>21</v>
      </c>
      <c r="S1092" s="24" t="s">
        <v>21</v>
      </c>
      <c r="T1092" s="24" t="s">
        <v>21</v>
      </c>
      <c r="U1092" s="24" t="s">
        <v>21</v>
      </c>
      <c r="V1092" s="24" t="s">
        <v>21</v>
      </c>
      <c r="W1092" s="24" t="s">
        <v>24</v>
      </c>
      <c r="X1092" s="11"/>
      <c r="Y1092" s="11"/>
      <c r="Z1092" s="11"/>
      <c r="AA1092" s="11"/>
      <c r="AB1092" s="11"/>
      <c r="AC1092" s="11"/>
      <c r="AD1092" s="11"/>
      <c r="AE1092" s="11"/>
      <c r="AF1092" s="11"/>
      <c r="AG1092" s="11"/>
      <c r="AH1092" s="11"/>
      <c r="AI1092" s="11"/>
      <c r="AJ1092" s="11"/>
      <c r="AK1092" s="11"/>
      <c r="AL1092" s="11"/>
      <c r="AM1092" s="11"/>
      <c r="AN1092" s="11"/>
      <c r="AO1092" s="11"/>
      <c r="AP1092" s="11"/>
      <c r="AQ1092" s="11"/>
      <c r="AR1092" s="11"/>
      <c r="AS1092" s="11"/>
      <c r="AT1092" s="11"/>
    </row>
    <row r="1093" spans="1:46" ht="55.5" customHeight="1">
      <c r="A1093" s="24">
        <v>1088</v>
      </c>
      <c r="B1093" s="30" t="s">
        <v>17012</v>
      </c>
      <c r="C1093" s="24" t="s">
        <v>1361</v>
      </c>
      <c r="D1093" s="24" t="s">
        <v>21</v>
      </c>
      <c r="E1093" s="27" t="s">
        <v>77</v>
      </c>
      <c r="F1093" s="27" t="s">
        <v>79</v>
      </c>
      <c r="G1093" s="24" t="s">
        <v>9573</v>
      </c>
      <c r="H1093" s="27">
        <v>5401381810</v>
      </c>
      <c r="I1093" s="24" t="s">
        <v>21</v>
      </c>
      <c r="J1093" s="24">
        <v>12</v>
      </c>
      <c r="K1093" s="24" t="s">
        <v>26</v>
      </c>
      <c r="L1093" s="24" t="s">
        <v>9</v>
      </c>
      <c r="M1093" s="24" t="s">
        <v>7</v>
      </c>
      <c r="N1093" s="24">
        <v>5</v>
      </c>
      <c r="O1093" s="24" t="s">
        <v>7847</v>
      </c>
      <c r="P1093" s="24" t="s">
        <v>81</v>
      </c>
      <c r="Q1093" s="24" t="s">
        <v>21</v>
      </c>
      <c r="R1093" s="24" t="s">
        <v>21</v>
      </c>
      <c r="S1093" s="24" t="s">
        <v>21</v>
      </c>
      <c r="T1093" s="24" t="s">
        <v>21</v>
      </c>
      <c r="U1093" s="24" t="s">
        <v>21</v>
      </c>
      <c r="V1093" s="24" t="s">
        <v>21</v>
      </c>
      <c r="W1093" s="24" t="s">
        <v>24</v>
      </c>
      <c r="X1093" s="11"/>
      <c r="Y1093" s="11"/>
      <c r="Z1093" s="11"/>
      <c r="AA1093" s="11"/>
      <c r="AB1093" s="11"/>
      <c r="AC1093" s="11"/>
      <c r="AD1093" s="11"/>
      <c r="AE1093" s="11"/>
      <c r="AF1093" s="11"/>
      <c r="AG1093" s="11"/>
      <c r="AH1093" s="11"/>
      <c r="AI1093" s="11"/>
      <c r="AJ1093" s="11"/>
      <c r="AK1093" s="11"/>
      <c r="AL1093" s="11"/>
      <c r="AM1093" s="11"/>
      <c r="AN1093" s="11"/>
      <c r="AO1093" s="11"/>
      <c r="AP1093" s="11"/>
      <c r="AQ1093" s="11"/>
      <c r="AR1093" s="11"/>
      <c r="AS1093" s="11"/>
      <c r="AT1093" s="11"/>
    </row>
    <row r="1094" spans="1:46" ht="55.5" customHeight="1">
      <c r="A1094" s="24">
        <v>1089</v>
      </c>
      <c r="B1094" s="30" t="s">
        <v>18382</v>
      </c>
      <c r="C1094" s="24" t="s">
        <v>1362</v>
      </c>
      <c r="D1094" s="24" t="s">
        <v>21</v>
      </c>
      <c r="E1094" s="27" t="s">
        <v>77</v>
      </c>
      <c r="F1094" s="27" t="s">
        <v>79</v>
      </c>
      <c r="G1094" s="24" t="s">
        <v>9573</v>
      </c>
      <c r="H1094" s="27">
        <v>5401381810</v>
      </c>
      <c r="I1094" s="24" t="s">
        <v>21</v>
      </c>
      <c r="J1094" s="24">
        <v>6</v>
      </c>
      <c r="K1094" s="24" t="s">
        <v>26</v>
      </c>
      <c r="L1094" s="24" t="s">
        <v>9</v>
      </c>
      <c r="M1094" s="24" t="s">
        <v>7</v>
      </c>
      <c r="N1094" s="24">
        <v>2</v>
      </c>
      <c r="O1094" s="24" t="s">
        <v>7847</v>
      </c>
      <c r="P1094" s="24" t="s">
        <v>81</v>
      </c>
      <c r="Q1094" s="24" t="s">
        <v>21</v>
      </c>
      <c r="R1094" s="24" t="s">
        <v>21</v>
      </c>
      <c r="S1094" s="24" t="s">
        <v>21</v>
      </c>
      <c r="T1094" s="24" t="s">
        <v>21</v>
      </c>
      <c r="U1094" s="24" t="s">
        <v>21</v>
      </c>
      <c r="V1094" s="24" t="s">
        <v>21</v>
      </c>
      <c r="W1094" s="24" t="s">
        <v>24</v>
      </c>
      <c r="X1094" s="11"/>
      <c r="Y1094" s="11"/>
      <c r="Z1094" s="11"/>
      <c r="AA1094" s="11"/>
      <c r="AB1094" s="11"/>
      <c r="AC1094" s="11"/>
      <c r="AD1094" s="11"/>
      <c r="AE1094" s="11"/>
      <c r="AF1094" s="11"/>
      <c r="AG1094" s="11"/>
      <c r="AH1094" s="11"/>
      <c r="AI1094" s="11"/>
      <c r="AJ1094" s="11"/>
      <c r="AK1094" s="11"/>
      <c r="AL1094" s="11"/>
      <c r="AM1094" s="11"/>
      <c r="AN1094" s="11"/>
      <c r="AO1094" s="11"/>
      <c r="AP1094" s="11"/>
      <c r="AQ1094" s="11"/>
      <c r="AR1094" s="11"/>
      <c r="AS1094" s="11"/>
      <c r="AT1094" s="11"/>
    </row>
    <row r="1095" spans="1:46" ht="55.5" customHeight="1">
      <c r="A1095" s="24">
        <v>1090</v>
      </c>
      <c r="B1095" s="30" t="s">
        <v>17013</v>
      </c>
      <c r="C1095" s="24" t="s">
        <v>1363</v>
      </c>
      <c r="D1095" s="24" t="s">
        <v>21</v>
      </c>
      <c r="E1095" s="27" t="s">
        <v>77</v>
      </c>
      <c r="F1095" s="27" t="s">
        <v>79</v>
      </c>
      <c r="G1095" s="24" t="s">
        <v>9573</v>
      </c>
      <c r="H1095" s="27">
        <v>5401381810</v>
      </c>
      <c r="I1095" s="24" t="s">
        <v>21</v>
      </c>
      <c r="J1095" s="24">
        <v>12</v>
      </c>
      <c r="K1095" s="24" t="s">
        <v>26</v>
      </c>
      <c r="L1095" s="24" t="s">
        <v>9</v>
      </c>
      <c r="M1095" s="24" t="s">
        <v>7</v>
      </c>
      <c r="N1095" s="24">
        <v>5</v>
      </c>
      <c r="O1095" s="24" t="s">
        <v>7847</v>
      </c>
      <c r="P1095" s="24" t="s">
        <v>81</v>
      </c>
      <c r="Q1095" s="24" t="s">
        <v>21</v>
      </c>
      <c r="R1095" s="24" t="s">
        <v>21</v>
      </c>
      <c r="S1095" s="24" t="s">
        <v>21</v>
      </c>
      <c r="T1095" s="24" t="s">
        <v>21</v>
      </c>
      <c r="U1095" s="24" t="s">
        <v>21</v>
      </c>
      <c r="V1095" s="24" t="s">
        <v>21</v>
      </c>
      <c r="W1095" s="24" t="s">
        <v>24</v>
      </c>
      <c r="X1095" s="11"/>
      <c r="Y1095" s="11"/>
      <c r="Z1095" s="11"/>
      <c r="AA1095" s="11"/>
      <c r="AB1095" s="11"/>
      <c r="AC1095" s="11"/>
      <c r="AD1095" s="11"/>
      <c r="AE1095" s="11"/>
      <c r="AF1095" s="11"/>
      <c r="AG1095" s="11"/>
      <c r="AH1095" s="11"/>
      <c r="AI1095" s="11"/>
      <c r="AJ1095" s="11"/>
      <c r="AK1095" s="11"/>
      <c r="AL1095" s="11"/>
      <c r="AM1095" s="11"/>
      <c r="AN1095" s="11"/>
      <c r="AO1095" s="11"/>
      <c r="AP1095" s="11"/>
      <c r="AQ1095" s="11"/>
      <c r="AR1095" s="11"/>
      <c r="AS1095" s="11"/>
      <c r="AT1095" s="11"/>
    </row>
    <row r="1096" spans="1:46" ht="55.5" customHeight="1">
      <c r="A1096" s="24">
        <v>1091</v>
      </c>
      <c r="B1096" s="30" t="s">
        <v>18383</v>
      </c>
      <c r="C1096" s="24" t="s">
        <v>1364</v>
      </c>
      <c r="D1096" s="24" t="s">
        <v>21</v>
      </c>
      <c r="E1096" s="27" t="s">
        <v>77</v>
      </c>
      <c r="F1096" s="27" t="s">
        <v>79</v>
      </c>
      <c r="G1096" s="24" t="s">
        <v>9573</v>
      </c>
      <c r="H1096" s="27">
        <v>5401381810</v>
      </c>
      <c r="I1096" s="24" t="s">
        <v>21</v>
      </c>
      <c r="J1096" s="24">
        <v>12</v>
      </c>
      <c r="K1096" s="24" t="s">
        <v>26</v>
      </c>
      <c r="L1096" s="24" t="s">
        <v>9</v>
      </c>
      <c r="M1096" s="24" t="s">
        <v>7</v>
      </c>
      <c r="N1096" s="24">
        <v>4</v>
      </c>
      <c r="O1096" s="24" t="s">
        <v>7847</v>
      </c>
      <c r="P1096" s="24" t="s">
        <v>81</v>
      </c>
      <c r="Q1096" s="24" t="s">
        <v>21</v>
      </c>
      <c r="R1096" s="24" t="s">
        <v>21</v>
      </c>
      <c r="S1096" s="24" t="s">
        <v>21</v>
      </c>
      <c r="T1096" s="24" t="s">
        <v>21</v>
      </c>
      <c r="U1096" s="24" t="s">
        <v>21</v>
      </c>
      <c r="V1096" s="24" t="s">
        <v>21</v>
      </c>
      <c r="W1096" s="24" t="s">
        <v>24</v>
      </c>
      <c r="X1096" s="11"/>
      <c r="Y1096" s="11"/>
      <c r="Z1096" s="11"/>
      <c r="AA1096" s="11"/>
      <c r="AB1096" s="11"/>
      <c r="AC1096" s="11"/>
      <c r="AD1096" s="11"/>
      <c r="AE1096" s="11"/>
      <c r="AF1096" s="11"/>
      <c r="AG1096" s="11"/>
      <c r="AH1096" s="11"/>
      <c r="AI1096" s="11"/>
      <c r="AJ1096" s="11"/>
      <c r="AK1096" s="11"/>
      <c r="AL1096" s="11"/>
      <c r="AM1096" s="11"/>
      <c r="AN1096" s="11"/>
      <c r="AO1096" s="11"/>
      <c r="AP1096" s="11"/>
      <c r="AQ1096" s="11"/>
      <c r="AR1096" s="11"/>
      <c r="AS1096" s="11"/>
      <c r="AT1096" s="11"/>
    </row>
    <row r="1097" spans="1:46" ht="55.5" customHeight="1">
      <c r="A1097" s="24">
        <v>1092</v>
      </c>
      <c r="B1097" s="30" t="s">
        <v>17014</v>
      </c>
      <c r="C1097" s="24" t="s">
        <v>1365</v>
      </c>
      <c r="D1097" s="24" t="s">
        <v>21</v>
      </c>
      <c r="E1097" s="27" t="s">
        <v>77</v>
      </c>
      <c r="F1097" s="27" t="s">
        <v>79</v>
      </c>
      <c r="G1097" s="24" t="s">
        <v>9573</v>
      </c>
      <c r="H1097" s="27">
        <v>5401381810</v>
      </c>
      <c r="I1097" s="24" t="s">
        <v>21</v>
      </c>
      <c r="J1097" s="24">
        <v>12</v>
      </c>
      <c r="K1097" s="24" t="s">
        <v>26</v>
      </c>
      <c r="L1097" s="24" t="s">
        <v>9</v>
      </c>
      <c r="M1097" s="24" t="s">
        <v>7</v>
      </c>
      <c r="N1097" s="24">
        <v>5</v>
      </c>
      <c r="O1097" s="24" t="s">
        <v>7847</v>
      </c>
      <c r="P1097" s="24" t="s">
        <v>81</v>
      </c>
      <c r="Q1097" s="24" t="s">
        <v>21</v>
      </c>
      <c r="R1097" s="24" t="s">
        <v>21</v>
      </c>
      <c r="S1097" s="24" t="s">
        <v>21</v>
      </c>
      <c r="T1097" s="24" t="s">
        <v>21</v>
      </c>
      <c r="U1097" s="24" t="s">
        <v>21</v>
      </c>
      <c r="V1097" s="24" t="s">
        <v>21</v>
      </c>
      <c r="W1097" s="24" t="s">
        <v>24</v>
      </c>
      <c r="X1097" s="11"/>
      <c r="Y1097" s="11"/>
      <c r="Z1097" s="11"/>
      <c r="AA1097" s="11"/>
      <c r="AB1097" s="11"/>
      <c r="AC1097" s="11"/>
      <c r="AD1097" s="11"/>
      <c r="AE1097" s="11"/>
      <c r="AF1097" s="11"/>
      <c r="AG1097" s="11"/>
      <c r="AH1097" s="11"/>
      <c r="AI1097" s="11"/>
      <c r="AJ1097" s="11"/>
      <c r="AK1097" s="11"/>
      <c r="AL1097" s="11"/>
      <c r="AM1097" s="11"/>
      <c r="AN1097" s="11"/>
      <c r="AO1097" s="11"/>
      <c r="AP1097" s="11"/>
      <c r="AQ1097" s="11"/>
      <c r="AR1097" s="11"/>
      <c r="AS1097" s="11"/>
      <c r="AT1097" s="11"/>
    </row>
    <row r="1098" spans="1:46" ht="55.5" customHeight="1">
      <c r="A1098" s="24">
        <v>1093</v>
      </c>
      <c r="B1098" s="30" t="s">
        <v>18384</v>
      </c>
      <c r="C1098" s="24" t="s">
        <v>1366</v>
      </c>
      <c r="D1098" s="24" t="s">
        <v>21</v>
      </c>
      <c r="E1098" s="27" t="s">
        <v>77</v>
      </c>
      <c r="F1098" s="27" t="s">
        <v>79</v>
      </c>
      <c r="G1098" s="24" t="s">
        <v>9573</v>
      </c>
      <c r="H1098" s="27">
        <v>5401381810</v>
      </c>
      <c r="I1098" s="24" t="s">
        <v>21</v>
      </c>
      <c r="J1098" s="24">
        <v>6</v>
      </c>
      <c r="K1098" s="24" t="s">
        <v>26</v>
      </c>
      <c r="L1098" s="24" t="s">
        <v>9</v>
      </c>
      <c r="M1098" s="24" t="s">
        <v>7</v>
      </c>
      <c r="N1098" s="24">
        <v>2</v>
      </c>
      <c r="O1098" s="24" t="s">
        <v>7847</v>
      </c>
      <c r="P1098" s="24" t="s">
        <v>81</v>
      </c>
      <c r="Q1098" s="24" t="s">
        <v>21</v>
      </c>
      <c r="R1098" s="24" t="s">
        <v>21</v>
      </c>
      <c r="S1098" s="24" t="s">
        <v>21</v>
      </c>
      <c r="T1098" s="24" t="s">
        <v>21</v>
      </c>
      <c r="U1098" s="24" t="s">
        <v>21</v>
      </c>
      <c r="V1098" s="24" t="s">
        <v>21</v>
      </c>
      <c r="W1098" s="24" t="s">
        <v>24</v>
      </c>
      <c r="X1098" s="11"/>
      <c r="Y1098" s="11"/>
      <c r="Z1098" s="11"/>
      <c r="AA1098" s="11"/>
      <c r="AB1098" s="11"/>
      <c r="AC1098" s="11"/>
      <c r="AD1098" s="11"/>
      <c r="AE1098" s="11"/>
      <c r="AF1098" s="11"/>
      <c r="AG1098" s="11"/>
      <c r="AH1098" s="11"/>
      <c r="AI1098" s="11"/>
      <c r="AJ1098" s="11"/>
      <c r="AK1098" s="11"/>
      <c r="AL1098" s="11"/>
      <c r="AM1098" s="11"/>
      <c r="AN1098" s="11"/>
      <c r="AO1098" s="11"/>
      <c r="AP1098" s="11"/>
      <c r="AQ1098" s="11"/>
      <c r="AR1098" s="11"/>
      <c r="AS1098" s="11"/>
      <c r="AT1098" s="11"/>
    </row>
    <row r="1099" spans="1:46" ht="55.5" customHeight="1">
      <c r="A1099" s="24">
        <v>1094</v>
      </c>
      <c r="B1099" s="30" t="s">
        <v>17015</v>
      </c>
      <c r="C1099" s="24" t="s">
        <v>1367</v>
      </c>
      <c r="D1099" s="24" t="s">
        <v>21</v>
      </c>
      <c r="E1099" s="27" t="s">
        <v>77</v>
      </c>
      <c r="F1099" s="27" t="s">
        <v>79</v>
      </c>
      <c r="G1099" s="24" t="s">
        <v>9573</v>
      </c>
      <c r="H1099" s="27">
        <v>5401381810</v>
      </c>
      <c r="I1099" s="24" t="s">
        <v>21</v>
      </c>
      <c r="J1099" s="24">
        <v>12</v>
      </c>
      <c r="K1099" s="24" t="s">
        <v>26</v>
      </c>
      <c r="L1099" s="24" t="s">
        <v>9</v>
      </c>
      <c r="M1099" s="24" t="s">
        <v>7</v>
      </c>
      <c r="N1099" s="24">
        <v>5</v>
      </c>
      <c r="O1099" s="24" t="s">
        <v>7847</v>
      </c>
      <c r="P1099" s="24" t="s">
        <v>81</v>
      </c>
      <c r="Q1099" s="24" t="s">
        <v>21</v>
      </c>
      <c r="R1099" s="24" t="s">
        <v>21</v>
      </c>
      <c r="S1099" s="24" t="s">
        <v>21</v>
      </c>
      <c r="T1099" s="24" t="s">
        <v>21</v>
      </c>
      <c r="U1099" s="24" t="s">
        <v>21</v>
      </c>
      <c r="V1099" s="24" t="s">
        <v>21</v>
      </c>
      <c r="W1099" s="24" t="s">
        <v>24</v>
      </c>
      <c r="X1099" s="11"/>
      <c r="Y1099" s="11"/>
      <c r="Z1099" s="11"/>
      <c r="AA1099" s="11"/>
      <c r="AB1099" s="11"/>
      <c r="AC1099" s="11"/>
      <c r="AD1099" s="11"/>
      <c r="AE1099" s="11"/>
      <c r="AF1099" s="11"/>
      <c r="AG1099" s="11"/>
      <c r="AH1099" s="11"/>
      <c r="AI1099" s="11"/>
      <c r="AJ1099" s="11"/>
      <c r="AK1099" s="11"/>
      <c r="AL1099" s="11"/>
      <c r="AM1099" s="11"/>
      <c r="AN1099" s="11"/>
      <c r="AO1099" s="11"/>
      <c r="AP1099" s="11"/>
      <c r="AQ1099" s="11"/>
      <c r="AR1099" s="11"/>
      <c r="AS1099" s="11"/>
      <c r="AT1099" s="11"/>
    </row>
    <row r="1100" spans="1:46" ht="55.5" customHeight="1">
      <c r="A1100" s="24">
        <v>1095</v>
      </c>
      <c r="B1100" s="30" t="s">
        <v>17016</v>
      </c>
      <c r="C1100" s="24" t="s">
        <v>1368</v>
      </c>
      <c r="D1100" s="24" t="s">
        <v>21</v>
      </c>
      <c r="E1100" s="27" t="s">
        <v>77</v>
      </c>
      <c r="F1100" s="27" t="s">
        <v>79</v>
      </c>
      <c r="G1100" s="24" t="s">
        <v>9573</v>
      </c>
      <c r="H1100" s="27">
        <v>5401381810</v>
      </c>
      <c r="I1100" s="24" t="s">
        <v>21</v>
      </c>
      <c r="J1100" s="24">
        <v>12</v>
      </c>
      <c r="K1100" s="24" t="s">
        <v>26</v>
      </c>
      <c r="L1100" s="24" t="s">
        <v>9</v>
      </c>
      <c r="M1100" s="24" t="s">
        <v>7</v>
      </c>
      <c r="N1100" s="24">
        <v>5</v>
      </c>
      <c r="O1100" s="24" t="s">
        <v>7847</v>
      </c>
      <c r="P1100" s="24" t="s">
        <v>81</v>
      </c>
      <c r="Q1100" s="24" t="s">
        <v>21</v>
      </c>
      <c r="R1100" s="24" t="s">
        <v>21</v>
      </c>
      <c r="S1100" s="24" t="s">
        <v>21</v>
      </c>
      <c r="T1100" s="24" t="s">
        <v>21</v>
      </c>
      <c r="U1100" s="24" t="s">
        <v>21</v>
      </c>
      <c r="V1100" s="24" t="s">
        <v>21</v>
      </c>
      <c r="W1100" s="24" t="s">
        <v>24</v>
      </c>
      <c r="X1100" s="11"/>
      <c r="Y1100" s="11"/>
      <c r="Z1100" s="11"/>
      <c r="AA1100" s="11"/>
      <c r="AB1100" s="11"/>
      <c r="AC1100" s="11"/>
      <c r="AD1100" s="11"/>
      <c r="AE1100" s="11"/>
      <c r="AF1100" s="11"/>
      <c r="AG1100" s="11"/>
      <c r="AH1100" s="11"/>
      <c r="AI1100" s="11"/>
      <c r="AJ1100" s="11"/>
      <c r="AK1100" s="11"/>
      <c r="AL1100" s="11"/>
      <c r="AM1100" s="11"/>
      <c r="AN1100" s="11"/>
      <c r="AO1100" s="11"/>
      <c r="AP1100" s="11"/>
      <c r="AQ1100" s="11"/>
      <c r="AR1100" s="11"/>
      <c r="AS1100" s="11"/>
      <c r="AT1100" s="11"/>
    </row>
    <row r="1101" spans="1:46" ht="55.5" customHeight="1">
      <c r="A1101" s="24">
        <v>1096</v>
      </c>
      <c r="B1101" s="30" t="s">
        <v>18385</v>
      </c>
      <c r="C1101" s="24" t="s">
        <v>1369</v>
      </c>
      <c r="D1101" s="24" t="s">
        <v>21</v>
      </c>
      <c r="E1101" s="27" t="s">
        <v>77</v>
      </c>
      <c r="F1101" s="27" t="s">
        <v>79</v>
      </c>
      <c r="G1101" s="24" t="s">
        <v>9573</v>
      </c>
      <c r="H1101" s="27">
        <v>5401381810</v>
      </c>
      <c r="I1101" s="24" t="s">
        <v>21</v>
      </c>
      <c r="J1101" s="24">
        <v>6</v>
      </c>
      <c r="K1101" s="24" t="s">
        <v>26</v>
      </c>
      <c r="L1101" s="24" t="s">
        <v>9</v>
      </c>
      <c r="M1101" s="24" t="s">
        <v>7</v>
      </c>
      <c r="N1101" s="24">
        <v>2</v>
      </c>
      <c r="O1101" s="24" t="s">
        <v>7847</v>
      </c>
      <c r="P1101" s="24" t="s">
        <v>81</v>
      </c>
      <c r="Q1101" s="24" t="s">
        <v>21</v>
      </c>
      <c r="R1101" s="24" t="s">
        <v>21</v>
      </c>
      <c r="S1101" s="24" t="s">
        <v>21</v>
      </c>
      <c r="T1101" s="24" t="s">
        <v>21</v>
      </c>
      <c r="U1101" s="24" t="s">
        <v>21</v>
      </c>
      <c r="V1101" s="24" t="s">
        <v>21</v>
      </c>
      <c r="W1101" s="24" t="s">
        <v>24</v>
      </c>
      <c r="X1101" s="11"/>
      <c r="Y1101" s="11"/>
      <c r="Z1101" s="11"/>
      <c r="AA1101" s="11"/>
      <c r="AB1101" s="11"/>
      <c r="AC1101" s="11"/>
      <c r="AD1101" s="11"/>
      <c r="AE1101" s="11"/>
      <c r="AF1101" s="11"/>
      <c r="AG1101" s="11"/>
      <c r="AH1101" s="11"/>
      <c r="AI1101" s="11"/>
      <c r="AJ1101" s="11"/>
      <c r="AK1101" s="11"/>
      <c r="AL1101" s="11"/>
      <c r="AM1101" s="11"/>
      <c r="AN1101" s="11"/>
      <c r="AO1101" s="11"/>
      <c r="AP1101" s="11"/>
      <c r="AQ1101" s="11"/>
      <c r="AR1101" s="11"/>
      <c r="AS1101" s="11"/>
      <c r="AT1101" s="11"/>
    </row>
    <row r="1102" spans="1:46" ht="55.5" customHeight="1">
      <c r="A1102" s="24">
        <v>1097</v>
      </c>
      <c r="B1102" s="30" t="s">
        <v>18386</v>
      </c>
      <c r="C1102" s="24" t="s">
        <v>1370</v>
      </c>
      <c r="D1102" s="24" t="s">
        <v>21</v>
      </c>
      <c r="E1102" s="27" t="s">
        <v>77</v>
      </c>
      <c r="F1102" s="27" t="s">
        <v>79</v>
      </c>
      <c r="G1102" s="24" t="s">
        <v>9573</v>
      </c>
      <c r="H1102" s="27">
        <v>5401381810</v>
      </c>
      <c r="I1102" s="24" t="s">
        <v>21</v>
      </c>
      <c r="J1102" s="24">
        <v>12</v>
      </c>
      <c r="K1102" s="24" t="s">
        <v>26</v>
      </c>
      <c r="L1102" s="24" t="s">
        <v>9</v>
      </c>
      <c r="M1102" s="24" t="s">
        <v>7</v>
      </c>
      <c r="N1102" s="24">
        <v>3</v>
      </c>
      <c r="O1102" s="24" t="s">
        <v>7847</v>
      </c>
      <c r="P1102" s="24" t="s">
        <v>81</v>
      </c>
      <c r="Q1102" s="24" t="s">
        <v>21</v>
      </c>
      <c r="R1102" s="24" t="s">
        <v>21</v>
      </c>
      <c r="S1102" s="24" t="s">
        <v>21</v>
      </c>
      <c r="T1102" s="24" t="s">
        <v>21</v>
      </c>
      <c r="U1102" s="24" t="s">
        <v>21</v>
      </c>
      <c r="V1102" s="24" t="s">
        <v>21</v>
      </c>
      <c r="W1102" s="24" t="s">
        <v>24</v>
      </c>
      <c r="X1102" s="11"/>
      <c r="Y1102" s="11"/>
      <c r="Z1102" s="11"/>
      <c r="AA1102" s="11"/>
      <c r="AB1102" s="11"/>
      <c r="AC1102" s="11"/>
      <c r="AD1102" s="11"/>
      <c r="AE1102" s="11"/>
      <c r="AF1102" s="11"/>
      <c r="AG1102" s="11"/>
      <c r="AH1102" s="11"/>
      <c r="AI1102" s="11"/>
      <c r="AJ1102" s="11"/>
      <c r="AK1102" s="11"/>
      <c r="AL1102" s="11"/>
      <c r="AM1102" s="11"/>
      <c r="AN1102" s="11"/>
      <c r="AO1102" s="11"/>
      <c r="AP1102" s="11"/>
      <c r="AQ1102" s="11"/>
      <c r="AR1102" s="11"/>
      <c r="AS1102" s="11"/>
      <c r="AT1102" s="11"/>
    </row>
    <row r="1103" spans="1:46" ht="55.5" customHeight="1">
      <c r="A1103" s="24">
        <v>1098</v>
      </c>
      <c r="B1103" s="30" t="s">
        <v>18387</v>
      </c>
      <c r="C1103" s="24" t="s">
        <v>1371</v>
      </c>
      <c r="D1103" s="24" t="s">
        <v>21</v>
      </c>
      <c r="E1103" s="27" t="s">
        <v>77</v>
      </c>
      <c r="F1103" s="27" t="s">
        <v>79</v>
      </c>
      <c r="G1103" s="24" t="s">
        <v>9573</v>
      </c>
      <c r="H1103" s="27">
        <v>5401381810</v>
      </c>
      <c r="I1103" s="24" t="s">
        <v>21</v>
      </c>
      <c r="J1103" s="24">
        <v>12</v>
      </c>
      <c r="K1103" s="24" t="s">
        <v>26</v>
      </c>
      <c r="L1103" s="24" t="s">
        <v>9</v>
      </c>
      <c r="M1103" s="24" t="s">
        <v>7</v>
      </c>
      <c r="N1103" s="24">
        <v>4</v>
      </c>
      <c r="O1103" s="24" t="s">
        <v>7847</v>
      </c>
      <c r="P1103" s="24" t="s">
        <v>81</v>
      </c>
      <c r="Q1103" s="24" t="s">
        <v>21</v>
      </c>
      <c r="R1103" s="24" t="s">
        <v>21</v>
      </c>
      <c r="S1103" s="24" t="s">
        <v>21</v>
      </c>
      <c r="T1103" s="24" t="s">
        <v>21</v>
      </c>
      <c r="U1103" s="24" t="s">
        <v>21</v>
      </c>
      <c r="V1103" s="24" t="s">
        <v>21</v>
      </c>
      <c r="W1103" s="24" t="s">
        <v>24</v>
      </c>
      <c r="X1103" s="11"/>
      <c r="Y1103" s="11"/>
      <c r="Z1103" s="11"/>
      <c r="AA1103" s="11"/>
      <c r="AB1103" s="11"/>
      <c r="AC1103" s="11"/>
      <c r="AD1103" s="11"/>
      <c r="AE1103" s="11"/>
      <c r="AF1103" s="11"/>
      <c r="AG1103" s="11"/>
      <c r="AH1103" s="11"/>
      <c r="AI1103" s="11"/>
      <c r="AJ1103" s="11"/>
      <c r="AK1103" s="11"/>
      <c r="AL1103" s="11"/>
      <c r="AM1103" s="11"/>
      <c r="AN1103" s="11"/>
      <c r="AO1103" s="11"/>
      <c r="AP1103" s="11"/>
      <c r="AQ1103" s="11"/>
      <c r="AR1103" s="11"/>
      <c r="AS1103" s="11"/>
      <c r="AT1103" s="11"/>
    </row>
    <row r="1104" spans="1:46" ht="55.5" customHeight="1">
      <c r="A1104" s="24">
        <v>1099</v>
      </c>
      <c r="B1104" s="30" t="s">
        <v>17017</v>
      </c>
      <c r="C1104" s="24" t="s">
        <v>1372</v>
      </c>
      <c r="D1104" s="24" t="s">
        <v>21</v>
      </c>
      <c r="E1104" s="27" t="s">
        <v>77</v>
      </c>
      <c r="F1104" s="27" t="s">
        <v>79</v>
      </c>
      <c r="G1104" s="24" t="s">
        <v>9573</v>
      </c>
      <c r="H1104" s="27">
        <v>5401381810</v>
      </c>
      <c r="I1104" s="24" t="s">
        <v>21</v>
      </c>
      <c r="J1104" s="24">
        <v>12</v>
      </c>
      <c r="K1104" s="24" t="s">
        <v>26</v>
      </c>
      <c r="L1104" s="24" t="s">
        <v>9</v>
      </c>
      <c r="M1104" s="24" t="s">
        <v>7</v>
      </c>
      <c r="N1104" s="24">
        <v>5</v>
      </c>
      <c r="O1104" s="24" t="s">
        <v>7847</v>
      </c>
      <c r="P1104" s="24" t="s">
        <v>81</v>
      </c>
      <c r="Q1104" s="24" t="s">
        <v>21</v>
      </c>
      <c r="R1104" s="24" t="s">
        <v>21</v>
      </c>
      <c r="S1104" s="24" t="s">
        <v>21</v>
      </c>
      <c r="T1104" s="24" t="s">
        <v>21</v>
      </c>
      <c r="U1104" s="24" t="s">
        <v>21</v>
      </c>
      <c r="V1104" s="24" t="s">
        <v>21</v>
      </c>
      <c r="W1104" s="24" t="s">
        <v>24</v>
      </c>
      <c r="X1104" s="11"/>
      <c r="Y1104" s="11"/>
      <c r="Z1104" s="11"/>
      <c r="AA1104" s="11"/>
      <c r="AB1104" s="11"/>
      <c r="AC1104" s="11"/>
      <c r="AD1104" s="11"/>
      <c r="AE1104" s="11"/>
      <c r="AF1104" s="11"/>
      <c r="AG1104" s="11"/>
      <c r="AH1104" s="11"/>
      <c r="AI1104" s="11"/>
      <c r="AJ1104" s="11"/>
      <c r="AK1104" s="11"/>
      <c r="AL1104" s="11"/>
      <c r="AM1104" s="11"/>
      <c r="AN1104" s="11"/>
      <c r="AO1104" s="11"/>
      <c r="AP1104" s="11"/>
      <c r="AQ1104" s="11"/>
      <c r="AR1104" s="11"/>
      <c r="AS1104" s="11"/>
      <c r="AT1104" s="11"/>
    </row>
    <row r="1105" spans="1:46" ht="55.5" customHeight="1">
      <c r="A1105" s="24">
        <v>1100</v>
      </c>
      <c r="B1105" s="30" t="s">
        <v>17018</v>
      </c>
      <c r="C1105" s="24" t="s">
        <v>1373</v>
      </c>
      <c r="D1105" s="24" t="s">
        <v>21</v>
      </c>
      <c r="E1105" s="27" t="s">
        <v>77</v>
      </c>
      <c r="F1105" s="27" t="s">
        <v>79</v>
      </c>
      <c r="G1105" s="24" t="s">
        <v>9573</v>
      </c>
      <c r="H1105" s="27">
        <v>5401381810</v>
      </c>
      <c r="I1105" s="24" t="s">
        <v>21</v>
      </c>
      <c r="J1105" s="24">
        <v>12</v>
      </c>
      <c r="K1105" s="24" t="s">
        <v>26</v>
      </c>
      <c r="L1105" s="24" t="s">
        <v>9</v>
      </c>
      <c r="M1105" s="24" t="s">
        <v>7</v>
      </c>
      <c r="N1105" s="24">
        <v>5</v>
      </c>
      <c r="O1105" s="24" t="s">
        <v>7847</v>
      </c>
      <c r="P1105" s="24" t="s">
        <v>81</v>
      </c>
      <c r="Q1105" s="24" t="s">
        <v>21</v>
      </c>
      <c r="R1105" s="24" t="s">
        <v>21</v>
      </c>
      <c r="S1105" s="24" t="s">
        <v>21</v>
      </c>
      <c r="T1105" s="24" t="s">
        <v>21</v>
      </c>
      <c r="U1105" s="24" t="s">
        <v>21</v>
      </c>
      <c r="V1105" s="24" t="s">
        <v>21</v>
      </c>
      <c r="W1105" s="24" t="s">
        <v>24</v>
      </c>
      <c r="X1105" s="11"/>
      <c r="Y1105" s="11"/>
      <c r="Z1105" s="11"/>
      <c r="AA1105" s="11"/>
      <c r="AB1105" s="11"/>
      <c r="AC1105" s="11"/>
      <c r="AD1105" s="11"/>
      <c r="AE1105" s="11"/>
      <c r="AF1105" s="11"/>
      <c r="AG1105" s="11"/>
      <c r="AH1105" s="11"/>
      <c r="AI1105" s="11"/>
      <c r="AJ1105" s="11"/>
      <c r="AK1105" s="11"/>
      <c r="AL1105" s="11"/>
      <c r="AM1105" s="11"/>
      <c r="AN1105" s="11"/>
      <c r="AO1105" s="11"/>
      <c r="AP1105" s="11"/>
      <c r="AQ1105" s="11"/>
      <c r="AR1105" s="11"/>
      <c r="AS1105" s="11"/>
      <c r="AT1105" s="11"/>
    </row>
    <row r="1106" spans="1:46" ht="55.5" customHeight="1">
      <c r="A1106" s="24">
        <v>1101</v>
      </c>
      <c r="B1106" s="30" t="s">
        <v>13666</v>
      </c>
      <c r="C1106" s="24" t="s">
        <v>1374</v>
      </c>
      <c r="D1106" s="24" t="s">
        <v>21</v>
      </c>
      <c r="E1106" s="27" t="s">
        <v>77</v>
      </c>
      <c r="F1106" s="27" t="s">
        <v>79</v>
      </c>
      <c r="G1106" s="24" t="s">
        <v>9573</v>
      </c>
      <c r="H1106" s="27">
        <v>5401381810</v>
      </c>
      <c r="I1106" s="24" t="s">
        <v>21</v>
      </c>
      <c r="J1106" s="24">
        <v>12</v>
      </c>
      <c r="K1106" s="24" t="s">
        <v>26</v>
      </c>
      <c r="L1106" s="24" t="s">
        <v>9</v>
      </c>
      <c r="M1106" s="24" t="s">
        <v>7</v>
      </c>
      <c r="N1106" s="24">
        <v>5</v>
      </c>
      <c r="O1106" s="24" t="s">
        <v>7847</v>
      </c>
      <c r="P1106" s="24" t="s">
        <v>81</v>
      </c>
      <c r="Q1106" s="24" t="s">
        <v>21</v>
      </c>
      <c r="R1106" s="24" t="s">
        <v>21</v>
      </c>
      <c r="S1106" s="24" t="s">
        <v>21</v>
      </c>
      <c r="T1106" s="24" t="s">
        <v>21</v>
      </c>
      <c r="U1106" s="24" t="s">
        <v>21</v>
      </c>
      <c r="V1106" s="24" t="s">
        <v>21</v>
      </c>
      <c r="W1106" s="24" t="s">
        <v>24</v>
      </c>
      <c r="X1106" s="11"/>
      <c r="Y1106" s="11"/>
      <c r="Z1106" s="11"/>
      <c r="AA1106" s="11"/>
      <c r="AB1106" s="11"/>
      <c r="AC1106" s="11"/>
      <c r="AD1106" s="11"/>
      <c r="AE1106" s="11"/>
      <c r="AF1106" s="11"/>
      <c r="AG1106" s="11"/>
      <c r="AH1106" s="11"/>
      <c r="AI1106" s="11"/>
      <c r="AJ1106" s="11"/>
      <c r="AK1106" s="11"/>
      <c r="AL1106" s="11"/>
      <c r="AM1106" s="11"/>
      <c r="AN1106" s="11"/>
      <c r="AO1106" s="11"/>
      <c r="AP1106" s="11"/>
      <c r="AQ1106" s="11"/>
      <c r="AR1106" s="11"/>
      <c r="AS1106" s="11"/>
      <c r="AT1106" s="11"/>
    </row>
    <row r="1107" spans="1:46" ht="55.5" customHeight="1">
      <c r="A1107" s="24">
        <v>1102</v>
      </c>
      <c r="B1107" s="30" t="s">
        <v>17019</v>
      </c>
      <c r="C1107" s="24" t="s">
        <v>1375</v>
      </c>
      <c r="D1107" s="24" t="s">
        <v>21</v>
      </c>
      <c r="E1107" s="27" t="s">
        <v>77</v>
      </c>
      <c r="F1107" s="27" t="s">
        <v>79</v>
      </c>
      <c r="G1107" s="24" t="s">
        <v>9573</v>
      </c>
      <c r="H1107" s="27">
        <v>5401381810</v>
      </c>
      <c r="I1107" s="24" t="s">
        <v>21</v>
      </c>
      <c r="J1107" s="24">
        <v>12</v>
      </c>
      <c r="K1107" s="24" t="s">
        <v>26</v>
      </c>
      <c r="L1107" s="24" t="s">
        <v>9</v>
      </c>
      <c r="M1107" s="24" t="s">
        <v>7</v>
      </c>
      <c r="N1107" s="24">
        <v>5</v>
      </c>
      <c r="O1107" s="24" t="s">
        <v>7847</v>
      </c>
      <c r="P1107" s="24" t="s">
        <v>81</v>
      </c>
      <c r="Q1107" s="24" t="s">
        <v>21</v>
      </c>
      <c r="R1107" s="24" t="s">
        <v>21</v>
      </c>
      <c r="S1107" s="24" t="s">
        <v>21</v>
      </c>
      <c r="T1107" s="24" t="s">
        <v>21</v>
      </c>
      <c r="U1107" s="24" t="s">
        <v>21</v>
      </c>
      <c r="V1107" s="24" t="s">
        <v>21</v>
      </c>
      <c r="W1107" s="24" t="s">
        <v>24</v>
      </c>
      <c r="X1107" s="11"/>
      <c r="Y1107" s="11"/>
      <c r="Z1107" s="11"/>
      <c r="AA1107" s="11"/>
      <c r="AB1107" s="11"/>
      <c r="AC1107" s="11"/>
      <c r="AD1107" s="11"/>
      <c r="AE1107" s="11"/>
      <c r="AF1107" s="11"/>
      <c r="AG1107" s="11"/>
      <c r="AH1107" s="11"/>
      <c r="AI1107" s="11"/>
      <c r="AJ1107" s="11"/>
      <c r="AK1107" s="11"/>
      <c r="AL1107" s="11"/>
      <c r="AM1107" s="11"/>
      <c r="AN1107" s="11"/>
      <c r="AO1107" s="11"/>
      <c r="AP1107" s="11"/>
      <c r="AQ1107" s="11"/>
      <c r="AR1107" s="11"/>
      <c r="AS1107" s="11"/>
      <c r="AT1107" s="11"/>
    </row>
    <row r="1108" spans="1:46" ht="55.5" customHeight="1">
      <c r="A1108" s="24">
        <v>1103</v>
      </c>
      <c r="B1108" s="30" t="s">
        <v>17020</v>
      </c>
      <c r="C1108" s="24" t="s">
        <v>1376</v>
      </c>
      <c r="D1108" s="24" t="s">
        <v>21</v>
      </c>
      <c r="E1108" s="27" t="s">
        <v>77</v>
      </c>
      <c r="F1108" s="27" t="s">
        <v>79</v>
      </c>
      <c r="G1108" s="24" t="s">
        <v>9573</v>
      </c>
      <c r="H1108" s="27">
        <v>5401381810</v>
      </c>
      <c r="I1108" s="24" t="s">
        <v>21</v>
      </c>
      <c r="J1108" s="24">
        <v>12</v>
      </c>
      <c r="K1108" s="24" t="s">
        <v>26</v>
      </c>
      <c r="L1108" s="24" t="s">
        <v>9</v>
      </c>
      <c r="M1108" s="24" t="s">
        <v>7</v>
      </c>
      <c r="N1108" s="24">
        <v>5</v>
      </c>
      <c r="O1108" s="24" t="s">
        <v>7847</v>
      </c>
      <c r="P1108" s="24" t="s">
        <v>81</v>
      </c>
      <c r="Q1108" s="24" t="s">
        <v>21</v>
      </c>
      <c r="R1108" s="24" t="s">
        <v>21</v>
      </c>
      <c r="S1108" s="24" t="s">
        <v>21</v>
      </c>
      <c r="T1108" s="24" t="s">
        <v>21</v>
      </c>
      <c r="U1108" s="24" t="s">
        <v>21</v>
      </c>
      <c r="V1108" s="24" t="s">
        <v>21</v>
      </c>
      <c r="W1108" s="24" t="s">
        <v>24</v>
      </c>
      <c r="X1108" s="11"/>
      <c r="Y1108" s="11"/>
      <c r="Z1108" s="11"/>
      <c r="AA1108" s="11"/>
      <c r="AB1108" s="11"/>
      <c r="AC1108" s="11"/>
      <c r="AD1108" s="11"/>
      <c r="AE1108" s="11"/>
      <c r="AF1108" s="11"/>
      <c r="AG1108" s="11"/>
      <c r="AH1108" s="11"/>
      <c r="AI1108" s="11"/>
      <c r="AJ1108" s="11"/>
      <c r="AK1108" s="11"/>
      <c r="AL1108" s="11"/>
      <c r="AM1108" s="11"/>
      <c r="AN1108" s="11"/>
      <c r="AO1108" s="11"/>
      <c r="AP1108" s="11"/>
      <c r="AQ1108" s="11"/>
      <c r="AR1108" s="11"/>
      <c r="AS1108" s="11"/>
      <c r="AT1108" s="11"/>
    </row>
    <row r="1109" spans="1:46" ht="55.5" customHeight="1">
      <c r="A1109" s="24">
        <v>1104</v>
      </c>
      <c r="B1109" s="30" t="s">
        <v>18388</v>
      </c>
      <c r="C1109" s="24" t="s">
        <v>1377</v>
      </c>
      <c r="D1109" s="24" t="s">
        <v>21</v>
      </c>
      <c r="E1109" s="27" t="s">
        <v>77</v>
      </c>
      <c r="F1109" s="27" t="s">
        <v>79</v>
      </c>
      <c r="G1109" s="24" t="s">
        <v>9573</v>
      </c>
      <c r="H1109" s="27">
        <v>5401381810</v>
      </c>
      <c r="I1109" s="24" t="s">
        <v>21</v>
      </c>
      <c r="J1109" s="24">
        <v>12</v>
      </c>
      <c r="K1109" s="24" t="s">
        <v>26</v>
      </c>
      <c r="L1109" s="24" t="s">
        <v>9</v>
      </c>
      <c r="M1109" s="24" t="s">
        <v>7</v>
      </c>
      <c r="N1109" s="24">
        <v>5</v>
      </c>
      <c r="O1109" s="24" t="s">
        <v>7847</v>
      </c>
      <c r="P1109" s="24" t="s">
        <v>81</v>
      </c>
      <c r="Q1109" s="24" t="s">
        <v>21</v>
      </c>
      <c r="R1109" s="24" t="s">
        <v>21</v>
      </c>
      <c r="S1109" s="24" t="s">
        <v>21</v>
      </c>
      <c r="T1109" s="24" t="s">
        <v>21</v>
      </c>
      <c r="U1109" s="24" t="s">
        <v>21</v>
      </c>
      <c r="V1109" s="24" t="s">
        <v>21</v>
      </c>
      <c r="W1109" s="24" t="s">
        <v>24</v>
      </c>
      <c r="X1109" s="11"/>
      <c r="Y1109" s="11"/>
      <c r="Z1109" s="11"/>
      <c r="AA1109" s="11"/>
      <c r="AB1109" s="11"/>
      <c r="AC1109" s="11"/>
      <c r="AD1109" s="11"/>
      <c r="AE1109" s="11"/>
      <c r="AF1109" s="11"/>
      <c r="AG1109" s="11"/>
      <c r="AH1109" s="11"/>
      <c r="AI1109" s="11"/>
      <c r="AJ1109" s="11"/>
      <c r="AK1109" s="11"/>
      <c r="AL1109" s="11"/>
      <c r="AM1109" s="11"/>
      <c r="AN1109" s="11"/>
      <c r="AO1109" s="11"/>
      <c r="AP1109" s="11"/>
      <c r="AQ1109" s="11"/>
      <c r="AR1109" s="11"/>
      <c r="AS1109" s="11"/>
      <c r="AT1109" s="11"/>
    </row>
    <row r="1110" spans="1:46" ht="55.5" customHeight="1">
      <c r="A1110" s="24">
        <v>1105</v>
      </c>
      <c r="B1110" s="30" t="s">
        <v>18389</v>
      </c>
      <c r="C1110" s="24" t="s">
        <v>1378</v>
      </c>
      <c r="D1110" s="24" t="s">
        <v>21</v>
      </c>
      <c r="E1110" s="27" t="s">
        <v>77</v>
      </c>
      <c r="F1110" s="27" t="s">
        <v>79</v>
      </c>
      <c r="G1110" s="24" t="s">
        <v>9573</v>
      </c>
      <c r="H1110" s="27">
        <v>5401381810</v>
      </c>
      <c r="I1110" s="24" t="s">
        <v>21</v>
      </c>
      <c r="J1110" s="24">
        <v>6</v>
      </c>
      <c r="K1110" s="24" t="s">
        <v>26</v>
      </c>
      <c r="L1110" s="24" t="s">
        <v>9</v>
      </c>
      <c r="M1110" s="24" t="s">
        <v>7</v>
      </c>
      <c r="N1110" s="24">
        <v>2</v>
      </c>
      <c r="O1110" s="24" t="s">
        <v>7847</v>
      </c>
      <c r="P1110" s="24" t="s">
        <v>81</v>
      </c>
      <c r="Q1110" s="24" t="s">
        <v>21</v>
      </c>
      <c r="R1110" s="24" t="s">
        <v>21</v>
      </c>
      <c r="S1110" s="24" t="s">
        <v>21</v>
      </c>
      <c r="T1110" s="24" t="s">
        <v>21</v>
      </c>
      <c r="U1110" s="24" t="s">
        <v>21</v>
      </c>
      <c r="V1110" s="24" t="s">
        <v>21</v>
      </c>
      <c r="W1110" s="24" t="s">
        <v>24</v>
      </c>
      <c r="X1110" s="11"/>
      <c r="Y1110" s="11"/>
      <c r="Z1110" s="11"/>
      <c r="AA1110" s="11"/>
      <c r="AB1110" s="11"/>
      <c r="AC1110" s="11"/>
      <c r="AD1110" s="11"/>
      <c r="AE1110" s="11"/>
      <c r="AF1110" s="11"/>
      <c r="AG1110" s="11"/>
      <c r="AH1110" s="11"/>
      <c r="AI1110" s="11"/>
      <c r="AJ1110" s="11"/>
      <c r="AK1110" s="11"/>
      <c r="AL1110" s="11"/>
      <c r="AM1110" s="11"/>
      <c r="AN1110" s="11"/>
      <c r="AO1110" s="11"/>
      <c r="AP1110" s="11"/>
      <c r="AQ1110" s="11"/>
      <c r="AR1110" s="11"/>
      <c r="AS1110" s="11"/>
      <c r="AT1110" s="11"/>
    </row>
    <row r="1111" spans="1:46" ht="55.5" customHeight="1">
      <c r="A1111" s="24">
        <v>1106</v>
      </c>
      <c r="B1111" s="30" t="s">
        <v>13667</v>
      </c>
      <c r="C1111" s="24" t="s">
        <v>5362</v>
      </c>
      <c r="D1111" s="24" t="s">
        <v>21</v>
      </c>
      <c r="E1111" s="27" t="s">
        <v>77</v>
      </c>
      <c r="F1111" s="27" t="s">
        <v>79</v>
      </c>
      <c r="G1111" s="24" t="s">
        <v>9573</v>
      </c>
      <c r="H1111" s="27">
        <v>5401381810</v>
      </c>
      <c r="I1111" s="24" t="s">
        <v>21</v>
      </c>
      <c r="J1111" s="24">
        <v>6</v>
      </c>
      <c r="K1111" s="24" t="s">
        <v>26</v>
      </c>
      <c r="L1111" s="24" t="s">
        <v>9</v>
      </c>
      <c r="M1111" s="24" t="s">
        <v>7</v>
      </c>
      <c r="N1111" s="24">
        <v>2</v>
      </c>
      <c r="O1111" s="24" t="s">
        <v>7847</v>
      </c>
      <c r="P1111" s="24" t="s">
        <v>81</v>
      </c>
      <c r="Q1111" s="24" t="s">
        <v>21</v>
      </c>
      <c r="R1111" s="24" t="s">
        <v>21</v>
      </c>
      <c r="S1111" s="24" t="s">
        <v>21</v>
      </c>
      <c r="T1111" s="24" t="s">
        <v>21</v>
      </c>
      <c r="U1111" s="24" t="s">
        <v>21</v>
      </c>
      <c r="V1111" s="24" t="s">
        <v>21</v>
      </c>
      <c r="W1111" s="24" t="s">
        <v>24</v>
      </c>
      <c r="X1111" s="11"/>
      <c r="Y1111" s="11"/>
      <c r="Z1111" s="11"/>
      <c r="AA1111" s="11"/>
      <c r="AB1111" s="11"/>
      <c r="AC1111" s="11"/>
      <c r="AD1111" s="11"/>
      <c r="AE1111" s="11"/>
      <c r="AF1111" s="11"/>
      <c r="AG1111" s="11"/>
      <c r="AH1111" s="11"/>
      <c r="AI1111" s="11"/>
      <c r="AJ1111" s="11"/>
      <c r="AK1111" s="11"/>
      <c r="AL1111" s="11"/>
      <c r="AM1111" s="11"/>
      <c r="AN1111" s="11"/>
      <c r="AO1111" s="11"/>
      <c r="AP1111" s="11"/>
      <c r="AQ1111" s="11"/>
      <c r="AR1111" s="11"/>
      <c r="AS1111" s="11"/>
      <c r="AT1111" s="11"/>
    </row>
    <row r="1112" spans="1:46" ht="55.5" customHeight="1">
      <c r="A1112" s="24">
        <v>1107</v>
      </c>
      <c r="B1112" s="30" t="s">
        <v>19281</v>
      </c>
      <c r="C1112" s="24" t="s">
        <v>1379</v>
      </c>
      <c r="D1112" s="24" t="s">
        <v>21</v>
      </c>
      <c r="E1112" s="27" t="s">
        <v>77</v>
      </c>
      <c r="F1112" s="27" t="s">
        <v>79</v>
      </c>
      <c r="G1112" s="24" t="s">
        <v>9573</v>
      </c>
      <c r="H1112" s="27">
        <v>5401381810</v>
      </c>
      <c r="I1112" s="24" t="s">
        <v>21</v>
      </c>
      <c r="J1112" s="24">
        <v>12</v>
      </c>
      <c r="K1112" s="24" t="s">
        <v>26</v>
      </c>
      <c r="L1112" s="24" t="s">
        <v>9</v>
      </c>
      <c r="M1112" s="24" t="s">
        <v>7</v>
      </c>
      <c r="N1112" s="24">
        <v>5</v>
      </c>
      <c r="O1112" s="24" t="s">
        <v>7847</v>
      </c>
      <c r="P1112" s="24" t="s">
        <v>81</v>
      </c>
      <c r="Q1112" s="24" t="s">
        <v>21</v>
      </c>
      <c r="R1112" s="24" t="s">
        <v>21</v>
      </c>
      <c r="S1112" s="24" t="s">
        <v>21</v>
      </c>
      <c r="T1112" s="24" t="s">
        <v>21</v>
      </c>
      <c r="U1112" s="24" t="s">
        <v>21</v>
      </c>
      <c r="V1112" s="24" t="s">
        <v>21</v>
      </c>
      <c r="W1112" s="24" t="s">
        <v>24</v>
      </c>
      <c r="X1112" s="11"/>
      <c r="Y1112" s="11"/>
      <c r="Z1112" s="11"/>
      <c r="AA1112" s="11"/>
      <c r="AB1112" s="11"/>
      <c r="AC1112" s="11"/>
      <c r="AD1112" s="11"/>
      <c r="AE1112" s="11"/>
      <c r="AF1112" s="11"/>
      <c r="AG1112" s="11"/>
      <c r="AH1112" s="11"/>
      <c r="AI1112" s="11"/>
      <c r="AJ1112" s="11"/>
      <c r="AK1112" s="11"/>
      <c r="AL1112" s="11"/>
      <c r="AM1112" s="11"/>
      <c r="AN1112" s="11"/>
      <c r="AO1112" s="11"/>
      <c r="AP1112" s="11"/>
      <c r="AQ1112" s="11"/>
      <c r="AR1112" s="11"/>
      <c r="AS1112" s="11"/>
      <c r="AT1112" s="11"/>
    </row>
    <row r="1113" spans="1:46" ht="55.5" customHeight="1">
      <c r="A1113" s="24">
        <v>1108</v>
      </c>
      <c r="B1113" s="30" t="s">
        <v>18390</v>
      </c>
      <c r="C1113" s="24" t="s">
        <v>1380</v>
      </c>
      <c r="D1113" s="24" t="s">
        <v>21</v>
      </c>
      <c r="E1113" s="27" t="s">
        <v>77</v>
      </c>
      <c r="F1113" s="27" t="s">
        <v>79</v>
      </c>
      <c r="G1113" s="24" t="s">
        <v>9573</v>
      </c>
      <c r="H1113" s="27">
        <v>5401381810</v>
      </c>
      <c r="I1113" s="24" t="s">
        <v>21</v>
      </c>
      <c r="J1113" s="24">
        <v>12</v>
      </c>
      <c r="K1113" s="24" t="s">
        <v>26</v>
      </c>
      <c r="L1113" s="24" t="s">
        <v>9</v>
      </c>
      <c r="M1113" s="24" t="s">
        <v>7</v>
      </c>
      <c r="N1113" s="24">
        <v>4</v>
      </c>
      <c r="O1113" s="24" t="s">
        <v>7847</v>
      </c>
      <c r="P1113" s="24" t="s">
        <v>81</v>
      </c>
      <c r="Q1113" s="24" t="s">
        <v>21</v>
      </c>
      <c r="R1113" s="24" t="s">
        <v>21</v>
      </c>
      <c r="S1113" s="24" t="s">
        <v>21</v>
      </c>
      <c r="T1113" s="24" t="s">
        <v>21</v>
      </c>
      <c r="U1113" s="24" t="s">
        <v>21</v>
      </c>
      <c r="V1113" s="24" t="s">
        <v>21</v>
      </c>
      <c r="W1113" s="24" t="s">
        <v>24</v>
      </c>
      <c r="X1113" s="11"/>
      <c r="Y1113" s="11"/>
      <c r="Z1113" s="11"/>
      <c r="AA1113" s="11"/>
      <c r="AB1113" s="11"/>
      <c r="AC1113" s="11"/>
      <c r="AD1113" s="11"/>
      <c r="AE1113" s="11"/>
      <c r="AF1113" s="11"/>
      <c r="AG1113" s="11"/>
      <c r="AH1113" s="11"/>
      <c r="AI1113" s="11"/>
      <c r="AJ1113" s="11"/>
      <c r="AK1113" s="11"/>
      <c r="AL1113" s="11"/>
      <c r="AM1113" s="11"/>
      <c r="AN1113" s="11"/>
      <c r="AO1113" s="11"/>
      <c r="AP1113" s="11"/>
      <c r="AQ1113" s="11"/>
      <c r="AR1113" s="11"/>
      <c r="AS1113" s="11"/>
      <c r="AT1113" s="11"/>
    </row>
    <row r="1114" spans="1:46" ht="55.5" customHeight="1">
      <c r="A1114" s="24">
        <v>1109</v>
      </c>
      <c r="B1114" s="30" t="s">
        <v>18391</v>
      </c>
      <c r="C1114" s="24" t="s">
        <v>1381</v>
      </c>
      <c r="D1114" s="24" t="s">
        <v>21</v>
      </c>
      <c r="E1114" s="27" t="s">
        <v>77</v>
      </c>
      <c r="F1114" s="27" t="s">
        <v>79</v>
      </c>
      <c r="G1114" s="24" t="s">
        <v>9573</v>
      </c>
      <c r="H1114" s="27">
        <v>5401381810</v>
      </c>
      <c r="I1114" s="24" t="s">
        <v>21</v>
      </c>
      <c r="J1114" s="24">
        <v>12</v>
      </c>
      <c r="K1114" s="24" t="s">
        <v>26</v>
      </c>
      <c r="L1114" s="24" t="s">
        <v>9</v>
      </c>
      <c r="M1114" s="24" t="s">
        <v>7</v>
      </c>
      <c r="N1114" s="24">
        <v>4</v>
      </c>
      <c r="O1114" s="24" t="s">
        <v>7847</v>
      </c>
      <c r="P1114" s="24" t="s">
        <v>81</v>
      </c>
      <c r="Q1114" s="24" t="s">
        <v>21</v>
      </c>
      <c r="R1114" s="24" t="s">
        <v>21</v>
      </c>
      <c r="S1114" s="24" t="s">
        <v>21</v>
      </c>
      <c r="T1114" s="24" t="s">
        <v>21</v>
      </c>
      <c r="U1114" s="24" t="s">
        <v>21</v>
      </c>
      <c r="V1114" s="24" t="s">
        <v>21</v>
      </c>
      <c r="W1114" s="24" t="s">
        <v>24</v>
      </c>
      <c r="X1114" s="11"/>
      <c r="Y1114" s="11"/>
      <c r="Z1114" s="11"/>
      <c r="AA1114" s="11"/>
      <c r="AB1114" s="11"/>
      <c r="AC1114" s="11"/>
      <c r="AD1114" s="11"/>
      <c r="AE1114" s="11"/>
      <c r="AF1114" s="11"/>
      <c r="AG1114" s="11"/>
      <c r="AH1114" s="11"/>
      <c r="AI1114" s="11"/>
      <c r="AJ1114" s="11"/>
      <c r="AK1114" s="11"/>
      <c r="AL1114" s="11"/>
      <c r="AM1114" s="11"/>
      <c r="AN1114" s="11"/>
      <c r="AO1114" s="11"/>
      <c r="AP1114" s="11"/>
      <c r="AQ1114" s="11"/>
      <c r="AR1114" s="11"/>
      <c r="AS1114" s="11"/>
      <c r="AT1114" s="11"/>
    </row>
    <row r="1115" spans="1:46" ht="55.5" customHeight="1">
      <c r="A1115" s="24">
        <v>1110</v>
      </c>
      <c r="B1115" s="30" t="s">
        <v>18392</v>
      </c>
      <c r="C1115" s="24" t="s">
        <v>1382</v>
      </c>
      <c r="D1115" s="24" t="s">
        <v>21</v>
      </c>
      <c r="E1115" s="27" t="s">
        <v>77</v>
      </c>
      <c r="F1115" s="27" t="s">
        <v>79</v>
      </c>
      <c r="G1115" s="24" t="s">
        <v>9573</v>
      </c>
      <c r="H1115" s="27">
        <v>5401381810</v>
      </c>
      <c r="I1115" s="24" t="s">
        <v>21</v>
      </c>
      <c r="J1115" s="24">
        <v>6</v>
      </c>
      <c r="K1115" s="24" t="s">
        <v>26</v>
      </c>
      <c r="L1115" s="24" t="s">
        <v>9</v>
      </c>
      <c r="M1115" s="24" t="s">
        <v>7</v>
      </c>
      <c r="N1115" s="24">
        <v>2</v>
      </c>
      <c r="O1115" s="24" t="s">
        <v>7847</v>
      </c>
      <c r="P1115" s="24" t="s">
        <v>81</v>
      </c>
      <c r="Q1115" s="24" t="s">
        <v>21</v>
      </c>
      <c r="R1115" s="24" t="s">
        <v>21</v>
      </c>
      <c r="S1115" s="24" t="s">
        <v>21</v>
      </c>
      <c r="T1115" s="24" t="s">
        <v>21</v>
      </c>
      <c r="U1115" s="24" t="s">
        <v>21</v>
      </c>
      <c r="V1115" s="24" t="s">
        <v>21</v>
      </c>
      <c r="W1115" s="24" t="s">
        <v>24</v>
      </c>
      <c r="X1115" s="11"/>
      <c r="Y1115" s="11"/>
      <c r="Z1115" s="11"/>
      <c r="AA1115" s="11"/>
      <c r="AB1115" s="11"/>
      <c r="AC1115" s="11"/>
      <c r="AD1115" s="11"/>
      <c r="AE1115" s="11"/>
      <c r="AF1115" s="11"/>
      <c r="AG1115" s="11"/>
      <c r="AH1115" s="11"/>
      <c r="AI1115" s="11"/>
      <c r="AJ1115" s="11"/>
      <c r="AK1115" s="11"/>
      <c r="AL1115" s="11"/>
      <c r="AM1115" s="11"/>
      <c r="AN1115" s="11"/>
      <c r="AO1115" s="11"/>
      <c r="AP1115" s="11"/>
      <c r="AQ1115" s="11"/>
      <c r="AR1115" s="11"/>
      <c r="AS1115" s="11"/>
      <c r="AT1115" s="11"/>
    </row>
    <row r="1116" spans="1:46" ht="55.5" customHeight="1">
      <c r="A1116" s="24">
        <v>1111</v>
      </c>
      <c r="B1116" s="30" t="s">
        <v>13668</v>
      </c>
      <c r="C1116" s="24" t="s">
        <v>1383</v>
      </c>
      <c r="D1116" s="24" t="s">
        <v>21</v>
      </c>
      <c r="E1116" s="27" t="s">
        <v>77</v>
      </c>
      <c r="F1116" s="27" t="s">
        <v>79</v>
      </c>
      <c r="G1116" s="24" t="s">
        <v>9573</v>
      </c>
      <c r="H1116" s="27">
        <v>5401381810</v>
      </c>
      <c r="I1116" s="24" t="s">
        <v>21</v>
      </c>
      <c r="J1116" s="24">
        <v>6</v>
      </c>
      <c r="K1116" s="24" t="s">
        <v>908</v>
      </c>
      <c r="L1116" s="24" t="s">
        <v>9</v>
      </c>
      <c r="M1116" s="24" t="s">
        <v>21</v>
      </c>
      <c r="N1116" s="24">
        <v>1</v>
      </c>
      <c r="O1116" s="24" t="s">
        <v>7848</v>
      </c>
      <c r="P1116" s="108" t="s">
        <v>7</v>
      </c>
      <c r="Q1116" s="24" t="s">
        <v>21</v>
      </c>
      <c r="R1116" s="24" t="s">
        <v>21</v>
      </c>
      <c r="S1116" s="24" t="s">
        <v>21</v>
      </c>
      <c r="T1116" s="24" t="s">
        <v>21</v>
      </c>
      <c r="U1116" s="24" t="s">
        <v>21</v>
      </c>
      <c r="V1116" s="24" t="s">
        <v>21</v>
      </c>
      <c r="W1116" s="24" t="s">
        <v>24</v>
      </c>
      <c r="X1116" s="11"/>
      <c r="Y1116" s="11"/>
      <c r="Z1116" s="11"/>
      <c r="AA1116" s="11"/>
      <c r="AB1116" s="11"/>
      <c r="AC1116" s="11"/>
      <c r="AD1116" s="11"/>
      <c r="AE1116" s="11"/>
      <c r="AF1116" s="11"/>
      <c r="AG1116" s="11"/>
      <c r="AH1116" s="11"/>
      <c r="AI1116" s="11"/>
      <c r="AJ1116" s="11"/>
      <c r="AK1116" s="11"/>
      <c r="AL1116" s="11"/>
      <c r="AM1116" s="11"/>
      <c r="AN1116" s="11"/>
      <c r="AO1116" s="11"/>
      <c r="AP1116" s="11"/>
      <c r="AQ1116" s="11"/>
      <c r="AR1116" s="11"/>
      <c r="AS1116" s="11"/>
      <c r="AT1116" s="11"/>
    </row>
    <row r="1117" spans="1:46" ht="55.5" customHeight="1">
      <c r="A1117" s="24">
        <v>1112</v>
      </c>
      <c r="B1117" s="30" t="s">
        <v>13669</v>
      </c>
      <c r="C1117" s="24" t="s">
        <v>1384</v>
      </c>
      <c r="D1117" s="24" t="s">
        <v>21</v>
      </c>
      <c r="E1117" s="27" t="s">
        <v>77</v>
      </c>
      <c r="F1117" s="27" t="s">
        <v>79</v>
      </c>
      <c r="G1117" s="24" t="s">
        <v>9573</v>
      </c>
      <c r="H1117" s="27">
        <v>5401381810</v>
      </c>
      <c r="I1117" s="24" t="s">
        <v>21</v>
      </c>
      <c r="J1117" s="24">
        <v>3</v>
      </c>
      <c r="K1117" s="24" t="s">
        <v>908</v>
      </c>
      <c r="L1117" s="24" t="s">
        <v>9</v>
      </c>
      <c r="M1117" s="24" t="s">
        <v>21</v>
      </c>
      <c r="N1117" s="24">
        <v>1</v>
      </c>
      <c r="O1117" s="24" t="s">
        <v>7848</v>
      </c>
      <c r="P1117" s="108" t="s">
        <v>7</v>
      </c>
      <c r="Q1117" s="24" t="s">
        <v>21</v>
      </c>
      <c r="R1117" s="24" t="s">
        <v>21</v>
      </c>
      <c r="S1117" s="24" t="s">
        <v>21</v>
      </c>
      <c r="T1117" s="24" t="s">
        <v>21</v>
      </c>
      <c r="U1117" s="24" t="s">
        <v>21</v>
      </c>
      <c r="V1117" s="24" t="s">
        <v>21</v>
      </c>
      <c r="W1117" s="24" t="s">
        <v>24</v>
      </c>
      <c r="X1117" s="11"/>
      <c r="Y1117" s="11"/>
      <c r="Z1117" s="11"/>
      <c r="AA1117" s="11"/>
      <c r="AB1117" s="11"/>
      <c r="AC1117" s="11"/>
      <c r="AD1117" s="11"/>
      <c r="AE1117" s="11"/>
      <c r="AF1117" s="11"/>
      <c r="AG1117" s="11"/>
      <c r="AH1117" s="11"/>
      <c r="AI1117" s="11"/>
      <c r="AJ1117" s="11"/>
      <c r="AK1117" s="11"/>
      <c r="AL1117" s="11"/>
      <c r="AM1117" s="11"/>
      <c r="AN1117" s="11"/>
      <c r="AO1117" s="11"/>
      <c r="AP1117" s="11"/>
      <c r="AQ1117" s="11"/>
      <c r="AR1117" s="11"/>
      <c r="AS1117" s="11"/>
      <c r="AT1117" s="11"/>
    </row>
    <row r="1118" spans="1:46" ht="55.5" customHeight="1">
      <c r="A1118" s="24">
        <v>1113</v>
      </c>
      <c r="B1118" s="30" t="s">
        <v>13670</v>
      </c>
      <c r="C1118" s="24" t="s">
        <v>1385</v>
      </c>
      <c r="D1118" s="24" t="s">
        <v>21</v>
      </c>
      <c r="E1118" s="27" t="s">
        <v>77</v>
      </c>
      <c r="F1118" s="27" t="s">
        <v>79</v>
      </c>
      <c r="G1118" s="24" t="s">
        <v>9573</v>
      </c>
      <c r="H1118" s="27">
        <v>5401381810</v>
      </c>
      <c r="I1118" s="24" t="s">
        <v>21</v>
      </c>
      <c r="J1118" s="24">
        <v>3</v>
      </c>
      <c r="K1118" s="24" t="s">
        <v>908</v>
      </c>
      <c r="L1118" s="24" t="s">
        <v>9</v>
      </c>
      <c r="M1118" s="24" t="s">
        <v>21</v>
      </c>
      <c r="N1118" s="24">
        <v>1</v>
      </c>
      <c r="O1118" s="24" t="s">
        <v>7848</v>
      </c>
      <c r="P1118" s="108" t="s">
        <v>7</v>
      </c>
      <c r="Q1118" s="24" t="s">
        <v>21</v>
      </c>
      <c r="R1118" s="24" t="s">
        <v>21</v>
      </c>
      <c r="S1118" s="24" t="s">
        <v>21</v>
      </c>
      <c r="T1118" s="24" t="s">
        <v>21</v>
      </c>
      <c r="U1118" s="24" t="s">
        <v>21</v>
      </c>
      <c r="V1118" s="24" t="s">
        <v>21</v>
      </c>
      <c r="W1118" s="24" t="s">
        <v>24</v>
      </c>
      <c r="X1118" s="11"/>
      <c r="Y1118" s="11"/>
      <c r="Z1118" s="11"/>
      <c r="AA1118" s="11"/>
      <c r="AB1118" s="11"/>
      <c r="AC1118" s="11"/>
      <c r="AD1118" s="11"/>
      <c r="AE1118" s="11"/>
      <c r="AF1118" s="11"/>
      <c r="AG1118" s="11"/>
      <c r="AH1118" s="11"/>
      <c r="AI1118" s="11"/>
      <c r="AJ1118" s="11"/>
      <c r="AK1118" s="11"/>
      <c r="AL1118" s="11"/>
      <c r="AM1118" s="11"/>
      <c r="AN1118" s="11"/>
      <c r="AO1118" s="11"/>
      <c r="AP1118" s="11"/>
      <c r="AQ1118" s="11"/>
      <c r="AR1118" s="11"/>
      <c r="AS1118" s="11"/>
      <c r="AT1118" s="11"/>
    </row>
    <row r="1119" spans="1:46" ht="55.5" customHeight="1">
      <c r="A1119" s="24">
        <v>1114</v>
      </c>
      <c r="B1119" s="30" t="s">
        <v>13671</v>
      </c>
      <c r="C1119" s="24" t="s">
        <v>5808</v>
      </c>
      <c r="D1119" s="24" t="s">
        <v>21</v>
      </c>
      <c r="E1119" s="27" t="s">
        <v>77</v>
      </c>
      <c r="F1119" s="27" t="s">
        <v>79</v>
      </c>
      <c r="G1119" s="24" t="s">
        <v>9573</v>
      </c>
      <c r="H1119" s="27">
        <v>5401381810</v>
      </c>
      <c r="I1119" s="24" t="s">
        <v>21</v>
      </c>
      <c r="J1119" s="24">
        <v>6</v>
      </c>
      <c r="K1119" s="24" t="s">
        <v>908</v>
      </c>
      <c r="L1119" s="24" t="s">
        <v>9</v>
      </c>
      <c r="M1119" s="24" t="s">
        <v>21</v>
      </c>
      <c r="N1119" s="24">
        <v>1</v>
      </c>
      <c r="O1119" s="24" t="s">
        <v>7848</v>
      </c>
      <c r="P1119" s="108" t="s">
        <v>7</v>
      </c>
      <c r="Q1119" s="24" t="s">
        <v>21</v>
      </c>
      <c r="R1119" s="24" t="s">
        <v>21</v>
      </c>
      <c r="S1119" s="24" t="s">
        <v>21</v>
      </c>
      <c r="T1119" s="24" t="s">
        <v>21</v>
      </c>
      <c r="U1119" s="24" t="s">
        <v>21</v>
      </c>
      <c r="V1119" s="24" t="s">
        <v>21</v>
      </c>
      <c r="W1119" s="24" t="s">
        <v>24</v>
      </c>
      <c r="X1119" s="11"/>
      <c r="Y1119" s="11"/>
      <c r="Z1119" s="11"/>
      <c r="AA1119" s="11"/>
      <c r="AB1119" s="11"/>
      <c r="AC1119" s="11"/>
      <c r="AD1119" s="11"/>
      <c r="AE1119" s="11"/>
      <c r="AF1119" s="11"/>
      <c r="AG1119" s="11"/>
      <c r="AH1119" s="11"/>
      <c r="AI1119" s="11"/>
      <c r="AJ1119" s="11"/>
      <c r="AK1119" s="11"/>
      <c r="AL1119" s="11"/>
      <c r="AM1119" s="11"/>
      <c r="AN1119" s="11"/>
      <c r="AO1119" s="11"/>
      <c r="AP1119" s="11"/>
      <c r="AQ1119" s="11"/>
      <c r="AR1119" s="11"/>
      <c r="AS1119" s="11"/>
      <c r="AT1119" s="11"/>
    </row>
    <row r="1120" spans="1:46" ht="55.5" customHeight="1">
      <c r="A1120" s="24">
        <v>1115</v>
      </c>
      <c r="B1120" s="30" t="s">
        <v>13672</v>
      </c>
      <c r="C1120" s="24" t="s">
        <v>1386</v>
      </c>
      <c r="D1120" s="24" t="s">
        <v>21</v>
      </c>
      <c r="E1120" s="27" t="s">
        <v>77</v>
      </c>
      <c r="F1120" s="27" t="s">
        <v>79</v>
      </c>
      <c r="G1120" s="24" t="s">
        <v>9573</v>
      </c>
      <c r="H1120" s="27">
        <v>5401381810</v>
      </c>
      <c r="I1120" s="24" t="s">
        <v>21</v>
      </c>
      <c r="J1120" s="24">
        <v>6</v>
      </c>
      <c r="K1120" s="24" t="s">
        <v>908</v>
      </c>
      <c r="L1120" s="24" t="s">
        <v>9</v>
      </c>
      <c r="M1120" s="24" t="s">
        <v>21</v>
      </c>
      <c r="N1120" s="24">
        <v>1</v>
      </c>
      <c r="O1120" s="24" t="s">
        <v>7848</v>
      </c>
      <c r="P1120" s="108" t="s">
        <v>7</v>
      </c>
      <c r="Q1120" s="24" t="s">
        <v>21</v>
      </c>
      <c r="R1120" s="24" t="s">
        <v>21</v>
      </c>
      <c r="S1120" s="24" t="s">
        <v>21</v>
      </c>
      <c r="T1120" s="24" t="s">
        <v>21</v>
      </c>
      <c r="U1120" s="24" t="s">
        <v>21</v>
      </c>
      <c r="V1120" s="24" t="s">
        <v>21</v>
      </c>
      <c r="W1120" s="24" t="s">
        <v>24</v>
      </c>
      <c r="X1120" s="11"/>
      <c r="Y1120" s="11"/>
      <c r="Z1120" s="11"/>
      <c r="AA1120" s="11"/>
      <c r="AB1120" s="11"/>
      <c r="AC1120" s="11"/>
      <c r="AD1120" s="11"/>
      <c r="AE1120" s="11"/>
      <c r="AF1120" s="11"/>
      <c r="AG1120" s="11"/>
      <c r="AH1120" s="11"/>
      <c r="AI1120" s="11"/>
      <c r="AJ1120" s="11"/>
      <c r="AK1120" s="11"/>
      <c r="AL1120" s="11"/>
      <c r="AM1120" s="11"/>
      <c r="AN1120" s="11"/>
      <c r="AO1120" s="11"/>
      <c r="AP1120" s="11"/>
      <c r="AQ1120" s="11"/>
      <c r="AR1120" s="11"/>
      <c r="AS1120" s="11"/>
      <c r="AT1120" s="11"/>
    </row>
    <row r="1121" spans="1:46" ht="55.5" customHeight="1">
      <c r="A1121" s="24">
        <v>1116</v>
      </c>
      <c r="B1121" s="30" t="s">
        <v>13673</v>
      </c>
      <c r="C1121" s="24" t="s">
        <v>1387</v>
      </c>
      <c r="D1121" s="24" t="s">
        <v>21</v>
      </c>
      <c r="E1121" s="27" t="s">
        <v>77</v>
      </c>
      <c r="F1121" s="27" t="s">
        <v>79</v>
      </c>
      <c r="G1121" s="24" t="s">
        <v>9573</v>
      </c>
      <c r="H1121" s="27">
        <v>5401381810</v>
      </c>
      <c r="I1121" s="24" t="s">
        <v>21</v>
      </c>
      <c r="J1121" s="24">
        <v>25</v>
      </c>
      <c r="K1121" s="24" t="s">
        <v>908</v>
      </c>
      <c r="L1121" s="24" t="s">
        <v>9</v>
      </c>
      <c r="M1121" s="24" t="s">
        <v>21</v>
      </c>
      <c r="N1121" s="24">
        <v>1</v>
      </c>
      <c r="O1121" s="24" t="s">
        <v>7848</v>
      </c>
      <c r="P1121" s="108" t="s">
        <v>7</v>
      </c>
      <c r="Q1121" s="24" t="s">
        <v>21</v>
      </c>
      <c r="R1121" s="24" t="s">
        <v>21</v>
      </c>
      <c r="S1121" s="24" t="s">
        <v>21</v>
      </c>
      <c r="T1121" s="24" t="s">
        <v>21</v>
      </c>
      <c r="U1121" s="24" t="s">
        <v>21</v>
      </c>
      <c r="V1121" s="24" t="s">
        <v>21</v>
      </c>
      <c r="W1121" s="24" t="s">
        <v>24</v>
      </c>
      <c r="X1121" s="11"/>
      <c r="Y1121" s="11"/>
      <c r="Z1121" s="11"/>
      <c r="AA1121" s="11"/>
      <c r="AB1121" s="11"/>
      <c r="AC1121" s="11"/>
      <c r="AD1121" s="11"/>
      <c r="AE1121" s="11"/>
      <c r="AF1121" s="11"/>
      <c r="AG1121" s="11"/>
      <c r="AH1121" s="11"/>
      <c r="AI1121" s="11"/>
      <c r="AJ1121" s="11"/>
      <c r="AK1121" s="11"/>
      <c r="AL1121" s="11"/>
      <c r="AM1121" s="11"/>
      <c r="AN1121" s="11"/>
      <c r="AO1121" s="11"/>
      <c r="AP1121" s="11"/>
      <c r="AQ1121" s="11"/>
      <c r="AR1121" s="11"/>
      <c r="AS1121" s="11"/>
      <c r="AT1121" s="11"/>
    </row>
    <row r="1122" spans="1:46" ht="55.5" customHeight="1">
      <c r="A1122" s="24">
        <v>1117</v>
      </c>
      <c r="B1122" s="30" t="s">
        <v>13674</v>
      </c>
      <c r="C1122" s="24" t="s">
        <v>1388</v>
      </c>
      <c r="D1122" s="24" t="s">
        <v>21</v>
      </c>
      <c r="E1122" s="27" t="s">
        <v>77</v>
      </c>
      <c r="F1122" s="27" t="s">
        <v>79</v>
      </c>
      <c r="G1122" s="24" t="s">
        <v>9573</v>
      </c>
      <c r="H1122" s="27">
        <v>5401381810</v>
      </c>
      <c r="I1122" s="24" t="s">
        <v>21</v>
      </c>
      <c r="J1122" s="24">
        <v>6</v>
      </c>
      <c r="K1122" s="24" t="s">
        <v>26</v>
      </c>
      <c r="L1122" s="24" t="s">
        <v>9</v>
      </c>
      <c r="M1122" s="24" t="s">
        <v>21</v>
      </c>
      <c r="N1122" s="24">
        <v>2</v>
      </c>
      <c r="O1122" s="24" t="s">
        <v>7848</v>
      </c>
      <c r="P1122" s="108" t="s">
        <v>7</v>
      </c>
      <c r="Q1122" s="24" t="s">
        <v>21</v>
      </c>
      <c r="R1122" s="24" t="s">
        <v>21</v>
      </c>
      <c r="S1122" s="24" t="s">
        <v>21</v>
      </c>
      <c r="T1122" s="24" t="s">
        <v>21</v>
      </c>
      <c r="U1122" s="24" t="s">
        <v>21</v>
      </c>
      <c r="V1122" s="24" t="s">
        <v>21</v>
      </c>
      <c r="W1122" s="24" t="s">
        <v>24</v>
      </c>
      <c r="X1122" s="11"/>
      <c r="Y1122" s="11"/>
      <c r="Z1122" s="11"/>
      <c r="AA1122" s="11"/>
      <c r="AB1122" s="11"/>
      <c r="AC1122" s="11"/>
      <c r="AD1122" s="11"/>
      <c r="AE1122" s="11"/>
      <c r="AF1122" s="11"/>
      <c r="AG1122" s="11"/>
      <c r="AH1122" s="11"/>
      <c r="AI1122" s="11"/>
      <c r="AJ1122" s="11"/>
      <c r="AK1122" s="11"/>
      <c r="AL1122" s="11"/>
      <c r="AM1122" s="11"/>
      <c r="AN1122" s="11"/>
      <c r="AO1122" s="11"/>
      <c r="AP1122" s="11"/>
      <c r="AQ1122" s="11"/>
      <c r="AR1122" s="11"/>
      <c r="AS1122" s="11"/>
      <c r="AT1122" s="11"/>
    </row>
    <row r="1123" spans="1:46" ht="55.5" customHeight="1">
      <c r="A1123" s="24">
        <v>1118</v>
      </c>
      <c r="B1123" s="30" t="s">
        <v>13675</v>
      </c>
      <c r="C1123" s="24" t="s">
        <v>1384</v>
      </c>
      <c r="D1123" s="24" t="s">
        <v>21</v>
      </c>
      <c r="E1123" s="27" t="s">
        <v>77</v>
      </c>
      <c r="F1123" s="27" t="s">
        <v>79</v>
      </c>
      <c r="G1123" s="24" t="s">
        <v>9573</v>
      </c>
      <c r="H1123" s="27">
        <v>5401381810</v>
      </c>
      <c r="I1123" s="24" t="s">
        <v>21</v>
      </c>
      <c r="J1123" s="24">
        <v>6</v>
      </c>
      <c r="K1123" s="24" t="s">
        <v>908</v>
      </c>
      <c r="L1123" s="24" t="s">
        <v>9</v>
      </c>
      <c r="M1123" s="24" t="s">
        <v>21</v>
      </c>
      <c r="N1123" s="24">
        <v>1</v>
      </c>
      <c r="O1123" s="24">
        <v>2</v>
      </c>
      <c r="P1123" s="108" t="s">
        <v>7</v>
      </c>
      <c r="Q1123" s="24" t="s">
        <v>21</v>
      </c>
      <c r="R1123" s="24" t="s">
        <v>21</v>
      </c>
      <c r="S1123" s="24" t="s">
        <v>21</v>
      </c>
      <c r="T1123" s="24" t="s">
        <v>21</v>
      </c>
      <c r="U1123" s="24" t="s">
        <v>21</v>
      </c>
      <c r="V1123" s="24" t="s">
        <v>21</v>
      </c>
      <c r="W1123" s="24" t="s">
        <v>24</v>
      </c>
      <c r="X1123" s="11"/>
      <c r="Y1123" s="11"/>
      <c r="Z1123" s="11"/>
      <c r="AA1123" s="11"/>
      <c r="AB1123" s="11"/>
      <c r="AC1123" s="11"/>
      <c r="AD1123" s="11"/>
      <c r="AE1123" s="11"/>
      <c r="AF1123" s="11"/>
      <c r="AG1123" s="11"/>
      <c r="AH1123" s="11"/>
      <c r="AI1123" s="11"/>
      <c r="AJ1123" s="11"/>
      <c r="AK1123" s="11"/>
      <c r="AL1123" s="11"/>
      <c r="AM1123" s="11"/>
      <c r="AN1123" s="11"/>
      <c r="AO1123" s="11"/>
      <c r="AP1123" s="11"/>
      <c r="AQ1123" s="11"/>
      <c r="AR1123" s="11"/>
      <c r="AS1123" s="11"/>
      <c r="AT1123" s="11"/>
    </row>
    <row r="1124" spans="1:46" ht="55.5" customHeight="1">
      <c r="A1124" s="24">
        <v>1119</v>
      </c>
      <c r="B1124" s="30" t="s">
        <v>13676</v>
      </c>
      <c r="C1124" s="24" t="s">
        <v>1389</v>
      </c>
      <c r="D1124" s="24" t="s">
        <v>21</v>
      </c>
      <c r="E1124" s="27" t="s">
        <v>77</v>
      </c>
      <c r="F1124" s="27" t="s">
        <v>79</v>
      </c>
      <c r="G1124" s="24" t="s">
        <v>9573</v>
      </c>
      <c r="H1124" s="27">
        <v>5401381810</v>
      </c>
      <c r="I1124" s="24" t="s">
        <v>21</v>
      </c>
      <c r="J1124" s="24">
        <v>8</v>
      </c>
      <c r="K1124" s="24" t="s">
        <v>908</v>
      </c>
      <c r="L1124" s="24" t="s">
        <v>9</v>
      </c>
      <c r="M1124" s="24" t="s">
        <v>21</v>
      </c>
      <c r="N1124" s="24">
        <v>2</v>
      </c>
      <c r="O1124" s="24" t="s">
        <v>7847</v>
      </c>
      <c r="P1124" s="108" t="s">
        <v>7</v>
      </c>
      <c r="Q1124" s="24" t="s">
        <v>21</v>
      </c>
      <c r="R1124" s="24" t="s">
        <v>21</v>
      </c>
      <c r="S1124" s="24" t="s">
        <v>21</v>
      </c>
      <c r="T1124" s="24" t="s">
        <v>21</v>
      </c>
      <c r="U1124" s="24" t="s">
        <v>21</v>
      </c>
      <c r="V1124" s="24" t="s">
        <v>21</v>
      </c>
      <c r="W1124" s="24" t="s">
        <v>24</v>
      </c>
      <c r="X1124" s="11"/>
      <c r="Y1124" s="11"/>
      <c r="Z1124" s="11"/>
      <c r="AA1124" s="11"/>
      <c r="AB1124" s="11"/>
      <c r="AC1124" s="11"/>
      <c r="AD1124" s="11"/>
      <c r="AE1124" s="11"/>
      <c r="AF1124" s="11"/>
      <c r="AG1124" s="11"/>
      <c r="AH1124" s="11"/>
      <c r="AI1124" s="11"/>
      <c r="AJ1124" s="11"/>
      <c r="AK1124" s="11"/>
      <c r="AL1124" s="11"/>
      <c r="AM1124" s="11"/>
      <c r="AN1124" s="11"/>
      <c r="AO1124" s="11"/>
      <c r="AP1124" s="11"/>
      <c r="AQ1124" s="11"/>
      <c r="AR1124" s="11"/>
      <c r="AS1124" s="11"/>
      <c r="AT1124" s="11"/>
    </row>
    <row r="1125" spans="1:46" ht="55.5" customHeight="1">
      <c r="A1125" s="24">
        <v>1120</v>
      </c>
      <c r="B1125" s="30" t="s">
        <v>13677</v>
      </c>
      <c r="C1125" s="24" t="s">
        <v>1390</v>
      </c>
      <c r="D1125" s="24" t="s">
        <v>21</v>
      </c>
      <c r="E1125" s="27" t="s">
        <v>77</v>
      </c>
      <c r="F1125" s="27" t="s">
        <v>79</v>
      </c>
      <c r="G1125" s="24" t="s">
        <v>9573</v>
      </c>
      <c r="H1125" s="27">
        <v>5401381810</v>
      </c>
      <c r="I1125" s="24" t="s">
        <v>21</v>
      </c>
      <c r="J1125" s="24">
        <v>10</v>
      </c>
      <c r="K1125" s="24" t="s">
        <v>908</v>
      </c>
      <c r="L1125" s="24" t="s">
        <v>9</v>
      </c>
      <c r="M1125" s="24" t="s">
        <v>21</v>
      </c>
      <c r="N1125" s="24">
        <v>3</v>
      </c>
      <c r="O1125" s="24" t="s">
        <v>7848</v>
      </c>
      <c r="P1125" s="108" t="s">
        <v>7</v>
      </c>
      <c r="Q1125" s="24" t="s">
        <v>21</v>
      </c>
      <c r="R1125" s="24" t="s">
        <v>21</v>
      </c>
      <c r="S1125" s="24" t="s">
        <v>21</v>
      </c>
      <c r="T1125" s="24" t="s">
        <v>21</v>
      </c>
      <c r="U1125" s="24" t="s">
        <v>21</v>
      </c>
      <c r="V1125" s="24" t="s">
        <v>21</v>
      </c>
      <c r="W1125" s="24" t="s">
        <v>24</v>
      </c>
      <c r="X1125" s="11"/>
      <c r="Y1125" s="11"/>
      <c r="Z1125" s="11"/>
      <c r="AA1125" s="11"/>
      <c r="AB1125" s="11"/>
      <c r="AC1125" s="11"/>
      <c r="AD1125" s="11"/>
      <c r="AE1125" s="11"/>
      <c r="AF1125" s="11"/>
      <c r="AG1125" s="11"/>
      <c r="AH1125" s="11"/>
      <c r="AI1125" s="11"/>
      <c r="AJ1125" s="11"/>
      <c r="AK1125" s="11"/>
      <c r="AL1125" s="11"/>
      <c r="AM1125" s="11"/>
      <c r="AN1125" s="11"/>
      <c r="AO1125" s="11"/>
      <c r="AP1125" s="11"/>
      <c r="AQ1125" s="11"/>
      <c r="AR1125" s="11"/>
      <c r="AS1125" s="11"/>
      <c r="AT1125" s="11"/>
    </row>
    <row r="1126" spans="1:46" ht="55.5" customHeight="1">
      <c r="A1126" s="24">
        <v>1121</v>
      </c>
      <c r="B1126" s="30" t="s">
        <v>13678</v>
      </c>
      <c r="C1126" s="24" t="s">
        <v>5358</v>
      </c>
      <c r="D1126" s="24" t="s">
        <v>21</v>
      </c>
      <c r="E1126" s="27" t="s">
        <v>77</v>
      </c>
      <c r="F1126" s="27" t="s">
        <v>79</v>
      </c>
      <c r="G1126" s="24" t="s">
        <v>9573</v>
      </c>
      <c r="H1126" s="27">
        <v>5401381810</v>
      </c>
      <c r="I1126" s="24" t="s">
        <v>21</v>
      </c>
      <c r="J1126" s="24">
        <v>5</v>
      </c>
      <c r="K1126" s="24" t="s">
        <v>26</v>
      </c>
      <c r="L1126" s="24" t="s">
        <v>9</v>
      </c>
      <c r="M1126" s="24" t="s">
        <v>21</v>
      </c>
      <c r="N1126" s="24">
        <v>1</v>
      </c>
      <c r="O1126" s="24" t="s">
        <v>7847</v>
      </c>
      <c r="P1126" s="108" t="s">
        <v>7</v>
      </c>
      <c r="Q1126" s="24" t="s">
        <v>21</v>
      </c>
      <c r="R1126" s="24" t="s">
        <v>21</v>
      </c>
      <c r="S1126" s="24" t="s">
        <v>21</v>
      </c>
      <c r="T1126" s="24" t="s">
        <v>21</v>
      </c>
      <c r="U1126" s="24" t="s">
        <v>21</v>
      </c>
      <c r="V1126" s="24" t="s">
        <v>21</v>
      </c>
      <c r="W1126" s="24" t="s">
        <v>24</v>
      </c>
      <c r="X1126" s="11"/>
      <c r="Y1126" s="11"/>
      <c r="Z1126" s="11"/>
      <c r="AA1126" s="11"/>
      <c r="AB1126" s="11"/>
      <c r="AC1126" s="11"/>
      <c r="AD1126" s="11"/>
      <c r="AE1126" s="11"/>
      <c r="AF1126" s="11"/>
      <c r="AG1126" s="11"/>
      <c r="AH1126" s="11"/>
      <c r="AI1126" s="11"/>
      <c r="AJ1126" s="11"/>
      <c r="AK1126" s="11"/>
      <c r="AL1126" s="11"/>
      <c r="AM1126" s="11"/>
      <c r="AN1126" s="11"/>
      <c r="AO1126" s="11"/>
      <c r="AP1126" s="11"/>
      <c r="AQ1126" s="11"/>
      <c r="AR1126" s="11"/>
      <c r="AS1126" s="11"/>
      <c r="AT1126" s="11"/>
    </row>
    <row r="1127" spans="1:46" ht="55.5" customHeight="1">
      <c r="A1127" s="24">
        <v>1122</v>
      </c>
      <c r="B1127" s="30" t="s">
        <v>20353</v>
      </c>
      <c r="C1127" s="24" t="s">
        <v>1391</v>
      </c>
      <c r="D1127" s="24" t="s">
        <v>21</v>
      </c>
      <c r="E1127" s="27" t="s">
        <v>77</v>
      </c>
      <c r="F1127" s="27" t="s">
        <v>79</v>
      </c>
      <c r="G1127" s="24" t="s">
        <v>9573</v>
      </c>
      <c r="H1127" s="27">
        <v>5401381810</v>
      </c>
      <c r="I1127" s="24" t="s">
        <v>21</v>
      </c>
      <c r="J1127" s="24" t="s">
        <v>7870</v>
      </c>
      <c r="K1127" s="24" t="s">
        <v>26</v>
      </c>
      <c r="L1127" s="24" t="s">
        <v>9</v>
      </c>
      <c r="M1127" s="24" t="s">
        <v>21</v>
      </c>
      <c r="N1127" s="24">
        <v>2</v>
      </c>
      <c r="O1127" s="24" t="s">
        <v>7847</v>
      </c>
      <c r="P1127" s="108" t="s">
        <v>7</v>
      </c>
      <c r="Q1127" s="24" t="s">
        <v>21</v>
      </c>
      <c r="R1127" s="24" t="s">
        <v>21</v>
      </c>
      <c r="S1127" s="24" t="s">
        <v>21</v>
      </c>
      <c r="T1127" s="24" t="s">
        <v>21</v>
      </c>
      <c r="U1127" s="24" t="s">
        <v>21</v>
      </c>
      <c r="V1127" s="24" t="s">
        <v>21</v>
      </c>
      <c r="W1127" s="24" t="s">
        <v>24</v>
      </c>
      <c r="X1127" s="11"/>
      <c r="Y1127" s="11"/>
      <c r="Z1127" s="11"/>
      <c r="AA1127" s="11"/>
      <c r="AB1127" s="11"/>
      <c r="AC1127" s="11"/>
      <c r="AD1127" s="11"/>
      <c r="AE1127" s="11"/>
      <c r="AF1127" s="11"/>
      <c r="AG1127" s="11"/>
      <c r="AH1127" s="11"/>
      <c r="AI1127" s="11"/>
      <c r="AJ1127" s="11"/>
      <c r="AK1127" s="11"/>
      <c r="AL1127" s="11"/>
      <c r="AM1127" s="11"/>
      <c r="AN1127" s="11"/>
      <c r="AO1127" s="11"/>
      <c r="AP1127" s="11"/>
      <c r="AQ1127" s="11"/>
      <c r="AR1127" s="11"/>
      <c r="AS1127" s="11"/>
      <c r="AT1127" s="11"/>
    </row>
    <row r="1128" spans="1:46" ht="55.5" customHeight="1">
      <c r="A1128" s="24">
        <v>1123</v>
      </c>
      <c r="B1128" s="30" t="s">
        <v>13679</v>
      </c>
      <c r="C1128" s="24" t="s">
        <v>1392</v>
      </c>
      <c r="D1128" s="24" t="s">
        <v>21</v>
      </c>
      <c r="E1128" s="27" t="s">
        <v>77</v>
      </c>
      <c r="F1128" s="27" t="s">
        <v>79</v>
      </c>
      <c r="G1128" s="24" t="s">
        <v>9573</v>
      </c>
      <c r="H1128" s="27">
        <v>5401381810</v>
      </c>
      <c r="I1128" s="24" t="s">
        <v>21</v>
      </c>
      <c r="J1128" s="24">
        <v>9</v>
      </c>
      <c r="K1128" s="24" t="s">
        <v>26</v>
      </c>
      <c r="L1128" s="24" t="s">
        <v>9</v>
      </c>
      <c r="M1128" s="24" t="s">
        <v>21</v>
      </c>
      <c r="N1128" s="24">
        <v>1</v>
      </c>
      <c r="O1128" s="24" t="s">
        <v>7847</v>
      </c>
      <c r="P1128" s="108" t="s">
        <v>7</v>
      </c>
      <c r="Q1128" s="24" t="s">
        <v>21</v>
      </c>
      <c r="R1128" s="24" t="s">
        <v>21</v>
      </c>
      <c r="S1128" s="24" t="s">
        <v>21</v>
      </c>
      <c r="T1128" s="24" t="s">
        <v>21</v>
      </c>
      <c r="U1128" s="24" t="s">
        <v>21</v>
      </c>
      <c r="V1128" s="24" t="s">
        <v>21</v>
      </c>
      <c r="W1128" s="24" t="s">
        <v>24</v>
      </c>
      <c r="X1128" s="11"/>
      <c r="Y1128" s="11"/>
      <c r="Z1128" s="11"/>
      <c r="AA1128" s="11"/>
      <c r="AB1128" s="11"/>
      <c r="AC1128" s="11"/>
      <c r="AD1128" s="11"/>
      <c r="AE1128" s="11"/>
      <c r="AF1128" s="11"/>
      <c r="AG1128" s="11"/>
      <c r="AH1128" s="11"/>
      <c r="AI1128" s="11"/>
      <c r="AJ1128" s="11"/>
      <c r="AK1128" s="11"/>
      <c r="AL1128" s="11"/>
      <c r="AM1128" s="11"/>
      <c r="AN1128" s="11"/>
      <c r="AO1128" s="11"/>
      <c r="AP1128" s="11"/>
      <c r="AQ1128" s="11"/>
      <c r="AR1128" s="11"/>
      <c r="AS1128" s="11"/>
      <c r="AT1128" s="11"/>
    </row>
    <row r="1129" spans="1:46" ht="55.5" customHeight="1">
      <c r="A1129" s="24">
        <v>1124</v>
      </c>
      <c r="B1129" s="30" t="s">
        <v>13680</v>
      </c>
      <c r="C1129" s="24" t="s">
        <v>1393</v>
      </c>
      <c r="D1129" s="24" t="s">
        <v>21</v>
      </c>
      <c r="E1129" s="27" t="s">
        <v>77</v>
      </c>
      <c r="F1129" s="27" t="s">
        <v>79</v>
      </c>
      <c r="G1129" s="24" t="s">
        <v>9573</v>
      </c>
      <c r="H1129" s="27">
        <v>5401381810</v>
      </c>
      <c r="I1129" s="24" t="s">
        <v>21</v>
      </c>
      <c r="J1129" s="24">
        <v>10</v>
      </c>
      <c r="K1129" s="24" t="s">
        <v>26</v>
      </c>
      <c r="L1129" s="24" t="s">
        <v>9</v>
      </c>
      <c r="M1129" s="24" t="s">
        <v>21</v>
      </c>
      <c r="N1129" s="24">
        <v>2</v>
      </c>
      <c r="O1129" s="24" t="s">
        <v>7847</v>
      </c>
      <c r="P1129" s="108" t="s">
        <v>7</v>
      </c>
      <c r="Q1129" s="24" t="s">
        <v>21</v>
      </c>
      <c r="R1129" s="24" t="s">
        <v>21</v>
      </c>
      <c r="S1129" s="24" t="s">
        <v>21</v>
      </c>
      <c r="T1129" s="24" t="s">
        <v>21</v>
      </c>
      <c r="U1129" s="24" t="s">
        <v>21</v>
      </c>
      <c r="V1129" s="24" t="s">
        <v>21</v>
      </c>
      <c r="W1129" s="24" t="s">
        <v>24</v>
      </c>
      <c r="X1129" s="11"/>
      <c r="Y1129" s="11"/>
      <c r="Z1129" s="11"/>
      <c r="AA1129" s="11"/>
      <c r="AB1129" s="11"/>
      <c r="AC1129" s="11"/>
      <c r="AD1129" s="11"/>
      <c r="AE1129" s="11"/>
      <c r="AF1129" s="11"/>
      <c r="AG1129" s="11"/>
      <c r="AH1129" s="11"/>
      <c r="AI1129" s="11"/>
      <c r="AJ1129" s="11"/>
      <c r="AK1129" s="11"/>
      <c r="AL1129" s="11"/>
      <c r="AM1129" s="11"/>
      <c r="AN1129" s="11"/>
      <c r="AO1129" s="11"/>
      <c r="AP1129" s="11"/>
      <c r="AQ1129" s="11"/>
      <c r="AR1129" s="11"/>
      <c r="AS1129" s="11"/>
      <c r="AT1129" s="11"/>
    </row>
    <row r="1130" spans="1:46" ht="55.5" customHeight="1">
      <c r="A1130" s="24">
        <v>1125</v>
      </c>
      <c r="B1130" s="30" t="s">
        <v>13681</v>
      </c>
      <c r="C1130" s="24" t="s">
        <v>5355</v>
      </c>
      <c r="D1130" s="24" t="s">
        <v>21</v>
      </c>
      <c r="E1130" s="27" t="s">
        <v>77</v>
      </c>
      <c r="F1130" s="27" t="s">
        <v>79</v>
      </c>
      <c r="G1130" s="24" t="s">
        <v>9573</v>
      </c>
      <c r="H1130" s="27">
        <v>5401381810</v>
      </c>
      <c r="I1130" s="24" t="s">
        <v>21</v>
      </c>
      <c r="J1130" s="24">
        <v>9</v>
      </c>
      <c r="K1130" s="24" t="s">
        <v>26</v>
      </c>
      <c r="L1130" s="24" t="s">
        <v>9</v>
      </c>
      <c r="M1130" s="24" t="s">
        <v>21</v>
      </c>
      <c r="N1130" s="24">
        <v>2</v>
      </c>
      <c r="O1130" s="24" t="s">
        <v>7847</v>
      </c>
      <c r="P1130" s="108" t="s">
        <v>7</v>
      </c>
      <c r="Q1130" s="24" t="s">
        <v>21</v>
      </c>
      <c r="R1130" s="24" t="s">
        <v>21</v>
      </c>
      <c r="S1130" s="24" t="s">
        <v>21</v>
      </c>
      <c r="T1130" s="24" t="s">
        <v>21</v>
      </c>
      <c r="U1130" s="24" t="s">
        <v>21</v>
      </c>
      <c r="V1130" s="24" t="s">
        <v>21</v>
      </c>
      <c r="W1130" s="24" t="s">
        <v>24</v>
      </c>
      <c r="X1130" s="11"/>
      <c r="Y1130" s="11"/>
      <c r="Z1130" s="11"/>
      <c r="AA1130" s="11"/>
      <c r="AB1130" s="11"/>
      <c r="AC1130" s="11"/>
      <c r="AD1130" s="11"/>
      <c r="AE1130" s="11"/>
      <c r="AF1130" s="11"/>
      <c r="AG1130" s="11"/>
      <c r="AH1130" s="11"/>
      <c r="AI1130" s="11"/>
      <c r="AJ1130" s="11"/>
      <c r="AK1130" s="11"/>
      <c r="AL1130" s="11"/>
      <c r="AM1130" s="11"/>
      <c r="AN1130" s="11"/>
      <c r="AO1130" s="11"/>
      <c r="AP1130" s="11"/>
      <c r="AQ1130" s="11"/>
      <c r="AR1130" s="11"/>
      <c r="AS1130" s="11"/>
      <c r="AT1130" s="11"/>
    </row>
    <row r="1131" spans="1:46" ht="55.5" customHeight="1">
      <c r="A1131" s="24">
        <v>1126</v>
      </c>
      <c r="B1131" s="30" t="s">
        <v>13682</v>
      </c>
      <c r="C1131" s="24" t="s">
        <v>1394</v>
      </c>
      <c r="D1131" s="24" t="s">
        <v>21</v>
      </c>
      <c r="E1131" s="27" t="s">
        <v>77</v>
      </c>
      <c r="F1131" s="27" t="s">
        <v>79</v>
      </c>
      <c r="G1131" s="24" t="s">
        <v>9573</v>
      </c>
      <c r="H1131" s="27">
        <v>5401381810</v>
      </c>
      <c r="I1131" s="24" t="s">
        <v>21</v>
      </c>
      <c r="J1131" s="24">
        <v>3</v>
      </c>
      <c r="K1131" s="24" t="s">
        <v>26</v>
      </c>
      <c r="L1131" s="24" t="s">
        <v>9</v>
      </c>
      <c r="M1131" s="24" t="s">
        <v>21</v>
      </c>
      <c r="N1131" s="24">
        <v>2</v>
      </c>
      <c r="O1131" s="24" t="s">
        <v>7847</v>
      </c>
      <c r="P1131" s="108" t="s">
        <v>7</v>
      </c>
      <c r="Q1131" s="24" t="s">
        <v>21</v>
      </c>
      <c r="R1131" s="24" t="s">
        <v>21</v>
      </c>
      <c r="S1131" s="24" t="s">
        <v>21</v>
      </c>
      <c r="T1131" s="24" t="s">
        <v>21</v>
      </c>
      <c r="U1131" s="24" t="s">
        <v>21</v>
      </c>
      <c r="V1131" s="24" t="s">
        <v>21</v>
      </c>
      <c r="W1131" s="24" t="s">
        <v>24</v>
      </c>
      <c r="X1131" s="11"/>
      <c r="Y1131" s="11"/>
      <c r="Z1131" s="11"/>
      <c r="AA1131" s="11"/>
      <c r="AB1131" s="11"/>
      <c r="AC1131" s="11"/>
      <c r="AD1131" s="11"/>
      <c r="AE1131" s="11"/>
      <c r="AF1131" s="11"/>
      <c r="AG1131" s="11"/>
      <c r="AH1131" s="11"/>
      <c r="AI1131" s="11"/>
      <c r="AJ1131" s="11"/>
      <c r="AK1131" s="11"/>
      <c r="AL1131" s="11"/>
      <c r="AM1131" s="11"/>
      <c r="AN1131" s="11"/>
      <c r="AO1131" s="11"/>
      <c r="AP1131" s="11"/>
      <c r="AQ1131" s="11"/>
      <c r="AR1131" s="11"/>
      <c r="AS1131" s="11"/>
      <c r="AT1131" s="11"/>
    </row>
    <row r="1132" spans="1:46" ht="55.5" customHeight="1">
      <c r="A1132" s="24">
        <v>1127</v>
      </c>
      <c r="B1132" s="30" t="s">
        <v>13683</v>
      </c>
      <c r="C1132" s="24" t="s">
        <v>5356</v>
      </c>
      <c r="D1132" s="24" t="s">
        <v>21</v>
      </c>
      <c r="E1132" s="27" t="s">
        <v>77</v>
      </c>
      <c r="F1132" s="27" t="s">
        <v>79</v>
      </c>
      <c r="G1132" s="24" t="s">
        <v>9573</v>
      </c>
      <c r="H1132" s="27">
        <v>5401381810</v>
      </c>
      <c r="I1132" s="24" t="s">
        <v>21</v>
      </c>
      <c r="J1132" s="24" t="s">
        <v>7871</v>
      </c>
      <c r="K1132" s="24" t="s">
        <v>26</v>
      </c>
      <c r="L1132" s="24" t="s">
        <v>9</v>
      </c>
      <c r="M1132" s="24" t="s">
        <v>21</v>
      </c>
      <c r="N1132" s="24">
        <v>3</v>
      </c>
      <c r="O1132" s="24" t="s">
        <v>7848</v>
      </c>
      <c r="P1132" s="108" t="s">
        <v>7</v>
      </c>
      <c r="Q1132" s="24" t="s">
        <v>21</v>
      </c>
      <c r="R1132" s="24" t="s">
        <v>21</v>
      </c>
      <c r="S1132" s="24" t="s">
        <v>21</v>
      </c>
      <c r="T1132" s="24" t="s">
        <v>21</v>
      </c>
      <c r="U1132" s="24" t="s">
        <v>21</v>
      </c>
      <c r="V1132" s="24" t="s">
        <v>21</v>
      </c>
      <c r="W1132" s="24" t="s">
        <v>24</v>
      </c>
      <c r="X1132" s="11"/>
      <c r="Y1132" s="11"/>
      <c r="Z1132" s="11"/>
      <c r="AA1132" s="11"/>
      <c r="AB1132" s="11"/>
      <c r="AC1132" s="11"/>
      <c r="AD1132" s="11"/>
      <c r="AE1132" s="11"/>
      <c r="AF1132" s="11"/>
      <c r="AG1132" s="11"/>
      <c r="AH1132" s="11"/>
      <c r="AI1132" s="11"/>
      <c r="AJ1132" s="11"/>
      <c r="AK1132" s="11"/>
      <c r="AL1132" s="11"/>
      <c r="AM1132" s="11"/>
      <c r="AN1132" s="11"/>
      <c r="AO1132" s="11"/>
      <c r="AP1132" s="11"/>
      <c r="AQ1132" s="11"/>
      <c r="AR1132" s="11"/>
      <c r="AS1132" s="11"/>
      <c r="AT1132" s="11"/>
    </row>
    <row r="1133" spans="1:46" ht="55.5" customHeight="1">
      <c r="A1133" s="24">
        <v>1128</v>
      </c>
      <c r="B1133" s="30" t="s">
        <v>13617</v>
      </c>
      <c r="C1133" s="24" t="s">
        <v>5357</v>
      </c>
      <c r="D1133" s="24" t="s">
        <v>21</v>
      </c>
      <c r="E1133" s="27" t="s">
        <v>77</v>
      </c>
      <c r="F1133" s="27" t="s">
        <v>79</v>
      </c>
      <c r="G1133" s="24" t="s">
        <v>9573</v>
      </c>
      <c r="H1133" s="27">
        <v>5401381810</v>
      </c>
      <c r="I1133" s="24" t="s">
        <v>21</v>
      </c>
      <c r="J1133" s="24">
        <v>3</v>
      </c>
      <c r="K1133" s="24" t="s">
        <v>26</v>
      </c>
      <c r="L1133" s="24" t="s">
        <v>9</v>
      </c>
      <c r="M1133" s="24" t="s">
        <v>21</v>
      </c>
      <c r="N1133" s="24">
        <v>1</v>
      </c>
      <c r="O1133" s="24" t="s">
        <v>7848</v>
      </c>
      <c r="P1133" s="108" t="s">
        <v>7</v>
      </c>
      <c r="Q1133" s="24" t="s">
        <v>21</v>
      </c>
      <c r="R1133" s="24" t="s">
        <v>21</v>
      </c>
      <c r="S1133" s="24" t="s">
        <v>21</v>
      </c>
      <c r="T1133" s="24" t="s">
        <v>21</v>
      </c>
      <c r="U1133" s="24" t="s">
        <v>21</v>
      </c>
      <c r="V1133" s="24" t="s">
        <v>21</v>
      </c>
      <c r="W1133" s="24" t="s">
        <v>24</v>
      </c>
      <c r="X1133" s="11"/>
      <c r="Y1133" s="11"/>
      <c r="Z1133" s="11"/>
      <c r="AA1133" s="11"/>
      <c r="AB1133" s="11"/>
      <c r="AC1133" s="11"/>
      <c r="AD1133" s="11"/>
      <c r="AE1133" s="11"/>
      <c r="AF1133" s="11"/>
      <c r="AG1133" s="11"/>
      <c r="AH1133" s="11"/>
      <c r="AI1133" s="11"/>
      <c r="AJ1133" s="11"/>
      <c r="AK1133" s="11"/>
      <c r="AL1133" s="11"/>
      <c r="AM1133" s="11"/>
      <c r="AN1133" s="11"/>
      <c r="AO1133" s="11"/>
      <c r="AP1133" s="11"/>
      <c r="AQ1133" s="11"/>
      <c r="AR1133" s="11"/>
      <c r="AS1133" s="11"/>
      <c r="AT1133" s="11"/>
    </row>
    <row r="1134" spans="1:46" ht="55.5" customHeight="1">
      <c r="A1134" s="24">
        <v>1129</v>
      </c>
      <c r="B1134" s="30" t="s">
        <v>13684</v>
      </c>
      <c r="C1134" s="24" t="s">
        <v>1395</v>
      </c>
      <c r="D1134" s="24" t="s">
        <v>21</v>
      </c>
      <c r="E1134" s="27" t="s">
        <v>77</v>
      </c>
      <c r="F1134" s="27" t="s">
        <v>79</v>
      </c>
      <c r="G1134" s="24" t="s">
        <v>9573</v>
      </c>
      <c r="H1134" s="27">
        <v>5401381810</v>
      </c>
      <c r="I1134" s="24" t="s">
        <v>21</v>
      </c>
      <c r="J1134" s="24">
        <v>6</v>
      </c>
      <c r="K1134" s="24" t="s">
        <v>26</v>
      </c>
      <c r="L1134" s="24" t="s">
        <v>9</v>
      </c>
      <c r="M1134" s="24" t="s">
        <v>21</v>
      </c>
      <c r="N1134" s="24">
        <v>2</v>
      </c>
      <c r="O1134" s="24" t="s">
        <v>7848</v>
      </c>
      <c r="P1134" s="108" t="s">
        <v>7</v>
      </c>
      <c r="Q1134" s="24" t="s">
        <v>21</v>
      </c>
      <c r="R1134" s="24" t="s">
        <v>21</v>
      </c>
      <c r="S1134" s="24" t="s">
        <v>21</v>
      </c>
      <c r="T1134" s="24" t="s">
        <v>21</v>
      </c>
      <c r="U1134" s="24" t="s">
        <v>21</v>
      </c>
      <c r="V1134" s="24" t="s">
        <v>21</v>
      </c>
      <c r="W1134" s="24" t="s">
        <v>24</v>
      </c>
      <c r="X1134" s="11"/>
      <c r="Y1134" s="11"/>
      <c r="Z1134" s="11"/>
      <c r="AA1134" s="11"/>
      <c r="AB1134" s="11"/>
      <c r="AC1134" s="11"/>
      <c r="AD1134" s="11"/>
      <c r="AE1134" s="11"/>
      <c r="AF1134" s="11"/>
      <c r="AG1134" s="11"/>
      <c r="AH1134" s="11"/>
      <c r="AI1134" s="11"/>
      <c r="AJ1134" s="11"/>
      <c r="AK1134" s="11"/>
      <c r="AL1134" s="11"/>
      <c r="AM1134" s="11"/>
      <c r="AN1134" s="11"/>
      <c r="AO1134" s="11"/>
      <c r="AP1134" s="11"/>
      <c r="AQ1134" s="11"/>
      <c r="AR1134" s="11"/>
      <c r="AS1134" s="11"/>
      <c r="AT1134" s="11"/>
    </row>
    <row r="1135" spans="1:46" ht="55.5" customHeight="1">
      <c r="A1135" s="24">
        <v>1130</v>
      </c>
      <c r="B1135" s="30" t="s">
        <v>13685</v>
      </c>
      <c r="C1135" s="24" t="s">
        <v>5359</v>
      </c>
      <c r="D1135" s="24" t="s">
        <v>21</v>
      </c>
      <c r="E1135" s="27" t="s">
        <v>77</v>
      </c>
      <c r="F1135" s="27" t="s">
        <v>79</v>
      </c>
      <c r="G1135" s="24" t="s">
        <v>9573</v>
      </c>
      <c r="H1135" s="27">
        <v>5401381810</v>
      </c>
      <c r="I1135" s="24" t="s">
        <v>21</v>
      </c>
      <c r="J1135" s="24" t="s">
        <v>7872</v>
      </c>
      <c r="K1135" s="24" t="s">
        <v>26</v>
      </c>
      <c r="L1135" s="24" t="s">
        <v>9</v>
      </c>
      <c r="M1135" s="24" t="s">
        <v>21</v>
      </c>
      <c r="N1135" s="24">
        <v>2</v>
      </c>
      <c r="O1135" s="24" t="s">
        <v>7848</v>
      </c>
      <c r="P1135" s="108" t="s">
        <v>7</v>
      </c>
      <c r="Q1135" s="24" t="s">
        <v>21</v>
      </c>
      <c r="R1135" s="24" t="s">
        <v>21</v>
      </c>
      <c r="S1135" s="24" t="s">
        <v>21</v>
      </c>
      <c r="T1135" s="24" t="s">
        <v>21</v>
      </c>
      <c r="U1135" s="24" t="s">
        <v>21</v>
      </c>
      <c r="V1135" s="24" t="s">
        <v>21</v>
      </c>
      <c r="W1135" s="24" t="s">
        <v>24</v>
      </c>
      <c r="X1135" s="11"/>
      <c r="Y1135" s="11"/>
      <c r="Z1135" s="11"/>
      <c r="AA1135" s="11"/>
      <c r="AB1135" s="11"/>
      <c r="AC1135" s="11"/>
      <c r="AD1135" s="11"/>
      <c r="AE1135" s="11"/>
      <c r="AF1135" s="11"/>
      <c r="AG1135" s="11"/>
      <c r="AH1135" s="11"/>
      <c r="AI1135" s="11"/>
      <c r="AJ1135" s="11"/>
      <c r="AK1135" s="11"/>
      <c r="AL1135" s="11"/>
      <c r="AM1135" s="11"/>
      <c r="AN1135" s="11"/>
      <c r="AO1135" s="11"/>
      <c r="AP1135" s="11"/>
      <c r="AQ1135" s="11"/>
      <c r="AR1135" s="11"/>
      <c r="AS1135" s="11"/>
      <c r="AT1135" s="11"/>
    </row>
    <row r="1136" spans="1:46" ht="55.5" customHeight="1">
      <c r="A1136" s="24">
        <v>1131</v>
      </c>
      <c r="B1136" s="30" t="s">
        <v>13686</v>
      </c>
      <c r="C1136" s="24" t="s">
        <v>1396</v>
      </c>
      <c r="D1136" s="24" t="s">
        <v>21</v>
      </c>
      <c r="E1136" s="27" t="s">
        <v>77</v>
      </c>
      <c r="F1136" s="27" t="s">
        <v>79</v>
      </c>
      <c r="G1136" s="24" t="s">
        <v>9573</v>
      </c>
      <c r="H1136" s="27">
        <v>5401381810</v>
      </c>
      <c r="I1136" s="24" t="s">
        <v>21</v>
      </c>
      <c r="J1136" s="24">
        <v>4</v>
      </c>
      <c r="K1136" s="24" t="s">
        <v>908</v>
      </c>
      <c r="L1136" s="24" t="s">
        <v>9</v>
      </c>
      <c r="M1136" s="24" t="s">
        <v>21</v>
      </c>
      <c r="N1136" s="24">
        <v>1</v>
      </c>
      <c r="O1136" s="24" t="s">
        <v>7848</v>
      </c>
      <c r="P1136" s="108" t="s">
        <v>7</v>
      </c>
      <c r="Q1136" s="24" t="s">
        <v>21</v>
      </c>
      <c r="R1136" s="24" t="s">
        <v>21</v>
      </c>
      <c r="S1136" s="24" t="s">
        <v>21</v>
      </c>
      <c r="T1136" s="24" t="s">
        <v>21</v>
      </c>
      <c r="U1136" s="24" t="s">
        <v>21</v>
      </c>
      <c r="V1136" s="24" t="s">
        <v>21</v>
      </c>
      <c r="W1136" s="24" t="s">
        <v>24</v>
      </c>
      <c r="X1136" s="11"/>
      <c r="Y1136" s="11"/>
      <c r="Z1136" s="11"/>
      <c r="AA1136" s="11"/>
      <c r="AB1136" s="11"/>
      <c r="AC1136" s="11"/>
      <c r="AD1136" s="11"/>
      <c r="AE1136" s="11"/>
      <c r="AF1136" s="11"/>
      <c r="AG1136" s="11"/>
      <c r="AH1136" s="11"/>
      <c r="AI1136" s="11"/>
      <c r="AJ1136" s="11"/>
      <c r="AK1136" s="11"/>
      <c r="AL1136" s="11"/>
      <c r="AM1136" s="11"/>
      <c r="AN1136" s="11"/>
      <c r="AO1136" s="11"/>
      <c r="AP1136" s="11"/>
      <c r="AQ1136" s="11"/>
      <c r="AR1136" s="11"/>
      <c r="AS1136" s="11"/>
      <c r="AT1136" s="11"/>
    </row>
    <row r="1137" spans="1:46" ht="55.5" customHeight="1">
      <c r="A1137" s="24">
        <v>1132</v>
      </c>
      <c r="B1137" s="30" t="s">
        <v>13687</v>
      </c>
      <c r="C1137" s="24" t="s">
        <v>1397</v>
      </c>
      <c r="D1137" s="24" t="s">
        <v>21</v>
      </c>
      <c r="E1137" s="27" t="s">
        <v>77</v>
      </c>
      <c r="F1137" s="27" t="s">
        <v>79</v>
      </c>
      <c r="G1137" s="24" t="s">
        <v>9573</v>
      </c>
      <c r="H1137" s="27">
        <v>5401381810</v>
      </c>
      <c r="I1137" s="24" t="s">
        <v>21</v>
      </c>
      <c r="J1137" s="24" t="s">
        <v>7867</v>
      </c>
      <c r="K1137" s="24" t="s">
        <v>26</v>
      </c>
      <c r="L1137" s="24" t="s">
        <v>9</v>
      </c>
      <c r="M1137" s="24" t="s">
        <v>21</v>
      </c>
      <c r="N1137" s="24">
        <v>2</v>
      </c>
      <c r="O1137" s="24" t="s">
        <v>7848</v>
      </c>
      <c r="P1137" s="108" t="s">
        <v>7</v>
      </c>
      <c r="Q1137" s="24" t="s">
        <v>21</v>
      </c>
      <c r="R1137" s="24" t="s">
        <v>21</v>
      </c>
      <c r="S1137" s="24" t="s">
        <v>21</v>
      </c>
      <c r="T1137" s="24" t="s">
        <v>21</v>
      </c>
      <c r="U1137" s="24" t="s">
        <v>21</v>
      </c>
      <c r="V1137" s="24" t="s">
        <v>21</v>
      </c>
      <c r="W1137" s="24" t="s">
        <v>24</v>
      </c>
      <c r="X1137" s="11"/>
      <c r="Y1137" s="11"/>
      <c r="Z1137" s="11"/>
      <c r="AA1137" s="11"/>
      <c r="AB1137" s="11"/>
      <c r="AC1137" s="11"/>
      <c r="AD1137" s="11"/>
      <c r="AE1137" s="11"/>
      <c r="AF1137" s="11"/>
      <c r="AG1137" s="11"/>
      <c r="AH1137" s="11"/>
      <c r="AI1137" s="11"/>
      <c r="AJ1137" s="11"/>
      <c r="AK1137" s="11"/>
      <c r="AL1137" s="11"/>
      <c r="AM1137" s="11"/>
      <c r="AN1137" s="11"/>
      <c r="AO1137" s="11"/>
      <c r="AP1137" s="11"/>
      <c r="AQ1137" s="11"/>
      <c r="AR1137" s="11"/>
      <c r="AS1137" s="11"/>
      <c r="AT1137" s="11"/>
    </row>
    <row r="1138" spans="1:46" ht="55.5" customHeight="1">
      <c r="A1138" s="24">
        <v>1133</v>
      </c>
      <c r="B1138" s="30" t="s">
        <v>13688</v>
      </c>
      <c r="C1138" s="24" t="s">
        <v>1398</v>
      </c>
      <c r="D1138" s="24" t="s">
        <v>21</v>
      </c>
      <c r="E1138" s="27" t="s">
        <v>77</v>
      </c>
      <c r="F1138" s="27" t="s">
        <v>79</v>
      </c>
      <c r="G1138" s="24" t="s">
        <v>9573</v>
      </c>
      <c r="H1138" s="27">
        <v>5401381810</v>
      </c>
      <c r="I1138" s="24" t="s">
        <v>21</v>
      </c>
      <c r="J1138" s="24">
        <v>2</v>
      </c>
      <c r="K1138" s="24" t="s">
        <v>908</v>
      </c>
      <c r="L1138" s="24" t="s">
        <v>9</v>
      </c>
      <c r="M1138" s="24" t="s">
        <v>21</v>
      </c>
      <c r="N1138" s="24">
        <v>2</v>
      </c>
      <c r="O1138" s="24" t="s">
        <v>7848</v>
      </c>
      <c r="P1138" s="108" t="s">
        <v>7</v>
      </c>
      <c r="Q1138" s="24" t="s">
        <v>21</v>
      </c>
      <c r="R1138" s="24" t="s">
        <v>21</v>
      </c>
      <c r="S1138" s="24" t="s">
        <v>21</v>
      </c>
      <c r="T1138" s="24" t="s">
        <v>21</v>
      </c>
      <c r="U1138" s="24" t="s">
        <v>21</v>
      </c>
      <c r="V1138" s="24" t="s">
        <v>21</v>
      </c>
      <c r="W1138" s="24" t="s">
        <v>24</v>
      </c>
      <c r="X1138" s="11"/>
      <c r="Y1138" s="11"/>
      <c r="Z1138" s="11"/>
      <c r="AA1138" s="11"/>
      <c r="AB1138" s="11"/>
      <c r="AC1138" s="11"/>
      <c r="AD1138" s="11"/>
      <c r="AE1138" s="11"/>
      <c r="AF1138" s="11"/>
      <c r="AG1138" s="11"/>
      <c r="AH1138" s="11"/>
      <c r="AI1138" s="11"/>
      <c r="AJ1138" s="11"/>
      <c r="AK1138" s="11"/>
      <c r="AL1138" s="11"/>
      <c r="AM1138" s="11"/>
      <c r="AN1138" s="11"/>
      <c r="AO1138" s="11"/>
      <c r="AP1138" s="11"/>
      <c r="AQ1138" s="11"/>
      <c r="AR1138" s="11"/>
      <c r="AS1138" s="11"/>
      <c r="AT1138" s="11"/>
    </row>
    <row r="1139" spans="1:46" ht="55.5" customHeight="1">
      <c r="A1139" s="24">
        <v>1134</v>
      </c>
      <c r="B1139" s="30" t="s">
        <v>13689</v>
      </c>
      <c r="C1139" s="24" t="s">
        <v>1399</v>
      </c>
      <c r="D1139" s="24" t="s">
        <v>21</v>
      </c>
      <c r="E1139" s="27" t="s">
        <v>77</v>
      </c>
      <c r="F1139" s="27" t="s">
        <v>79</v>
      </c>
      <c r="G1139" s="24" t="s">
        <v>9573</v>
      </c>
      <c r="H1139" s="27">
        <v>5401381810</v>
      </c>
      <c r="I1139" s="24" t="s">
        <v>21</v>
      </c>
      <c r="J1139" s="24">
        <v>4</v>
      </c>
      <c r="K1139" s="24" t="s">
        <v>908</v>
      </c>
      <c r="L1139" s="24" t="s">
        <v>9</v>
      </c>
      <c r="M1139" s="24" t="s">
        <v>21</v>
      </c>
      <c r="N1139" s="24">
        <v>1</v>
      </c>
      <c r="O1139" s="24" t="s">
        <v>7873</v>
      </c>
      <c r="P1139" s="108" t="s">
        <v>7</v>
      </c>
      <c r="Q1139" s="24" t="s">
        <v>21</v>
      </c>
      <c r="R1139" s="24" t="s">
        <v>21</v>
      </c>
      <c r="S1139" s="24" t="s">
        <v>21</v>
      </c>
      <c r="T1139" s="24" t="s">
        <v>21</v>
      </c>
      <c r="U1139" s="24" t="s">
        <v>21</v>
      </c>
      <c r="V1139" s="24" t="s">
        <v>21</v>
      </c>
      <c r="W1139" s="24" t="s">
        <v>24</v>
      </c>
      <c r="X1139" s="11"/>
      <c r="Y1139" s="11"/>
      <c r="Z1139" s="11"/>
      <c r="AA1139" s="11"/>
      <c r="AB1139" s="11"/>
      <c r="AC1139" s="11"/>
      <c r="AD1139" s="11"/>
      <c r="AE1139" s="11"/>
      <c r="AF1139" s="11"/>
      <c r="AG1139" s="11"/>
      <c r="AH1139" s="11"/>
      <c r="AI1139" s="11"/>
      <c r="AJ1139" s="11"/>
      <c r="AK1139" s="11"/>
      <c r="AL1139" s="11"/>
      <c r="AM1139" s="11"/>
      <c r="AN1139" s="11"/>
      <c r="AO1139" s="11"/>
      <c r="AP1139" s="11"/>
      <c r="AQ1139" s="11"/>
      <c r="AR1139" s="11"/>
      <c r="AS1139" s="11"/>
      <c r="AT1139" s="11"/>
    </row>
    <row r="1140" spans="1:46" ht="55.5" customHeight="1">
      <c r="A1140" s="24">
        <v>1135</v>
      </c>
      <c r="B1140" s="30" t="s">
        <v>13690</v>
      </c>
      <c r="C1140" s="24" t="s">
        <v>1400</v>
      </c>
      <c r="D1140" s="24" t="s">
        <v>21</v>
      </c>
      <c r="E1140" s="27" t="s">
        <v>77</v>
      </c>
      <c r="F1140" s="27" t="s">
        <v>79</v>
      </c>
      <c r="G1140" s="24" t="s">
        <v>9573</v>
      </c>
      <c r="H1140" s="27">
        <v>5401381810</v>
      </c>
      <c r="I1140" s="24" t="s">
        <v>21</v>
      </c>
      <c r="J1140" s="24">
        <v>12</v>
      </c>
      <c r="K1140" s="24" t="s">
        <v>908</v>
      </c>
      <c r="L1140" s="24" t="s">
        <v>9</v>
      </c>
      <c r="M1140" s="24" t="s">
        <v>21</v>
      </c>
      <c r="N1140" s="24">
        <v>3</v>
      </c>
      <c r="O1140" s="24" t="s">
        <v>7848</v>
      </c>
      <c r="P1140" s="108" t="s">
        <v>7</v>
      </c>
      <c r="Q1140" s="24" t="s">
        <v>21</v>
      </c>
      <c r="R1140" s="24" t="s">
        <v>21</v>
      </c>
      <c r="S1140" s="24" t="s">
        <v>21</v>
      </c>
      <c r="T1140" s="24" t="s">
        <v>21</v>
      </c>
      <c r="U1140" s="24" t="s">
        <v>21</v>
      </c>
      <c r="V1140" s="24" t="s">
        <v>21</v>
      </c>
      <c r="W1140" s="24" t="s">
        <v>24</v>
      </c>
      <c r="X1140" s="11"/>
      <c r="Y1140" s="11"/>
      <c r="Z1140" s="11"/>
      <c r="AA1140" s="11"/>
      <c r="AB1140" s="11"/>
      <c r="AC1140" s="11"/>
      <c r="AD1140" s="11"/>
      <c r="AE1140" s="11"/>
      <c r="AF1140" s="11"/>
      <c r="AG1140" s="11"/>
      <c r="AH1140" s="11"/>
      <c r="AI1140" s="11"/>
      <c r="AJ1140" s="11"/>
      <c r="AK1140" s="11"/>
      <c r="AL1140" s="11"/>
      <c r="AM1140" s="11"/>
      <c r="AN1140" s="11"/>
      <c r="AO1140" s="11"/>
      <c r="AP1140" s="11"/>
      <c r="AQ1140" s="11"/>
      <c r="AR1140" s="11"/>
      <c r="AS1140" s="11"/>
      <c r="AT1140" s="11"/>
    </row>
    <row r="1141" spans="1:46" ht="55.5" customHeight="1">
      <c r="A1141" s="24">
        <v>1136</v>
      </c>
      <c r="B1141" s="30" t="s">
        <v>13691</v>
      </c>
      <c r="C1141" s="24" t="s">
        <v>5361</v>
      </c>
      <c r="D1141" s="24" t="s">
        <v>21</v>
      </c>
      <c r="E1141" s="27" t="s">
        <v>77</v>
      </c>
      <c r="F1141" s="27" t="s">
        <v>79</v>
      </c>
      <c r="G1141" s="24" t="s">
        <v>9573</v>
      </c>
      <c r="H1141" s="27">
        <v>5401381810</v>
      </c>
      <c r="I1141" s="24" t="s">
        <v>21</v>
      </c>
      <c r="J1141" s="24">
        <v>8</v>
      </c>
      <c r="K1141" s="24" t="s">
        <v>908</v>
      </c>
      <c r="L1141" s="24" t="s">
        <v>9</v>
      </c>
      <c r="M1141" s="24" t="s">
        <v>21</v>
      </c>
      <c r="N1141" s="24">
        <v>2</v>
      </c>
      <c r="O1141" s="24" t="s">
        <v>7848</v>
      </c>
      <c r="P1141" s="108" t="s">
        <v>7</v>
      </c>
      <c r="Q1141" s="24" t="s">
        <v>21</v>
      </c>
      <c r="R1141" s="24" t="s">
        <v>21</v>
      </c>
      <c r="S1141" s="24" t="s">
        <v>21</v>
      </c>
      <c r="T1141" s="24" t="s">
        <v>21</v>
      </c>
      <c r="U1141" s="24" t="s">
        <v>21</v>
      </c>
      <c r="V1141" s="24" t="s">
        <v>21</v>
      </c>
      <c r="W1141" s="24" t="s">
        <v>24</v>
      </c>
      <c r="X1141" s="11"/>
      <c r="Y1141" s="11"/>
      <c r="Z1141" s="11"/>
      <c r="AA1141" s="11"/>
      <c r="AB1141" s="11"/>
      <c r="AC1141" s="11"/>
      <c r="AD1141" s="11"/>
      <c r="AE1141" s="11"/>
      <c r="AF1141" s="11"/>
      <c r="AG1141" s="11"/>
      <c r="AH1141" s="11"/>
      <c r="AI1141" s="11"/>
      <c r="AJ1141" s="11"/>
      <c r="AK1141" s="11"/>
      <c r="AL1141" s="11"/>
      <c r="AM1141" s="11"/>
      <c r="AN1141" s="11"/>
      <c r="AO1141" s="11"/>
      <c r="AP1141" s="11"/>
      <c r="AQ1141" s="11"/>
      <c r="AR1141" s="11"/>
      <c r="AS1141" s="11"/>
      <c r="AT1141" s="11"/>
    </row>
    <row r="1142" spans="1:46" ht="55.5" customHeight="1">
      <c r="A1142" s="24">
        <v>1137</v>
      </c>
      <c r="B1142" s="30" t="s">
        <v>13692</v>
      </c>
      <c r="C1142" s="24" t="s">
        <v>5809</v>
      </c>
      <c r="D1142" s="24" t="s">
        <v>21</v>
      </c>
      <c r="E1142" s="27" t="s">
        <v>77</v>
      </c>
      <c r="F1142" s="27" t="s">
        <v>79</v>
      </c>
      <c r="G1142" s="24" t="s">
        <v>9573</v>
      </c>
      <c r="H1142" s="27">
        <v>5401381810</v>
      </c>
      <c r="I1142" s="24" t="s">
        <v>21</v>
      </c>
      <c r="J1142" s="24">
        <v>4</v>
      </c>
      <c r="K1142" s="24" t="s">
        <v>908</v>
      </c>
      <c r="L1142" s="24" t="s">
        <v>9</v>
      </c>
      <c r="M1142" s="24" t="s">
        <v>21</v>
      </c>
      <c r="N1142" s="24">
        <v>1</v>
      </c>
      <c r="O1142" s="24" t="s">
        <v>7848</v>
      </c>
      <c r="P1142" s="108" t="s">
        <v>7</v>
      </c>
      <c r="Q1142" s="24" t="s">
        <v>21</v>
      </c>
      <c r="R1142" s="24" t="s">
        <v>21</v>
      </c>
      <c r="S1142" s="24" t="s">
        <v>21</v>
      </c>
      <c r="T1142" s="24" t="s">
        <v>21</v>
      </c>
      <c r="U1142" s="24" t="s">
        <v>21</v>
      </c>
      <c r="V1142" s="24" t="s">
        <v>21</v>
      </c>
      <c r="W1142" s="24" t="s">
        <v>24</v>
      </c>
      <c r="X1142" s="11"/>
      <c r="Y1142" s="11"/>
      <c r="Z1142" s="11"/>
      <c r="AA1142" s="11"/>
      <c r="AB1142" s="11"/>
      <c r="AC1142" s="11"/>
      <c r="AD1142" s="11"/>
      <c r="AE1142" s="11"/>
      <c r="AF1142" s="11"/>
      <c r="AG1142" s="11"/>
      <c r="AH1142" s="11"/>
      <c r="AI1142" s="11"/>
      <c r="AJ1142" s="11"/>
      <c r="AK1142" s="11"/>
      <c r="AL1142" s="11"/>
      <c r="AM1142" s="11"/>
      <c r="AN1142" s="11"/>
      <c r="AO1142" s="11"/>
      <c r="AP1142" s="11"/>
      <c r="AQ1142" s="11"/>
      <c r="AR1142" s="11"/>
      <c r="AS1142" s="11"/>
      <c r="AT1142" s="11"/>
    </row>
    <row r="1143" spans="1:46" ht="55.5" customHeight="1">
      <c r="A1143" s="24">
        <v>1138</v>
      </c>
      <c r="B1143" s="30" t="s">
        <v>13693</v>
      </c>
      <c r="C1143" s="24" t="s">
        <v>1401</v>
      </c>
      <c r="D1143" s="24" t="s">
        <v>21</v>
      </c>
      <c r="E1143" s="27" t="s">
        <v>77</v>
      </c>
      <c r="F1143" s="27" t="s">
        <v>79</v>
      </c>
      <c r="G1143" s="24" t="s">
        <v>9573</v>
      </c>
      <c r="H1143" s="27">
        <v>5401381810</v>
      </c>
      <c r="I1143" s="24" t="s">
        <v>21</v>
      </c>
      <c r="J1143" s="24">
        <v>4</v>
      </c>
      <c r="K1143" s="24" t="s">
        <v>908</v>
      </c>
      <c r="L1143" s="24" t="s">
        <v>9</v>
      </c>
      <c r="M1143" s="24" t="s">
        <v>21</v>
      </c>
      <c r="N1143" s="24">
        <v>1</v>
      </c>
      <c r="O1143" s="24" t="s">
        <v>7848</v>
      </c>
      <c r="P1143" s="108" t="s">
        <v>7</v>
      </c>
      <c r="Q1143" s="24" t="s">
        <v>21</v>
      </c>
      <c r="R1143" s="24" t="s">
        <v>21</v>
      </c>
      <c r="S1143" s="24" t="s">
        <v>21</v>
      </c>
      <c r="T1143" s="24" t="s">
        <v>21</v>
      </c>
      <c r="U1143" s="24" t="s">
        <v>21</v>
      </c>
      <c r="V1143" s="24" t="s">
        <v>21</v>
      </c>
      <c r="W1143" s="24" t="s">
        <v>24</v>
      </c>
      <c r="X1143" s="11"/>
      <c r="Y1143" s="11"/>
      <c r="Z1143" s="11"/>
      <c r="AA1143" s="11"/>
      <c r="AB1143" s="11"/>
      <c r="AC1143" s="11"/>
      <c r="AD1143" s="11"/>
      <c r="AE1143" s="11"/>
      <c r="AF1143" s="11"/>
      <c r="AG1143" s="11"/>
      <c r="AH1143" s="11"/>
      <c r="AI1143" s="11"/>
      <c r="AJ1143" s="11"/>
      <c r="AK1143" s="11"/>
      <c r="AL1143" s="11"/>
      <c r="AM1143" s="11"/>
      <c r="AN1143" s="11"/>
      <c r="AO1143" s="11"/>
      <c r="AP1143" s="11"/>
      <c r="AQ1143" s="11"/>
      <c r="AR1143" s="11"/>
      <c r="AS1143" s="11"/>
      <c r="AT1143" s="11"/>
    </row>
    <row r="1144" spans="1:46" ht="55.5" customHeight="1">
      <c r="A1144" s="24">
        <v>1139</v>
      </c>
      <c r="B1144" s="30" t="s">
        <v>13693</v>
      </c>
      <c r="C1144" s="24" t="s">
        <v>1401</v>
      </c>
      <c r="D1144" s="24" t="s">
        <v>21</v>
      </c>
      <c r="E1144" s="27" t="s">
        <v>77</v>
      </c>
      <c r="F1144" s="27" t="s">
        <v>79</v>
      </c>
      <c r="G1144" s="24" t="s">
        <v>9573</v>
      </c>
      <c r="H1144" s="27">
        <v>5401381810</v>
      </c>
      <c r="I1144" s="24" t="s">
        <v>21</v>
      </c>
      <c r="J1144" s="24">
        <v>20</v>
      </c>
      <c r="K1144" s="24" t="s">
        <v>26</v>
      </c>
      <c r="L1144" s="24" t="s">
        <v>9</v>
      </c>
      <c r="M1144" s="24" t="s">
        <v>21</v>
      </c>
      <c r="N1144" s="24">
        <v>5</v>
      </c>
      <c r="O1144" s="24" t="s">
        <v>7848</v>
      </c>
      <c r="P1144" s="108" t="s">
        <v>7</v>
      </c>
      <c r="Q1144" s="24" t="s">
        <v>21</v>
      </c>
      <c r="R1144" s="24" t="s">
        <v>21</v>
      </c>
      <c r="S1144" s="24" t="s">
        <v>21</v>
      </c>
      <c r="T1144" s="24" t="s">
        <v>21</v>
      </c>
      <c r="U1144" s="24" t="s">
        <v>21</v>
      </c>
      <c r="V1144" s="24" t="s">
        <v>21</v>
      </c>
      <c r="W1144" s="24" t="s">
        <v>24</v>
      </c>
      <c r="X1144" s="11"/>
      <c r="Y1144" s="11"/>
      <c r="Z1144" s="11"/>
      <c r="AA1144" s="11"/>
      <c r="AB1144" s="11"/>
      <c r="AC1144" s="11"/>
      <c r="AD1144" s="11"/>
      <c r="AE1144" s="11"/>
      <c r="AF1144" s="11"/>
      <c r="AG1144" s="11"/>
      <c r="AH1144" s="11"/>
      <c r="AI1144" s="11"/>
      <c r="AJ1144" s="11"/>
      <c r="AK1144" s="11"/>
      <c r="AL1144" s="11"/>
      <c r="AM1144" s="11"/>
      <c r="AN1144" s="11"/>
      <c r="AO1144" s="11"/>
      <c r="AP1144" s="11"/>
      <c r="AQ1144" s="11"/>
      <c r="AR1144" s="11"/>
      <c r="AS1144" s="11"/>
      <c r="AT1144" s="11"/>
    </row>
    <row r="1145" spans="1:46" ht="55.5" customHeight="1">
      <c r="A1145" s="24">
        <v>1140</v>
      </c>
      <c r="B1145" s="30" t="s">
        <v>13694</v>
      </c>
      <c r="C1145" s="24" t="s">
        <v>1402</v>
      </c>
      <c r="D1145" s="24" t="s">
        <v>21</v>
      </c>
      <c r="E1145" s="27" t="s">
        <v>77</v>
      </c>
      <c r="F1145" s="27" t="s">
        <v>79</v>
      </c>
      <c r="G1145" s="24" t="s">
        <v>9573</v>
      </c>
      <c r="H1145" s="27">
        <v>5401381810</v>
      </c>
      <c r="I1145" s="24" t="s">
        <v>21</v>
      </c>
      <c r="J1145" s="24" t="s">
        <v>7862</v>
      </c>
      <c r="K1145" s="24" t="s">
        <v>26</v>
      </c>
      <c r="L1145" s="24" t="s">
        <v>9</v>
      </c>
      <c r="M1145" s="24" t="s">
        <v>21</v>
      </c>
      <c r="N1145" s="24">
        <v>4</v>
      </c>
      <c r="O1145" s="24" t="s">
        <v>7848</v>
      </c>
      <c r="P1145" s="108" t="s">
        <v>7</v>
      </c>
      <c r="Q1145" s="24" t="s">
        <v>21</v>
      </c>
      <c r="R1145" s="24" t="s">
        <v>21</v>
      </c>
      <c r="S1145" s="24" t="s">
        <v>21</v>
      </c>
      <c r="T1145" s="24" t="s">
        <v>21</v>
      </c>
      <c r="U1145" s="24" t="s">
        <v>21</v>
      </c>
      <c r="V1145" s="24" t="s">
        <v>21</v>
      </c>
      <c r="W1145" s="24" t="s">
        <v>24</v>
      </c>
      <c r="X1145" s="11"/>
      <c r="Y1145" s="11"/>
      <c r="Z1145" s="11"/>
      <c r="AA1145" s="11"/>
      <c r="AB1145" s="11"/>
      <c r="AC1145" s="11"/>
      <c r="AD1145" s="11"/>
      <c r="AE1145" s="11"/>
      <c r="AF1145" s="11"/>
      <c r="AG1145" s="11"/>
      <c r="AH1145" s="11"/>
      <c r="AI1145" s="11"/>
      <c r="AJ1145" s="11"/>
      <c r="AK1145" s="11"/>
      <c r="AL1145" s="11"/>
      <c r="AM1145" s="11"/>
      <c r="AN1145" s="11"/>
      <c r="AO1145" s="11"/>
      <c r="AP1145" s="11"/>
      <c r="AQ1145" s="11"/>
      <c r="AR1145" s="11"/>
      <c r="AS1145" s="11"/>
      <c r="AT1145" s="11"/>
    </row>
    <row r="1146" spans="1:46" ht="55.5" customHeight="1">
      <c r="A1146" s="24">
        <v>1141</v>
      </c>
      <c r="B1146" s="30" t="s">
        <v>18925</v>
      </c>
      <c r="C1146" s="24" t="s">
        <v>1403</v>
      </c>
      <c r="D1146" s="24" t="s">
        <v>21</v>
      </c>
      <c r="E1146" s="27" t="s">
        <v>77</v>
      </c>
      <c r="F1146" s="27" t="s">
        <v>79</v>
      </c>
      <c r="G1146" s="24" t="s">
        <v>9573</v>
      </c>
      <c r="H1146" s="27">
        <v>5401381810</v>
      </c>
      <c r="I1146" s="24" t="s">
        <v>21</v>
      </c>
      <c r="J1146" s="24" t="s">
        <v>7874</v>
      </c>
      <c r="K1146" s="24" t="s">
        <v>908</v>
      </c>
      <c r="L1146" s="24" t="s">
        <v>9</v>
      </c>
      <c r="M1146" s="24" t="s">
        <v>21</v>
      </c>
      <c r="N1146" s="24">
        <v>2</v>
      </c>
      <c r="O1146" s="24" t="s">
        <v>7848</v>
      </c>
      <c r="P1146" s="108" t="s">
        <v>7</v>
      </c>
      <c r="Q1146" s="24" t="s">
        <v>21</v>
      </c>
      <c r="R1146" s="24" t="s">
        <v>21</v>
      </c>
      <c r="S1146" s="24" t="s">
        <v>21</v>
      </c>
      <c r="T1146" s="24" t="s">
        <v>21</v>
      </c>
      <c r="U1146" s="24" t="s">
        <v>21</v>
      </c>
      <c r="V1146" s="24" t="s">
        <v>21</v>
      </c>
      <c r="W1146" s="24" t="s">
        <v>24</v>
      </c>
      <c r="X1146" s="11"/>
      <c r="Y1146" s="11"/>
      <c r="Z1146" s="11"/>
      <c r="AA1146" s="11"/>
      <c r="AB1146" s="11"/>
      <c r="AC1146" s="11"/>
      <c r="AD1146" s="11"/>
      <c r="AE1146" s="11"/>
      <c r="AF1146" s="11"/>
      <c r="AG1146" s="11"/>
      <c r="AH1146" s="11"/>
      <c r="AI1146" s="11"/>
      <c r="AJ1146" s="11"/>
      <c r="AK1146" s="11"/>
      <c r="AL1146" s="11"/>
      <c r="AM1146" s="11"/>
      <c r="AN1146" s="11"/>
      <c r="AO1146" s="11"/>
      <c r="AP1146" s="11"/>
      <c r="AQ1146" s="11"/>
      <c r="AR1146" s="11"/>
      <c r="AS1146" s="11"/>
      <c r="AT1146" s="11"/>
    </row>
    <row r="1147" spans="1:46" ht="55.5" customHeight="1">
      <c r="A1147" s="24">
        <v>1142</v>
      </c>
      <c r="B1147" s="30" t="s">
        <v>17021</v>
      </c>
      <c r="C1147" s="24" t="s">
        <v>5360</v>
      </c>
      <c r="D1147" s="24" t="s">
        <v>21</v>
      </c>
      <c r="E1147" s="27" t="s">
        <v>77</v>
      </c>
      <c r="F1147" s="27" t="s">
        <v>79</v>
      </c>
      <c r="G1147" s="24" t="s">
        <v>9573</v>
      </c>
      <c r="H1147" s="27">
        <v>5401381810</v>
      </c>
      <c r="I1147" s="24" t="s">
        <v>21</v>
      </c>
      <c r="J1147" s="24">
        <v>6</v>
      </c>
      <c r="K1147" s="24" t="s">
        <v>21</v>
      </c>
      <c r="L1147" s="24" t="s">
        <v>9</v>
      </c>
      <c r="M1147" s="24" t="s">
        <v>21</v>
      </c>
      <c r="N1147" s="24">
        <v>2</v>
      </c>
      <c r="O1147" s="24" t="s">
        <v>7859</v>
      </c>
      <c r="P1147" s="108" t="s">
        <v>7</v>
      </c>
      <c r="Q1147" s="24" t="s">
        <v>21</v>
      </c>
      <c r="R1147" s="24" t="s">
        <v>21</v>
      </c>
      <c r="S1147" s="24" t="s">
        <v>21</v>
      </c>
      <c r="T1147" s="24" t="s">
        <v>21</v>
      </c>
      <c r="U1147" s="24" t="s">
        <v>21</v>
      </c>
      <c r="V1147" s="24" t="s">
        <v>21</v>
      </c>
      <c r="W1147" s="24" t="s">
        <v>24</v>
      </c>
      <c r="X1147" s="11"/>
      <c r="Y1147" s="11"/>
      <c r="Z1147" s="11"/>
      <c r="AA1147" s="11"/>
      <c r="AB1147" s="11"/>
      <c r="AC1147" s="11"/>
      <c r="AD1147" s="11"/>
      <c r="AE1147" s="11"/>
      <c r="AF1147" s="11"/>
      <c r="AG1147" s="11"/>
      <c r="AH1147" s="11"/>
      <c r="AI1147" s="11"/>
      <c r="AJ1147" s="11"/>
      <c r="AK1147" s="11"/>
      <c r="AL1147" s="11"/>
      <c r="AM1147" s="11"/>
      <c r="AN1147" s="11"/>
      <c r="AO1147" s="11"/>
      <c r="AP1147" s="11"/>
      <c r="AQ1147" s="11"/>
      <c r="AR1147" s="11"/>
      <c r="AS1147" s="11"/>
      <c r="AT1147" s="11"/>
    </row>
    <row r="1148" spans="1:46" ht="55.5" customHeight="1">
      <c r="A1148" s="24">
        <v>1143</v>
      </c>
      <c r="B1148" s="30" t="s">
        <v>17022</v>
      </c>
      <c r="C1148" s="24" t="s">
        <v>1404</v>
      </c>
      <c r="D1148" s="24" t="s">
        <v>21</v>
      </c>
      <c r="E1148" s="27" t="s">
        <v>77</v>
      </c>
      <c r="F1148" s="27" t="s">
        <v>79</v>
      </c>
      <c r="G1148" s="24" t="s">
        <v>9573</v>
      </c>
      <c r="H1148" s="27">
        <v>5401381810</v>
      </c>
      <c r="I1148" s="24" t="s">
        <v>21</v>
      </c>
      <c r="J1148" s="24">
        <v>6</v>
      </c>
      <c r="K1148" s="24" t="s">
        <v>26</v>
      </c>
      <c r="L1148" s="24" t="s">
        <v>9</v>
      </c>
      <c r="M1148" s="24" t="s">
        <v>21</v>
      </c>
      <c r="N1148" s="24">
        <v>1</v>
      </c>
      <c r="O1148" s="24">
        <v>7</v>
      </c>
      <c r="P1148" s="108" t="s">
        <v>7</v>
      </c>
      <c r="Q1148" s="24" t="s">
        <v>21</v>
      </c>
      <c r="R1148" s="24" t="s">
        <v>21</v>
      </c>
      <c r="S1148" s="24" t="s">
        <v>21</v>
      </c>
      <c r="T1148" s="24" t="s">
        <v>21</v>
      </c>
      <c r="U1148" s="24" t="s">
        <v>21</v>
      </c>
      <c r="V1148" s="24" t="s">
        <v>21</v>
      </c>
      <c r="W1148" s="24" t="s">
        <v>24</v>
      </c>
      <c r="X1148" s="11"/>
      <c r="Y1148" s="11"/>
      <c r="Z1148" s="11"/>
      <c r="AA1148" s="11"/>
      <c r="AB1148" s="11"/>
      <c r="AC1148" s="11"/>
      <c r="AD1148" s="11"/>
      <c r="AE1148" s="11"/>
      <c r="AF1148" s="11"/>
      <c r="AG1148" s="11"/>
      <c r="AH1148" s="11"/>
      <c r="AI1148" s="11"/>
      <c r="AJ1148" s="11"/>
      <c r="AK1148" s="11"/>
      <c r="AL1148" s="11"/>
      <c r="AM1148" s="11"/>
      <c r="AN1148" s="11"/>
      <c r="AO1148" s="11"/>
      <c r="AP1148" s="11"/>
      <c r="AQ1148" s="11"/>
      <c r="AR1148" s="11"/>
      <c r="AS1148" s="11"/>
      <c r="AT1148" s="11"/>
    </row>
    <row r="1149" spans="1:46" ht="55.5" customHeight="1">
      <c r="A1149" s="24">
        <v>1144</v>
      </c>
      <c r="B1149" s="30" t="s">
        <v>17023</v>
      </c>
      <c r="C1149" s="24" t="s">
        <v>1342</v>
      </c>
      <c r="D1149" s="24" t="s">
        <v>21</v>
      </c>
      <c r="E1149" s="27" t="s">
        <v>77</v>
      </c>
      <c r="F1149" s="27" t="s">
        <v>79</v>
      </c>
      <c r="G1149" s="24" t="s">
        <v>9573</v>
      </c>
      <c r="H1149" s="27">
        <v>5401381810</v>
      </c>
      <c r="I1149" s="24" t="s">
        <v>21</v>
      </c>
      <c r="J1149" s="24">
        <v>9</v>
      </c>
      <c r="K1149" s="24" t="s">
        <v>26</v>
      </c>
      <c r="L1149" s="24" t="s">
        <v>9</v>
      </c>
      <c r="M1149" s="24" t="s">
        <v>21</v>
      </c>
      <c r="N1149" s="24">
        <v>2</v>
      </c>
      <c r="O1149" s="24" t="s">
        <v>7847</v>
      </c>
      <c r="P1149" s="108" t="s">
        <v>7</v>
      </c>
      <c r="Q1149" s="24" t="s">
        <v>21</v>
      </c>
      <c r="R1149" s="24" t="s">
        <v>21</v>
      </c>
      <c r="S1149" s="24" t="s">
        <v>21</v>
      </c>
      <c r="T1149" s="24" t="s">
        <v>21</v>
      </c>
      <c r="U1149" s="24" t="s">
        <v>21</v>
      </c>
      <c r="V1149" s="24" t="s">
        <v>21</v>
      </c>
      <c r="W1149" s="24" t="s">
        <v>24</v>
      </c>
      <c r="X1149" s="11"/>
      <c r="Y1149" s="11"/>
      <c r="Z1149" s="11"/>
      <c r="AA1149" s="11"/>
      <c r="AB1149" s="11"/>
      <c r="AC1149" s="11"/>
      <c r="AD1149" s="11"/>
      <c r="AE1149" s="11"/>
      <c r="AF1149" s="11"/>
      <c r="AG1149" s="11"/>
      <c r="AH1149" s="11"/>
      <c r="AI1149" s="11"/>
      <c r="AJ1149" s="11"/>
      <c r="AK1149" s="11"/>
      <c r="AL1149" s="11"/>
      <c r="AM1149" s="11"/>
      <c r="AN1149" s="11"/>
      <c r="AO1149" s="11"/>
      <c r="AP1149" s="11"/>
      <c r="AQ1149" s="11"/>
      <c r="AR1149" s="11"/>
      <c r="AS1149" s="11"/>
      <c r="AT1149" s="11"/>
    </row>
    <row r="1150" spans="1:46" ht="55.5" customHeight="1">
      <c r="A1150" s="24">
        <v>1145</v>
      </c>
      <c r="B1150" s="30" t="s">
        <v>17024</v>
      </c>
      <c r="C1150" s="24" t="s">
        <v>1405</v>
      </c>
      <c r="D1150" s="24" t="s">
        <v>21</v>
      </c>
      <c r="E1150" s="27" t="s">
        <v>77</v>
      </c>
      <c r="F1150" s="27" t="s">
        <v>79</v>
      </c>
      <c r="G1150" s="24" t="s">
        <v>9573</v>
      </c>
      <c r="H1150" s="27">
        <v>5401381810</v>
      </c>
      <c r="I1150" s="24" t="s">
        <v>21</v>
      </c>
      <c r="J1150" s="24">
        <v>6</v>
      </c>
      <c r="K1150" s="24" t="s">
        <v>26</v>
      </c>
      <c r="L1150" s="24" t="s">
        <v>9</v>
      </c>
      <c r="M1150" s="24" t="s">
        <v>21</v>
      </c>
      <c r="N1150" s="24">
        <v>2</v>
      </c>
      <c r="O1150" s="24" t="s">
        <v>7859</v>
      </c>
      <c r="P1150" s="108" t="s">
        <v>7</v>
      </c>
      <c r="Q1150" s="24" t="s">
        <v>21</v>
      </c>
      <c r="R1150" s="24" t="s">
        <v>21</v>
      </c>
      <c r="S1150" s="24" t="s">
        <v>21</v>
      </c>
      <c r="T1150" s="24" t="s">
        <v>21</v>
      </c>
      <c r="U1150" s="24" t="s">
        <v>21</v>
      </c>
      <c r="V1150" s="24" t="s">
        <v>21</v>
      </c>
      <c r="W1150" s="24" t="s">
        <v>24</v>
      </c>
      <c r="X1150" s="11"/>
      <c r="Y1150" s="11"/>
      <c r="Z1150" s="11"/>
      <c r="AA1150" s="11"/>
      <c r="AB1150" s="11"/>
      <c r="AC1150" s="11"/>
      <c r="AD1150" s="11"/>
      <c r="AE1150" s="11"/>
      <c r="AF1150" s="11"/>
      <c r="AG1150" s="11"/>
      <c r="AH1150" s="11"/>
      <c r="AI1150" s="11"/>
      <c r="AJ1150" s="11"/>
      <c r="AK1150" s="11"/>
      <c r="AL1150" s="11"/>
      <c r="AM1150" s="11"/>
      <c r="AN1150" s="11"/>
      <c r="AO1150" s="11"/>
      <c r="AP1150" s="11"/>
      <c r="AQ1150" s="11"/>
      <c r="AR1150" s="11"/>
      <c r="AS1150" s="11"/>
      <c r="AT1150" s="11"/>
    </row>
    <row r="1151" spans="1:46" ht="55.5" customHeight="1">
      <c r="A1151" s="24">
        <v>1146</v>
      </c>
      <c r="B1151" s="30" t="s">
        <v>18393</v>
      </c>
      <c r="C1151" s="24" t="s">
        <v>1406</v>
      </c>
      <c r="D1151" s="24" t="s">
        <v>21</v>
      </c>
      <c r="E1151" s="27" t="s">
        <v>77</v>
      </c>
      <c r="F1151" s="27" t="s">
        <v>79</v>
      </c>
      <c r="G1151" s="24" t="s">
        <v>9573</v>
      </c>
      <c r="H1151" s="27">
        <v>5401381810</v>
      </c>
      <c r="I1151" s="24" t="s">
        <v>21</v>
      </c>
      <c r="J1151" s="24">
        <v>7</v>
      </c>
      <c r="K1151" s="24" t="s">
        <v>26</v>
      </c>
      <c r="L1151" s="24" t="s">
        <v>9</v>
      </c>
      <c r="M1151" s="24" t="s">
        <v>21</v>
      </c>
      <c r="N1151" s="24">
        <v>1</v>
      </c>
      <c r="O1151" s="24" t="s">
        <v>7847</v>
      </c>
      <c r="P1151" s="108" t="s">
        <v>7</v>
      </c>
      <c r="Q1151" s="24" t="s">
        <v>21</v>
      </c>
      <c r="R1151" s="24" t="s">
        <v>21</v>
      </c>
      <c r="S1151" s="24" t="s">
        <v>21</v>
      </c>
      <c r="T1151" s="24" t="s">
        <v>21</v>
      </c>
      <c r="U1151" s="24" t="s">
        <v>21</v>
      </c>
      <c r="V1151" s="24" t="s">
        <v>21</v>
      </c>
      <c r="W1151" s="24" t="s">
        <v>24</v>
      </c>
      <c r="X1151" s="11"/>
      <c r="Y1151" s="11"/>
      <c r="Z1151" s="11"/>
      <c r="AA1151" s="11"/>
      <c r="AB1151" s="11"/>
      <c r="AC1151" s="11"/>
      <c r="AD1151" s="11"/>
      <c r="AE1151" s="11"/>
      <c r="AF1151" s="11"/>
      <c r="AG1151" s="11"/>
      <c r="AH1151" s="11"/>
      <c r="AI1151" s="11"/>
      <c r="AJ1151" s="11"/>
      <c r="AK1151" s="11"/>
      <c r="AL1151" s="11"/>
      <c r="AM1151" s="11"/>
      <c r="AN1151" s="11"/>
      <c r="AO1151" s="11"/>
      <c r="AP1151" s="11"/>
      <c r="AQ1151" s="11"/>
      <c r="AR1151" s="11"/>
      <c r="AS1151" s="11"/>
      <c r="AT1151" s="11"/>
    </row>
    <row r="1152" spans="1:46" ht="55.5" customHeight="1">
      <c r="A1152" s="24">
        <v>1147</v>
      </c>
      <c r="B1152" s="30" t="s">
        <v>17025</v>
      </c>
      <c r="C1152" s="24" t="s">
        <v>1407</v>
      </c>
      <c r="D1152" s="24" t="s">
        <v>21</v>
      </c>
      <c r="E1152" s="27" t="s">
        <v>77</v>
      </c>
      <c r="F1152" s="27" t="s">
        <v>79</v>
      </c>
      <c r="G1152" s="24" t="s">
        <v>9573</v>
      </c>
      <c r="H1152" s="27">
        <v>5401381810</v>
      </c>
      <c r="I1152" s="24" t="s">
        <v>21</v>
      </c>
      <c r="J1152" s="24">
        <v>9</v>
      </c>
      <c r="K1152" s="24" t="s">
        <v>26</v>
      </c>
      <c r="L1152" s="24" t="s">
        <v>9</v>
      </c>
      <c r="M1152" s="24" t="s">
        <v>21</v>
      </c>
      <c r="N1152" s="24">
        <v>2</v>
      </c>
      <c r="O1152" s="24" t="s">
        <v>7848</v>
      </c>
      <c r="P1152" s="108" t="s">
        <v>7</v>
      </c>
      <c r="Q1152" s="24" t="s">
        <v>21</v>
      </c>
      <c r="R1152" s="24" t="s">
        <v>21</v>
      </c>
      <c r="S1152" s="24" t="s">
        <v>21</v>
      </c>
      <c r="T1152" s="24" t="s">
        <v>21</v>
      </c>
      <c r="U1152" s="24" t="s">
        <v>21</v>
      </c>
      <c r="V1152" s="24" t="s">
        <v>21</v>
      </c>
      <c r="W1152" s="24" t="s">
        <v>24</v>
      </c>
      <c r="X1152" s="11"/>
      <c r="Y1152" s="11"/>
      <c r="Z1152" s="11"/>
      <c r="AA1152" s="11"/>
      <c r="AB1152" s="11"/>
      <c r="AC1152" s="11"/>
      <c r="AD1152" s="11"/>
      <c r="AE1152" s="11"/>
      <c r="AF1152" s="11"/>
      <c r="AG1152" s="11"/>
      <c r="AH1152" s="11"/>
      <c r="AI1152" s="11"/>
      <c r="AJ1152" s="11"/>
      <c r="AK1152" s="11"/>
      <c r="AL1152" s="11"/>
      <c r="AM1152" s="11"/>
      <c r="AN1152" s="11"/>
      <c r="AO1152" s="11"/>
      <c r="AP1152" s="11"/>
      <c r="AQ1152" s="11"/>
      <c r="AR1152" s="11"/>
      <c r="AS1152" s="11"/>
      <c r="AT1152" s="11"/>
    </row>
    <row r="1153" spans="1:46" ht="55.5" customHeight="1">
      <c r="A1153" s="24">
        <v>1148</v>
      </c>
      <c r="B1153" s="30" t="s">
        <v>18926</v>
      </c>
      <c r="C1153" s="24" t="s">
        <v>7473</v>
      </c>
      <c r="D1153" s="24" t="s">
        <v>21</v>
      </c>
      <c r="E1153" s="27" t="s">
        <v>77</v>
      </c>
      <c r="F1153" s="27" t="s">
        <v>79</v>
      </c>
      <c r="G1153" s="24" t="s">
        <v>9573</v>
      </c>
      <c r="H1153" s="27">
        <v>5401381810</v>
      </c>
      <c r="I1153" s="24" t="s">
        <v>21</v>
      </c>
      <c r="J1153" s="24" t="s">
        <v>21</v>
      </c>
      <c r="K1153" s="24" t="s">
        <v>26</v>
      </c>
      <c r="L1153" s="24" t="s">
        <v>9</v>
      </c>
      <c r="M1153" s="24" t="s">
        <v>21</v>
      </c>
      <c r="N1153" s="24">
        <v>60</v>
      </c>
      <c r="O1153" s="24" t="s">
        <v>7859</v>
      </c>
      <c r="P1153" s="108" t="s">
        <v>7</v>
      </c>
      <c r="Q1153" s="24" t="s">
        <v>21</v>
      </c>
      <c r="R1153" s="24" t="s">
        <v>21</v>
      </c>
      <c r="S1153" s="24" t="s">
        <v>21</v>
      </c>
      <c r="T1153" s="24" t="s">
        <v>21</v>
      </c>
      <c r="U1153" s="24" t="s">
        <v>21</v>
      </c>
      <c r="V1153" s="24" t="s">
        <v>21</v>
      </c>
      <c r="W1153" s="24" t="s">
        <v>24</v>
      </c>
      <c r="X1153" s="11"/>
      <c r="Y1153" s="11"/>
      <c r="Z1153" s="11"/>
      <c r="AA1153" s="11"/>
      <c r="AB1153" s="11"/>
      <c r="AC1153" s="11"/>
      <c r="AD1153" s="11"/>
      <c r="AE1153" s="11"/>
      <c r="AF1153" s="11"/>
      <c r="AG1153" s="11"/>
      <c r="AH1153" s="11"/>
      <c r="AI1153" s="11"/>
      <c r="AJ1153" s="11"/>
      <c r="AK1153" s="11"/>
      <c r="AL1153" s="11"/>
      <c r="AM1153" s="11"/>
      <c r="AN1153" s="11"/>
      <c r="AO1153" s="11"/>
      <c r="AP1153" s="11"/>
      <c r="AQ1153" s="11"/>
      <c r="AR1153" s="11"/>
      <c r="AS1153" s="11"/>
      <c r="AT1153" s="11"/>
    </row>
    <row r="1154" spans="1:46" ht="55.5" customHeight="1">
      <c r="A1154" s="24">
        <v>1149</v>
      </c>
      <c r="B1154" s="30" t="s">
        <v>18927</v>
      </c>
      <c r="C1154" s="24" t="s">
        <v>1408</v>
      </c>
      <c r="D1154" s="24" t="s">
        <v>21</v>
      </c>
      <c r="E1154" s="27" t="s">
        <v>77</v>
      </c>
      <c r="F1154" s="27" t="s">
        <v>79</v>
      </c>
      <c r="G1154" s="24" t="s">
        <v>9573</v>
      </c>
      <c r="H1154" s="27">
        <v>5401381810</v>
      </c>
      <c r="I1154" s="24" t="s">
        <v>21</v>
      </c>
      <c r="J1154" s="24">
        <v>8</v>
      </c>
      <c r="K1154" s="24" t="s">
        <v>908</v>
      </c>
      <c r="L1154" s="24" t="s">
        <v>9</v>
      </c>
      <c r="M1154" s="24" t="s">
        <v>21</v>
      </c>
      <c r="N1154" s="24">
        <v>2</v>
      </c>
      <c r="O1154" s="24" t="s">
        <v>7848</v>
      </c>
      <c r="P1154" s="108" t="s">
        <v>7</v>
      </c>
      <c r="Q1154" s="24" t="s">
        <v>21</v>
      </c>
      <c r="R1154" s="24" t="s">
        <v>21</v>
      </c>
      <c r="S1154" s="24" t="s">
        <v>21</v>
      </c>
      <c r="T1154" s="24" t="s">
        <v>21</v>
      </c>
      <c r="U1154" s="24" t="s">
        <v>21</v>
      </c>
      <c r="V1154" s="24" t="s">
        <v>21</v>
      </c>
      <c r="W1154" s="24" t="s">
        <v>24</v>
      </c>
      <c r="X1154" s="11"/>
      <c r="Y1154" s="11"/>
      <c r="Z1154" s="11"/>
      <c r="AA1154" s="11"/>
      <c r="AB1154" s="11"/>
      <c r="AC1154" s="11"/>
      <c r="AD1154" s="11"/>
      <c r="AE1154" s="11"/>
      <c r="AF1154" s="11"/>
      <c r="AG1154" s="11"/>
      <c r="AH1154" s="11"/>
      <c r="AI1154" s="11"/>
      <c r="AJ1154" s="11"/>
      <c r="AK1154" s="11"/>
      <c r="AL1154" s="11"/>
      <c r="AM1154" s="11"/>
      <c r="AN1154" s="11"/>
      <c r="AO1154" s="11"/>
      <c r="AP1154" s="11"/>
      <c r="AQ1154" s="11"/>
      <c r="AR1154" s="11"/>
      <c r="AS1154" s="11"/>
      <c r="AT1154" s="11"/>
    </row>
    <row r="1155" spans="1:46" ht="55.5" customHeight="1">
      <c r="A1155" s="24">
        <v>1150</v>
      </c>
      <c r="B1155" s="30" t="s">
        <v>17026</v>
      </c>
      <c r="C1155" s="24" t="s">
        <v>1409</v>
      </c>
      <c r="D1155" s="24" t="s">
        <v>21</v>
      </c>
      <c r="E1155" s="27" t="s">
        <v>77</v>
      </c>
      <c r="F1155" s="27" t="s">
        <v>79</v>
      </c>
      <c r="G1155" s="24" t="s">
        <v>9573</v>
      </c>
      <c r="H1155" s="27">
        <v>5401381810</v>
      </c>
      <c r="I1155" s="24" t="s">
        <v>21</v>
      </c>
      <c r="J1155" s="24" t="s">
        <v>7875</v>
      </c>
      <c r="K1155" s="24" t="s">
        <v>26</v>
      </c>
      <c r="L1155" s="24" t="s">
        <v>9</v>
      </c>
      <c r="M1155" s="24" t="s">
        <v>21</v>
      </c>
      <c r="N1155" s="24">
        <v>2</v>
      </c>
      <c r="O1155" s="24" t="s">
        <v>7847</v>
      </c>
      <c r="P1155" s="108" t="s">
        <v>7</v>
      </c>
      <c r="Q1155" s="24" t="s">
        <v>21</v>
      </c>
      <c r="R1155" s="24" t="s">
        <v>21</v>
      </c>
      <c r="S1155" s="24" t="s">
        <v>21</v>
      </c>
      <c r="T1155" s="24" t="s">
        <v>21</v>
      </c>
      <c r="U1155" s="24" t="s">
        <v>21</v>
      </c>
      <c r="V1155" s="24" t="s">
        <v>21</v>
      </c>
      <c r="W1155" s="24" t="s">
        <v>24</v>
      </c>
      <c r="X1155" s="11"/>
      <c r="Y1155" s="11"/>
      <c r="Z1155" s="11"/>
      <c r="AA1155" s="11"/>
      <c r="AB1155" s="11"/>
      <c r="AC1155" s="11"/>
      <c r="AD1155" s="11"/>
      <c r="AE1155" s="11"/>
      <c r="AF1155" s="11"/>
      <c r="AG1155" s="11"/>
      <c r="AH1155" s="11"/>
      <c r="AI1155" s="11"/>
      <c r="AJ1155" s="11"/>
      <c r="AK1155" s="11"/>
      <c r="AL1155" s="11"/>
      <c r="AM1155" s="11"/>
      <c r="AN1155" s="11"/>
      <c r="AO1155" s="11"/>
      <c r="AP1155" s="11"/>
      <c r="AQ1155" s="11"/>
      <c r="AR1155" s="11"/>
      <c r="AS1155" s="11"/>
      <c r="AT1155" s="11"/>
    </row>
    <row r="1156" spans="1:46" ht="55.5" customHeight="1">
      <c r="A1156" s="24">
        <v>1151</v>
      </c>
      <c r="B1156" s="30" t="s">
        <v>17027</v>
      </c>
      <c r="C1156" s="24" t="s">
        <v>1410</v>
      </c>
      <c r="D1156" s="24" t="s">
        <v>21</v>
      </c>
      <c r="E1156" s="27" t="s">
        <v>77</v>
      </c>
      <c r="F1156" s="27" t="s">
        <v>79</v>
      </c>
      <c r="G1156" s="24" t="s">
        <v>9573</v>
      </c>
      <c r="H1156" s="27">
        <v>5401381810</v>
      </c>
      <c r="I1156" s="24" t="s">
        <v>21</v>
      </c>
      <c r="J1156" s="24" t="s">
        <v>7875</v>
      </c>
      <c r="K1156" s="24" t="s">
        <v>26</v>
      </c>
      <c r="L1156" s="24" t="s">
        <v>9</v>
      </c>
      <c r="M1156" s="24" t="s">
        <v>21</v>
      </c>
      <c r="N1156" s="24">
        <v>2</v>
      </c>
      <c r="O1156" s="24" t="s">
        <v>7848</v>
      </c>
      <c r="P1156" s="108" t="s">
        <v>7</v>
      </c>
      <c r="Q1156" s="24" t="s">
        <v>21</v>
      </c>
      <c r="R1156" s="24" t="s">
        <v>21</v>
      </c>
      <c r="S1156" s="24" t="s">
        <v>21</v>
      </c>
      <c r="T1156" s="24" t="s">
        <v>21</v>
      </c>
      <c r="U1156" s="24" t="s">
        <v>21</v>
      </c>
      <c r="V1156" s="24" t="s">
        <v>21</v>
      </c>
      <c r="W1156" s="24" t="s">
        <v>24</v>
      </c>
      <c r="X1156" s="11"/>
      <c r="Y1156" s="11"/>
      <c r="Z1156" s="11"/>
      <c r="AA1156" s="11"/>
      <c r="AB1156" s="11"/>
      <c r="AC1156" s="11"/>
      <c r="AD1156" s="11"/>
      <c r="AE1156" s="11"/>
      <c r="AF1156" s="11"/>
      <c r="AG1156" s="11"/>
      <c r="AH1156" s="11"/>
      <c r="AI1156" s="11"/>
      <c r="AJ1156" s="11"/>
      <c r="AK1156" s="11"/>
      <c r="AL1156" s="11"/>
      <c r="AM1156" s="11"/>
      <c r="AN1156" s="11"/>
      <c r="AO1156" s="11"/>
      <c r="AP1156" s="11"/>
      <c r="AQ1156" s="11"/>
      <c r="AR1156" s="11"/>
      <c r="AS1156" s="11"/>
      <c r="AT1156" s="11"/>
    </row>
    <row r="1157" spans="1:46" ht="55.5" customHeight="1">
      <c r="A1157" s="24">
        <v>1152</v>
      </c>
      <c r="B1157" s="30" t="s">
        <v>17028</v>
      </c>
      <c r="C1157" s="24" t="s">
        <v>1411</v>
      </c>
      <c r="D1157" s="24" t="s">
        <v>21</v>
      </c>
      <c r="E1157" s="27" t="s">
        <v>77</v>
      </c>
      <c r="F1157" s="27" t="s">
        <v>79</v>
      </c>
      <c r="G1157" s="24" t="s">
        <v>9573</v>
      </c>
      <c r="H1157" s="27">
        <v>5401381810</v>
      </c>
      <c r="I1157" s="24" t="s">
        <v>21</v>
      </c>
      <c r="J1157" s="24" t="s">
        <v>7876</v>
      </c>
      <c r="K1157" s="24" t="s">
        <v>26</v>
      </c>
      <c r="L1157" s="24" t="s">
        <v>9</v>
      </c>
      <c r="M1157" s="24" t="s">
        <v>21</v>
      </c>
      <c r="N1157" s="24">
        <v>1</v>
      </c>
      <c r="O1157" s="24" t="s">
        <v>7848</v>
      </c>
      <c r="P1157" s="108" t="s">
        <v>7</v>
      </c>
      <c r="Q1157" s="24" t="s">
        <v>21</v>
      </c>
      <c r="R1157" s="24" t="s">
        <v>21</v>
      </c>
      <c r="S1157" s="24" t="s">
        <v>21</v>
      </c>
      <c r="T1157" s="24" t="s">
        <v>21</v>
      </c>
      <c r="U1157" s="24" t="s">
        <v>21</v>
      </c>
      <c r="V1157" s="24" t="s">
        <v>21</v>
      </c>
      <c r="W1157" s="24" t="s">
        <v>24</v>
      </c>
      <c r="X1157" s="11"/>
      <c r="Y1157" s="11"/>
      <c r="Z1157" s="11"/>
      <c r="AA1157" s="11"/>
      <c r="AB1157" s="11"/>
      <c r="AC1157" s="11"/>
      <c r="AD1157" s="11"/>
      <c r="AE1157" s="11"/>
      <c r="AF1157" s="11"/>
      <c r="AG1157" s="11"/>
      <c r="AH1157" s="11"/>
      <c r="AI1157" s="11"/>
      <c r="AJ1157" s="11"/>
      <c r="AK1157" s="11"/>
      <c r="AL1157" s="11"/>
      <c r="AM1157" s="11"/>
      <c r="AN1157" s="11"/>
      <c r="AO1157" s="11"/>
      <c r="AP1157" s="11"/>
      <c r="AQ1157" s="11"/>
      <c r="AR1157" s="11"/>
      <c r="AS1157" s="11"/>
      <c r="AT1157" s="11"/>
    </row>
    <row r="1158" spans="1:46" ht="55.5" customHeight="1">
      <c r="A1158" s="24">
        <v>1153</v>
      </c>
      <c r="B1158" s="30" t="s">
        <v>18928</v>
      </c>
      <c r="C1158" s="24" t="s">
        <v>1412</v>
      </c>
      <c r="D1158" s="24" t="s">
        <v>21</v>
      </c>
      <c r="E1158" s="27" t="s">
        <v>77</v>
      </c>
      <c r="F1158" s="27" t="s">
        <v>79</v>
      </c>
      <c r="G1158" s="24" t="s">
        <v>9573</v>
      </c>
      <c r="H1158" s="27">
        <v>5401381810</v>
      </c>
      <c r="I1158" s="24" t="s">
        <v>21</v>
      </c>
      <c r="J1158" s="24">
        <v>8</v>
      </c>
      <c r="K1158" s="24" t="s">
        <v>908</v>
      </c>
      <c r="L1158" s="24" t="s">
        <v>9</v>
      </c>
      <c r="M1158" s="24" t="s">
        <v>21</v>
      </c>
      <c r="N1158" s="24">
        <v>2</v>
      </c>
      <c r="O1158" s="24" t="s">
        <v>7848</v>
      </c>
      <c r="P1158" s="108" t="s">
        <v>7</v>
      </c>
      <c r="Q1158" s="24" t="s">
        <v>21</v>
      </c>
      <c r="R1158" s="24" t="s">
        <v>21</v>
      </c>
      <c r="S1158" s="24" t="s">
        <v>21</v>
      </c>
      <c r="T1158" s="24" t="s">
        <v>21</v>
      </c>
      <c r="U1158" s="24" t="s">
        <v>21</v>
      </c>
      <c r="V1158" s="24" t="s">
        <v>21</v>
      </c>
      <c r="W1158" s="24" t="s">
        <v>24</v>
      </c>
      <c r="X1158" s="11"/>
      <c r="Y1158" s="11"/>
      <c r="Z1158" s="11"/>
      <c r="AA1158" s="11"/>
      <c r="AB1158" s="11"/>
      <c r="AC1158" s="11"/>
      <c r="AD1158" s="11"/>
      <c r="AE1158" s="11"/>
      <c r="AF1158" s="11"/>
      <c r="AG1158" s="11"/>
      <c r="AH1158" s="11"/>
      <c r="AI1158" s="11"/>
      <c r="AJ1158" s="11"/>
      <c r="AK1158" s="11"/>
      <c r="AL1158" s="11"/>
      <c r="AM1158" s="11"/>
      <c r="AN1158" s="11"/>
      <c r="AO1158" s="11"/>
      <c r="AP1158" s="11"/>
      <c r="AQ1158" s="11"/>
      <c r="AR1158" s="11"/>
      <c r="AS1158" s="11"/>
      <c r="AT1158" s="11"/>
    </row>
    <row r="1159" spans="1:46" ht="55.5" customHeight="1">
      <c r="A1159" s="24">
        <v>1154</v>
      </c>
      <c r="B1159" s="30" t="s">
        <v>17029</v>
      </c>
      <c r="C1159" s="24" t="s">
        <v>1413</v>
      </c>
      <c r="D1159" s="24" t="s">
        <v>21</v>
      </c>
      <c r="E1159" s="27" t="s">
        <v>77</v>
      </c>
      <c r="F1159" s="27" t="s">
        <v>79</v>
      </c>
      <c r="G1159" s="24" t="s">
        <v>9573</v>
      </c>
      <c r="H1159" s="27">
        <v>5401381810</v>
      </c>
      <c r="I1159" s="24" t="s">
        <v>21</v>
      </c>
      <c r="J1159" s="24" t="s">
        <v>7877</v>
      </c>
      <c r="K1159" s="24" t="s">
        <v>908</v>
      </c>
      <c r="L1159" s="24" t="s">
        <v>9</v>
      </c>
      <c r="M1159" s="24" t="s">
        <v>21</v>
      </c>
      <c r="N1159" s="24">
        <v>1</v>
      </c>
      <c r="O1159" s="24" t="s">
        <v>7848</v>
      </c>
      <c r="P1159" s="108" t="s">
        <v>7</v>
      </c>
      <c r="Q1159" s="24" t="s">
        <v>21</v>
      </c>
      <c r="R1159" s="24" t="s">
        <v>21</v>
      </c>
      <c r="S1159" s="24" t="s">
        <v>21</v>
      </c>
      <c r="T1159" s="24" t="s">
        <v>21</v>
      </c>
      <c r="U1159" s="24" t="s">
        <v>21</v>
      </c>
      <c r="V1159" s="24" t="s">
        <v>21</v>
      </c>
      <c r="W1159" s="24" t="s">
        <v>24</v>
      </c>
      <c r="X1159" s="11"/>
      <c r="Y1159" s="11"/>
      <c r="Z1159" s="11"/>
      <c r="AA1159" s="11"/>
      <c r="AB1159" s="11"/>
      <c r="AC1159" s="11"/>
      <c r="AD1159" s="11"/>
      <c r="AE1159" s="11"/>
      <c r="AF1159" s="11"/>
      <c r="AG1159" s="11"/>
      <c r="AH1159" s="11"/>
      <c r="AI1159" s="11"/>
      <c r="AJ1159" s="11"/>
      <c r="AK1159" s="11"/>
      <c r="AL1159" s="11"/>
      <c r="AM1159" s="11"/>
      <c r="AN1159" s="11"/>
      <c r="AO1159" s="11"/>
      <c r="AP1159" s="11"/>
      <c r="AQ1159" s="11"/>
      <c r="AR1159" s="11"/>
      <c r="AS1159" s="11"/>
      <c r="AT1159" s="11"/>
    </row>
    <row r="1160" spans="1:46" ht="55.5" customHeight="1">
      <c r="A1160" s="24">
        <v>1155</v>
      </c>
      <c r="B1160" s="30" t="s">
        <v>17030</v>
      </c>
      <c r="C1160" s="24" t="s">
        <v>1414</v>
      </c>
      <c r="D1160" s="24" t="s">
        <v>21</v>
      </c>
      <c r="E1160" s="27" t="s">
        <v>77</v>
      </c>
      <c r="F1160" s="27" t="s">
        <v>79</v>
      </c>
      <c r="G1160" s="24" t="s">
        <v>9573</v>
      </c>
      <c r="H1160" s="27">
        <v>5401381810</v>
      </c>
      <c r="I1160" s="24" t="s">
        <v>21</v>
      </c>
      <c r="J1160" s="24">
        <v>2</v>
      </c>
      <c r="K1160" s="24" t="s">
        <v>26</v>
      </c>
      <c r="L1160" s="24" t="s">
        <v>9</v>
      </c>
      <c r="M1160" s="24" t="s">
        <v>21</v>
      </c>
      <c r="N1160" s="24">
        <v>1</v>
      </c>
      <c r="O1160" s="24" t="s">
        <v>7848</v>
      </c>
      <c r="P1160" s="108" t="s">
        <v>7</v>
      </c>
      <c r="Q1160" s="24" t="s">
        <v>21</v>
      </c>
      <c r="R1160" s="24" t="s">
        <v>21</v>
      </c>
      <c r="S1160" s="24" t="s">
        <v>21</v>
      </c>
      <c r="T1160" s="24" t="s">
        <v>21</v>
      </c>
      <c r="U1160" s="24" t="s">
        <v>21</v>
      </c>
      <c r="V1160" s="24" t="s">
        <v>21</v>
      </c>
      <c r="W1160" s="24" t="s">
        <v>24</v>
      </c>
      <c r="X1160" s="11"/>
      <c r="Y1160" s="11"/>
      <c r="Z1160" s="11"/>
      <c r="AA1160" s="11"/>
      <c r="AB1160" s="11"/>
      <c r="AC1160" s="11"/>
      <c r="AD1160" s="11"/>
      <c r="AE1160" s="11"/>
      <c r="AF1160" s="11"/>
      <c r="AG1160" s="11"/>
      <c r="AH1160" s="11"/>
      <c r="AI1160" s="11"/>
      <c r="AJ1160" s="11"/>
      <c r="AK1160" s="11"/>
      <c r="AL1160" s="11"/>
      <c r="AM1160" s="11"/>
      <c r="AN1160" s="11"/>
      <c r="AO1160" s="11"/>
      <c r="AP1160" s="11"/>
      <c r="AQ1160" s="11"/>
      <c r="AR1160" s="11"/>
      <c r="AS1160" s="11"/>
      <c r="AT1160" s="11"/>
    </row>
    <row r="1161" spans="1:46" ht="55.5" customHeight="1">
      <c r="A1161" s="24">
        <v>1156</v>
      </c>
      <c r="B1161" s="30" t="s">
        <v>17031</v>
      </c>
      <c r="C1161" s="24" t="s">
        <v>5810</v>
      </c>
      <c r="D1161" s="24" t="s">
        <v>21</v>
      </c>
      <c r="E1161" s="27" t="s">
        <v>77</v>
      </c>
      <c r="F1161" s="27" t="s">
        <v>79</v>
      </c>
      <c r="G1161" s="24" t="s">
        <v>9573</v>
      </c>
      <c r="H1161" s="27">
        <v>5401381810</v>
      </c>
      <c r="I1161" s="24" t="s">
        <v>21</v>
      </c>
      <c r="J1161" s="24" t="s">
        <v>7854</v>
      </c>
      <c r="K1161" s="24" t="s">
        <v>908</v>
      </c>
      <c r="L1161" s="24" t="s">
        <v>9</v>
      </c>
      <c r="M1161" s="24" t="s">
        <v>21</v>
      </c>
      <c r="N1161" s="24">
        <v>1</v>
      </c>
      <c r="O1161" s="24" t="s">
        <v>7848</v>
      </c>
      <c r="P1161" s="108" t="s">
        <v>7</v>
      </c>
      <c r="Q1161" s="24" t="s">
        <v>21</v>
      </c>
      <c r="R1161" s="24" t="s">
        <v>21</v>
      </c>
      <c r="S1161" s="24" t="s">
        <v>21</v>
      </c>
      <c r="T1161" s="24" t="s">
        <v>21</v>
      </c>
      <c r="U1161" s="24" t="s">
        <v>21</v>
      </c>
      <c r="V1161" s="24" t="s">
        <v>21</v>
      </c>
      <c r="W1161" s="24" t="s">
        <v>24</v>
      </c>
      <c r="X1161" s="11"/>
      <c r="Y1161" s="11"/>
      <c r="Z1161" s="11"/>
      <c r="AA1161" s="11"/>
      <c r="AB1161" s="11"/>
      <c r="AC1161" s="11"/>
      <c r="AD1161" s="11"/>
      <c r="AE1161" s="11"/>
      <c r="AF1161" s="11"/>
      <c r="AG1161" s="11"/>
      <c r="AH1161" s="11"/>
      <c r="AI1161" s="11"/>
      <c r="AJ1161" s="11"/>
      <c r="AK1161" s="11"/>
      <c r="AL1161" s="11"/>
      <c r="AM1161" s="11"/>
      <c r="AN1161" s="11"/>
      <c r="AO1161" s="11"/>
      <c r="AP1161" s="11"/>
      <c r="AQ1161" s="11"/>
      <c r="AR1161" s="11"/>
      <c r="AS1161" s="11"/>
      <c r="AT1161" s="11"/>
    </row>
    <row r="1162" spans="1:46" ht="55.5" customHeight="1">
      <c r="A1162" s="24">
        <v>1157</v>
      </c>
      <c r="B1162" s="30" t="s">
        <v>17032</v>
      </c>
      <c r="C1162" s="24" t="s">
        <v>1415</v>
      </c>
      <c r="D1162" s="24" t="s">
        <v>21</v>
      </c>
      <c r="E1162" s="27" t="s">
        <v>77</v>
      </c>
      <c r="F1162" s="27" t="s">
        <v>79</v>
      </c>
      <c r="G1162" s="24" t="s">
        <v>9573</v>
      </c>
      <c r="H1162" s="27">
        <v>5401381810</v>
      </c>
      <c r="I1162" s="24" t="s">
        <v>21</v>
      </c>
      <c r="J1162" s="24" t="s">
        <v>7863</v>
      </c>
      <c r="K1162" s="24" t="s">
        <v>26</v>
      </c>
      <c r="L1162" s="24" t="s">
        <v>9</v>
      </c>
      <c r="M1162" s="24" t="s">
        <v>21</v>
      </c>
      <c r="N1162" s="24">
        <v>1</v>
      </c>
      <c r="O1162" s="24" t="s">
        <v>7848</v>
      </c>
      <c r="P1162" s="108" t="s">
        <v>7</v>
      </c>
      <c r="Q1162" s="24" t="s">
        <v>21</v>
      </c>
      <c r="R1162" s="24" t="s">
        <v>21</v>
      </c>
      <c r="S1162" s="24" t="s">
        <v>21</v>
      </c>
      <c r="T1162" s="24" t="s">
        <v>21</v>
      </c>
      <c r="U1162" s="24" t="s">
        <v>21</v>
      </c>
      <c r="V1162" s="24" t="s">
        <v>21</v>
      </c>
      <c r="W1162" s="24" t="s">
        <v>24</v>
      </c>
      <c r="X1162" s="11"/>
      <c r="Y1162" s="11"/>
      <c r="Z1162" s="11"/>
      <c r="AA1162" s="11"/>
      <c r="AB1162" s="11"/>
      <c r="AC1162" s="11"/>
      <c r="AD1162" s="11"/>
      <c r="AE1162" s="11"/>
      <c r="AF1162" s="11"/>
      <c r="AG1162" s="11"/>
      <c r="AH1162" s="11"/>
      <c r="AI1162" s="11"/>
      <c r="AJ1162" s="11"/>
      <c r="AK1162" s="11"/>
      <c r="AL1162" s="11"/>
      <c r="AM1162" s="11"/>
      <c r="AN1162" s="11"/>
      <c r="AO1162" s="11"/>
      <c r="AP1162" s="11"/>
      <c r="AQ1162" s="11"/>
      <c r="AR1162" s="11"/>
      <c r="AS1162" s="11"/>
      <c r="AT1162" s="11"/>
    </row>
    <row r="1163" spans="1:46" ht="55.5" customHeight="1">
      <c r="A1163" s="24">
        <v>1158</v>
      </c>
      <c r="B1163" s="30" t="s">
        <v>17033</v>
      </c>
      <c r="C1163" s="24" t="s">
        <v>1416</v>
      </c>
      <c r="D1163" s="24" t="s">
        <v>21</v>
      </c>
      <c r="E1163" s="27" t="s">
        <v>77</v>
      </c>
      <c r="F1163" s="27" t="s">
        <v>79</v>
      </c>
      <c r="G1163" s="24" t="s">
        <v>9573</v>
      </c>
      <c r="H1163" s="27">
        <v>5401381810</v>
      </c>
      <c r="I1163" s="24" t="s">
        <v>21</v>
      </c>
      <c r="J1163" s="24">
        <v>10</v>
      </c>
      <c r="K1163" s="24" t="s">
        <v>26</v>
      </c>
      <c r="L1163" s="24" t="s">
        <v>9</v>
      </c>
      <c r="M1163" s="24" t="s">
        <v>21</v>
      </c>
      <c r="N1163" s="24">
        <v>1</v>
      </c>
      <c r="O1163" s="24" t="s">
        <v>7858</v>
      </c>
      <c r="P1163" s="108" t="s">
        <v>7</v>
      </c>
      <c r="Q1163" s="24" t="s">
        <v>21</v>
      </c>
      <c r="R1163" s="24" t="s">
        <v>21</v>
      </c>
      <c r="S1163" s="24" t="s">
        <v>21</v>
      </c>
      <c r="T1163" s="24" t="s">
        <v>21</v>
      </c>
      <c r="U1163" s="24" t="s">
        <v>21</v>
      </c>
      <c r="V1163" s="24" t="s">
        <v>21</v>
      </c>
      <c r="W1163" s="24" t="s">
        <v>24</v>
      </c>
      <c r="X1163" s="11"/>
      <c r="Y1163" s="11"/>
      <c r="Z1163" s="11"/>
      <c r="AA1163" s="11"/>
      <c r="AB1163" s="11"/>
      <c r="AC1163" s="11"/>
      <c r="AD1163" s="11"/>
      <c r="AE1163" s="11"/>
      <c r="AF1163" s="11"/>
      <c r="AG1163" s="11"/>
      <c r="AH1163" s="11"/>
      <c r="AI1163" s="11"/>
      <c r="AJ1163" s="11"/>
      <c r="AK1163" s="11"/>
      <c r="AL1163" s="11"/>
      <c r="AM1163" s="11"/>
      <c r="AN1163" s="11"/>
      <c r="AO1163" s="11"/>
      <c r="AP1163" s="11"/>
      <c r="AQ1163" s="11"/>
      <c r="AR1163" s="11"/>
      <c r="AS1163" s="11"/>
      <c r="AT1163" s="11"/>
    </row>
    <row r="1164" spans="1:46" ht="55.5" customHeight="1">
      <c r="A1164" s="24">
        <v>1159</v>
      </c>
      <c r="B1164" s="30" t="s">
        <v>17034</v>
      </c>
      <c r="C1164" s="24" t="s">
        <v>1417</v>
      </c>
      <c r="D1164" s="24" t="s">
        <v>21</v>
      </c>
      <c r="E1164" s="27" t="s">
        <v>77</v>
      </c>
      <c r="F1164" s="27" t="s">
        <v>79</v>
      </c>
      <c r="G1164" s="24" t="s">
        <v>9573</v>
      </c>
      <c r="H1164" s="27">
        <v>5401381810</v>
      </c>
      <c r="I1164" s="24" t="s">
        <v>21</v>
      </c>
      <c r="J1164" s="24" t="s">
        <v>7878</v>
      </c>
      <c r="K1164" s="24" t="s">
        <v>26</v>
      </c>
      <c r="L1164" s="24" t="s">
        <v>9</v>
      </c>
      <c r="M1164" s="24" t="s">
        <v>21</v>
      </c>
      <c r="N1164" s="24">
        <v>1</v>
      </c>
      <c r="O1164" s="24" t="s">
        <v>7848</v>
      </c>
      <c r="P1164" s="108" t="s">
        <v>7</v>
      </c>
      <c r="Q1164" s="24" t="s">
        <v>21</v>
      </c>
      <c r="R1164" s="24" t="s">
        <v>21</v>
      </c>
      <c r="S1164" s="24" t="s">
        <v>21</v>
      </c>
      <c r="T1164" s="24" t="s">
        <v>21</v>
      </c>
      <c r="U1164" s="24" t="s">
        <v>21</v>
      </c>
      <c r="V1164" s="24" t="s">
        <v>21</v>
      </c>
      <c r="W1164" s="24" t="s">
        <v>24</v>
      </c>
      <c r="X1164" s="11"/>
      <c r="Y1164" s="11"/>
      <c r="Z1164" s="11"/>
      <c r="AA1164" s="11"/>
      <c r="AB1164" s="11"/>
      <c r="AC1164" s="11"/>
      <c r="AD1164" s="11"/>
      <c r="AE1164" s="11"/>
      <c r="AF1164" s="11"/>
      <c r="AG1164" s="11"/>
      <c r="AH1164" s="11"/>
      <c r="AI1164" s="11"/>
      <c r="AJ1164" s="11"/>
      <c r="AK1164" s="11"/>
      <c r="AL1164" s="11"/>
      <c r="AM1164" s="11"/>
      <c r="AN1164" s="11"/>
      <c r="AO1164" s="11"/>
      <c r="AP1164" s="11"/>
      <c r="AQ1164" s="11"/>
      <c r="AR1164" s="11"/>
      <c r="AS1164" s="11"/>
      <c r="AT1164" s="11"/>
    </row>
    <row r="1165" spans="1:46" ht="55.5" customHeight="1">
      <c r="A1165" s="24">
        <v>1160</v>
      </c>
      <c r="B1165" s="30" t="s">
        <v>17035</v>
      </c>
      <c r="C1165" s="24" t="s">
        <v>1418</v>
      </c>
      <c r="D1165" s="24" t="s">
        <v>21</v>
      </c>
      <c r="E1165" s="27" t="s">
        <v>77</v>
      </c>
      <c r="F1165" s="27" t="s">
        <v>79</v>
      </c>
      <c r="G1165" s="24" t="s">
        <v>9573</v>
      </c>
      <c r="H1165" s="27">
        <v>5401381810</v>
      </c>
      <c r="I1165" s="24" t="s">
        <v>21</v>
      </c>
      <c r="J1165" s="24" t="s">
        <v>7869</v>
      </c>
      <c r="K1165" s="24" t="s">
        <v>26</v>
      </c>
      <c r="L1165" s="24" t="s">
        <v>9</v>
      </c>
      <c r="M1165" s="24" t="s">
        <v>21</v>
      </c>
      <c r="N1165" s="24">
        <v>1</v>
      </c>
      <c r="O1165" s="24">
        <v>2</v>
      </c>
      <c r="P1165" s="108" t="s">
        <v>7</v>
      </c>
      <c r="Q1165" s="24" t="s">
        <v>21</v>
      </c>
      <c r="R1165" s="24" t="s">
        <v>21</v>
      </c>
      <c r="S1165" s="24" t="s">
        <v>21</v>
      </c>
      <c r="T1165" s="24" t="s">
        <v>21</v>
      </c>
      <c r="U1165" s="24" t="s">
        <v>21</v>
      </c>
      <c r="V1165" s="24" t="s">
        <v>21</v>
      </c>
      <c r="W1165" s="24" t="s">
        <v>24</v>
      </c>
      <c r="X1165" s="11"/>
      <c r="Y1165" s="11"/>
      <c r="Z1165" s="11"/>
      <c r="AA1165" s="11"/>
      <c r="AB1165" s="11"/>
      <c r="AC1165" s="11"/>
      <c r="AD1165" s="11"/>
      <c r="AE1165" s="11"/>
      <c r="AF1165" s="11"/>
      <c r="AG1165" s="11"/>
      <c r="AH1165" s="11"/>
      <c r="AI1165" s="11"/>
      <c r="AJ1165" s="11"/>
      <c r="AK1165" s="11"/>
      <c r="AL1165" s="11"/>
      <c r="AM1165" s="11"/>
      <c r="AN1165" s="11"/>
      <c r="AO1165" s="11"/>
      <c r="AP1165" s="11"/>
      <c r="AQ1165" s="11"/>
      <c r="AR1165" s="11"/>
      <c r="AS1165" s="11"/>
      <c r="AT1165" s="11"/>
    </row>
    <row r="1166" spans="1:46" ht="55.5" customHeight="1">
      <c r="A1166" s="24">
        <v>1161</v>
      </c>
      <c r="B1166" s="30" t="s">
        <v>17036</v>
      </c>
      <c r="C1166" s="24" t="s">
        <v>1419</v>
      </c>
      <c r="D1166" s="24" t="s">
        <v>21</v>
      </c>
      <c r="E1166" s="27" t="s">
        <v>77</v>
      </c>
      <c r="F1166" s="27" t="s">
        <v>79</v>
      </c>
      <c r="G1166" s="24" t="s">
        <v>9573</v>
      </c>
      <c r="H1166" s="27">
        <v>5401381810</v>
      </c>
      <c r="I1166" s="24" t="s">
        <v>21</v>
      </c>
      <c r="J1166" s="24">
        <v>6</v>
      </c>
      <c r="K1166" s="24" t="s">
        <v>26</v>
      </c>
      <c r="L1166" s="24" t="s">
        <v>9</v>
      </c>
      <c r="M1166" s="24" t="s">
        <v>21</v>
      </c>
      <c r="N1166" s="24">
        <v>1</v>
      </c>
      <c r="O1166" s="24" t="s">
        <v>7879</v>
      </c>
      <c r="P1166" s="108" t="s">
        <v>7</v>
      </c>
      <c r="Q1166" s="24" t="s">
        <v>21</v>
      </c>
      <c r="R1166" s="24" t="s">
        <v>21</v>
      </c>
      <c r="S1166" s="24" t="s">
        <v>21</v>
      </c>
      <c r="T1166" s="24" t="s">
        <v>21</v>
      </c>
      <c r="U1166" s="24" t="s">
        <v>21</v>
      </c>
      <c r="V1166" s="24" t="s">
        <v>21</v>
      </c>
      <c r="W1166" s="24" t="s">
        <v>24</v>
      </c>
      <c r="X1166" s="11"/>
      <c r="Y1166" s="11"/>
      <c r="Z1166" s="11"/>
      <c r="AA1166" s="11"/>
      <c r="AB1166" s="11"/>
      <c r="AC1166" s="11"/>
      <c r="AD1166" s="11"/>
      <c r="AE1166" s="11"/>
      <c r="AF1166" s="11"/>
      <c r="AG1166" s="11"/>
      <c r="AH1166" s="11"/>
      <c r="AI1166" s="11"/>
      <c r="AJ1166" s="11"/>
      <c r="AK1166" s="11"/>
      <c r="AL1166" s="11"/>
      <c r="AM1166" s="11"/>
      <c r="AN1166" s="11"/>
      <c r="AO1166" s="11"/>
      <c r="AP1166" s="11"/>
      <c r="AQ1166" s="11"/>
      <c r="AR1166" s="11"/>
      <c r="AS1166" s="11"/>
      <c r="AT1166" s="11"/>
    </row>
    <row r="1167" spans="1:46" ht="55.5" customHeight="1">
      <c r="A1167" s="24">
        <v>1162</v>
      </c>
      <c r="B1167" s="30" t="s">
        <v>18394</v>
      </c>
      <c r="C1167" s="24" t="s">
        <v>1420</v>
      </c>
      <c r="D1167" s="24" t="s">
        <v>21</v>
      </c>
      <c r="E1167" s="27" t="s">
        <v>77</v>
      </c>
      <c r="F1167" s="27" t="s">
        <v>79</v>
      </c>
      <c r="G1167" s="24" t="s">
        <v>9573</v>
      </c>
      <c r="H1167" s="27">
        <v>5401381810</v>
      </c>
      <c r="I1167" s="24" t="s">
        <v>21</v>
      </c>
      <c r="J1167" s="24">
        <v>4</v>
      </c>
      <c r="K1167" s="24" t="s">
        <v>26</v>
      </c>
      <c r="L1167" s="24" t="s">
        <v>9</v>
      </c>
      <c r="M1167" s="24" t="s">
        <v>21</v>
      </c>
      <c r="N1167" s="24">
        <v>1</v>
      </c>
      <c r="O1167" s="24" t="s">
        <v>7880</v>
      </c>
      <c r="P1167" s="108" t="s">
        <v>7</v>
      </c>
      <c r="Q1167" s="24" t="s">
        <v>21</v>
      </c>
      <c r="R1167" s="24" t="s">
        <v>21</v>
      </c>
      <c r="S1167" s="24" t="s">
        <v>21</v>
      </c>
      <c r="T1167" s="24" t="s">
        <v>21</v>
      </c>
      <c r="U1167" s="24" t="s">
        <v>21</v>
      </c>
      <c r="V1167" s="24" t="s">
        <v>21</v>
      </c>
      <c r="W1167" s="24" t="s">
        <v>24</v>
      </c>
      <c r="X1167" s="11"/>
      <c r="Y1167" s="11"/>
      <c r="Z1167" s="11"/>
      <c r="AA1167" s="11"/>
      <c r="AB1167" s="11"/>
      <c r="AC1167" s="11"/>
      <c r="AD1167" s="11"/>
      <c r="AE1167" s="11"/>
      <c r="AF1167" s="11"/>
      <c r="AG1167" s="11"/>
      <c r="AH1167" s="11"/>
      <c r="AI1167" s="11"/>
      <c r="AJ1167" s="11"/>
      <c r="AK1167" s="11"/>
      <c r="AL1167" s="11"/>
      <c r="AM1167" s="11"/>
      <c r="AN1167" s="11"/>
      <c r="AO1167" s="11"/>
      <c r="AP1167" s="11"/>
      <c r="AQ1167" s="11"/>
      <c r="AR1167" s="11"/>
      <c r="AS1167" s="11"/>
      <c r="AT1167" s="11"/>
    </row>
    <row r="1168" spans="1:46" ht="55.5" customHeight="1">
      <c r="A1168" s="24">
        <v>1163</v>
      </c>
      <c r="B1168" s="30" t="s">
        <v>17037</v>
      </c>
      <c r="C1168" s="24" t="s">
        <v>1421</v>
      </c>
      <c r="D1168" s="24" t="s">
        <v>21</v>
      </c>
      <c r="E1168" s="27" t="s">
        <v>77</v>
      </c>
      <c r="F1168" s="27" t="s">
        <v>79</v>
      </c>
      <c r="G1168" s="24" t="s">
        <v>9573</v>
      </c>
      <c r="H1168" s="27">
        <v>5401381810</v>
      </c>
      <c r="I1168" s="24" t="s">
        <v>21</v>
      </c>
      <c r="J1168" s="24">
        <v>6</v>
      </c>
      <c r="K1168" s="24" t="s">
        <v>26</v>
      </c>
      <c r="L1168" s="24" t="s">
        <v>9</v>
      </c>
      <c r="M1168" s="24" t="s">
        <v>21</v>
      </c>
      <c r="N1168" s="24">
        <v>1</v>
      </c>
      <c r="O1168" s="24">
        <v>2</v>
      </c>
      <c r="P1168" s="108" t="s">
        <v>7</v>
      </c>
      <c r="Q1168" s="24" t="s">
        <v>21</v>
      </c>
      <c r="R1168" s="24" t="s">
        <v>21</v>
      </c>
      <c r="S1168" s="24" t="s">
        <v>21</v>
      </c>
      <c r="T1168" s="24" t="s">
        <v>21</v>
      </c>
      <c r="U1168" s="24" t="s">
        <v>21</v>
      </c>
      <c r="V1168" s="24" t="s">
        <v>21</v>
      </c>
      <c r="W1168" s="24" t="s">
        <v>24</v>
      </c>
      <c r="X1168" s="11"/>
      <c r="Y1168" s="11"/>
      <c r="Z1168" s="11"/>
      <c r="AA1168" s="11"/>
      <c r="AB1168" s="11"/>
      <c r="AC1168" s="11"/>
      <c r="AD1168" s="11"/>
      <c r="AE1168" s="11"/>
      <c r="AF1168" s="11"/>
      <c r="AG1168" s="11"/>
      <c r="AH1168" s="11"/>
      <c r="AI1168" s="11"/>
      <c r="AJ1168" s="11"/>
      <c r="AK1168" s="11"/>
      <c r="AL1168" s="11"/>
      <c r="AM1168" s="11"/>
      <c r="AN1168" s="11"/>
      <c r="AO1168" s="11"/>
      <c r="AP1168" s="11"/>
      <c r="AQ1168" s="11"/>
      <c r="AR1168" s="11"/>
      <c r="AS1168" s="11"/>
      <c r="AT1168" s="11"/>
    </row>
    <row r="1169" spans="1:46" ht="55.5" customHeight="1">
      <c r="A1169" s="24">
        <v>1164</v>
      </c>
      <c r="B1169" s="30" t="s">
        <v>13695</v>
      </c>
      <c r="C1169" s="24" t="s">
        <v>1422</v>
      </c>
      <c r="D1169" s="24" t="s">
        <v>21</v>
      </c>
      <c r="E1169" s="27" t="s">
        <v>77</v>
      </c>
      <c r="F1169" s="27" t="s">
        <v>79</v>
      </c>
      <c r="G1169" s="24" t="s">
        <v>9573</v>
      </c>
      <c r="H1169" s="27">
        <v>5401381810</v>
      </c>
      <c r="I1169" s="24" t="s">
        <v>21</v>
      </c>
      <c r="J1169" s="24" t="s">
        <v>7881</v>
      </c>
      <c r="K1169" s="24" t="s">
        <v>26</v>
      </c>
      <c r="L1169" s="24" t="s">
        <v>9</v>
      </c>
      <c r="M1169" s="24" t="s">
        <v>21</v>
      </c>
      <c r="N1169" s="24">
        <v>1</v>
      </c>
      <c r="O1169" s="24" t="s">
        <v>7882</v>
      </c>
      <c r="P1169" s="108" t="s">
        <v>7</v>
      </c>
      <c r="Q1169" s="24" t="s">
        <v>21</v>
      </c>
      <c r="R1169" s="24" t="s">
        <v>21</v>
      </c>
      <c r="S1169" s="24" t="s">
        <v>21</v>
      </c>
      <c r="T1169" s="24" t="s">
        <v>21</v>
      </c>
      <c r="U1169" s="24" t="s">
        <v>21</v>
      </c>
      <c r="V1169" s="24" t="s">
        <v>21</v>
      </c>
      <c r="W1169" s="24" t="s">
        <v>24</v>
      </c>
      <c r="X1169" s="11"/>
      <c r="Y1169" s="11"/>
      <c r="Z1169" s="11"/>
      <c r="AA1169" s="11"/>
      <c r="AB1169" s="11"/>
      <c r="AC1169" s="11"/>
      <c r="AD1169" s="11"/>
      <c r="AE1169" s="11"/>
      <c r="AF1169" s="11"/>
      <c r="AG1169" s="11"/>
      <c r="AH1169" s="11"/>
      <c r="AI1169" s="11"/>
      <c r="AJ1169" s="11"/>
      <c r="AK1169" s="11"/>
      <c r="AL1169" s="11"/>
      <c r="AM1169" s="11"/>
      <c r="AN1169" s="11"/>
      <c r="AO1169" s="11"/>
      <c r="AP1169" s="11"/>
      <c r="AQ1169" s="11"/>
      <c r="AR1169" s="11"/>
      <c r="AS1169" s="11"/>
      <c r="AT1169" s="11"/>
    </row>
    <row r="1170" spans="1:46" ht="55.5" customHeight="1">
      <c r="A1170" s="24">
        <v>1165</v>
      </c>
      <c r="B1170" s="30" t="s">
        <v>17038</v>
      </c>
      <c r="C1170" s="24" t="s">
        <v>1375</v>
      </c>
      <c r="D1170" s="24" t="s">
        <v>21</v>
      </c>
      <c r="E1170" s="27" t="s">
        <v>77</v>
      </c>
      <c r="F1170" s="27" t="s">
        <v>79</v>
      </c>
      <c r="G1170" s="24" t="s">
        <v>9573</v>
      </c>
      <c r="H1170" s="27">
        <v>5401381810</v>
      </c>
      <c r="I1170" s="24" t="s">
        <v>21</v>
      </c>
      <c r="J1170" s="24" t="s">
        <v>7883</v>
      </c>
      <c r="K1170" s="24" t="s">
        <v>26</v>
      </c>
      <c r="L1170" s="24" t="s">
        <v>9</v>
      </c>
      <c r="M1170" s="24" t="s">
        <v>21</v>
      </c>
      <c r="N1170" s="24">
        <v>1</v>
      </c>
      <c r="O1170" s="24">
        <v>2</v>
      </c>
      <c r="P1170" s="108" t="s">
        <v>7</v>
      </c>
      <c r="Q1170" s="24" t="s">
        <v>21</v>
      </c>
      <c r="R1170" s="24" t="s">
        <v>21</v>
      </c>
      <c r="S1170" s="24" t="s">
        <v>21</v>
      </c>
      <c r="T1170" s="24" t="s">
        <v>21</v>
      </c>
      <c r="U1170" s="24" t="s">
        <v>21</v>
      </c>
      <c r="V1170" s="24" t="s">
        <v>21</v>
      </c>
      <c r="W1170" s="24" t="s">
        <v>24</v>
      </c>
      <c r="X1170" s="11"/>
      <c r="Y1170" s="11"/>
      <c r="Z1170" s="11"/>
      <c r="AA1170" s="11"/>
      <c r="AB1170" s="11"/>
      <c r="AC1170" s="11"/>
      <c r="AD1170" s="11"/>
      <c r="AE1170" s="11"/>
      <c r="AF1170" s="11"/>
      <c r="AG1170" s="11"/>
      <c r="AH1170" s="11"/>
      <c r="AI1170" s="11"/>
      <c r="AJ1170" s="11"/>
      <c r="AK1170" s="11"/>
      <c r="AL1170" s="11"/>
      <c r="AM1170" s="11"/>
      <c r="AN1170" s="11"/>
      <c r="AO1170" s="11"/>
      <c r="AP1170" s="11"/>
      <c r="AQ1170" s="11"/>
      <c r="AR1170" s="11"/>
      <c r="AS1170" s="11"/>
      <c r="AT1170" s="11"/>
    </row>
    <row r="1171" spans="1:46" ht="55.5" customHeight="1">
      <c r="A1171" s="24">
        <v>1166</v>
      </c>
      <c r="B1171" s="30" t="s">
        <v>17039</v>
      </c>
      <c r="C1171" s="24" t="s">
        <v>5811</v>
      </c>
      <c r="D1171" s="24" t="s">
        <v>21</v>
      </c>
      <c r="E1171" s="27" t="s">
        <v>77</v>
      </c>
      <c r="F1171" s="27" t="s">
        <v>79</v>
      </c>
      <c r="G1171" s="24" t="s">
        <v>9573</v>
      </c>
      <c r="H1171" s="27">
        <v>5401381810</v>
      </c>
      <c r="I1171" s="24" t="s">
        <v>21</v>
      </c>
      <c r="J1171" s="24">
        <v>10</v>
      </c>
      <c r="K1171" s="24" t="s">
        <v>26</v>
      </c>
      <c r="L1171" s="24" t="s">
        <v>9</v>
      </c>
      <c r="M1171" s="24" t="s">
        <v>21</v>
      </c>
      <c r="N1171" s="24">
        <v>1</v>
      </c>
      <c r="O1171" s="24">
        <v>4</v>
      </c>
      <c r="P1171" s="108" t="s">
        <v>7</v>
      </c>
      <c r="Q1171" s="24" t="s">
        <v>21</v>
      </c>
      <c r="R1171" s="24" t="s">
        <v>21</v>
      </c>
      <c r="S1171" s="24" t="s">
        <v>21</v>
      </c>
      <c r="T1171" s="24" t="s">
        <v>21</v>
      </c>
      <c r="U1171" s="24" t="s">
        <v>21</v>
      </c>
      <c r="V1171" s="24" t="s">
        <v>21</v>
      </c>
      <c r="W1171" s="24" t="s">
        <v>24</v>
      </c>
      <c r="X1171" s="11"/>
      <c r="Y1171" s="11"/>
      <c r="Z1171" s="11"/>
      <c r="AA1171" s="11"/>
      <c r="AB1171" s="11"/>
      <c r="AC1171" s="11"/>
      <c r="AD1171" s="11"/>
      <c r="AE1171" s="11"/>
      <c r="AF1171" s="11"/>
      <c r="AG1171" s="11"/>
      <c r="AH1171" s="11"/>
      <c r="AI1171" s="11"/>
      <c r="AJ1171" s="11"/>
      <c r="AK1171" s="11"/>
      <c r="AL1171" s="11"/>
      <c r="AM1171" s="11"/>
      <c r="AN1171" s="11"/>
      <c r="AO1171" s="11"/>
      <c r="AP1171" s="11"/>
      <c r="AQ1171" s="11"/>
      <c r="AR1171" s="11"/>
      <c r="AS1171" s="11"/>
      <c r="AT1171" s="11"/>
    </row>
    <row r="1172" spans="1:46" ht="55.5" customHeight="1">
      <c r="A1172" s="24">
        <v>1167</v>
      </c>
      <c r="B1172" s="30" t="s">
        <v>17040</v>
      </c>
      <c r="C1172" s="24" t="s">
        <v>7325</v>
      </c>
      <c r="D1172" s="24" t="s">
        <v>21</v>
      </c>
      <c r="E1172" s="27" t="s">
        <v>77</v>
      </c>
      <c r="F1172" s="27" t="s">
        <v>79</v>
      </c>
      <c r="G1172" s="24" t="s">
        <v>9573</v>
      </c>
      <c r="H1172" s="27">
        <v>5401381810</v>
      </c>
      <c r="I1172" s="24" t="s">
        <v>21</v>
      </c>
      <c r="J1172" s="24">
        <v>3</v>
      </c>
      <c r="K1172" s="24" t="s">
        <v>26</v>
      </c>
      <c r="L1172" s="24" t="s">
        <v>9</v>
      </c>
      <c r="M1172" s="24" t="s">
        <v>21</v>
      </c>
      <c r="N1172" s="24">
        <v>1</v>
      </c>
      <c r="O1172" s="24" t="s">
        <v>7848</v>
      </c>
      <c r="P1172" s="108" t="s">
        <v>7</v>
      </c>
      <c r="Q1172" s="24" t="s">
        <v>21</v>
      </c>
      <c r="R1172" s="24" t="s">
        <v>21</v>
      </c>
      <c r="S1172" s="24" t="s">
        <v>21</v>
      </c>
      <c r="T1172" s="24" t="s">
        <v>21</v>
      </c>
      <c r="U1172" s="24" t="s">
        <v>21</v>
      </c>
      <c r="V1172" s="24" t="s">
        <v>21</v>
      </c>
      <c r="W1172" s="24" t="s">
        <v>24</v>
      </c>
      <c r="X1172" s="11"/>
      <c r="Y1172" s="11"/>
      <c r="Z1172" s="11"/>
      <c r="AA1172" s="11"/>
      <c r="AB1172" s="11"/>
      <c r="AC1172" s="11"/>
      <c r="AD1172" s="11"/>
      <c r="AE1172" s="11"/>
      <c r="AF1172" s="11"/>
      <c r="AG1172" s="11"/>
      <c r="AH1172" s="11"/>
      <c r="AI1172" s="11"/>
      <c r="AJ1172" s="11"/>
      <c r="AK1172" s="11"/>
      <c r="AL1172" s="11"/>
      <c r="AM1172" s="11"/>
      <c r="AN1172" s="11"/>
      <c r="AO1172" s="11"/>
      <c r="AP1172" s="11"/>
      <c r="AQ1172" s="11"/>
      <c r="AR1172" s="11"/>
      <c r="AS1172" s="11"/>
      <c r="AT1172" s="11"/>
    </row>
    <row r="1173" spans="1:46" ht="55.5" customHeight="1">
      <c r="A1173" s="24">
        <v>1168</v>
      </c>
      <c r="B1173" s="30" t="s">
        <v>18395</v>
      </c>
      <c r="C1173" s="24" t="s">
        <v>1423</v>
      </c>
      <c r="D1173" s="24" t="s">
        <v>21</v>
      </c>
      <c r="E1173" s="27" t="s">
        <v>77</v>
      </c>
      <c r="F1173" s="27" t="s">
        <v>79</v>
      </c>
      <c r="G1173" s="24" t="s">
        <v>9573</v>
      </c>
      <c r="H1173" s="27">
        <v>5401381810</v>
      </c>
      <c r="I1173" s="24" t="s">
        <v>21</v>
      </c>
      <c r="J1173" s="24" t="s">
        <v>7884</v>
      </c>
      <c r="K1173" s="24" t="s">
        <v>26</v>
      </c>
      <c r="L1173" s="24" t="s">
        <v>9</v>
      </c>
      <c r="M1173" s="24" t="s">
        <v>21</v>
      </c>
      <c r="N1173" s="24">
        <v>1</v>
      </c>
      <c r="O1173" s="24" t="s">
        <v>7885</v>
      </c>
      <c r="P1173" s="108" t="s">
        <v>7</v>
      </c>
      <c r="Q1173" s="24" t="s">
        <v>21</v>
      </c>
      <c r="R1173" s="24" t="s">
        <v>21</v>
      </c>
      <c r="S1173" s="24" t="s">
        <v>21</v>
      </c>
      <c r="T1173" s="24" t="s">
        <v>21</v>
      </c>
      <c r="U1173" s="24" t="s">
        <v>21</v>
      </c>
      <c r="V1173" s="24" t="s">
        <v>21</v>
      </c>
      <c r="W1173" s="24" t="s">
        <v>24</v>
      </c>
      <c r="X1173" s="11"/>
      <c r="Y1173" s="11"/>
      <c r="Z1173" s="11"/>
      <c r="AA1173" s="11"/>
      <c r="AB1173" s="11"/>
      <c r="AC1173" s="11"/>
      <c r="AD1173" s="11"/>
      <c r="AE1173" s="11"/>
      <c r="AF1173" s="11"/>
      <c r="AG1173" s="11"/>
      <c r="AH1173" s="11"/>
      <c r="AI1173" s="11"/>
      <c r="AJ1173" s="11"/>
      <c r="AK1173" s="11"/>
      <c r="AL1173" s="11"/>
      <c r="AM1173" s="11"/>
      <c r="AN1173" s="11"/>
      <c r="AO1173" s="11"/>
      <c r="AP1173" s="11"/>
      <c r="AQ1173" s="11"/>
      <c r="AR1173" s="11"/>
      <c r="AS1173" s="11"/>
      <c r="AT1173" s="11"/>
    </row>
    <row r="1174" spans="1:46" ht="55.5" customHeight="1">
      <c r="A1174" s="24">
        <v>1169</v>
      </c>
      <c r="B1174" s="30" t="s">
        <v>18396</v>
      </c>
      <c r="C1174" s="24" t="s">
        <v>1380</v>
      </c>
      <c r="D1174" s="24" t="s">
        <v>21</v>
      </c>
      <c r="E1174" s="27" t="s">
        <v>77</v>
      </c>
      <c r="F1174" s="27" t="s">
        <v>79</v>
      </c>
      <c r="G1174" s="24" t="s">
        <v>9573</v>
      </c>
      <c r="H1174" s="27">
        <v>5401381810</v>
      </c>
      <c r="I1174" s="24" t="s">
        <v>21</v>
      </c>
      <c r="J1174" s="24">
        <v>4</v>
      </c>
      <c r="K1174" s="24" t="s">
        <v>21</v>
      </c>
      <c r="L1174" s="24" t="s">
        <v>9</v>
      </c>
      <c r="M1174" s="24" t="s">
        <v>21</v>
      </c>
      <c r="N1174" s="24">
        <v>1</v>
      </c>
      <c r="O1174" s="24" t="s">
        <v>7848</v>
      </c>
      <c r="P1174" s="108" t="s">
        <v>7</v>
      </c>
      <c r="Q1174" s="24" t="s">
        <v>21</v>
      </c>
      <c r="R1174" s="24" t="s">
        <v>21</v>
      </c>
      <c r="S1174" s="24" t="s">
        <v>21</v>
      </c>
      <c r="T1174" s="24" t="s">
        <v>21</v>
      </c>
      <c r="U1174" s="24" t="s">
        <v>21</v>
      </c>
      <c r="V1174" s="24" t="s">
        <v>21</v>
      </c>
      <c r="W1174" s="24" t="s">
        <v>24</v>
      </c>
      <c r="X1174" s="11"/>
      <c r="Y1174" s="11"/>
      <c r="Z1174" s="11"/>
      <c r="AA1174" s="11"/>
      <c r="AB1174" s="11"/>
      <c r="AC1174" s="11"/>
      <c r="AD1174" s="11"/>
      <c r="AE1174" s="11"/>
      <c r="AF1174" s="11"/>
      <c r="AG1174" s="11"/>
      <c r="AH1174" s="11"/>
      <c r="AI1174" s="11"/>
      <c r="AJ1174" s="11"/>
      <c r="AK1174" s="11"/>
      <c r="AL1174" s="11"/>
      <c r="AM1174" s="11"/>
      <c r="AN1174" s="11"/>
      <c r="AO1174" s="11"/>
      <c r="AP1174" s="11"/>
      <c r="AQ1174" s="11"/>
      <c r="AR1174" s="11"/>
      <c r="AS1174" s="11"/>
      <c r="AT1174" s="11"/>
    </row>
    <row r="1175" spans="1:46" ht="55.5" customHeight="1">
      <c r="A1175" s="24">
        <v>1170</v>
      </c>
      <c r="B1175" s="30" t="s">
        <v>17041</v>
      </c>
      <c r="C1175" s="24" t="s">
        <v>1424</v>
      </c>
      <c r="D1175" s="24" t="s">
        <v>21</v>
      </c>
      <c r="E1175" s="27" t="s">
        <v>77</v>
      </c>
      <c r="F1175" s="27" t="s">
        <v>79</v>
      </c>
      <c r="G1175" s="24" t="s">
        <v>9573</v>
      </c>
      <c r="H1175" s="27">
        <v>5401381810</v>
      </c>
      <c r="I1175" s="24" t="s">
        <v>21</v>
      </c>
      <c r="J1175" s="24">
        <v>4</v>
      </c>
      <c r="K1175" s="24" t="s">
        <v>21</v>
      </c>
      <c r="L1175" s="24" t="s">
        <v>9</v>
      </c>
      <c r="M1175" s="24" t="s">
        <v>21</v>
      </c>
      <c r="N1175" s="24">
        <v>1</v>
      </c>
      <c r="O1175" s="24" t="s">
        <v>7848</v>
      </c>
      <c r="P1175" s="108" t="s">
        <v>7</v>
      </c>
      <c r="Q1175" s="24" t="s">
        <v>21</v>
      </c>
      <c r="R1175" s="24" t="s">
        <v>21</v>
      </c>
      <c r="S1175" s="24" t="s">
        <v>21</v>
      </c>
      <c r="T1175" s="24" t="s">
        <v>21</v>
      </c>
      <c r="U1175" s="24" t="s">
        <v>21</v>
      </c>
      <c r="V1175" s="24" t="s">
        <v>21</v>
      </c>
      <c r="W1175" s="24" t="s">
        <v>24</v>
      </c>
      <c r="X1175" s="11"/>
      <c r="Y1175" s="11"/>
      <c r="Z1175" s="11"/>
      <c r="AA1175" s="11"/>
      <c r="AB1175" s="11"/>
      <c r="AC1175" s="11"/>
      <c r="AD1175" s="11"/>
      <c r="AE1175" s="11"/>
      <c r="AF1175" s="11"/>
      <c r="AG1175" s="11"/>
      <c r="AH1175" s="11"/>
      <c r="AI1175" s="11"/>
      <c r="AJ1175" s="11"/>
      <c r="AK1175" s="11"/>
      <c r="AL1175" s="11"/>
      <c r="AM1175" s="11"/>
      <c r="AN1175" s="11"/>
      <c r="AO1175" s="11"/>
      <c r="AP1175" s="11"/>
      <c r="AQ1175" s="11"/>
      <c r="AR1175" s="11"/>
      <c r="AS1175" s="11"/>
      <c r="AT1175" s="11"/>
    </row>
    <row r="1176" spans="1:46" ht="55.5" customHeight="1">
      <c r="A1176" s="24">
        <v>1171</v>
      </c>
      <c r="B1176" s="30" t="s">
        <v>17042</v>
      </c>
      <c r="C1176" s="24" t="s">
        <v>1425</v>
      </c>
      <c r="D1176" s="24" t="s">
        <v>21</v>
      </c>
      <c r="E1176" s="27" t="s">
        <v>77</v>
      </c>
      <c r="F1176" s="27" t="s">
        <v>79</v>
      </c>
      <c r="G1176" s="24" t="s">
        <v>9573</v>
      </c>
      <c r="H1176" s="27">
        <v>5401381810</v>
      </c>
      <c r="I1176" s="24" t="s">
        <v>21</v>
      </c>
      <c r="J1176" s="24">
        <v>4</v>
      </c>
      <c r="K1176" s="24" t="s">
        <v>26</v>
      </c>
      <c r="L1176" s="24" t="s">
        <v>9</v>
      </c>
      <c r="M1176" s="24" t="s">
        <v>21</v>
      </c>
      <c r="N1176" s="24">
        <v>1</v>
      </c>
      <c r="O1176" s="24" t="s">
        <v>7848</v>
      </c>
      <c r="P1176" s="108" t="s">
        <v>7</v>
      </c>
      <c r="Q1176" s="24" t="s">
        <v>21</v>
      </c>
      <c r="R1176" s="24" t="s">
        <v>21</v>
      </c>
      <c r="S1176" s="24" t="s">
        <v>21</v>
      </c>
      <c r="T1176" s="24" t="s">
        <v>21</v>
      </c>
      <c r="U1176" s="24" t="s">
        <v>21</v>
      </c>
      <c r="V1176" s="24" t="s">
        <v>21</v>
      </c>
      <c r="W1176" s="24" t="s">
        <v>24</v>
      </c>
      <c r="X1176" s="11"/>
      <c r="Y1176" s="11"/>
      <c r="Z1176" s="11"/>
      <c r="AA1176" s="11"/>
      <c r="AB1176" s="11"/>
      <c r="AC1176" s="11"/>
      <c r="AD1176" s="11"/>
      <c r="AE1176" s="11"/>
      <c r="AF1176" s="11"/>
      <c r="AG1176" s="11"/>
      <c r="AH1176" s="11"/>
      <c r="AI1176" s="11"/>
      <c r="AJ1176" s="11"/>
      <c r="AK1176" s="11"/>
      <c r="AL1176" s="11"/>
      <c r="AM1176" s="11"/>
      <c r="AN1176" s="11"/>
      <c r="AO1176" s="11"/>
      <c r="AP1176" s="11"/>
      <c r="AQ1176" s="11"/>
      <c r="AR1176" s="11"/>
      <c r="AS1176" s="11"/>
      <c r="AT1176" s="11"/>
    </row>
    <row r="1177" spans="1:46" ht="55.5" customHeight="1">
      <c r="A1177" s="24">
        <v>1172</v>
      </c>
      <c r="B1177" s="30" t="s">
        <v>17043</v>
      </c>
      <c r="C1177" s="24" t="s">
        <v>1426</v>
      </c>
      <c r="D1177" s="24" t="s">
        <v>4</v>
      </c>
      <c r="E1177" s="24" t="s">
        <v>21</v>
      </c>
      <c r="F1177" s="27" t="s">
        <v>80</v>
      </c>
      <c r="G1177" s="24" t="s">
        <v>9573</v>
      </c>
      <c r="H1177" s="27">
        <v>5401381810</v>
      </c>
      <c r="I1177" s="24" t="s">
        <v>21</v>
      </c>
      <c r="J1177" s="24">
        <v>4</v>
      </c>
      <c r="K1177" s="24" t="s">
        <v>26</v>
      </c>
      <c r="L1177" s="24" t="s">
        <v>9</v>
      </c>
      <c r="M1177" s="24" t="s">
        <v>21</v>
      </c>
      <c r="N1177" s="24">
        <v>1</v>
      </c>
      <c r="O1177" s="24" t="s">
        <v>7848</v>
      </c>
      <c r="P1177" s="108" t="s">
        <v>7</v>
      </c>
      <c r="Q1177" s="24" t="s">
        <v>21</v>
      </c>
      <c r="R1177" s="24" t="s">
        <v>21</v>
      </c>
      <c r="S1177" s="24" t="s">
        <v>21</v>
      </c>
      <c r="T1177" s="24" t="s">
        <v>21</v>
      </c>
      <c r="U1177" s="24" t="s">
        <v>21</v>
      </c>
      <c r="V1177" s="24" t="s">
        <v>21</v>
      </c>
      <c r="W1177" s="24" t="s">
        <v>24</v>
      </c>
      <c r="X1177" s="11"/>
      <c r="Y1177" s="11"/>
      <c r="Z1177" s="11"/>
      <c r="AA1177" s="11"/>
      <c r="AB1177" s="11"/>
      <c r="AC1177" s="11"/>
      <c r="AD1177" s="11"/>
      <c r="AE1177" s="11"/>
      <c r="AF1177" s="11"/>
      <c r="AG1177" s="11"/>
      <c r="AH1177" s="11"/>
      <c r="AI1177" s="11"/>
      <c r="AJ1177" s="11"/>
      <c r="AK1177" s="11"/>
      <c r="AL1177" s="11"/>
      <c r="AM1177" s="11"/>
      <c r="AN1177" s="11"/>
      <c r="AO1177" s="11"/>
      <c r="AP1177" s="11"/>
      <c r="AQ1177" s="11"/>
      <c r="AR1177" s="11"/>
      <c r="AS1177" s="11"/>
      <c r="AT1177" s="11"/>
    </row>
    <row r="1178" spans="1:46" ht="55.5" customHeight="1">
      <c r="A1178" s="24">
        <v>1173</v>
      </c>
      <c r="B1178" s="30" t="s">
        <v>17044</v>
      </c>
      <c r="C1178" s="24" t="s">
        <v>1427</v>
      </c>
      <c r="D1178" s="24" t="s">
        <v>4</v>
      </c>
      <c r="E1178" s="24" t="s">
        <v>21</v>
      </c>
      <c r="F1178" s="27" t="s">
        <v>80</v>
      </c>
      <c r="G1178" s="24" t="s">
        <v>9573</v>
      </c>
      <c r="H1178" s="27">
        <v>5401381810</v>
      </c>
      <c r="I1178" s="24" t="s">
        <v>21</v>
      </c>
      <c r="J1178" s="24">
        <v>4</v>
      </c>
      <c r="K1178" s="24" t="s">
        <v>26</v>
      </c>
      <c r="L1178" s="24" t="s">
        <v>9</v>
      </c>
      <c r="M1178" s="24" t="s">
        <v>21</v>
      </c>
      <c r="N1178" s="24">
        <v>1</v>
      </c>
      <c r="O1178" s="24" t="s">
        <v>7848</v>
      </c>
      <c r="P1178" s="108" t="s">
        <v>7</v>
      </c>
      <c r="Q1178" s="24" t="s">
        <v>21</v>
      </c>
      <c r="R1178" s="24" t="s">
        <v>21</v>
      </c>
      <c r="S1178" s="24" t="s">
        <v>21</v>
      </c>
      <c r="T1178" s="24" t="s">
        <v>21</v>
      </c>
      <c r="U1178" s="24" t="s">
        <v>21</v>
      </c>
      <c r="V1178" s="24" t="s">
        <v>21</v>
      </c>
      <c r="W1178" s="24" t="s">
        <v>24</v>
      </c>
      <c r="X1178" s="11"/>
      <c r="Y1178" s="11"/>
      <c r="Z1178" s="11"/>
      <c r="AA1178" s="11"/>
      <c r="AB1178" s="11"/>
      <c r="AC1178" s="11"/>
      <c r="AD1178" s="11"/>
      <c r="AE1178" s="11"/>
      <c r="AF1178" s="11"/>
      <c r="AG1178" s="11"/>
      <c r="AH1178" s="11"/>
      <c r="AI1178" s="11"/>
      <c r="AJ1178" s="11"/>
      <c r="AK1178" s="11"/>
      <c r="AL1178" s="11"/>
      <c r="AM1178" s="11"/>
      <c r="AN1178" s="11"/>
      <c r="AO1178" s="11"/>
      <c r="AP1178" s="11"/>
      <c r="AQ1178" s="11"/>
      <c r="AR1178" s="11"/>
      <c r="AS1178" s="11"/>
      <c r="AT1178" s="11"/>
    </row>
    <row r="1179" spans="1:46" ht="55.5" customHeight="1">
      <c r="A1179" s="24">
        <v>1174</v>
      </c>
      <c r="B1179" s="30" t="s">
        <v>17045</v>
      </c>
      <c r="C1179" s="24" t="s">
        <v>5812</v>
      </c>
      <c r="D1179" s="24" t="s">
        <v>21</v>
      </c>
      <c r="E1179" s="27" t="s">
        <v>77</v>
      </c>
      <c r="F1179" s="27" t="s">
        <v>79</v>
      </c>
      <c r="G1179" s="24" t="s">
        <v>9573</v>
      </c>
      <c r="H1179" s="27">
        <v>5401381810</v>
      </c>
      <c r="I1179" s="24" t="s">
        <v>21</v>
      </c>
      <c r="J1179" s="24" t="s">
        <v>7886</v>
      </c>
      <c r="K1179" s="24" t="s">
        <v>26</v>
      </c>
      <c r="L1179" s="24" t="s">
        <v>9</v>
      </c>
      <c r="M1179" s="24" t="s">
        <v>7</v>
      </c>
      <c r="N1179" s="24">
        <v>2</v>
      </c>
      <c r="O1179" s="24" t="s">
        <v>7847</v>
      </c>
      <c r="P1179" s="24" t="s">
        <v>81</v>
      </c>
      <c r="Q1179" s="24" t="s">
        <v>21</v>
      </c>
      <c r="R1179" s="24" t="s">
        <v>21</v>
      </c>
      <c r="S1179" s="24" t="s">
        <v>21</v>
      </c>
      <c r="T1179" s="24" t="s">
        <v>21</v>
      </c>
      <c r="U1179" s="24" t="s">
        <v>21</v>
      </c>
      <c r="V1179" s="24" t="s">
        <v>21</v>
      </c>
      <c r="W1179" s="24" t="s">
        <v>24</v>
      </c>
      <c r="X1179" s="11"/>
      <c r="Y1179" s="11"/>
      <c r="Z1179" s="11"/>
      <c r="AA1179" s="11"/>
      <c r="AB1179" s="11"/>
      <c r="AC1179" s="11"/>
      <c r="AD1179" s="11"/>
      <c r="AE1179" s="11"/>
      <c r="AF1179" s="11"/>
      <c r="AG1179" s="11"/>
      <c r="AH1179" s="11"/>
      <c r="AI1179" s="11"/>
      <c r="AJ1179" s="11"/>
      <c r="AK1179" s="11"/>
      <c r="AL1179" s="11"/>
      <c r="AM1179" s="11"/>
      <c r="AN1179" s="11"/>
      <c r="AO1179" s="11"/>
      <c r="AP1179" s="11"/>
      <c r="AQ1179" s="11"/>
      <c r="AR1179" s="11"/>
      <c r="AS1179" s="11"/>
      <c r="AT1179" s="11"/>
    </row>
    <row r="1180" spans="1:46" ht="55.5" customHeight="1">
      <c r="A1180" s="24">
        <v>1175</v>
      </c>
      <c r="B1180" s="30" t="s">
        <v>18397</v>
      </c>
      <c r="C1180" s="24" t="s">
        <v>1428</v>
      </c>
      <c r="D1180" s="24" t="s">
        <v>21</v>
      </c>
      <c r="E1180" s="27" t="s">
        <v>77</v>
      </c>
      <c r="F1180" s="27" t="s">
        <v>79</v>
      </c>
      <c r="G1180" s="24" t="s">
        <v>9573</v>
      </c>
      <c r="H1180" s="27">
        <v>5401381810</v>
      </c>
      <c r="I1180" s="24" t="s">
        <v>21</v>
      </c>
      <c r="J1180" s="24" t="s">
        <v>7886</v>
      </c>
      <c r="K1180" s="24" t="s">
        <v>26</v>
      </c>
      <c r="L1180" s="24" t="s">
        <v>9</v>
      </c>
      <c r="M1180" s="24" t="s">
        <v>7</v>
      </c>
      <c r="N1180" s="24">
        <v>2</v>
      </c>
      <c r="O1180" s="24" t="s">
        <v>7847</v>
      </c>
      <c r="P1180" s="24" t="s">
        <v>81</v>
      </c>
      <c r="Q1180" s="24" t="s">
        <v>21</v>
      </c>
      <c r="R1180" s="24" t="s">
        <v>21</v>
      </c>
      <c r="S1180" s="24" t="s">
        <v>21</v>
      </c>
      <c r="T1180" s="24" t="s">
        <v>21</v>
      </c>
      <c r="U1180" s="24" t="s">
        <v>21</v>
      </c>
      <c r="V1180" s="24" t="s">
        <v>21</v>
      </c>
      <c r="W1180" s="24" t="s">
        <v>24</v>
      </c>
      <c r="X1180" s="11"/>
      <c r="Y1180" s="11"/>
      <c r="Z1180" s="11"/>
      <c r="AA1180" s="11"/>
      <c r="AB1180" s="11"/>
      <c r="AC1180" s="11"/>
      <c r="AD1180" s="11"/>
      <c r="AE1180" s="11"/>
      <c r="AF1180" s="11"/>
      <c r="AG1180" s="11"/>
      <c r="AH1180" s="11"/>
      <c r="AI1180" s="11"/>
      <c r="AJ1180" s="11"/>
      <c r="AK1180" s="11"/>
      <c r="AL1180" s="11"/>
      <c r="AM1180" s="11"/>
      <c r="AN1180" s="11"/>
      <c r="AO1180" s="11"/>
      <c r="AP1180" s="11"/>
      <c r="AQ1180" s="11"/>
      <c r="AR1180" s="11"/>
      <c r="AS1180" s="11"/>
      <c r="AT1180" s="11"/>
    </row>
    <row r="1181" spans="1:46" ht="55.5" customHeight="1">
      <c r="A1181" s="24">
        <v>1176</v>
      </c>
      <c r="B1181" s="30" t="s">
        <v>17046</v>
      </c>
      <c r="C1181" s="24" t="s">
        <v>1429</v>
      </c>
      <c r="D1181" s="24" t="s">
        <v>21</v>
      </c>
      <c r="E1181" s="27" t="s">
        <v>77</v>
      </c>
      <c r="F1181" s="27" t="s">
        <v>79</v>
      </c>
      <c r="G1181" s="24" t="s">
        <v>9573</v>
      </c>
      <c r="H1181" s="27">
        <v>5401381810</v>
      </c>
      <c r="I1181" s="24" t="s">
        <v>21</v>
      </c>
      <c r="J1181" s="24" t="s">
        <v>7886</v>
      </c>
      <c r="K1181" s="24" t="s">
        <v>26</v>
      </c>
      <c r="L1181" s="24" t="s">
        <v>9</v>
      </c>
      <c r="M1181" s="24" t="s">
        <v>7</v>
      </c>
      <c r="N1181" s="24">
        <v>2</v>
      </c>
      <c r="O1181" s="24" t="s">
        <v>7847</v>
      </c>
      <c r="P1181" s="24" t="s">
        <v>81</v>
      </c>
      <c r="Q1181" s="24" t="s">
        <v>21</v>
      </c>
      <c r="R1181" s="24" t="s">
        <v>21</v>
      </c>
      <c r="S1181" s="24" t="s">
        <v>21</v>
      </c>
      <c r="T1181" s="24" t="s">
        <v>21</v>
      </c>
      <c r="U1181" s="24" t="s">
        <v>21</v>
      </c>
      <c r="V1181" s="24" t="s">
        <v>21</v>
      </c>
      <c r="W1181" s="24" t="s">
        <v>24</v>
      </c>
      <c r="X1181" s="11"/>
      <c r="Y1181" s="11"/>
      <c r="Z1181" s="11"/>
      <c r="AA1181" s="11"/>
      <c r="AB1181" s="11"/>
      <c r="AC1181" s="11"/>
      <c r="AD1181" s="11"/>
      <c r="AE1181" s="11"/>
      <c r="AF1181" s="11"/>
      <c r="AG1181" s="11"/>
      <c r="AH1181" s="11"/>
      <c r="AI1181" s="11"/>
      <c r="AJ1181" s="11"/>
      <c r="AK1181" s="11"/>
      <c r="AL1181" s="11"/>
      <c r="AM1181" s="11"/>
      <c r="AN1181" s="11"/>
      <c r="AO1181" s="11"/>
      <c r="AP1181" s="11"/>
      <c r="AQ1181" s="11"/>
      <c r="AR1181" s="11"/>
      <c r="AS1181" s="11"/>
      <c r="AT1181" s="11"/>
    </row>
    <row r="1182" spans="1:46" ht="55.5" customHeight="1">
      <c r="A1182" s="24">
        <v>1177</v>
      </c>
      <c r="B1182" s="30" t="s">
        <v>17047</v>
      </c>
      <c r="C1182" s="24" t="s">
        <v>5813</v>
      </c>
      <c r="D1182" s="24" t="s">
        <v>21</v>
      </c>
      <c r="E1182" s="27" t="s">
        <v>77</v>
      </c>
      <c r="F1182" s="27" t="s">
        <v>79</v>
      </c>
      <c r="G1182" s="24" t="s">
        <v>9573</v>
      </c>
      <c r="H1182" s="27">
        <v>5401381810</v>
      </c>
      <c r="I1182" s="24" t="s">
        <v>21</v>
      </c>
      <c r="J1182" s="24" t="s">
        <v>7886</v>
      </c>
      <c r="K1182" s="24" t="s">
        <v>26</v>
      </c>
      <c r="L1182" s="24" t="s">
        <v>9</v>
      </c>
      <c r="M1182" s="24" t="s">
        <v>7</v>
      </c>
      <c r="N1182" s="24">
        <v>2</v>
      </c>
      <c r="O1182" s="24" t="s">
        <v>7847</v>
      </c>
      <c r="P1182" s="24" t="s">
        <v>81</v>
      </c>
      <c r="Q1182" s="24" t="s">
        <v>21</v>
      </c>
      <c r="R1182" s="24" t="s">
        <v>21</v>
      </c>
      <c r="S1182" s="24" t="s">
        <v>21</v>
      </c>
      <c r="T1182" s="24" t="s">
        <v>21</v>
      </c>
      <c r="U1182" s="24" t="s">
        <v>21</v>
      </c>
      <c r="V1182" s="24" t="s">
        <v>21</v>
      </c>
      <c r="W1182" s="24" t="s">
        <v>24</v>
      </c>
      <c r="X1182" s="11"/>
      <c r="Y1182" s="11"/>
      <c r="Z1182" s="11"/>
      <c r="AA1182" s="11"/>
      <c r="AB1182" s="11"/>
      <c r="AC1182" s="11"/>
      <c r="AD1182" s="11"/>
      <c r="AE1182" s="11"/>
      <c r="AF1182" s="11"/>
      <c r="AG1182" s="11"/>
      <c r="AH1182" s="11"/>
      <c r="AI1182" s="11"/>
      <c r="AJ1182" s="11"/>
      <c r="AK1182" s="11"/>
      <c r="AL1182" s="11"/>
      <c r="AM1182" s="11"/>
      <c r="AN1182" s="11"/>
      <c r="AO1182" s="11"/>
      <c r="AP1182" s="11"/>
      <c r="AQ1182" s="11"/>
      <c r="AR1182" s="11"/>
      <c r="AS1182" s="11"/>
      <c r="AT1182" s="11"/>
    </row>
    <row r="1183" spans="1:46" ht="55.5" customHeight="1">
      <c r="A1183" s="24">
        <v>1178</v>
      </c>
      <c r="B1183" s="30" t="s">
        <v>17048</v>
      </c>
      <c r="C1183" s="24" t="s">
        <v>1430</v>
      </c>
      <c r="D1183" s="24" t="s">
        <v>21</v>
      </c>
      <c r="E1183" s="27" t="s">
        <v>77</v>
      </c>
      <c r="F1183" s="27" t="s">
        <v>79</v>
      </c>
      <c r="G1183" s="24" t="s">
        <v>9573</v>
      </c>
      <c r="H1183" s="27">
        <v>5401381810</v>
      </c>
      <c r="I1183" s="24" t="s">
        <v>21</v>
      </c>
      <c r="J1183" s="24" t="s">
        <v>7886</v>
      </c>
      <c r="K1183" s="24" t="s">
        <v>26</v>
      </c>
      <c r="L1183" s="24" t="s">
        <v>9</v>
      </c>
      <c r="M1183" s="24" t="s">
        <v>7</v>
      </c>
      <c r="N1183" s="24">
        <v>2</v>
      </c>
      <c r="O1183" s="24" t="s">
        <v>7847</v>
      </c>
      <c r="P1183" s="24" t="s">
        <v>81</v>
      </c>
      <c r="Q1183" s="24" t="s">
        <v>21</v>
      </c>
      <c r="R1183" s="24" t="s">
        <v>21</v>
      </c>
      <c r="S1183" s="24" t="s">
        <v>21</v>
      </c>
      <c r="T1183" s="24" t="s">
        <v>21</v>
      </c>
      <c r="U1183" s="24" t="s">
        <v>21</v>
      </c>
      <c r="V1183" s="24" t="s">
        <v>21</v>
      </c>
      <c r="W1183" s="24" t="s">
        <v>24</v>
      </c>
      <c r="X1183" s="11"/>
      <c r="Y1183" s="11"/>
      <c r="Z1183" s="11"/>
      <c r="AA1183" s="11"/>
      <c r="AB1183" s="11"/>
      <c r="AC1183" s="11"/>
      <c r="AD1183" s="11"/>
      <c r="AE1183" s="11"/>
      <c r="AF1183" s="11"/>
      <c r="AG1183" s="11"/>
      <c r="AH1183" s="11"/>
      <c r="AI1183" s="11"/>
      <c r="AJ1183" s="11"/>
      <c r="AK1183" s="11"/>
      <c r="AL1183" s="11"/>
      <c r="AM1183" s="11"/>
      <c r="AN1183" s="11"/>
      <c r="AO1183" s="11"/>
      <c r="AP1183" s="11"/>
      <c r="AQ1183" s="11"/>
      <c r="AR1183" s="11"/>
      <c r="AS1183" s="11"/>
      <c r="AT1183" s="11"/>
    </row>
    <row r="1184" spans="1:46" ht="55.5" customHeight="1">
      <c r="A1184" s="24">
        <v>1179</v>
      </c>
      <c r="B1184" s="30" t="s">
        <v>17049</v>
      </c>
      <c r="C1184" s="24" t="s">
        <v>1431</v>
      </c>
      <c r="D1184" s="24" t="s">
        <v>21</v>
      </c>
      <c r="E1184" s="27" t="s">
        <v>77</v>
      </c>
      <c r="F1184" s="27" t="s">
        <v>79</v>
      </c>
      <c r="G1184" s="24" t="s">
        <v>9573</v>
      </c>
      <c r="H1184" s="27">
        <v>5401381810</v>
      </c>
      <c r="I1184" s="24" t="s">
        <v>21</v>
      </c>
      <c r="J1184" s="24" t="s">
        <v>7886</v>
      </c>
      <c r="K1184" s="24" t="s">
        <v>26</v>
      </c>
      <c r="L1184" s="24" t="s">
        <v>9</v>
      </c>
      <c r="M1184" s="24" t="s">
        <v>7</v>
      </c>
      <c r="N1184" s="24">
        <v>2</v>
      </c>
      <c r="O1184" s="24" t="s">
        <v>7847</v>
      </c>
      <c r="P1184" s="24" t="s">
        <v>81</v>
      </c>
      <c r="Q1184" s="24" t="s">
        <v>21</v>
      </c>
      <c r="R1184" s="24" t="s">
        <v>21</v>
      </c>
      <c r="S1184" s="24" t="s">
        <v>21</v>
      </c>
      <c r="T1184" s="24" t="s">
        <v>21</v>
      </c>
      <c r="U1184" s="24" t="s">
        <v>21</v>
      </c>
      <c r="V1184" s="24" t="s">
        <v>21</v>
      </c>
      <c r="W1184" s="24" t="s">
        <v>24</v>
      </c>
      <c r="X1184" s="11"/>
      <c r="Y1184" s="11"/>
      <c r="Z1184" s="11"/>
      <c r="AA1184" s="11"/>
      <c r="AB1184" s="11"/>
      <c r="AC1184" s="11"/>
      <c r="AD1184" s="11"/>
      <c r="AE1184" s="11"/>
      <c r="AF1184" s="11"/>
      <c r="AG1184" s="11"/>
      <c r="AH1184" s="11"/>
      <c r="AI1184" s="11"/>
      <c r="AJ1184" s="11"/>
      <c r="AK1184" s="11"/>
      <c r="AL1184" s="11"/>
      <c r="AM1184" s="11"/>
      <c r="AN1184" s="11"/>
      <c r="AO1184" s="11"/>
      <c r="AP1184" s="11"/>
      <c r="AQ1184" s="11"/>
      <c r="AR1184" s="11"/>
      <c r="AS1184" s="11"/>
      <c r="AT1184" s="11"/>
    </row>
    <row r="1185" spans="1:46" ht="55.5" customHeight="1">
      <c r="A1185" s="24">
        <v>1180</v>
      </c>
      <c r="B1185" s="30" t="s">
        <v>17050</v>
      </c>
      <c r="C1185" s="24" t="s">
        <v>1432</v>
      </c>
      <c r="D1185" s="24" t="s">
        <v>21</v>
      </c>
      <c r="E1185" s="27" t="s">
        <v>77</v>
      </c>
      <c r="F1185" s="27" t="s">
        <v>79</v>
      </c>
      <c r="G1185" s="24" t="s">
        <v>9573</v>
      </c>
      <c r="H1185" s="27">
        <v>5401381810</v>
      </c>
      <c r="I1185" s="24" t="s">
        <v>21</v>
      </c>
      <c r="J1185" s="24" t="s">
        <v>7886</v>
      </c>
      <c r="K1185" s="24" t="s">
        <v>26</v>
      </c>
      <c r="L1185" s="24" t="s">
        <v>9</v>
      </c>
      <c r="M1185" s="24" t="s">
        <v>7</v>
      </c>
      <c r="N1185" s="24">
        <v>2</v>
      </c>
      <c r="O1185" s="24" t="s">
        <v>7847</v>
      </c>
      <c r="P1185" s="24" t="s">
        <v>81</v>
      </c>
      <c r="Q1185" s="24" t="s">
        <v>21</v>
      </c>
      <c r="R1185" s="24" t="s">
        <v>21</v>
      </c>
      <c r="S1185" s="24" t="s">
        <v>21</v>
      </c>
      <c r="T1185" s="24" t="s">
        <v>21</v>
      </c>
      <c r="U1185" s="24" t="s">
        <v>21</v>
      </c>
      <c r="V1185" s="24" t="s">
        <v>21</v>
      </c>
      <c r="W1185" s="24" t="s">
        <v>24</v>
      </c>
      <c r="X1185" s="11"/>
      <c r="Y1185" s="11"/>
      <c r="Z1185" s="11"/>
      <c r="AA1185" s="11"/>
      <c r="AB1185" s="11"/>
      <c r="AC1185" s="11"/>
      <c r="AD1185" s="11"/>
      <c r="AE1185" s="11"/>
      <c r="AF1185" s="11"/>
      <c r="AG1185" s="11"/>
      <c r="AH1185" s="11"/>
      <c r="AI1185" s="11"/>
      <c r="AJ1185" s="11"/>
      <c r="AK1185" s="11"/>
      <c r="AL1185" s="11"/>
      <c r="AM1185" s="11"/>
      <c r="AN1185" s="11"/>
      <c r="AO1185" s="11"/>
      <c r="AP1185" s="11"/>
      <c r="AQ1185" s="11"/>
      <c r="AR1185" s="11"/>
      <c r="AS1185" s="11"/>
      <c r="AT1185" s="11"/>
    </row>
    <row r="1186" spans="1:46" ht="55.5" customHeight="1">
      <c r="A1186" s="24">
        <v>1181</v>
      </c>
      <c r="B1186" s="30" t="s">
        <v>17051</v>
      </c>
      <c r="C1186" s="24" t="s">
        <v>1433</v>
      </c>
      <c r="D1186" s="24" t="s">
        <v>21</v>
      </c>
      <c r="E1186" s="27" t="s">
        <v>77</v>
      </c>
      <c r="F1186" s="27" t="s">
        <v>79</v>
      </c>
      <c r="G1186" s="24" t="s">
        <v>9573</v>
      </c>
      <c r="H1186" s="27">
        <v>5401381810</v>
      </c>
      <c r="I1186" s="24" t="s">
        <v>21</v>
      </c>
      <c r="J1186" s="24" t="s">
        <v>7886</v>
      </c>
      <c r="K1186" s="24" t="s">
        <v>26</v>
      </c>
      <c r="L1186" s="24" t="s">
        <v>9</v>
      </c>
      <c r="M1186" s="24" t="s">
        <v>7</v>
      </c>
      <c r="N1186" s="24">
        <v>2</v>
      </c>
      <c r="O1186" s="24" t="s">
        <v>7847</v>
      </c>
      <c r="P1186" s="24" t="s">
        <v>81</v>
      </c>
      <c r="Q1186" s="24" t="s">
        <v>21</v>
      </c>
      <c r="R1186" s="24" t="s">
        <v>21</v>
      </c>
      <c r="S1186" s="24" t="s">
        <v>21</v>
      </c>
      <c r="T1186" s="24" t="s">
        <v>21</v>
      </c>
      <c r="U1186" s="24" t="s">
        <v>21</v>
      </c>
      <c r="V1186" s="24" t="s">
        <v>21</v>
      </c>
      <c r="W1186" s="24" t="s">
        <v>24</v>
      </c>
      <c r="X1186" s="11"/>
      <c r="Y1186" s="11"/>
      <c r="Z1186" s="11"/>
      <c r="AA1186" s="11"/>
      <c r="AB1186" s="11"/>
      <c r="AC1186" s="11"/>
      <c r="AD1186" s="11"/>
      <c r="AE1186" s="11"/>
      <c r="AF1186" s="11"/>
      <c r="AG1186" s="11"/>
      <c r="AH1186" s="11"/>
      <c r="AI1186" s="11"/>
      <c r="AJ1186" s="11"/>
      <c r="AK1186" s="11"/>
      <c r="AL1186" s="11"/>
      <c r="AM1186" s="11"/>
      <c r="AN1186" s="11"/>
      <c r="AO1186" s="11"/>
      <c r="AP1186" s="11"/>
      <c r="AQ1186" s="11"/>
      <c r="AR1186" s="11"/>
      <c r="AS1186" s="11"/>
      <c r="AT1186" s="11"/>
    </row>
    <row r="1187" spans="1:46" ht="55.5" customHeight="1">
      <c r="A1187" s="24">
        <v>1182</v>
      </c>
      <c r="B1187" s="30" t="s">
        <v>17052</v>
      </c>
      <c r="C1187" s="24" t="s">
        <v>7474</v>
      </c>
      <c r="D1187" s="24" t="s">
        <v>21</v>
      </c>
      <c r="E1187" s="27" t="s">
        <v>77</v>
      </c>
      <c r="F1187" s="27" t="s">
        <v>79</v>
      </c>
      <c r="G1187" s="24" t="s">
        <v>9573</v>
      </c>
      <c r="H1187" s="27">
        <v>5401381810</v>
      </c>
      <c r="I1187" s="24" t="s">
        <v>21</v>
      </c>
      <c r="J1187" s="24" t="s">
        <v>7886</v>
      </c>
      <c r="K1187" s="24" t="s">
        <v>26</v>
      </c>
      <c r="L1187" s="24" t="s">
        <v>9</v>
      </c>
      <c r="M1187" s="24" t="s">
        <v>7</v>
      </c>
      <c r="N1187" s="24">
        <v>2</v>
      </c>
      <c r="O1187" s="24" t="s">
        <v>7847</v>
      </c>
      <c r="P1187" s="24" t="s">
        <v>81</v>
      </c>
      <c r="Q1187" s="24" t="s">
        <v>21</v>
      </c>
      <c r="R1187" s="24" t="s">
        <v>21</v>
      </c>
      <c r="S1187" s="24" t="s">
        <v>21</v>
      </c>
      <c r="T1187" s="24" t="s">
        <v>21</v>
      </c>
      <c r="U1187" s="24" t="s">
        <v>21</v>
      </c>
      <c r="V1187" s="24" t="s">
        <v>21</v>
      </c>
      <c r="W1187" s="24" t="s">
        <v>24</v>
      </c>
      <c r="X1187" s="11"/>
      <c r="Y1187" s="11"/>
      <c r="Z1187" s="11"/>
      <c r="AA1187" s="11"/>
      <c r="AB1187" s="11"/>
      <c r="AC1187" s="11"/>
      <c r="AD1187" s="11"/>
      <c r="AE1187" s="11"/>
      <c r="AF1187" s="11"/>
      <c r="AG1187" s="11"/>
      <c r="AH1187" s="11"/>
      <c r="AI1187" s="11"/>
      <c r="AJ1187" s="11"/>
      <c r="AK1187" s="11"/>
      <c r="AL1187" s="11"/>
      <c r="AM1187" s="11"/>
      <c r="AN1187" s="11"/>
      <c r="AO1187" s="11"/>
      <c r="AP1187" s="11"/>
      <c r="AQ1187" s="11"/>
      <c r="AR1187" s="11"/>
      <c r="AS1187" s="11"/>
      <c r="AT1187" s="11"/>
    </row>
    <row r="1188" spans="1:46" ht="55.5" customHeight="1">
      <c r="A1188" s="24">
        <v>1183</v>
      </c>
      <c r="B1188" s="30" t="s">
        <v>17053</v>
      </c>
      <c r="C1188" s="24" t="s">
        <v>7475</v>
      </c>
      <c r="D1188" s="24" t="s">
        <v>21</v>
      </c>
      <c r="E1188" s="27" t="s">
        <v>77</v>
      </c>
      <c r="F1188" s="27" t="s">
        <v>79</v>
      </c>
      <c r="G1188" s="24" t="s">
        <v>9573</v>
      </c>
      <c r="H1188" s="27">
        <v>5401381810</v>
      </c>
      <c r="I1188" s="24" t="s">
        <v>21</v>
      </c>
      <c r="J1188" s="24" t="s">
        <v>7886</v>
      </c>
      <c r="K1188" s="24" t="s">
        <v>26</v>
      </c>
      <c r="L1188" s="24" t="s">
        <v>9</v>
      </c>
      <c r="M1188" s="24" t="s">
        <v>7</v>
      </c>
      <c r="N1188" s="24">
        <v>2</v>
      </c>
      <c r="O1188" s="24" t="s">
        <v>7847</v>
      </c>
      <c r="P1188" s="24" t="s">
        <v>81</v>
      </c>
      <c r="Q1188" s="24" t="s">
        <v>21</v>
      </c>
      <c r="R1188" s="24" t="s">
        <v>21</v>
      </c>
      <c r="S1188" s="24" t="s">
        <v>21</v>
      </c>
      <c r="T1188" s="24" t="s">
        <v>21</v>
      </c>
      <c r="U1188" s="24" t="s">
        <v>21</v>
      </c>
      <c r="V1188" s="24" t="s">
        <v>21</v>
      </c>
      <c r="W1188" s="24" t="s">
        <v>24</v>
      </c>
      <c r="X1188" s="11"/>
      <c r="Y1188" s="11"/>
      <c r="Z1188" s="11"/>
      <c r="AA1188" s="11"/>
      <c r="AB1188" s="11"/>
      <c r="AC1188" s="11"/>
      <c r="AD1188" s="11"/>
      <c r="AE1188" s="11"/>
      <c r="AF1188" s="11"/>
      <c r="AG1188" s="11"/>
      <c r="AH1188" s="11"/>
      <c r="AI1188" s="11"/>
      <c r="AJ1188" s="11"/>
      <c r="AK1188" s="11"/>
      <c r="AL1188" s="11"/>
      <c r="AM1188" s="11"/>
      <c r="AN1188" s="11"/>
      <c r="AO1188" s="11"/>
      <c r="AP1188" s="11"/>
      <c r="AQ1188" s="11"/>
      <c r="AR1188" s="11"/>
      <c r="AS1188" s="11"/>
      <c r="AT1188" s="11"/>
    </row>
    <row r="1189" spans="1:46" ht="55.5" customHeight="1">
      <c r="A1189" s="24">
        <v>1184</v>
      </c>
      <c r="B1189" s="30" t="s">
        <v>17054</v>
      </c>
      <c r="C1189" s="24" t="s">
        <v>7087</v>
      </c>
      <c r="D1189" s="24" t="s">
        <v>21</v>
      </c>
      <c r="E1189" s="27" t="s">
        <v>77</v>
      </c>
      <c r="F1189" s="27" t="s">
        <v>79</v>
      </c>
      <c r="G1189" s="24" t="s">
        <v>9573</v>
      </c>
      <c r="H1189" s="27">
        <v>5401381810</v>
      </c>
      <c r="I1189" s="24" t="s">
        <v>21</v>
      </c>
      <c r="J1189" s="24" t="s">
        <v>7886</v>
      </c>
      <c r="K1189" s="24" t="s">
        <v>26</v>
      </c>
      <c r="L1189" s="24" t="s">
        <v>9</v>
      </c>
      <c r="M1189" s="24" t="s">
        <v>7</v>
      </c>
      <c r="N1189" s="24">
        <v>2</v>
      </c>
      <c r="O1189" s="24" t="s">
        <v>7847</v>
      </c>
      <c r="P1189" s="24" t="s">
        <v>81</v>
      </c>
      <c r="Q1189" s="24" t="s">
        <v>21</v>
      </c>
      <c r="R1189" s="24" t="s">
        <v>21</v>
      </c>
      <c r="S1189" s="24" t="s">
        <v>21</v>
      </c>
      <c r="T1189" s="24" t="s">
        <v>21</v>
      </c>
      <c r="U1189" s="24" t="s">
        <v>21</v>
      </c>
      <c r="V1189" s="24" t="s">
        <v>21</v>
      </c>
      <c r="W1189" s="24" t="s">
        <v>24</v>
      </c>
      <c r="X1189" s="11"/>
      <c r="Y1189" s="11"/>
      <c r="Z1189" s="11"/>
      <c r="AA1189" s="11"/>
      <c r="AB1189" s="11"/>
      <c r="AC1189" s="11"/>
      <c r="AD1189" s="11"/>
      <c r="AE1189" s="11"/>
      <c r="AF1189" s="11"/>
      <c r="AG1189" s="11"/>
      <c r="AH1189" s="11"/>
      <c r="AI1189" s="11"/>
      <c r="AJ1189" s="11"/>
      <c r="AK1189" s="11"/>
      <c r="AL1189" s="11"/>
      <c r="AM1189" s="11"/>
      <c r="AN1189" s="11"/>
      <c r="AO1189" s="11"/>
      <c r="AP1189" s="11"/>
      <c r="AQ1189" s="11"/>
      <c r="AR1189" s="11"/>
      <c r="AS1189" s="11"/>
      <c r="AT1189" s="11"/>
    </row>
    <row r="1190" spans="1:46" ht="55.5" customHeight="1">
      <c r="A1190" s="24">
        <v>1185</v>
      </c>
      <c r="B1190" s="30" t="s">
        <v>13696</v>
      </c>
      <c r="C1190" s="24" t="s">
        <v>7088</v>
      </c>
      <c r="D1190" s="24" t="s">
        <v>21</v>
      </c>
      <c r="E1190" s="27" t="s">
        <v>77</v>
      </c>
      <c r="F1190" s="27" t="s">
        <v>79</v>
      </c>
      <c r="G1190" s="24" t="s">
        <v>9573</v>
      </c>
      <c r="H1190" s="27">
        <v>5401381810</v>
      </c>
      <c r="I1190" s="24" t="s">
        <v>21</v>
      </c>
      <c r="J1190" s="24" t="s">
        <v>7886</v>
      </c>
      <c r="K1190" s="24" t="s">
        <v>26</v>
      </c>
      <c r="L1190" s="24" t="s">
        <v>9</v>
      </c>
      <c r="M1190" s="24" t="s">
        <v>7</v>
      </c>
      <c r="N1190" s="24">
        <v>2</v>
      </c>
      <c r="O1190" s="24" t="s">
        <v>7847</v>
      </c>
      <c r="P1190" s="24" t="s">
        <v>81</v>
      </c>
      <c r="Q1190" s="24" t="s">
        <v>21</v>
      </c>
      <c r="R1190" s="24" t="s">
        <v>21</v>
      </c>
      <c r="S1190" s="24" t="s">
        <v>21</v>
      </c>
      <c r="T1190" s="24" t="s">
        <v>21</v>
      </c>
      <c r="U1190" s="24" t="s">
        <v>21</v>
      </c>
      <c r="V1190" s="24" t="s">
        <v>21</v>
      </c>
      <c r="W1190" s="24" t="s">
        <v>24</v>
      </c>
      <c r="X1190" s="11"/>
      <c r="Y1190" s="11"/>
      <c r="Z1190" s="11"/>
      <c r="AA1190" s="11"/>
      <c r="AB1190" s="11"/>
      <c r="AC1190" s="11"/>
      <c r="AD1190" s="11"/>
      <c r="AE1190" s="11"/>
      <c r="AF1190" s="11"/>
      <c r="AG1190" s="11"/>
      <c r="AH1190" s="11"/>
      <c r="AI1190" s="11"/>
      <c r="AJ1190" s="11"/>
      <c r="AK1190" s="11"/>
      <c r="AL1190" s="11"/>
      <c r="AM1190" s="11"/>
      <c r="AN1190" s="11"/>
      <c r="AO1190" s="11"/>
      <c r="AP1190" s="11"/>
      <c r="AQ1190" s="11"/>
      <c r="AR1190" s="11"/>
      <c r="AS1190" s="11"/>
      <c r="AT1190" s="11"/>
    </row>
    <row r="1191" spans="1:46" ht="55.5" customHeight="1">
      <c r="A1191" s="24">
        <v>1186</v>
      </c>
      <c r="B1191" s="30" t="s">
        <v>17055</v>
      </c>
      <c r="C1191" s="24" t="s">
        <v>7097</v>
      </c>
      <c r="D1191" s="24" t="s">
        <v>21</v>
      </c>
      <c r="E1191" s="27" t="s">
        <v>77</v>
      </c>
      <c r="F1191" s="27" t="s">
        <v>79</v>
      </c>
      <c r="G1191" s="24" t="s">
        <v>9573</v>
      </c>
      <c r="H1191" s="27">
        <v>5401381810</v>
      </c>
      <c r="I1191" s="24" t="s">
        <v>21</v>
      </c>
      <c r="J1191" s="24" t="s">
        <v>7886</v>
      </c>
      <c r="K1191" s="24" t="s">
        <v>26</v>
      </c>
      <c r="L1191" s="24" t="s">
        <v>9</v>
      </c>
      <c r="M1191" s="24" t="s">
        <v>7</v>
      </c>
      <c r="N1191" s="24">
        <v>2</v>
      </c>
      <c r="O1191" s="24" t="s">
        <v>7847</v>
      </c>
      <c r="P1191" s="24" t="s">
        <v>81</v>
      </c>
      <c r="Q1191" s="24" t="s">
        <v>21</v>
      </c>
      <c r="R1191" s="24" t="s">
        <v>21</v>
      </c>
      <c r="S1191" s="24" t="s">
        <v>21</v>
      </c>
      <c r="T1191" s="24" t="s">
        <v>21</v>
      </c>
      <c r="U1191" s="24" t="s">
        <v>21</v>
      </c>
      <c r="V1191" s="24" t="s">
        <v>21</v>
      </c>
      <c r="W1191" s="24" t="s">
        <v>24</v>
      </c>
      <c r="X1191" s="11"/>
      <c r="Y1191" s="11"/>
      <c r="Z1191" s="11"/>
      <c r="AA1191" s="11"/>
      <c r="AB1191" s="11"/>
      <c r="AC1191" s="11"/>
      <c r="AD1191" s="11"/>
      <c r="AE1191" s="11"/>
      <c r="AF1191" s="11"/>
      <c r="AG1191" s="11"/>
      <c r="AH1191" s="11"/>
      <c r="AI1191" s="11"/>
      <c r="AJ1191" s="11"/>
      <c r="AK1191" s="11"/>
      <c r="AL1191" s="11"/>
      <c r="AM1191" s="11"/>
      <c r="AN1191" s="11"/>
      <c r="AO1191" s="11"/>
      <c r="AP1191" s="11"/>
      <c r="AQ1191" s="11"/>
      <c r="AR1191" s="11"/>
      <c r="AS1191" s="11"/>
      <c r="AT1191" s="11"/>
    </row>
    <row r="1192" spans="1:46" ht="55.5" customHeight="1">
      <c r="A1192" s="24">
        <v>1187</v>
      </c>
      <c r="B1192" s="30" t="s">
        <v>17056</v>
      </c>
      <c r="C1192" s="24" t="s">
        <v>7476</v>
      </c>
      <c r="D1192" s="24" t="s">
        <v>21</v>
      </c>
      <c r="E1192" s="27" t="s">
        <v>77</v>
      </c>
      <c r="F1192" s="27" t="s">
        <v>79</v>
      </c>
      <c r="G1192" s="24" t="s">
        <v>9573</v>
      </c>
      <c r="H1192" s="27">
        <v>5401381810</v>
      </c>
      <c r="I1192" s="24" t="s">
        <v>21</v>
      </c>
      <c r="J1192" s="24" t="s">
        <v>7886</v>
      </c>
      <c r="K1192" s="24" t="s">
        <v>26</v>
      </c>
      <c r="L1192" s="24" t="s">
        <v>9</v>
      </c>
      <c r="M1192" s="24" t="s">
        <v>7</v>
      </c>
      <c r="N1192" s="24">
        <v>2</v>
      </c>
      <c r="O1192" s="24" t="s">
        <v>7847</v>
      </c>
      <c r="P1192" s="24" t="s">
        <v>81</v>
      </c>
      <c r="Q1192" s="24" t="s">
        <v>21</v>
      </c>
      <c r="R1192" s="24" t="s">
        <v>21</v>
      </c>
      <c r="S1192" s="24" t="s">
        <v>21</v>
      </c>
      <c r="T1192" s="24" t="s">
        <v>21</v>
      </c>
      <c r="U1192" s="24" t="s">
        <v>21</v>
      </c>
      <c r="V1192" s="24" t="s">
        <v>21</v>
      </c>
      <c r="W1192" s="24" t="s">
        <v>24</v>
      </c>
      <c r="X1192" s="11"/>
      <c r="Y1192" s="11"/>
      <c r="Z1192" s="11"/>
      <c r="AA1192" s="11"/>
      <c r="AB1192" s="11"/>
      <c r="AC1192" s="11"/>
      <c r="AD1192" s="11"/>
      <c r="AE1192" s="11"/>
      <c r="AF1192" s="11"/>
      <c r="AG1192" s="11"/>
      <c r="AH1192" s="11"/>
      <c r="AI1192" s="11"/>
      <c r="AJ1192" s="11"/>
      <c r="AK1192" s="11"/>
      <c r="AL1192" s="11"/>
      <c r="AM1192" s="11"/>
      <c r="AN1192" s="11"/>
      <c r="AO1192" s="11"/>
      <c r="AP1192" s="11"/>
      <c r="AQ1192" s="11"/>
      <c r="AR1192" s="11"/>
      <c r="AS1192" s="11"/>
      <c r="AT1192" s="11"/>
    </row>
    <row r="1193" spans="1:46" ht="55.5" customHeight="1">
      <c r="A1193" s="24">
        <v>1188</v>
      </c>
      <c r="B1193" s="30" t="s">
        <v>18929</v>
      </c>
      <c r="C1193" s="24" t="s">
        <v>7079</v>
      </c>
      <c r="D1193" s="24" t="s">
        <v>21</v>
      </c>
      <c r="E1193" s="27" t="s">
        <v>77</v>
      </c>
      <c r="F1193" s="27" t="s">
        <v>79</v>
      </c>
      <c r="G1193" s="24" t="s">
        <v>9573</v>
      </c>
      <c r="H1193" s="27">
        <v>5401381810</v>
      </c>
      <c r="I1193" s="24" t="s">
        <v>21</v>
      </c>
      <c r="J1193" s="24" t="s">
        <v>7886</v>
      </c>
      <c r="K1193" s="24" t="s">
        <v>26</v>
      </c>
      <c r="L1193" s="24" t="s">
        <v>9</v>
      </c>
      <c r="M1193" s="24" t="s">
        <v>7</v>
      </c>
      <c r="N1193" s="24">
        <v>2</v>
      </c>
      <c r="O1193" s="24" t="s">
        <v>7847</v>
      </c>
      <c r="P1193" s="24" t="s">
        <v>81</v>
      </c>
      <c r="Q1193" s="24" t="s">
        <v>21</v>
      </c>
      <c r="R1193" s="24" t="s">
        <v>21</v>
      </c>
      <c r="S1193" s="24" t="s">
        <v>21</v>
      </c>
      <c r="T1193" s="24" t="s">
        <v>21</v>
      </c>
      <c r="U1193" s="24" t="s">
        <v>21</v>
      </c>
      <c r="V1193" s="24" t="s">
        <v>21</v>
      </c>
      <c r="W1193" s="24" t="s">
        <v>24</v>
      </c>
      <c r="X1193" s="11"/>
      <c r="Y1193" s="11"/>
      <c r="Z1193" s="11"/>
      <c r="AA1193" s="11"/>
      <c r="AB1193" s="11"/>
      <c r="AC1193" s="11"/>
      <c r="AD1193" s="11"/>
      <c r="AE1193" s="11"/>
      <c r="AF1193" s="11"/>
      <c r="AG1193" s="11"/>
      <c r="AH1193" s="11"/>
      <c r="AI1193" s="11"/>
      <c r="AJ1193" s="11"/>
      <c r="AK1193" s="11"/>
      <c r="AL1193" s="11"/>
      <c r="AM1193" s="11"/>
      <c r="AN1193" s="11"/>
      <c r="AO1193" s="11"/>
      <c r="AP1193" s="11"/>
      <c r="AQ1193" s="11"/>
      <c r="AR1193" s="11"/>
      <c r="AS1193" s="11"/>
      <c r="AT1193" s="11"/>
    </row>
    <row r="1194" spans="1:46" ht="55.5" customHeight="1">
      <c r="A1194" s="24">
        <v>1189</v>
      </c>
      <c r="B1194" s="30" t="s">
        <v>17057</v>
      </c>
      <c r="C1194" s="24" t="s">
        <v>7098</v>
      </c>
      <c r="D1194" s="24" t="s">
        <v>21</v>
      </c>
      <c r="E1194" s="27" t="s">
        <v>77</v>
      </c>
      <c r="F1194" s="27" t="s">
        <v>79</v>
      </c>
      <c r="G1194" s="24" t="s">
        <v>9573</v>
      </c>
      <c r="H1194" s="27">
        <v>5401381810</v>
      </c>
      <c r="I1194" s="24" t="s">
        <v>21</v>
      </c>
      <c r="J1194" s="24" t="s">
        <v>7886</v>
      </c>
      <c r="K1194" s="24" t="s">
        <v>26</v>
      </c>
      <c r="L1194" s="24" t="s">
        <v>9</v>
      </c>
      <c r="M1194" s="24" t="s">
        <v>7</v>
      </c>
      <c r="N1194" s="24">
        <v>2</v>
      </c>
      <c r="O1194" s="24" t="s">
        <v>7847</v>
      </c>
      <c r="P1194" s="24" t="s">
        <v>81</v>
      </c>
      <c r="Q1194" s="24" t="s">
        <v>21</v>
      </c>
      <c r="R1194" s="24" t="s">
        <v>21</v>
      </c>
      <c r="S1194" s="24" t="s">
        <v>21</v>
      </c>
      <c r="T1194" s="24" t="s">
        <v>21</v>
      </c>
      <c r="U1194" s="24" t="s">
        <v>21</v>
      </c>
      <c r="V1194" s="24" t="s">
        <v>21</v>
      </c>
      <c r="W1194" s="24" t="s">
        <v>24</v>
      </c>
      <c r="X1194" s="11"/>
      <c r="Y1194" s="11"/>
      <c r="Z1194" s="11"/>
      <c r="AA1194" s="11"/>
      <c r="AB1194" s="11"/>
      <c r="AC1194" s="11"/>
      <c r="AD1194" s="11"/>
      <c r="AE1194" s="11"/>
      <c r="AF1194" s="11"/>
      <c r="AG1194" s="11"/>
      <c r="AH1194" s="11"/>
      <c r="AI1194" s="11"/>
      <c r="AJ1194" s="11"/>
      <c r="AK1194" s="11"/>
      <c r="AL1194" s="11"/>
      <c r="AM1194" s="11"/>
      <c r="AN1194" s="11"/>
      <c r="AO1194" s="11"/>
      <c r="AP1194" s="11"/>
      <c r="AQ1194" s="11"/>
      <c r="AR1194" s="11"/>
      <c r="AS1194" s="11"/>
      <c r="AT1194" s="11"/>
    </row>
    <row r="1195" spans="1:46" ht="55.5" customHeight="1">
      <c r="A1195" s="24">
        <v>1190</v>
      </c>
      <c r="B1195" s="30" t="s">
        <v>17058</v>
      </c>
      <c r="C1195" s="24" t="s">
        <v>7477</v>
      </c>
      <c r="D1195" s="24" t="s">
        <v>21</v>
      </c>
      <c r="E1195" s="27" t="s">
        <v>77</v>
      </c>
      <c r="F1195" s="27" t="s">
        <v>79</v>
      </c>
      <c r="G1195" s="24" t="s">
        <v>9573</v>
      </c>
      <c r="H1195" s="27">
        <v>5401381810</v>
      </c>
      <c r="I1195" s="24" t="s">
        <v>21</v>
      </c>
      <c r="J1195" s="24" t="s">
        <v>7886</v>
      </c>
      <c r="K1195" s="24" t="s">
        <v>26</v>
      </c>
      <c r="L1195" s="24" t="s">
        <v>9</v>
      </c>
      <c r="M1195" s="24" t="s">
        <v>7</v>
      </c>
      <c r="N1195" s="24">
        <v>2</v>
      </c>
      <c r="O1195" s="24" t="s">
        <v>7847</v>
      </c>
      <c r="P1195" s="24" t="s">
        <v>81</v>
      </c>
      <c r="Q1195" s="24" t="s">
        <v>21</v>
      </c>
      <c r="R1195" s="24" t="s">
        <v>21</v>
      </c>
      <c r="S1195" s="24" t="s">
        <v>21</v>
      </c>
      <c r="T1195" s="24" t="s">
        <v>21</v>
      </c>
      <c r="U1195" s="24" t="s">
        <v>21</v>
      </c>
      <c r="V1195" s="24" t="s">
        <v>21</v>
      </c>
      <c r="W1195" s="24" t="s">
        <v>24</v>
      </c>
      <c r="X1195" s="11"/>
      <c r="Y1195" s="11"/>
      <c r="Z1195" s="11"/>
      <c r="AA1195" s="11"/>
      <c r="AB1195" s="11"/>
      <c r="AC1195" s="11"/>
      <c r="AD1195" s="11"/>
      <c r="AE1195" s="11"/>
      <c r="AF1195" s="11"/>
      <c r="AG1195" s="11"/>
      <c r="AH1195" s="11"/>
      <c r="AI1195" s="11"/>
      <c r="AJ1195" s="11"/>
      <c r="AK1195" s="11"/>
      <c r="AL1195" s="11"/>
      <c r="AM1195" s="11"/>
      <c r="AN1195" s="11"/>
      <c r="AO1195" s="11"/>
      <c r="AP1195" s="11"/>
      <c r="AQ1195" s="11"/>
      <c r="AR1195" s="11"/>
      <c r="AS1195" s="11"/>
      <c r="AT1195" s="11"/>
    </row>
    <row r="1196" spans="1:46" ht="55.5" customHeight="1">
      <c r="A1196" s="24">
        <v>1191</v>
      </c>
      <c r="B1196" s="30" t="s">
        <v>17059</v>
      </c>
      <c r="C1196" s="24" t="s">
        <v>7089</v>
      </c>
      <c r="D1196" s="24" t="s">
        <v>21</v>
      </c>
      <c r="E1196" s="27" t="s">
        <v>77</v>
      </c>
      <c r="F1196" s="27" t="s">
        <v>79</v>
      </c>
      <c r="G1196" s="24" t="s">
        <v>9573</v>
      </c>
      <c r="H1196" s="27">
        <v>5401381810</v>
      </c>
      <c r="I1196" s="24" t="s">
        <v>21</v>
      </c>
      <c r="J1196" s="24" t="s">
        <v>7886</v>
      </c>
      <c r="K1196" s="24" t="s">
        <v>26</v>
      </c>
      <c r="L1196" s="24" t="s">
        <v>9</v>
      </c>
      <c r="M1196" s="24" t="s">
        <v>7</v>
      </c>
      <c r="N1196" s="24">
        <v>2</v>
      </c>
      <c r="O1196" s="24" t="s">
        <v>7847</v>
      </c>
      <c r="P1196" s="24" t="s">
        <v>81</v>
      </c>
      <c r="Q1196" s="24" t="s">
        <v>21</v>
      </c>
      <c r="R1196" s="24" t="s">
        <v>21</v>
      </c>
      <c r="S1196" s="24" t="s">
        <v>21</v>
      </c>
      <c r="T1196" s="24" t="s">
        <v>21</v>
      </c>
      <c r="U1196" s="24" t="s">
        <v>21</v>
      </c>
      <c r="V1196" s="24" t="s">
        <v>21</v>
      </c>
      <c r="W1196" s="24" t="s">
        <v>24</v>
      </c>
      <c r="X1196" s="11"/>
      <c r="Y1196" s="11"/>
      <c r="Z1196" s="11"/>
      <c r="AA1196" s="11"/>
      <c r="AB1196" s="11"/>
      <c r="AC1196" s="11"/>
      <c r="AD1196" s="11"/>
      <c r="AE1196" s="11"/>
      <c r="AF1196" s="11"/>
      <c r="AG1196" s="11"/>
      <c r="AH1196" s="11"/>
      <c r="AI1196" s="11"/>
      <c r="AJ1196" s="11"/>
      <c r="AK1196" s="11"/>
      <c r="AL1196" s="11"/>
      <c r="AM1196" s="11"/>
      <c r="AN1196" s="11"/>
      <c r="AO1196" s="11"/>
      <c r="AP1196" s="11"/>
      <c r="AQ1196" s="11"/>
      <c r="AR1196" s="11"/>
      <c r="AS1196" s="11"/>
      <c r="AT1196" s="11"/>
    </row>
    <row r="1197" spans="1:46" ht="55.5" customHeight="1">
      <c r="A1197" s="24">
        <v>1192</v>
      </c>
      <c r="B1197" s="30" t="s">
        <v>17060</v>
      </c>
      <c r="C1197" s="24" t="s">
        <v>7080</v>
      </c>
      <c r="D1197" s="24" t="s">
        <v>21</v>
      </c>
      <c r="E1197" s="27" t="s">
        <v>77</v>
      </c>
      <c r="F1197" s="27" t="s">
        <v>79</v>
      </c>
      <c r="G1197" s="24" t="s">
        <v>9573</v>
      </c>
      <c r="H1197" s="27">
        <v>5401381810</v>
      </c>
      <c r="I1197" s="24" t="s">
        <v>21</v>
      </c>
      <c r="J1197" s="24" t="s">
        <v>7886</v>
      </c>
      <c r="K1197" s="24" t="s">
        <v>26</v>
      </c>
      <c r="L1197" s="24" t="s">
        <v>9</v>
      </c>
      <c r="M1197" s="24" t="s">
        <v>7</v>
      </c>
      <c r="N1197" s="24">
        <v>2</v>
      </c>
      <c r="O1197" s="24" t="s">
        <v>7847</v>
      </c>
      <c r="P1197" s="24" t="s">
        <v>81</v>
      </c>
      <c r="Q1197" s="24" t="s">
        <v>21</v>
      </c>
      <c r="R1197" s="24" t="s">
        <v>21</v>
      </c>
      <c r="S1197" s="24" t="s">
        <v>21</v>
      </c>
      <c r="T1197" s="24" t="s">
        <v>21</v>
      </c>
      <c r="U1197" s="24" t="s">
        <v>21</v>
      </c>
      <c r="V1197" s="24" t="s">
        <v>21</v>
      </c>
      <c r="W1197" s="24" t="s">
        <v>24</v>
      </c>
      <c r="X1197" s="11"/>
      <c r="Y1197" s="11"/>
      <c r="Z1197" s="11"/>
      <c r="AA1197" s="11"/>
      <c r="AB1197" s="11"/>
      <c r="AC1197" s="11"/>
      <c r="AD1197" s="11"/>
      <c r="AE1197" s="11"/>
      <c r="AF1197" s="11"/>
      <c r="AG1197" s="11"/>
      <c r="AH1197" s="11"/>
      <c r="AI1197" s="11"/>
      <c r="AJ1197" s="11"/>
      <c r="AK1197" s="11"/>
      <c r="AL1197" s="11"/>
      <c r="AM1197" s="11"/>
      <c r="AN1197" s="11"/>
      <c r="AO1197" s="11"/>
      <c r="AP1197" s="11"/>
      <c r="AQ1197" s="11"/>
      <c r="AR1197" s="11"/>
      <c r="AS1197" s="11"/>
      <c r="AT1197" s="11"/>
    </row>
    <row r="1198" spans="1:46" ht="55.5" customHeight="1">
      <c r="A1198" s="24">
        <v>1193</v>
      </c>
      <c r="B1198" s="30" t="s">
        <v>17061</v>
      </c>
      <c r="C1198" s="24" t="s">
        <v>7081</v>
      </c>
      <c r="D1198" s="24" t="s">
        <v>21</v>
      </c>
      <c r="E1198" s="27" t="s">
        <v>77</v>
      </c>
      <c r="F1198" s="27" t="s">
        <v>79</v>
      </c>
      <c r="G1198" s="24" t="s">
        <v>9573</v>
      </c>
      <c r="H1198" s="27">
        <v>5401381810</v>
      </c>
      <c r="I1198" s="24" t="s">
        <v>21</v>
      </c>
      <c r="J1198" s="24" t="s">
        <v>7886</v>
      </c>
      <c r="K1198" s="24" t="s">
        <v>26</v>
      </c>
      <c r="L1198" s="24" t="s">
        <v>9</v>
      </c>
      <c r="M1198" s="24" t="s">
        <v>7</v>
      </c>
      <c r="N1198" s="24">
        <v>2</v>
      </c>
      <c r="O1198" s="24" t="s">
        <v>7847</v>
      </c>
      <c r="P1198" s="24" t="s">
        <v>81</v>
      </c>
      <c r="Q1198" s="24" t="s">
        <v>21</v>
      </c>
      <c r="R1198" s="24" t="s">
        <v>21</v>
      </c>
      <c r="S1198" s="24" t="s">
        <v>21</v>
      </c>
      <c r="T1198" s="24" t="s">
        <v>21</v>
      </c>
      <c r="U1198" s="24" t="s">
        <v>21</v>
      </c>
      <c r="V1198" s="24" t="s">
        <v>21</v>
      </c>
      <c r="W1198" s="24" t="s">
        <v>24</v>
      </c>
      <c r="X1198" s="11"/>
      <c r="Y1198" s="11"/>
      <c r="Z1198" s="11"/>
      <c r="AA1198" s="11"/>
      <c r="AB1198" s="11"/>
      <c r="AC1198" s="11"/>
      <c r="AD1198" s="11"/>
      <c r="AE1198" s="11"/>
      <c r="AF1198" s="11"/>
      <c r="AG1198" s="11"/>
      <c r="AH1198" s="11"/>
      <c r="AI1198" s="11"/>
      <c r="AJ1198" s="11"/>
      <c r="AK1198" s="11"/>
      <c r="AL1198" s="11"/>
      <c r="AM1198" s="11"/>
      <c r="AN1198" s="11"/>
      <c r="AO1198" s="11"/>
      <c r="AP1198" s="11"/>
      <c r="AQ1198" s="11"/>
      <c r="AR1198" s="11"/>
      <c r="AS1198" s="11"/>
      <c r="AT1198" s="11"/>
    </row>
    <row r="1199" spans="1:46" ht="55.5" customHeight="1">
      <c r="A1199" s="24">
        <v>1194</v>
      </c>
      <c r="B1199" s="30" t="s">
        <v>17062</v>
      </c>
      <c r="C1199" s="24" t="s">
        <v>7478</v>
      </c>
      <c r="D1199" s="24" t="s">
        <v>21</v>
      </c>
      <c r="E1199" s="27" t="s">
        <v>77</v>
      </c>
      <c r="F1199" s="27" t="s">
        <v>79</v>
      </c>
      <c r="G1199" s="24" t="s">
        <v>9573</v>
      </c>
      <c r="H1199" s="27">
        <v>5401381810</v>
      </c>
      <c r="I1199" s="24" t="s">
        <v>21</v>
      </c>
      <c r="J1199" s="24" t="s">
        <v>7886</v>
      </c>
      <c r="K1199" s="24" t="s">
        <v>26</v>
      </c>
      <c r="L1199" s="24" t="s">
        <v>9</v>
      </c>
      <c r="M1199" s="24" t="s">
        <v>7</v>
      </c>
      <c r="N1199" s="24">
        <v>2</v>
      </c>
      <c r="O1199" s="24" t="s">
        <v>7847</v>
      </c>
      <c r="P1199" s="24" t="s">
        <v>81</v>
      </c>
      <c r="Q1199" s="24" t="s">
        <v>21</v>
      </c>
      <c r="R1199" s="24" t="s">
        <v>21</v>
      </c>
      <c r="S1199" s="24" t="s">
        <v>21</v>
      </c>
      <c r="T1199" s="24" t="s">
        <v>21</v>
      </c>
      <c r="U1199" s="24" t="s">
        <v>21</v>
      </c>
      <c r="V1199" s="24" t="s">
        <v>21</v>
      </c>
      <c r="W1199" s="24" t="s">
        <v>24</v>
      </c>
      <c r="X1199" s="11"/>
      <c r="Y1199" s="11"/>
      <c r="Z1199" s="11"/>
      <c r="AA1199" s="11"/>
      <c r="AB1199" s="11"/>
      <c r="AC1199" s="11"/>
      <c r="AD1199" s="11"/>
      <c r="AE1199" s="11"/>
      <c r="AF1199" s="11"/>
      <c r="AG1199" s="11"/>
      <c r="AH1199" s="11"/>
      <c r="AI1199" s="11"/>
      <c r="AJ1199" s="11"/>
      <c r="AK1199" s="11"/>
      <c r="AL1199" s="11"/>
      <c r="AM1199" s="11"/>
      <c r="AN1199" s="11"/>
      <c r="AO1199" s="11"/>
      <c r="AP1199" s="11"/>
      <c r="AQ1199" s="11"/>
      <c r="AR1199" s="11"/>
      <c r="AS1199" s="11"/>
      <c r="AT1199" s="11"/>
    </row>
    <row r="1200" spans="1:46" ht="55.5" customHeight="1">
      <c r="A1200" s="24">
        <v>1195</v>
      </c>
      <c r="B1200" s="30" t="s">
        <v>17063</v>
      </c>
      <c r="C1200" s="24" t="s">
        <v>7082</v>
      </c>
      <c r="D1200" s="24" t="s">
        <v>21</v>
      </c>
      <c r="E1200" s="27" t="s">
        <v>77</v>
      </c>
      <c r="F1200" s="27" t="s">
        <v>79</v>
      </c>
      <c r="G1200" s="24" t="s">
        <v>9573</v>
      </c>
      <c r="H1200" s="27">
        <v>5401381810</v>
      </c>
      <c r="I1200" s="24" t="s">
        <v>21</v>
      </c>
      <c r="J1200" s="24" t="s">
        <v>7886</v>
      </c>
      <c r="K1200" s="24" t="s">
        <v>26</v>
      </c>
      <c r="L1200" s="24" t="s">
        <v>9</v>
      </c>
      <c r="M1200" s="24" t="s">
        <v>7</v>
      </c>
      <c r="N1200" s="24">
        <v>2</v>
      </c>
      <c r="O1200" s="24" t="s">
        <v>7847</v>
      </c>
      <c r="P1200" s="24" t="s">
        <v>81</v>
      </c>
      <c r="Q1200" s="24" t="s">
        <v>21</v>
      </c>
      <c r="R1200" s="24" t="s">
        <v>21</v>
      </c>
      <c r="S1200" s="24" t="s">
        <v>21</v>
      </c>
      <c r="T1200" s="24" t="s">
        <v>21</v>
      </c>
      <c r="U1200" s="24" t="s">
        <v>21</v>
      </c>
      <c r="V1200" s="24" t="s">
        <v>21</v>
      </c>
      <c r="W1200" s="24" t="s">
        <v>24</v>
      </c>
      <c r="X1200" s="11"/>
      <c r="Y1200" s="11"/>
      <c r="Z1200" s="11"/>
      <c r="AA1200" s="11"/>
      <c r="AB1200" s="11"/>
      <c r="AC1200" s="11"/>
      <c r="AD1200" s="11"/>
      <c r="AE1200" s="11"/>
      <c r="AF1200" s="11"/>
      <c r="AG1200" s="11"/>
      <c r="AH1200" s="11"/>
      <c r="AI1200" s="11"/>
      <c r="AJ1200" s="11"/>
      <c r="AK1200" s="11"/>
      <c r="AL1200" s="11"/>
      <c r="AM1200" s="11"/>
      <c r="AN1200" s="11"/>
      <c r="AO1200" s="11"/>
      <c r="AP1200" s="11"/>
      <c r="AQ1200" s="11"/>
      <c r="AR1200" s="11"/>
      <c r="AS1200" s="11"/>
      <c r="AT1200" s="11"/>
    </row>
    <row r="1201" spans="1:46" ht="55.5" customHeight="1">
      <c r="A1201" s="24">
        <v>1196</v>
      </c>
      <c r="B1201" s="30" t="s">
        <v>18398</v>
      </c>
      <c r="C1201" s="24" t="s">
        <v>7090</v>
      </c>
      <c r="D1201" s="24" t="s">
        <v>21</v>
      </c>
      <c r="E1201" s="27" t="s">
        <v>77</v>
      </c>
      <c r="F1201" s="27" t="s">
        <v>79</v>
      </c>
      <c r="G1201" s="24" t="s">
        <v>9573</v>
      </c>
      <c r="H1201" s="27">
        <v>5401381810</v>
      </c>
      <c r="I1201" s="24" t="s">
        <v>21</v>
      </c>
      <c r="J1201" s="24" t="s">
        <v>7886</v>
      </c>
      <c r="K1201" s="24" t="s">
        <v>26</v>
      </c>
      <c r="L1201" s="24" t="s">
        <v>9</v>
      </c>
      <c r="M1201" s="24" t="s">
        <v>7</v>
      </c>
      <c r="N1201" s="24">
        <v>2</v>
      </c>
      <c r="O1201" s="24" t="s">
        <v>7847</v>
      </c>
      <c r="P1201" s="24" t="s">
        <v>81</v>
      </c>
      <c r="Q1201" s="24" t="s">
        <v>21</v>
      </c>
      <c r="R1201" s="24" t="s">
        <v>21</v>
      </c>
      <c r="S1201" s="24" t="s">
        <v>21</v>
      </c>
      <c r="T1201" s="24" t="s">
        <v>21</v>
      </c>
      <c r="U1201" s="24" t="s">
        <v>21</v>
      </c>
      <c r="V1201" s="24" t="s">
        <v>21</v>
      </c>
      <c r="W1201" s="24" t="s">
        <v>24</v>
      </c>
      <c r="X1201" s="11"/>
      <c r="Y1201" s="11"/>
      <c r="Z1201" s="11"/>
      <c r="AA1201" s="11"/>
      <c r="AB1201" s="11"/>
      <c r="AC1201" s="11"/>
      <c r="AD1201" s="11"/>
      <c r="AE1201" s="11"/>
      <c r="AF1201" s="11"/>
      <c r="AG1201" s="11"/>
      <c r="AH1201" s="11"/>
      <c r="AI1201" s="11"/>
      <c r="AJ1201" s="11"/>
      <c r="AK1201" s="11"/>
      <c r="AL1201" s="11"/>
      <c r="AM1201" s="11"/>
      <c r="AN1201" s="11"/>
      <c r="AO1201" s="11"/>
      <c r="AP1201" s="11"/>
      <c r="AQ1201" s="11"/>
      <c r="AR1201" s="11"/>
      <c r="AS1201" s="11"/>
      <c r="AT1201" s="11"/>
    </row>
    <row r="1202" spans="1:46" ht="55.5" customHeight="1">
      <c r="A1202" s="24">
        <v>1197</v>
      </c>
      <c r="B1202" s="30" t="s">
        <v>18930</v>
      </c>
      <c r="C1202" s="24" t="s">
        <v>7479</v>
      </c>
      <c r="D1202" s="24" t="s">
        <v>21</v>
      </c>
      <c r="E1202" s="27" t="s">
        <v>77</v>
      </c>
      <c r="F1202" s="27" t="s">
        <v>79</v>
      </c>
      <c r="G1202" s="24" t="s">
        <v>9573</v>
      </c>
      <c r="H1202" s="27">
        <v>5401381810</v>
      </c>
      <c r="I1202" s="24" t="s">
        <v>21</v>
      </c>
      <c r="J1202" s="24" t="s">
        <v>7886</v>
      </c>
      <c r="K1202" s="24" t="s">
        <v>26</v>
      </c>
      <c r="L1202" s="24" t="s">
        <v>9</v>
      </c>
      <c r="M1202" s="24" t="s">
        <v>7</v>
      </c>
      <c r="N1202" s="24">
        <v>2</v>
      </c>
      <c r="O1202" s="24" t="s">
        <v>7847</v>
      </c>
      <c r="P1202" s="24" t="s">
        <v>81</v>
      </c>
      <c r="Q1202" s="24" t="s">
        <v>21</v>
      </c>
      <c r="R1202" s="24" t="s">
        <v>21</v>
      </c>
      <c r="S1202" s="24" t="s">
        <v>21</v>
      </c>
      <c r="T1202" s="24" t="s">
        <v>21</v>
      </c>
      <c r="U1202" s="24" t="s">
        <v>21</v>
      </c>
      <c r="V1202" s="24" t="s">
        <v>21</v>
      </c>
      <c r="W1202" s="24" t="s">
        <v>24</v>
      </c>
      <c r="X1202" s="11"/>
      <c r="Y1202" s="11"/>
      <c r="Z1202" s="11"/>
      <c r="AA1202" s="11"/>
      <c r="AB1202" s="11"/>
      <c r="AC1202" s="11"/>
      <c r="AD1202" s="11"/>
      <c r="AE1202" s="11"/>
      <c r="AF1202" s="11"/>
      <c r="AG1202" s="11"/>
      <c r="AH1202" s="11"/>
      <c r="AI1202" s="11"/>
      <c r="AJ1202" s="11"/>
      <c r="AK1202" s="11"/>
      <c r="AL1202" s="11"/>
      <c r="AM1202" s="11"/>
      <c r="AN1202" s="11"/>
      <c r="AO1202" s="11"/>
      <c r="AP1202" s="11"/>
      <c r="AQ1202" s="11"/>
      <c r="AR1202" s="11"/>
      <c r="AS1202" s="11"/>
      <c r="AT1202" s="11"/>
    </row>
    <row r="1203" spans="1:46" ht="55.5" customHeight="1">
      <c r="A1203" s="24">
        <v>1198</v>
      </c>
      <c r="B1203" s="30" t="s">
        <v>17064</v>
      </c>
      <c r="C1203" s="24" t="s">
        <v>7091</v>
      </c>
      <c r="D1203" s="24" t="s">
        <v>21</v>
      </c>
      <c r="E1203" s="27" t="s">
        <v>77</v>
      </c>
      <c r="F1203" s="27" t="s">
        <v>79</v>
      </c>
      <c r="G1203" s="24" t="s">
        <v>9573</v>
      </c>
      <c r="H1203" s="27">
        <v>5401381810</v>
      </c>
      <c r="I1203" s="24" t="s">
        <v>21</v>
      </c>
      <c r="J1203" s="24" t="s">
        <v>7886</v>
      </c>
      <c r="K1203" s="24" t="s">
        <v>26</v>
      </c>
      <c r="L1203" s="24" t="s">
        <v>9</v>
      </c>
      <c r="M1203" s="24" t="s">
        <v>7</v>
      </c>
      <c r="N1203" s="24">
        <v>2</v>
      </c>
      <c r="O1203" s="24" t="s">
        <v>7847</v>
      </c>
      <c r="P1203" s="24" t="s">
        <v>81</v>
      </c>
      <c r="Q1203" s="24" t="s">
        <v>21</v>
      </c>
      <c r="R1203" s="24" t="s">
        <v>21</v>
      </c>
      <c r="S1203" s="24" t="s">
        <v>21</v>
      </c>
      <c r="T1203" s="24" t="s">
        <v>21</v>
      </c>
      <c r="U1203" s="24" t="s">
        <v>21</v>
      </c>
      <c r="V1203" s="24" t="s">
        <v>21</v>
      </c>
      <c r="W1203" s="24" t="s">
        <v>24</v>
      </c>
      <c r="X1203" s="11"/>
      <c r="Y1203" s="11"/>
      <c r="Z1203" s="11"/>
      <c r="AA1203" s="11"/>
      <c r="AB1203" s="11"/>
      <c r="AC1203" s="11"/>
      <c r="AD1203" s="11"/>
      <c r="AE1203" s="11"/>
      <c r="AF1203" s="11"/>
      <c r="AG1203" s="11"/>
      <c r="AH1203" s="11"/>
      <c r="AI1203" s="11"/>
      <c r="AJ1203" s="11"/>
      <c r="AK1203" s="11"/>
      <c r="AL1203" s="11"/>
      <c r="AM1203" s="11"/>
      <c r="AN1203" s="11"/>
      <c r="AO1203" s="11"/>
      <c r="AP1203" s="11"/>
      <c r="AQ1203" s="11"/>
      <c r="AR1203" s="11"/>
      <c r="AS1203" s="11"/>
      <c r="AT1203" s="11"/>
    </row>
    <row r="1204" spans="1:46" ht="55.5" customHeight="1">
      <c r="A1204" s="24">
        <v>1199</v>
      </c>
      <c r="B1204" s="30" t="s">
        <v>17065</v>
      </c>
      <c r="C1204" s="24" t="s">
        <v>7083</v>
      </c>
      <c r="D1204" s="24" t="s">
        <v>21</v>
      </c>
      <c r="E1204" s="27" t="s">
        <v>77</v>
      </c>
      <c r="F1204" s="27" t="s">
        <v>79</v>
      </c>
      <c r="G1204" s="24" t="s">
        <v>9573</v>
      </c>
      <c r="H1204" s="27">
        <v>5401381810</v>
      </c>
      <c r="I1204" s="24" t="s">
        <v>21</v>
      </c>
      <c r="J1204" s="24" t="s">
        <v>7886</v>
      </c>
      <c r="K1204" s="24" t="s">
        <v>26</v>
      </c>
      <c r="L1204" s="24" t="s">
        <v>9</v>
      </c>
      <c r="M1204" s="24" t="s">
        <v>7</v>
      </c>
      <c r="N1204" s="24">
        <v>2</v>
      </c>
      <c r="O1204" s="24" t="s">
        <v>7847</v>
      </c>
      <c r="P1204" s="24" t="s">
        <v>81</v>
      </c>
      <c r="Q1204" s="24" t="s">
        <v>21</v>
      </c>
      <c r="R1204" s="24" t="s">
        <v>21</v>
      </c>
      <c r="S1204" s="24" t="s">
        <v>21</v>
      </c>
      <c r="T1204" s="24" t="s">
        <v>21</v>
      </c>
      <c r="U1204" s="24" t="s">
        <v>21</v>
      </c>
      <c r="V1204" s="24" t="s">
        <v>21</v>
      </c>
      <c r="W1204" s="24" t="s">
        <v>24</v>
      </c>
      <c r="X1204" s="11"/>
      <c r="Y1204" s="11"/>
      <c r="Z1204" s="11"/>
      <c r="AA1204" s="11"/>
      <c r="AB1204" s="11"/>
      <c r="AC1204" s="11"/>
      <c r="AD1204" s="11"/>
      <c r="AE1204" s="11"/>
      <c r="AF1204" s="11"/>
      <c r="AG1204" s="11"/>
      <c r="AH1204" s="11"/>
      <c r="AI1204" s="11"/>
      <c r="AJ1204" s="11"/>
      <c r="AK1204" s="11"/>
      <c r="AL1204" s="11"/>
      <c r="AM1204" s="11"/>
      <c r="AN1204" s="11"/>
      <c r="AO1204" s="11"/>
      <c r="AP1204" s="11"/>
      <c r="AQ1204" s="11"/>
      <c r="AR1204" s="11"/>
      <c r="AS1204" s="11"/>
      <c r="AT1204" s="11"/>
    </row>
    <row r="1205" spans="1:46" ht="55.5" customHeight="1">
      <c r="A1205" s="24">
        <v>1200</v>
      </c>
      <c r="B1205" s="30" t="s">
        <v>12716</v>
      </c>
      <c r="C1205" s="24" t="s">
        <v>12238</v>
      </c>
      <c r="D1205" s="24" t="s">
        <v>21</v>
      </c>
      <c r="E1205" s="27" t="s">
        <v>77</v>
      </c>
      <c r="F1205" s="27" t="s">
        <v>79</v>
      </c>
      <c r="G1205" s="24" t="s">
        <v>9573</v>
      </c>
      <c r="H1205" s="27">
        <v>5401381810</v>
      </c>
      <c r="I1205" s="24" t="s">
        <v>21</v>
      </c>
      <c r="J1205" s="24">
        <v>3</v>
      </c>
      <c r="K1205" s="24" t="s">
        <v>73</v>
      </c>
      <c r="L1205" s="24" t="s">
        <v>9</v>
      </c>
      <c r="M1205" s="24" t="s">
        <v>7</v>
      </c>
      <c r="N1205" s="24">
        <v>1</v>
      </c>
      <c r="O1205" s="24">
        <v>1.1000000000000001</v>
      </c>
      <c r="P1205" s="24" t="s">
        <v>81</v>
      </c>
      <c r="Q1205" s="24" t="s">
        <v>21</v>
      </c>
      <c r="R1205" s="24" t="s">
        <v>21</v>
      </c>
      <c r="S1205" s="24" t="s">
        <v>21</v>
      </c>
      <c r="T1205" s="24" t="s">
        <v>21</v>
      </c>
      <c r="U1205" s="24" t="s">
        <v>21</v>
      </c>
      <c r="V1205" s="24" t="s">
        <v>21</v>
      </c>
      <c r="W1205" s="24" t="s">
        <v>24</v>
      </c>
      <c r="X1205" s="11"/>
      <c r="Y1205" s="11"/>
      <c r="Z1205" s="11"/>
      <c r="AA1205" s="11"/>
      <c r="AB1205" s="11"/>
      <c r="AC1205" s="11"/>
      <c r="AD1205" s="11"/>
      <c r="AE1205" s="11"/>
      <c r="AF1205" s="11"/>
      <c r="AG1205" s="11"/>
      <c r="AH1205" s="11"/>
      <c r="AI1205" s="11"/>
      <c r="AJ1205" s="11"/>
      <c r="AK1205" s="11"/>
      <c r="AL1205" s="11"/>
      <c r="AM1205" s="11"/>
      <c r="AN1205" s="11"/>
      <c r="AO1205" s="11"/>
      <c r="AP1205" s="11"/>
      <c r="AQ1205" s="11"/>
      <c r="AR1205" s="11"/>
      <c r="AS1205" s="11"/>
      <c r="AT1205" s="11"/>
    </row>
    <row r="1206" spans="1:46" ht="55.5" customHeight="1">
      <c r="A1206" s="24">
        <v>1201</v>
      </c>
      <c r="B1206" s="30" t="s">
        <v>12717</v>
      </c>
      <c r="C1206" s="24" t="s">
        <v>12239</v>
      </c>
      <c r="D1206" s="24" t="s">
        <v>21</v>
      </c>
      <c r="E1206" s="27" t="s">
        <v>77</v>
      </c>
      <c r="F1206" s="27" t="s">
        <v>79</v>
      </c>
      <c r="G1206" s="24" t="s">
        <v>9573</v>
      </c>
      <c r="H1206" s="27">
        <v>5401381810</v>
      </c>
      <c r="I1206" s="24" t="s">
        <v>21</v>
      </c>
      <c r="J1206" s="24">
        <v>2.5</v>
      </c>
      <c r="K1206" s="24" t="s">
        <v>73</v>
      </c>
      <c r="L1206" s="24" t="s">
        <v>9</v>
      </c>
      <c r="M1206" s="24" t="s">
        <v>7</v>
      </c>
      <c r="N1206" s="24">
        <v>1</v>
      </c>
      <c r="O1206" s="24">
        <v>1.1000000000000001</v>
      </c>
      <c r="P1206" s="24" t="s">
        <v>81</v>
      </c>
      <c r="Q1206" s="24" t="s">
        <v>21</v>
      </c>
      <c r="R1206" s="24" t="s">
        <v>21</v>
      </c>
      <c r="S1206" s="24" t="s">
        <v>21</v>
      </c>
      <c r="T1206" s="24" t="s">
        <v>21</v>
      </c>
      <c r="U1206" s="24" t="s">
        <v>21</v>
      </c>
      <c r="V1206" s="24" t="s">
        <v>21</v>
      </c>
      <c r="W1206" s="24" t="s">
        <v>24</v>
      </c>
      <c r="X1206" s="11"/>
      <c r="Y1206" s="11"/>
      <c r="Z1206" s="11"/>
      <c r="AA1206" s="11"/>
      <c r="AB1206" s="11"/>
      <c r="AC1206" s="11"/>
      <c r="AD1206" s="11"/>
      <c r="AE1206" s="11"/>
      <c r="AF1206" s="11"/>
      <c r="AG1206" s="11"/>
      <c r="AH1206" s="11"/>
      <c r="AI1206" s="11"/>
      <c r="AJ1206" s="11"/>
      <c r="AK1206" s="11"/>
      <c r="AL1206" s="11"/>
      <c r="AM1206" s="11"/>
      <c r="AN1206" s="11"/>
      <c r="AO1206" s="11"/>
      <c r="AP1206" s="11"/>
      <c r="AQ1206" s="11"/>
      <c r="AR1206" s="11"/>
      <c r="AS1206" s="11"/>
      <c r="AT1206" s="11"/>
    </row>
    <row r="1207" spans="1:46" ht="55.5" customHeight="1">
      <c r="A1207" s="24">
        <v>1202</v>
      </c>
      <c r="B1207" s="30" t="s">
        <v>12718</v>
      </c>
      <c r="C1207" s="24" t="s">
        <v>12240</v>
      </c>
      <c r="D1207" s="24" t="s">
        <v>21</v>
      </c>
      <c r="E1207" s="27" t="s">
        <v>77</v>
      </c>
      <c r="F1207" s="27" t="s">
        <v>79</v>
      </c>
      <c r="G1207" s="24" t="s">
        <v>9573</v>
      </c>
      <c r="H1207" s="27">
        <v>5401381810</v>
      </c>
      <c r="I1207" s="24" t="s">
        <v>21</v>
      </c>
      <c r="J1207" s="24">
        <v>3</v>
      </c>
      <c r="K1207" s="24" t="s">
        <v>73</v>
      </c>
      <c r="L1207" s="24" t="s">
        <v>9</v>
      </c>
      <c r="M1207" s="24" t="s">
        <v>7</v>
      </c>
      <c r="N1207" s="24">
        <v>2</v>
      </c>
      <c r="O1207" s="24">
        <v>1.1000000000000001</v>
      </c>
      <c r="P1207" s="24" t="s">
        <v>81</v>
      </c>
      <c r="Q1207" s="24" t="s">
        <v>21</v>
      </c>
      <c r="R1207" s="24" t="s">
        <v>21</v>
      </c>
      <c r="S1207" s="24" t="s">
        <v>21</v>
      </c>
      <c r="T1207" s="24" t="s">
        <v>21</v>
      </c>
      <c r="U1207" s="24" t="s">
        <v>21</v>
      </c>
      <c r="V1207" s="24" t="s">
        <v>21</v>
      </c>
      <c r="W1207" s="24" t="s">
        <v>24</v>
      </c>
      <c r="X1207" s="11"/>
      <c r="Y1207" s="11"/>
      <c r="Z1207" s="11"/>
      <c r="AA1207" s="11"/>
      <c r="AB1207" s="11"/>
      <c r="AC1207" s="11"/>
      <c r="AD1207" s="11"/>
      <c r="AE1207" s="11"/>
      <c r="AF1207" s="11"/>
      <c r="AG1207" s="11"/>
      <c r="AH1207" s="11"/>
      <c r="AI1207" s="11"/>
      <c r="AJ1207" s="11"/>
      <c r="AK1207" s="11"/>
      <c r="AL1207" s="11"/>
      <c r="AM1207" s="11"/>
      <c r="AN1207" s="11"/>
      <c r="AO1207" s="11"/>
      <c r="AP1207" s="11"/>
      <c r="AQ1207" s="11"/>
      <c r="AR1207" s="11"/>
      <c r="AS1207" s="11"/>
      <c r="AT1207" s="11"/>
    </row>
    <row r="1208" spans="1:46" ht="55.5" customHeight="1">
      <c r="A1208" s="24">
        <v>1203</v>
      </c>
      <c r="B1208" s="30" t="s">
        <v>12719</v>
      </c>
      <c r="C1208" s="24" t="s">
        <v>12241</v>
      </c>
      <c r="D1208" s="24" t="s">
        <v>21</v>
      </c>
      <c r="E1208" s="27" t="s">
        <v>77</v>
      </c>
      <c r="F1208" s="27" t="s">
        <v>79</v>
      </c>
      <c r="G1208" s="24" t="s">
        <v>9573</v>
      </c>
      <c r="H1208" s="27">
        <v>5401381810</v>
      </c>
      <c r="I1208" s="24" t="s">
        <v>21</v>
      </c>
      <c r="J1208" s="24">
        <v>2.25</v>
      </c>
      <c r="K1208" s="24" t="s">
        <v>73</v>
      </c>
      <c r="L1208" s="24" t="s">
        <v>9</v>
      </c>
      <c r="M1208" s="24" t="s">
        <v>7</v>
      </c>
      <c r="N1208" s="24">
        <v>1</v>
      </c>
      <c r="O1208" s="24">
        <v>1.1000000000000001</v>
      </c>
      <c r="P1208" s="24" t="s">
        <v>81</v>
      </c>
      <c r="Q1208" s="24" t="s">
        <v>21</v>
      </c>
      <c r="R1208" s="24" t="s">
        <v>21</v>
      </c>
      <c r="S1208" s="24" t="s">
        <v>21</v>
      </c>
      <c r="T1208" s="24" t="s">
        <v>21</v>
      </c>
      <c r="U1208" s="24" t="s">
        <v>21</v>
      </c>
      <c r="V1208" s="24" t="s">
        <v>21</v>
      </c>
      <c r="W1208" s="24" t="s">
        <v>24</v>
      </c>
      <c r="X1208" s="11"/>
      <c r="Y1208" s="11"/>
      <c r="Z1208" s="11"/>
      <c r="AA1208" s="11"/>
      <c r="AB1208" s="11"/>
      <c r="AC1208" s="11"/>
      <c r="AD1208" s="11"/>
      <c r="AE1208" s="11"/>
      <c r="AF1208" s="11"/>
      <c r="AG1208" s="11"/>
      <c r="AH1208" s="11"/>
      <c r="AI1208" s="11"/>
      <c r="AJ1208" s="11"/>
      <c r="AK1208" s="11"/>
      <c r="AL1208" s="11"/>
      <c r="AM1208" s="11"/>
      <c r="AN1208" s="11"/>
      <c r="AO1208" s="11"/>
      <c r="AP1208" s="11"/>
      <c r="AQ1208" s="11"/>
      <c r="AR1208" s="11"/>
      <c r="AS1208" s="11"/>
      <c r="AT1208" s="11"/>
    </row>
    <row r="1209" spans="1:46" ht="55.5" customHeight="1">
      <c r="A1209" s="24">
        <v>1204</v>
      </c>
      <c r="B1209" s="30" t="s">
        <v>12720</v>
      </c>
      <c r="C1209" s="24" t="s">
        <v>12242</v>
      </c>
      <c r="D1209" s="24" t="s">
        <v>21</v>
      </c>
      <c r="E1209" s="27" t="s">
        <v>77</v>
      </c>
      <c r="F1209" s="27" t="s">
        <v>79</v>
      </c>
      <c r="G1209" s="24" t="s">
        <v>9573</v>
      </c>
      <c r="H1209" s="27">
        <v>5401381810</v>
      </c>
      <c r="I1209" s="24" t="s">
        <v>21</v>
      </c>
      <c r="J1209" s="24">
        <v>4.5</v>
      </c>
      <c r="K1209" s="24" t="s">
        <v>73</v>
      </c>
      <c r="L1209" s="24" t="s">
        <v>9</v>
      </c>
      <c r="M1209" s="24" t="s">
        <v>7</v>
      </c>
      <c r="N1209" s="24">
        <v>1</v>
      </c>
      <c r="O1209" s="24">
        <v>1.1000000000000001</v>
      </c>
      <c r="P1209" s="24" t="s">
        <v>81</v>
      </c>
      <c r="Q1209" s="24" t="s">
        <v>21</v>
      </c>
      <c r="R1209" s="24" t="s">
        <v>21</v>
      </c>
      <c r="S1209" s="24" t="s">
        <v>21</v>
      </c>
      <c r="T1209" s="24" t="s">
        <v>21</v>
      </c>
      <c r="U1209" s="24" t="s">
        <v>21</v>
      </c>
      <c r="V1209" s="24" t="s">
        <v>21</v>
      </c>
      <c r="W1209" s="24" t="s">
        <v>24</v>
      </c>
      <c r="X1209" s="11"/>
      <c r="Y1209" s="11"/>
      <c r="Z1209" s="11"/>
      <c r="AA1209" s="11"/>
      <c r="AB1209" s="11"/>
      <c r="AC1209" s="11"/>
      <c r="AD1209" s="11"/>
      <c r="AE1209" s="11"/>
      <c r="AF1209" s="11"/>
      <c r="AG1209" s="11"/>
      <c r="AH1209" s="11"/>
      <c r="AI1209" s="11"/>
      <c r="AJ1209" s="11"/>
      <c r="AK1209" s="11"/>
      <c r="AL1209" s="11"/>
      <c r="AM1209" s="11"/>
      <c r="AN1209" s="11"/>
      <c r="AO1209" s="11"/>
      <c r="AP1209" s="11"/>
      <c r="AQ1209" s="11"/>
      <c r="AR1209" s="11"/>
      <c r="AS1209" s="11"/>
      <c r="AT1209" s="11"/>
    </row>
    <row r="1210" spans="1:46" ht="55.5" customHeight="1">
      <c r="A1210" s="24">
        <v>1205</v>
      </c>
      <c r="B1210" s="30" t="s">
        <v>18931</v>
      </c>
      <c r="C1210" s="24" t="s">
        <v>12243</v>
      </c>
      <c r="D1210" s="24" t="s">
        <v>21</v>
      </c>
      <c r="E1210" s="27" t="s">
        <v>77</v>
      </c>
      <c r="F1210" s="27" t="s">
        <v>79</v>
      </c>
      <c r="G1210" s="24" t="s">
        <v>9573</v>
      </c>
      <c r="H1210" s="27">
        <v>5401381810</v>
      </c>
      <c r="I1210" s="24" t="s">
        <v>21</v>
      </c>
      <c r="J1210" s="24">
        <v>3.75</v>
      </c>
      <c r="K1210" s="24" t="s">
        <v>73</v>
      </c>
      <c r="L1210" s="24" t="s">
        <v>9</v>
      </c>
      <c r="M1210" s="24" t="s">
        <v>7</v>
      </c>
      <c r="N1210" s="24">
        <v>2</v>
      </c>
      <c r="O1210" s="24">
        <v>0.75</v>
      </c>
      <c r="P1210" s="108" t="s">
        <v>7</v>
      </c>
      <c r="Q1210" s="24" t="s">
        <v>21</v>
      </c>
      <c r="R1210" s="24" t="s">
        <v>21</v>
      </c>
      <c r="S1210" s="24" t="s">
        <v>21</v>
      </c>
      <c r="T1210" s="24" t="s">
        <v>21</v>
      </c>
      <c r="U1210" s="24" t="s">
        <v>21</v>
      </c>
      <c r="V1210" s="24" t="s">
        <v>21</v>
      </c>
      <c r="W1210" s="24" t="s">
        <v>24</v>
      </c>
      <c r="X1210" s="11"/>
      <c r="Y1210" s="11"/>
      <c r="Z1210" s="11"/>
      <c r="AA1210" s="11"/>
      <c r="AB1210" s="11"/>
      <c r="AC1210" s="11"/>
      <c r="AD1210" s="11"/>
      <c r="AE1210" s="11"/>
      <c r="AF1210" s="11"/>
      <c r="AG1210" s="11"/>
      <c r="AH1210" s="11"/>
      <c r="AI1210" s="11"/>
      <c r="AJ1210" s="11"/>
      <c r="AK1210" s="11"/>
      <c r="AL1210" s="11"/>
      <c r="AM1210" s="11"/>
      <c r="AN1210" s="11"/>
      <c r="AO1210" s="11"/>
      <c r="AP1210" s="11"/>
      <c r="AQ1210" s="11"/>
      <c r="AR1210" s="11"/>
      <c r="AS1210" s="11"/>
      <c r="AT1210" s="11"/>
    </row>
    <row r="1211" spans="1:46" ht="55.5" customHeight="1">
      <c r="A1211" s="24">
        <v>1206</v>
      </c>
      <c r="B1211" s="30" t="s">
        <v>18932</v>
      </c>
      <c r="C1211" s="24" t="s">
        <v>12244</v>
      </c>
      <c r="D1211" s="24" t="s">
        <v>21</v>
      </c>
      <c r="E1211" s="27" t="s">
        <v>77</v>
      </c>
      <c r="F1211" s="27" t="s">
        <v>79</v>
      </c>
      <c r="G1211" s="24" t="s">
        <v>9573</v>
      </c>
      <c r="H1211" s="27">
        <v>5401381810</v>
      </c>
      <c r="I1211" s="24" t="s">
        <v>21</v>
      </c>
      <c r="J1211" s="24">
        <v>3.75</v>
      </c>
      <c r="K1211" s="24" t="s">
        <v>73</v>
      </c>
      <c r="L1211" s="24" t="s">
        <v>9</v>
      </c>
      <c r="M1211" s="24" t="s">
        <v>7</v>
      </c>
      <c r="N1211" s="24">
        <v>2</v>
      </c>
      <c r="O1211" s="24">
        <v>0.75</v>
      </c>
      <c r="P1211" s="108" t="s">
        <v>7</v>
      </c>
      <c r="Q1211" s="24" t="s">
        <v>21</v>
      </c>
      <c r="R1211" s="24" t="s">
        <v>21</v>
      </c>
      <c r="S1211" s="24" t="s">
        <v>21</v>
      </c>
      <c r="T1211" s="24" t="s">
        <v>21</v>
      </c>
      <c r="U1211" s="24" t="s">
        <v>21</v>
      </c>
      <c r="V1211" s="24" t="s">
        <v>21</v>
      </c>
      <c r="W1211" s="24" t="s">
        <v>24</v>
      </c>
      <c r="X1211" s="11"/>
      <c r="Y1211" s="11"/>
      <c r="Z1211" s="11"/>
      <c r="AA1211" s="11"/>
      <c r="AB1211" s="11"/>
      <c r="AC1211" s="11"/>
      <c r="AD1211" s="11"/>
      <c r="AE1211" s="11"/>
      <c r="AF1211" s="11"/>
      <c r="AG1211" s="11"/>
      <c r="AH1211" s="11"/>
      <c r="AI1211" s="11"/>
      <c r="AJ1211" s="11"/>
      <c r="AK1211" s="11"/>
      <c r="AL1211" s="11"/>
      <c r="AM1211" s="11"/>
      <c r="AN1211" s="11"/>
      <c r="AO1211" s="11"/>
      <c r="AP1211" s="11"/>
      <c r="AQ1211" s="11"/>
      <c r="AR1211" s="11"/>
      <c r="AS1211" s="11"/>
      <c r="AT1211" s="11"/>
    </row>
    <row r="1212" spans="1:46" ht="55.5" customHeight="1">
      <c r="A1212" s="24">
        <v>1207</v>
      </c>
      <c r="B1212" s="30" t="s">
        <v>18933</v>
      </c>
      <c r="C1212" s="24" t="s">
        <v>12245</v>
      </c>
      <c r="D1212" s="24" t="s">
        <v>21</v>
      </c>
      <c r="E1212" s="27" t="s">
        <v>77</v>
      </c>
      <c r="F1212" s="27" t="s">
        <v>79</v>
      </c>
      <c r="G1212" s="24" t="s">
        <v>9573</v>
      </c>
      <c r="H1212" s="27">
        <v>5401381810</v>
      </c>
      <c r="I1212" s="24" t="s">
        <v>21</v>
      </c>
      <c r="J1212" s="24">
        <v>3.75</v>
      </c>
      <c r="K1212" s="24" t="s">
        <v>73</v>
      </c>
      <c r="L1212" s="24" t="s">
        <v>9</v>
      </c>
      <c r="M1212" s="24" t="s">
        <v>7</v>
      </c>
      <c r="N1212" s="24">
        <v>2</v>
      </c>
      <c r="O1212" s="24">
        <v>0.75</v>
      </c>
      <c r="P1212" s="108" t="s">
        <v>7</v>
      </c>
      <c r="Q1212" s="24" t="s">
        <v>21</v>
      </c>
      <c r="R1212" s="24" t="s">
        <v>21</v>
      </c>
      <c r="S1212" s="24" t="s">
        <v>21</v>
      </c>
      <c r="T1212" s="24" t="s">
        <v>21</v>
      </c>
      <c r="U1212" s="24" t="s">
        <v>21</v>
      </c>
      <c r="V1212" s="24" t="s">
        <v>21</v>
      </c>
      <c r="W1212" s="24" t="s">
        <v>24</v>
      </c>
      <c r="X1212" s="11"/>
      <c r="Y1212" s="11"/>
      <c r="Z1212" s="11"/>
      <c r="AA1212" s="11"/>
      <c r="AB1212" s="11"/>
      <c r="AC1212" s="11"/>
      <c r="AD1212" s="11"/>
      <c r="AE1212" s="11"/>
      <c r="AF1212" s="11"/>
      <c r="AG1212" s="11"/>
      <c r="AH1212" s="11"/>
      <c r="AI1212" s="11"/>
      <c r="AJ1212" s="11"/>
      <c r="AK1212" s="11"/>
      <c r="AL1212" s="11"/>
      <c r="AM1212" s="11"/>
      <c r="AN1212" s="11"/>
      <c r="AO1212" s="11"/>
      <c r="AP1212" s="11"/>
      <c r="AQ1212" s="11"/>
      <c r="AR1212" s="11"/>
      <c r="AS1212" s="11"/>
      <c r="AT1212" s="11"/>
    </row>
    <row r="1213" spans="1:46" ht="55.5" customHeight="1">
      <c r="A1213" s="24">
        <v>1208</v>
      </c>
      <c r="B1213" s="30" t="s">
        <v>18934</v>
      </c>
      <c r="C1213" s="24" t="s">
        <v>12246</v>
      </c>
      <c r="D1213" s="24" t="s">
        <v>21</v>
      </c>
      <c r="E1213" s="27" t="s">
        <v>77</v>
      </c>
      <c r="F1213" s="27" t="s">
        <v>79</v>
      </c>
      <c r="G1213" s="24" t="s">
        <v>9573</v>
      </c>
      <c r="H1213" s="27">
        <v>5401381810</v>
      </c>
      <c r="I1213" s="24" t="s">
        <v>21</v>
      </c>
      <c r="J1213" s="24">
        <v>3.75</v>
      </c>
      <c r="K1213" s="24" t="s">
        <v>73</v>
      </c>
      <c r="L1213" s="24" t="s">
        <v>9</v>
      </c>
      <c r="M1213" s="24" t="s">
        <v>7</v>
      </c>
      <c r="N1213" s="24">
        <v>2</v>
      </c>
      <c r="O1213" s="24">
        <v>0.75</v>
      </c>
      <c r="P1213" s="108" t="s">
        <v>7</v>
      </c>
      <c r="Q1213" s="24" t="s">
        <v>21</v>
      </c>
      <c r="R1213" s="24" t="s">
        <v>21</v>
      </c>
      <c r="S1213" s="24" t="s">
        <v>21</v>
      </c>
      <c r="T1213" s="24" t="s">
        <v>21</v>
      </c>
      <c r="U1213" s="24" t="s">
        <v>21</v>
      </c>
      <c r="V1213" s="24" t="s">
        <v>21</v>
      </c>
      <c r="W1213" s="24" t="s">
        <v>24</v>
      </c>
      <c r="X1213" s="11"/>
      <c r="Y1213" s="11"/>
      <c r="Z1213" s="11"/>
      <c r="AA1213" s="11"/>
      <c r="AB1213" s="11"/>
      <c r="AC1213" s="11"/>
      <c r="AD1213" s="11"/>
      <c r="AE1213" s="11"/>
      <c r="AF1213" s="11"/>
      <c r="AG1213" s="11"/>
      <c r="AH1213" s="11"/>
      <c r="AI1213" s="11"/>
      <c r="AJ1213" s="11"/>
      <c r="AK1213" s="11"/>
      <c r="AL1213" s="11"/>
      <c r="AM1213" s="11"/>
      <c r="AN1213" s="11"/>
      <c r="AO1213" s="11"/>
      <c r="AP1213" s="11"/>
      <c r="AQ1213" s="11"/>
      <c r="AR1213" s="11"/>
      <c r="AS1213" s="11"/>
      <c r="AT1213" s="11"/>
    </row>
    <row r="1214" spans="1:46" ht="55.5" customHeight="1">
      <c r="A1214" s="24">
        <v>1209</v>
      </c>
      <c r="B1214" s="30" t="s">
        <v>18935</v>
      </c>
      <c r="C1214" s="24" t="s">
        <v>12247</v>
      </c>
      <c r="D1214" s="24" t="s">
        <v>21</v>
      </c>
      <c r="E1214" s="27" t="s">
        <v>77</v>
      </c>
      <c r="F1214" s="27" t="s">
        <v>79</v>
      </c>
      <c r="G1214" s="24" t="s">
        <v>9573</v>
      </c>
      <c r="H1214" s="27">
        <v>5401381810</v>
      </c>
      <c r="I1214" s="24" t="s">
        <v>21</v>
      </c>
      <c r="J1214" s="24">
        <v>3.75</v>
      </c>
      <c r="K1214" s="24" t="s">
        <v>73</v>
      </c>
      <c r="L1214" s="24" t="s">
        <v>9</v>
      </c>
      <c r="M1214" s="24" t="s">
        <v>7</v>
      </c>
      <c r="N1214" s="24">
        <v>2</v>
      </c>
      <c r="O1214" s="24">
        <v>0.75</v>
      </c>
      <c r="P1214" s="108" t="s">
        <v>7</v>
      </c>
      <c r="Q1214" s="24" t="s">
        <v>21</v>
      </c>
      <c r="R1214" s="24" t="s">
        <v>21</v>
      </c>
      <c r="S1214" s="24" t="s">
        <v>21</v>
      </c>
      <c r="T1214" s="24" t="s">
        <v>21</v>
      </c>
      <c r="U1214" s="24" t="s">
        <v>21</v>
      </c>
      <c r="V1214" s="24" t="s">
        <v>21</v>
      </c>
      <c r="W1214" s="24" t="s">
        <v>24</v>
      </c>
      <c r="X1214" s="11"/>
      <c r="Y1214" s="11"/>
      <c r="Z1214" s="11"/>
      <c r="AA1214" s="11"/>
      <c r="AB1214" s="11"/>
      <c r="AC1214" s="11"/>
      <c r="AD1214" s="11"/>
      <c r="AE1214" s="11"/>
      <c r="AF1214" s="11"/>
      <c r="AG1214" s="11"/>
      <c r="AH1214" s="11"/>
      <c r="AI1214" s="11"/>
      <c r="AJ1214" s="11"/>
      <c r="AK1214" s="11"/>
      <c r="AL1214" s="11"/>
      <c r="AM1214" s="11"/>
      <c r="AN1214" s="11"/>
      <c r="AO1214" s="11"/>
      <c r="AP1214" s="11"/>
      <c r="AQ1214" s="11"/>
      <c r="AR1214" s="11"/>
      <c r="AS1214" s="11"/>
      <c r="AT1214" s="11"/>
    </row>
    <row r="1215" spans="1:46" ht="55.5" customHeight="1">
      <c r="A1215" s="24">
        <v>1210</v>
      </c>
      <c r="B1215" s="30" t="s">
        <v>18936</v>
      </c>
      <c r="C1215" s="24" t="s">
        <v>12248</v>
      </c>
      <c r="D1215" s="24" t="s">
        <v>21</v>
      </c>
      <c r="E1215" s="27" t="s">
        <v>77</v>
      </c>
      <c r="F1215" s="27" t="s">
        <v>79</v>
      </c>
      <c r="G1215" s="24" t="s">
        <v>9573</v>
      </c>
      <c r="H1215" s="27">
        <v>5401381810</v>
      </c>
      <c r="I1215" s="24" t="s">
        <v>21</v>
      </c>
      <c r="J1215" s="24">
        <v>3.75</v>
      </c>
      <c r="K1215" s="24" t="s">
        <v>73</v>
      </c>
      <c r="L1215" s="24" t="s">
        <v>9</v>
      </c>
      <c r="M1215" s="24" t="s">
        <v>7</v>
      </c>
      <c r="N1215" s="24">
        <v>2</v>
      </c>
      <c r="O1215" s="24">
        <v>0.75</v>
      </c>
      <c r="P1215" s="108" t="s">
        <v>7</v>
      </c>
      <c r="Q1215" s="24" t="s">
        <v>21</v>
      </c>
      <c r="R1215" s="24" t="s">
        <v>21</v>
      </c>
      <c r="S1215" s="24" t="s">
        <v>21</v>
      </c>
      <c r="T1215" s="24" t="s">
        <v>21</v>
      </c>
      <c r="U1215" s="24" t="s">
        <v>21</v>
      </c>
      <c r="V1215" s="24" t="s">
        <v>21</v>
      </c>
      <c r="W1215" s="24" t="s">
        <v>24</v>
      </c>
      <c r="X1215" s="11"/>
      <c r="Y1215" s="11"/>
      <c r="Z1215" s="11"/>
      <c r="AA1215" s="11"/>
      <c r="AB1215" s="11"/>
      <c r="AC1215" s="11"/>
      <c r="AD1215" s="11"/>
      <c r="AE1215" s="11"/>
      <c r="AF1215" s="11"/>
      <c r="AG1215" s="11"/>
      <c r="AH1215" s="11"/>
      <c r="AI1215" s="11"/>
      <c r="AJ1215" s="11"/>
      <c r="AK1215" s="11"/>
      <c r="AL1215" s="11"/>
      <c r="AM1215" s="11"/>
      <c r="AN1215" s="11"/>
      <c r="AO1215" s="11"/>
      <c r="AP1215" s="11"/>
      <c r="AQ1215" s="11"/>
      <c r="AR1215" s="11"/>
      <c r="AS1215" s="11"/>
      <c r="AT1215" s="11"/>
    </row>
    <row r="1216" spans="1:46" ht="55.5" customHeight="1">
      <c r="A1216" s="24">
        <v>1211</v>
      </c>
      <c r="B1216" s="30" t="s">
        <v>18937</v>
      </c>
      <c r="C1216" s="24" t="s">
        <v>12249</v>
      </c>
      <c r="D1216" s="24" t="s">
        <v>21</v>
      </c>
      <c r="E1216" s="27" t="s">
        <v>77</v>
      </c>
      <c r="F1216" s="27" t="s">
        <v>79</v>
      </c>
      <c r="G1216" s="24" t="s">
        <v>9573</v>
      </c>
      <c r="H1216" s="27">
        <v>5401381810</v>
      </c>
      <c r="I1216" s="24" t="s">
        <v>21</v>
      </c>
      <c r="J1216" s="24">
        <v>3.75</v>
      </c>
      <c r="K1216" s="24" t="s">
        <v>73</v>
      </c>
      <c r="L1216" s="24" t="s">
        <v>9</v>
      </c>
      <c r="M1216" s="24" t="s">
        <v>7</v>
      </c>
      <c r="N1216" s="24">
        <v>3</v>
      </c>
      <c r="O1216" s="24">
        <v>0.75</v>
      </c>
      <c r="P1216" s="108" t="s">
        <v>7</v>
      </c>
      <c r="Q1216" s="24" t="s">
        <v>21</v>
      </c>
      <c r="R1216" s="24" t="s">
        <v>21</v>
      </c>
      <c r="S1216" s="24" t="s">
        <v>21</v>
      </c>
      <c r="T1216" s="24" t="s">
        <v>21</v>
      </c>
      <c r="U1216" s="24" t="s">
        <v>21</v>
      </c>
      <c r="V1216" s="24" t="s">
        <v>21</v>
      </c>
      <c r="W1216" s="24" t="s">
        <v>24</v>
      </c>
      <c r="X1216" s="11"/>
      <c r="Y1216" s="11"/>
      <c r="Z1216" s="11"/>
      <c r="AA1216" s="11"/>
      <c r="AB1216" s="11"/>
      <c r="AC1216" s="11"/>
      <c r="AD1216" s="11"/>
      <c r="AE1216" s="11"/>
      <c r="AF1216" s="11"/>
      <c r="AG1216" s="11"/>
      <c r="AH1216" s="11"/>
      <c r="AI1216" s="11"/>
      <c r="AJ1216" s="11"/>
      <c r="AK1216" s="11"/>
      <c r="AL1216" s="11"/>
      <c r="AM1216" s="11"/>
      <c r="AN1216" s="11"/>
      <c r="AO1216" s="11"/>
      <c r="AP1216" s="11"/>
      <c r="AQ1216" s="11"/>
      <c r="AR1216" s="11"/>
      <c r="AS1216" s="11"/>
      <c r="AT1216" s="11"/>
    </row>
    <row r="1217" spans="1:46" ht="55.5" customHeight="1">
      <c r="A1217" s="24">
        <v>1212</v>
      </c>
      <c r="B1217" s="30" t="s">
        <v>18938</v>
      </c>
      <c r="C1217" s="24" t="s">
        <v>12250</v>
      </c>
      <c r="D1217" s="24" t="s">
        <v>21</v>
      </c>
      <c r="E1217" s="27" t="s">
        <v>77</v>
      </c>
      <c r="F1217" s="27" t="s">
        <v>79</v>
      </c>
      <c r="G1217" s="24" t="s">
        <v>9573</v>
      </c>
      <c r="H1217" s="27">
        <v>5401381810</v>
      </c>
      <c r="I1217" s="24" t="s">
        <v>21</v>
      </c>
      <c r="J1217" s="24">
        <v>3.75</v>
      </c>
      <c r="K1217" s="24" t="s">
        <v>73</v>
      </c>
      <c r="L1217" s="24" t="s">
        <v>9</v>
      </c>
      <c r="M1217" s="24" t="s">
        <v>7</v>
      </c>
      <c r="N1217" s="24">
        <v>3</v>
      </c>
      <c r="O1217" s="24">
        <v>0.75</v>
      </c>
      <c r="P1217" s="108" t="s">
        <v>7</v>
      </c>
      <c r="Q1217" s="24" t="s">
        <v>21</v>
      </c>
      <c r="R1217" s="24" t="s">
        <v>21</v>
      </c>
      <c r="S1217" s="24" t="s">
        <v>21</v>
      </c>
      <c r="T1217" s="24" t="s">
        <v>21</v>
      </c>
      <c r="U1217" s="24" t="s">
        <v>21</v>
      </c>
      <c r="V1217" s="24" t="s">
        <v>21</v>
      </c>
      <c r="W1217" s="24" t="s">
        <v>24</v>
      </c>
      <c r="X1217" s="11"/>
      <c r="Y1217" s="11"/>
      <c r="Z1217" s="11"/>
      <c r="AA1217" s="11"/>
      <c r="AB1217" s="11"/>
      <c r="AC1217" s="11"/>
      <c r="AD1217" s="11"/>
      <c r="AE1217" s="11"/>
      <c r="AF1217" s="11"/>
      <c r="AG1217" s="11"/>
      <c r="AH1217" s="11"/>
      <c r="AI1217" s="11"/>
      <c r="AJ1217" s="11"/>
      <c r="AK1217" s="11"/>
      <c r="AL1217" s="11"/>
      <c r="AM1217" s="11"/>
      <c r="AN1217" s="11"/>
      <c r="AO1217" s="11"/>
      <c r="AP1217" s="11"/>
      <c r="AQ1217" s="11"/>
      <c r="AR1217" s="11"/>
      <c r="AS1217" s="11"/>
      <c r="AT1217" s="11"/>
    </row>
    <row r="1218" spans="1:46" ht="55.5" customHeight="1">
      <c r="A1218" s="24">
        <v>1213</v>
      </c>
      <c r="B1218" s="30" t="s">
        <v>12721</v>
      </c>
      <c r="C1218" s="24" t="s">
        <v>12251</v>
      </c>
      <c r="D1218" s="24" t="s">
        <v>21</v>
      </c>
      <c r="E1218" s="27" t="s">
        <v>77</v>
      </c>
      <c r="F1218" s="27" t="s">
        <v>79</v>
      </c>
      <c r="G1218" s="24" t="s">
        <v>9573</v>
      </c>
      <c r="H1218" s="27">
        <v>5401381810</v>
      </c>
      <c r="I1218" s="24" t="s">
        <v>21</v>
      </c>
      <c r="J1218" s="24">
        <v>3.75</v>
      </c>
      <c r="K1218" s="24" t="s">
        <v>73</v>
      </c>
      <c r="L1218" s="24" t="s">
        <v>9</v>
      </c>
      <c r="M1218" s="24" t="s">
        <v>7</v>
      </c>
      <c r="N1218" s="24">
        <v>2</v>
      </c>
      <c r="O1218" s="24">
        <v>0.75</v>
      </c>
      <c r="P1218" s="108" t="s">
        <v>7</v>
      </c>
      <c r="Q1218" s="24" t="s">
        <v>21</v>
      </c>
      <c r="R1218" s="24" t="s">
        <v>21</v>
      </c>
      <c r="S1218" s="24" t="s">
        <v>21</v>
      </c>
      <c r="T1218" s="24" t="s">
        <v>21</v>
      </c>
      <c r="U1218" s="24" t="s">
        <v>21</v>
      </c>
      <c r="V1218" s="24" t="s">
        <v>21</v>
      </c>
      <c r="W1218" s="24" t="s">
        <v>24</v>
      </c>
      <c r="X1218" s="11"/>
      <c r="Y1218" s="11"/>
      <c r="Z1218" s="11"/>
      <c r="AA1218" s="11"/>
      <c r="AB1218" s="11"/>
      <c r="AC1218" s="11"/>
      <c r="AD1218" s="11"/>
      <c r="AE1218" s="11"/>
      <c r="AF1218" s="11"/>
      <c r="AG1218" s="11"/>
      <c r="AH1218" s="11"/>
      <c r="AI1218" s="11"/>
      <c r="AJ1218" s="11"/>
      <c r="AK1218" s="11"/>
      <c r="AL1218" s="11"/>
      <c r="AM1218" s="11"/>
      <c r="AN1218" s="11"/>
      <c r="AO1218" s="11"/>
      <c r="AP1218" s="11"/>
      <c r="AQ1218" s="11"/>
      <c r="AR1218" s="11"/>
      <c r="AS1218" s="11"/>
      <c r="AT1218" s="11"/>
    </row>
    <row r="1219" spans="1:46" ht="55.5" customHeight="1">
      <c r="A1219" s="24">
        <v>1214</v>
      </c>
      <c r="B1219" s="30" t="s">
        <v>12722</v>
      </c>
      <c r="C1219" s="24" t="s">
        <v>12252</v>
      </c>
      <c r="D1219" s="24" t="s">
        <v>21</v>
      </c>
      <c r="E1219" s="27" t="s">
        <v>77</v>
      </c>
      <c r="F1219" s="27" t="s">
        <v>79</v>
      </c>
      <c r="G1219" s="24" t="s">
        <v>9573</v>
      </c>
      <c r="H1219" s="27">
        <v>5401381810</v>
      </c>
      <c r="I1219" s="24" t="s">
        <v>21</v>
      </c>
      <c r="J1219" s="24">
        <v>3.75</v>
      </c>
      <c r="K1219" s="24" t="s">
        <v>73</v>
      </c>
      <c r="L1219" s="24" t="s">
        <v>9</v>
      </c>
      <c r="M1219" s="24" t="s">
        <v>7</v>
      </c>
      <c r="N1219" s="24">
        <v>2</v>
      </c>
      <c r="O1219" s="24">
        <v>0.75</v>
      </c>
      <c r="P1219" s="108" t="s">
        <v>7</v>
      </c>
      <c r="Q1219" s="24" t="s">
        <v>21</v>
      </c>
      <c r="R1219" s="24" t="s">
        <v>21</v>
      </c>
      <c r="S1219" s="24" t="s">
        <v>21</v>
      </c>
      <c r="T1219" s="24" t="s">
        <v>21</v>
      </c>
      <c r="U1219" s="24" t="s">
        <v>21</v>
      </c>
      <c r="V1219" s="24" t="s">
        <v>21</v>
      </c>
      <c r="W1219" s="24" t="s">
        <v>24</v>
      </c>
      <c r="X1219" s="11"/>
      <c r="Y1219" s="11"/>
      <c r="Z1219" s="11"/>
      <c r="AA1219" s="11"/>
      <c r="AB1219" s="11"/>
      <c r="AC1219" s="11"/>
      <c r="AD1219" s="11"/>
      <c r="AE1219" s="11"/>
      <c r="AF1219" s="11"/>
      <c r="AG1219" s="11"/>
      <c r="AH1219" s="11"/>
      <c r="AI1219" s="11"/>
      <c r="AJ1219" s="11"/>
      <c r="AK1219" s="11"/>
      <c r="AL1219" s="11"/>
      <c r="AM1219" s="11"/>
      <c r="AN1219" s="11"/>
      <c r="AO1219" s="11"/>
      <c r="AP1219" s="11"/>
      <c r="AQ1219" s="11"/>
      <c r="AR1219" s="11"/>
      <c r="AS1219" s="11"/>
      <c r="AT1219" s="11"/>
    </row>
    <row r="1220" spans="1:46" ht="55.5" customHeight="1">
      <c r="A1220" s="24">
        <v>1215</v>
      </c>
      <c r="B1220" s="30" t="s">
        <v>12723</v>
      </c>
      <c r="C1220" s="24" t="s">
        <v>12253</v>
      </c>
      <c r="D1220" s="24" t="s">
        <v>21</v>
      </c>
      <c r="E1220" s="27" t="s">
        <v>77</v>
      </c>
      <c r="F1220" s="27" t="s">
        <v>79</v>
      </c>
      <c r="G1220" s="24" t="s">
        <v>9573</v>
      </c>
      <c r="H1220" s="27">
        <v>5401381810</v>
      </c>
      <c r="I1220" s="24" t="s">
        <v>21</v>
      </c>
      <c r="J1220" s="24">
        <v>2.25</v>
      </c>
      <c r="K1220" s="24" t="s">
        <v>73</v>
      </c>
      <c r="L1220" s="24" t="s">
        <v>9</v>
      </c>
      <c r="M1220" s="24" t="s">
        <v>7</v>
      </c>
      <c r="N1220" s="24">
        <v>1</v>
      </c>
      <c r="O1220" s="24">
        <v>0.5</v>
      </c>
      <c r="P1220" s="108" t="s">
        <v>7</v>
      </c>
      <c r="Q1220" s="24" t="s">
        <v>21</v>
      </c>
      <c r="R1220" s="24" t="s">
        <v>21</v>
      </c>
      <c r="S1220" s="24" t="s">
        <v>21</v>
      </c>
      <c r="T1220" s="24" t="s">
        <v>21</v>
      </c>
      <c r="U1220" s="24" t="s">
        <v>21</v>
      </c>
      <c r="V1220" s="24" t="s">
        <v>21</v>
      </c>
      <c r="W1220" s="24" t="s">
        <v>24</v>
      </c>
      <c r="X1220" s="11"/>
      <c r="Y1220" s="11"/>
      <c r="Z1220" s="11"/>
      <c r="AA1220" s="11"/>
      <c r="AB1220" s="11"/>
      <c r="AC1220" s="11"/>
      <c r="AD1220" s="11"/>
      <c r="AE1220" s="11"/>
      <c r="AF1220" s="11"/>
      <c r="AG1220" s="11"/>
      <c r="AH1220" s="11"/>
      <c r="AI1220" s="11"/>
      <c r="AJ1220" s="11"/>
      <c r="AK1220" s="11"/>
      <c r="AL1220" s="11"/>
      <c r="AM1220" s="11"/>
      <c r="AN1220" s="11"/>
      <c r="AO1220" s="11"/>
      <c r="AP1220" s="11"/>
      <c r="AQ1220" s="11"/>
      <c r="AR1220" s="11"/>
      <c r="AS1220" s="11"/>
      <c r="AT1220" s="11"/>
    </row>
    <row r="1221" spans="1:46" ht="55.5" customHeight="1">
      <c r="A1221" s="24">
        <v>1216</v>
      </c>
      <c r="B1221" s="30" t="s">
        <v>18939</v>
      </c>
      <c r="C1221" s="24" t="s">
        <v>12254</v>
      </c>
      <c r="D1221" s="24" t="s">
        <v>21</v>
      </c>
      <c r="E1221" s="27" t="s">
        <v>77</v>
      </c>
      <c r="F1221" s="27" t="s">
        <v>79</v>
      </c>
      <c r="G1221" s="24" t="s">
        <v>9573</v>
      </c>
      <c r="H1221" s="27">
        <v>5401381810</v>
      </c>
      <c r="I1221" s="24" t="s">
        <v>21</v>
      </c>
      <c r="J1221" s="24">
        <v>3</v>
      </c>
      <c r="K1221" s="24" t="s">
        <v>908</v>
      </c>
      <c r="L1221" s="24" t="s">
        <v>9</v>
      </c>
      <c r="M1221" s="24" t="s">
        <v>7</v>
      </c>
      <c r="N1221" s="24">
        <v>1</v>
      </c>
      <c r="O1221" s="24">
        <v>0.75</v>
      </c>
      <c r="P1221" s="108" t="s">
        <v>7</v>
      </c>
      <c r="Q1221" s="24" t="s">
        <v>21</v>
      </c>
      <c r="R1221" s="24" t="s">
        <v>21</v>
      </c>
      <c r="S1221" s="24" t="s">
        <v>21</v>
      </c>
      <c r="T1221" s="24" t="s">
        <v>21</v>
      </c>
      <c r="U1221" s="24" t="s">
        <v>21</v>
      </c>
      <c r="V1221" s="24" t="s">
        <v>21</v>
      </c>
      <c r="W1221" s="24" t="s">
        <v>24</v>
      </c>
      <c r="X1221" s="11"/>
      <c r="Y1221" s="11"/>
      <c r="Z1221" s="11"/>
      <c r="AA1221" s="11"/>
      <c r="AB1221" s="11"/>
      <c r="AC1221" s="11"/>
      <c r="AD1221" s="11"/>
      <c r="AE1221" s="11"/>
      <c r="AF1221" s="11"/>
      <c r="AG1221" s="11"/>
      <c r="AH1221" s="11"/>
      <c r="AI1221" s="11"/>
      <c r="AJ1221" s="11"/>
      <c r="AK1221" s="11"/>
      <c r="AL1221" s="11"/>
      <c r="AM1221" s="11"/>
      <c r="AN1221" s="11"/>
      <c r="AO1221" s="11"/>
      <c r="AP1221" s="11"/>
      <c r="AQ1221" s="11"/>
      <c r="AR1221" s="11"/>
      <c r="AS1221" s="11"/>
      <c r="AT1221" s="11"/>
    </row>
    <row r="1222" spans="1:46" ht="55.5" customHeight="1">
      <c r="A1222" s="24">
        <v>1217</v>
      </c>
      <c r="B1222" s="30" t="s">
        <v>12724</v>
      </c>
      <c r="C1222" s="24" t="s">
        <v>12255</v>
      </c>
      <c r="D1222" s="24" t="s">
        <v>21</v>
      </c>
      <c r="E1222" s="27" t="s">
        <v>77</v>
      </c>
      <c r="F1222" s="27" t="s">
        <v>79</v>
      </c>
      <c r="G1222" s="24" t="s">
        <v>9573</v>
      </c>
      <c r="H1222" s="27">
        <v>5401381810</v>
      </c>
      <c r="I1222" s="24" t="s">
        <v>21</v>
      </c>
      <c r="J1222" s="24">
        <v>6</v>
      </c>
      <c r="K1222" s="24" t="s">
        <v>73</v>
      </c>
      <c r="L1222" s="24" t="s">
        <v>9</v>
      </c>
      <c r="M1222" s="24" t="s">
        <v>7</v>
      </c>
      <c r="N1222" s="24">
        <v>3</v>
      </c>
      <c r="O1222" s="24">
        <v>0.75</v>
      </c>
      <c r="P1222" s="108" t="s">
        <v>7</v>
      </c>
      <c r="Q1222" s="24" t="s">
        <v>21</v>
      </c>
      <c r="R1222" s="24" t="s">
        <v>21</v>
      </c>
      <c r="S1222" s="24" t="s">
        <v>21</v>
      </c>
      <c r="T1222" s="24" t="s">
        <v>21</v>
      </c>
      <c r="U1222" s="24" t="s">
        <v>21</v>
      </c>
      <c r="V1222" s="24" t="s">
        <v>21</v>
      </c>
      <c r="W1222" s="24" t="s">
        <v>24</v>
      </c>
      <c r="X1222" s="11"/>
      <c r="Y1222" s="11"/>
      <c r="Z1222" s="11"/>
      <c r="AA1222" s="11"/>
      <c r="AB1222" s="11"/>
      <c r="AC1222" s="11"/>
      <c r="AD1222" s="11"/>
      <c r="AE1222" s="11"/>
      <c r="AF1222" s="11"/>
      <c r="AG1222" s="11"/>
      <c r="AH1222" s="11"/>
      <c r="AI1222" s="11"/>
      <c r="AJ1222" s="11"/>
      <c r="AK1222" s="11"/>
      <c r="AL1222" s="11"/>
      <c r="AM1222" s="11"/>
      <c r="AN1222" s="11"/>
      <c r="AO1222" s="11"/>
      <c r="AP1222" s="11"/>
      <c r="AQ1222" s="11"/>
      <c r="AR1222" s="11"/>
      <c r="AS1222" s="11"/>
      <c r="AT1222" s="11"/>
    </row>
    <row r="1223" spans="1:46" ht="55.5" customHeight="1">
      <c r="A1223" s="24">
        <v>1218</v>
      </c>
      <c r="B1223" s="30" t="s">
        <v>12725</v>
      </c>
      <c r="C1223" s="24" t="s">
        <v>12256</v>
      </c>
      <c r="D1223" s="24" t="s">
        <v>21</v>
      </c>
      <c r="E1223" s="27" t="s">
        <v>77</v>
      </c>
      <c r="F1223" s="27" t="s">
        <v>79</v>
      </c>
      <c r="G1223" s="24" t="s">
        <v>9573</v>
      </c>
      <c r="H1223" s="27">
        <v>5401381810</v>
      </c>
      <c r="I1223" s="24" t="s">
        <v>21</v>
      </c>
      <c r="J1223" s="24">
        <v>3.75</v>
      </c>
      <c r="K1223" s="24" t="s">
        <v>73</v>
      </c>
      <c r="L1223" s="24" t="s">
        <v>9</v>
      </c>
      <c r="M1223" s="24" t="s">
        <v>7</v>
      </c>
      <c r="N1223" s="24">
        <v>2</v>
      </c>
      <c r="O1223" s="24">
        <v>0.75</v>
      </c>
      <c r="P1223" s="108" t="s">
        <v>7</v>
      </c>
      <c r="Q1223" s="24" t="s">
        <v>21</v>
      </c>
      <c r="R1223" s="24" t="s">
        <v>21</v>
      </c>
      <c r="S1223" s="24" t="s">
        <v>21</v>
      </c>
      <c r="T1223" s="24" t="s">
        <v>21</v>
      </c>
      <c r="U1223" s="24" t="s">
        <v>21</v>
      </c>
      <c r="V1223" s="24" t="s">
        <v>21</v>
      </c>
      <c r="W1223" s="24" t="s">
        <v>24</v>
      </c>
      <c r="X1223" s="11"/>
      <c r="Y1223" s="11"/>
      <c r="Z1223" s="11"/>
      <c r="AA1223" s="11"/>
      <c r="AB1223" s="11"/>
      <c r="AC1223" s="11"/>
      <c r="AD1223" s="11"/>
      <c r="AE1223" s="11"/>
      <c r="AF1223" s="11"/>
      <c r="AG1223" s="11"/>
      <c r="AH1223" s="11"/>
      <c r="AI1223" s="11"/>
      <c r="AJ1223" s="11"/>
      <c r="AK1223" s="11"/>
      <c r="AL1223" s="11"/>
      <c r="AM1223" s="11"/>
      <c r="AN1223" s="11"/>
      <c r="AO1223" s="11"/>
      <c r="AP1223" s="11"/>
      <c r="AQ1223" s="11"/>
      <c r="AR1223" s="11"/>
      <c r="AS1223" s="11"/>
      <c r="AT1223" s="11"/>
    </row>
    <row r="1224" spans="1:46" ht="55.5" customHeight="1">
      <c r="A1224" s="24">
        <v>1219</v>
      </c>
      <c r="B1224" s="30" t="s">
        <v>12726</v>
      </c>
      <c r="C1224" s="24" t="s">
        <v>12257</v>
      </c>
      <c r="D1224" s="24" t="s">
        <v>21</v>
      </c>
      <c r="E1224" s="27" t="s">
        <v>77</v>
      </c>
      <c r="F1224" s="27" t="s">
        <v>79</v>
      </c>
      <c r="G1224" s="24" t="s">
        <v>9573</v>
      </c>
      <c r="H1224" s="27">
        <v>5401381810</v>
      </c>
      <c r="I1224" s="24" t="s">
        <v>21</v>
      </c>
      <c r="J1224" s="24">
        <v>6</v>
      </c>
      <c r="K1224" s="24" t="s">
        <v>73</v>
      </c>
      <c r="L1224" s="24" t="s">
        <v>9</v>
      </c>
      <c r="M1224" s="24" t="s">
        <v>7</v>
      </c>
      <c r="N1224" s="24">
        <v>3</v>
      </c>
      <c r="O1224" s="24">
        <v>0.75</v>
      </c>
      <c r="P1224" s="108" t="s">
        <v>7</v>
      </c>
      <c r="Q1224" s="24" t="s">
        <v>21</v>
      </c>
      <c r="R1224" s="24" t="s">
        <v>21</v>
      </c>
      <c r="S1224" s="24" t="s">
        <v>21</v>
      </c>
      <c r="T1224" s="24" t="s">
        <v>21</v>
      </c>
      <c r="U1224" s="24" t="s">
        <v>21</v>
      </c>
      <c r="V1224" s="24" t="s">
        <v>21</v>
      </c>
      <c r="W1224" s="24" t="s">
        <v>24</v>
      </c>
      <c r="X1224" s="11"/>
      <c r="Y1224" s="11"/>
      <c r="Z1224" s="11"/>
      <c r="AA1224" s="11"/>
      <c r="AB1224" s="11"/>
      <c r="AC1224" s="11"/>
      <c r="AD1224" s="11"/>
      <c r="AE1224" s="11"/>
      <c r="AF1224" s="11"/>
      <c r="AG1224" s="11"/>
      <c r="AH1224" s="11"/>
      <c r="AI1224" s="11"/>
      <c r="AJ1224" s="11"/>
      <c r="AK1224" s="11"/>
      <c r="AL1224" s="11"/>
      <c r="AM1224" s="11"/>
      <c r="AN1224" s="11"/>
      <c r="AO1224" s="11"/>
      <c r="AP1224" s="11"/>
      <c r="AQ1224" s="11"/>
      <c r="AR1224" s="11"/>
      <c r="AS1224" s="11"/>
      <c r="AT1224" s="11"/>
    </row>
    <row r="1225" spans="1:46" ht="55.5" customHeight="1">
      <c r="A1225" s="24">
        <v>1220</v>
      </c>
      <c r="B1225" s="30" t="s">
        <v>12727</v>
      </c>
      <c r="C1225" s="24" t="s">
        <v>12258</v>
      </c>
      <c r="D1225" s="24" t="s">
        <v>21</v>
      </c>
      <c r="E1225" s="27" t="s">
        <v>77</v>
      </c>
      <c r="F1225" s="27" t="s">
        <v>79</v>
      </c>
      <c r="G1225" s="24" t="s">
        <v>9573</v>
      </c>
      <c r="H1225" s="27">
        <v>5401381810</v>
      </c>
      <c r="I1225" s="24" t="s">
        <v>21</v>
      </c>
      <c r="J1225" s="24">
        <v>1.44</v>
      </c>
      <c r="K1225" s="24" t="s">
        <v>73</v>
      </c>
      <c r="L1225" s="24" t="s">
        <v>9</v>
      </c>
      <c r="M1225" s="24" t="s">
        <v>7</v>
      </c>
      <c r="N1225" s="24">
        <v>1</v>
      </c>
      <c r="O1225" s="24">
        <v>1.1000000000000001</v>
      </c>
      <c r="P1225" s="24" t="s">
        <v>81</v>
      </c>
      <c r="Q1225" s="24" t="s">
        <v>21</v>
      </c>
      <c r="R1225" s="24" t="s">
        <v>21</v>
      </c>
      <c r="S1225" s="24" t="s">
        <v>21</v>
      </c>
      <c r="T1225" s="24" t="s">
        <v>21</v>
      </c>
      <c r="U1225" s="24" t="s">
        <v>21</v>
      </c>
      <c r="V1225" s="24" t="s">
        <v>21</v>
      </c>
      <c r="W1225" s="24" t="s">
        <v>24</v>
      </c>
      <c r="X1225" s="11"/>
      <c r="Y1225" s="11"/>
      <c r="Z1225" s="11"/>
      <c r="AA1225" s="11"/>
      <c r="AB1225" s="11"/>
      <c r="AC1225" s="11"/>
      <c r="AD1225" s="11"/>
      <c r="AE1225" s="11"/>
      <c r="AF1225" s="11"/>
      <c r="AG1225" s="11"/>
      <c r="AH1225" s="11"/>
      <c r="AI1225" s="11"/>
      <c r="AJ1225" s="11"/>
      <c r="AK1225" s="11"/>
      <c r="AL1225" s="11"/>
      <c r="AM1225" s="11"/>
      <c r="AN1225" s="11"/>
      <c r="AO1225" s="11"/>
      <c r="AP1225" s="11"/>
      <c r="AQ1225" s="11"/>
      <c r="AR1225" s="11"/>
      <c r="AS1225" s="11"/>
      <c r="AT1225" s="11"/>
    </row>
    <row r="1226" spans="1:46" ht="55.5" customHeight="1">
      <c r="A1226" s="24">
        <v>1221</v>
      </c>
      <c r="B1226" s="30" t="s">
        <v>12728</v>
      </c>
      <c r="C1226" s="24" t="s">
        <v>12259</v>
      </c>
      <c r="D1226" s="24" t="s">
        <v>4</v>
      </c>
      <c r="E1226" s="27" t="s">
        <v>21</v>
      </c>
      <c r="F1226" s="27">
        <v>1035511017255</v>
      </c>
      <c r="G1226" s="24" t="s">
        <v>9573</v>
      </c>
      <c r="H1226" s="27">
        <v>5401381810</v>
      </c>
      <c r="I1226" s="24" t="s">
        <v>21</v>
      </c>
      <c r="J1226" s="24">
        <v>3</v>
      </c>
      <c r="K1226" s="24" t="s">
        <v>73</v>
      </c>
      <c r="L1226" s="24" t="s">
        <v>9</v>
      </c>
      <c r="M1226" s="24" t="s">
        <v>7</v>
      </c>
      <c r="N1226" s="24">
        <v>2</v>
      </c>
      <c r="O1226" s="24">
        <v>0.75</v>
      </c>
      <c r="P1226" s="108" t="s">
        <v>7</v>
      </c>
      <c r="Q1226" s="24" t="s">
        <v>21</v>
      </c>
      <c r="R1226" s="24" t="s">
        <v>21</v>
      </c>
      <c r="S1226" s="24" t="s">
        <v>21</v>
      </c>
      <c r="T1226" s="24" t="s">
        <v>21</v>
      </c>
      <c r="U1226" s="24" t="s">
        <v>21</v>
      </c>
      <c r="V1226" s="24" t="s">
        <v>21</v>
      </c>
      <c r="W1226" s="24" t="s">
        <v>24</v>
      </c>
      <c r="X1226" s="11"/>
      <c r="Y1226" s="11"/>
      <c r="Z1226" s="11"/>
      <c r="AA1226" s="11"/>
      <c r="AB1226" s="11"/>
      <c r="AC1226" s="11"/>
      <c r="AD1226" s="11"/>
      <c r="AE1226" s="11"/>
      <c r="AF1226" s="11"/>
      <c r="AG1226" s="11"/>
      <c r="AH1226" s="11"/>
      <c r="AI1226" s="11"/>
      <c r="AJ1226" s="11"/>
      <c r="AK1226" s="11"/>
      <c r="AL1226" s="11"/>
      <c r="AM1226" s="11"/>
      <c r="AN1226" s="11"/>
      <c r="AO1226" s="11"/>
      <c r="AP1226" s="11"/>
      <c r="AQ1226" s="11"/>
      <c r="AR1226" s="11"/>
      <c r="AS1226" s="11"/>
      <c r="AT1226" s="11"/>
    </row>
    <row r="1227" spans="1:46" ht="55.5" customHeight="1">
      <c r="A1227" s="24">
        <v>1222</v>
      </c>
      <c r="B1227" s="30" t="s">
        <v>12729</v>
      </c>
      <c r="C1227" s="24" t="s">
        <v>12260</v>
      </c>
      <c r="D1227" s="24" t="s">
        <v>4</v>
      </c>
      <c r="E1227" s="27" t="s">
        <v>21</v>
      </c>
      <c r="F1227" s="27" t="s">
        <v>21</v>
      </c>
      <c r="G1227" s="24" t="s">
        <v>9573</v>
      </c>
      <c r="H1227" s="27">
        <v>5401381810</v>
      </c>
      <c r="I1227" s="24" t="s">
        <v>21</v>
      </c>
      <c r="J1227" s="24">
        <v>2.25</v>
      </c>
      <c r="K1227" s="24" t="s">
        <v>908</v>
      </c>
      <c r="L1227" s="24" t="s">
        <v>9</v>
      </c>
      <c r="M1227" s="24" t="s">
        <v>7</v>
      </c>
      <c r="N1227" s="24">
        <v>1</v>
      </c>
      <c r="O1227" s="24">
        <v>1.1000000000000001</v>
      </c>
      <c r="P1227" s="24" t="s">
        <v>81</v>
      </c>
      <c r="Q1227" s="24" t="s">
        <v>21</v>
      </c>
      <c r="R1227" s="24" t="s">
        <v>21</v>
      </c>
      <c r="S1227" s="24" t="s">
        <v>21</v>
      </c>
      <c r="T1227" s="24" t="s">
        <v>21</v>
      </c>
      <c r="U1227" s="24" t="s">
        <v>21</v>
      </c>
      <c r="V1227" s="24" t="s">
        <v>21</v>
      </c>
      <c r="W1227" s="24" t="s">
        <v>24</v>
      </c>
      <c r="X1227" s="11"/>
      <c r="Y1227" s="11"/>
      <c r="Z1227" s="11"/>
      <c r="AA1227" s="11"/>
      <c r="AB1227" s="11"/>
      <c r="AC1227" s="11"/>
      <c r="AD1227" s="11"/>
      <c r="AE1227" s="11"/>
      <c r="AF1227" s="11"/>
      <c r="AG1227" s="11"/>
      <c r="AH1227" s="11"/>
      <c r="AI1227" s="11"/>
      <c r="AJ1227" s="11"/>
      <c r="AK1227" s="11"/>
      <c r="AL1227" s="11"/>
      <c r="AM1227" s="11"/>
      <c r="AN1227" s="11"/>
      <c r="AO1227" s="11"/>
      <c r="AP1227" s="11"/>
      <c r="AQ1227" s="11"/>
      <c r="AR1227" s="11"/>
      <c r="AS1227" s="11"/>
      <c r="AT1227" s="11"/>
    </row>
    <row r="1228" spans="1:46" ht="55.5" customHeight="1">
      <c r="A1228" s="24">
        <v>1223</v>
      </c>
      <c r="B1228" s="30" t="s">
        <v>12730</v>
      </c>
      <c r="C1228" s="24" t="s">
        <v>12261</v>
      </c>
      <c r="D1228" s="24" t="s">
        <v>21</v>
      </c>
      <c r="E1228" s="27" t="s">
        <v>77</v>
      </c>
      <c r="F1228" s="27" t="s">
        <v>79</v>
      </c>
      <c r="G1228" s="24" t="s">
        <v>9573</v>
      </c>
      <c r="H1228" s="27">
        <v>5401381810</v>
      </c>
      <c r="I1228" s="24" t="s">
        <v>21</v>
      </c>
      <c r="J1228" s="24">
        <v>1.44</v>
      </c>
      <c r="K1228" s="24" t="s">
        <v>908</v>
      </c>
      <c r="L1228" s="24" t="s">
        <v>9</v>
      </c>
      <c r="M1228" s="24" t="s">
        <v>7</v>
      </c>
      <c r="N1228" s="24">
        <v>1</v>
      </c>
      <c r="O1228" s="24">
        <v>0.75</v>
      </c>
      <c r="P1228" s="108" t="s">
        <v>7</v>
      </c>
      <c r="Q1228" s="24" t="s">
        <v>21</v>
      </c>
      <c r="R1228" s="24" t="s">
        <v>21</v>
      </c>
      <c r="S1228" s="24" t="s">
        <v>21</v>
      </c>
      <c r="T1228" s="24" t="s">
        <v>21</v>
      </c>
      <c r="U1228" s="24" t="s">
        <v>21</v>
      </c>
      <c r="V1228" s="24" t="s">
        <v>21</v>
      </c>
      <c r="W1228" s="24" t="s">
        <v>24</v>
      </c>
      <c r="X1228" s="11"/>
      <c r="Y1228" s="11"/>
      <c r="Z1228" s="11"/>
      <c r="AA1228" s="11"/>
      <c r="AB1228" s="11"/>
      <c r="AC1228" s="11"/>
      <c r="AD1228" s="11"/>
      <c r="AE1228" s="11"/>
      <c r="AF1228" s="11"/>
      <c r="AG1228" s="11"/>
      <c r="AH1228" s="11"/>
      <c r="AI1228" s="11"/>
      <c r="AJ1228" s="11"/>
      <c r="AK1228" s="11"/>
      <c r="AL1228" s="11"/>
      <c r="AM1228" s="11"/>
      <c r="AN1228" s="11"/>
      <c r="AO1228" s="11"/>
      <c r="AP1228" s="11"/>
      <c r="AQ1228" s="11"/>
      <c r="AR1228" s="11"/>
      <c r="AS1228" s="11"/>
      <c r="AT1228" s="11"/>
    </row>
    <row r="1229" spans="1:46" ht="55.5" customHeight="1">
      <c r="A1229" s="24">
        <v>1224</v>
      </c>
      <c r="B1229" s="30" t="s">
        <v>12731</v>
      </c>
      <c r="C1229" s="24" t="s">
        <v>12262</v>
      </c>
      <c r="D1229" s="24" t="s">
        <v>21</v>
      </c>
      <c r="E1229" s="27" t="s">
        <v>77</v>
      </c>
      <c r="F1229" s="27" t="s">
        <v>79</v>
      </c>
      <c r="G1229" s="24" t="s">
        <v>9573</v>
      </c>
      <c r="H1229" s="27">
        <v>5401381810</v>
      </c>
      <c r="I1229" s="24" t="s">
        <v>21</v>
      </c>
      <c r="J1229" s="24">
        <v>1.44</v>
      </c>
      <c r="K1229" s="24" t="s">
        <v>73</v>
      </c>
      <c r="L1229" s="24" t="s">
        <v>9</v>
      </c>
      <c r="M1229" s="24" t="s">
        <v>7</v>
      </c>
      <c r="N1229" s="24">
        <v>1</v>
      </c>
      <c r="O1229" s="24">
        <v>0.75</v>
      </c>
      <c r="P1229" s="108" t="s">
        <v>7</v>
      </c>
      <c r="Q1229" s="24" t="s">
        <v>21</v>
      </c>
      <c r="R1229" s="24" t="s">
        <v>21</v>
      </c>
      <c r="S1229" s="24" t="s">
        <v>21</v>
      </c>
      <c r="T1229" s="24" t="s">
        <v>21</v>
      </c>
      <c r="U1229" s="24" t="s">
        <v>21</v>
      </c>
      <c r="V1229" s="24" t="s">
        <v>21</v>
      </c>
      <c r="W1229" s="24" t="s">
        <v>24</v>
      </c>
      <c r="X1229" s="11"/>
      <c r="Y1229" s="11"/>
      <c r="Z1229" s="11"/>
      <c r="AA1229" s="11"/>
      <c r="AB1229" s="11"/>
      <c r="AC1229" s="11"/>
      <c r="AD1229" s="11"/>
      <c r="AE1229" s="11"/>
      <c r="AF1229" s="11"/>
      <c r="AG1229" s="11"/>
      <c r="AH1229" s="11"/>
      <c r="AI1229" s="11"/>
      <c r="AJ1229" s="11"/>
      <c r="AK1229" s="11"/>
      <c r="AL1229" s="11"/>
      <c r="AM1229" s="11"/>
      <c r="AN1229" s="11"/>
      <c r="AO1229" s="11"/>
      <c r="AP1229" s="11"/>
      <c r="AQ1229" s="11"/>
      <c r="AR1229" s="11"/>
      <c r="AS1229" s="11"/>
      <c r="AT1229" s="11"/>
    </row>
    <row r="1230" spans="1:46" ht="55.5" customHeight="1">
      <c r="A1230" s="24">
        <v>1225</v>
      </c>
      <c r="B1230" s="30" t="s">
        <v>12732</v>
      </c>
      <c r="C1230" s="24" t="s">
        <v>12263</v>
      </c>
      <c r="D1230" s="24" t="s">
        <v>21</v>
      </c>
      <c r="E1230" s="27" t="s">
        <v>77</v>
      </c>
      <c r="F1230" s="27" t="s">
        <v>79</v>
      </c>
      <c r="G1230" s="24" t="s">
        <v>9573</v>
      </c>
      <c r="H1230" s="27">
        <v>5401381810</v>
      </c>
      <c r="I1230" s="24" t="s">
        <v>21</v>
      </c>
      <c r="J1230" s="24">
        <v>4.32</v>
      </c>
      <c r="K1230" s="24" t="s">
        <v>73</v>
      </c>
      <c r="L1230" s="24" t="s">
        <v>9</v>
      </c>
      <c r="M1230" s="24" t="s">
        <v>7</v>
      </c>
      <c r="N1230" s="24">
        <v>3</v>
      </c>
      <c r="O1230" s="24">
        <v>0.75</v>
      </c>
      <c r="P1230" s="108" t="s">
        <v>7</v>
      </c>
      <c r="Q1230" s="24" t="s">
        <v>21</v>
      </c>
      <c r="R1230" s="24" t="s">
        <v>21</v>
      </c>
      <c r="S1230" s="24" t="s">
        <v>21</v>
      </c>
      <c r="T1230" s="24" t="s">
        <v>21</v>
      </c>
      <c r="U1230" s="24" t="s">
        <v>21</v>
      </c>
      <c r="V1230" s="24" t="s">
        <v>21</v>
      </c>
      <c r="W1230" s="24" t="s">
        <v>24</v>
      </c>
      <c r="X1230" s="11"/>
      <c r="Y1230" s="11"/>
      <c r="Z1230" s="11"/>
      <c r="AA1230" s="11"/>
      <c r="AB1230" s="11"/>
      <c r="AC1230" s="11"/>
      <c r="AD1230" s="11"/>
      <c r="AE1230" s="11"/>
      <c r="AF1230" s="11"/>
      <c r="AG1230" s="11"/>
      <c r="AH1230" s="11"/>
      <c r="AI1230" s="11"/>
      <c r="AJ1230" s="11"/>
      <c r="AK1230" s="11"/>
      <c r="AL1230" s="11"/>
      <c r="AM1230" s="11"/>
      <c r="AN1230" s="11"/>
      <c r="AO1230" s="11"/>
      <c r="AP1230" s="11"/>
      <c r="AQ1230" s="11"/>
      <c r="AR1230" s="11"/>
      <c r="AS1230" s="11"/>
      <c r="AT1230" s="11"/>
    </row>
    <row r="1231" spans="1:46" ht="55.5" customHeight="1">
      <c r="A1231" s="24">
        <v>1226</v>
      </c>
      <c r="B1231" s="30" t="s">
        <v>12733</v>
      </c>
      <c r="C1231" s="24" t="s">
        <v>12264</v>
      </c>
      <c r="D1231" s="24" t="s">
        <v>21</v>
      </c>
      <c r="E1231" s="27" t="s">
        <v>77</v>
      </c>
      <c r="F1231" s="27" t="s">
        <v>79</v>
      </c>
      <c r="G1231" s="24" t="s">
        <v>9573</v>
      </c>
      <c r="H1231" s="27">
        <v>5401381810</v>
      </c>
      <c r="I1231" s="24" t="s">
        <v>21</v>
      </c>
      <c r="J1231" s="24">
        <v>1.44</v>
      </c>
      <c r="K1231" s="24" t="s">
        <v>73</v>
      </c>
      <c r="L1231" s="24" t="s">
        <v>9</v>
      </c>
      <c r="M1231" s="24" t="s">
        <v>7</v>
      </c>
      <c r="N1231" s="24">
        <v>1</v>
      </c>
      <c r="O1231" s="24">
        <v>0.75</v>
      </c>
      <c r="P1231" s="108" t="s">
        <v>7</v>
      </c>
      <c r="Q1231" s="24" t="s">
        <v>21</v>
      </c>
      <c r="R1231" s="24" t="s">
        <v>21</v>
      </c>
      <c r="S1231" s="24" t="s">
        <v>21</v>
      </c>
      <c r="T1231" s="24" t="s">
        <v>21</v>
      </c>
      <c r="U1231" s="24" t="s">
        <v>21</v>
      </c>
      <c r="V1231" s="24" t="s">
        <v>21</v>
      </c>
      <c r="W1231" s="24" t="s">
        <v>24</v>
      </c>
      <c r="X1231" s="11"/>
      <c r="Y1231" s="11"/>
      <c r="Z1231" s="11"/>
      <c r="AA1231" s="11"/>
      <c r="AB1231" s="11"/>
      <c r="AC1231" s="11"/>
      <c r="AD1231" s="11"/>
      <c r="AE1231" s="11"/>
      <c r="AF1231" s="11"/>
      <c r="AG1231" s="11"/>
      <c r="AH1231" s="11"/>
      <c r="AI1231" s="11"/>
      <c r="AJ1231" s="11"/>
      <c r="AK1231" s="11"/>
      <c r="AL1231" s="11"/>
      <c r="AM1231" s="11"/>
      <c r="AN1231" s="11"/>
      <c r="AO1231" s="11"/>
      <c r="AP1231" s="11"/>
      <c r="AQ1231" s="11"/>
      <c r="AR1231" s="11"/>
      <c r="AS1231" s="11"/>
      <c r="AT1231" s="11"/>
    </row>
    <row r="1232" spans="1:46" ht="55.5" customHeight="1">
      <c r="A1232" s="24">
        <v>1227</v>
      </c>
      <c r="B1232" s="30" t="s">
        <v>12734</v>
      </c>
      <c r="C1232" s="24" t="s">
        <v>12265</v>
      </c>
      <c r="D1232" s="24" t="s">
        <v>21</v>
      </c>
      <c r="E1232" s="27" t="s">
        <v>77</v>
      </c>
      <c r="F1232" s="27" t="s">
        <v>79</v>
      </c>
      <c r="G1232" s="24" t="s">
        <v>9573</v>
      </c>
      <c r="H1232" s="27">
        <v>5401381810</v>
      </c>
      <c r="I1232" s="24" t="s">
        <v>21</v>
      </c>
      <c r="J1232" s="24">
        <v>1.44</v>
      </c>
      <c r="K1232" s="24" t="s">
        <v>73</v>
      </c>
      <c r="L1232" s="24" t="s">
        <v>9</v>
      </c>
      <c r="M1232" s="24" t="s">
        <v>7</v>
      </c>
      <c r="N1232" s="24">
        <v>1</v>
      </c>
      <c r="O1232" s="24">
        <v>0.75</v>
      </c>
      <c r="P1232" s="108" t="s">
        <v>7</v>
      </c>
      <c r="Q1232" s="24" t="s">
        <v>21</v>
      </c>
      <c r="R1232" s="24" t="s">
        <v>21</v>
      </c>
      <c r="S1232" s="24" t="s">
        <v>21</v>
      </c>
      <c r="T1232" s="24" t="s">
        <v>21</v>
      </c>
      <c r="U1232" s="24" t="s">
        <v>21</v>
      </c>
      <c r="V1232" s="24" t="s">
        <v>21</v>
      </c>
      <c r="W1232" s="24" t="s">
        <v>24</v>
      </c>
      <c r="X1232" s="11"/>
      <c r="Y1232" s="11"/>
      <c r="Z1232" s="11"/>
      <c r="AA1232" s="11"/>
      <c r="AB1232" s="11"/>
      <c r="AC1232" s="11"/>
      <c r="AD1232" s="11"/>
      <c r="AE1232" s="11"/>
      <c r="AF1232" s="11"/>
      <c r="AG1232" s="11"/>
      <c r="AH1232" s="11"/>
      <c r="AI1232" s="11"/>
      <c r="AJ1232" s="11"/>
      <c r="AK1232" s="11"/>
      <c r="AL1232" s="11"/>
      <c r="AM1232" s="11"/>
      <c r="AN1232" s="11"/>
      <c r="AO1232" s="11"/>
      <c r="AP1232" s="11"/>
      <c r="AQ1232" s="11"/>
      <c r="AR1232" s="11"/>
      <c r="AS1232" s="11"/>
      <c r="AT1232" s="11"/>
    </row>
    <row r="1233" spans="1:46" ht="55.5" customHeight="1">
      <c r="A1233" s="24">
        <v>1228</v>
      </c>
      <c r="B1233" s="30" t="s">
        <v>12735</v>
      </c>
      <c r="C1233" s="24" t="s">
        <v>12266</v>
      </c>
      <c r="D1233" s="24" t="s">
        <v>21</v>
      </c>
      <c r="E1233" s="27" t="s">
        <v>77</v>
      </c>
      <c r="F1233" s="27" t="s">
        <v>79</v>
      </c>
      <c r="G1233" s="24" t="s">
        <v>9573</v>
      </c>
      <c r="H1233" s="27">
        <v>5401381810</v>
      </c>
      <c r="I1233" s="24" t="s">
        <v>21</v>
      </c>
      <c r="J1233" s="24">
        <v>2.25</v>
      </c>
      <c r="K1233" s="24" t="s">
        <v>73</v>
      </c>
      <c r="L1233" s="24" t="s">
        <v>9</v>
      </c>
      <c r="M1233" s="24" t="s">
        <v>7</v>
      </c>
      <c r="N1233" s="24">
        <v>1</v>
      </c>
      <c r="O1233" s="24">
        <v>1.1000000000000001</v>
      </c>
      <c r="P1233" s="24" t="s">
        <v>81</v>
      </c>
      <c r="Q1233" s="24" t="s">
        <v>21</v>
      </c>
      <c r="R1233" s="24" t="s">
        <v>21</v>
      </c>
      <c r="S1233" s="24" t="s">
        <v>21</v>
      </c>
      <c r="T1233" s="24" t="s">
        <v>21</v>
      </c>
      <c r="U1233" s="24" t="s">
        <v>21</v>
      </c>
      <c r="V1233" s="24" t="s">
        <v>21</v>
      </c>
      <c r="W1233" s="24" t="s">
        <v>24</v>
      </c>
      <c r="X1233" s="11"/>
      <c r="Y1233" s="11"/>
      <c r="Z1233" s="11"/>
      <c r="AA1233" s="11"/>
      <c r="AB1233" s="11"/>
      <c r="AC1233" s="11"/>
      <c r="AD1233" s="11"/>
      <c r="AE1233" s="11"/>
      <c r="AF1233" s="11"/>
      <c r="AG1233" s="11"/>
      <c r="AH1233" s="11"/>
      <c r="AI1233" s="11"/>
      <c r="AJ1233" s="11"/>
      <c r="AK1233" s="11"/>
      <c r="AL1233" s="11"/>
      <c r="AM1233" s="11"/>
      <c r="AN1233" s="11"/>
      <c r="AO1233" s="11"/>
      <c r="AP1233" s="11"/>
      <c r="AQ1233" s="11"/>
      <c r="AR1233" s="11"/>
      <c r="AS1233" s="11"/>
      <c r="AT1233" s="11"/>
    </row>
    <row r="1234" spans="1:46" ht="55.5" customHeight="1">
      <c r="A1234" s="24">
        <v>1229</v>
      </c>
      <c r="B1234" s="30" t="s">
        <v>12736</v>
      </c>
      <c r="C1234" s="24" t="s">
        <v>12267</v>
      </c>
      <c r="D1234" s="24" t="s">
        <v>21</v>
      </c>
      <c r="E1234" s="27" t="s">
        <v>77</v>
      </c>
      <c r="F1234" s="27" t="s">
        <v>79</v>
      </c>
      <c r="G1234" s="24" t="s">
        <v>9573</v>
      </c>
      <c r="H1234" s="27">
        <v>5401381810</v>
      </c>
      <c r="I1234" s="24" t="s">
        <v>21</v>
      </c>
      <c r="J1234" s="24">
        <v>2.25</v>
      </c>
      <c r="K1234" s="24" t="s">
        <v>73</v>
      </c>
      <c r="L1234" s="24" t="s">
        <v>9</v>
      </c>
      <c r="M1234" s="24" t="s">
        <v>7</v>
      </c>
      <c r="N1234" s="24">
        <v>1</v>
      </c>
      <c r="O1234" s="24">
        <v>1.1000000000000001</v>
      </c>
      <c r="P1234" s="24" t="s">
        <v>81</v>
      </c>
      <c r="Q1234" s="24" t="s">
        <v>21</v>
      </c>
      <c r="R1234" s="24" t="s">
        <v>21</v>
      </c>
      <c r="S1234" s="24" t="s">
        <v>21</v>
      </c>
      <c r="T1234" s="24" t="s">
        <v>21</v>
      </c>
      <c r="U1234" s="24" t="s">
        <v>21</v>
      </c>
      <c r="V1234" s="24" t="s">
        <v>21</v>
      </c>
      <c r="W1234" s="24" t="s">
        <v>24</v>
      </c>
      <c r="X1234" s="11"/>
      <c r="Y1234" s="11"/>
      <c r="Z1234" s="11"/>
      <c r="AA1234" s="11"/>
      <c r="AB1234" s="11"/>
      <c r="AC1234" s="11"/>
      <c r="AD1234" s="11"/>
      <c r="AE1234" s="11"/>
      <c r="AF1234" s="11"/>
      <c r="AG1234" s="11"/>
      <c r="AH1234" s="11"/>
      <c r="AI1234" s="11"/>
      <c r="AJ1234" s="11"/>
      <c r="AK1234" s="11"/>
      <c r="AL1234" s="11"/>
      <c r="AM1234" s="11"/>
      <c r="AN1234" s="11"/>
      <c r="AO1234" s="11"/>
      <c r="AP1234" s="11"/>
      <c r="AQ1234" s="11"/>
      <c r="AR1234" s="11"/>
      <c r="AS1234" s="11"/>
      <c r="AT1234" s="11"/>
    </row>
    <row r="1235" spans="1:46" ht="55.5" customHeight="1">
      <c r="A1235" s="24">
        <v>1230</v>
      </c>
      <c r="B1235" s="30" t="s">
        <v>12737</v>
      </c>
      <c r="C1235" s="24" t="s">
        <v>12268</v>
      </c>
      <c r="D1235" s="24" t="s">
        <v>4</v>
      </c>
      <c r="E1235" s="27" t="s">
        <v>21</v>
      </c>
      <c r="F1235" s="27" t="s">
        <v>21</v>
      </c>
      <c r="G1235" s="24" t="s">
        <v>9573</v>
      </c>
      <c r="H1235" s="27">
        <v>5401381810</v>
      </c>
      <c r="I1235" s="24" t="s">
        <v>21</v>
      </c>
      <c r="J1235" s="24">
        <v>1.44</v>
      </c>
      <c r="K1235" s="24" t="s">
        <v>908</v>
      </c>
      <c r="L1235" s="24" t="s">
        <v>9</v>
      </c>
      <c r="M1235" s="24" t="s">
        <v>7</v>
      </c>
      <c r="N1235" s="24">
        <v>1</v>
      </c>
      <c r="O1235" s="24">
        <v>0.75</v>
      </c>
      <c r="P1235" s="108" t="s">
        <v>7</v>
      </c>
      <c r="Q1235" s="24" t="s">
        <v>21</v>
      </c>
      <c r="R1235" s="24" t="s">
        <v>21</v>
      </c>
      <c r="S1235" s="24" t="s">
        <v>21</v>
      </c>
      <c r="T1235" s="24" t="s">
        <v>21</v>
      </c>
      <c r="U1235" s="24" t="s">
        <v>21</v>
      </c>
      <c r="V1235" s="24" t="s">
        <v>21</v>
      </c>
      <c r="W1235" s="24" t="s">
        <v>24</v>
      </c>
      <c r="X1235" s="11"/>
      <c r="Y1235" s="11"/>
      <c r="Z1235" s="11"/>
      <c r="AA1235" s="11"/>
      <c r="AB1235" s="11"/>
      <c r="AC1235" s="11"/>
      <c r="AD1235" s="11"/>
      <c r="AE1235" s="11"/>
      <c r="AF1235" s="11"/>
      <c r="AG1235" s="11"/>
      <c r="AH1235" s="11"/>
      <c r="AI1235" s="11"/>
      <c r="AJ1235" s="11"/>
      <c r="AK1235" s="11"/>
      <c r="AL1235" s="11"/>
      <c r="AM1235" s="11"/>
      <c r="AN1235" s="11"/>
      <c r="AO1235" s="11"/>
      <c r="AP1235" s="11"/>
      <c r="AQ1235" s="11"/>
      <c r="AR1235" s="11"/>
      <c r="AS1235" s="11"/>
      <c r="AT1235" s="11"/>
    </row>
    <row r="1236" spans="1:46" ht="55.5" customHeight="1">
      <c r="A1236" s="24">
        <v>1231</v>
      </c>
      <c r="B1236" s="30" t="s">
        <v>12738</v>
      </c>
      <c r="C1236" s="24" t="s">
        <v>12269</v>
      </c>
      <c r="D1236" s="24" t="s">
        <v>21</v>
      </c>
      <c r="E1236" s="27" t="s">
        <v>77</v>
      </c>
      <c r="F1236" s="27" t="s">
        <v>79</v>
      </c>
      <c r="G1236" s="24" t="s">
        <v>9573</v>
      </c>
      <c r="H1236" s="27">
        <v>5401381810</v>
      </c>
      <c r="I1236" s="24" t="s">
        <v>21</v>
      </c>
      <c r="J1236" s="24">
        <v>2.25</v>
      </c>
      <c r="K1236" s="24" t="s">
        <v>73</v>
      </c>
      <c r="L1236" s="24" t="s">
        <v>9</v>
      </c>
      <c r="M1236" s="24" t="s">
        <v>7</v>
      </c>
      <c r="N1236" s="24">
        <v>1</v>
      </c>
      <c r="O1236" s="24">
        <v>1.1000000000000001</v>
      </c>
      <c r="P1236" s="24" t="s">
        <v>81</v>
      </c>
      <c r="Q1236" s="24" t="s">
        <v>21</v>
      </c>
      <c r="R1236" s="24" t="s">
        <v>21</v>
      </c>
      <c r="S1236" s="24" t="s">
        <v>21</v>
      </c>
      <c r="T1236" s="24" t="s">
        <v>21</v>
      </c>
      <c r="U1236" s="24" t="s">
        <v>21</v>
      </c>
      <c r="V1236" s="24" t="s">
        <v>21</v>
      </c>
      <c r="W1236" s="24" t="s">
        <v>24</v>
      </c>
      <c r="X1236" s="11"/>
      <c r="Y1236" s="11"/>
      <c r="Z1236" s="11"/>
      <c r="AA1236" s="11"/>
      <c r="AB1236" s="11"/>
      <c r="AC1236" s="11"/>
      <c r="AD1236" s="11"/>
      <c r="AE1236" s="11"/>
      <c r="AF1236" s="11"/>
      <c r="AG1236" s="11"/>
      <c r="AH1236" s="11"/>
      <c r="AI1236" s="11"/>
      <c r="AJ1236" s="11"/>
      <c r="AK1236" s="11"/>
      <c r="AL1236" s="11"/>
      <c r="AM1236" s="11"/>
      <c r="AN1236" s="11"/>
      <c r="AO1236" s="11"/>
      <c r="AP1236" s="11"/>
      <c r="AQ1236" s="11"/>
      <c r="AR1236" s="11"/>
      <c r="AS1236" s="11"/>
      <c r="AT1236" s="11"/>
    </row>
    <row r="1237" spans="1:46" ht="55.5" customHeight="1">
      <c r="A1237" s="24">
        <v>1232</v>
      </c>
      <c r="B1237" s="30" t="s">
        <v>12739</v>
      </c>
      <c r="C1237" s="24" t="s">
        <v>12270</v>
      </c>
      <c r="D1237" s="24" t="s">
        <v>21</v>
      </c>
      <c r="E1237" s="27" t="s">
        <v>77</v>
      </c>
      <c r="F1237" s="27" t="s">
        <v>79</v>
      </c>
      <c r="G1237" s="24" t="s">
        <v>9573</v>
      </c>
      <c r="H1237" s="27">
        <v>5401381810</v>
      </c>
      <c r="I1237" s="24" t="s">
        <v>21</v>
      </c>
      <c r="J1237" s="24">
        <v>2.25</v>
      </c>
      <c r="K1237" s="24" t="s">
        <v>73</v>
      </c>
      <c r="L1237" s="24" t="s">
        <v>9</v>
      </c>
      <c r="M1237" s="24" t="s">
        <v>7</v>
      </c>
      <c r="N1237" s="24">
        <v>1</v>
      </c>
      <c r="O1237" s="24">
        <v>1.1000000000000001</v>
      </c>
      <c r="P1237" s="24" t="s">
        <v>81</v>
      </c>
      <c r="Q1237" s="24" t="s">
        <v>21</v>
      </c>
      <c r="R1237" s="24" t="s">
        <v>21</v>
      </c>
      <c r="S1237" s="24" t="s">
        <v>21</v>
      </c>
      <c r="T1237" s="24" t="s">
        <v>21</v>
      </c>
      <c r="U1237" s="24" t="s">
        <v>21</v>
      </c>
      <c r="V1237" s="24" t="s">
        <v>21</v>
      </c>
      <c r="W1237" s="24" t="s">
        <v>24</v>
      </c>
      <c r="X1237" s="11"/>
      <c r="Y1237" s="11"/>
      <c r="Z1237" s="11"/>
      <c r="AA1237" s="11"/>
      <c r="AB1237" s="11"/>
      <c r="AC1237" s="11"/>
      <c r="AD1237" s="11"/>
      <c r="AE1237" s="11"/>
      <c r="AF1237" s="11"/>
      <c r="AG1237" s="11"/>
      <c r="AH1237" s="11"/>
      <c r="AI1237" s="11"/>
      <c r="AJ1237" s="11"/>
      <c r="AK1237" s="11"/>
      <c r="AL1237" s="11"/>
      <c r="AM1237" s="11"/>
      <c r="AN1237" s="11"/>
      <c r="AO1237" s="11"/>
      <c r="AP1237" s="11"/>
      <c r="AQ1237" s="11"/>
      <c r="AR1237" s="11"/>
      <c r="AS1237" s="11"/>
      <c r="AT1237" s="11"/>
    </row>
    <row r="1238" spans="1:46" ht="55.5" customHeight="1">
      <c r="A1238" s="24">
        <v>1233</v>
      </c>
      <c r="B1238" s="30" t="s">
        <v>12740</v>
      </c>
      <c r="C1238" s="24" t="s">
        <v>12271</v>
      </c>
      <c r="D1238" s="24" t="s">
        <v>21</v>
      </c>
      <c r="E1238" s="27" t="s">
        <v>77</v>
      </c>
      <c r="F1238" s="27" t="s">
        <v>79</v>
      </c>
      <c r="G1238" s="24" t="s">
        <v>9573</v>
      </c>
      <c r="H1238" s="27">
        <v>5401381810</v>
      </c>
      <c r="I1238" s="24" t="s">
        <v>21</v>
      </c>
      <c r="J1238" s="24">
        <v>2.25</v>
      </c>
      <c r="K1238" s="24" t="s">
        <v>73</v>
      </c>
      <c r="L1238" s="24" t="s">
        <v>9</v>
      </c>
      <c r="M1238" s="24" t="s">
        <v>7</v>
      </c>
      <c r="N1238" s="24">
        <v>1</v>
      </c>
      <c r="O1238" s="24">
        <v>1.1000000000000001</v>
      </c>
      <c r="P1238" s="24" t="s">
        <v>81</v>
      </c>
      <c r="Q1238" s="24" t="s">
        <v>21</v>
      </c>
      <c r="R1238" s="24" t="s">
        <v>21</v>
      </c>
      <c r="S1238" s="24" t="s">
        <v>21</v>
      </c>
      <c r="T1238" s="24" t="s">
        <v>21</v>
      </c>
      <c r="U1238" s="24" t="s">
        <v>21</v>
      </c>
      <c r="V1238" s="24" t="s">
        <v>21</v>
      </c>
      <c r="W1238" s="24" t="s">
        <v>24</v>
      </c>
      <c r="X1238" s="11"/>
      <c r="Y1238" s="11"/>
      <c r="Z1238" s="11"/>
      <c r="AA1238" s="11"/>
      <c r="AB1238" s="11"/>
      <c r="AC1238" s="11"/>
      <c r="AD1238" s="11"/>
      <c r="AE1238" s="11"/>
      <c r="AF1238" s="11"/>
      <c r="AG1238" s="11"/>
      <c r="AH1238" s="11"/>
      <c r="AI1238" s="11"/>
      <c r="AJ1238" s="11"/>
      <c r="AK1238" s="11"/>
      <c r="AL1238" s="11"/>
      <c r="AM1238" s="11"/>
      <c r="AN1238" s="11"/>
      <c r="AO1238" s="11"/>
      <c r="AP1238" s="11"/>
      <c r="AQ1238" s="11"/>
      <c r="AR1238" s="11"/>
      <c r="AS1238" s="11"/>
      <c r="AT1238" s="11"/>
    </row>
    <row r="1239" spans="1:46" ht="55.5" customHeight="1">
      <c r="A1239" s="24">
        <v>1234</v>
      </c>
      <c r="B1239" s="30" t="s">
        <v>12741</v>
      </c>
      <c r="C1239" s="24" t="s">
        <v>12272</v>
      </c>
      <c r="D1239" s="24" t="s">
        <v>21</v>
      </c>
      <c r="E1239" s="27" t="s">
        <v>77</v>
      </c>
      <c r="F1239" s="27" t="s">
        <v>79</v>
      </c>
      <c r="G1239" s="24" t="s">
        <v>9573</v>
      </c>
      <c r="H1239" s="27">
        <v>5401381810</v>
      </c>
      <c r="I1239" s="24" t="s">
        <v>21</v>
      </c>
      <c r="J1239" s="24">
        <v>2.25</v>
      </c>
      <c r="K1239" s="24" t="s">
        <v>73</v>
      </c>
      <c r="L1239" s="24" t="s">
        <v>9</v>
      </c>
      <c r="M1239" s="24" t="s">
        <v>7</v>
      </c>
      <c r="N1239" s="24">
        <v>1</v>
      </c>
      <c r="O1239" s="24">
        <v>1.1000000000000001</v>
      </c>
      <c r="P1239" s="24" t="s">
        <v>81</v>
      </c>
      <c r="Q1239" s="24" t="s">
        <v>21</v>
      </c>
      <c r="R1239" s="24" t="s">
        <v>21</v>
      </c>
      <c r="S1239" s="24" t="s">
        <v>21</v>
      </c>
      <c r="T1239" s="24" t="s">
        <v>21</v>
      </c>
      <c r="U1239" s="24" t="s">
        <v>21</v>
      </c>
      <c r="V1239" s="24" t="s">
        <v>21</v>
      </c>
      <c r="W1239" s="24" t="s">
        <v>24</v>
      </c>
      <c r="X1239" s="11"/>
      <c r="Y1239" s="11"/>
      <c r="Z1239" s="11"/>
      <c r="AA1239" s="11"/>
      <c r="AB1239" s="11"/>
      <c r="AC1239" s="11"/>
      <c r="AD1239" s="11"/>
      <c r="AE1239" s="11"/>
      <c r="AF1239" s="11"/>
      <c r="AG1239" s="11"/>
      <c r="AH1239" s="11"/>
      <c r="AI1239" s="11"/>
      <c r="AJ1239" s="11"/>
      <c r="AK1239" s="11"/>
      <c r="AL1239" s="11"/>
      <c r="AM1239" s="11"/>
      <c r="AN1239" s="11"/>
      <c r="AO1239" s="11"/>
      <c r="AP1239" s="11"/>
      <c r="AQ1239" s="11"/>
      <c r="AR1239" s="11"/>
      <c r="AS1239" s="11"/>
      <c r="AT1239" s="11"/>
    </row>
    <row r="1240" spans="1:46" ht="55.5" customHeight="1">
      <c r="A1240" s="24">
        <v>1235</v>
      </c>
      <c r="B1240" s="30" t="s">
        <v>12742</v>
      </c>
      <c r="C1240" s="24" t="s">
        <v>12273</v>
      </c>
      <c r="D1240" s="24" t="s">
        <v>21</v>
      </c>
      <c r="E1240" s="27" t="s">
        <v>77</v>
      </c>
      <c r="F1240" s="27" t="s">
        <v>79</v>
      </c>
      <c r="G1240" s="24" t="s">
        <v>9573</v>
      </c>
      <c r="H1240" s="27">
        <v>5401381810</v>
      </c>
      <c r="I1240" s="24" t="s">
        <v>21</v>
      </c>
      <c r="J1240" s="24">
        <v>2.25</v>
      </c>
      <c r="K1240" s="24" t="s">
        <v>26</v>
      </c>
      <c r="L1240" s="24" t="s">
        <v>9</v>
      </c>
      <c r="M1240" s="24" t="s">
        <v>7</v>
      </c>
      <c r="N1240" s="24">
        <v>1</v>
      </c>
      <c r="O1240" s="24">
        <v>0.75</v>
      </c>
      <c r="P1240" s="108" t="s">
        <v>7</v>
      </c>
      <c r="Q1240" s="24" t="s">
        <v>21</v>
      </c>
      <c r="R1240" s="24" t="s">
        <v>21</v>
      </c>
      <c r="S1240" s="24" t="s">
        <v>21</v>
      </c>
      <c r="T1240" s="24" t="s">
        <v>21</v>
      </c>
      <c r="U1240" s="24" t="s">
        <v>21</v>
      </c>
      <c r="V1240" s="24" t="s">
        <v>21</v>
      </c>
      <c r="W1240" s="24" t="s">
        <v>24</v>
      </c>
      <c r="X1240" s="11"/>
      <c r="Y1240" s="11"/>
      <c r="Z1240" s="11"/>
      <c r="AA1240" s="11"/>
      <c r="AB1240" s="11"/>
      <c r="AC1240" s="11"/>
      <c r="AD1240" s="11"/>
      <c r="AE1240" s="11"/>
      <c r="AF1240" s="11"/>
      <c r="AG1240" s="11"/>
      <c r="AH1240" s="11"/>
      <c r="AI1240" s="11"/>
      <c r="AJ1240" s="11"/>
      <c r="AK1240" s="11"/>
      <c r="AL1240" s="11"/>
      <c r="AM1240" s="11"/>
      <c r="AN1240" s="11"/>
      <c r="AO1240" s="11"/>
      <c r="AP1240" s="11"/>
      <c r="AQ1240" s="11"/>
      <c r="AR1240" s="11"/>
      <c r="AS1240" s="11"/>
      <c r="AT1240" s="11"/>
    </row>
    <row r="1241" spans="1:46" ht="55.5" customHeight="1">
      <c r="A1241" s="24">
        <v>1236</v>
      </c>
      <c r="B1241" s="30" t="s">
        <v>12743</v>
      </c>
      <c r="C1241" s="24" t="s">
        <v>12274</v>
      </c>
      <c r="D1241" s="24" t="s">
        <v>4</v>
      </c>
      <c r="E1241" s="27" t="s">
        <v>21</v>
      </c>
      <c r="F1241" s="27" t="s">
        <v>21</v>
      </c>
      <c r="G1241" s="24" t="s">
        <v>9573</v>
      </c>
      <c r="H1241" s="27">
        <v>5401381810</v>
      </c>
      <c r="I1241" s="24" t="s">
        <v>21</v>
      </c>
      <c r="J1241" s="24">
        <v>2.25</v>
      </c>
      <c r="K1241" s="24" t="s">
        <v>26</v>
      </c>
      <c r="L1241" s="24" t="s">
        <v>9</v>
      </c>
      <c r="M1241" s="24" t="s">
        <v>7</v>
      </c>
      <c r="N1241" s="24">
        <v>1</v>
      </c>
      <c r="O1241" s="24">
        <v>0.75</v>
      </c>
      <c r="P1241" s="108" t="s">
        <v>7</v>
      </c>
      <c r="Q1241" s="24" t="s">
        <v>21</v>
      </c>
      <c r="R1241" s="24" t="s">
        <v>21</v>
      </c>
      <c r="S1241" s="24" t="s">
        <v>21</v>
      </c>
      <c r="T1241" s="24" t="s">
        <v>21</v>
      </c>
      <c r="U1241" s="24" t="s">
        <v>21</v>
      </c>
      <c r="V1241" s="24" t="s">
        <v>21</v>
      </c>
      <c r="W1241" s="24" t="s">
        <v>24</v>
      </c>
      <c r="X1241" s="11"/>
      <c r="Y1241" s="11"/>
      <c r="Z1241" s="11"/>
      <c r="AA1241" s="11"/>
      <c r="AB1241" s="11"/>
      <c r="AC1241" s="11"/>
      <c r="AD1241" s="11"/>
      <c r="AE1241" s="11"/>
      <c r="AF1241" s="11"/>
      <c r="AG1241" s="11"/>
      <c r="AH1241" s="11"/>
      <c r="AI1241" s="11"/>
      <c r="AJ1241" s="11"/>
      <c r="AK1241" s="11"/>
      <c r="AL1241" s="11"/>
      <c r="AM1241" s="11"/>
      <c r="AN1241" s="11"/>
      <c r="AO1241" s="11"/>
      <c r="AP1241" s="11"/>
      <c r="AQ1241" s="11"/>
      <c r="AR1241" s="11"/>
      <c r="AS1241" s="11"/>
      <c r="AT1241" s="11"/>
    </row>
    <row r="1242" spans="1:46" ht="55.5" customHeight="1">
      <c r="A1242" s="24">
        <v>1237</v>
      </c>
      <c r="B1242" s="30" t="s">
        <v>12744</v>
      </c>
      <c r="C1242" s="24" t="s">
        <v>12275</v>
      </c>
      <c r="D1242" s="24" t="s">
        <v>21</v>
      </c>
      <c r="E1242" s="27" t="s">
        <v>77</v>
      </c>
      <c r="F1242" s="27" t="s">
        <v>79</v>
      </c>
      <c r="G1242" s="24" t="s">
        <v>9573</v>
      </c>
      <c r="H1242" s="27">
        <v>5401381810</v>
      </c>
      <c r="I1242" s="24" t="s">
        <v>21</v>
      </c>
      <c r="J1242" s="24">
        <v>6</v>
      </c>
      <c r="K1242" s="24" t="s">
        <v>26</v>
      </c>
      <c r="L1242" s="24" t="s">
        <v>9</v>
      </c>
      <c r="M1242" s="24" t="s">
        <v>7</v>
      </c>
      <c r="N1242" s="24">
        <v>2</v>
      </c>
      <c r="O1242" s="24">
        <v>1.1000000000000001</v>
      </c>
      <c r="P1242" s="24" t="s">
        <v>81</v>
      </c>
      <c r="Q1242" s="24" t="s">
        <v>21</v>
      </c>
      <c r="R1242" s="24" t="s">
        <v>21</v>
      </c>
      <c r="S1242" s="24" t="s">
        <v>21</v>
      </c>
      <c r="T1242" s="24" t="s">
        <v>21</v>
      </c>
      <c r="U1242" s="24" t="s">
        <v>21</v>
      </c>
      <c r="V1242" s="24" t="s">
        <v>21</v>
      </c>
      <c r="W1242" s="24" t="s">
        <v>24</v>
      </c>
      <c r="X1242" s="11"/>
      <c r="Y1242" s="11"/>
      <c r="Z1242" s="11"/>
      <c r="AA1242" s="11"/>
      <c r="AB1242" s="11"/>
      <c r="AC1242" s="11"/>
      <c r="AD1242" s="11"/>
      <c r="AE1242" s="11"/>
      <c r="AF1242" s="11"/>
      <c r="AG1242" s="11"/>
      <c r="AH1242" s="11"/>
      <c r="AI1242" s="11"/>
      <c r="AJ1242" s="11"/>
      <c r="AK1242" s="11"/>
      <c r="AL1242" s="11"/>
      <c r="AM1242" s="11"/>
      <c r="AN1242" s="11"/>
      <c r="AO1242" s="11"/>
      <c r="AP1242" s="11"/>
      <c r="AQ1242" s="11"/>
      <c r="AR1242" s="11"/>
      <c r="AS1242" s="11"/>
      <c r="AT1242" s="11"/>
    </row>
    <row r="1243" spans="1:46" ht="55.5" customHeight="1">
      <c r="A1243" s="24">
        <v>1238</v>
      </c>
      <c r="B1243" s="30" t="s">
        <v>12745</v>
      </c>
      <c r="C1243" s="24" t="s">
        <v>12276</v>
      </c>
      <c r="D1243" s="24" t="s">
        <v>4</v>
      </c>
      <c r="E1243" s="27" t="s">
        <v>21</v>
      </c>
      <c r="F1243" s="27">
        <v>1025501597021</v>
      </c>
      <c r="G1243" s="24" t="s">
        <v>9573</v>
      </c>
      <c r="H1243" s="27">
        <v>5401381810</v>
      </c>
      <c r="I1243" s="24" t="s">
        <v>21</v>
      </c>
      <c r="J1243" s="24">
        <v>8</v>
      </c>
      <c r="K1243" s="24" t="s">
        <v>26</v>
      </c>
      <c r="L1243" s="24" t="s">
        <v>9</v>
      </c>
      <c r="M1243" s="24" t="s">
        <v>7</v>
      </c>
      <c r="N1243" s="24">
        <v>3</v>
      </c>
      <c r="O1243" s="24">
        <v>1.1000000000000001</v>
      </c>
      <c r="P1243" s="24" t="s">
        <v>81</v>
      </c>
      <c r="Q1243" s="24" t="s">
        <v>21</v>
      </c>
      <c r="R1243" s="24" t="s">
        <v>21</v>
      </c>
      <c r="S1243" s="24" t="s">
        <v>21</v>
      </c>
      <c r="T1243" s="24" t="s">
        <v>21</v>
      </c>
      <c r="U1243" s="24" t="s">
        <v>21</v>
      </c>
      <c r="V1243" s="24" t="s">
        <v>21</v>
      </c>
      <c r="W1243" s="24" t="s">
        <v>24</v>
      </c>
      <c r="X1243" s="11"/>
      <c r="Y1243" s="11"/>
      <c r="Z1243" s="11"/>
      <c r="AA1243" s="11"/>
      <c r="AB1243" s="11"/>
      <c r="AC1243" s="11"/>
      <c r="AD1243" s="11"/>
      <c r="AE1243" s="11"/>
      <c r="AF1243" s="11"/>
      <c r="AG1243" s="11"/>
      <c r="AH1243" s="11"/>
      <c r="AI1243" s="11"/>
      <c r="AJ1243" s="11"/>
      <c r="AK1243" s="11"/>
      <c r="AL1243" s="11"/>
      <c r="AM1243" s="11"/>
      <c r="AN1243" s="11"/>
      <c r="AO1243" s="11"/>
      <c r="AP1243" s="11"/>
      <c r="AQ1243" s="11"/>
      <c r="AR1243" s="11"/>
      <c r="AS1243" s="11"/>
      <c r="AT1243" s="11"/>
    </row>
    <row r="1244" spans="1:46" ht="55.5" customHeight="1">
      <c r="A1244" s="24">
        <v>1239</v>
      </c>
      <c r="B1244" s="30" t="s">
        <v>12746</v>
      </c>
      <c r="C1244" s="24" t="s">
        <v>12277</v>
      </c>
      <c r="D1244" s="24" t="s">
        <v>21</v>
      </c>
      <c r="E1244" s="27" t="s">
        <v>77</v>
      </c>
      <c r="F1244" s="27" t="s">
        <v>79</v>
      </c>
      <c r="G1244" s="24" t="s">
        <v>9573</v>
      </c>
      <c r="H1244" s="27">
        <v>5401381810</v>
      </c>
      <c r="I1244" s="24" t="s">
        <v>21</v>
      </c>
      <c r="J1244" s="24">
        <v>9</v>
      </c>
      <c r="K1244" s="24" t="s">
        <v>908</v>
      </c>
      <c r="L1244" s="24" t="s">
        <v>9</v>
      </c>
      <c r="M1244" s="24" t="s">
        <v>7</v>
      </c>
      <c r="N1244" s="24">
        <v>6</v>
      </c>
      <c r="O1244" s="24">
        <v>0.75</v>
      </c>
      <c r="P1244" s="108" t="s">
        <v>7</v>
      </c>
      <c r="Q1244" s="24" t="s">
        <v>21</v>
      </c>
      <c r="R1244" s="24" t="s">
        <v>21</v>
      </c>
      <c r="S1244" s="24" t="s">
        <v>21</v>
      </c>
      <c r="T1244" s="24" t="s">
        <v>21</v>
      </c>
      <c r="U1244" s="24" t="s">
        <v>21</v>
      </c>
      <c r="V1244" s="24" t="s">
        <v>21</v>
      </c>
      <c r="W1244" s="24" t="s">
        <v>24</v>
      </c>
      <c r="X1244" s="11"/>
      <c r="Y1244" s="11"/>
      <c r="Z1244" s="11"/>
      <c r="AA1244" s="11"/>
      <c r="AB1244" s="11"/>
      <c r="AC1244" s="11"/>
      <c r="AD1244" s="11"/>
      <c r="AE1244" s="11"/>
      <c r="AF1244" s="11"/>
      <c r="AG1244" s="11"/>
      <c r="AH1244" s="11"/>
      <c r="AI1244" s="11"/>
      <c r="AJ1244" s="11"/>
      <c r="AK1244" s="11"/>
      <c r="AL1244" s="11"/>
      <c r="AM1244" s="11"/>
      <c r="AN1244" s="11"/>
      <c r="AO1244" s="11"/>
      <c r="AP1244" s="11"/>
      <c r="AQ1244" s="11"/>
      <c r="AR1244" s="11"/>
      <c r="AS1244" s="11"/>
      <c r="AT1244" s="11"/>
    </row>
    <row r="1245" spans="1:46" ht="55.5" customHeight="1">
      <c r="A1245" s="24">
        <v>1240</v>
      </c>
      <c r="B1245" s="30" t="s">
        <v>18942</v>
      </c>
      <c r="C1245" s="24" t="s">
        <v>12278</v>
      </c>
      <c r="D1245" s="24" t="s">
        <v>4</v>
      </c>
      <c r="E1245" s="27" t="s">
        <v>21</v>
      </c>
      <c r="F1245" s="27">
        <v>1037739877295</v>
      </c>
      <c r="G1245" s="24" t="s">
        <v>9573</v>
      </c>
      <c r="H1245" s="27">
        <v>5401381810</v>
      </c>
      <c r="I1245" s="24" t="s">
        <v>21</v>
      </c>
      <c r="J1245" s="24">
        <v>2</v>
      </c>
      <c r="K1245" s="24" t="s">
        <v>26</v>
      </c>
      <c r="L1245" s="24" t="s">
        <v>9</v>
      </c>
      <c r="M1245" s="24" t="s">
        <v>7</v>
      </c>
      <c r="N1245" s="24">
        <v>1</v>
      </c>
      <c r="O1245" s="24">
        <v>0.75</v>
      </c>
      <c r="P1245" s="108" t="s">
        <v>7</v>
      </c>
      <c r="Q1245" s="24" t="s">
        <v>21</v>
      </c>
      <c r="R1245" s="24" t="s">
        <v>21</v>
      </c>
      <c r="S1245" s="24" t="s">
        <v>21</v>
      </c>
      <c r="T1245" s="24" t="s">
        <v>21</v>
      </c>
      <c r="U1245" s="24" t="s">
        <v>21</v>
      </c>
      <c r="V1245" s="24" t="s">
        <v>21</v>
      </c>
      <c r="W1245" s="24" t="s">
        <v>24</v>
      </c>
      <c r="X1245" s="11"/>
      <c r="Y1245" s="11"/>
      <c r="Z1245" s="11"/>
      <c r="AA1245" s="11"/>
      <c r="AB1245" s="11"/>
      <c r="AC1245" s="11"/>
      <c r="AD1245" s="11"/>
      <c r="AE1245" s="11"/>
      <c r="AF1245" s="11"/>
      <c r="AG1245" s="11"/>
      <c r="AH1245" s="11"/>
      <c r="AI1245" s="11"/>
      <c r="AJ1245" s="11"/>
      <c r="AK1245" s="11"/>
      <c r="AL1245" s="11"/>
      <c r="AM1245" s="11"/>
      <c r="AN1245" s="11"/>
      <c r="AO1245" s="11"/>
      <c r="AP1245" s="11"/>
      <c r="AQ1245" s="11"/>
      <c r="AR1245" s="11"/>
      <c r="AS1245" s="11"/>
      <c r="AT1245" s="11"/>
    </row>
    <row r="1246" spans="1:46" ht="55.5" customHeight="1">
      <c r="A1246" s="24">
        <v>1241</v>
      </c>
      <c r="B1246" s="30" t="s">
        <v>18941</v>
      </c>
      <c r="C1246" s="24" t="s">
        <v>12279</v>
      </c>
      <c r="D1246" s="24" t="s">
        <v>4</v>
      </c>
      <c r="E1246" s="27" t="s">
        <v>21</v>
      </c>
      <c r="F1246" s="27">
        <v>1037739877295</v>
      </c>
      <c r="G1246" s="24" t="s">
        <v>9573</v>
      </c>
      <c r="H1246" s="27">
        <v>5401381810</v>
      </c>
      <c r="I1246" s="24" t="s">
        <v>21</v>
      </c>
      <c r="J1246" s="24">
        <v>2</v>
      </c>
      <c r="K1246" s="24" t="s">
        <v>26</v>
      </c>
      <c r="L1246" s="24" t="s">
        <v>9</v>
      </c>
      <c r="M1246" s="24" t="s">
        <v>7</v>
      </c>
      <c r="N1246" s="24">
        <v>1</v>
      </c>
      <c r="O1246" s="24">
        <v>0.75</v>
      </c>
      <c r="P1246" s="108" t="s">
        <v>7</v>
      </c>
      <c r="Q1246" s="24" t="s">
        <v>21</v>
      </c>
      <c r="R1246" s="24" t="s">
        <v>21</v>
      </c>
      <c r="S1246" s="24" t="s">
        <v>21</v>
      </c>
      <c r="T1246" s="24" t="s">
        <v>21</v>
      </c>
      <c r="U1246" s="24" t="s">
        <v>21</v>
      </c>
      <c r="V1246" s="24" t="s">
        <v>21</v>
      </c>
      <c r="W1246" s="24" t="s">
        <v>24</v>
      </c>
      <c r="X1246" s="11"/>
      <c r="Y1246" s="11"/>
      <c r="Z1246" s="11"/>
      <c r="AA1246" s="11"/>
      <c r="AB1246" s="11"/>
      <c r="AC1246" s="11"/>
      <c r="AD1246" s="11"/>
      <c r="AE1246" s="11"/>
      <c r="AF1246" s="11"/>
      <c r="AG1246" s="11"/>
      <c r="AH1246" s="11"/>
      <c r="AI1246" s="11"/>
      <c r="AJ1246" s="11"/>
      <c r="AK1246" s="11"/>
      <c r="AL1246" s="11"/>
      <c r="AM1246" s="11"/>
      <c r="AN1246" s="11"/>
      <c r="AO1246" s="11"/>
      <c r="AP1246" s="11"/>
      <c r="AQ1246" s="11"/>
      <c r="AR1246" s="11"/>
      <c r="AS1246" s="11"/>
      <c r="AT1246" s="11"/>
    </row>
    <row r="1247" spans="1:46" ht="55.5" customHeight="1">
      <c r="A1247" s="24">
        <v>1242</v>
      </c>
      <c r="B1247" s="30" t="s">
        <v>18944</v>
      </c>
      <c r="C1247" s="24" t="s">
        <v>12280</v>
      </c>
      <c r="D1247" s="24" t="s">
        <v>4</v>
      </c>
      <c r="E1247" s="27" t="s">
        <v>21</v>
      </c>
      <c r="F1247" s="27">
        <v>1037739877295</v>
      </c>
      <c r="G1247" s="24" t="s">
        <v>9573</v>
      </c>
      <c r="H1247" s="27">
        <v>5401381810</v>
      </c>
      <c r="I1247" s="24" t="s">
        <v>21</v>
      </c>
      <c r="J1247" s="24">
        <v>2</v>
      </c>
      <c r="K1247" s="24" t="s">
        <v>26</v>
      </c>
      <c r="L1247" s="24" t="s">
        <v>9</v>
      </c>
      <c r="M1247" s="24" t="s">
        <v>7</v>
      </c>
      <c r="N1247" s="24">
        <v>1</v>
      </c>
      <c r="O1247" s="24">
        <v>0.75</v>
      </c>
      <c r="P1247" s="108" t="s">
        <v>7</v>
      </c>
      <c r="Q1247" s="24" t="s">
        <v>21</v>
      </c>
      <c r="R1247" s="24" t="s">
        <v>21</v>
      </c>
      <c r="S1247" s="24" t="s">
        <v>21</v>
      </c>
      <c r="T1247" s="24" t="s">
        <v>21</v>
      </c>
      <c r="U1247" s="24" t="s">
        <v>21</v>
      </c>
      <c r="V1247" s="24" t="s">
        <v>21</v>
      </c>
      <c r="W1247" s="24" t="s">
        <v>24</v>
      </c>
      <c r="X1247" s="11"/>
      <c r="Y1247" s="11"/>
      <c r="Z1247" s="11"/>
      <c r="AA1247" s="11"/>
      <c r="AB1247" s="11"/>
      <c r="AC1247" s="11"/>
      <c r="AD1247" s="11"/>
      <c r="AE1247" s="11"/>
      <c r="AF1247" s="11"/>
      <c r="AG1247" s="11"/>
      <c r="AH1247" s="11"/>
      <c r="AI1247" s="11"/>
      <c r="AJ1247" s="11"/>
      <c r="AK1247" s="11"/>
      <c r="AL1247" s="11"/>
      <c r="AM1247" s="11"/>
      <c r="AN1247" s="11"/>
      <c r="AO1247" s="11"/>
      <c r="AP1247" s="11"/>
      <c r="AQ1247" s="11"/>
      <c r="AR1247" s="11"/>
      <c r="AS1247" s="11"/>
      <c r="AT1247" s="11"/>
    </row>
    <row r="1248" spans="1:46" ht="55.5" customHeight="1">
      <c r="A1248" s="24">
        <v>1243</v>
      </c>
      <c r="B1248" s="30" t="s">
        <v>12747</v>
      </c>
      <c r="C1248" s="24" t="s">
        <v>12281</v>
      </c>
      <c r="D1248" s="24" t="s">
        <v>4</v>
      </c>
      <c r="E1248" s="27" t="s">
        <v>21</v>
      </c>
      <c r="F1248" s="27">
        <v>8147746950739</v>
      </c>
      <c r="G1248" s="24" t="s">
        <v>9573</v>
      </c>
      <c r="H1248" s="27">
        <v>5401381810</v>
      </c>
      <c r="I1248" s="24" t="s">
        <v>21</v>
      </c>
      <c r="J1248" s="24">
        <v>5.6</v>
      </c>
      <c r="K1248" s="24" t="s">
        <v>26</v>
      </c>
      <c r="L1248" s="24" t="s">
        <v>9</v>
      </c>
      <c r="M1248" s="24" t="s">
        <v>7</v>
      </c>
      <c r="N1248" s="24">
        <v>2</v>
      </c>
      <c r="O1248" s="24">
        <v>0.75</v>
      </c>
      <c r="P1248" s="108" t="s">
        <v>7</v>
      </c>
      <c r="Q1248" s="24" t="s">
        <v>21</v>
      </c>
      <c r="R1248" s="24" t="s">
        <v>21</v>
      </c>
      <c r="S1248" s="24" t="s">
        <v>21</v>
      </c>
      <c r="T1248" s="24" t="s">
        <v>21</v>
      </c>
      <c r="U1248" s="24" t="s">
        <v>21</v>
      </c>
      <c r="V1248" s="24" t="s">
        <v>21</v>
      </c>
      <c r="W1248" s="24" t="s">
        <v>24</v>
      </c>
      <c r="X1248" s="11"/>
      <c r="Y1248" s="11"/>
      <c r="Z1248" s="11"/>
      <c r="AA1248" s="11"/>
      <c r="AB1248" s="11"/>
      <c r="AC1248" s="11"/>
      <c r="AD1248" s="11"/>
      <c r="AE1248" s="11"/>
      <c r="AF1248" s="11"/>
      <c r="AG1248" s="11"/>
      <c r="AH1248" s="11"/>
      <c r="AI1248" s="11"/>
      <c r="AJ1248" s="11"/>
      <c r="AK1248" s="11"/>
      <c r="AL1248" s="11"/>
      <c r="AM1248" s="11"/>
      <c r="AN1248" s="11"/>
      <c r="AO1248" s="11"/>
      <c r="AP1248" s="11"/>
      <c r="AQ1248" s="11"/>
      <c r="AR1248" s="11"/>
      <c r="AS1248" s="11"/>
      <c r="AT1248" s="11"/>
    </row>
    <row r="1249" spans="1:46" ht="55.5" customHeight="1">
      <c r="A1249" s="24">
        <v>1244</v>
      </c>
      <c r="B1249" s="30" t="s">
        <v>18940</v>
      </c>
      <c r="C1249" s="24" t="s">
        <v>12282</v>
      </c>
      <c r="D1249" s="24" t="s">
        <v>4</v>
      </c>
      <c r="E1249" s="27" t="s">
        <v>21</v>
      </c>
      <c r="F1249" s="27">
        <v>1037739877295</v>
      </c>
      <c r="G1249" s="24" t="s">
        <v>9573</v>
      </c>
      <c r="H1249" s="27">
        <v>5401381810</v>
      </c>
      <c r="I1249" s="24" t="s">
        <v>21</v>
      </c>
      <c r="J1249" s="24">
        <v>8</v>
      </c>
      <c r="K1249" s="24" t="s">
        <v>26</v>
      </c>
      <c r="L1249" s="24" t="s">
        <v>9</v>
      </c>
      <c r="M1249" s="24" t="s">
        <v>7</v>
      </c>
      <c r="N1249" s="24">
        <v>1</v>
      </c>
      <c r="O1249" s="24">
        <v>0.75</v>
      </c>
      <c r="P1249" s="108" t="s">
        <v>7</v>
      </c>
      <c r="Q1249" s="24" t="s">
        <v>21</v>
      </c>
      <c r="R1249" s="24" t="s">
        <v>21</v>
      </c>
      <c r="S1249" s="24" t="s">
        <v>21</v>
      </c>
      <c r="T1249" s="24" t="s">
        <v>21</v>
      </c>
      <c r="U1249" s="24" t="s">
        <v>21</v>
      </c>
      <c r="V1249" s="24" t="s">
        <v>21</v>
      </c>
      <c r="W1249" s="24" t="s">
        <v>24</v>
      </c>
      <c r="X1249" s="11"/>
      <c r="Y1249" s="11"/>
      <c r="Z1249" s="11"/>
      <c r="AA1249" s="11"/>
      <c r="AB1249" s="11"/>
      <c r="AC1249" s="11"/>
      <c r="AD1249" s="11"/>
      <c r="AE1249" s="11"/>
      <c r="AF1249" s="11"/>
      <c r="AG1249" s="11"/>
      <c r="AH1249" s="11"/>
      <c r="AI1249" s="11"/>
      <c r="AJ1249" s="11"/>
      <c r="AK1249" s="11"/>
      <c r="AL1249" s="11"/>
      <c r="AM1249" s="11"/>
      <c r="AN1249" s="11"/>
      <c r="AO1249" s="11"/>
      <c r="AP1249" s="11"/>
      <c r="AQ1249" s="11"/>
      <c r="AR1249" s="11"/>
      <c r="AS1249" s="11"/>
      <c r="AT1249" s="11"/>
    </row>
    <row r="1250" spans="1:46" ht="55.5" customHeight="1">
      <c r="A1250" s="24">
        <v>1245</v>
      </c>
      <c r="B1250" s="30" t="s">
        <v>18943</v>
      </c>
      <c r="C1250" s="24" t="s">
        <v>12283</v>
      </c>
      <c r="D1250" s="24" t="s">
        <v>4</v>
      </c>
      <c r="E1250" s="27" t="s">
        <v>21</v>
      </c>
      <c r="F1250" s="27">
        <v>1037739877295</v>
      </c>
      <c r="G1250" s="24" t="s">
        <v>9573</v>
      </c>
      <c r="H1250" s="27">
        <v>5401381810</v>
      </c>
      <c r="I1250" s="24" t="s">
        <v>21</v>
      </c>
      <c r="J1250" s="24">
        <v>2</v>
      </c>
      <c r="K1250" s="24" t="s">
        <v>26</v>
      </c>
      <c r="L1250" s="24" t="s">
        <v>9</v>
      </c>
      <c r="M1250" s="24" t="s">
        <v>7</v>
      </c>
      <c r="N1250" s="24">
        <v>1</v>
      </c>
      <c r="O1250" s="24">
        <v>0.75</v>
      </c>
      <c r="P1250" s="108" t="s">
        <v>7</v>
      </c>
      <c r="Q1250" s="24" t="s">
        <v>21</v>
      </c>
      <c r="R1250" s="24" t="s">
        <v>21</v>
      </c>
      <c r="S1250" s="24" t="s">
        <v>21</v>
      </c>
      <c r="T1250" s="24" t="s">
        <v>21</v>
      </c>
      <c r="U1250" s="24" t="s">
        <v>21</v>
      </c>
      <c r="V1250" s="24" t="s">
        <v>21</v>
      </c>
      <c r="W1250" s="24" t="s">
        <v>24</v>
      </c>
      <c r="X1250" s="11"/>
      <c r="Y1250" s="11"/>
      <c r="Z1250" s="11"/>
      <c r="AA1250" s="11"/>
      <c r="AB1250" s="11"/>
      <c r="AC1250" s="11"/>
      <c r="AD1250" s="11"/>
      <c r="AE1250" s="11"/>
      <c r="AF1250" s="11"/>
      <c r="AG1250" s="11"/>
      <c r="AH1250" s="11"/>
      <c r="AI1250" s="11"/>
      <c r="AJ1250" s="11"/>
      <c r="AK1250" s="11"/>
      <c r="AL1250" s="11"/>
      <c r="AM1250" s="11"/>
      <c r="AN1250" s="11"/>
      <c r="AO1250" s="11"/>
      <c r="AP1250" s="11"/>
      <c r="AQ1250" s="11"/>
      <c r="AR1250" s="11"/>
      <c r="AS1250" s="11"/>
      <c r="AT1250" s="11"/>
    </row>
    <row r="1251" spans="1:46" ht="55.5" customHeight="1">
      <c r="A1251" s="24">
        <v>1246</v>
      </c>
      <c r="B1251" s="30" t="s">
        <v>18943</v>
      </c>
      <c r="C1251" s="24" t="s">
        <v>12284</v>
      </c>
      <c r="D1251" s="24" t="s">
        <v>4</v>
      </c>
      <c r="E1251" s="27" t="s">
        <v>21</v>
      </c>
      <c r="F1251" s="27">
        <v>1037739877295</v>
      </c>
      <c r="G1251" s="24" t="s">
        <v>9573</v>
      </c>
      <c r="H1251" s="27">
        <v>5401381810</v>
      </c>
      <c r="I1251" s="24" t="s">
        <v>21</v>
      </c>
      <c r="J1251" s="24">
        <v>8</v>
      </c>
      <c r="K1251" s="24" t="s">
        <v>26</v>
      </c>
      <c r="L1251" s="24" t="s">
        <v>9</v>
      </c>
      <c r="M1251" s="24" t="s">
        <v>7</v>
      </c>
      <c r="N1251" s="24">
        <v>1</v>
      </c>
      <c r="O1251" s="24">
        <v>0.75</v>
      </c>
      <c r="P1251" s="108" t="s">
        <v>7</v>
      </c>
      <c r="Q1251" s="24" t="s">
        <v>21</v>
      </c>
      <c r="R1251" s="24" t="s">
        <v>21</v>
      </c>
      <c r="S1251" s="24" t="s">
        <v>21</v>
      </c>
      <c r="T1251" s="24" t="s">
        <v>21</v>
      </c>
      <c r="U1251" s="24" t="s">
        <v>21</v>
      </c>
      <c r="V1251" s="24" t="s">
        <v>21</v>
      </c>
      <c r="W1251" s="24" t="s">
        <v>24</v>
      </c>
      <c r="X1251" s="11"/>
      <c r="Y1251" s="11"/>
      <c r="Z1251" s="11"/>
      <c r="AA1251" s="11"/>
      <c r="AB1251" s="11"/>
      <c r="AC1251" s="11"/>
      <c r="AD1251" s="11"/>
      <c r="AE1251" s="11"/>
      <c r="AF1251" s="11"/>
      <c r="AG1251" s="11"/>
      <c r="AH1251" s="11"/>
      <c r="AI1251" s="11"/>
      <c r="AJ1251" s="11"/>
      <c r="AK1251" s="11"/>
      <c r="AL1251" s="11"/>
      <c r="AM1251" s="11"/>
      <c r="AN1251" s="11"/>
      <c r="AO1251" s="11"/>
      <c r="AP1251" s="11"/>
      <c r="AQ1251" s="11"/>
      <c r="AR1251" s="11"/>
      <c r="AS1251" s="11"/>
      <c r="AT1251" s="11"/>
    </row>
    <row r="1252" spans="1:46" ht="55.5" customHeight="1">
      <c r="A1252" s="24">
        <v>1247</v>
      </c>
      <c r="B1252" s="30" t="s">
        <v>12748</v>
      </c>
      <c r="C1252" s="24" t="s">
        <v>12285</v>
      </c>
      <c r="D1252" s="24" t="s">
        <v>21</v>
      </c>
      <c r="E1252" s="27" t="s">
        <v>77</v>
      </c>
      <c r="F1252" s="27" t="s">
        <v>79</v>
      </c>
      <c r="G1252" s="24" t="s">
        <v>9573</v>
      </c>
      <c r="H1252" s="27">
        <v>5401381810</v>
      </c>
      <c r="I1252" s="24" t="s">
        <v>21</v>
      </c>
      <c r="J1252" s="24">
        <v>10</v>
      </c>
      <c r="K1252" s="24" t="s">
        <v>26</v>
      </c>
      <c r="L1252" s="24" t="s">
        <v>9</v>
      </c>
      <c r="M1252" s="24" t="s">
        <v>7</v>
      </c>
      <c r="N1252" s="24">
        <v>4</v>
      </c>
      <c r="O1252" s="24">
        <v>0.75</v>
      </c>
      <c r="P1252" s="108" t="s">
        <v>7</v>
      </c>
      <c r="Q1252" s="24" t="s">
        <v>21</v>
      </c>
      <c r="R1252" s="24" t="s">
        <v>21</v>
      </c>
      <c r="S1252" s="24" t="s">
        <v>21</v>
      </c>
      <c r="T1252" s="24" t="s">
        <v>21</v>
      </c>
      <c r="U1252" s="24" t="s">
        <v>21</v>
      </c>
      <c r="V1252" s="24" t="s">
        <v>21</v>
      </c>
      <c r="W1252" s="24" t="s">
        <v>24</v>
      </c>
      <c r="X1252" s="11"/>
      <c r="Y1252" s="11"/>
      <c r="Z1252" s="11"/>
      <c r="AA1252" s="11"/>
      <c r="AB1252" s="11"/>
      <c r="AC1252" s="11"/>
      <c r="AD1252" s="11"/>
      <c r="AE1252" s="11"/>
      <c r="AF1252" s="11"/>
      <c r="AG1252" s="11"/>
      <c r="AH1252" s="11"/>
      <c r="AI1252" s="11"/>
      <c r="AJ1252" s="11"/>
      <c r="AK1252" s="11"/>
      <c r="AL1252" s="11"/>
      <c r="AM1252" s="11"/>
      <c r="AN1252" s="11"/>
      <c r="AO1252" s="11"/>
      <c r="AP1252" s="11"/>
      <c r="AQ1252" s="11"/>
      <c r="AR1252" s="11"/>
      <c r="AS1252" s="11"/>
      <c r="AT1252" s="11"/>
    </row>
    <row r="1253" spans="1:46" ht="55.5" customHeight="1">
      <c r="A1253" s="24">
        <v>1248</v>
      </c>
      <c r="B1253" s="30" t="s">
        <v>12749</v>
      </c>
      <c r="C1253" s="24" t="s">
        <v>12286</v>
      </c>
      <c r="D1253" s="24" t="s">
        <v>21</v>
      </c>
      <c r="E1253" s="27" t="s">
        <v>77</v>
      </c>
      <c r="F1253" s="27" t="s">
        <v>79</v>
      </c>
      <c r="G1253" s="24" t="s">
        <v>9573</v>
      </c>
      <c r="H1253" s="27">
        <v>5401381810</v>
      </c>
      <c r="I1253" s="24" t="s">
        <v>21</v>
      </c>
      <c r="J1253" s="24">
        <v>2.25</v>
      </c>
      <c r="K1253" s="24" t="s">
        <v>73</v>
      </c>
      <c r="L1253" s="24" t="s">
        <v>9</v>
      </c>
      <c r="M1253" s="24" t="s">
        <v>7</v>
      </c>
      <c r="N1253" s="24">
        <v>1</v>
      </c>
      <c r="O1253" s="24">
        <v>0.75</v>
      </c>
      <c r="P1253" s="108" t="s">
        <v>7</v>
      </c>
      <c r="Q1253" s="24" t="s">
        <v>21</v>
      </c>
      <c r="R1253" s="24" t="s">
        <v>21</v>
      </c>
      <c r="S1253" s="24" t="s">
        <v>21</v>
      </c>
      <c r="T1253" s="24" t="s">
        <v>21</v>
      </c>
      <c r="U1253" s="24" t="s">
        <v>21</v>
      </c>
      <c r="V1253" s="24" t="s">
        <v>21</v>
      </c>
      <c r="W1253" s="24" t="s">
        <v>24</v>
      </c>
      <c r="X1253" s="11"/>
      <c r="Y1253" s="11"/>
      <c r="Z1253" s="11"/>
      <c r="AA1253" s="11"/>
      <c r="AB1253" s="11"/>
      <c r="AC1253" s="11"/>
      <c r="AD1253" s="11"/>
      <c r="AE1253" s="11"/>
      <c r="AF1253" s="11"/>
      <c r="AG1253" s="11"/>
      <c r="AH1253" s="11"/>
      <c r="AI1253" s="11"/>
      <c r="AJ1253" s="11"/>
      <c r="AK1253" s="11"/>
      <c r="AL1253" s="11"/>
      <c r="AM1253" s="11"/>
      <c r="AN1253" s="11"/>
      <c r="AO1253" s="11"/>
      <c r="AP1253" s="11"/>
      <c r="AQ1253" s="11"/>
      <c r="AR1253" s="11"/>
      <c r="AS1253" s="11"/>
      <c r="AT1253" s="11"/>
    </row>
    <row r="1254" spans="1:46" ht="55.5" customHeight="1">
      <c r="A1254" s="24">
        <v>1249</v>
      </c>
      <c r="B1254" s="30" t="s">
        <v>12750</v>
      </c>
      <c r="C1254" s="24" t="s">
        <v>12287</v>
      </c>
      <c r="D1254" s="24" t="s">
        <v>21</v>
      </c>
      <c r="E1254" s="27" t="s">
        <v>77</v>
      </c>
      <c r="F1254" s="27" t="s">
        <v>79</v>
      </c>
      <c r="G1254" s="24" t="s">
        <v>9573</v>
      </c>
      <c r="H1254" s="27">
        <v>5401381810</v>
      </c>
      <c r="I1254" s="24" t="s">
        <v>21</v>
      </c>
      <c r="J1254" s="24">
        <v>2.25</v>
      </c>
      <c r="K1254" s="24" t="s">
        <v>73</v>
      </c>
      <c r="L1254" s="24" t="s">
        <v>9</v>
      </c>
      <c r="M1254" s="24" t="s">
        <v>7</v>
      </c>
      <c r="N1254" s="24">
        <v>1</v>
      </c>
      <c r="O1254" s="24">
        <v>0.75</v>
      </c>
      <c r="P1254" s="108" t="s">
        <v>7</v>
      </c>
      <c r="Q1254" s="24" t="s">
        <v>21</v>
      </c>
      <c r="R1254" s="24" t="s">
        <v>21</v>
      </c>
      <c r="S1254" s="24" t="s">
        <v>21</v>
      </c>
      <c r="T1254" s="24" t="s">
        <v>21</v>
      </c>
      <c r="U1254" s="24" t="s">
        <v>21</v>
      </c>
      <c r="V1254" s="24" t="s">
        <v>21</v>
      </c>
      <c r="W1254" s="24" t="s">
        <v>24</v>
      </c>
      <c r="X1254" s="11"/>
      <c r="Y1254" s="11"/>
      <c r="Z1254" s="11"/>
      <c r="AA1254" s="11"/>
      <c r="AB1254" s="11"/>
      <c r="AC1254" s="11"/>
      <c r="AD1254" s="11"/>
      <c r="AE1254" s="11"/>
      <c r="AF1254" s="11"/>
      <c r="AG1254" s="11"/>
      <c r="AH1254" s="11"/>
      <c r="AI1254" s="11"/>
      <c r="AJ1254" s="11"/>
      <c r="AK1254" s="11"/>
      <c r="AL1254" s="11"/>
      <c r="AM1254" s="11"/>
      <c r="AN1254" s="11"/>
      <c r="AO1254" s="11"/>
      <c r="AP1254" s="11"/>
      <c r="AQ1254" s="11"/>
      <c r="AR1254" s="11"/>
      <c r="AS1254" s="11"/>
      <c r="AT1254" s="11"/>
    </row>
    <row r="1255" spans="1:46" ht="55.5" customHeight="1">
      <c r="A1255" s="24">
        <v>1250</v>
      </c>
      <c r="B1255" s="30" t="s">
        <v>12751</v>
      </c>
      <c r="C1255" s="24" t="s">
        <v>12288</v>
      </c>
      <c r="D1255" s="24" t="s">
        <v>4</v>
      </c>
      <c r="E1255" s="27" t="s">
        <v>21</v>
      </c>
      <c r="F1255" s="27">
        <v>1115543046497</v>
      </c>
      <c r="G1255" s="24" t="s">
        <v>9573</v>
      </c>
      <c r="H1255" s="27">
        <v>5401381810</v>
      </c>
      <c r="I1255" s="24" t="s">
        <v>21</v>
      </c>
      <c r="J1255" s="24">
        <v>2.25</v>
      </c>
      <c r="K1255" s="24" t="s">
        <v>73</v>
      </c>
      <c r="L1255" s="24" t="s">
        <v>9</v>
      </c>
      <c r="M1255" s="24" t="s">
        <v>7</v>
      </c>
      <c r="N1255" s="24">
        <v>1</v>
      </c>
      <c r="O1255" s="24">
        <v>1.1000000000000001</v>
      </c>
      <c r="P1255" s="24" t="s">
        <v>81</v>
      </c>
      <c r="Q1255" s="24" t="s">
        <v>21</v>
      </c>
      <c r="R1255" s="24" t="s">
        <v>21</v>
      </c>
      <c r="S1255" s="24" t="s">
        <v>21</v>
      </c>
      <c r="T1255" s="24" t="s">
        <v>21</v>
      </c>
      <c r="U1255" s="24" t="s">
        <v>21</v>
      </c>
      <c r="V1255" s="24" t="s">
        <v>21</v>
      </c>
      <c r="W1255" s="24" t="s">
        <v>24</v>
      </c>
      <c r="X1255" s="11"/>
      <c r="Y1255" s="11"/>
      <c r="Z1255" s="11"/>
      <c r="AA1255" s="11"/>
      <c r="AB1255" s="11"/>
      <c r="AC1255" s="11"/>
      <c r="AD1255" s="11"/>
      <c r="AE1255" s="11"/>
      <c r="AF1255" s="11"/>
      <c r="AG1255" s="11"/>
      <c r="AH1255" s="11"/>
      <c r="AI1255" s="11"/>
      <c r="AJ1255" s="11"/>
      <c r="AK1255" s="11"/>
      <c r="AL1255" s="11"/>
      <c r="AM1255" s="11"/>
      <c r="AN1255" s="11"/>
      <c r="AO1255" s="11"/>
      <c r="AP1255" s="11"/>
      <c r="AQ1255" s="11"/>
      <c r="AR1255" s="11"/>
      <c r="AS1255" s="11"/>
      <c r="AT1255" s="11"/>
    </row>
    <row r="1256" spans="1:46" ht="55.5" customHeight="1">
      <c r="A1256" s="24">
        <v>1251</v>
      </c>
      <c r="B1256" s="30" t="s">
        <v>12752</v>
      </c>
      <c r="C1256" s="24" t="s">
        <v>12289</v>
      </c>
      <c r="D1256" s="24" t="s">
        <v>21</v>
      </c>
      <c r="E1256" s="27" t="s">
        <v>77</v>
      </c>
      <c r="F1256" s="27" t="s">
        <v>79</v>
      </c>
      <c r="G1256" s="24" t="s">
        <v>9573</v>
      </c>
      <c r="H1256" s="27">
        <v>5401381810</v>
      </c>
      <c r="I1256" s="24" t="s">
        <v>21</v>
      </c>
      <c r="J1256" s="24">
        <v>2.42</v>
      </c>
      <c r="K1256" s="24" t="s">
        <v>73</v>
      </c>
      <c r="L1256" s="24" t="s">
        <v>9</v>
      </c>
      <c r="M1256" s="24" t="s">
        <v>7</v>
      </c>
      <c r="N1256" s="24">
        <v>2</v>
      </c>
      <c r="O1256" s="24">
        <v>0.75</v>
      </c>
      <c r="P1256" s="108" t="s">
        <v>7</v>
      </c>
      <c r="Q1256" s="24" t="s">
        <v>21</v>
      </c>
      <c r="R1256" s="24" t="s">
        <v>21</v>
      </c>
      <c r="S1256" s="24" t="s">
        <v>21</v>
      </c>
      <c r="T1256" s="24" t="s">
        <v>21</v>
      </c>
      <c r="U1256" s="24" t="s">
        <v>21</v>
      </c>
      <c r="V1256" s="24" t="s">
        <v>21</v>
      </c>
      <c r="W1256" s="24" t="s">
        <v>24</v>
      </c>
      <c r="X1256" s="11"/>
      <c r="Y1256" s="11"/>
      <c r="Z1256" s="11"/>
      <c r="AA1256" s="11"/>
      <c r="AB1256" s="11"/>
      <c r="AC1256" s="11"/>
      <c r="AD1256" s="11"/>
      <c r="AE1256" s="11"/>
      <c r="AF1256" s="11"/>
      <c r="AG1256" s="11"/>
      <c r="AH1256" s="11"/>
      <c r="AI1256" s="11"/>
      <c r="AJ1256" s="11"/>
      <c r="AK1256" s="11"/>
      <c r="AL1256" s="11"/>
      <c r="AM1256" s="11"/>
      <c r="AN1256" s="11"/>
      <c r="AO1256" s="11"/>
      <c r="AP1256" s="11"/>
      <c r="AQ1256" s="11"/>
      <c r="AR1256" s="11"/>
      <c r="AS1256" s="11"/>
      <c r="AT1256" s="11"/>
    </row>
    <row r="1257" spans="1:46" ht="55.5" customHeight="1">
      <c r="A1257" s="24">
        <v>1252</v>
      </c>
      <c r="B1257" s="30" t="s">
        <v>12753</v>
      </c>
      <c r="C1257" s="24" t="s">
        <v>12290</v>
      </c>
      <c r="D1257" s="24" t="s">
        <v>21</v>
      </c>
      <c r="E1257" s="27" t="s">
        <v>77</v>
      </c>
      <c r="F1257" s="27" t="s">
        <v>79</v>
      </c>
      <c r="G1257" s="24" t="s">
        <v>9573</v>
      </c>
      <c r="H1257" s="27">
        <v>5401381810</v>
      </c>
      <c r="I1257" s="24" t="s">
        <v>21</v>
      </c>
      <c r="J1257" s="24">
        <v>1.44</v>
      </c>
      <c r="K1257" s="24" t="s">
        <v>73</v>
      </c>
      <c r="L1257" s="24" t="s">
        <v>9</v>
      </c>
      <c r="M1257" s="24" t="s">
        <v>7</v>
      </c>
      <c r="N1257" s="24">
        <v>1</v>
      </c>
      <c r="O1257" s="24">
        <v>0.5</v>
      </c>
      <c r="P1257" s="108" t="s">
        <v>7</v>
      </c>
      <c r="Q1257" s="24" t="s">
        <v>21</v>
      </c>
      <c r="R1257" s="24" t="s">
        <v>21</v>
      </c>
      <c r="S1257" s="24" t="s">
        <v>21</v>
      </c>
      <c r="T1257" s="24" t="s">
        <v>21</v>
      </c>
      <c r="U1257" s="24" t="s">
        <v>21</v>
      </c>
      <c r="V1257" s="24" t="s">
        <v>21</v>
      </c>
      <c r="W1257" s="24" t="s">
        <v>24</v>
      </c>
      <c r="X1257" s="11"/>
      <c r="Y1257" s="11"/>
      <c r="Z1257" s="11"/>
      <c r="AA1257" s="11"/>
      <c r="AB1257" s="11"/>
      <c r="AC1257" s="11"/>
      <c r="AD1257" s="11"/>
      <c r="AE1257" s="11"/>
      <c r="AF1257" s="11"/>
      <c r="AG1257" s="11"/>
      <c r="AH1257" s="11"/>
      <c r="AI1257" s="11"/>
      <c r="AJ1257" s="11"/>
      <c r="AK1257" s="11"/>
      <c r="AL1257" s="11"/>
      <c r="AM1257" s="11"/>
      <c r="AN1257" s="11"/>
      <c r="AO1257" s="11"/>
      <c r="AP1257" s="11"/>
      <c r="AQ1257" s="11"/>
      <c r="AR1257" s="11"/>
      <c r="AS1257" s="11"/>
      <c r="AT1257" s="11"/>
    </row>
    <row r="1258" spans="1:46" ht="55.5" customHeight="1">
      <c r="A1258" s="24">
        <v>1253</v>
      </c>
      <c r="B1258" s="30" t="s">
        <v>12754</v>
      </c>
      <c r="C1258" s="24" t="s">
        <v>12291</v>
      </c>
      <c r="D1258" s="24" t="s">
        <v>21</v>
      </c>
      <c r="E1258" s="27" t="s">
        <v>77</v>
      </c>
      <c r="F1258" s="27" t="s">
        <v>79</v>
      </c>
      <c r="G1258" s="24" t="s">
        <v>9573</v>
      </c>
      <c r="H1258" s="27">
        <v>5401381810</v>
      </c>
      <c r="I1258" s="24" t="s">
        <v>21</v>
      </c>
      <c r="J1258" s="24">
        <v>2.88</v>
      </c>
      <c r="K1258" s="24" t="s">
        <v>73</v>
      </c>
      <c r="L1258" s="24" t="s">
        <v>9</v>
      </c>
      <c r="M1258" s="24" t="s">
        <v>7</v>
      </c>
      <c r="N1258" s="24">
        <v>2</v>
      </c>
      <c r="O1258" s="24">
        <v>0.5</v>
      </c>
      <c r="P1258" s="108" t="s">
        <v>7</v>
      </c>
      <c r="Q1258" s="24" t="s">
        <v>21</v>
      </c>
      <c r="R1258" s="24" t="s">
        <v>21</v>
      </c>
      <c r="S1258" s="24" t="s">
        <v>21</v>
      </c>
      <c r="T1258" s="24" t="s">
        <v>21</v>
      </c>
      <c r="U1258" s="24" t="s">
        <v>21</v>
      </c>
      <c r="V1258" s="24" t="s">
        <v>21</v>
      </c>
      <c r="W1258" s="24" t="s">
        <v>24</v>
      </c>
      <c r="X1258" s="11"/>
      <c r="Y1258" s="11"/>
      <c r="Z1258" s="11"/>
      <c r="AA1258" s="11"/>
      <c r="AB1258" s="11"/>
      <c r="AC1258" s="11"/>
      <c r="AD1258" s="11"/>
      <c r="AE1258" s="11"/>
      <c r="AF1258" s="11"/>
      <c r="AG1258" s="11"/>
      <c r="AH1258" s="11"/>
      <c r="AI1258" s="11"/>
      <c r="AJ1258" s="11"/>
      <c r="AK1258" s="11"/>
      <c r="AL1258" s="11"/>
      <c r="AM1258" s="11"/>
      <c r="AN1258" s="11"/>
      <c r="AO1258" s="11"/>
      <c r="AP1258" s="11"/>
      <c r="AQ1258" s="11"/>
      <c r="AR1258" s="11"/>
      <c r="AS1258" s="11"/>
      <c r="AT1258" s="11"/>
    </row>
    <row r="1259" spans="1:46" ht="55.5" customHeight="1">
      <c r="A1259" s="24">
        <v>1254</v>
      </c>
      <c r="B1259" s="30" t="s">
        <v>12755</v>
      </c>
      <c r="C1259" s="24" t="s">
        <v>12292</v>
      </c>
      <c r="D1259" s="24" t="s">
        <v>4</v>
      </c>
      <c r="E1259" s="27" t="s">
        <v>21</v>
      </c>
      <c r="F1259" s="27">
        <v>1037739877295</v>
      </c>
      <c r="G1259" s="24" t="s">
        <v>9573</v>
      </c>
      <c r="H1259" s="27">
        <v>5401381810</v>
      </c>
      <c r="I1259" s="24" t="s">
        <v>21</v>
      </c>
      <c r="J1259" s="24">
        <v>3</v>
      </c>
      <c r="K1259" s="24" t="s">
        <v>26</v>
      </c>
      <c r="L1259" s="24" t="s">
        <v>9</v>
      </c>
      <c r="M1259" s="24" t="s">
        <v>7</v>
      </c>
      <c r="N1259" s="24">
        <v>1</v>
      </c>
      <c r="O1259" s="24">
        <v>0.75</v>
      </c>
      <c r="P1259" s="108" t="s">
        <v>7</v>
      </c>
      <c r="Q1259" s="24" t="s">
        <v>21</v>
      </c>
      <c r="R1259" s="24" t="s">
        <v>21</v>
      </c>
      <c r="S1259" s="24" t="s">
        <v>21</v>
      </c>
      <c r="T1259" s="24" t="s">
        <v>21</v>
      </c>
      <c r="U1259" s="24" t="s">
        <v>21</v>
      </c>
      <c r="V1259" s="24" t="s">
        <v>21</v>
      </c>
      <c r="W1259" s="24" t="s">
        <v>24</v>
      </c>
      <c r="X1259" s="11"/>
      <c r="Y1259" s="11"/>
      <c r="Z1259" s="11"/>
      <c r="AA1259" s="11"/>
      <c r="AB1259" s="11"/>
      <c r="AC1259" s="11"/>
      <c r="AD1259" s="11"/>
      <c r="AE1259" s="11"/>
      <c r="AF1259" s="11"/>
      <c r="AG1259" s="11"/>
      <c r="AH1259" s="11"/>
      <c r="AI1259" s="11"/>
      <c r="AJ1259" s="11"/>
      <c r="AK1259" s="11"/>
      <c r="AL1259" s="11"/>
      <c r="AM1259" s="11"/>
      <c r="AN1259" s="11"/>
      <c r="AO1259" s="11"/>
      <c r="AP1259" s="11"/>
      <c r="AQ1259" s="11"/>
      <c r="AR1259" s="11"/>
      <c r="AS1259" s="11"/>
      <c r="AT1259" s="11"/>
    </row>
    <row r="1260" spans="1:46" ht="55.5" customHeight="1">
      <c r="A1260" s="24">
        <v>1255</v>
      </c>
      <c r="B1260" s="30" t="s">
        <v>12756</v>
      </c>
      <c r="C1260" s="24" t="s">
        <v>12293</v>
      </c>
      <c r="D1260" s="24" t="s">
        <v>4</v>
      </c>
      <c r="E1260" s="27" t="s">
        <v>21</v>
      </c>
      <c r="F1260" s="27">
        <v>1022301598549</v>
      </c>
      <c r="G1260" s="24" t="s">
        <v>9573</v>
      </c>
      <c r="H1260" s="27">
        <v>5401381810</v>
      </c>
      <c r="I1260" s="24" t="s">
        <v>21</v>
      </c>
      <c r="J1260" s="24">
        <v>6</v>
      </c>
      <c r="K1260" s="24" t="s">
        <v>26</v>
      </c>
      <c r="L1260" s="24" t="s">
        <v>9</v>
      </c>
      <c r="M1260" s="24" t="s">
        <v>7</v>
      </c>
      <c r="N1260" s="24">
        <v>1</v>
      </c>
      <c r="O1260" s="24">
        <v>0.75</v>
      </c>
      <c r="P1260" s="108" t="s">
        <v>7</v>
      </c>
      <c r="Q1260" s="24" t="s">
        <v>21</v>
      </c>
      <c r="R1260" s="24" t="s">
        <v>21</v>
      </c>
      <c r="S1260" s="24" t="s">
        <v>21</v>
      </c>
      <c r="T1260" s="24" t="s">
        <v>21</v>
      </c>
      <c r="U1260" s="24" t="s">
        <v>21</v>
      </c>
      <c r="V1260" s="24" t="s">
        <v>21</v>
      </c>
      <c r="W1260" s="24" t="s">
        <v>24</v>
      </c>
      <c r="X1260" s="11"/>
      <c r="Y1260" s="11"/>
      <c r="Z1260" s="11"/>
      <c r="AA1260" s="11"/>
      <c r="AB1260" s="11"/>
      <c r="AC1260" s="11"/>
      <c r="AD1260" s="11"/>
      <c r="AE1260" s="11"/>
      <c r="AF1260" s="11"/>
      <c r="AG1260" s="11"/>
      <c r="AH1260" s="11"/>
      <c r="AI1260" s="11"/>
      <c r="AJ1260" s="11"/>
      <c r="AK1260" s="11"/>
      <c r="AL1260" s="11"/>
      <c r="AM1260" s="11"/>
      <c r="AN1260" s="11"/>
      <c r="AO1260" s="11"/>
      <c r="AP1260" s="11"/>
      <c r="AQ1260" s="11"/>
      <c r="AR1260" s="11"/>
      <c r="AS1260" s="11"/>
      <c r="AT1260" s="11"/>
    </row>
    <row r="1261" spans="1:46" ht="55.5" customHeight="1">
      <c r="A1261" s="24">
        <v>1256</v>
      </c>
      <c r="B1261" s="30" t="s">
        <v>12757</v>
      </c>
      <c r="C1261" s="24" t="s">
        <v>12294</v>
      </c>
      <c r="D1261" s="24" t="s">
        <v>4</v>
      </c>
      <c r="E1261" s="27" t="s">
        <v>21</v>
      </c>
      <c r="F1261" s="27">
        <v>1027739057500</v>
      </c>
      <c r="G1261" s="24" t="s">
        <v>9573</v>
      </c>
      <c r="H1261" s="27">
        <v>5401381810</v>
      </c>
      <c r="I1261" s="24" t="s">
        <v>21</v>
      </c>
      <c r="J1261" s="24">
        <v>1.44</v>
      </c>
      <c r="K1261" s="24" t="s">
        <v>26</v>
      </c>
      <c r="L1261" s="24" t="s">
        <v>9</v>
      </c>
      <c r="M1261" s="24" t="s">
        <v>7</v>
      </c>
      <c r="N1261" s="24">
        <v>1</v>
      </c>
      <c r="O1261" s="24">
        <v>1.1000000000000001</v>
      </c>
      <c r="P1261" s="24" t="s">
        <v>81</v>
      </c>
      <c r="Q1261" s="24" t="s">
        <v>21</v>
      </c>
      <c r="R1261" s="24" t="s">
        <v>21</v>
      </c>
      <c r="S1261" s="24" t="s">
        <v>21</v>
      </c>
      <c r="T1261" s="24" t="s">
        <v>21</v>
      </c>
      <c r="U1261" s="24" t="s">
        <v>21</v>
      </c>
      <c r="V1261" s="24" t="s">
        <v>21</v>
      </c>
      <c r="W1261" s="24" t="s">
        <v>24</v>
      </c>
      <c r="X1261" s="11"/>
      <c r="Y1261" s="11"/>
      <c r="Z1261" s="11"/>
      <c r="AA1261" s="11"/>
      <c r="AB1261" s="11"/>
      <c r="AC1261" s="11"/>
      <c r="AD1261" s="11"/>
      <c r="AE1261" s="11"/>
      <c r="AF1261" s="11"/>
      <c r="AG1261" s="11"/>
      <c r="AH1261" s="11"/>
      <c r="AI1261" s="11"/>
      <c r="AJ1261" s="11"/>
      <c r="AK1261" s="11"/>
      <c r="AL1261" s="11"/>
      <c r="AM1261" s="11"/>
      <c r="AN1261" s="11"/>
      <c r="AO1261" s="11"/>
      <c r="AP1261" s="11"/>
      <c r="AQ1261" s="11"/>
      <c r="AR1261" s="11"/>
      <c r="AS1261" s="11"/>
      <c r="AT1261" s="11"/>
    </row>
    <row r="1262" spans="1:46" ht="55.5" customHeight="1">
      <c r="A1262" s="24">
        <v>1257</v>
      </c>
      <c r="B1262" s="30" t="s">
        <v>12758</v>
      </c>
      <c r="C1262" s="24" t="s">
        <v>12295</v>
      </c>
      <c r="D1262" s="24" t="s">
        <v>21</v>
      </c>
      <c r="E1262" s="27" t="s">
        <v>77</v>
      </c>
      <c r="F1262" s="27" t="s">
        <v>79</v>
      </c>
      <c r="G1262" s="24" t="s">
        <v>9573</v>
      </c>
      <c r="H1262" s="27">
        <v>5401381810</v>
      </c>
      <c r="I1262" s="24" t="s">
        <v>21</v>
      </c>
      <c r="J1262" s="24">
        <v>4.5</v>
      </c>
      <c r="K1262" s="24" t="s">
        <v>73</v>
      </c>
      <c r="L1262" s="24" t="s">
        <v>9</v>
      </c>
      <c r="M1262" s="24" t="s">
        <v>7</v>
      </c>
      <c r="N1262" s="24">
        <v>2</v>
      </c>
      <c r="O1262" s="24">
        <v>0.75</v>
      </c>
      <c r="P1262" s="108" t="s">
        <v>7</v>
      </c>
      <c r="Q1262" s="24" t="s">
        <v>21</v>
      </c>
      <c r="R1262" s="24" t="s">
        <v>21</v>
      </c>
      <c r="S1262" s="24" t="s">
        <v>21</v>
      </c>
      <c r="T1262" s="24" t="s">
        <v>21</v>
      </c>
      <c r="U1262" s="24" t="s">
        <v>21</v>
      </c>
      <c r="V1262" s="24" t="s">
        <v>21</v>
      </c>
      <c r="W1262" s="24" t="s">
        <v>24</v>
      </c>
      <c r="X1262" s="11"/>
      <c r="Y1262" s="11"/>
      <c r="Z1262" s="11"/>
      <c r="AA1262" s="11"/>
      <c r="AB1262" s="11"/>
      <c r="AC1262" s="11"/>
      <c r="AD1262" s="11"/>
      <c r="AE1262" s="11"/>
      <c r="AF1262" s="11"/>
      <c r="AG1262" s="11"/>
      <c r="AH1262" s="11"/>
      <c r="AI1262" s="11"/>
      <c r="AJ1262" s="11"/>
      <c r="AK1262" s="11"/>
      <c r="AL1262" s="11"/>
      <c r="AM1262" s="11"/>
      <c r="AN1262" s="11"/>
      <c r="AO1262" s="11"/>
      <c r="AP1262" s="11"/>
      <c r="AQ1262" s="11"/>
      <c r="AR1262" s="11"/>
      <c r="AS1262" s="11"/>
      <c r="AT1262" s="11"/>
    </row>
    <row r="1263" spans="1:46" ht="55.5" customHeight="1">
      <c r="A1263" s="24">
        <v>1258</v>
      </c>
      <c r="B1263" s="30" t="s">
        <v>18945</v>
      </c>
      <c r="C1263" s="24" t="s">
        <v>12296</v>
      </c>
      <c r="D1263" s="24" t="s">
        <v>21</v>
      </c>
      <c r="E1263" s="27" t="s">
        <v>77</v>
      </c>
      <c r="F1263" s="27" t="s">
        <v>79</v>
      </c>
      <c r="G1263" s="24" t="s">
        <v>9573</v>
      </c>
      <c r="H1263" s="27">
        <v>5401381810</v>
      </c>
      <c r="I1263" s="24" t="s">
        <v>21</v>
      </c>
      <c r="J1263" s="24">
        <v>12</v>
      </c>
      <c r="K1263" s="24" t="s">
        <v>26</v>
      </c>
      <c r="L1263" s="24" t="s">
        <v>9</v>
      </c>
      <c r="M1263" s="24" t="s">
        <v>7</v>
      </c>
      <c r="N1263" s="24">
        <v>4</v>
      </c>
      <c r="O1263" s="24">
        <v>1.1000000000000001</v>
      </c>
      <c r="P1263" s="24" t="s">
        <v>81</v>
      </c>
      <c r="Q1263" s="24" t="s">
        <v>21</v>
      </c>
      <c r="R1263" s="24" t="s">
        <v>21</v>
      </c>
      <c r="S1263" s="24" t="s">
        <v>21</v>
      </c>
      <c r="T1263" s="24" t="s">
        <v>21</v>
      </c>
      <c r="U1263" s="24" t="s">
        <v>21</v>
      </c>
      <c r="V1263" s="24" t="s">
        <v>21</v>
      </c>
      <c r="W1263" s="24" t="s">
        <v>24</v>
      </c>
      <c r="X1263" s="11"/>
      <c r="Y1263" s="11"/>
      <c r="Z1263" s="11"/>
      <c r="AA1263" s="11"/>
      <c r="AB1263" s="11"/>
      <c r="AC1263" s="11"/>
      <c r="AD1263" s="11"/>
      <c r="AE1263" s="11"/>
      <c r="AF1263" s="11"/>
      <c r="AG1263" s="11"/>
      <c r="AH1263" s="11"/>
      <c r="AI1263" s="11"/>
      <c r="AJ1263" s="11"/>
      <c r="AK1263" s="11"/>
      <c r="AL1263" s="11"/>
      <c r="AM1263" s="11"/>
      <c r="AN1263" s="11"/>
      <c r="AO1263" s="11"/>
      <c r="AP1263" s="11"/>
      <c r="AQ1263" s="11"/>
      <c r="AR1263" s="11"/>
      <c r="AS1263" s="11"/>
      <c r="AT1263" s="11"/>
    </row>
    <row r="1264" spans="1:46" ht="55.5" customHeight="1">
      <c r="A1264" s="24">
        <v>1259</v>
      </c>
      <c r="B1264" s="30" t="s">
        <v>12759</v>
      </c>
      <c r="C1264" s="24" t="s">
        <v>12297</v>
      </c>
      <c r="D1264" s="24" t="s">
        <v>4</v>
      </c>
      <c r="E1264" s="27" t="s">
        <v>21</v>
      </c>
      <c r="F1264" s="27">
        <v>1095515000228</v>
      </c>
      <c r="G1264" s="24" t="s">
        <v>9573</v>
      </c>
      <c r="H1264" s="27">
        <v>5401381810</v>
      </c>
      <c r="I1264" s="24" t="s">
        <v>21</v>
      </c>
      <c r="J1264" s="24">
        <v>3</v>
      </c>
      <c r="K1264" s="24" t="s">
        <v>26</v>
      </c>
      <c r="L1264" s="24" t="s">
        <v>9</v>
      </c>
      <c r="M1264" s="24" t="s">
        <v>7</v>
      </c>
      <c r="N1264" s="24">
        <v>1</v>
      </c>
      <c r="O1264" s="24">
        <v>1.1000000000000001</v>
      </c>
      <c r="P1264" s="24" t="s">
        <v>81</v>
      </c>
      <c r="Q1264" s="24" t="s">
        <v>21</v>
      </c>
      <c r="R1264" s="24" t="s">
        <v>21</v>
      </c>
      <c r="S1264" s="24" t="s">
        <v>21</v>
      </c>
      <c r="T1264" s="24" t="s">
        <v>21</v>
      </c>
      <c r="U1264" s="24" t="s">
        <v>21</v>
      </c>
      <c r="V1264" s="24" t="s">
        <v>21</v>
      </c>
      <c r="W1264" s="24" t="s">
        <v>24</v>
      </c>
      <c r="X1264" s="11"/>
      <c r="Y1264" s="11"/>
      <c r="Z1264" s="11"/>
      <c r="AA1264" s="11"/>
      <c r="AB1264" s="11"/>
      <c r="AC1264" s="11"/>
      <c r="AD1264" s="11"/>
      <c r="AE1264" s="11"/>
      <c r="AF1264" s="11"/>
      <c r="AG1264" s="11"/>
      <c r="AH1264" s="11"/>
      <c r="AI1264" s="11"/>
      <c r="AJ1264" s="11"/>
      <c r="AK1264" s="11"/>
      <c r="AL1264" s="11"/>
      <c r="AM1264" s="11"/>
      <c r="AN1264" s="11"/>
      <c r="AO1264" s="11"/>
      <c r="AP1264" s="11"/>
      <c r="AQ1264" s="11"/>
      <c r="AR1264" s="11"/>
      <c r="AS1264" s="11"/>
      <c r="AT1264" s="11"/>
    </row>
    <row r="1265" spans="1:46" ht="55.5" customHeight="1">
      <c r="A1265" s="24">
        <v>1260</v>
      </c>
      <c r="B1265" s="30" t="s">
        <v>12760</v>
      </c>
      <c r="C1265" s="24" t="s">
        <v>12298</v>
      </c>
      <c r="D1265" s="24" t="s">
        <v>4</v>
      </c>
      <c r="E1265" s="27" t="s">
        <v>21</v>
      </c>
      <c r="F1265" s="27">
        <v>309551501300027</v>
      </c>
      <c r="G1265" s="24" t="s">
        <v>9573</v>
      </c>
      <c r="H1265" s="27">
        <v>5401381810</v>
      </c>
      <c r="I1265" s="24" t="s">
        <v>21</v>
      </c>
      <c r="J1265" s="24">
        <v>1.44</v>
      </c>
      <c r="K1265" s="24" t="s">
        <v>73</v>
      </c>
      <c r="L1265" s="24" t="s">
        <v>9</v>
      </c>
      <c r="M1265" s="24" t="s">
        <v>7</v>
      </c>
      <c r="N1265" s="24">
        <v>1</v>
      </c>
      <c r="O1265" s="24">
        <v>0.77</v>
      </c>
      <c r="P1265" s="108" t="s">
        <v>7</v>
      </c>
      <c r="Q1265" s="24" t="s">
        <v>21</v>
      </c>
      <c r="R1265" s="24" t="s">
        <v>21</v>
      </c>
      <c r="S1265" s="24" t="s">
        <v>21</v>
      </c>
      <c r="T1265" s="24" t="s">
        <v>21</v>
      </c>
      <c r="U1265" s="24" t="s">
        <v>21</v>
      </c>
      <c r="V1265" s="24" t="s">
        <v>21</v>
      </c>
      <c r="W1265" s="24" t="s">
        <v>24</v>
      </c>
      <c r="X1265" s="11"/>
      <c r="Y1265" s="11"/>
      <c r="Z1265" s="11"/>
      <c r="AA1265" s="11"/>
      <c r="AB1265" s="11"/>
      <c r="AC1265" s="11"/>
      <c r="AD1265" s="11"/>
      <c r="AE1265" s="11"/>
      <c r="AF1265" s="11"/>
      <c r="AG1265" s="11"/>
      <c r="AH1265" s="11"/>
      <c r="AI1265" s="11"/>
      <c r="AJ1265" s="11"/>
      <c r="AK1265" s="11"/>
      <c r="AL1265" s="11"/>
      <c r="AM1265" s="11"/>
      <c r="AN1265" s="11"/>
      <c r="AO1265" s="11"/>
      <c r="AP1265" s="11"/>
      <c r="AQ1265" s="11"/>
      <c r="AR1265" s="11"/>
      <c r="AS1265" s="11"/>
      <c r="AT1265" s="11"/>
    </row>
    <row r="1266" spans="1:46" ht="55.5" customHeight="1">
      <c r="A1266" s="24">
        <v>1261</v>
      </c>
      <c r="B1266" s="30" t="s">
        <v>12761</v>
      </c>
      <c r="C1266" s="24" t="s">
        <v>12299</v>
      </c>
      <c r="D1266" s="24" t="s">
        <v>4</v>
      </c>
      <c r="E1266" s="27" t="s">
        <v>21</v>
      </c>
      <c r="F1266" s="27">
        <v>309551501300027</v>
      </c>
      <c r="G1266" s="24" t="s">
        <v>9573</v>
      </c>
      <c r="H1266" s="27">
        <v>5401381810</v>
      </c>
      <c r="I1266" s="24" t="s">
        <v>21</v>
      </c>
      <c r="J1266" s="24">
        <v>1.44</v>
      </c>
      <c r="K1266" s="24" t="s">
        <v>73</v>
      </c>
      <c r="L1266" s="24" t="s">
        <v>9</v>
      </c>
      <c r="M1266" s="24" t="s">
        <v>7</v>
      </c>
      <c r="N1266" s="24">
        <v>1</v>
      </c>
      <c r="O1266" s="24">
        <v>0.77</v>
      </c>
      <c r="P1266" s="108" t="s">
        <v>7</v>
      </c>
      <c r="Q1266" s="24" t="s">
        <v>21</v>
      </c>
      <c r="R1266" s="24" t="s">
        <v>21</v>
      </c>
      <c r="S1266" s="24" t="s">
        <v>21</v>
      </c>
      <c r="T1266" s="24" t="s">
        <v>21</v>
      </c>
      <c r="U1266" s="24" t="s">
        <v>21</v>
      </c>
      <c r="V1266" s="24" t="s">
        <v>21</v>
      </c>
      <c r="W1266" s="24" t="s">
        <v>24</v>
      </c>
      <c r="X1266" s="11"/>
      <c r="Y1266" s="11"/>
      <c r="Z1266" s="11"/>
      <c r="AA1266" s="11"/>
      <c r="AB1266" s="11"/>
      <c r="AC1266" s="11"/>
      <c r="AD1266" s="11"/>
      <c r="AE1266" s="11"/>
      <c r="AF1266" s="11"/>
      <c r="AG1266" s="11"/>
      <c r="AH1266" s="11"/>
      <c r="AI1266" s="11"/>
      <c r="AJ1266" s="11"/>
      <c r="AK1266" s="11"/>
      <c r="AL1266" s="11"/>
      <c r="AM1266" s="11"/>
      <c r="AN1266" s="11"/>
      <c r="AO1266" s="11"/>
      <c r="AP1266" s="11"/>
      <c r="AQ1266" s="11"/>
      <c r="AR1266" s="11"/>
      <c r="AS1266" s="11"/>
      <c r="AT1266" s="11"/>
    </row>
    <row r="1267" spans="1:46" ht="55.5" customHeight="1">
      <c r="A1267" s="24">
        <v>1262</v>
      </c>
      <c r="B1267" s="30" t="s">
        <v>18946</v>
      </c>
      <c r="C1267" s="24" t="s">
        <v>12300</v>
      </c>
      <c r="D1267" s="24" t="s">
        <v>4</v>
      </c>
      <c r="E1267" s="27" t="s">
        <v>21</v>
      </c>
      <c r="F1267" s="27">
        <v>1027739602824</v>
      </c>
      <c r="G1267" s="24" t="s">
        <v>9573</v>
      </c>
      <c r="H1267" s="27">
        <v>5401381810</v>
      </c>
      <c r="I1267" s="24" t="s">
        <v>21</v>
      </c>
      <c r="J1267" s="24">
        <v>6</v>
      </c>
      <c r="K1267" s="24" t="s">
        <v>26</v>
      </c>
      <c r="L1267" s="24" t="s">
        <v>9</v>
      </c>
      <c r="M1267" s="24" t="s">
        <v>7</v>
      </c>
      <c r="N1267" s="24">
        <v>2</v>
      </c>
      <c r="O1267" s="24">
        <v>1.1000000000000001</v>
      </c>
      <c r="P1267" s="24" t="s">
        <v>81</v>
      </c>
      <c r="Q1267" s="24" t="s">
        <v>21</v>
      </c>
      <c r="R1267" s="24" t="s">
        <v>21</v>
      </c>
      <c r="S1267" s="24" t="s">
        <v>21</v>
      </c>
      <c r="T1267" s="24" t="s">
        <v>21</v>
      </c>
      <c r="U1267" s="24" t="s">
        <v>21</v>
      </c>
      <c r="V1267" s="24" t="s">
        <v>21</v>
      </c>
      <c r="W1267" s="24" t="s">
        <v>24</v>
      </c>
      <c r="X1267" s="11"/>
      <c r="Y1267" s="11"/>
      <c r="Z1267" s="11"/>
      <c r="AA1267" s="11"/>
      <c r="AB1267" s="11"/>
      <c r="AC1267" s="11"/>
      <c r="AD1267" s="11"/>
      <c r="AE1267" s="11"/>
      <c r="AF1267" s="11"/>
      <c r="AG1267" s="11"/>
      <c r="AH1267" s="11"/>
      <c r="AI1267" s="11"/>
      <c r="AJ1267" s="11"/>
      <c r="AK1267" s="11"/>
      <c r="AL1267" s="11"/>
      <c r="AM1267" s="11"/>
      <c r="AN1267" s="11"/>
      <c r="AO1267" s="11"/>
      <c r="AP1267" s="11"/>
      <c r="AQ1267" s="11"/>
      <c r="AR1267" s="11"/>
      <c r="AS1267" s="11"/>
      <c r="AT1267" s="11"/>
    </row>
    <row r="1268" spans="1:46" ht="55.5" customHeight="1">
      <c r="A1268" s="24">
        <v>1263</v>
      </c>
      <c r="B1268" s="30" t="s">
        <v>12762</v>
      </c>
      <c r="C1268" s="24" t="s">
        <v>12301</v>
      </c>
      <c r="D1268" s="24" t="s">
        <v>4</v>
      </c>
      <c r="E1268" s="27" t="s">
        <v>21</v>
      </c>
      <c r="F1268" s="27">
        <v>1027739602824</v>
      </c>
      <c r="G1268" s="24" t="s">
        <v>9573</v>
      </c>
      <c r="H1268" s="27">
        <v>5401381810</v>
      </c>
      <c r="I1268" s="24" t="s">
        <v>21</v>
      </c>
      <c r="J1268" s="24">
        <v>4.5</v>
      </c>
      <c r="K1268" s="24" t="s">
        <v>26</v>
      </c>
      <c r="L1268" s="24" t="s">
        <v>9</v>
      </c>
      <c r="M1268" s="24" t="s">
        <v>7</v>
      </c>
      <c r="N1268" s="24">
        <v>2</v>
      </c>
      <c r="O1268" s="24">
        <v>0.66</v>
      </c>
      <c r="P1268" s="108" t="s">
        <v>7</v>
      </c>
      <c r="Q1268" s="24" t="s">
        <v>21</v>
      </c>
      <c r="R1268" s="24" t="s">
        <v>21</v>
      </c>
      <c r="S1268" s="24" t="s">
        <v>21</v>
      </c>
      <c r="T1268" s="24" t="s">
        <v>21</v>
      </c>
      <c r="U1268" s="24" t="s">
        <v>21</v>
      </c>
      <c r="V1268" s="24" t="s">
        <v>21</v>
      </c>
      <c r="W1268" s="24" t="s">
        <v>24</v>
      </c>
      <c r="X1268" s="11"/>
      <c r="Y1268" s="11"/>
      <c r="Z1268" s="11"/>
      <c r="AA1268" s="11"/>
      <c r="AB1268" s="11"/>
      <c r="AC1268" s="11"/>
      <c r="AD1268" s="11"/>
      <c r="AE1268" s="11"/>
      <c r="AF1268" s="11"/>
      <c r="AG1268" s="11"/>
      <c r="AH1268" s="11"/>
      <c r="AI1268" s="11"/>
      <c r="AJ1268" s="11"/>
      <c r="AK1268" s="11"/>
      <c r="AL1268" s="11"/>
      <c r="AM1268" s="11"/>
      <c r="AN1268" s="11"/>
      <c r="AO1268" s="11"/>
      <c r="AP1268" s="11"/>
      <c r="AQ1268" s="11"/>
      <c r="AR1268" s="11"/>
      <c r="AS1268" s="11"/>
      <c r="AT1268" s="11"/>
    </row>
    <row r="1269" spans="1:46" ht="55.5" customHeight="1">
      <c r="A1269" s="24">
        <v>1264</v>
      </c>
      <c r="B1269" s="30" t="s">
        <v>18947</v>
      </c>
      <c r="C1269" s="24" t="s">
        <v>12302</v>
      </c>
      <c r="D1269" s="24" t="s">
        <v>4</v>
      </c>
      <c r="E1269" s="27" t="s">
        <v>21</v>
      </c>
      <c r="F1269" s="27">
        <v>1027739602824</v>
      </c>
      <c r="G1269" s="24" t="s">
        <v>9573</v>
      </c>
      <c r="H1269" s="27">
        <v>5401381810</v>
      </c>
      <c r="I1269" s="24" t="s">
        <v>21</v>
      </c>
      <c r="J1269" s="24">
        <v>3</v>
      </c>
      <c r="K1269" s="24" t="s">
        <v>26</v>
      </c>
      <c r="L1269" s="24" t="s">
        <v>9</v>
      </c>
      <c r="M1269" s="24" t="s">
        <v>7</v>
      </c>
      <c r="N1269" s="24">
        <v>2</v>
      </c>
      <c r="O1269" s="24">
        <v>0.66</v>
      </c>
      <c r="P1269" s="108" t="s">
        <v>7</v>
      </c>
      <c r="Q1269" s="24" t="s">
        <v>21</v>
      </c>
      <c r="R1269" s="24" t="s">
        <v>21</v>
      </c>
      <c r="S1269" s="24" t="s">
        <v>21</v>
      </c>
      <c r="T1269" s="24" t="s">
        <v>21</v>
      </c>
      <c r="U1269" s="24" t="s">
        <v>21</v>
      </c>
      <c r="V1269" s="24" t="s">
        <v>21</v>
      </c>
      <c r="W1269" s="24" t="s">
        <v>24</v>
      </c>
      <c r="X1269" s="11"/>
      <c r="Y1269" s="11"/>
      <c r="Z1269" s="11"/>
      <c r="AA1269" s="11"/>
      <c r="AB1269" s="11"/>
      <c r="AC1269" s="11"/>
      <c r="AD1269" s="11"/>
      <c r="AE1269" s="11"/>
      <c r="AF1269" s="11"/>
      <c r="AG1269" s="11"/>
      <c r="AH1269" s="11"/>
      <c r="AI1269" s="11"/>
      <c r="AJ1269" s="11"/>
      <c r="AK1269" s="11"/>
      <c r="AL1269" s="11"/>
      <c r="AM1269" s="11"/>
      <c r="AN1269" s="11"/>
      <c r="AO1269" s="11"/>
      <c r="AP1269" s="11"/>
      <c r="AQ1269" s="11"/>
      <c r="AR1269" s="11"/>
      <c r="AS1269" s="11"/>
      <c r="AT1269" s="11"/>
    </row>
    <row r="1270" spans="1:46" ht="55.5" customHeight="1">
      <c r="A1270" s="24">
        <v>1265</v>
      </c>
      <c r="B1270" s="30" t="s">
        <v>12763</v>
      </c>
      <c r="C1270" s="24" t="s">
        <v>12303</v>
      </c>
      <c r="D1270" s="24" t="s">
        <v>21</v>
      </c>
      <c r="E1270" s="27" t="s">
        <v>77</v>
      </c>
      <c r="F1270" s="27" t="s">
        <v>79</v>
      </c>
      <c r="G1270" s="24" t="s">
        <v>9573</v>
      </c>
      <c r="H1270" s="27">
        <v>5401381810</v>
      </c>
      <c r="I1270" s="24" t="s">
        <v>21</v>
      </c>
      <c r="J1270" s="24">
        <v>2.88</v>
      </c>
      <c r="K1270" s="24" t="s">
        <v>26</v>
      </c>
      <c r="L1270" s="24" t="s">
        <v>9</v>
      </c>
      <c r="M1270" s="24" t="s">
        <v>7</v>
      </c>
      <c r="N1270" s="24">
        <v>2</v>
      </c>
      <c r="O1270" s="24">
        <v>0.75</v>
      </c>
      <c r="P1270" s="108" t="s">
        <v>7</v>
      </c>
      <c r="Q1270" s="24" t="s">
        <v>21</v>
      </c>
      <c r="R1270" s="24" t="s">
        <v>21</v>
      </c>
      <c r="S1270" s="24" t="s">
        <v>21</v>
      </c>
      <c r="T1270" s="24" t="s">
        <v>21</v>
      </c>
      <c r="U1270" s="24" t="s">
        <v>21</v>
      </c>
      <c r="V1270" s="24" t="s">
        <v>21</v>
      </c>
      <c r="W1270" s="24" t="s">
        <v>24</v>
      </c>
      <c r="X1270" s="11"/>
      <c r="Y1270" s="11"/>
      <c r="Z1270" s="11"/>
      <c r="AA1270" s="11"/>
      <c r="AB1270" s="11"/>
      <c r="AC1270" s="11"/>
      <c r="AD1270" s="11"/>
      <c r="AE1270" s="11"/>
      <c r="AF1270" s="11"/>
      <c r="AG1270" s="11"/>
      <c r="AH1270" s="11"/>
      <c r="AI1270" s="11"/>
      <c r="AJ1270" s="11"/>
      <c r="AK1270" s="11"/>
      <c r="AL1270" s="11"/>
      <c r="AM1270" s="11"/>
      <c r="AN1270" s="11"/>
      <c r="AO1270" s="11"/>
      <c r="AP1270" s="11"/>
      <c r="AQ1270" s="11"/>
      <c r="AR1270" s="11"/>
      <c r="AS1270" s="11"/>
      <c r="AT1270" s="11"/>
    </row>
    <row r="1271" spans="1:46" ht="55.5" customHeight="1">
      <c r="A1271" s="24">
        <v>1266</v>
      </c>
      <c r="B1271" s="30" t="s">
        <v>12764</v>
      </c>
      <c r="C1271" s="24" t="s">
        <v>12304</v>
      </c>
      <c r="D1271" s="24" t="s">
        <v>21</v>
      </c>
      <c r="E1271" s="27" t="s">
        <v>77</v>
      </c>
      <c r="F1271" s="27" t="s">
        <v>79</v>
      </c>
      <c r="G1271" s="24" t="s">
        <v>9573</v>
      </c>
      <c r="H1271" s="27">
        <v>5401381810</v>
      </c>
      <c r="I1271" s="24" t="s">
        <v>21</v>
      </c>
      <c r="J1271" s="24">
        <v>8.64</v>
      </c>
      <c r="K1271" s="24" t="s">
        <v>73</v>
      </c>
      <c r="L1271" s="24" t="s">
        <v>9</v>
      </c>
      <c r="M1271" s="24" t="s">
        <v>7</v>
      </c>
      <c r="N1271" s="24">
        <v>6</v>
      </c>
      <c r="O1271" s="24">
        <v>0.75</v>
      </c>
      <c r="P1271" s="108" t="s">
        <v>7</v>
      </c>
      <c r="Q1271" s="24" t="s">
        <v>21</v>
      </c>
      <c r="R1271" s="24" t="s">
        <v>21</v>
      </c>
      <c r="S1271" s="24" t="s">
        <v>21</v>
      </c>
      <c r="T1271" s="24" t="s">
        <v>21</v>
      </c>
      <c r="U1271" s="24" t="s">
        <v>21</v>
      </c>
      <c r="V1271" s="24" t="s">
        <v>21</v>
      </c>
      <c r="W1271" s="24" t="s">
        <v>24</v>
      </c>
      <c r="X1271" s="11"/>
      <c r="Y1271" s="11"/>
      <c r="Z1271" s="11"/>
      <c r="AA1271" s="11"/>
      <c r="AB1271" s="11"/>
      <c r="AC1271" s="11"/>
      <c r="AD1271" s="11"/>
      <c r="AE1271" s="11"/>
      <c r="AF1271" s="11"/>
      <c r="AG1271" s="11"/>
      <c r="AH1271" s="11"/>
      <c r="AI1271" s="11"/>
      <c r="AJ1271" s="11"/>
      <c r="AK1271" s="11"/>
      <c r="AL1271" s="11"/>
      <c r="AM1271" s="11"/>
      <c r="AN1271" s="11"/>
      <c r="AO1271" s="11"/>
      <c r="AP1271" s="11"/>
      <c r="AQ1271" s="11"/>
      <c r="AR1271" s="11"/>
      <c r="AS1271" s="11"/>
      <c r="AT1271" s="11"/>
    </row>
    <row r="1272" spans="1:46" ht="55.5" customHeight="1">
      <c r="A1272" s="24">
        <v>1267</v>
      </c>
      <c r="B1272" s="30" t="s">
        <v>12765</v>
      </c>
      <c r="C1272" s="24" t="s">
        <v>12305</v>
      </c>
      <c r="D1272" s="24" t="s">
        <v>21</v>
      </c>
      <c r="E1272" s="27" t="s">
        <v>77</v>
      </c>
      <c r="F1272" s="27" t="s">
        <v>79</v>
      </c>
      <c r="G1272" s="24" t="s">
        <v>9573</v>
      </c>
      <c r="H1272" s="27">
        <v>5401381810</v>
      </c>
      <c r="I1272" s="24" t="s">
        <v>21</v>
      </c>
      <c r="J1272" s="24">
        <v>8.64</v>
      </c>
      <c r="K1272" s="24" t="s">
        <v>73</v>
      </c>
      <c r="L1272" s="24" t="s">
        <v>9</v>
      </c>
      <c r="M1272" s="24" t="s">
        <v>7</v>
      </c>
      <c r="N1272" s="24">
        <v>6</v>
      </c>
      <c r="O1272" s="24">
        <v>0.75</v>
      </c>
      <c r="P1272" s="108" t="s">
        <v>7</v>
      </c>
      <c r="Q1272" s="24" t="s">
        <v>21</v>
      </c>
      <c r="R1272" s="24" t="s">
        <v>21</v>
      </c>
      <c r="S1272" s="24" t="s">
        <v>21</v>
      </c>
      <c r="T1272" s="24" t="s">
        <v>21</v>
      </c>
      <c r="U1272" s="24" t="s">
        <v>21</v>
      </c>
      <c r="V1272" s="24" t="s">
        <v>21</v>
      </c>
      <c r="W1272" s="24" t="s">
        <v>24</v>
      </c>
      <c r="X1272" s="11"/>
      <c r="Y1272" s="11"/>
      <c r="Z1272" s="11"/>
      <c r="AA1272" s="11"/>
      <c r="AB1272" s="11"/>
      <c r="AC1272" s="11"/>
      <c r="AD1272" s="11"/>
      <c r="AE1272" s="11"/>
      <c r="AF1272" s="11"/>
      <c r="AG1272" s="11"/>
      <c r="AH1272" s="11"/>
      <c r="AI1272" s="11"/>
      <c r="AJ1272" s="11"/>
      <c r="AK1272" s="11"/>
      <c r="AL1272" s="11"/>
      <c r="AM1272" s="11"/>
      <c r="AN1272" s="11"/>
      <c r="AO1272" s="11"/>
      <c r="AP1272" s="11"/>
      <c r="AQ1272" s="11"/>
      <c r="AR1272" s="11"/>
      <c r="AS1272" s="11"/>
      <c r="AT1272" s="11"/>
    </row>
    <row r="1273" spans="1:46" ht="55.5" customHeight="1">
      <c r="A1273" s="24">
        <v>1268</v>
      </c>
      <c r="B1273" s="30" t="s">
        <v>12766</v>
      </c>
      <c r="C1273" s="24" t="s">
        <v>12306</v>
      </c>
      <c r="D1273" s="24" t="s">
        <v>21</v>
      </c>
      <c r="E1273" s="27" t="s">
        <v>77</v>
      </c>
      <c r="F1273" s="27" t="s">
        <v>79</v>
      </c>
      <c r="G1273" s="24" t="s">
        <v>9573</v>
      </c>
      <c r="H1273" s="27">
        <v>5401381810</v>
      </c>
      <c r="I1273" s="24" t="s">
        <v>21</v>
      </c>
      <c r="J1273" s="24">
        <v>4.4000000000000004</v>
      </c>
      <c r="K1273" s="24" t="s">
        <v>26</v>
      </c>
      <c r="L1273" s="24" t="s">
        <v>9</v>
      </c>
      <c r="M1273" s="24" t="s">
        <v>7</v>
      </c>
      <c r="N1273" s="24">
        <v>2</v>
      </c>
      <c r="O1273" s="24">
        <v>1.1000000000000001</v>
      </c>
      <c r="P1273" s="24" t="s">
        <v>81</v>
      </c>
      <c r="Q1273" s="24" t="s">
        <v>21</v>
      </c>
      <c r="R1273" s="24" t="s">
        <v>21</v>
      </c>
      <c r="S1273" s="24" t="s">
        <v>21</v>
      </c>
      <c r="T1273" s="24" t="s">
        <v>21</v>
      </c>
      <c r="U1273" s="24" t="s">
        <v>21</v>
      </c>
      <c r="V1273" s="24" t="s">
        <v>21</v>
      </c>
      <c r="W1273" s="24" t="s">
        <v>24</v>
      </c>
      <c r="X1273" s="11"/>
      <c r="Y1273" s="11"/>
      <c r="Z1273" s="11"/>
      <c r="AA1273" s="11"/>
      <c r="AB1273" s="11"/>
      <c r="AC1273" s="11"/>
      <c r="AD1273" s="11"/>
      <c r="AE1273" s="11"/>
      <c r="AF1273" s="11"/>
      <c r="AG1273" s="11"/>
      <c r="AH1273" s="11"/>
      <c r="AI1273" s="11"/>
      <c r="AJ1273" s="11"/>
      <c r="AK1273" s="11"/>
      <c r="AL1273" s="11"/>
      <c r="AM1273" s="11"/>
      <c r="AN1273" s="11"/>
      <c r="AO1273" s="11"/>
      <c r="AP1273" s="11"/>
      <c r="AQ1273" s="11"/>
      <c r="AR1273" s="11"/>
      <c r="AS1273" s="11"/>
      <c r="AT1273" s="11"/>
    </row>
    <row r="1274" spans="1:46" ht="55.5" customHeight="1">
      <c r="A1274" s="24">
        <v>1269</v>
      </c>
      <c r="B1274" s="30" t="s">
        <v>12767</v>
      </c>
      <c r="C1274" s="24" t="s">
        <v>12307</v>
      </c>
      <c r="D1274" s="24" t="s">
        <v>21</v>
      </c>
      <c r="E1274" s="27" t="s">
        <v>77</v>
      </c>
      <c r="F1274" s="27" t="s">
        <v>79</v>
      </c>
      <c r="G1274" s="24" t="s">
        <v>9573</v>
      </c>
      <c r="H1274" s="27">
        <v>5401381810</v>
      </c>
      <c r="I1274" s="24" t="s">
        <v>21</v>
      </c>
      <c r="J1274" s="24">
        <v>4.5</v>
      </c>
      <c r="K1274" s="24" t="s">
        <v>26</v>
      </c>
      <c r="L1274" s="24" t="s">
        <v>9</v>
      </c>
      <c r="M1274" s="24" t="s">
        <v>7</v>
      </c>
      <c r="N1274" s="24">
        <v>2</v>
      </c>
      <c r="O1274" s="24">
        <v>1.1000000000000001</v>
      </c>
      <c r="P1274" s="24" t="s">
        <v>81</v>
      </c>
      <c r="Q1274" s="24" t="s">
        <v>21</v>
      </c>
      <c r="R1274" s="24" t="s">
        <v>21</v>
      </c>
      <c r="S1274" s="24" t="s">
        <v>21</v>
      </c>
      <c r="T1274" s="24" t="s">
        <v>21</v>
      </c>
      <c r="U1274" s="24" t="s">
        <v>21</v>
      </c>
      <c r="V1274" s="24" t="s">
        <v>21</v>
      </c>
      <c r="W1274" s="24" t="s">
        <v>24</v>
      </c>
      <c r="X1274" s="11"/>
      <c r="Y1274" s="11"/>
      <c r="Z1274" s="11"/>
      <c r="AA1274" s="11"/>
      <c r="AB1274" s="11"/>
      <c r="AC1274" s="11"/>
      <c r="AD1274" s="11"/>
      <c r="AE1274" s="11"/>
      <c r="AF1274" s="11"/>
      <c r="AG1274" s="11"/>
      <c r="AH1274" s="11"/>
      <c r="AI1274" s="11"/>
      <c r="AJ1274" s="11"/>
      <c r="AK1274" s="11"/>
      <c r="AL1274" s="11"/>
      <c r="AM1274" s="11"/>
      <c r="AN1274" s="11"/>
      <c r="AO1274" s="11"/>
      <c r="AP1274" s="11"/>
      <c r="AQ1274" s="11"/>
      <c r="AR1274" s="11"/>
      <c r="AS1274" s="11"/>
      <c r="AT1274" s="11"/>
    </row>
    <row r="1275" spans="1:46" ht="55.5" customHeight="1">
      <c r="A1275" s="24">
        <v>1270</v>
      </c>
      <c r="B1275" s="30" t="s">
        <v>12768</v>
      </c>
      <c r="C1275" s="24" t="s">
        <v>12308</v>
      </c>
      <c r="D1275" s="24" t="s">
        <v>21</v>
      </c>
      <c r="E1275" s="27" t="s">
        <v>77</v>
      </c>
      <c r="F1275" s="27" t="s">
        <v>79</v>
      </c>
      <c r="G1275" s="24" t="s">
        <v>9573</v>
      </c>
      <c r="H1275" s="27">
        <v>5401381810</v>
      </c>
      <c r="I1275" s="24" t="s">
        <v>21</v>
      </c>
      <c r="J1275" s="24">
        <v>4.5</v>
      </c>
      <c r="K1275" s="24" t="s">
        <v>26</v>
      </c>
      <c r="L1275" s="24" t="s">
        <v>9</v>
      </c>
      <c r="M1275" s="24" t="s">
        <v>7</v>
      </c>
      <c r="N1275" s="24">
        <v>2</v>
      </c>
      <c r="O1275" s="24">
        <v>1.1000000000000001</v>
      </c>
      <c r="P1275" s="24" t="s">
        <v>81</v>
      </c>
      <c r="Q1275" s="24" t="s">
        <v>21</v>
      </c>
      <c r="R1275" s="24" t="s">
        <v>21</v>
      </c>
      <c r="S1275" s="24" t="s">
        <v>21</v>
      </c>
      <c r="T1275" s="24" t="s">
        <v>21</v>
      </c>
      <c r="U1275" s="24" t="s">
        <v>21</v>
      </c>
      <c r="V1275" s="24" t="s">
        <v>21</v>
      </c>
      <c r="W1275" s="24" t="s">
        <v>24</v>
      </c>
      <c r="X1275" s="11"/>
      <c r="Y1275" s="11"/>
      <c r="Z1275" s="11"/>
      <c r="AA1275" s="11"/>
      <c r="AB1275" s="11"/>
      <c r="AC1275" s="11"/>
      <c r="AD1275" s="11"/>
      <c r="AE1275" s="11"/>
      <c r="AF1275" s="11"/>
      <c r="AG1275" s="11"/>
      <c r="AH1275" s="11"/>
      <c r="AI1275" s="11"/>
      <c r="AJ1275" s="11"/>
      <c r="AK1275" s="11"/>
      <c r="AL1275" s="11"/>
      <c r="AM1275" s="11"/>
      <c r="AN1275" s="11"/>
      <c r="AO1275" s="11"/>
      <c r="AP1275" s="11"/>
      <c r="AQ1275" s="11"/>
      <c r="AR1275" s="11"/>
      <c r="AS1275" s="11"/>
      <c r="AT1275" s="11"/>
    </row>
    <row r="1276" spans="1:46" ht="55.5" customHeight="1">
      <c r="A1276" s="24">
        <v>1271</v>
      </c>
      <c r="B1276" s="30" t="s">
        <v>12769</v>
      </c>
      <c r="C1276" s="24" t="s">
        <v>12309</v>
      </c>
      <c r="D1276" s="24" t="s">
        <v>21</v>
      </c>
      <c r="E1276" s="27" t="s">
        <v>77</v>
      </c>
      <c r="F1276" s="27" t="s">
        <v>79</v>
      </c>
      <c r="G1276" s="24" t="s">
        <v>9573</v>
      </c>
      <c r="H1276" s="27">
        <v>5401381810</v>
      </c>
      <c r="I1276" s="24" t="s">
        <v>21</v>
      </c>
      <c r="J1276" s="24">
        <v>4.5</v>
      </c>
      <c r="K1276" s="24" t="s">
        <v>26</v>
      </c>
      <c r="L1276" s="24" t="s">
        <v>9</v>
      </c>
      <c r="M1276" s="24" t="s">
        <v>7</v>
      </c>
      <c r="N1276" s="24">
        <v>2</v>
      </c>
      <c r="O1276" s="24">
        <v>1.1000000000000001</v>
      </c>
      <c r="P1276" s="24" t="s">
        <v>81</v>
      </c>
      <c r="Q1276" s="24" t="s">
        <v>21</v>
      </c>
      <c r="R1276" s="24" t="s">
        <v>21</v>
      </c>
      <c r="S1276" s="24" t="s">
        <v>21</v>
      </c>
      <c r="T1276" s="24" t="s">
        <v>21</v>
      </c>
      <c r="U1276" s="24" t="s">
        <v>21</v>
      </c>
      <c r="V1276" s="24" t="s">
        <v>21</v>
      </c>
      <c r="W1276" s="24" t="s">
        <v>24</v>
      </c>
      <c r="X1276" s="11"/>
      <c r="Y1276" s="11"/>
      <c r="Z1276" s="11"/>
      <c r="AA1276" s="11"/>
      <c r="AB1276" s="11"/>
      <c r="AC1276" s="11"/>
      <c r="AD1276" s="11"/>
      <c r="AE1276" s="11"/>
      <c r="AF1276" s="11"/>
      <c r="AG1276" s="11"/>
      <c r="AH1276" s="11"/>
      <c r="AI1276" s="11"/>
      <c r="AJ1276" s="11"/>
      <c r="AK1276" s="11"/>
      <c r="AL1276" s="11"/>
      <c r="AM1276" s="11"/>
      <c r="AN1276" s="11"/>
      <c r="AO1276" s="11"/>
      <c r="AP1276" s="11"/>
      <c r="AQ1276" s="11"/>
      <c r="AR1276" s="11"/>
      <c r="AS1276" s="11"/>
      <c r="AT1276" s="11"/>
    </row>
    <row r="1277" spans="1:46" ht="55.5" customHeight="1">
      <c r="A1277" s="24">
        <v>1272</v>
      </c>
      <c r="B1277" s="30" t="s">
        <v>12770</v>
      </c>
      <c r="C1277" s="24" t="s">
        <v>12310</v>
      </c>
      <c r="D1277" s="24" t="s">
        <v>21</v>
      </c>
      <c r="E1277" s="27" t="s">
        <v>77</v>
      </c>
      <c r="F1277" s="27" t="s">
        <v>79</v>
      </c>
      <c r="G1277" s="24" t="s">
        <v>9573</v>
      </c>
      <c r="H1277" s="27">
        <v>5401381810</v>
      </c>
      <c r="I1277" s="24" t="s">
        <v>21</v>
      </c>
      <c r="J1277" s="24">
        <v>4.5</v>
      </c>
      <c r="K1277" s="24" t="s">
        <v>26</v>
      </c>
      <c r="L1277" s="24" t="s">
        <v>9</v>
      </c>
      <c r="M1277" s="24" t="s">
        <v>7</v>
      </c>
      <c r="N1277" s="24">
        <v>2</v>
      </c>
      <c r="O1277" s="24">
        <v>1.1000000000000001</v>
      </c>
      <c r="P1277" s="24" t="s">
        <v>81</v>
      </c>
      <c r="Q1277" s="24" t="s">
        <v>21</v>
      </c>
      <c r="R1277" s="24" t="s">
        <v>21</v>
      </c>
      <c r="S1277" s="24" t="s">
        <v>21</v>
      </c>
      <c r="T1277" s="24" t="s">
        <v>21</v>
      </c>
      <c r="U1277" s="24" t="s">
        <v>21</v>
      </c>
      <c r="V1277" s="24" t="s">
        <v>21</v>
      </c>
      <c r="W1277" s="24" t="s">
        <v>24</v>
      </c>
      <c r="X1277" s="11"/>
      <c r="Y1277" s="11"/>
      <c r="Z1277" s="11"/>
      <c r="AA1277" s="11"/>
      <c r="AB1277" s="11"/>
      <c r="AC1277" s="11"/>
      <c r="AD1277" s="11"/>
      <c r="AE1277" s="11"/>
      <c r="AF1277" s="11"/>
      <c r="AG1277" s="11"/>
      <c r="AH1277" s="11"/>
      <c r="AI1277" s="11"/>
      <c r="AJ1277" s="11"/>
      <c r="AK1277" s="11"/>
      <c r="AL1277" s="11"/>
      <c r="AM1277" s="11"/>
      <c r="AN1277" s="11"/>
      <c r="AO1277" s="11"/>
      <c r="AP1277" s="11"/>
      <c r="AQ1277" s="11"/>
      <c r="AR1277" s="11"/>
      <c r="AS1277" s="11"/>
      <c r="AT1277" s="11"/>
    </row>
    <row r="1278" spans="1:46" ht="55.5" customHeight="1">
      <c r="A1278" s="24">
        <v>1273</v>
      </c>
      <c r="B1278" s="30" t="s">
        <v>12771</v>
      </c>
      <c r="C1278" s="24" t="s">
        <v>12311</v>
      </c>
      <c r="D1278" s="24" t="s">
        <v>21</v>
      </c>
      <c r="E1278" s="27" t="s">
        <v>77</v>
      </c>
      <c r="F1278" s="27" t="s">
        <v>79</v>
      </c>
      <c r="G1278" s="24" t="s">
        <v>9573</v>
      </c>
      <c r="H1278" s="27">
        <v>5401381810</v>
      </c>
      <c r="I1278" s="24" t="s">
        <v>21</v>
      </c>
      <c r="J1278" s="24">
        <v>4.5</v>
      </c>
      <c r="K1278" s="24" t="s">
        <v>26</v>
      </c>
      <c r="L1278" s="24" t="s">
        <v>9</v>
      </c>
      <c r="M1278" s="24" t="s">
        <v>7</v>
      </c>
      <c r="N1278" s="24">
        <v>2</v>
      </c>
      <c r="O1278" s="24">
        <v>1.1000000000000001</v>
      </c>
      <c r="P1278" s="24" t="s">
        <v>81</v>
      </c>
      <c r="Q1278" s="24" t="s">
        <v>21</v>
      </c>
      <c r="R1278" s="24" t="s">
        <v>21</v>
      </c>
      <c r="S1278" s="24" t="s">
        <v>21</v>
      </c>
      <c r="T1278" s="24" t="s">
        <v>21</v>
      </c>
      <c r="U1278" s="24" t="s">
        <v>21</v>
      </c>
      <c r="V1278" s="24" t="s">
        <v>21</v>
      </c>
      <c r="W1278" s="24" t="s">
        <v>24</v>
      </c>
      <c r="X1278" s="11"/>
      <c r="Y1278" s="11"/>
      <c r="Z1278" s="11"/>
      <c r="AA1278" s="11"/>
      <c r="AB1278" s="11"/>
      <c r="AC1278" s="11"/>
      <c r="AD1278" s="11"/>
      <c r="AE1278" s="11"/>
      <c r="AF1278" s="11"/>
      <c r="AG1278" s="11"/>
      <c r="AH1278" s="11"/>
      <c r="AI1278" s="11"/>
      <c r="AJ1278" s="11"/>
      <c r="AK1278" s="11"/>
      <c r="AL1278" s="11"/>
      <c r="AM1278" s="11"/>
      <c r="AN1278" s="11"/>
      <c r="AO1278" s="11"/>
      <c r="AP1278" s="11"/>
      <c r="AQ1278" s="11"/>
      <c r="AR1278" s="11"/>
      <c r="AS1278" s="11"/>
      <c r="AT1278" s="11"/>
    </row>
    <row r="1279" spans="1:46" ht="55.5" customHeight="1">
      <c r="A1279" s="24">
        <v>1274</v>
      </c>
      <c r="B1279" s="30" t="s">
        <v>12772</v>
      </c>
      <c r="C1279" s="24" t="s">
        <v>12312</v>
      </c>
      <c r="D1279" s="24" t="s">
        <v>4</v>
      </c>
      <c r="E1279" s="27" t="s">
        <v>21</v>
      </c>
      <c r="F1279" s="27">
        <v>1025501596350</v>
      </c>
      <c r="G1279" s="24" t="s">
        <v>9573</v>
      </c>
      <c r="H1279" s="27">
        <v>5401381810</v>
      </c>
      <c r="I1279" s="24" t="s">
        <v>21</v>
      </c>
      <c r="J1279" s="24">
        <v>10</v>
      </c>
      <c r="K1279" s="24" t="s">
        <v>12313</v>
      </c>
      <c r="L1279" s="24" t="s">
        <v>9</v>
      </c>
      <c r="M1279" s="24" t="s">
        <v>7</v>
      </c>
      <c r="N1279" s="24">
        <v>2</v>
      </c>
      <c r="O1279" s="24">
        <v>1</v>
      </c>
      <c r="P1279" s="108" t="s">
        <v>7</v>
      </c>
      <c r="Q1279" s="24" t="s">
        <v>21</v>
      </c>
      <c r="R1279" s="24" t="s">
        <v>21</v>
      </c>
      <c r="S1279" s="24" t="s">
        <v>21</v>
      </c>
      <c r="T1279" s="24" t="s">
        <v>21</v>
      </c>
      <c r="U1279" s="24" t="s">
        <v>21</v>
      </c>
      <c r="V1279" s="24" t="s">
        <v>21</v>
      </c>
      <c r="W1279" s="24" t="s">
        <v>24</v>
      </c>
      <c r="X1279" s="11"/>
      <c r="Y1279" s="11"/>
      <c r="Z1279" s="11"/>
      <c r="AA1279" s="11"/>
      <c r="AB1279" s="11"/>
      <c r="AC1279" s="11"/>
      <c r="AD1279" s="11"/>
      <c r="AE1279" s="11"/>
      <c r="AF1279" s="11"/>
      <c r="AG1279" s="11"/>
      <c r="AH1279" s="11"/>
      <c r="AI1279" s="11"/>
      <c r="AJ1279" s="11"/>
      <c r="AK1279" s="11"/>
      <c r="AL1279" s="11"/>
      <c r="AM1279" s="11"/>
      <c r="AN1279" s="11"/>
      <c r="AO1279" s="11"/>
      <c r="AP1279" s="11"/>
      <c r="AQ1279" s="11"/>
      <c r="AR1279" s="11"/>
      <c r="AS1279" s="11"/>
      <c r="AT1279" s="11"/>
    </row>
    <row r="1280" spans="1:46" ht="55.5" customHeight="1">
      <c r="A1280" s="24">
        <v>1275</v>
      </c>
      <c r="B1280" s="30" t="s">
        <v>12773</v>
      </c>
      <c r="C1280" s="24" t="s">
        <v>12314</v>
      </c>
      <c r="D1280" s="24" t="s">
        <v>21</v>
      </c>
      <c r="E1280" s="27" t="s">
        <v>77</v>
      </c>
      <c r="F1280" s="27" t="s">
        <v>79</v>
      </c>
      <c r="G1280" s="24" t="s">
        <v>9573</v>
      </c>
      <c r="H1280" s="27">
        <v>5401381810</v>
      </c>
      <c r="I1280" s="24" t="s">
        <v>21</v>
      </c>
      <c r="J1280" s="24">
        <v>2.25</v>
      </c>
      <c r="K1280" s="24" t="s">
        <v>73</v>
      </c>
      <c r="L1280" s="24" t="s">
        <v>9</v>
      </c>
      <c r="M1280" s="24" t="s">
        <v>7</v>
      </c>
      <c r="N1280" s="24">
        <v>1</v>
      </c>
      <c r="O1280" s="24">
        <v>1.1000000000000001</v>
      </c>
      <c r="P1280" s="24" t="s">
        <v>81</v>
      </c>
      <c r="Q1280" s="24" t="s">
        <v>21</v>
      </c>
      <c r="R1280" s="24" t="s">
        <v>21</v>
      </c>
      <c r="S1280" s="24" t="s">
        <v>21</v>
      </c>
      <c r="T1280" s="24" t="s">
        <v>21</v>
      </c>
      <c r="U1280" s="24" t="s">
        <v>21</v>
      </c>
      <c r="V1280" s="24" t="s">
        <v>21</v>
      </c>
      <c r="W1280" s="24" t="s">
        <v>24</v>
      </c>
      <c r="X1280" s="11"/>
      <c r="Y1280" s="11"/>
      <c r="Z1280" s="11"/>
      <c r="AA1280" s="11"/>
      <c r="AB1280" s="11"/>
      <c r="AC1280" s="11"/>
      <c r="AD1280" s="11"/>
      <c r="AE1280" s="11"/>
      <c r="AF1280" s="11"/>
      <c r="AG1280" s="11"/>
      <c r="AH1280" s="11"/>
      <c r="AI1280" s="11"/>
      <c r="AJ1280" s="11"/>
      <c r="AK1280" s="11"/>
      <c r="AL1280" s="11"/>
      <c r="AM1280" s="11"/>
      <c r="AN1280" s="11"/>
      <c r="AO1280" s="11"/>
      <c r="AP1280" s="11"/>
      <c r="AQ1280" s="11"/>
      <c r="AR1280" s="11"/>
      <c r="AS1280" s="11"/>
      <c r="AT1280" s="11"/>
    </row>
    <row r="1281" spans="1:46" ht="55.5" customHeight="1">
      <c r="A1281" s="24">
        <v>1276</v>
      </c>
      <c r="B1281" s="30" t="s">
        <v>12774</v>
      </c>
      <c r="C1281" s="24" t="s">
        <v>12315</v>
      </c>
      <c r="D1281" s="24" t="s">
        <v>21</v>
      </c>
      <c r="E1281" s="27" t="s">
        <v>77</v>
      </c>
      <c r="F1281" s="27" t="s">
        <v>79</v>
      </c>
      <c r="G1281" s="24" t="s">
        <v>9573</v>
      </c>
      <c r="H1281" s="27">
        <v>5401381810</v>
      </c>
      <c r="I1281" s="24" t="s">
        <v>21</v>
      </c>
      <c r="J1281" s="24">
        <v>6</v>
      </c>
      <c r="K1281" s="24" t="s">
        <v>26</v>
      </c>
      <c r="L1281" s="24" t="s">
        <v>9</v>
      </c>
      <c r="M1281" s="24" t="s">
        <v>7</v>
      </c>
      <c r="N1281" s="24">
        <v>2</v>
      </c>
      <c r="O1281" s="24">
        <v>1.1000000000000001</v>
      </c>
      <c r="P1281" s="24" t="s">
        <v>81</v>
      </c>
      <c r="Q1281" s="24" t="s">
        <v>21</v>
      </c>
      <c r="R1281" s="24" t="s">
        <v>21</v>
      </c>
      <c r="S1281" s="24" t="s">
        <v>21</v>
      </c>
      <c r="T1281" s="24" t="s">
        <v>21</v>
      </c>
      <c r="U1281" s="24" t="s">
        <v>21</v>
      </c>
      <c r="V1281" s="24" t="s">
        <v>21</v>
      </c>
      <c r="W1281" s="24" t="s">
        <v>24</v>
      </c>
      <c r="X1281" s="11"/>
      <c r="Y1281" s="11"/>
      <c r="Z1281" s="11"/>
      <c r="AA1281" s="11"/>
      <c r="AB1281" s="11"/>
      <c r="AC1281" s="11"/>
      <c r="AD1281" s="11"/>
      <c r="AE1281" s="11"/>
      <c r="AF1281" s="11"/>
      <c r="AG1281" s="11"/>
      <c r="AH1281" s="11"/>
      <c r="AI1281" s="11"/>
      <c r="AJ1281" s="11"/>
      <c r="AK1281" s="11"/>
      <c r="AL1281" s="11"/>
      <c r="AM1281" s="11"/>
      <c r="AN1281" s="11"/>
      <c r="AO1281" s="11"/>
      <c r="AP1281" s="11"/>
      <c r="AQ1281" s="11"/>
      <c r="AR1281" s="11"/>
      <c r="AS1281" s="11"/>
      <c r="AT1281" s="11"/>
    </row>
    <row r="1282" spans="1:46" ht="55.5" customHeight="1">
      <c r="A1282" s="24">
        <v>1277</v>
      </c>
      <c r="B1282" s="30" t="s">
        <v>12775</v>
      </c>
      <c r="C1282" s="24" t="s">
        <v>12316</v>
      </c>
      <c r="D1282" s="24" t="s">
        <v>4</v>
      </c>
      <c r="E1282" s="27" t="s">
        <v>21</v>
      </c>
      <c r="F1282" s="27">
        <v>1105515000030</v>
      </c>
      <c r="G1282" s="24" t="s">
        <v>9573</v>
      </c>
      <c r="H1282" s="27">
        <v>5401381810</v>
      </c>
      <c r="I1282" s="24" t="s">
        <v>21</v>
      </c>
      <c r="J1282" s="24">
        <v>3</v>
      </c>
      <c r="K1282" s="24" t="s">
        <v>908</v>
      </c>
      <c r="L1282" s="24" t="s">
        <v>9</v>
      </c>
      <c r="M1282" s="24" t="s">
        <v>7</v>
      </c>
      <c r="N1282" s="24">
        <v>1</v>
      </c>
      <c r="O1282" s="24">
        <v>0.75</v>
      </c>
      <c r="P1282" s="108" t="s">
        <v>7</v>
      </c>
      <c r="Q1282" s="24" t="s">
        <v>21</v>
      </c>
      <c r="R1282" s="24" t="s">
        <v>21</v>
      </c>
      <c r="S1282" s="24" t="s">
        <v>21</v>
      </c>
      <c r="T1282" s="24" t="s">
        <v>21</v>
      </c>
      <c r="U1282" s="24" t="s">
        <v>21</v>
      </c>
      <c r="V1282" s="24" t="s">
        <v>21</v>
      </c>
      <c r="W1282" s="24" t="s">
        <v>24</v>
      </c>
      <c r="X1282" s="11"/>
      <c r="Y1282" s="11"/>
      <c r="Z1282" s="11"/>
      <c r="AA1282" s="11"/>
      <c r="AB1282" s="11"/>
      <c r="AC1282" s="11"/>
      <c r="AD1282" s="11"/>
      <c r="AE1282" s="11"/>
      <c r="AF1282" s="11"/>
      <c r="AG1282" s="11"/>
      <c r="AH1282" s="11"/>
      <c r="AI1282" s="11"/>
      <c r="AJ1282" s="11"/>
      <c r="AK1282" s="11"/>
      <c r="AL1282" s="11"/>
      <c r="AM1282" s="11"/>
      <c r="AN1282" s="11"/>
      <c r="AO1282" s="11"/>
      <c r="AP1282" s="11"/>
      <c r="AQ1282" s="11"/>
      <c r="AR1282" s="11"/>
      <c r="AS1282" s="11"/>
      <c r="AT1282" s="11"/>
    </row>
    <row r="1283" spans="1:46" ht="55.5" customHeight="1">
      <c r="A1283" s="24">
        <v>1278</v>
      </c>
      <c r="B1283" s="30" t="s">
        <v>12776</v>
      </c>
      <c r="C1283" s="24" t="s">
        <v>12317</v>
      </c>
      <c r="D1283" s="24" t="s">
        <v>4</v>
      </c>
      <c r="E1283" s="27" t="s">
        <v>21</v>
      </c>
      <c r="F1283" s="27" t="s">
        <v>21</v>
      </c>
      <c r="G1283" s="24" t="s">
        <v>9573</v>
      </c>
      <c r="H1283" s="27">
        <v>5401381810</v>
      </c>
      <c r="I1283" s="24" t="s">
        <v>21</v>
      </c>
      <c r="J1283" s="24">
        <v>1.44</v>
      </c>
      <c r="K1283" s="24" t="s">
        <v>908</v>
      </c>
      <c r="L1283" s="24" t="s">
        <v>9</v>
      </c>
      <c r="M1283" s="24" t="s">
        <v>7</v>
      </c>
      <c r="N1283" s="24">
        <v>1</v>
      </c>
      <c r="O1283" s="24">
        <v>0.75</v>
      </c>
      <c r="P1283" s="108" t="s">
        <v>7</v>
      </c>
      <c r="Q1283" s="24" t="s">
        <v>21</v>
      </c>
      <c r="R1283" s="24" t="s">
        <v>21</v>
      </c>
      <c r="S1283" s="24" t="s">
        <v>21</v>
      </c>
      <c r="T1283" s="24" t="s">
        <v>21</v>
      </c>
      <c r="U1283" s="24" t="s">
        <v>21</v>
      </c>
      <c r="V1283" s="24" t="s">
        <v>21</v>
      </c>
      <c r="W1283" s="24" t="s">
        <v>24</v>
      </c>
      <c r="X1283" s="11"/>
      <c r="Y1283" s="11"/>
      <c r="Z1283" s="11"/>
      <c r="AA1283" s="11"/>
      <c r="AB1283" s="11"/>
      <c r="AC1283" s="11"/>
      <c r="AD1283" s="11"/>
      <c r="AE1283" s="11"/>
      <c r="AF1283" s="11"/>
      <c r="AG1283" s="11"/>
      <c r="AH1283" s="11"/>
      <c r="AI1283" s="11"/>
      <c r="AJ1283" s="11"/>
      <c r="AK1283" s="11"/>
      <c r="AL1283" s="11"/>
      <c r="AM1283" s="11"/>
      <c r="AN1283" s="11"/>
      <c r="AO1283" s="11"/>
      <c r="AP1283" s="11"/>
      <c r="AQ1283" s="11"/>
      <c r="AR1283" s="11"/>
      <c r="AS1283" s="11"/>
      <c r="AT1283" s="11"/>
    </row>
    <row r="1284" spans="1:46" ht="55.5" customHeight="1">
      <c r="A1284" s="24">
        <v>1279</v>
      </c>
      <c r="B1284" s="30" t="s">
        <v>12777</v>
      </c>
      <c r="C1284" s="24" t="s">
        <v>12318</v>
      </c>
      <c r="D1284" s="24" t="s">
        <v>21</v>
      </c>
      <c r="E1284" s="27" t="s">
        <v>77</v>
      </c>
      <c r="F1284" s="27" t="s">
        <v>79</v>
      </c>
      <c r="G1284" s="24" t="s">
        <v>9573</v>
      </c>
      <c r="H1284" s="27">
        <v>5401381810</v>
      </c>
      <c r="I1284" s="24" t="s">
        <v>21</v>
      </c>
      <c r="J1284" s="24">
        <v>1.44</v>
      </c>
      <c r="K1284" s="24" t="s">
        <v>73</v>
      </c>
      <c r="L1284" s="24" t="s">
        <v>9</v>
      </c>
      <c r="M1284" s="24" t="s">
        <v>7</v>
      </c>
      <c r="N1284" s="24">
        <v>1</v>
      </c>
      <c r="O1284" s="24">
        <v>0.75</v>
      </c>
      <c r="P1284" s="108" t="s">
        <v>7</v>
      </c>
      <c r="Q1284" s="24" t="s">
        <v>21</v>
      </c>
      <c r="R1284" s="24" t="s">
        <v>21</v>
      </c>
      <c r="S1284" s="24" t="s">
        <v>21</v>
      </c>
      <c r="T1284" s="24" t="s">
        <v>21</v>
      </c>
      <c r="U1284" s="24" t="s">
        <v>21</v>
      </c>
      <c r="V1284" s="24" t="s">
        <v>21</v>
      </c>
      <c r="W1284" s="24" t="s">
        <v>24</v>
      </c>
      <c r="X1284" s="11"/>
      <c r="Y1284" s="11"/>
      <c r="Z1284" s="11"/>
      <c r="AA1284" s="11"/>
      <c r="AB1284" s="11"/>
      <c r="AC1284" s="11"/>
      <c r="AD1284" s="11"/>
      <c r="AE1284" s="11"/>
      <c r="AF1284" s="11"/>
      <c r="AG1284" s="11"/>
      <c r="AH1284" s="11"/>
      <c r="AI1284" s="11"/>
      <c r="AJ1284" s="11"/>
      <c r="AK1284" s="11"/>
      <c r="AL1284" s="11"/>
      <c r="AM1284" s="11"/>
      <c r="AN1284" s="11"/>
      <c r="AO1284" s="11"/>
      <c r="AP1284" s="11"/>
      <c r="AQ1284" s="11"/>
      <c r="AR1284" s="11"/>
      <c r="AS1284" s="11"/>
      <c r="AT1284" s="11"/>
    </row>
    <row r="1285" spans="1:46" ht="55.5" customHeight="1">
      <c r="A1285" s="24">
        <v>1280</v>
      </c>
      <c r="B1285" s="30" t="s">
        <v>12778</v>
      </c>
      <c r="C1285" s="24" t="s">
        <v>12319</v>
      </c>
      <c r="D1285" s="24" t="s">
        <v>21</v>
      </c>
      <c r="E1285" s="27" t="s">
        <v>77</v>
      </c>
      <c r="F1285" s="27" t="s">
        <v>79</v>
      </c>
      <c r="G1285" s="24" t="s">
        <v>9573</v>
      </c>
      <c r="H1285" s="27">
        <v>5401381810</v>
      </c>
      <c r="I1285" s="24" t="s">
        <v>21</v>
      </c>
      <c r="J1285" s="24">
        <v>7.2</v>
      </c>
      <c r="K1285" s="24" t="s">
        <v>73</v>
      </c>
      <c r="L1285" s="24" t="s">
        <v>9</v>
      </c>
      <c r="M1285" s="24" t="s">
        <v>7</v>
      </c>
      <c r="N1285" s="24">
        <v>5</v>
      </c>
      <c r="O1285" s="24">
        <v>0.75</v>
      </c>
      <c r="P1285" s="108" t="s">
        <v>7</v>
      </c>
      <c r="Q1285" s="24" t="s">
        <v>21</v>
      </c>
      <c r="R1285" s="24" t="s">
        <v>21</v>
      </c>
      <c r="S1285" s="24" t="s">
        <v>21</v>
      </c>
      <c r="T1285" s="24" t="s">
        <v>21</v>
      </c>
      <c r="U1285" s="24" t="s">
        <v>21</v>
      </c>
      <c r="V1285" s="24" t="s">
        <v>21</v>
      </c>
      <c r="W1285" s="24" t="s">
        <v>24</v>
      </c>
      <c r="X1285" s="11"/>
      <c r="Y1285" s="11"/>
      <c r="Z1285" s="11"/>
      <c r="AA1285" s="11"/>
      <c r="AB1285" s="11"/>
      <c r="AC1285" s="11"/>
      <c r="AD1285" s="11"/>
      <c r="AE1285" s="11"/>
      <c r="AF1285" s="11"/>
      <c r="AG1285" s="11"/>
      <c r="AH1285" s="11"/>
      <c r="AI1285" s="11"/>
      <c r="AJ1285" s="11"/>
      <c r="AK1285" s="11"/>
      <c r="AL1285" s="11"/>
      <c r="AM1285" s="11"/>
      <c r="AN1285" s="11"/>
      <c r="AO1285" s="11"/>
      <c r="AP1285" s="11"/>
      <c r="AQ1285" s="11"/>
      <c r="AR1285" s="11"/>
      <c r="AS1285" s="11"/>
      <c r="AT1285" s="11"/>
    </row>
    <row r="1286" spans="1:46" ht="55.5" customHeight="1">
      <c r="A1286" s="24">
        <v>1281</v>
      </c>
      <c r="B1286" s="30" t="s">
        <v>12779</v>
      </c>
      <c r="C1286" s="24" t="s">
        <v>12320</v>
      </c>
      <c r="D1286" s="24" t="s">
        <v>21</v>
      </c>
      <c r="E1286" s="27" t="s">
        <v>77</v>
      </c>
      <c r="F1286" s="27" t="s">
        <v>79</v>
      </c>
      <c r="G1286" s="24" t="s">
        <v>9573</v>
      </c>
      <c r="H1286" s="27">
        <v>5401381810</v>
      </c>
      <c r="I1286" s="24" t="s">
        <v>21</v>
      </c>
      <c r="J1286" s="24">
        <v>7.2</v>
      </c>
      <c r="K1286" s="24" t="s">
        <v>73</v>
      </c>
      <c r="L1286" s="24" t="s">
        <v>9</v>
      </c>
      <c r="M1286" s="24" t="s">
        <v>7</v>
      </c>
      <c r="N1286" s="24">
        <v>5</v>
      </c>
      <c r="O1286" s="24">
        <v>0.75</v>
      </c>
      <c r="P1286" s="108" t="s">
        <v>7</v>
      </c>
      <c r="Q1286" s="24" t="s">
        <v>21</v>
      </c>
      <c r="R1286" s="24" t="s">
        <v>21</v>
      </c>
      <c r="S1286" s="24" t="s">
        <v>21</v>
      </c>
      <c r="T1286" s="24" t="s">
        <v>21</v>
      </c>
      <c r="U1286" s="24" t="s">
        <v>21</v>
      </c>
      <c r="V1286" s="24" t="s">
        <v>21</v>
      </c>
      <c r="W1286" s="24" t="s">
        <v>24</v>
      </c>
      <c r="X1286" s="11"/>
      <c r="Y1286" s="11"/>
      <c r="Z1286" s="11"/>
      <c r="AA1286" s="11"/>
      <c r="AB1286" s="11"/>
      <c r="AC1286" s="11"/>
      <c r="AD1286" s="11"/>
      <c r="AE1286" s="11"/>
      <c r="AF1286" s="11"/>
      <c r="AG1286" s="11"/>
      <c r="AH1286" s="11"/>
      <c r="AI1286" s="11"/>
      <c r="AJ1286" s="11"/>
      <c r="AK1286" s="11"/>
      <c r="AL1286" s="11"/>
      <c r="AM1286" s="11"/>
      <c r="AN1286" s="11"/>
      <c r="AO1286" s="11"/>
      <c r="AP1286" s="11"/>
      <c r="AQ1286" s="11"/>
      <c r="AR1286" s="11"/>
      <c r="AS1286" s="11"/>
      <c r="AT1286" s="11"/>
    </row>
    <row r="1287" spans="1:46" ht="55.5" customHeight="1">
      <c r="A1287" s="24">
        <v>1282</v>
      </c>
      <c r="B1287" s="30" t="s">
        <v>12780</v>
      </c>
      <c r="C1287" s="24" t="s">
        <v>12321</v>
      </c>
      <c r="D1287" s="24" t="s">
        <v>21</v>
      </c>
      <c r="E1287" s="27" t="s">
        <v>77</v>
      </c>
      <c r="F1287" s="27" t="s">
        <v>79</v>
      </c>
      <c r="G1287" s="24" t="s">
        <v>9573</v>
      </c>
      <c r="H1287" s="27">
        <v>5401381810</v>
      </c>
      <c r="I1287" s="24" t="s">
        <v>21</v>
      </c>
      <c r="J1287" s="24">
        <v>8.64</v>
      </c>
      <c r="K1287" s="24" t="s">
        <v>73</v>
      </c>
      <c r="L1287" s="24" t="s">
        <v>9</v>
      </c>
      <c r="M1287" s="24" t="s">
        <v>7</v>
      </c>
      <c r="N1287" s="24">
        <v>6</v>
      </c>
      <c r="O1287" s="24">
        <v>0.75</v>
      </c>
      <c r="P1287" s="108" t="s">
        <v>7</v>
      </c>
      <c r="Q1287" s="24" t="s">
        <v>21</v>
      </c>
      <c r="R1287" s="24" t="s">
        <v>21</v>
      </c>
      <c r="S1287" s="24" t="s">
        <v>21</v>
      </c>
      <c r="T1287" s="24" t="s">
        <v>21</v>
      </c>
      <c r="U1287" s="24" t="s">
        <v>21</v>
      </c>
      <c r="V1287" s="24" t="s">
        <v>21</v>
      </c>
      <c r="W1287" s="24" t="s">
        <v>24</v>
      </c>
      <c r="X1287" s="11"/>
      <c r="Y1287" s="11"/>
      <c r="Z1287" s="11"/>
      <c r="AA1287" s="11"/>
      <c r="AB1287" s="11"/>
      <c r="AC1287" s="11"/>
      <c r="AD1287" s="11"/>
      <c r="AE1287" s="11"/>
      <c r="AF1287" s="11"/>
      <c r="AG1287" s="11"/>
      <c r="AH1287" s="11"/>
      <c r="AI1287" s="11"/>
      <c r="AJ1287" s="11"/>
      <c r="AK1287" s="11"/>
      <c r="AL1287" s="11"/>
      <c r="AM1287" s="11"/>
      <c r="AN1287" s="11"/>
      <c r="AO1287" s="11"/>
      <c r="AP1287" s="11"/>
      <c r="AQ1287" s="11"/>
      <c r="AR1287" s="11"/>
      <c r="AS1287" s="11"/>
      <c r="AT1287" s="11"/>
    </row>
    <row r="1288" spans="1:46" ht="55.5" customHeight="1">
      <c r="A1288" s="24">
        <v>1283</v>
      </c>
      <c r="B1288" s="30" t="s">
        <v>18948</v>
      </c>
      <c r="C1288" s="24" t="s">
        <v>12322</v>
      </c>
      <c r="D1288" s="24" t="s">
        <v>21</v>
      </c>
      <c r="E1288" s="27" t="s">
        <v>77</v>
      </c>
      <c r="F1288" s="27" t="s">
        <v>79</v>
      </c>
      <c r="G1288" s="24" t="s">
        <v>9573</v>
      </c>
      <c r="H1288" s="27">
        <v>5401381810</v>
      </c>
      <c r="I1288" s="24" t="s">
        <v>21</v>
      </c>
      <c r="J1288" s="24">
        <v>2.88</v>
      </c>
      <c r="K1288" s="24" t="s">
        <v>73</v>
      </c>
      <c r="L1288" s="24" t="s">
        <v>9</v>
      </c>
      <c r="M1288" s="24" t="s">
        <v>7</v>
      </c>
      <c r="N1288" s="24">
        <v>2</v>
      </c>
      <c r="O1288" s="24">
        <v>0.75</v>
      </c>
      <c r="P1288" s="108" t="s">
        <v>7</v>
      </c>
      <c r="Q1288" s="24" t="s">
        <v>21</v>
      </c>
      <c r="R1288" s="24" t="s">
        <v>21</v>
      </c>
      <c r="S1288" s="24" t="s">
        <v>21</v>
      </c>
      <c r="T1288" s="24" t="s">
        <v>21</v>
      </c>
      <c r="U1288" s="24" t="s">
        <v>21</v>
      </c>
      <c r="V1288" s="24" t="s">
        <v>21</v>
      </c>
      <c r="W1288" s="24" t="s">
        <v>24</v>
      </c>
      <c r="X1288" s="11"/>
      <c r="Y1288" s="11"/>
      <c r="Z1288" s="11"/>
      <c r="AA1288" s="11"/>
      <c r="AB1288" s="11"/>
      <c r="AC1288" s="11"/>
      <c r="AD1288" s="11"/>
      <c r="AE1288" s="11"/>
      <c r="AF1288" s="11"/>
      <c r="AG1288" s="11"/>
      <c r="AH1288" s="11"/>
      <c r="AI1288" s="11"/>
      <c r="AJ1288" s="11"/>
      <c r="AK1288" s="11"/>
      <c r="AL1288" s="11"/>
      <c r="AM1288" s="11"/>
      <c r="AN1288" s="11"/>
      <c r="AO1288" s="11"/>
      <c r="AP1288" s="11"/>
      <c r="AQ1288" s="11"/>
      <c r="AR1288" s="11"/>
      <c r="AS1288" s="11"/>
      <c r="AT1288" s="11"/>
    </row>
    <row r="1289" spans="1:46" ht="55.5" customHeight="1">
      <c r="A1289" s="24">
        <v>1284</v>
      </c>
      <c r="B1289" s="30" t="s">
        <v>12781</v>
      </c>
      <c r="C1289" s="24" t="s">
        <v>12323</v>
      </c>
      <c r="D1289" s="24" t="s">
        <v>21</v>
      </c>
      <c r="E1289" s="27" t="s">
        <v>77</v>
      </c>
      <c r="F1289" s="27" t="s">
        <v>79</v>
      </c>
      <c r="G1289" s="24" t="s">
        <v>9573</v>
      </c>
      <c r="H1289" s="27">
        <v>5401381810</v>
      </c>
      <c r="I1289" s="24" t="s">
        <v>21</v>
      </c>
      <c r="J1289" s="24">
        <v>5.25</v>
      </c>
      <c r="K1289" s="24" t="s">
        <v>26</v>
      </c>
      <c r="L1289" s="24" t="s">
        <v>9</v>
      </c>
      <c r="M1289" s="24" t="s">
        <v>7</v>
      </c>
      <c r="N1289" s="24">
        <v>2</v>
      </c>
      <c r="O1289" s="24">
        <v>1.1000000000000001</v>
      </c>
      <c r="P1289" s="24" t="s">
        <v>81</v>
      </c>
      <c r="Q1289" s="24" t="s">
        <v>21</v>
      </c>
      <c r="R1289" s="24" t="s">
        <v>21</v>
      </c>
      <c r="S1289" s="24" t="s">
        <v>21</v>
      </c>
      <c r="T1289" s="24" t="s">
        <v>21</v>
      </c>
      <c r="U1289" s="24" t="s">
        <v>21</v>
      </c>
      <c r="V1289" s="24" t="s">
        <v>21</v>
      </c>
      <c r="W1289" s="24" t="s">
        <v>24</v>
      </c>
      <c r="X1289" s="11"/>
      <c r="Y1289" s="11"/>
      <c r="Z1289" s="11"/>
      <c r="AA1289" s="11"/>
      <c r="AB1289" s="11"/>
      <c r="AC1289" s="11"/>
      <c r="AD1289" s="11"/>
      <c r="AE1289" s="11"/>
      <c r="AF1289" s="11"/>
      <c r="AG1289" s="11"/>
      <c r="AH1289" s="11"/>
      <c r="AI1289" s="11"/>
      <c r="AJ1289" s="11"/>
      <c r="AK1289" s="11"/>
      <c r="AL1289" s="11"/>
      <c r="AM1289" s="11"/>
      <c r="AN1289" s="11"/>
      <c r="AO1289" s="11"/>
      <c r="AP1289" s="11"/>
      <c r="AQ1289" s="11"/>
      <c r="AR1289" s="11"/>
      <c r="AS1289" s="11"/>
      <c r="AT1289" s="11"/>
    </row>
    <row r="1290" spans="1:46" ht="55.5" customHeight="1">
      <c r="A1290" s="24">
        <v>1285</v>
      </c>
      <c r="B1290" s="30" t="s">
        <v>12782</v>
      </c>
      <c r="C1290" s="24" t="s">
        <v>12324</v>
      </c>
      <c r="D1290" s="24" t="s">
        <v>21</v>
      </c>
      <c r="E1290" s="27" t="s">
        <v>77</v>
      </c>
      <c r="F1290" s="27" t="s">
        <v>79</v>
      </c>
      <c r="G1290" s="24" t="s">
        <v>9573</v>
      </c>
      <c r="H1290" s="27">
        <v>5401381810</v>
      </c>
      <c r="I1290" s="24" t="s">
        <v>21</v>
      </c>
      <c r="J1290" s="24">
        <v>5.25</v>
      </c>
      <c r="K1290" s="24" t="s">
        <v>26</v>
      </c>
      <c r="L1290" s="24" t="s">
        <v>9</v>
      </c>
      <c r="M1290" s="24" t="s">
        <v>7</v>
      </c>
      <c r="N1290" s="24">
        <v>2</v>
      </c>
      <c r="O1290" s="24">
        <v>1.1000000000000001</v>
      </c>
      <c r="P1290" s="24" t="s">
        <v>81</v>
      </c>
      <c r="Q1290" s="24" t="s">
        <v>21</v>
      </c>
      <c r="R1290" s="24" t="s">
        <v>21</v>
      </c>
      <c r="S1290" s="24" t="s">
        <v>21</v>
      </c>
      <c r="T1290" s="24" t="s">
        <v>21</v>
      </c>
      <c r="U1290" s="24" t="s">
        <v>21</v>
      </c>
      <c r="V1290" s="24" t="s">
        <v>21</v>
      </c>
      <c r="W1290" s="24" t="s">
        <v>24</v>
      </c>
      <c r="X1290" s="11"/>
      <c r="Y1290" s="11"/>
      <c r="Z1290" s="11"/>
      <c r="AA1290" s="11"/>
      <c r="AB1290" s="11"/>
      <c r="AC1290" s="11"/>
      <c r="AD1290" s="11"/>
      <c r="AE1290" s="11"/>
      <c r="AF1290" s="11"/>
      <c r="AG1290" s="11"/>
      <c r="AH1290" s="11"/>
      <c r="AI1290" s="11"/>
      <c r="AJ1290" s="11"/>
      <c r="AK1290" s="11"/>
      <c r="AL1290" s="11"/>
      <c r="AM1290" s="11"/>
      <c r="AN1290" s="11"/>
      <c r="AO1290" s="11"/>
      <c r="AP1290" s="11"/>
      <c r="AQ1290" s="11"/>
      <c r="AR1290" s="11"/>
      <c r="AS1290" s="11"/>
      <c r="AT1290" s="11"/>
    </row>
    <row r="1291" spans="1:46" ht="55.5" customHeight="1">
      <c r="A1291" s="24">
        <v>1286</v>
      </c>
      <c r="B1291" s="30" t="s">
        <v>12783</v>
      </c>
      <c r="C1291" s="24" t="s">
        <v>12325</v>
      </c>
      <c r="D1291" s="24" t="s">
        <v>21</v>
      </c>
      <c r="E1291" s="27" t="s">
        <v>77</v>
      </c>
      <c r="F1291" s="27" t="s">
        <v>79</v>
      </c>
      <c r="G1291" s="24" t="s">
        <v>9573</v>
      </c>
      <c r="H1291" s="27">
        <v>5401381810</v>
      </c>
      <c r="I1291" s="24" t="s">
        <v>21</v>
      </c>
      <c r="J1291" s="24">
        <v>5.25</v>
      </c>
      <c r="K1291" s="24" t="s">
        <v>26</v>
      </c>
      <c r="L1291" s="24" t="s">
        <v>9</v>
      </c>
      <c r="M1291" s="24" t="s">
        <v>7</v>
      </c>
      <c r="N1291" s="24">
        <v>2</v>
      </c>
      <c r="O1291" s="24">
        <v>1.1000000000000001</v>
      </c>
      <c r="P1291" s="24" t="s">
        <v>81</v>
      </c>
      <c r="Q1291" s="24" t="s">
        <v>21</v>
      </c>
      <c r="R1291" s="24" t="s">
        <v>21</v>
      </c>
      <c r="S1291" s="24" t="s">
        <v>21</v>
      </c>
      <c r="T1291" s="24" t="s">
        <v>21</v>
      </c>
      <c r="U1291" s="24" t="s">
        <v>21</v>
      </c>
      <c r="V1291" s="24" t="s">
        <v>21</v>
      </c>
      <c r="W1291" s="24" t="s">
        <v>24</v>
      </c>
      <c r="X1291" s="11"/>
      <c r="Y1291" s="11"/>
      <c r="Z1291" s="11"/>
      <c r="AA1291" s="11"/>
      <c r="AB1291" s="11"/>
      <c r="AC1291" s="11"/>
      <c r="AD1291" s="11"/>
      <c r="AE1291" s="11"/>
      <c r="AF1291" s="11"/>
      <c r="AG1291" s="11"/>
      <c r="AH1291" s="11"/>
      <c r="AI1291" s="11"/>
      <c r="AJ1291" s="11"/>
      <c r="AK1291" s="11"/>
      <c r="AL1291" s="11"/>
      <c r="AM1291" s="11"/>
      <c r="AN1291" s="11"/>
      <c r="AO1291" s="11"/>
      <c r="AP1291" s="11"/>
      <c r="AQ1291" s="11"/>
      <c r="AR1291" s="11"/>
      <c r="AS1291" s="11"/>
      <c r="AT1291" s="11"/>
    </row>
    <row r="1292" spans="1:46" ht="55.5" customHeight="1">
      <c r="A1292" s="24">
        <v>1287</v>
      </c>
      <c r="B1292" s="30" t="s">
        <v>12784</v>
      </c>
      <c r="C1292" s="24" t="s">
        <v>12326</v>
      </c>
      <c r="D1292" s="24" t="s">
        <v>21</v>
      </c>
      <c r="E1292" s="27" t="s">
        <v>77</v>
      </c>
      <c r="F1292" s="27" t="s">
        <v>79</v>
      </c>
      <c r="G1292" s="24" t="s">
        <v>9573</v>
      </c>
      <c r="H1292" s="27">
        <v>5401381810</v>
      </c>
      <c r="I1292" s="24" t="s">
        <v>21</v>
      </c>
      <c r="J1292" s="24">
        <v>7.2</v>
      </c>
      <c r="K1292" s="24" t="s">
        <v>73</v>
      </c>
      <c r="L1292" s="24" t="s">
        <v>9</v>
      </c>
      <c r="M1292" s="24" t="s">
        <v>7</v>
      </c>
      <c r="N1292" s="24">
        <v>5</v>
      </c>
      <c r="O1292" s="24">
        <v>0.5</v>
      </c>
      <c r="P1292" s="108" t="s">
        <v>7</v>
      </c>
      <c r="Q1292" s="24" t="s">
        <v>21</v>
      </c>
      <c r="R1292" s="24" t="s">
        <v>21</v>
      </c>
      <c r="S1292" s="24" t="s">
        <v>21</v>
      </c>
      <c r="T1292" s="24" t="s">
        <v>21</v>
      </c>
      <c r="U1292" s="24" t="s">
        <v>21</v>
      </c>
      <c r="V1292" s="24" t="s">
        <v>21</v>
      </c>
      <c r="W1292" s="24"/>
      <c r="X1292" s="11"/>
      <c r="Y1292" s="11"/>
      <c r="Z1292" s="11"/>
      <c r="AA1292" s="11"/>
      <c r="AB1292" s="11"/>
      <c r="AC1292" s="11"/>
      <c r="AD1292" s="11"/>
      <c r="AE1292" s="11"/>
      <c r="AF1292" s="11"/>
      <c r="AG1292" s="11"/>
      <c r="AH1292" s="11"/>
      <c r="AI1292" s="11"/>
      <c r="AJ1292" s="11"/>
      <c r="AK1292" s="11"/>
      <c r="AL1292" s="11"/>
      <c r="AM1292" s="11"/>
      <c r="AN1292" s="11"/>
      <c r="AO1292" s="11"/>
      <c r="AP1292" s="11"/>
      <c r="AQ1292" s="11"/>
      <c r="AR1292" s="11"/>
      <c r="AS1292" s="11"/>
      <c r="AT1292" s="11"/>
    </row>
    <row r="1293" spans="1:46" ht="55.5" customHeight="1">
      <c r="A1293" s="24">
        <v>1288</v>
      </c>
      <c r="B1293" s="30" t="s">
        <v>12785</v>
      </c>
      <c r="C1293" s="24" t="s">
        <v>12327</v>
      </c>
      <c r="D1293" s="24" t="s">
        <v>21</v>
      </c>
      <c r="E1293" s="27" t="s">
        <v>77</v>
      </c>
      <c r="F1293" s="27" t="s">
        <v>79</v>
      </c>
      <c r="G1293" s="24" t="s">
        <v>9573</v>
      </c>
      <c r="H1293" s="27">
        <v>5401381810</v>
      </c>
      <c r="I1293" s="24" t="s">
        <v>21</v>
      </c>
      <c r="J1293" s="24">
        <v>3</v>
      </c>
      <c r="K1293" s="24" t="s">
        <v>73</v>
      </c>
      <c r="L1293" s="24" t="s">
        <v>9</v>
      </c>
      <c r="M1293" s="24" t="s">
        <v>7</v>
      </c>
      <c r="N1293" s="24">
        <v>2</v>
      </c>
      <c r="O1293" s="24">
        <v>0.5</v>
      </c>
      <c r="P1293" s="108" t="s">
        <v>7</v>
      </c>
      <c r="Q1293" s="24"/>
      <c r="R1293" s="24"/>
      <c r="S1293" s="24"/>
      <c r="T1293" s="24"/>
      <c r="U1293" s="24"/>
      <c r="V1293" s="24"/>
      <c r="W1293" s="24"/>
      <c r="X1293" s="11"/>
      <c r="Y1293" s="11"/>
      <c r="Z1293" s="11"/>
      <c r="AA1293" s="11"/>
      <c r="AB1293" s="11"/>
      <c r="AC1293" s="11"/>
      <c r="AD1293" s="11"/>
      <c r="AE1293" s="11"/>
      <c r="AF1293" s="11"/>
      <c r="AG1293" s="11"/>
      <c r="AH1293" s="11"/>
      <c r="AI1293" s="11"/>
      <c r="AJ1293" s="11"/>
      <c r="AK1293" s="11"/>
      <c r="AL1293" s="11"/>
      <c r="AM1293" s="11"/>
      <c r="AN1293" s="11"/>
      <c r="AO1293" s="11"/>
      <c r="AP1293" s="11"/>
      <c r="AQ1293" s="11"/>
      <c r="AR1293" s="11"/>
      <c r="AS1293" s="11"/>
      <c r="AT1293" s="11"/>
    </row>
    <row r="1294" spans="1:46" ht="55.5" customHeight="1">
      <c r="A1294" s="24">
        <v>1289</v>
      </c>
      <c r="B1294" s="30" t="s">
        <v>12786</v>
      </c>
      <c r="C1294" s="24" t="s">
        <v>12328</v>
      </c>
      <c r="D1294" s="24" t="s">
        <v>21</v>
      </c>
      <c r="E1294" s="27" t="s">
        <v>77</v>
      </c>
      <c r="F1294" s="27" t="s">
        <v>79</v>
      </c>
      <c r="G1294" s="24" t="s">
        <v>9573</v>
      </c>
      <c r="H1294" s="27">
        <v>5401381810</v>
      </c>
      <c r="I1294" s="24" t="s">
        <v>21</v>
      </c>
      <c r="J1294" s="24">
        <v>10</v>
      </c>
      <c r="K1294" s="24" t="s">
        <v>908</v>
      </c>
      <c r="L1294" s="24" t="s">
        <v>9</v>
      </c>
      <c r="M1294" s="24" t="s">
        <v>7</v>
      </c>
      <c r="N1294" s="24">
        <v>6</v>
      </c>
      <c r="O1294" s="24">
        <v>0.75</v>
      </c>
      <c r="P1294" s="108" t="s">
        <v>7</v>
      </c>
      <c r="Q1294" s="24"/>
      <c r="R1294" s="24"/>
      <c r="S1294" s="24"/>
      <c r="T1294" s="24"/>
      <c r="U1294" s="24"/>
      <c r="V1294" s="24"/>
      <c r="W1294" s="24"/>
      <c r="X1294" s="11"/>
      <c r="Y1294" s="11"/>
      <c r="Z1294" s="11"/>
      <c r="AA1294" s="11"/>
      <c r="AB1294" s="11"/>
      <c r="AC1294" s="11"/>
      <c r="AD1294" s="11"/>
      <c r="AE1294" s="11"/>
      <c r="AF1294" s="11"/>
      <c r="AG1294" s="11"/>
      <c r="AH1294" s="11"/>
      <c r="AI1294" s="11"/>
      <c r="AJ1294" s="11"/>
      <c r="AK1294" s="11"/>
      <c r="AL1294" s="11"/>
      <c r="AM1294" s="11"/>
      <c r="AN1294" s="11"/>
      <c r="AO1294" s="11"/>
      <c r="AP1294" s="11"/>
      <c r="AQ1294" s="11"/>
      <c r="AR1294" s="11"/>
      <c r="AS1294" s="11"/>
      <c r="AT1294" s="11"/>
    </row>
    <row r="1295" spans="1:46" ht="55.5" customHeight="1">
      <c r="A1295" s="24">
        <v>1290</v>
      </c>
      <c r="B1295" s="30" t="s">
        <v>12787</v>
      </c>
      <c r="C1295" s="24" t="s">
        <v>12329</v>
      </c>
      <c r="D1295" s="24" t="s">
        <v>21</v>
      </c>
      <c r="E1295" s="27" t="s">
        <v>77</v>
      </c>
      <c r="F1295" s="27" t="s">
        <v>79</v>
      </c>
      <c r="G1295" s="24" t="s">
        <v>9573</v>
      </c>
      <c r="H1295" s="27">
        <v>5401381810</v>
      </c>
      <c r="I1295" s="24" t="s">
        <v>21</v>
      </c>
      <c r="J1295" s="24">
        <v>6</v>
      </c>
      <c r="K1295" s="24" t="s">
        <v>26</v>
      </c>
      <c r="L1295" s="24" t="s">
        <v>9</v>
      </c>
      <c r="M1295" s="24" t="s">
        <v>7</v>
      </c>
      <c r="N1295" s="24">
        <v>4</v>
      </c>
      <c r="O1295" s="24">
        <v>0.75</v>
      </c>
      <c r="P1295" s="108" t="s">
        <v>7</v>
      </c>
      <c r="Q1295" s="24"/>
      <c r="R1295" s="24"/>
      <c r="S1295" s="24"/>
      <c r="T1295" s="24"/>
      <c r="U1295" s="24"/>
      <c r="V1295" s="24"/>
      <c r="W1295" s="24"/>
      <c r="X1295" s="11"/>
      <c r="Y1295" s="11"/>
      <c r="Z1295" s="11"/>
      <c r="AA1295" s="11"/>
      <c r="AB1295" s="11"/>
      <c r="AC1295" s="11"/>
      <c r="AD1295" s="11"/>
      <c r="AE1295" s="11"/>
      <c r="AF1295" s="11"/>
      <c r="AG1295" s="11"/>
      <c r="AH1295" s="11"/>
      <c r="AI1295" s="11"/>
      <c r="AJ1295" s="11"/>
      <c r="AK1295" s="11"/>
      <c r="AL1295" s="11"/>
      <c r="AM1295" s="11"/>
      <c r="AN1295" s="11"/>
      <c r="AO1295" s="11"/>
      <c r="AP1295" s="11"/>
      <c r="AQ1295" s="11"/>
      <c r="AR1295" s="11"/>
      <c r="AS1295" s="11"/>
      <c r="AT1295" s="11"/>
    </row>
    <row r="1296" spans="1:46" ht="55.5" customHeight="1">
      <c r="A1296" s="24">
        <v>1291</v>
      </c>
      <c r="B1296" s="30" t="s">
        <v>12788</v>
      </c>
      <c r="C1296" s="24" t="s">
        <v>12330</v>
      </c>
      <c r="D1296" s="24" t="s">
        <v>21</v>
      </c>
      <c r="E1296" s="27" t="s">
        <v>77</v>
      </c>
      <c r="F1296" s="27" t="s">
        <v>79</v>
      </c>
      <c r="G1296" s="24" t="s">
        <v>9573</v>
      </c>
      <c r="H1296" s="27">
        <v>5401381810</v>
      </c>
      <c r="I1296" s="24" t="s">
        <v>21</v>
      </c>
      <c r="J1296" s="24">
        <v>3</v>
      </c>
      <c r="K1296" s="24" t="s">
        <v>908</v>
      </c>
      <c r="L1296" s="24" t="s">
        <v>9</v>
      </c>
      <c r="M1296" s="24" t="s">
        <v>7</v>
      </c>
      <c r="N1296" s="24">
        <v>2</v>
      </c>
      <c r="O1296" s="24">
        <v>1</v>
      </c>
      <c r="P1296" s="108" t="s">
        <v>7</v>
      </c>
      <c r="Q1296" s="24"/>
      <c r="R1296" s="24"/>
      <c r="S1296" s="24"/>
      <c r="T1296" s="24"/>
      <c r="U1296" s="24"/>
      <c r="V1296" s="24"/>
      <c r="W1296" s="24"/>
      <c r="X1296" s="11"/>
      <c r="Y1296" s="11"/>
      <c r="Z1296" s="11"/>
      <c r="AA1296" s="11"/>
      <c r="AB1296" s="11"/>
      <c r="AC1296" s="11"/>
      <c r="AD1296" s="11"/>
      <c r="AE1296" s="11"/>
      <c r="AF1296" s="11"/>
      <c r="AG1296" s="11"/>
      <c r="AH1296" s="11"/>
      <c r="AI1296" s="11"/>
      <c r="AJ1296" s="11"/>
      <c r="AK1296" s="11"/>
      <c r="AL1296" s="11"/>
      <c r="AM1296" s="11"/>
      <c r="AN1296" s="11"/>
      <c r="AO1296" s="11"/>
      <c r="AP1296" s="11"/>
      <c r="AQ1296" s="11"/>
      <c r="AR1296" s="11"/>
      <c r="AS1296" s="11"/>
      <c r="AT1296" s="11"/>
    </row>
    <row r="1297" spans="1:46" ht="55.5" customHeight="1">
      <c r="A1297" s="24">
        <v>1292</v>
      </c>
      <c r="B1297" s="30" t="s">
        <v>12789</v>
      </c>
      <c r="C1297" s="24" t="s">
        <v>12331</v>
      </c>
      <c r="D1297" s="24" t="s">
        <v>21</v>
      </c>
      <c r="E1297" s="27" t="s">
        <v>77</v>
      </c>
      <c r="F1297" s="27" t="s">
        <v>79</v>
      </c>
      <c r="G1297" s="24" t="s">
        <v>9573</v>
      </c>
      <c r="H1297" s="27">
        <v>5401381810</v>
      </c>
      <c r="I1297" s="24" t="s">
        <v>21</v>
      </c>
      <c r="J1297" s="24">
        <v>4</v>
      </c>
      <c r="K1297" s="24" t="s">
        <v>73</v>
      </c>
      <c r="L1297" s="24" t="s">
        <v>9</v>
      </c>
      <c r="M1297" s="24" t="s">
        <v>7</v>
      </c>
      <c r="N1297" s="24">
        <v>1</v>
      </c>
      <c r="O1297" s="24">
        <v>0.75</v>
      </c>
      <c r="P1297" s="108" t="s">
        <v>7</v>
      </c>
      <c r="Q1297" s="24"/>
      <c r="R1297" s="24"/>
      <c r="S1297" s="24"/>
      <c r="T1297" s="24"/>
      <c r="U1297" s="24"/>
      <c r="V1297" s="24"/>
      <c r="W1297" s="24"/>
      <c r="X1297" s="11"/>
      <c r="Y1297" s="11"/>
      <c r="Z1297" s="11"/>
      <c r="AA1297" s="11"/>
      <c r="AB1297" s="11"/>
      <c r="AC1297" s="11"/>
      <c r="AD1297" s="11"/>
      <c r="AE1297" s="11"/>
      <c r="AF1297" s="11"/>
      <c r="AG1297" s="11"/>
      <c r="AH1297" s="11"/>
      <c r="AI1297" s="11"/>
      <c r="AJ1297" s="11"/>
      <c r="AK1297" s="11"/>
      <c r="AL1297" s="11"/>
      <c r="AM1297" s="11"/>
      <c r="AN1297" s="11"/>
      <c r="AO1297" s="11"/>
      <c r="AP1297" s="11"/>
      <c r="AQ1297" s="11"/>
      <c r="AR1297" s="11"/>
      <c r="AS1297" s="11"/>
      <c r="AT1297" s="11"/>
    </row>
    <row r="1298" spans="1:46" ht="55.5" customHeight="1">
      <c r="A1298" s="24">
        <v>1293</v>
      </c>
      <c r="B1298" s="30" t="s">
        <v>12790</v>
      </c>
      <c r="C1298" s="24" t="s">
        <v>12332</v>
      </c>
      <c r="D1298" s="24" t="s">
        <v>21</v>
      </c>
      <c r="E1298" s="27" t="s">
        <v>77</v>
      </c>
      <c r="F1298" s="27" t="s">
        <v>79</v>
      </c>
      <c r="G1298" s="24" t="s">
        <v>9573</v>
      </c>
      <c r="H1298" s="27">
        <v>5401381810</v>
      </c>
      <c r="I1298" s="24" t="s">
        <v>21</v>
      </c>
      <c r="J1298" s="24">
        <v>4</v>
      </c>
      <c r="K1298" s="24" t="s">
        <v>26</v>
      </c>
      <c r="L1298" s="24" t="s">
        <v>9</v>
      </c>
      <c r="M1298" s="24" t="s">
        <v>7</v>
      </c>
      <c r="N1298" s="24">
        <v>1</v>
      </c>
      <c r="O1298" s="24">
        <v>0.75</v>
      </c>
      <c r="P1298" s="108" t="s">
        <v>7</v>
      </c>
      <c r="Q1298" s="24"/>
      <c r="R1298" s="24"/>
      <c r="S1298" s="24"/>
      <c r="T1298" s="24"/>
      <c r="U1298" s="24"/>
      <c r="V1298" s="24"/>
      <c r="W1298" s="24"/>
      <c r="X1298" s="11"/>
      <c r="Y1298" s="11"/>
      <c r="Z1298" s="11"/>
      <c r="AA1298" s="11"/>
      <c r="AB1298" s="11"/>
      <c r="AC1298" s="11"/>
      <c r="AD1298" s="11"/>
      <c r="AE1298" s="11"/>
      <c r="AF1298" s="11"/>
      <c r="AG1298" s="11"/>
      <c r="AH1298" s="11"/>
      <c r="AI1298" s="11"/>
      <c r="AJ1298" s="11"/>
      <c r="AK1298" s="11"/>
      <c r="AL1298" s="11"/>
      <c r="AM1298" s="11"/>
      <c r="AN1298" s="11"/>
      <c r="AO1298" s="11"/>
      <c r="AP1298" s="11"/>
      <c r="AQ1298" s="11"/>
      <c r="AR1298" s="11"/>
      <c r="AS1298" s="11"/>
      <c r="AT1298" s="11"/>
    </row>
    <row r="1299" spans="1:46" ht="55.5" customHeight="1">
      <c r="A1299" s="24">
        <v>1294</v>
      </c>
      <c r="B1299" s="30" t="s">
        <v>17066</v>
      </c>
      <c r="C1299" s="24" t="s">
        <v>1434</v>
      </c>
      <c r="D1299" s="24" t="s">
        <v>4</v>
      </c>
      <c r="E1299" s="27" t="s">
        <v>82</v>
      </c>
      <c r="F1299" s="27" t="s">
        <v>83</v>
      </c>
      <c r="G1299" s="24" t="s">
        <v>9573</v>
      </c>
      <c r="H1299" s="27">
        <v>5401381810</v>
      </c>
      <c r="I1299" s="24" t="s">
        <v>21</v>
      </c>
      <c r="J1299" s="24" t="s">
        <v>7887</v>
      </c>
      <c r="K1299" s="24" t="s">
        <v>26</v>
      </c>
      <c r="L1299" s="24" t="s">
        <v>9</v>
      </c>
      <c r="M1299" s="24" t="s">
        <v>26</v>
      </c>
      <c r="N1299" s="24">
        <v>2</v>
      </c>
      <c r="O1299" s="24" t="s">
        <v>7848</v>
      </c>
      <c r="P1299" s="108" t="s">
        <v>7</v>
      </c>
      <c r="Q1299" s="24" t="s">
        <v>21</v>
      </c>
      <c r="R1299" s="24" t="s">
        <v>21</v>
      </c>
      <c r="S1299" s="24" t="s">
        <v>21</v>
      </c>
      <c r="T1299" s="24" t="s">
        <v>21</v>
      </c>
      <c r="U1299" s="24" t="s">
        <v>21</v>
      </c>
      <c r="V1299" s="24" t="s">
        <v>21</v>
      </c>
      <c r="W1299" s="24" t="s">
        <v>24</v>
      </c>
      <c r="X1299" s="11"/>
      <c r="Y1299" s="11"/>
      <c r="Z1299" s="11"/>
      <c r="AA1299" s="11"/>
      <c r="AB1299" s="11"/>
      <c r="AC1299" s="11"/>
      <c r="AD1299" s="11"/>
      <c r="AE1299" s="11"/>
      <c r="AF1299" s="11"/>
      <c r="AG1299" s="11"/>
      <c r="AH1299" s="11"/>
      <c r="AI1299" s="11"/>
      <c r="AJ1299" s="11"/>
      <c r="AK1299" s="11"/>
      <c r="AL1299" s="11"/>
      <c r="AM1299" s="11"/>
      <c r="AN1299" s="11"/>
      <c r="AO1299" s="11"/>
      <c r="AP1299" s="11"/>
      <c r="AQ1299" s="11"/>
      <c r="AR1299" s="11"/>
      <c r="AS1299" s="11"/>
      <c r="AT1299" s="11"/>
    </row>
    <row r="1300" spans="1:46" ht="55.5" customHeight="1">
      <c r="A1300" s="24">
        <v>1295</v>
      </c>
      <c r="B1300" s="30" t="s">
        <v>17067</v>
      </c>
      <c r="C1300" s="24" t="s">
        <v>1435</v>
      </c>
      <c r="D1300" s="24" t="s">
        <v>4</v>
      </c>
      <c r="E1300" s="27" t="s">
        <v>85</v>
      </c>
      <c r="F1300" s="27" t="s">
        <v>86</v>
      </c>
      <c r="G1300" s="24" t="s">
        <v>9573</v>
      </c>
      <c r="H1300" s="27">
        <v>5401381810</v>
      </c>
      <c r="I1300" s="24" t="s">
        <v>21</v>
      </c>
      <c r="J1300" s="24" t="s">
        <v>7887</v>
      </c>
      <c r="K1300" s="24" t="s">
        <v>73</v>
      </c>
      <c r="L1300" s="24" t="s">
        <v>9</v>
      </c>
      <c r="M1300" s="24" t="s">
        <v>21</v>
      </c>
      <c r="N1300" s="24">
        <v>2</v>
      </c>
      <c r="O1300" s="24" t="s">
        <v>7848</v>
      </c>
      <c r="P1300" s="108" t="s">
        <v>7</v>
      </c>
      <c r="Q1300" s="24" t="s">
        <v>21</v>
      </c>
      <c r="R1300" s="24" t="s">
        <v>21</v>
      </c>
      <c r="S1300" s="24" t="s">
        <v>21</v>
      </c>
      <c r="T1300" s="24" t="s">
        <v>21</v>
      </c>
      <c r="U1300" s="24" t="s">
        <v>21</v>
      </c>
      <c r="V1300" s="24" t="s">
        <v>21</v>
      </c>
      <c r="W1300" s="24" t="s">
        <v>24</v>
      </c>
      <c r="X1300" s="11"/>
      <c r="Y1300" s="11"/>
      <c r="Z1300" s="11"/>
      <c r="AA1300" s="11"/>
      <c r="AB1300" s="11"/>
      <c r="AC1300" s="11"/>
      <c r="AD1300" s="11"/>
      <c r="AE1300" s="11"/>
      <c r="AF1300" s="11"/>
      <c r="AG1300" s="11"/>
      <c r="AH1300" s="11"/>
      <c r="AI1300" s="11"/>
      <c r="AJ1300" s="11"/>
      <c r="AK1300" s="11"/>
      <c r="AL1300" s="11"/>
      <c r="AM1300" s="11"/>
      <c r="AN1300" s="11"/>
      <c r="AO1300" s="11"/>
      <c r="AP1300" s="11"/>
      <c r="AQ1300" s="11"/>
      <c r="AR1300" s="11"/>
      <c r="AS1300" s="11"/>
      <c r="AT1300" s="11"/>
    </row>
    <row r="1301" spans="1:46" ht="55.5" customHeight="1">
      <c r="A1301" s="24">
        <v>1296</v>
      </c>
      <c r="B1301" s="30" t="s">
        <v>17068</v>
      </c>
      <c r="C1301" s="24" t="s">
        <v>5821</v>
      </c>
      <c r="D1301" s="24" t="s">
        <v>4</v>
      </c>
      <c r="E1301" s="27">
        <v>5516002667</v>
      </c>
      <c r="F1301" s="27">
        <v>1045529000043</v>
      </c>
      <c r="G1301" s="24" t="s">
        <v>9573</v>
      </c>
      <c r="H1301" s="27">
        <v>5401381810</v>
      </c>
      <c r="I1301" s="24" t="s">
        <v>21</v>
      </c>
      <c r="J1301" s="24" t="s">
        <v>7887</v>
      </c>
      <c r="K1301" s="24" t="s">
        <v>908</v>
      </c>
      <c r="L1301" s="24" t="s">
        <v>9</v>
      </c>
      <c r="M1301" s="24" t="s">
        <v>21</v>
      </c>
      <c r="N1301" s="24">
        <v>1</v>
      </c>
      <c r="O1301" s="24" t="s">
        <v>7847</v>
      </c>
      <c r="P1301" s="108" t="s">
        <v>7</v>
      </c>
      <c r="Q1301" s="24" t="s">
        <v>21</v>
      </c>
      <c r="R1301" s="24" t="s">
        <v>21</v>
      </c>
      <c r="S1301" s="24" t="s">
        <v>21</v>
      </c>
      <c r="T1301" s="24" t="s">
        <v>21</v>
      </c>
      <c r="U1301" s="24" t="s">
        <v>21</v>
      </c>
      <c r="V1301" s="24" t="s">
        <v>21</v>
      </c>
      <c r="W1301" s="24" t="s">
        <v>24</v>
      </c>
      <c r="X1301" s="11"/>
      <c r="Y1301" s="11"/>
      <c r="Z1301" s="11"/>
      <c r="AA1301" s="11"/>
      <c r="AB1301" s="11"/>
      <c r="AC1301" s="11"/>
      <c r="AD1301" s="11"/>
      <c r="AE1301" s="11"/>
      <c r="AF1301" s="11"/>
      <c r="AG1301" s="11"/>
      <c r="AH1301" s="11"/>
      <c r="AI1301" s="11"/>
      <c r="AJ1301" s="11"/>
      <c r="AK1301" s="11"/>
      <c r="AL1301" s="11"/>
      <c r="AM1301" s="11"/>
      <c r="AN1301" s="11"/>
      <c r="AO1301" s="11"/>
      <c r="AP1301" s="11"/>
      <c r="AQ1301" s="11"/>
      <c r="AR1301" s="11"/>
      <c r="AS1301" s="11"/>
      <c r="AT1301" s="11"/>
    </row>
    <row r="1302" spans="1:46" ht="55.5" customHeight="1">
      <c r="A1302" s="24">
        <v>1297</v>
      </c>
      <c r="B1302" s="30" t="s">
        <v>17069</v>
      </c>
      <c r="C1302" s="24" t="s">
        <v>1436</v>
      </c>
      <c r="D1302" s="24" t="s">
        <v>4</v>
      </c>
      <c r="E1302" s="27" t="s">
        <v>87</v>
      </c>
      <c r="F1302" s="27" t="s">
        <v>88</v>
      </c>
      <c r="G1302" s="24" t="s">
        <v>9573</v>
      </c>
      <c r="H1302" s="27">
        <v>5401381810</v>
      </c>
      <c r="I1302" s="24" t="s">
        <v>21</v>
      </c>
      <c r="J1302" s="24" t="s">
        <v>7887</v>
      </c>
      <c r="K1302" s="24" t="s">
        <v>73</v>
      </c>
      <c r="L1302" s="24" t="s">
        <v>9</v>
      </c>
      <c r="M1302" s="24" t="s">
        <v>21</v>
      </c>
      <c r="N1302" s="24">
        <v>1</v>
      </c>
      <c r="O1302" s="24" t="s">
        <v>7848</v>
      </c>
      <c r="P1302" s="108" t="s">
        <v>7</v>
      </c>
      <c r="Q1302" s="24" t="s">
        <v>21</v>
      </c>
      <c r="R1302" s="24" t="s">
        <v>21</v>
      </c>
      <c r="S1302" s="24" t="s">
        <v>21</v>
      </c>
      <c r="T1302" s="24" t="s">
        <v>21</v>
      </c>
      <c r="U1302" s="24" t="s">
        <v>21</v>
      </c>
      <c r="V1302" s="24" t="s">
        <v>21</v>
      </c>
      <c r="W1302" s="24" t="s">
        <v>24</v>
      </c>
      <c r="X1302" s="11"/>
      <c r="Y1302" s="11"/>
      <c r="Z1302" s="11"/>
      <c r="AA1302" s="11"/>
      <c r="AB1302" s="11"/>
      <c r="AC1302" s="11"/>
      <c r="AD1302" s="11"/>
      <c r="AE1302" s="11"/>
      <c r="AF1302" s="11"/>
      <c r="AG1302" s="11"/>
      <c r="AH1302" s="11"/>
      <c r="AI1302" s="11"/>
      <c r="AJ1302" s="11"/>
      <c r="AK1302" s="11"/>
      <c r="AL1302" s="11"/>
      <c r="AM1302" s="11"/>
      <c r="AN1302" s="11"/>
      <c r="AO1302" s="11"/>
      <c r="AP1302" s="11"/>
      <c r="AQ1302" s="11"/>
      <c r="AR1302" s="11"/>
      <c r="AS1302" s="11"/>
      <c r="AT1302" s="11"/>
    </row>
    <row r="1303" spans="1:46" ht="55.5" customHeight="1">
      <c r="A1303" s="24">
        <v>1298</v>
      </c>
      <c r="B1303" s="30" t="s">
        <v>17070</v>
      </c>
      <c r="C1303" s="24" t="s">
        <v>1434</v>
      </c>
      <c r="D1303" s="24" t="s">
        <v>4</v>
      </c>
      <c r="E1303" s="27" t="s">
        <v>89</v>
      </c>
      <c r="F1303" s="27" t="s">
        <v>90</v>
      </c>
      <c r="G1303" s="24" t="s">
        <v>9573</v>
      </c>
      <c r="H1303" s="27">
        <v>5401381810</v>
      </c>
      <c r="I1303" s="24" t="s">
        <v>21</v>
      </c>
      <c r="J1303" s="24" t="s">
        <v>7888</v>
      </c>
      <c r="K1303" s="24" t="s">
        <v>26</v>
      </c>
      <c r="L1303" s="24" t="s">
        <v>9</v>
      </c>
      <c r="M1303" s="24" t="s">
        <v>7</v>
      </c>
      <c r="N1303" s="24">
        <v>4</v>
      </c>
      <c r="O1303" s="24" t="s">
        <v>7848</v>
      </c>
      <c r="P1303" s="108" t="s">
        <v>7</v>
      </c>
      <c r="Q1303" s="24" t="s">
        <v>21</v>
      </c>
      <c r="R1303" s="24" t="s">
        <v>21</v>
      </c>
      <c r="S1303" s="24" t="s">
        <v>21</v>
      </c>
      <c r="T1303" s="24" t="s">
        <v>21</v>
      </c>
      <c r="U1303" s="24" t="s">
        <v>21</v>
      </c>
      <c r="V1303" s="24" t="s">
        <v>21</v>
      </c>
      <c r="W1303" s="24" t="s">
        <v>24</v>
      </c>
      <c r="X1303" s="11"/>
      <c r="Y1303" s="11"/>
      <c r="Z1303" s="11"/>
      <c r="AA1303" s="11"/>
      <c r="AB1303" s="11"/>
      <c r="AC1303" s="11"/>
      <c r="AD1303" s="11"/>
      <c r="AE1303" s="11"/>
      <c r="AF1303" s="11"/>
      <c r="AG1303" s="11"/>
      <c r="AH1303" s="11"/>
      <c r="AI1303" s="11"/>
      <c r="AJ1303" s="11"/>
      <c r="AK1303" s="11"/>
      <c r="AL1303" s="11"/>
      <c r="AM1303" s="11"/>
      <c r="AN1303" s="11"/>
      <c r="AO1303" s="11"/>
      <c r="AP1303" s="11"/>
      <c r="AQ1303" s="11"/>
      <c r="AR1303" s="11"/>
      <c r="AS1303" s="11"/>
      <c r="AT1303" s="11"/>
    </row>
    <row r="1304" spans="1:46" ht="55.5" customHeight="1">
      <c r="A1304" s="24">
        <v>1299</v>
      </c>
      <c r="B1304" s="30" t="s">
        <v>17071</v>
      </c>
      <c r="C1304" s="24" t="s">
        <v>6874</v>
      </c>
      <c r="D1304" s="24" t="s">
        <v>4</v>
      </c>
      <c r="E1304" s="27" t="s">
        <v>91</v>
      </c>
      <c r="F1304" s="27" t="s">
        <v>92</v>
      </c>
      <c r="G1304" s="24" t="s">
        <v>9573</v>
      </c>
      <c r="H1304" s="27">
        <v>5401381810</v>
      </c>
      <c r="I1304" s="24" t="s">
        <v>21</v>
      </c>
      <c r="J1304" s="24" t="s">
        <v>7887</v>
      </c>
      <c r="K1304" s="24" t="s">
        <v>908</v>
      </c>
      <c r="L1304" s="24" t="s">
        <v>9</v>
      </c>
      <c r="M1304" s="24" t="s">
        <v>21</v>
      </c>
      <c r="N1304" s="24">
        <v>2</v>
      </c>
      <c r="O1304" s="24" t="s">
        <v>7848</v>
      </c>
      <c r="P1304" s="108" t="s">
        <v>7</v>
      </c>
      <c r="Q1304" s="24" t="s">
        <v>21</v>
      </c>
      <c r="R1304" s="24" t="s">
        <v>21</v>
      </c>
      <c r="S1304" s="24" t="s">
        <v>21</v>
      </c>
      <c r="T1304" s="24" t="s">
        <v>21</v>
      </c>
      <c r="U1304" s="24" t="s">
        <v>21</v>
      </c>
      <c r="V1304" s="24" t="s">
        <v>21</v>
      </c>
      <c r="W1304" s="24" t="s">
        <v>24</v>
      </c>
      <c r="X1304" s="11"/>
      <c r="Y1304" s="11"/>
      <c r="Z1304" s="11"/>
      <c r="AA1304" s="11"/>
      <c r="AB1304" s="11"/>
      <c r="AC1304" s="11"/>
      <c r="AD1304" s="11"/>
      <c r="AE1304" s="11"/>
      <c r="AF1304" s="11"/>
      <c r="AG1304" s="11"/>
      <c r="AH1304" s="11"/>
      <c r="AI1304" s="11"/>
      <c r="AJ1304" s="11"/>
      <c r="AK1304" s="11"/>
      <c r="AL1304" s="11"/>
      <c r="AM1304" s="11"/>
      <c r="AN1304" s="11"/>
      <c r="AO1304" s="11"/>
      <c r="AP1304" s="11"/>
      <c r="AQ1304" s="11"/>
      <c r="AR1304" s="11"/>
      <c r="AS1304" s="11"/>
      <c r="AT1304" s="11"/>
    </row>
    <row r="1305" spans="1:46" ht="55.5" customHeight="1">
      <c r="A1305" s="24">
        <v>1300</v>
      </c>
      <c r="B1305" s="30" t="s">
        <v>17072</v>
      </c>
      <c r="C1305" s="24" t="s">
        <v>1437</v>
      </c>
      <c r="D1305" s="24" t="s">
        <v>4</v>
      </c>
      <c r="E1305" s="27" t="s">
        <v>21</v>
      </c>
      <c r="F1305" s="27" t="s">
        <v>21</v>
      </c>
      <c r="G1305" s="24" t="s">
        <v>9573</v>
      </c>
      <c r="H1305" s="27">
        <v>5401381810</v>
      </c>
      <c r="I1305" s="24" t="s">
        <v>21</v>
      </c>
      <c r="J1305" s="24" t="s">
        <v>7887</v>
      </c>
      <c r="K1305" s="24" t="s">
        <v>908</v>
      </c>
      <c r="L1305" s="24" t="s">
        <v>9</v>
      </c>
      <c r="M1305" s="24" t="s">
        <v>7</v>
      </c>
      <c r="N1305" s="24">
        <v>2</v>
      </c>
      <c r="O1305" s="24" t="s">
        <v>7848</v>
      </c>
      <c r="P1305" s="108" t="s">
        <v>7</v>
      </c>
      <c r="Q1305" s="24" t="s">
        <v>21</v>
      </c>
      <c r="R1305" s="24" t="s">
        <v>21</v>
      </c>
      <c r="S1305" s="24" t="s">
        <v>21</v>
      </c>
      <c r="T1305" s="24" t="s">
        <v>21</v>
      </c>
      <c r="U1305" s="24" t="s">
        <v>21</v>
      </c>
      <c r="V1305" s="24" t="s">
        <v>21</v>
      </c>
      <c r="W1305" s="24" t="s">
        <v>24</v>
      </c>
      <c r="X1305" s="11"/>
      <c r="Y1305" s="11"/>
      <c r="Z1305" s="11"/>
      <c r="AA1305" s="11"/>
      <c r="AB1305" s="11"/>
      <c r="AC1305" s="11"/>
      <c r="AD1305" s="11"/>
      <c r="AE1305" s="11"/>
      <c r="AF1305" s="11"/>
      <c r="AG1305" s="11"/>
      <c r="AH1305" s="11"/>
      <c r="AI1305" s="11"/>
      <c r="AJ1305" s="11"/>
      <c r="AK1305" s="11"/>
      <c r="AL1305" s="11"/>
      <c r="AM1305" s="11"/>
      <c r="AN1305" s="11"/>
      <c r="AO1305" s="11"/>
      <c r="AP1305" s="11"/>
      <c r="AQ1305" s="11"/>
      <c r="AR1305" s="11"/>
      <c r="AS1305" s="11"/>
      <c r="AT1305" s="11"/>
    </row>
    <row r="1306" spans="1:46" ht="55.5" customHeight="1">
      <c r="A1306" s="24">
        <v>1301</v>
      </c>
      <c r="B1306" s="30" t="s">
        <v>17073</v>
      </c>
      <c r="C1306" s="24" t="s">
        <v>1438</v>
      </c>
      <c r="D1306" s="24" t="s">
        <v>4</v>
      </c>
      <c r="E1306" s="27" t="s">
        <v>93</v>
      </c>
      <c r="F1306" s="27" t="s">
        <v>94</v>
      </c>
      <c r="G1306" s="24" t="s">
        <v>9573</v>
      </c>
      <c r="H1306" s="27">
        <v>5401381810</v>
      </c>
      <c r="I1306" s="24" t="s">
        <v>21</v>
      </c>
      <c r="J1306" s="24" t="s">
        <v>7887</v>
      </c>
      <c r="K1306" s="24" t="s">
        <v>73</v>
      </c>
      <c r="L1306" s="24" t="s">
        <v>9</v>
      </c>
      <c r="M1306" s="24" t="s">
        <v>21</v>
      </c>
      <c r="N1306" s="24">
        <v>1</v>
      </c>
      <c r="O1306" s="24" t="s">
        <v>7848</v>
      </c>
      <c r="P1306" s="108" t="s">
        <v>7</v>
      </c>
      <c r="Q1306" s="24" t="s">
        <v>21</v>
      </c>
      <c r="R1306" s="24" t="s">
        <v>21</v>
      </c>
      <c r="S1306" s="24" t="s">
        <v>21</v>
      </c>
      <c r="T1306" s="24" t="s">
        <v>21</v>
      </c>
      <c r="U1306" s="24" t="s">
        <v>21</v>
      </c>
      <c r="V1306" s="24" t="s">
        <v>21</v>
      </c>
      <c r="W1306" s="24" t="s">
        <v>24</v>
      </c>
      <c r="X1306" s="11"/>
      <c r="Y1306" s="11"/>
      <c r="Z1306" s="11"/>
      <c r="AA1306" s="11"/>
      <c r="AB1306" s="11"/>
      <c r="AC1306" s="11"/>
      <c r="AD1306" s="11"/>
      <c r="AE1306" s="11"/>
      <c r="AF1306" s="11"/>
      <c r="AG1306" s="11"/>
      <c r="AH1306" s="11"/>
      <c r="AI1306" s="11"/>
      <c r="AJ1306" s="11"/>
      <c r="AK1306" s="11"/>
      <c r="AL1306" s="11"/>
      <c r="AM1306" s="11"/>
      <c r="AN1306" s="11"/>
      <c r="AO1306" s="11"/>
      <c r="AP1306" s="11"/>
      <c r="AQ1306" s="11"/>
      <c r="AR1306" s="11"/>
      <c r="AS1306" s="11"/>
      <c r="AT1306" s="11"/>
    </row>
    <row r="1307" spans="1:46" ht="55.5" customHeight="1">
      <c r="A1307" s="24">
        <v>1302</v>
      </c>
      <c r="B1307" s="30" t="s">
        <v>17074</v>
      </c>
      <c r="C1307" s="24" t="s">
        <v>1439</v>
      </c>
      <c r="D1307" s="24" t="s">
        <v>4</v>
      </c>
      <c r="E1307" s="27" t="s">
        <v>95</v>
      </c>
      <c r="F1307" s="27" t="s">
        <v>96</v>
      </c>
      <c r="G1307" s="24" t="s">
        <v>9573</v>
      </c>
      <c r="H1307" s="27">
        <v>5401381810</v>
      </c>
      <c r="I1307" s="24" t="s">
        <v>21</v>
      </c>
      <c r="J1307" s="24" t="s">
        <v>7887</v>
      </c>
      <c r="K1307" s="24" t="s">
        <v>908</v>
      </c>
      <c r="L1307" s="24" t="s">
        <v>9</v>
      </c>
      <c r="M1307" s="24" t="s">
        <v>21</v>
      </c>
      <c r="N1307" s="24">
        <v>1</v>
      </c>
      <c r="O1307" s="24" t="s">
        <v>7848</v>
      </c>
      <c r="P1307" s="108" t="s">
        <v>7</v>
      </c>
      <c r="Q1307" s="24" t="s">
        <v>21</v>
      </c>
      <c r="R1307" s="24" t="s">
        <v>21</v>
      </c>
      <c r="S1307" s="24" t="s">
        <v>21</v>
      </c>
      <c r="T1307" s="24" t="s">
        <v>21</v>
      </c>
      <c r="U1307" s="24" t="s">
        <v>21</v>
      </c>
      <c r="V1307" s="24" t="s">
        <v>21</v>
      </c>
      <c r="W1307" s="24" t="s">
        <v>24</v>
      </c>
      <c r="X1307" s="11"/>
      <c r="Y1307" s="11"/>
      <c r="Z1307" s="11"/>
      <c r="AA1307" s="11"/>
      <c r="AB1307" s="11"/>
      <c r="AC1307" s="11"/>
      <c r="AD1307" s="11"/>
      <c r="AE1307" s="11"/>
      <c r="AF1307" s="11"/>
      <c r="AG1307" s="11"/>
      <c r="AH1307" s="11"/>
      <c r="AI1307" s="11"/>
      <c r="AJ1307" s="11"/>
      <c r="AK1307" s="11"/>
      <c r="AL1307" s="11"/>
      <c r="AM1307" s="11"/>
      <c r="AN1307" s="11"/>
      <c r="AO1307" s="11"/>
      <c r="AP1307" s="11"/>
      <c r="AQ1307" s="11"/>
      <c r="AR1307" s="11"/>
      <c r="AS1307" s="11"/>
      <c r="AT1307" s="11"/>
    </row>
    <row r="1308" spans="1:46" ht="55.5" customHeight="1">
      <c r="A1308" s="24">
        <v>1303</v>
      </c>
      <c r="B1308" s="30" t="s">
        <v>17075</v>
      </c>
      <c r="C1308" s="24" t="s">
        <v>1440</v>
      </c>
      <c r="D1308" s="24" t="s">
        <v>4</v>
      </c>
      <c r="E1308" s="27" t="s">
        <v>85</v>
      </c>
      <c r="F1308" s="27" t="s">
        <v>86</v>
      </c>
      <c r="G1308" s="24" t="s">
        <v>9573</v>
      </c>
      <c r="H1308" s="27">
        <v>5401381810</v>
      </c>
      <c r="I1308" s="24" t="s">
        <v>21</v>
      </c>
      <c r="J1308" s="24" t="s">
        <v>7887</v>
      </c>
      <c r="K1308" s="24" t="s">
        <v>908</v>
      </c>
      <c r="L1308" s="24" t="s">
        <v>9</v>
      </c>
      <c r="M1308" s="24" t="s">
        <v>21</v>
      </c>
      <c r="N1308" s="24">
        <v>2</v>
      </c>
      <c r="O1308" s="24" t="s">
        <v>7848</v>
      </c>
      <c r="P1308" s="108" t="s">
        <v>7</v>
      </c>
      <c r="Q1308" s="24" t="s">
        <v>21</v>
      </c>
      <c r="R1308" s="24" t="s">
        <v>21</v>
      </c>
      <c r="S1308" s="24" t="s">
        <v>21</v>
      </c>
      <c r="T1308" s="24" t="s">
        <v>21</v>
      </c>
      <c r="U1308" s="24" t="s">
        <v>21</v>
      </c>
      <c r="V1308" s="24" t="s">
        <v>21</v>
      </c>
      <c r="W1308" s="24" t="s">
        <v>24</v>
      </c>
      <c r="X1308" s="11"/>
      <c r="Y1308" s="11"/>
      <c r="Z1308" s="11"/>
      <c r="AA1308" s="11"/>
      <c r="AB1308" s="11"/>
      <c r="AC1308" s="11"/>
      <c r="AD1308" s="11"/>
      <c r="AE1308" s="11"/>
      <c r="AF1308" s="11"/>
      <c r="AG1308" s="11"/>
      <c r="AH1308" s="11"/>
      <c r="AI1308" s="11"/>
      <c r="AJ1308" s="11"/>
      <c r="AK1308" s="11"/>
      <c r="AL1308" s="11"/>
      <c r="AM1308" s="11"/>
      <c r="AN1308" s="11"/>
      <c r="AO1308" s="11"/>
      <c r="AP1308" s="11"/>
      <c r="AQ1308" s="11"/>
      <c r="AR1308" s="11"/>
      <c r="AS1308" s="11"/>
      <c r="AT1308" s="11"/>
    </row>
    <row r="1309" spans="1:46" ht="55.5" customHeight="1">
      <c r="A1309" s="24">
        <v>1304</v>
      </c>
      <c r="B1309" s="30" t="s">
        <v>17076</v>
      </c>
      <c r="C1309" s="24" t="s">
        <v>1441</v>
      </c>
      <c r="D1309" s="24" t="s">
        <v>4</v>
      </c>
      <c r="E1309" s="27" t="s">
        <v>97</v>
      </c>
      <c r="F1309" s="27" t="s">
        <v>98</v>
      </c>
      <c r="G1309" s="24" t="s">
        <v>9573</v>
      </c>
      <c r="H1309" s="27">
        <v>5401381810</v>
      </c>
      <c r="I1309" s="24" t="s">
        <v>21</v>
      </c>
      <c r="J1309" s="24" t="s">
        <v>7887</v>
      </c>
      <c r="K1309" s="24" t="s">
        <v>908</v>
      </c>
      <c r="L1309" s="24" t="s">
        <v>9</v>
      </c>
      <c r="M1309" s="24" t="s">
        <v>21</v>
      </c>
      <c r="N1309" s="24">
        <v>2</v>
      </c>
      <c r="O1309" s="24" t="s">
        <v>7848</v>
      </c>
      <c r="P1309" s="108" t="s">
        <v>7</v>
      </c>
      <c r="Q1309" s="24" t="s">
        <v>21</v>
      </c>
      <c r="R1309" s="24" t="s">
        <v>21</v>
      </c>
      <c r="S1309" s="24" t="s">
        <v>21</v>
      </c>
      <c r="T1309" s="24" t="s">
        <v>21</v>
      </c>
      <c r="U1309" s="24" t="s">
        <v>21</v>
      </c>
      <c r="V1309" s="24" t="s">
        <v>21</v>
      </c>
      <c r="W1309" s="24" t="s">
        <v>24</v>
      </c>
      <c r="X1309" s="11"/>
      <c r="Y1309" s="11"/>
      <c r="Z1309" s="11"/>
      <c r="AA1309" s="11"/>
      <c r="AB1309" s="11"/>
      <c r="AC1309" s="11"/>
      <c r="AD1309" s="11"/>
      <c r="AE1309" s="11"/>
      <c r="AF1309" s="11"/>
      <c r="AG1309" s="11"/>
      <c r="AH1309" s="11"/>
      <c r="AI1309" s="11"/>
      <c r="AJ1309" s="11"/>
      <c r="AK1309" s="11"/>
      <c r="AL1309" s="11"/>
      <c r="AM1309" s="11"/>
      <c r="AN1309" s="11"/>
      <c r="AO1309" s="11"/>
      <c r="AP1309" s="11"/>
      <c r="AQ1309" s="11"/>
      <c r="AR1309" s="11"/>
      <c r="AS1309" s="11"/>
      <c r="AT1309" s="11"/>
    </row>
    <row r="1310" spans="1:46" ht="55.5" customHeight="1">
      <c r="A1310" s="24">
        <v>1305</v>
      </c>
      <c r="B1310" s="30" t="s">
        <v>17077</v>
      </c>
      <c r="C1310" s="24" t="s">
        <v>1442</v>
      </c>
      <c r="D1310" s="24" t="s">
        <v>4</v>
      </c>
      <c r="E1310" s="27" t="s">
        <v>21</v>
      </c>
      <c r="F1310" s="27" t="s">
        <v>21</v>
      </c>
      <c r="G1310" s="24" t="s">
        <v>9573</v>
      </c>
      <c r="H1310" s="27">
        <v>5401381810</v>
      </c>
      <c r="I1310" s="24" t="s">
        <v>21</v>
      </c>
      <c r="J1310" s="24" t="s">
        <v>7887</v>
      </c>
      <c r="K1310" s="24" t="s">
        <v>908</v>
      </c>
      <c r="L1310" s="24" t="s">
        <v>9</v>
      </c>
      <c r="M1310" s="24" t="s">
        <v>21</v>
      </c>
      <c r="N1310" s="24">
        <v>1</v>
      </c>
      <c r="O1310" s="24" t="s">
        <v>7848</v>
      </c>
      <c r="P1310" s="108" t="s">
        <v>7</v>
      </c>
      <c r="Q1310" s="24" t="s">
        <v>21</v>
      </c>
      <c r="R1310" s="24" t="s">
        <v>21</v>
      </c>
      <c r="S1310" s="24" t="s">
        <v>21</v>
      </c>
      <c r="T1310" s="24" t="s">
        <v>21</v>
      </c>
      <c r="U1310" s="24" t="s">
        <v>21</v>
      </c>
      <c r="V1310" s="24" t="s">
        <v>21</v>
      </c>
      <c r="W1310" s="24" t="s">
        <v>24</v>
      </c>
      <c r="X1310" s="11"/>
      <c r="Y1310" s="11"/>
      <c r="Z1310" s="11"/>
      <c r="AA1310" s="11"/>
      <c r="AB1310" s="11"/>
      <c r="AC1310" s="11"/>
      <c r="AD1310" s="11"/>
      <c r="AE1310" s="11"/>
      <c r="AF1310" s="11"/>
      <c r="AG1310" s="11"/>
      <c r="AH1310" s="11"/>
      <c r="AI1310" s="11"/>
      <c r="AJ1310" s="11"/>
      <c r="AK1310" s="11"/>
      <c r="AL1310" s="11"/>
      <c r="AM1310" s="11"/>
      <c r="AN1310" s="11"/>
      <c r="AO1310" s="11"/>
      <c r="AP1310" s="11"/>
      <c r="AQ1310" s="11"/>
      <c r="AR1310" s="11"/>
      <c r="AS1310" s="11"/>
      <c r="AT1310" s="11"/>
    </row>
    <row r="1311" spans="1:46" ht="55.5" customHeight="1">
      <c r="A1311" s="24">
        <v>1306</v>
      </c>
      <c r="B1311" s="30" t="s">
        <v>17078</v>
      </c>
      <c r="C1311" s="24" t="s">
        <v>1443</v>
      </c>
      <c r="D1311" s="24" t="s">
        <v>4</v>
      </c>
      <c r="E1311" s="27" t="s">
        <v>99</v>
      </c>
      <c r="F1311" s="27" t="s">
        <v>72</v>
      </c>
      <c r="G1311" s="24" t="s">
        <v>9573</v>
      </c>
      <c r="H1311" s="27">
        <v>5401381810</v>
      </c>
      <c r="I1311" s="24" t="s">
        <v>21</v>
      </c>
      <c r="J1311" s="24" t="s">
        <v>7887</v>
      </c>
      <c r="K1311" s="24" t="s">
        <v>908</v>
      </c>
      <c r="L1311" s="24" t="s">
        <v>9</v>
      </c>
      <c r="M1311" s="24" t="s">
        <v>21</v>
      </c>
      <c r="N1311" s="24">
        <v>1</v>
      </c>
      <c r="O1311" s="24" t="s">
        <v>7848</v>
      </c>
      <c r="P1311" s="108" t="s">
        <v>7</v>
      </c>
      <c r="Q1311" s="24" t="s">
        <v>21</v>
      </c>
      <c r="R1311" s="24" t="s">
        <v>21</v>
      </c>
      <c r="S1311" s="24" t="s">
        <v>21</v>
      </c>
      <c r="T1311" s="24" t="s">
        <v>21</v>
      </c>
      <c r="U1311" s="24" t="s">
        <v>21</v>
      </c>
      <c r="V1311" s="24" t="s">
        <v>21</v>
      </c>
      <c r="W1311" s="24" t="s">
        <v>24</v>
      </c>
      <c r="X1311" s="11"/>
      <c r="Y1311" s="11"/>
      <c r="Z1311" s="11"/>
      <c r="AA1311" s="11"/>
      <c r="AB1311" s="11"/>
      <c r="AC1311" s="11"/>
      <c r="AD1311" s="11"/>
      <c r="AE1311" s="11"/>
      <c r="AF1311" s="11"/>
      <c r="AG1311" s="11"/>
      <c r="AH1311" s="11"/>
      <c r="AI1311" s="11"/>
      <c r="AJ1311" s="11"/>
      <c r="AK1311" s="11"/>
      <c r="AL1311" s="11"/>
      <c r="AM1311" s="11"/>
      <c r="AN1311" s="11"/>
      <c r="AO1311" s="11"/>
      <c r="AP1311" s="11"/>
      <c r="AQ1311" s="11"/>
      <c r="AR1311" s="11"/>
      <c r="AS1311" s="11"/>
      <c r="AT1311" s="11"/>
    </row>
    <row r="1312" spans="1:46" ht="55.5" customHeight="1">
      <c r="A1312" s="24">
        <v>1307</v>
      </c>
      <c r="B1312" s="30" t="s">
        <v>17079</v>
      </c>
      <c r="C1312" s="24" t="s">
        <v>1444</v>
      </c>
      <c r="D1312" s="24" t="s">
        <v>4</v>
      </c>
      <c r="E1312" s="27" t="s">
        <v>100</v>
      </c>
      <c r="F1312" s="27" t="s">
        <v>101</v>
      </c>
      <c r="G1312" s="24" t="s">
        <v>9573</v>
      </c>
      <c r="H1312" s="27">
        <v>5401381810</v>
      </c>
      <c r="I1312" s="24" t="s">
        <v>21</v>
      </c>
      <c r="J1312" s="24" t="s">
        <v>7887</v>
      </c>
      <c r="K1312" s="24" t="s">
        <v>73</v>
      </c>
      <c r="L1312" s="24" t="s">
        <v>9</v>
      </c>
      <c r="M1312" s="24" t="s">
        <v>21</v>
      </c>
      <c r="N1312" s="24">
        <v>1</v>
      </c>
      <c r="O1312" s="24" t="s">
        <v>7848</v>
      </c>
      <c r="P1312" s="108" t="s">
        <v>7</v>
      </c>
      <c r="Q1312" s="24" t="s">
        <v>21</v>
      </c>
      <c r="R1312" s="24" t="s">
        <v>21</v>
      </c>
      <c r="S1312" s="24" t="s">
        <v>21</v>
      </c>
      <c r="T1312" s="24" t="s">
        <v>21</v>
      </c>
      <c r="U1312" s="24" t="s">
        <v>21</v>
      </c>
      <c r="V1312" s="24" t="s">
        <v>21</v>
      </c>
      <c r="W1312" s="24" t="s">
        <v>24</v>
      </c>
      <c r="X1312" s="11"/>
      <c r="Y1312" s="11"/>
      <c r="Z1312" s="11"/>
      <c r="AA1312" s="11"/>
      <c r="AB1312" s="11"/>
      <c r="AC1312" s="11"/>
      <c r="AD1312" s="11"/>
      <c r="AE1312" s="11"/>
      <c r="AF1312" s="11"/>
      <c r="AG1312" s="11"/>
      <c r="AH1312" s="11"/>
      <c r="AI1312" s="11"/>
      <c r="AJ1312" s="11"/>
      <c r="AK1312" s="11"/>
      <c r="AL1312" s="11"/>
      <c r="AM1312" s="11"/>
      <c r="AN1312" s="11"/>
      <c r="AO1312" s="11"/>
      <c r="AP1312" s="11"/>
      <c r="AQ1312" s="11"/>
      <c r="AR1312" s="11"/>
      <c r="AS1312" s="11"/>
      <c r="AT1312" s="11"/>
    </row>
    <row r="1313" spans="1:46" ht="55.5" customHeight="1">
      <c r="A1313" s="24">
        <v>1308</v>
      </c>
      <c r="B1313" s="30" t="s">
        <v>17080</v>
      </c>
      <c r="C1313" s="24" t="s">
        <v>1445</v>
      </c>
      <c r="D1313" s="24" t="s">
        <v>4</v>
      </c>
      <c r="E1313" s="27" t="s">
        <v>102</v>
      </c>
      <c r="F1313" s="27" t="s">
        <v>103</v>
      </c>
      <c r="G1313" s="24" t="s">
        <v>9573</v>
      </c>
      <c r="H1313" s="27">
        <v>5401381810</v>
      </c>
      <c r="I1313" s="24" t="s">
        <v>21</v>
      </c>
      <c r="J1313" s="24" t="s">
        <v>7887</v>
      </c>
      <c r="K1313" s="24" t="s">
        <v>73</v>
      </c>
      <c r="L1313" s="24" t="s">
        <v>9</v>
      </c>
      <c r="M1313" s="24" t="s">
        <v>21</v>
      </c>
      <c r="N1313" s="24">
        <v>1</v>
      </c>
      <c r="O1313" s="24" t="s">
        <v>7848</v>
      </c>
      <c r="P1313" s="108" t="s">
        <v>7</v>
      </c>
      <c r="Q1313" s="24" t="s">
        <v>21</v>
      </c>
      <c r="R1313" s="24" t="s">
        <v>21</v>
      </c>
      <c r="S1313" s="24" t="s">
        <v>21</v>
      </c>
      <c r="T1313" s="24" t="s">
        <v>21</v>
      </c>
      <c r="U1313" s="24" t="s">
        <v>21</v>
      </c>
      <c r="V1313" s="24" t="s">
        <v>21</v>
      </c>
      <c r="W1313" s="24" t="s">
        <v>24</v>
      </c>
      <c r="X1313" s="11"/>
      <c r="Y1313" s="11"/>
      <c r="Z1313" s="11"/>
      <c r="AA1313" s="11"/>
      <c r="AB1313" s="11"/>
      <c r="AC1313" s="11"/>
      <c r="AD1313" s="11"/>
      <c r="AE1313" s="11"/>
      <c r="AF1313" s="11"/>
      <c r="AG1313" s="11"/>
      <c r="AH1313" s="11"/>
      <c r="AI1313" s="11"/>
      <c r="AJ1313" s="11"/>
      <c r="AK1313" s="11"/>
      <c r="AL1313" s="11"/>
      <c r="AM1313" s="11"/>
      <c r="AN1313" s="11"/>
      <c r="AO1313" s="11"/>
      <c r="AP1313" s="11"/>
      <c r="AQ1313" s="11"/>
      <c r="AR1313" s="11"/>
      <c r="AS1313" s="11"/>
      <c r="AT1313" s="11"/>
    </row>
    <row r="1314" spans="1:46" ht="55.5" customHeight="1">
      <c r="A1314" s="24">
        <v>1309</v>
      </c>
      <c r="B1314" s="30" t="s">
        <v>17081</v>
      </c>
      <c r="C1314" s="24" t="s">
        <v>1446</v>
      </c>
      <c r="D1314" s="24" t="s">
        <v>4</v>
      </c>
      <c r="E1314" s="27" t="s">
        <v>104</v>
      </c>
      <c r="F1314" s="27" t="s">
        <v>105</v>
      </c>
      <c r="G1314" s="24" t="s">
        <v>9573</v>
      </c>
      <c r="H1314" s="27">
        <v>5401381810</v>
      </c>
      <c r="I1314" s="24" t="s">
        <v>21</v>
      </c>
      <c r="J1314" s="24" t="s">
        <v>7887</v>
      </c>
      <c r="K1314" s="24" t="s">
        <v>908</v>
      </c>
      <c r="L1314" s="24" t="s">
        <v>9</v>
      </c>
      <c r="M1314" s="24" t="s">
        <v>21</v>
      </c>
      <c r="N1314" s="24">
        <v>1</v>
      </c>
      <c r="O1314" s="24" t="s">
        <v>7848</v>
      </c>
      <c r="P1314" s="108" t="s">
        <v>7</v>
      </c>
      <c r="Q1314" s="24" t="s">
        <v>21</v>
      </c>
      <c r="R1314" s="24" t="s">
        <v>21</v>
      </c>
      <c r="S1314" s="24" t="s">
        <v>21</v>
      </c>
      <c r="T1314" s="24" t="s">
        <v>21</v>
      </c>
      <c r="U1314" s="24" t="s">
        <v>21</v>
      </c>
      <c r="V1314" s="24" t="s">
        <v>21</v>
      </c>
      <c r="W1314" s="24" t="s">
        <v>24</v>
      </c>
      <c r="X1314" s="11"/>
      <c r="Y1314" s="11"/>
      <c r="Z1314" s="11"/>
      <c r="AA1314" s="11"/>
      <c r="AB1314" s="11"/>
      <c r="AC1314" s="11"/>
      <c r="AD1314" s="11"/>
      <c r="AE1314" s="11"/>
      <c r="AF1314" s="11"/>
      <c r="AG1314" s="11"/>
      <c r="AH1314" s="11"/>
      <c r="AI1314" s="11"/>
      <c r="AJ1314" s="11"/>
      <c r="AK1314" s="11"/>
      <c r="AL1314" s="11"/>
      <c r="AM1314" s="11"/>
      <c r="AN1314" s="11"/>
      <c r="AO1314" s="11"/>
      <c r="AP1314" s="11"/>
      <c r="AQ1314" s="11"/>
      <c r="AR1314" s="11"/>
      <c r="AS1314" s="11"/>
      <c r="AT1314" s="11"/>
    </row>
    <row r="1315" spans="1:46" ht="55.5" customHeight="1">
      <c r="A1315" s="24">
        <v>1310</v>
      </c>
      <c r="B1315" s="30" t="s">
        <v>17082</v>
      </c>
      <c r="C1315" s="24" t="s">
        <v>1447</v>
      </c>
      <c r="D1315" s="24" t="s">
        <v>4</v>
      </c>
      <c r="E1315" s="27" t="s">
        <v>106</v>
      </c>
      <c r="F1315" s="27" t="s">
        <v>107</v>
      </c>
      <c r="G1315" s="24" t="s">
        <v>9573</v>
      </c>
      <c r="H1315" s="27">
        <v>5401381810</v>
      </c>
      <c r="I1315" s="24" t="s">
        <v>21</v>
      </c>
      <c r="J1315" s="24" t="s">
        <v>7887</v>
      </c>
      <c r="K1315" s="24" t="s">
        <v>73</v>
      </c>
      <c r="L1315" s="24" t="s">
        <v>9</v>
      </c>
      <c r="M1315" s="24" t="s">
        <v>21</v>
      </c>
      <c r="N1315" s="24">
        <v>2</v>
      </c>
      <c r="O1315" s="24" t="s">
        <v>7848</v>
      </c>
      <c r="P1315" s="108" t="s">
        <v>7</v>
      </c>
      <c r="Q1315" s="24" t="s">
        <v>21</v>
      </c>
      <c r="R1315" s="24" t="s">
        <v>21</v>
      </c>
      <c r="S1315" s="24" t="s">
        <v>21</v>
      </c>
      <c r="T1315" s="24" t="s">
        <v>21</v>
      </c>
      <c r="U1315" s="24" t="s">
        <v>21</v>
      </c>
      <c r="V1315" s="24" t="s">
        <v>21</v>
      </c>
      <c r="W1315" s="24" t="s">
        <v>24</v>
      </c>
      <c r="X1315" s="11"/>
      <c r="Y1315" s="11"/>
      <c r="Z1315" s="11"/>
      <c r="AA1315" s="11"/>
      <c r="AB1315" s="11"/>
      <c r="AC1315" s="11"/>
      <c r="AD1315" s="11"/>
      <c r="AE1315" s="11"/>
      <c r="AF1315" s="11"/>
      <c r="AG1315" s="11"/>
      <c r="AH1315" s="11"/>
      <c r="AI1315" s="11"/>
      <c r="AJ1315" s="11"/>
      <c r="AK1315" s="11"/>
      <c r="AL1315" s="11"/>
      <c r="AM1315" s="11"/>
      <c r="AN1315" s="11"/>
      <c r="AO1315" s="11"/>
      <c r="AP1315" s="11"/>
      <c r="AQ1315" s="11"/>
      <c r="AR1315" s="11"/>
      <c r="AS1315" s="11"/>
      <c r="AT1315" s="11"/>
    </row>
    <row r="1316" spans="1:46" ht="55.5" customHeight="1">
      <c r="A1316" s="24">
        <v>1311</v>
      </c>
      <c r="B1316" s="30" t="s">
        <v>17083</v>
      </c>
      <c r="C1316" s="24" t="s">
        <v>1448</v>
      </c>
      <c r="D1316" s="24" t="s">
        <v>4</v>
      </c>
      <c r="E1316" s="27">
        <v>5507231491</v>
      </c>
      <c r="F1316" s="27">
        <v>1125543036134</v>
      </c>
      <c r="G1316" s="24" t="s">
        <v>9573</v>
      </c>
      <c r="H1316" s="27">
        <v>5401381810</v>
      </c>
      <c r="I1316" s="24" t="s">
        <v>21</v>
      </c>
      <c r="J1316" s="24" t="s">
        <v>21</v>
      </c>
      <c r="K1316" s="24" t="s">
        <v>21</v>
      </c>
      <c r="L1316" s="24" t="s">
        <v>9</v>
      </c>
      <c r="M1316" s="24" t="s">
        <v>21</v>
      </c>
      <c r="N1316" s="24">
        <v>1</v>
      </c>
      <c r="O1316" s="24" t="s">
        <v>7848</v>
      </c>
      <c r="P1316" s="108" t="s">
        <v>7</v>
      </c>
      <c r="Q1316" s="24" t="s">
        <v>21</v>
      </c>
      <c r="R1316" s="24" t="s">
        <v>21</v>
      </c>
      <c r="S1316" s="24" t="s">
        <v>21</v>
      </c>
      <c r="T1316" s="24" t="s">
        <v>21</v>
      </c>
      <c r="U1316" s="24" t="s">
        <v>21</v>
      </c>
      <c r="V1316" s="24" t="s">
        <v>21</v>
      </c>
      <c r="W1316" s="24" t="s">
        <v>24</v>
      </c>
      <c r="X1316" s="11"/>
      <c r="Y1316" s="11"/>
      <c r="Z1316" s="11"/>
      <c r="AA1316" s="11"/>
      <c r="AB1316" s="11"/>
      <c r="AC1316" s="11"/>
      <c r="AD1316" s="11"/>
      <c r="AE1316" s="11"/>
      <c r="AF1316" s="11"/>
      <c r="AG1316" s="11"/>
      <c r="AH1316" s="11"/>
      <c r="AI1316" s="11"/>
      <c r="AJ1316" s="11"/>
      <c r="AK1316" s="11"/>
      <c r="AL1316" s="11"/>
      <c r="AM1316" s="11"/>
      <c r="AN1316" s="11"/>
      <c r="AO1316" s="11"/>
      <c r="AP1316" s="11"/>
      <c r="AQ1316" s="11"/>
      <c r="AR1316" s="11"/>
      <c r="AS1316" s="11"/>
      <c r="AT1316" s="11"/>
    </row>
    <row r="1317" spans="1:46" ht="55.5" customHeight="1">
      <c r="A1317" s="24">
        <v>1312</v>
      </c>
      <c r="B1317" s="30" t="s">
        <v>17084</v>
      </c>
      <c r="C1317" s="24" t="s">
        <v>1449</v>
      </c>
      <c r="D1317" s="24" t="s">
        <v>4</v>
      </c>
      <c r="E1317" s="27" t="s">
        <v>108</v>
      </c>
      <c r="F1317" s="27" t="s">
        <v>69</v>
      </c>
      <c r="G1317" s="24" t="s">
        <v>9573</v>
      </c>
      <c r="H1317" s="27">
        <v>5401381810</v>
      </c>
      <c r="I1317" s="24" t="s">
        <v>21</v>
      </c>
      <c r="J1317" s="24" t="s">
        <v>7887</v>
      </c>
      <c r="K1317" s="24" t="s">
        <v>908</v>
      </c>
      <c r="L1317" s="24" t="s">
        <v>9</v>
      </c>
      <c r="M1317" s="24" t="s">
        <v>21</v>
      </c>
      <c r="N1317" s="24">
        <v>1</v>
      </c>
      <c r="O1317" s="24" t="s">
        <v>7848</v>
      </c>
      <c r="P1317" s="108" t="s">
        <v>7</v>
      </c>
      <c r="Q1317" s="24" t="s">
        <v>21</v>
      </c>
      <c r="R1317" s="24" t="s">
        <v>21</v>
      </c>
      <c r="S1317" s="24" t="s">
        <v>21</v>
      </c>
      <c r="T1317" s="24" t="s">
        <v>21</v>
      </c>
      <c r="U1317" s="24" t="s">
        <v>21</v>
      </c>
      <c r="V1317" s="24" t="s">
        <v>21</v>
      </c>
      <c r="W1317" s="24" t="s">
        <v>24</v>
      </c>
      <c r="X1317" s="11"/>
      <c r="Y1317" s="11"/>
      <c r="Z1317" s="11"/>
      <c r="AA1317" s="11"/>
      <c r="AB1317" s="11"/>
      <c r="AC1317" s="11"/>
      <c r="AD1317" s="11"/>
      <c r="AE1317" s="11"/>
      <c r="AF1317" s="11"/>
      <c r="AG1317" s="11"/>
      <c r="AH1317" s="11"/>
      <c r="AI1317" s="11"/>
      <c r="AJ1317" s="11"/>
      <c r="AK1317" s="11"/>
      <c r="AL1317" s="11"/>
      <c r="AM1317" s="11"/>
      <c r="AN1317" s="11"/>
      <c r="AO1317" s="11"/>
      <c r="AP1317" s="11"/>
      <c r="AQ1317" s="11"/>
      <c r="AR1317" s="11"/>
      <c r="AS1317" s="11"/>
      <c r="AT1317" s="11"/>
    </row>
    <row r="1318" spans="1:46" ht="55.5" customHeight="1">
      <c r="A1318" s="24">
        <v>1313</v>
      </c>
      <c r="B1318" s="30" t="s">
        <v>17085</v>
      </c>
      <c r="C1318" s="24" t="s">
        <v>1450</v>
      </c>
      <c r="D1318" s="24" t="s">
        <v>4</v>
      </c>
      <c r="E1318" s="27" t="s">
        <v>109</v>
      </c>
      <c r="F1318" s="27" t="s">
        <v>65</v>
      </c>
      <c r="G1318" s="24" t="s">
        <v>9573</v>
      </c>
      <c r="H1318" s="27">
        <v>5401381810</v>
      </c>
      <c r="I1318" s="24" t="s">
        <v>21</v>
      </c>
      <c r="J1318" s="24" t="s">
        <v>21</v>
      </c>
      <c r="K1318" s="24" t="s">
        <v>21</v>
      </c>
      <c r="L1318" s="24" t="s">
        <v>9</v>
      </c>
      <c r="M1318" s="24" t="s">
        <v>21</v>
      </c>
      <c r="N1318" s="24">
        <v>1</v>
      </c>
      <c r="O1318" s="24" t="s">
        <v>7848</v>
      </c>
      <c r="P1318" s="108" t="s">
        <v>7</v>
      </c>
      <c r="Q1318" s="24" t="s">
        <v>21</v>
      </c>
      <c r="R1318" s="24" t="s">
        <v>21</v>
      </c>
      <c r="S1318" s="24" t="s">
        <v>21</v>
      </c>
      <c r="T1318" s="24" t="s">
        <v>21</v>
      </c>
      <c r="U1318" s="24" t="s">
        <v>21</v>
      </c>
      <c r="V1318" s="24" t="s">
        <v>21</v>
      </c>
      <c r="W1318" s="24" t="s">
        <v>24</v>
      </c>
      <c r="X1318" s="11"/>
      <c r="Y1318" s="11"/>
      <c r="Z1318" s="11"/>
      <c r="AA1318" s="11"/>
      <c r="AB1318" s="11"/>
      <c r="AC1318" s="11"/>
      <c r="AD1318" s="11"/>
      <c r="AE1318" s="11"/>
      <c r="AF1318" s="11"/>
      <c r="AG1318" s="11"/>
      <c r="AH1318" s="11"/>
      <c r="AI1318" s="11"/>
      <c r="AJ1318" s="11"/>
      <c r="AK1318" s="11"/>
      <c r="AL1318" s="11"/>
      <c r="AM1318" s="11"/>
      <c r="AN1318" s="11"/>
      <c r="AO1318" s="11"/>
      <c r="AP1318" s="11"/>
      <c r="AQ1318" s="11"/>
      <c r="AR1318" s="11"/>
      <c r="AS1318" s="11"/>
      <c r="AT1318" s="11"/>
    </row>
    <row r="1319" spans="1:46" ht="55.5" customHeight="1">
      <c r="A1319" s="24">
        <v>1314</v>
      </c>
      <c r="B1319" s="30" t="s">
        <v>17086</v>
      </c>
      <c r="C1319" s="24" t="s">
        <v>1451</v>
      </c>
      <c r="D1319" s="108" t="s">
        <v>51</v>
      </c>
      <c r="E1319" s="27" t="s">
        <v>110</v>
      </c>
      <c r="F1319" s="27" t="s">
        <v>111</v>
      </c>
      <c r="G1319" s="24" t="s">
        <v>9573</v>
      </c>
      <c r="H1319" s="27">
        <v>5401381810</v>
      </c>
      <c r="I1319" s="24" t="s">
        <v>21</v>
      </c>
      <c r="J1319" s="24" t="s">
        <v>21</v>
      </c>
      <c r="K1319" s="24" t="s">
        <v>21</v>
      </c>
      <c r="L1319" s="24" t="s">
        <v>9</v>
      </c>
      <c r="M1319" s="24" t="s">
        <v>21</v>
      </c>
      <c r="N1319" s="24">
        <v>1</v>
      </c>
      <c r="O1319" s="24" t="s">
        <v>7848</v>
      </c>
      <c r="P1319" s="108" t="s">
        <v>7</v>
      </c>
      <c r="Q1319" s="24" t="s">
        <v>21</v>
      </c>
      <c r="R1319" s="24" t="s">
        <v>21</v>
      </c>
      <c r="S1319" s="24" t="s">
        <v>21</v>
      </c>
      <c r="T1319" s="24" t="s">
        <v>21</v>
      </c>
      <c r="U1319" s="24" t="s">
        <v>21</v>
      </c>
      <c r="V1319" s="24" t="s">
        <v>21</v>
      </c>
      <c r="W1319" s="24" t="s">
        <v>24</v>
      </c>
      <c r="X1319" s="11"/>
      <c r="Y1319" s="11"/>
      <c r="Z1319" s="11"/>
      <c r="AA1319" s="11"/>
      <c r="AB1319" s="11"/>
      <c r="AC1319" s="11"/>
      <c r="AD1319" s="11"/>
      <c r="AE1319" s="11"/>
      <c r="AF1319" s="11"/>
      <c r="AG1319" s="11"/>
      <c r="AH1319" s="11"/>
      <c r="AI1319" s="11"/>
      <c r="AJ1319" s="11"/>
      <c r="AK1319" s="11"/>
      <c r="AL1319" s="11"/>
      <c r="AM1319" s="11"/>
      <c r="AN1319" s="11"/>
      <c r="AO1319" s="11"/>
      <c r="AP1319" s="11"/>
      <c r="AQ1319" s="11"/>
      <c r="AR1319" s="11"/>
      <c r="AS1319" s="11"/>
      <c r="AT1319" s="11"/>
    </row>
    <row r="1320" spans="1:46" ht="55.5" customHeight="1">
      <c r="A1320" s="24">
        <v>1315</v>
      </c>
      <c r="B1320" s="30" t="s">
        <v>17087</v>
      </c>
      <c r="C1320" s="24" t="s">
        <v>1452</v>
      </c>
      <c r="D1320" s="24" t="s">
        <v>4</v>
      </c>
      <c r="E1320" s="27">
        <v>5516002378</v>
      </c>
      <c r="F1320" s="27" t="s">
        <v>1019</v>
      </c>
      <c r="G1320" s="24" t="s">
        <v>9573</v>
      </c>
      <c r="H1320" s="27">
        <v>5401381810</v>
      </c>
      <c r="I1320" s="24" t="s">
        <v>21</v>
      </c>
      <c r="J1320" s="24" t="s">
        <v>21</v>
      </c>
      <c r="K1320" s="24" t="s">
        <v>21</v>
      </c>
      <c r="L1320" s="24" t="s">
        <v>9</v>
      </c>
      <c r="M1320" s="24" t="s">
        <v>21</v>
      </c>
      <c r="N1320" s="24">
        <v>1</v>
      </c>
      <c r="O1320" s="24" t="s">
        <v>7848</v>
      </c>
      <c r="P1320" s="108" t="s">
        <v>7</v>
      </c>
      <c r="Q1320" s="24" t="s">
        <v>21</v>
      </c>
      <c r="R1320" s="24" t="s">
        <v>21</v>
      </c>
      <c r="S1320" s="24" t="s">
        <v>21</v>
      </c>
      <c r="T1320" s="24" t="s">
        <v>21</v>
      </c>
      <c r="U1320" s="24" t="s">
        <v>21</v>
      </c>
      <c r="V1320" s="24" t="s">
        <v>21</v>
      </c>
      <c r="W1320" s="24" t="s">
        <v>24</v>
      </c>
      <c r="X1320" s="11"/>
      <c r="Y1320" s="11"/>
      <c r="Z1320" s="11"/>
      <c r="AA1320" s="11"/>
      <c r="AB1320" s="11"/>
      <c r="AC1320" s="11"/>
      <c r="AD1320" s="11"/>
      <c r="AE1320" s="11"/>
      <c r="AF1320" s="11"/>
      <c r="AG1320" s="11"/>
      <c r="AH1320" s="11"/>
      <c r="AI1320" s="11"/>
      <c r="AJ1320" s="11"/>
      <c r="AK1320" s="11"/>
      <c r="AL1320" s="11"/>
      <c r="AM1320" s="11"/>
      <c r="AN1320" s="11"/>
      <c r="AO1320" s="11"/>
      <c r="AP1320" s="11"/>
      <c r="AQ1320" s="11"/>
      <c r="AR1320" s="11"/>
      <c r="AS1320" s="11"/>
      <c r="AT1320" s="11"/>
    </row>
    <row r="1321" spans="1:46" ht="55.5" customHeight="1">
      <c r="A1321" s="24">
        <v>1316</v>
      </c>
      <c r="B1321" s="30" t="s">
        <v>17088</v>
      </c>
      <c r="C1321" s="24" t="s">
        <v>1453</v>
      </c>
      <c r="D1321" s="24" t="s">
        <v>4</v>
      </c>
      <c r="E1321" s="27" t="s">
        <v>112</v>
      </c>
      <c r="F1321" s="27" t="s">
        <v>113</v>
      </c>
      <c r="G1321" s="24" t="s">
        <v>9573</v>
      </c>
      <c r="H1321" s="27">
        <v>5401381810</v>
      </c>
      <c r="I1321" s="24" t="s">
        <v>21</v>
      </c>
      <c r="J1321" s="24" t="s">
        <v>21</v>
      </c>
      <c r="K1321" s="24" t="s">
        <v>21</v>
      </c>
      <c r="L1321" s="24" t="s">
        <v>9</v>
      </c>
      <c r="M1321" s="24" t="s">
        <v>21</v>
      </c>
      <c r="N1321" s="24">
        <v>4</v>
      </c>
      <c r="O1321" s="24" t="s">
        <v>7848</v>
      </c>
      <c r="P1321" s="108" t="s">
        <v>7</v>
      </c>
      <c r="Q1321" s="24" t="s">
        <v>21</v>
      </c>
      <c r="R1321" s="24" t="s">
        <v>21</v>
      </c>
      <c r="S1321" s="24" t="s">
        <v>21</v>
      </c>
      <c r="T1321" s="24" t="s">
        <v>21</v>
      </c>
      <c r="U1321" s="24" t="s">
        <v>21</v>
      </c>
      <c r="V1321" s="24" t="s">
        <v>21</v>
      </c>
      <c r="W1321" s="24" t="s">
        <v>24</v>
      </c>
      <c r="X1321" s="11"/>
      <c r="Y1321" s="11"/>
      <c r="Z1321" s="11"/>
      <c r="AA1321" s="11"/>
      <c r="AB1321" s="11"/>
      <c r="AC1321" s="11"/>
      <c r="AD1321" s="11"/>
      <c r="AE1321" s="11"/>
      <c r="AF1321" s="11"/>
      <c r="AG1321" s="11"/>
      <c r="AH1321" s="11"/>
      <c r="AI1321" s="11"/>
      <c r="AJ1321" s="11"/>
      <c r="AK1321" s="11"/>
      <c r="AL1321" s="11"/>
      <c r="AM1321" s="11"/>
      <c r="AN1321" s="11"/>
      <c r="AO1321" s="11"/>
      <c r="AP1321" s="11"/>
      <c r="AQ1321" s="11"/>
      <c r="AR1321" s="11"/>
      <c r="AS1321" s="11"/>
      <c r="AT1321" s="11"/>
    </row>
    <row r="1322" spans="1:46" ht="55.5" customHeight="1">
      <c r="A1322" s="24">
        <v>1317</v>
      </c>
      <c r="B1322" s="30" t="s">
        <v>17089</v>
      </c>
      <c r="C1322" s="24" t="s">
        <v>1454</v>
      </c>
      <c r="D1322" s="24" t="s">
        <v>4</v>
      </c>
      <c r="E1322" s="27" t="s">
        <v>102</v>
      </c>
      <c r="F1322" s="27" t="s">
        <v>103</v>
      </c>
      <c r="G1322" s="24" t="s">
        <v>9573</v>
      </c>
      <c r="H1322" s="27">
        <v>5401381810</v>
      </c>
      <c r="I1322" s="24" t="s">
        <v>21</v>
      </c>
      <c r="J1322" s="24" t="s">
        <v>21</v>
      </c>
      <c r="K1322" s="24" t="s">
        <v>21</v>
      </c>
      <c r="L1322" s="24" t="s">
        <v>9</v>
      </c>
      <c r="M1322" s="24" t="s">
        <v>21</v>
      </c>
      <c r="N1322" s="24">
        <v>1</v>
      </c>
      <c r="O1322" s="24" t="s">
        <v>7848</v>
      </c>
      <c r="P1322" s="108" t="s">
        <v>7</v>
      </c>
      <c r="Q1322" s="24" t="s">
        <v>21</v>
      </c>
      <c r="R1322" s="24" t="s">
        <v>21</v>
      </c>
      <c r="S1322" s="24" t="s">
        <v>21</v>
      </c>
      <c r="T1322" s="24" t="s">
        <v>21</v>
      </c>
      <c r="U1322" s="24" t="s">
        <v>21</v>
      </c>
      <c r="V1322" s="24" t="s">
        <v>21</v>
      </c>
      <c r="W1322" s="24" t="s">
        <v>24</v>
      </c>
      <c r="X1322" s="11"/>
      <c r="Y1322" s="11"/>
      <c r="Z1322" s="11"/>
      <c r="AA1322" s="11"/>
      <c r="AB1322" s="11"/>
      <c r="AC1322" s="11"/>
      <c r="AD1322" s="11"/>
      <c r="AE1322" s="11"/>
      <c r="AF1322" s="11"/>
      <c r="AG1322" s="11"/>
      <c r="AH1322" s="11"/>
      <c r="AI1322" s="11"/>
      <c r="AJ1322" s="11"/>
      <c r="AK1322" s="11"/>
      <c r="AL1322" s="11"/>
      <c r="AM1322" s="11"/>
      <c r="AN1322" s="11"/>
      <c r="AO1322" s="11"/>
      <c r="AP1322" s="11"/>
      <c r="AQ1322" s="11"/>
      <c r="AR1322" s="11"/>
      <c r="AS1322" s="11"/>
      <c r="AT1322" s="11"/>
    </row>
    <row r="1323" spans="1:46" ht="55.5" customHeight="1">
      <c r="A1323" s="24">
        <v>1318</v>
      </c>
      <c r="B1323" s="30" t="s">
        <v>17068</v>
      </c>
      <c r="C1323" s="24" t="s">
        <v>5821</v>
      </c>
      <c r="D1323" s="24" t="s">
        <v>4</v>
      </c>
      <c r="E1323" s="27" t="s">
        <v>114</v>
      </c>
      <c r="F1323" s="27" t="s">
        <v>115</v>
      </c>
      <c r="G1323" s="24" t="s">
        <v>9573</v>
      </c>
      <c r="H1323" s="27">
        <v>5401381810</v>
      </c>
      <c r="I1323" s="24" t="s">
        <v>21</v>
      </c>
      <c r="J1323" s="24" t="s">
        <v>21</v>
      </c>
      <c r="K1323" s="24" t="s">
        <v>21</v>
      </c>
      <c r="L1323" s="24" t="s">
        <v>9</v>
      </c>
      <c r="M1323" s="24" t="s">
        <v>21</v>
      </c>
      <c r="N1323" s="24">
        <v>1</v>
      </c>
      <c r="O1323" s="24" t="s">
        <v>7848</v>
      </c>
      <c r="P1323" s="108" t="s">
        <v>7</v>
      </c>
      <c r="Q1323" s="24" t="s">
        <v>21</v>
      </c>
      <c r="R1323" s="24" t="s">
        <v>21</v>
      </c>
      <c r="S1323" s="24" t="s">
        <v>21</v>
      </c>
      <c r="T1323" s="24" t="s">
        <v>21</v>
      </c>
      <c r="U1323" s="24" t="s">
        <v>21</v>
      </c>
      <c r="V1323" s="24" t="s">
        <v>21</v>
      </c>
      <c r="W1323" s="24" t="s">
        <v>24</v>
      </c>
      <c r="X1323" s="11"/>
      <c r="Y1323" s="11"/>
      <c r="Z1323" s="11"/>
      <c r="AA1323" s="11"/>
      <c r="AB1323" s="11"/>
      <c r="AC1323" s="11"/>
      <c r="AD1323" s="11"/>
      <c r="AE1323" s="11"/>
      <c r="AF1323" s="11"/>
      <c r="AG1323" s="11"/>
      <c r="AH1323" s="11"/>
      <c r="AI1323" s="11"/>
      <c r="AJ1323" s="11"/>
      <c r="AK1323" s="11"/>
      <c r="AL1323" s="11"/>
      <c r="AM1323" s="11"/>
      <c r="AN1323" s="11"/>
      <c r="AO1323" s="11"/>
      <c r="AP1323" s="11"/>
      <c r="AQ1323" s="11"/>
      <c r="AR1323" s="11"/>
      <c r="AS1323" s="11"/>
      <c r="AT1323" s="11"/>
    </row>
    <row r="1324" spans="1:46" ht="55.5" customHeight="1">
      <c r="A1324" s="24">
        <v>1319</v>
      </c>
      <c r="B1324" s="30" t="s">
        <v>17090</v>
      </c>
      <c r="C1324" s="24" t="s">
        <v>1452</v>
      </c>
      <c r="D1324" s="24" t="s">
        <v>4</v>
      </c>
      <c r="E1324" s="27">
        <v>5516000878</v>
      </c>
      <c r="F1324" s="27">
        <v>1025501633904</v>
      </c>
      <c r="G1324" s="24" t="s">
        <v>9573</v>
      </c>
      <c r="H1324" s="27">
        <v>5401381810</v>
      </c>
      <c r="I1324" s="24" t="s">
        <v>21</v>
      </c>
      <c r="J1324" s="24" t="s">
        <v>21</v>
      </c>
      <c r="K1324" s="24" t="s">
        <v>21</v>
      </c>
      <c r="L1324" s="24" t="s">
        <v>9</v>
      </c>
      <c r="M1324" s="24" t="s">
        <v>21</v>
      </c>
      <c r="N1324" s="24">
        <v>1</v>
      </c>
      <c r="O1324" s="24" t="s">
        <v>7848</v>
      </c>
      <c r="P1324" s="108" t="s">
        <v>7</v>
      </c>
      <c r="Q1324" s="24" t="s">
        <v>21</v>
      </c>
      <c r="R1324" s="24" t="s">
        <v>21</v>
      </c>
      <c r="S1324" s="24" t="s">
        <v>21</v>
      </c>
      <c r="T1324" s="24" t="s">
        <v>21</v>
      </c>
      <c r="U1324" s="24" t="s">
        <v>21</v>
      </c>
      <c r="V1324" s="24" t="s">
        <v>21</v>
      </c>
      <c r="W1324" s="24" t="s">
        <v>24</v>
      </c>
      <c r="X1324" s="11"/>
      <c r="Y1324" s="11"/>
      <c r="Z1324" s="11"/>
      <c r="AA1324" s="11"/>
      <c r="AB1324" s="11"/>
      <c r="AC1324" s="11"/>
      <c r="AD1324" s="11"/>
      <c r="AE1324" s="11"/>
      <c r="AF1324" s="11"/>
      <c r="AG1324" s="11"/>
      <c r="AH1324" s="11"/>
      <c r="AI1324" s="11"/>
      <c r="AJ1324" s="11"/>
      <c r="AK1324" s="11"/>
      <c r="AL1324" s="11"/>
      <c r="AM1324" s="11"/>
      <c r="AN1324" s="11"/>
      <c r="AO1324" s="11"/>
      <c r="AP1324" s="11"/>
      <c r="AQ1324" s="11"/>
      <c r="AR1324" s="11"/>
      <c r="AS1324" s="11"/>
      <c r="AT1324" s="11"/>
    </row>
    <row r="1325" spans="1:46" ht="55.5" customHeight="1">
      <c r="A1325" s="24">
        <v>1320</v>
      </c>
      <c r="B1325" s="30" t="s">
        <v>17091</v>
      </c>
      <c r="C1325" s="24" t="s">
        <v>1455</v>
      </c>
      <c r="D1325" s="24" t="s">
        <v>4</v>
      </c>
      <c r="E1325" s="27" t="s">
        <v>116</v>
      </c>
      <c r="F1325" s="27" t="s">
        <v>117</v>
      </c>
      <c r="G1325" s="24" t="s">
        <v>9573</v>
      </c>
      <c r="H1325" s="27">
        <v>5401381810</v>
      </c>
      <c r="I1325" s="24" t="s">
        <v>21</v>
      </c>
      <c r="J1325" s="24" t="s">
        <v>21</v>
      </c>
      <c r="K1325" s="24" t="s">
        <v>21</v>
      </c>
      <c r="L1325" s="24" t="s">
        <v>9</v>
      </c>
      <c r="M1325" s="24" t="s">
        <v>21</v>
      </c>
      <c r="N1325" s="24">
        <v>4</v>
      </c>
      <c r="O1325" s="24" t="s">
        <v>7848</v>
      </c>
      <c r="P1325" s="108" t="s">
        <v>7</v>
      </c>
      <c r="Q1325" s="24" t="s">
        <v>21</v>
      </c>
      <c r="R1325" s="24" t="s">
        <v>21</v>
      </c>
      <c r="S1325" s="24" t="s">
        <v>21</v>
      </c>
      <c r="T1325" s="24" t="s">
        <v>21</v>
      </c>
      <c r="U1325" s="24" t="s">
        <v>21</v>
      </c>
      <c r="V1325" s="24" t="s">
        <v>21</v>
      </c>
      <c r="W1325" s="24" t="s">
        <v>24</v>
      </c>
      <c r="X1325" s="11"/>
      <c r="Y1325" s="11"/>
      <c r="Z1325" s="11"/>
      <c r="AA1325" s="11"/>
      <c r="AB1325" s="11"/>
      <c r="AC1325" s="11"/>
      <c r="AD1325" s="11"/>
      <c r="AE1325" s="11"/>
      <c r="AF1325" s="11"/>
      <c r="AG1325" s="11"/>
      <c r="AH1325" s="11"/>
      <c r="AI1325" s="11"/>
      <c r="AJ1325" s="11"/>
      <c r="AK1325" s="11"/>
      <c r="AL1325" s="11"/>
      <c r="AM1325" s="11"/>
      <c r="AN1325" s="11"/>
      <c r="AO1325" s="11"/>
      <c r="AP1325" s="11"/>
      <c r="AQ1325" s="11"/>
      <c r="AR1325" s="11"/>
      <c r="AS1325" s="11"/>
      <c r="AT1325" s="11"/>
    </row>
    <row r="1326" spans="1:46" ht="55.5" customHeight="1">
      <c r="A1326" s="24">
        <v>1321</v>
      </c>
      <c r="B1326" s="30" t="s">
        <v>17092</v>
      </c>
      <c r="C1326" s="24" t="s">
        <v>1456</v>
      </c>
      <c r="D1326" s="24" t="s">
        <v>4</v>
      </c>
      <c r="E1326" s="27" t="s">
        <v>118</v>
      </c>
      <c r="F1326" s="27" t="s">
        <v>119</v>
      </c>
      <c r="G1326" s="24" t="s">
        <v>9573</v>
      </c>
      <c r="H1326" s="27">
        <v>5401381810</v>
      </c>
      <c r="I1326" s="24" t="s">
        <v>21</v>
      </c>
      <c r="J1326" s="24" t="s">
        <v>21</v>
      </c>
      <c r="K1326" s="24" t="s">
        <v>21</v>
      </c>
      <c r="L1326" s="24" t="s">
        <v>9</v>
      </c>
      <c r="M1326" s="24" t="s">
        <v>21</v>
      </c>
      <c r="N1326" s="24">
        <v>1</v>
      </c>
      <c r="O1326" s="24" t="s">
        <v>7848</v>
      </c>
      <c r="P1326" s="108" t="s">
        <v>7</v>
      </c>
      <c r="Q1326" s="24" t="s">
        <v>21</v>
      </c>
      <c r="R1326" s="24" t="s">
        <v>21</v>
      </c>
      <c r="S1326" s="24" t="s">
        <v>21</v>
      </c>
      <c r="T1326" s="24" t="s">
        <v>21</v>
      </c>
      <c r="U1326" s="24" t="s">
        <v>21</v>
      </c>
      <c r="V1326" s="24" t="s">
        <v>21</v>
      </c>
      <c r="W1326" s="24" t="s">
        <v>24</v>
      </c>
      <c r="X1326" s="11"/>
      <c r="Y1326" s="11"/>
      <c r="Z1326" s="11"/>
      <c r="AA1326" s="11"/>
      <c r="AB1326" s="11"/>
      <c r="AC1326" s="11"/>
      <c r="AD1326" s="11"/>
      <c r="AE1326" s="11"/>
      <c r="AF1326" s="11"/>
      <c r="AG1326" s="11"/>
      <c r="AH1326" s="11"/>
      <c r="AI1326" s="11"/>
      <c r="AJ1326" s="11"/>
      <c r="AK1326" s="11"/>
      <c r="AL1326" s="11"/>
      <c r="AM1326" s="11"/>
      <c r="AN1326" s="11"/>
      <c r="AO1326" s="11"/>
      <c r="AP1326" s="11"/>
      <c r="AQ1326" s="11"/>
      <c r="AR1326" s="11"/>
      <c r="AS1326" s="11"/>
      <c r="AT1326" s="11"/>
    </row>
    <row r="1327" spans="1:46" ht="55.5" customHeight="1">
      <c r="A1327" s="24">
        <v>1322</v>
      </c>
      <c r="B1327" s="30" t="s">
        <v>17093</v>
      </c>
      <c r="C1327" s="24" t="s">
        <v>1457</v>
      </c>
      <c r="D1327" s="108" t="s">
        <v>51</v>
      </c>
      <c r="E1327" s="27" t="s">
        <v>120</v>
      </c>
      <c r="F1327" s="27" t="s">
        <v>121</v>
      </c>
      <c r="G1327" s="24" t="s">
        <v>9573</v>
      </c>
      <c r="H1327" s="27">
        <v>5401381810</v>
      </c>
      <c r="I1327" s="24" t="s">
        <v>21</v>
      </c>
      <c r="J1327" s="24" t="s">
        <v>21</v>
      </c>
      <c r="K1327" s="24" t="s">
        <v>21</v>
      </c>
      <c r="L1327" s="24" t="s">
        <v>9</v>
      </c>
      <c r="M1327" s="24" t="s">
        <v>21</v>
      </c>
      <c r="N1327" s="24">
        <v>1</v>
      </c>
      <c r="O1327" s="24" t="s">
        <v>7848</v>
      </c>
      <c r="P1327" s="108" t="s">
        <v>7</v>
      </c>
      <c r="Q1327" s="24" t="s">
        <v>21</v>
      </c>
      <c r="R1327" s="24" t="s">
        <v>21</v>
      </c>
      <c r="S1327" s="24" t="s">
        <v>21</v>
      </c>
      <c r="T1327" s="24" t="s">
        <v>21</v>
      </c>
      <c r="U1327" s="24" t="s">
        <v>21</v>
      </c>
      <c r="V1327" s="24" t="s">
        <v>21</v>
      </c>
      <c r="W1327" s="24" t="s">
        <v>24</v>
      </c>
      <c r="X1327" s="11"/>
      <c r="Y1327" s="11"/>
      <c r="Z1327" s="11"/>
      <c r="AA1327" s="11"/>
      <c r="AB1327" s="11"/>
      <c r="AC1327" s="11"/>
      <c r="AD1327" s="11"/>
      <c r="AE1327" s="11"/>
      <c r="AF1327" s="11"/>
      <c r="AG1327" s="11"/>
      <c r="AH1327" s="11"/>
      <c r="AI1327" s="11"/>
      <c r="AJ1327" s="11"/>
      <c r="AK1327" s="11"/>
      <c r="AL1327" s="11"/>
      <c r="AM1327" s="11"/>
      <c r="AN1327" s="11"/>
      <c r="AO1327" s="11"/>
      <c r="AP1327" s="11"/>
      <c r="AQ1327" s="11"/>
      <c r="AR1327" s="11"/>
      <c r="AS1327" s="11"/>
      <c r="AT1327" s="11"/>
    </row>
    <row r="1328" spans="1:46" ht="55.5" customHeight="1">
      <c r="A1328" s="24">
        <v>1323</v>
      </c>
      <c r="B1328" s="30" t="s">
        <v>17094</v>
      </c>
      <c r="C1328" s="24" t="s">
        <v>5822</v>
      </c>
      <c r="D1328" s="24" t="s">
        <v>4</v>
      </c>
      <c r="E1328" s="27" t="s">
        <v>21</v>
      </c>
      <c r="F1328" s="27" t="s">
        <v>21</v>
      </c>
      <c r="G1328" s="24" t="s">
        <v>9573</v>
      </c>
      <c r="H1328" s="27">
        <v>5401381810</v>
      </c>
      <c r="I1328" s="24" t="s">
        <v>21</v>
      </c>
      <c r="J1328" s="24" t="s">
        <v>21</v>
      </c>
      <c r="K1328" s="24" t="s">
        <v>21</v>
      </c>
      <c r="L1328" s="24" t="s">
        <v>9</v>
      </c>
      <c r="M1328" s="24" t="s">
        <v>21</v>
      </c>
      <c r="N1328" s="24">
        <v>1</v>
      </c>
      <c r="O1328" s="24" t="s">
        <v>7848</v>
      </c>
      <c r="P1328" s="108" t="s">
        <v>7</v>
      </c>
      <c r="Q1328" s="24" t="s">
        <v>21</v>
      </c>
      <c r="R1328" s="24" t="s">
        <v>21</v>
      </c>
      <c r="S1328" s="24" t="s">
        <v>21</v>
      </c>
      <c r="T1328" s="24" t="s">
        <v>21</v>
      </c>
      <c r="U1328" s="24" t="s">
        <v>21</v>
      </c>
      <c r="V1328" s="24" t="s">
        <v>21</v>
      </c>
      <c r="W1328" s="24" t="s">
        <v>24</v>
      </c>
      <c r="X1328" s="11"/>
      <c r="Y1328" s="11"/>
      <c r="Z1328" s="11"/>
      <c r="AA1328" s="11"/>
      <c r="AB1328" s="11"/>
      <c r="AC1328" s="11"/>
      <c r="AD1328" s="11"/>
      <c r="AE1328" s="11"/>
      <c r="AF1328" s="11"/>
      <c r="AG1328" s="11"/>
      <c r="AH1328" s="11"/>
      <c r="AI1328" s="11"/>
      <c r="AJ1328" s="11"/>
      <c r="AK1328" s="11"/>
      <c r="AL1328" s="11"/>
      <c r="AM1328" s="11"/>
      <c r="AN1328" s="11"/>
      <c r="AO1328" s="11"/>
      <c r="AP1328" s="11"/>
      <c r="AQ1328" s="11"/>
      <c r="AR1328" s="11"/>
      <c r="AS1328" s="11"/>
      <c r="AT1328" s="11"/>
    </row>
    <row r="1329" spans="1:46" ht="55.5" customHeight="1">
      <c r="A1329" s="24">
        <v>1324</v>
      </c>
      <c r="B1329" s="30" t="s">
        <v>17095</v>
      </c>
      <c r="C1329" s="24" t="s">
        <v>1458</v>
      </c>
      <c r="D1329" s="24" t="s">
        <v>4</v>
      </c>
      <c r="E1329" s="27" t="s">
        <v>122</v>
      </c>
      <c r="F1329" s="27" t="s">
        <v>123</v>
      </c>
      <c r="G1329" s="24" t="s">
        <v>9573</v>
      </c>
      <c r="H1329" s="27">
        <v>5401381810</v>
      </c>
      <c r="I1329" s="24" t="s">
        <v>21</v>
      </c>
      <c r="J1329" s="24" t="s">
        <v>21</v>
      </c>
      <c r="K1329" s="24" t="s">
        <v>21</v>
      </c>
      <c r="L1329" s="24" t="s">
        <v>9</v>
      </c>
      <c r="M1329" s="24" t="s">
        <v>21</v>
      </c>
      <c r="N1329" s="24">
        <v>1</v>
      </c>
      <c r="O1329" s="24" t="s">
        <v>7848</v>
      </c>
      <c r="P1329" s="108" t="s">
        <v>7</v>
      </c>
      <c r="Q1329" s="24" t="s">
        <v>21</v>
      </c>
      <c r="R1329" s="24" t="s">
        <v>21</v>
      </c>
      <c r="S1329" s="24" t="s">
        <v>21</v>
      </c>
      <c r="T1329" s="24" t="s">
        <v>21</v>
      </c>
      <c r="U1329" s="24" t="s">
        <v>21</v>
      </c>
      <c r="V1329" s="24" t="s">
        <v>21</v>
      </c>
      <c r="W1329" s="24" t="s">
        <v>24</v>
      </c>
      <c r="X1329" s="11"/>
      <c r="Y1329" s="11"/>
      <c r="Z1329" s="11"/>
      <c r="AA1329" s="11"/>
      <c r="AB1329" s="11"/>
      <c r="AC1329" s="11"/>
      <c r="AD1329" s="11"/>
      <c r="AE1329" s="11"/>
      <c r="AF1329" s="11"/>
      <c r="AG1329" s="11"/>
      <c r="AH1329" s="11"/>
      <c r="AI1329" s="11"/>
      <c r="AJ1329" s="11"/>
      <c r="AK1329" s="11"/>
      <c r="AL1329" s="11"/>
      <c r="AM1329" s="11"/>
      <c r="AN1329" s="11"/>
      <c r="AO1329" s="11"/>
      <c r="AP1329" s="11"/>
      <c r="AQ1329" s="11"/>
      <c r="AR1329" s="11"/>
      <c r="AS1329" s="11"/>
      <c r="AT1329" s="11"/>
    </row>
    <row r="1330" spans="1:46" ht="55.5" customHeight="1">
      <c r="A1330" s="24">
        <v>1325</v>
      </c>
      <c r="B1330" s="30" t="s">
        <v>17096</v>
      </c>
      <c r="C1330" s="24" t="s">
        <v>1459</v>
      </c>
      <c r="D1330" s="24" t="s">
        <v>4</v>
      </c>
      <c r="E1330" s="27" t="s">
        <v>124</v>
      </c>
      <c r="F1330" s="27" t="s">
        <v>125</v>
      </c>
      <c r="G1330" s="24" t="s">
        <v>9573</v>
      </c>
      <c r="H1330" s="27">
        <v>5401381810</v>
      </c>
      <c r="I1330" s="24" t="s">
        <v>21</v>
      </c>
      <c r="J1330" s="24" t="s">
        <v>21</v>
      </c>
      <c r="K1330" s="24" t="s">
        <v>21</v>
      </c>
      <c r="L1330" s="24" t="s">
        <v>9</v>
      </c>
      <c r="M1330" s="24" t="s">
        <v>21</v>
      </c>
      <c r="N1330" s="24">
        <v>1</v>
      </c>
      <c r="O1330" s="24" t="s">
        <v>7848</v>
      </c>
      <c r="P1330" s="108" t="s">
        <v>7</v>
      </c>
      <c r="Q1330" s="24" t="s">
        <v>21</v>
      </c>
      <c r="R1330" s="24" t="s">
        <v>21</v>
      </c>
      <c r="S1330" s="24" t="s">
        <v>21</v>
      </c>
      <c r="T1330" s="24" t="s">
        <v>21</v>
      </c>
      <c r="U1330" s="24" t="s">
        <v>21</v>
      </c>
      <c r="V1330" s="24" t="s">
        <v>21</v>
      </c>
      <c r="W1330" s="24" t="s">
        <v>24</v>
      </c>
      <c r="X1330" s="11"/>
      <c r="Y1330" s="11"/>
      <c r="Z1330" s="11"/>
      <c r="AA1330" s="11"/>
      <c r="AB1330" s="11"/>
      <c r="AC1330" s="11"/>
      <c r="AD1330" s="11"/>
      <c r="AE1330" s="11"/>
      <c r="AF1330" s="11"/>
      <c r="AG1330" s="11"/>
      <c r="AH1330" s="11"/>
      <c r="AI1330" s="11"/>
      <c r="AJ1330" s="11"/>
      <c r="AK1330" s="11"/>
      <c r="AL1330" s="11"/>
      <c r="AM1330" s="11"/>
      <c r="AN1330" s="11"/>
      <c r="AO1330" s="11"/>
      <c r="AP1330" s="11"/>
      <c r="AQ1330" s="11"/>
      <c r="AR1330" s="11"/>
      <c r="AS1330" s="11"/>
      <c r="AT1330" s="11"/>
    </row>
    <row r="1331" spans="1:46" ht="55.5" customHeight="1">
      <c r="A1331" s="24">
        <v>1326</v>
      </c>
      <c r="B1331" s="30" t="s">
        <v>17097</v>
      </c>
      <c r="C1331" s="24" t="s">
        <v>7480</v>
      </c>
      <c r="D1331" s="24" t="s">
        <v>4</v>
      </c>
      <c r="E1331" s="27" t="s">
        <v>21</v>
      </c>
      <c r="F1331" s="27" t="s">
        <v>21</v>
      </c>
      <c r="G1331" s="24" t="s">
        <v>9573</v>
      </c>
      <c r="H1331" s="27">
        <v>5401381810</v>
      </c>
      <c r="I1331" s="24" t="s">
        <v>21</v>
      </c>
      <c r="J1331" s="24" t="s">
        <v>21</v>
      </c>
      <c r="K1331" s="24" t="s">
        <v>21</v>
      </c>
      <c r="L1331" s="24" t="s">
        <v>9</v>
      </c>
      <c r="M1331" s="24" t="s">
        <v>21</v>
      </c>
      <c r="N1331" s="24">
        <v>1</v>
      </c>
      <c r="O1331" s="24" t="s">
        <v>7848</v>
      </c>
      <c r="P1331" s="108" t="s">
        <v>7</v>
      </c>
      <c r="Q1331" s="24" t="s">
        <v>21</v>
      </c>
      <c r="R1331" s="24" t="s">
        <v>21</v>
      </c>
      <c r="S1331" s="24" t="s">
        <v>21</v>
      </c>
      <c r="T1331" s="24" t="s">
        <v>21</v>
      </c>
      <c r="U1331" s="24" t="s">
        <v>21</v>
      </c>
      <c r="V1331" s="24" t="s">
        <v>21</v>
      </c>
      <c r="W1331" s="24" t="s">
        <v>24</v>
      </c>
      <c r="X1331" s="11"/>
      <c r="Y1331" s="11"/>
      <c r="Z1331" s="11"/>
      <c r="AA1331" s="11"/>
      <c r="AB1331" s="11"/>
      <c r="AC1331" s="11"/>
      <c r="AD1331" s="11"/>
      <c r="AE1331" s="11"/>
      <c r="AF1331" s="11"/>
      <c r="AG1331" s="11"/>
      <c r="AH1331" s="11"/>
      <c r="AI1331" s="11"/>
      <c r="AJ1331" s="11"/>
      <c r="AK1331" s="11"/>
      <c r="AL1331" s="11"/>
      <c r="AM1331" s="11"/>
      <c r="AN1331" s="11"/>
      <c r="AO1331" s="11"/>
      <c r="AP1331" s="11"/>
      <c r="AQ1331" s="11"/>
      <c r="AR1331" s="11"/>
      <c r="AS1331" s="11"/>
      <c r="AT1331" s="11"/>
    </row>
    <row r="1332" spans="1:46" ht="55.5" customHeight="1">
      <c r="A1332" s="24">
        <v>1327</v>
      </c>
      <c r="B1332" s="30" t="s">
        <v>17098</v>
      </c>
      <c r="C1332" s="24" t="s">
        <v>1460</v>
      </c>
      <c r="D1332" s="24" t="s">
        <v>4</v>
      </c>
      <c r="E1332" s="27" t="s">
        <v>126</v>
      </c>
      <c r="F1332" s="27" t="s">
        <v>127</v>
      </c>
      <c r="G1332" s="24" t="s">
        <v>9573</v>
      </c>
      <c r="H1332" s="27">
        <v>5401381810</v>
      </c>
      <c r="I1332" s="24" t="s">
        <v>21</v>
      </c>
      <c r="J1332" s="24" t="s">
        <v>21</v>
      </c>
      <c r="K1332" s="24" t="s">
        <v>21</v>
      </c>
      <c r="L1332" s="24" t="s">
        <v>9</v>
      </c>
      <c r="M1332" s="24" t="s">
        <v>21</v>
      </c>
      <c r="N1332" s="24">
        <v>1</v>
      </c>
      <c r="O1332" s="24" t="s">
        <v>7848</v>
      </c>
      <c r="P1332" s="108" t="s">
        <v>7</v>
      </c>
      <c r="Q1332" s="24" t="s">
        <v>21</v>
      </c>
      <c r="R1332" s="24" t="s">
        <v>21</v>
      </c>
      <c r="S1332" s="24" t="s">
        <v>21</v>
      </c>
      <c r="T1332" s="24" t="s">
        <v>21</v>
      </c>
      <c r="U1332" s="24" t="s">
        <v>21</v>
      </c>
      <c r="V1332" s="24" t="s">
        <v>21</v>
      </c>
      <c r="W1332" s="24" t="s">
        <v>24</v>
      </c>
      <c r="X1332" s="11"/>
      <c r="Y1332" s="11"/>
      <c r="Z1332" s="11"/>
      <c r="AA1332" s="11"/>
      <c r="AB1332" s="11"/>
      <c r="AC1332" s="11"/>
      <c r="AD1332" s="11"/>
      <c r="AE1332" s="11"/>
      <c r="AF1332" s="11"/>
      <c r="AG1332" s="11"/>
      <c r="AH1332" s="11"/>
      <c r="AI1332" s="11"/>
      <c r="AJ1332" s="11"/>
      <c r="AK1332" s="11"/>
      <c r="AL1332" s="11"/>
      <c r="AM1332" s="11"/>
      <c r="AN1332" s="11"/>
      <c r="AO1332" s="11"/>
      <c r="AP1332" s="11"/>
      <c r="AQ1332" s="11"/>
      <c r="AR1332" s="11"/>
      <c r="AS1332" s="11"/>
      <c r="AT1332" s="11"/>
    </row>
    <row r="1333" spans="1:46" ht="55.5" customHeight="1">
      <c r="A1333" s="24">
        <v>1328</v>
      </c>
      <c r="B1333" s="30" t="s">
        <v>17099</v>
      </c>
      <c r="C1333" s="24" t="s">
        <v>1461</v>
      </c>
      <c r="D1333" s="24" t="s">
        <v>4</v>
      </c>
      <c r="E1333" s="27" t="s">
        <v>126</v>
      </c>
      <c r="F1333" s="27" t="s">
        <v>128</v>
      </c>
      <c r="G1333" s="24" t="s">
        <v>9573</v>
      </c>
      <c r="H1333" s="27">
        <v>5401381810</v>
      </c>
      <c r="I1333" s="24" t="s">
        <v>21</v>
      </c>
      <c r="J1333" s="24" t="s">
        <v>21</v>
      </c>
      <c r="K1333" s="24" t="s">
        <v>21</v>
      </c>
      <c r="L1333" s="24" t="s">
        <v>9</v>
      </c>
      <c r="M1333" s="24" t="s">
        <v>21</v>
      </c>
      <c r="N1333" s="24">
        <v>2</v>
      </c>
      <c r="O1333" s="24" t="s">
        <v>7848</v>
      </c>
      <c r="P1333" s="108" t="s">
        <v>7</v>
      </c>
      <c r="Q1333" s="24" t="s">
        <v>21</v>
      </c>
      <c r="R1333" s="24" t="s">
        <v>21</v>
      </c>
      <c r="S1333" s="24" t="s">
        <v>21</v>
      </c>
      <c r="T1333" s="24" t="s">
        <v>21</v>
      </c>
      <c r="U1333" s="24" t="s">
        <v>21</v>
      </c>
      <c r="V1333" s="24" t="s">
        <v>21</v>
      </c>
      <c r="W1333" s="24" t="s">
        <v>24</v>
      </c>
      <c r="X1333" s="11"/>
      <c r="Y1333" s="11"/>
      <c r="Z1333" s="11"/>
      <c r="AA1333" s="11"/>
      <c r="AB1333" s="11"/>
      <c r="AC1333" s="11"/>
      <c r="AD1333" s="11"/>
      <c r="AE1333" s="11"/>
      <c r="AF1333" s="11"/>
      <c r="AG1333" s="11"/>
      <c r="AH1333" s="11"/>
      <c r="AI1333" s="11"/>
      <c r="AJ1333" s="11"/>
      <c r="AK1333" s="11"/>
      <c r="AL1333" s="11"/>
      <c r="AM1333" s="11"/>
      <c r="AN1333" s="11"/>
      <c r="AO1333" s="11"/>
      <c r="AP1333" s="11"/>
      <c r="AQ1333" s="11"/>
      <c r="AR1333" s="11"/>
      <c r="AS1333" s="11"/>
      <c r="AT1333" s="11"/>
    </row>
    <row r="1334" spans="1:46" ht="55.5" customHeight="1">
      <c r="A1334" s="24">
        <v>1329</v>
      </c>
      <c r="B1334" s="30" t="s">
        <v>17100</v>
      </c>
      <c r="C1334" s="24" t="s">
        <v>1462</v>
      </c>
      <c r="D1334" s="24" t="s">
        <v>4</v>
      </c>
      <c r="E1334" s="27" t="s">
        <v>129</v>
      </c>
      <c r="F1334" s="27" t="s">
        <v>130</v>
      </c>
      <c r="G1334" s="24" t="s">
        <v>9573</v>
      </c>
      <c r="H1334" s="27">
        <v>5401381810</v>
      </c>
      <c r="I1334" s="24" t="s">
        <v>21</v>
      </c>
      <c r="J1334" s="24" t="s">
        <v>21</v>
      </c>
      <c r="K1334" s="24" t="s">
        <v>21</v>
      </c>
      <c r="L1334" s="24" t="s">
        <v>9</v>
      </c>
      <c r="M1334" s="24" t="s">
        <v>21</v>
      </c>
      <c r="N1334" s="24">
        <v>1</v>
      </c>
      <c r="O1334" s="24" t="s">
        <v>7848</v>
      </c>
      <c r="P1334" s="108" t="s">
        <v>7</v>
      </c>
      <c r="Q1334" s="24" t="s">
        <v>21</v>
      </c>
      <c r="R1334" s="24" t="s">
        <v>21</v>
      </c>
      <c r="S1334" s="24" t="s">
        <v>21</v>
      </c>
      <c r="T1334" s="24" t="s">
        <v>21</v>
      </c>
      <c r="U1334" s="24" t="s">
        <v>21</v>
      </c>
      <c r="V1334" s="24" t="s">
        <v>21</v>
      </c>
      <c r="W1334" s="24" t="s">
        <v>24</v>
      </c>
      <c r="X1334" s="11"/>
      <c r="Y1334" s="11"/>
      <c r="Z1334" s="11"/>
      <c r="AA1334" s="11"/>
      <c r="AB1334" s="11"/>
      <c r="AC1334" s="11"/>
      <c r="AD1334" s="11"/>
      <c r="AE1334" s="11"/>
      <c r="AF1334" s="11"/>
      <c r="AG1334" s="11"/>
      <c r="AH1334" s="11"/>
      <c r="AI1334" s="11"/>
      <c r="AJ1334" s="11"/>
      <c r="AK1334" s="11"/>
      <c r="AL1334" s="11"/>
      <c r="AM1334" s="11"/>
      <c r="AN1334" s="11"/>
      <c r="AO1334" s="11"/>
      <c r="AP1334" s="11"/>
      <c r="AQ1334" s="11"/>
      <c r="AR1334" s="11"/>
      <c r="AS1334" s="11"/>
      <c r="AT1334" s="11"/>
    </row>
    <row r="1335" spans="1:46" ht="55.5" customHeight="1">
      <c r="A1335" s="24">
        <v>1330</v>
      </c>
      <c r="B1335" s="30" t="s">
        <v>17101</v>
      </c>
      <c r="C1335" s="24" t="s">
        <v>7481</v>
      </c>
      <c r="D1335" s="24" t="s">
        <v>4</v>
      </c>
      <c r="E1335" s="27">
        <v>5516002191</v>
      </c>
      <c r="F1335" s="27">
        <v>1025501633684</v>
      </c>
      <c r="G1335" s="24" t="s">
        <v>9573</v>
      </c>
      <c r="H1335" s="27">
        <v>5401381810</v>
      </c>
      <c r="I1335" s="24" t="s">
        <v>21</v>
      </c>
      <c r="J1335" s="24" t="s">
        <v>21</v>
      </c>
      <c r="K1335" s="24" t="s">
        <v>908</v>
      </c>
      <c r="L1335" s="24" t="s">
        <v>9</v>
      </c>
      <c r="M1335" s="24" t="s">
        <v>21</v>
      </c>
      <c r="N1335" s="24">
        <v>1</v>
      </c>
      <c r="O1335" s="24" t="s">
        <v>7848</v>
      </c>
      <c r="P1335" s="108" t="s">
        <v>7</v>
      </c>
      <c r="Q1335" s="24" t="s">
        <v>21</v>
      </c>
      <c r="R1335" s="24" t="s">
        <v>21</v>
      </c>
      <c r="S1335" s="24" t="s">
        <v>21</v>
      </c>
      <c r="T1335" s="24" t="s">
        <v>21</v>
      </c>
      <c r="U1335" s="24" t="s">
        <v>21</v>
      </c>
      <c r="V1335" s="24" t="s">
        <v>21</v>
      </c>
      <c r="W1335" s="24" t="s">
        <v>24</v>
      </c>
      <c r="X1335" s="11"/>
      <c r="Y1335" s="11"/>
      <c r="Z1335" s="11"/>
      <c r="AA1335" s="11"/>
      <c r="AB1335" s="11"/>
      <c r="AC1335" s="11"/>
      <c r="AD1335" s="11"/>
      <c r="AE1335" s="11"/>
      <c r="AF1335" s="11"/>
      <c r="AG1335" s="11"/>
      <c r="AH1335" s="11"/>
      <c r="AI1335" s="11"/>
      <c r="AJ1335" s="11"/>
      <c r="AK1335" s="11"/>
      <c r="AL1335" s="11"/>
      <c r="AM1335" s="11"/>
      <c r="AN1335" s="11"/>
      <c r="AO1335" s="11"/>
      <c r="AP1335" s="11"/>
      <c r="AQ1335" s="11"/>
      <c r="AR1335" s="11"/>
      <c r="AS1335" s="11"/>
      <c r="AT1335" s="11"/>
    </row>
    <row r="1336" spans="1:46" ht="55.5" customHeight="1">
      <c r="A1336" s="24">
        <v>1331</v>
      </c>
      <c r="B1336" s="30" t="s">
        <v>17102</v>
      </c>
      <c r="C1336" s="24" t="s">
        <v>5609</v>
      </c>
      <c r="D1336" s="24" t="s">
        <v>4</v>
      </c>
      <c r="E1336" s="27">
        <v>5516002297</v>
      </c>
      <c r="F1336" s="27">
        <v>1025501634014</v>
      </c>
      <c r="G1336" s="24" t="s">
        <v>9573</v>
      </c>
      <c r="H1336" s="27">
        <v>5401381810</v>
      </c>
      <c r="I1336" s="24" t="s">
        <v>21</v>
      </c>
      <c r="J1336" s="24" t="s">
        <v>21</v>
      </c>
      <c r="K1336" s="24" t="s">
        <v>908</v>
      </c>
      <c r="L1336" s="24" t="s">
        <v>9</v>
      </c>
      <c r="M1336" s="24" t="s">
        <v>21</v>
      </c>
      <c r="N1336" s="24">
        <v>1</v>
      </c>
      <c r="O1336" s="24" t="s">
        <v>7848</v>
      </c>
      <c r="P1336" s="108" t="s">
        <v>7</v>
      </c>
      <c r="Q1336" s="24" t="s">
        <v>21</v>
      </c>
      <c r="R1336" s="24" t="s">
        <v>21</v>
      </c>
      <c r="S1336" s="24" t="s">
        <v>21</v>
      </c>
      <c r="T1336" s="24" t="s">
        <v>21</v>
      </c>
      <c r="U1336" s="24" t="s">
        <v>21</v>
      </c>
      <c r="V1336" s="24" t="s">
        <v>21</v>
      </c>
      <c r="W1336" s="24" t="s">
        <v>24</v>
      </c>
      <c r="X1336" s="11"/>
      <c r="Y1336" s="11"/>
      <c r="Z1336" s="11"/>
      <c r="AA1336" s="11"/>
      <c r="AB1336" s="11"/>
      <c r="AC1336" s="11"/>
      <c r="AD1336" s="11"/>
      <c r="AE1336" s="11"/>
      <c r="AF1336" s="11"/>
      <c r="AG1336" s="11"/>
      <c r="AH1336" s="11"/>
      <c r="AI1336" s="11"/>
      <c r="AJ1336" s="11"/>
      <c r="AK1336" s="11"/>
      <c r="AL1336" s="11"/>
      <c r="AM1336" s="11"/>
      <c r="AN1336" s="11"/>
      <c r="AO1336" s="11"/>
      <c r="AP1336" s="11"/>
      <c r="AQ1336" s="11"/>
      <c r="AR1336" s="11"/>
      <c r="AS1336" s="11"/>
      <c r="AT1336" s="11"/>
    </row>
    <row r="1337" spans="1:46" ht="55.5" customHeight="1">
      <c r="A1337" s="24">
        <v>1332</v>
      </c>
      <c r="B1337" s="30" t="s">
        <v>17103</v>
      </c>
      <c r="C1337" s="24" t="s">
        <v>5823</v>
      </c>
      <c r="D1337" s="24" t="s">
        <v>4</v>
      </c>
      <c r="E1337" s="27">
        <v>5516002177</v>
      </c>
      <c r="F1337" s="27">
        <v>1025501633178</v>
      </c>
      <c r="G1337" s="24" t="s">
        <v>9573</v>
      </c>
      <c r="H1337" s="27">
        <v>5401381810</v>
      </c>
      <c r="I1337" s="24" t="s">
        <v>21</v>
      </c>
      <c r="J1337" s="24" t="s">
        <v>21</v>
      </c>
      <c r="K1337" s="24" t="s">
        <v>73</v>
      </c>
      <c r="L1337" s="24" t="s">
        <v>9</v>
      </c>
      <c r="M1337" s="24" t="s">
        <v>21</v>
      </c>
      <c r="N1337" s="24">
        <v>1</v>
      </c>
      <c r="O1337" s="24" t="s">
        <v>7848</v>
      </c>
      <c r="P1337" s="108" t="s">
        <v>7</v>
      </c>
      <c r="Q1337" s="24" t="s">
        <v>21</v>
      </c>
      <c r="R1337" s="24" t="s">
        <v>21</v>
      </c>
      <c r="S1337" s="24" t="s">
        <v>21</v>
      </c>
      <c r="T1337" s="24" t="s">
        <v>21</v>
      </c>
      <c r="U1337" s="24" t="s">
        <v>21</v>
      </c>
      <c r="V1337" s="24" t="s">
        <v>21</v>
      </c>
      <c r="W1337" s="24" t="s">
        <v>24</v>
      </c>
      <c r="X1337" s="11"/>
      <c r="Y1337" s="11"/>
      <c r="Z1337" s="11"/>
      <c r="AA1337" s="11"/>
      <c r="AB1337" s="11"/>
      <c r="AC1337" s="11"/>
      <c r="AD1337" s="11"/>
      <c r="AE1337" s="11"/>
      <c r="AF1337" s="11"/>
      <c r="AG1337" s="11"/>
      <c r="AH1337" s="11"/>
      <c r="AI1337" s="11"/>
      <c r="AJ1337" s="11"/>
      <c r="AK1337" s="11"/>
      <c r="AL1337" s="11"/>
      <c r="AM1337" s="11"/>
      <c r="AN1337" s="11"/>
      <c r="AO1337" s="11"/>
      <c r="AP1337" s="11"/>
      <c r="AQ1337" s="11"/>
      <c r="AR1337" s="11"/>
      <c r="AS1337" s="11"/>
      <c r="AT1337" s="11"/>
    </row>
    <row r="1338" spans="1:46" ht="55.5" customHeight="1">
      <c r="A1338" s="24">
        <v>1333</v>
      </c>
      <c r="B1338" s="30" t="s">
        <v>20354</v>
      </c>
      <c r="C1338" s="24" t="s">
        <v>5824</v>
      </c>
      <c r="D1338" s="24" t="s">
        <v>4</v>
      </c>
      <c r="E1338" s="27">
        <v>5516002177</v>
      </c>
      <c r="F1338" s="27">
        <v>1025501633178</v>
      </c>
      <c r="G1338" s="24" t="s">
        <v>9573</v>
      </c>
      <c r="H1338" s="27">
        <v>5401381810</v>
      </c>
      <c r="I1338" s="24" t="s">
        <v>21</v>
      </c>
      <c r="J1338" s="24" t="s">
        <v>21</v>
      </c>
      <c r="K1338" s="24" t="s">
        <v>73</v>
      </c>
      <c r="L1338" s="24" t="s">
        <v>9</v>
      </c>
      <c r="M1338" s="24" t="s">
        <v>21</v>
      </c>
      <c r="N1338" s="24">
        <v>1</v>
      </c>
      <c r="O1338" s="24" t="s">
        <v>7848</v>
      </c>
      <c r="P1338" s="108" t="s">
        <v>7</v>
      </c>
      <c r="Q1338" s="24" t="s">
        <v>21</v>
      </c>
      <c r="R1338" s="24" t="s">
        <v>21</v>
      </c>
      <c r="S1338" s="24" t="s">
        <v>21</v>
      </c>
      <c r="T1338" s="24" t="s">
        <v>21</v>
      </c>
      <c r="U1338" s="24" t="s">
        <v>21</v>
      </c>
      <c r="V1338" s="24" t="s">
        <v>21</v>
      </c>
      <c r="W1338" s="24" t="s">
        <v>24</v>
      </c>
      <c r="X1338" s="11"/>
      <c r="Y1338" s="11"/>
      <c r="Z1338" s="11"/>
      <c r="AA1338" s="11"/>
      <c r="AB1338" s="11"/>
      <c r="AC1338" s="11"/>
      <c r="AD1338" s="11"/>
      <c r="AE1338" s="11"/>
      <c r="AF1338" s="11"/>
      <c r="AG1338" s="11"/>
      <c r="AH1338" s="11"/>
      <c r="AI1338" s="11"/>
      <c r="AJ1338" s="11"/>
      <c r="AK1338" s="11"/>
      <c r="AL1338" s="11"/>
      <c r="AM1338" s="11"/>
      <c r="AN1338" s="11"/>
      <c r="AO1338" s="11"/>
      <c r="AP1338" s="11"/>
      <c r="AQ1338" s="11"/>
      <c r="AR1338" s="11"/>
      <c r="AS1338" s="11"/>
      <c r="AT1338" s="11"/>
    </row>
    <row r="1339" spans="1:46" ht="55.5" customHeight="1">
      <c r="A1339" s="24">
        <v>1334</v>
      </c>
      <c r="B1339" s="30" t="s">
        <v>17104</v>
      </c>
      <c r="C1339" s="24" t="s">
        <v>5825</v>
      </c>
      <c r="D1339" s="24" t="s">
        <v>4</v>
      </c>
      <c r="E1339" s="27">
        <v>5516002258</v>
      </c>
      <c r="F1339" s="27">
        <v>1025501633541</v>
      </c>
      <c r="G1339" s="24" t="s">
        <v>9573</v>
      </c>
      <c r="H1339" s="27">
        <v>5401381810</v>
      </c>
      <c r="I1339" s="24" t="s">
        <v>21</v>
      </c>
      <c r="J1339" s="24" t="s">
        <v>21</v>
      </c>
      <c r="K1339" s="24" t="s">
        <v>73</v>
      </c>
      <c r="L1339" s="24" t="s">
        <v>9</v>
      </c>
      <c r="M1339" s="24" t="s">
        <v>21</v>
      </c>
      <c r="N1339" s="24">
        <v>1</v>
      </c>
      <c r="O1339" s="24" t="s">
        <v>7848</v>
      </c>
      <c r="P1339" s="108" t="s">
        <v>7</v>
      </c>
      <c r="Q1339" s="24" t="s">
        <v>21</v>
      </c>
      <c r="R1339" s="24" t="s">
        <v>21</v>
      </c>
      <c r="S1339" s="24" t="s">
        <v>21</v>
      </c>
      <c r="T1339" s="24" t="s">
        <v>21</v>
      </c>
      <c r="U1339" s="24" t="s">
        <v>21</v>
      </c>
      <c r="V1339" s="24" t="s">
        <v>21</v>
      </c>
      <c r="W1339" s="24" t="s">
        <v>24</v>
      </c>
      <c r="X1339" s="11"/>
      <c r="Y1339" s="11"/>
      <c r="Z1339" s="11"/>
      <c r="AA1339" s="11"/>
      <c r="AB1339" s="11"/>
      <c r="AC1339" s="11"/>
      <c r="AD1339" s="11"/>
      <c r="AE1339" s="11"/>
      <c r="AF1339" s="11"/>
      <c r="AG1339" s="11"/>
      <c r="AH1339" s="11"/>
      <c r="AI1339" s="11"/>
      <c r="AJ1339" s="11"/>
      <c r="AK1339" s="11"/>
      <c r="AL1339" s="11"/>
      <c r="AM1339" s="11"/>
      <c r="AN1339" s="11"/>
      <c r="AO1339" s="11"/>
      <c r="AP1339" s="11"/>
      <c r="AQ1339" s="11"/>
      <c r="AR1339" s="11"/>
      <c r="AS1339" s="11"/>
      <c r="AT1339" s="11"/>
    </row>
    <row r="1340" spans="1:46" ht="55.5" customHeight="1">
      <c r="A1340" s="24">
        <v>1335</v>
      </c>
      <c r="B1340" s="30" t="s">
        <v>17105</v>
      </c>
      <c r="C1340" s="24" t="s">
        <v>5826</v>
      </c>
      <c r="D1340" s="24" t="s">
        <v>4</v>
      </c>
      <c r="E1340" s="27">
        <v>5516002307</v>
      </c>
      <c r="F1340" s="27">
        <v>1025501633453</v>
      </c>
      <c r="G1340" s="24" t="s">
        <v>9573</v>
      </c>
      <c r="H1340" s="27">
        <v>5401381810</v>
      </c>
      <c r="I1340" s="24" t="s">
        <v>21</v>
      </c>
      <c r="J1340" s="24" t="s">
        <v>21</v>
      </c>
      <c r="K1340" s="24" t="s">
        <v>73</v>
      </c>
      <c r="L1340" s="24" t="s">
        <v>9</v>
      </c>
      <c r="M1340" s="24" t="s">
        <v>21</v>
      </c>
      <c r="N1340" s="24">
        <v>1</v>
      </c>
      <c r="O1340" s="24" t="s">
        <v>7848</v>
      </c>
      <c r="P1340" s="108" t="s">
        <v>7</v>
      </c>
      <c r="Q1340" s="24" t="s">
        <v>21</v>
      </c>
      <c r="R1340" s="24" t="s">
        <v>21</v>
      </c>
      <c r="S1340" s="24" t="s">
        <v>21</v>
      </c>
      <c r="T1340" s="24" t="s">
        <v>21</v>
      </c>
      <c r="U1340" s="24" t="s">
        <v>21</v>
      </c>
      <c r="V1340" s="24" t="s">
        <v>21</v>
      </c>
      <c r="W1340" s="24" t="s">
        <v>24</v>
      </c>
      <c r="X1340" s="11"/>
      <c r="Y1340" s="11"/>
      <c r="Z1340" s="11"/>
      <c r="AA1340" s="11"/>
      <c r="AB1340" s="11"/>
      <c r="AC1340" s="11"/>
      <c r="AD1340" s="11"/>
      <c r="AE1340" s="11"/>
      <c r="AF1340" s="11"/>
      <c r="AG1340" s="11"/>
      <c r="AH1340" s="11"/>
      <c r="AI1340" s="11"/>
      <c r="AJ1340" s="11"/>
      <c r="AK1340" s="11"/>
      <c r="AL1340" s="11"/>
      <c r="AM1340" s="11"/>
      <c r="AN1340" s="11"/>
      <c r="AO1340" s="11"/>
      <c r="AP1340" s="11"/>
      <c r="AQ1340" s="11"/>
      <c r="AR1340" s="11"/>
      <c r="AS1340" s="11"/>
      <c r="AT1340" s="11"/>
    </row>
    <row r="1341" spans="1:46" ht="55.5" customHeight="1">
      <c r="A1341" s="24">
        <v>1336</v>
      </c>
      <c r="B1341" s="30" t="s">
        <v>17106</v>
      </c>
      <c r="C1341" s="24" t="s">
        <v>5827</v>
      </c>
      <c r="D1341" s="24" t="s">
        <v>4</v>
      </c>
      <c r="E1341" s="27">
        <v>5516002184</v>
      </c>
      <c r="F1341" s="27">
        <v>1025501634146</v>
      </c>
      <c r="G1341" s="24" t="s">
        <v>9573</v>
      </c>
      <c r="H1341" s="27">
        <v>5401381810</v>
      </c>
      <c r="I1341" s="24" t="s">
        <v>21</v>
      </c>
      <c r="J1341" s="24" t="s">
        <v>21</v>
      </c>
      <c r="K1341" s="24" t="s">
        <v>73</v>
      </c>
      <c r="L1341" s="24" t="s">
        <v>9</v>
      </c>
      <c r="M1341" s="24" t="s">
        <v>21</v>
      </c>
      <c r="N1341" s="24">
        <v>1</v>
      </c>
      <c r="O1341" s="24" t="s">
        <v>7848</v>
      </c>
      <c r="P1341" s="108" t="s">
        <v>7</v>
      </c>
      <c r="Q1341" s="24" t="s">
        <v>21</v>
      </c>
      <c r="R1341" s="24" t="s">
        <v>21</v>
      </c>
      <c r="S1341" s="24" t="s">
        <v>21</v>
      </c>
      <c r="T1341" s="24" t="s">
        <v>21</v>
      </c>
      <c r="U1341" s="24" t="s">
        <v>21</v>
      </c>
      <c r="V1341" s="24" t="s">
        <v>21</v>
      </c>
      <c r="W1341" s="24" t="s">
        <v>24</v>
      </c>
      <c r="X1341" s="11"/>
      <c r="Y1341" s="11"/>
      <c r="Z1341" s="11"/>
      <c r="AA1341" s="11"/>
      <c r="AB1341" s="11"/>
      <c r="AC1341" s="11"/>
      <c r="AD1341" s="11"/>
      <c r="AE1341" s="11"/>
      <c r="AF1341" s="11"/>
      <c r="AG1341" s="11"/>
      <c r="AH1341" s="11"/>
      <c r="AI1341" s="11"/>
      <c r="AJ1341" s="11"/>
      <c r="AK1341" s="11"/>
      <c r="AL1341" s="11"/>
      <c r="AM1341" s="11"/>
      <c r="AN1341" s="11"/>
      <c r="AO1341" s="11"/>
      <c r="AP1341" s="11"/>
      <c r="AQ1341" s="11"/>
      <c r="AR1341" s="11"/>
      <c r="AS1341" s="11"/>
      <c r="AT1341" s="11"/>
    </row>
    <row r="1342" spans="1:46" ht="55.5" customHeight="1">
      <c r="A1342" s="24">
        <v>1337</v>
      </c>
      <c r="B1342" s="30" t="s">
        <v>18399</v>
      </c>
      <c r="C1342" s="24" t="s">
        <v>5828</v>
      </c>
      <c r="D1342" s="24" t="s">
        <v>4</v>
      </c>
      <c r="E1342" s="27">
        <v>5516002265</v>
      </c>
      <c r="F1342" s="27">
        <v>1025501633673</v>
      </c>
      <c r="G1342" s="24" t="s">
        <v>9573</v>
      </c>
      <c r="H1342" s="27">
        <v>5401381810</v>
      </c>
      <c r="I1342" s="24" t="s">
        <v>21</v>
      </c>
      <c r="J1342" s="24" t="s">
        <v>21</v>
      </c>
      <c r="K1342" s="24" t="s">
        <v>73</v>
      </c>
      <c r="L1342" s="24" t="s">
        <v>9</v>
      </c>
      <c r="M1342" s="24" t="s">
        <v>21</v>
      </c>
      <c r="N1342" s="24">
        <v>1</v>
      </c>
      <c r="O1342" s="24" t="s">
        <v>7848</v>
      </c>
      <c r="P1342" s="108" t="s">
        <v>7</v>
      </c>
      <c r="Q1342" s="24" t="s">
        <v>21</v>
      </c>
      <c r="R1342" s="24" t="s">
        <v>21</v>
      </c>
      <c r="S1342" s="24" t="s">
        <v>21</v>
      </c>
      <c r="T1342" s="24" t="s">
        <v>21</v>
      </c>
      <c r="U1342" s="24" t="s">
        <v>21</v>
      </c>
      <c r="V1342" s="24" t="s">
        <v>21</v>
      </c>
      <c r="W1342" s="24" t="s">
        <v>24</v>
      </c>
      <c r="X1342" s="11"/>
      <c r="Y1342" s="11"/>
      <c r="Z1342" s="11"/>
      <c r="AA1342" s="11"/>
      <c r="AB1342" s="11"/>
      <c r="AC1342" s="11"/>
      <c r="AD1342" s="11"/>
      <c r="AE1342" s="11"/>
      <c r="AF1342" s="11"/>
      <c r="AG1342" s="11"/>
      <c r="AH1342" s="11"/>
      <c r="AI1342" s="11"/>
      <c r="AJ1342" s="11"/>
      <c r="AK1342" s="11"/>
      <c r="AL1342" s="11"/>
      <c r="AM1342" s="11"/>
      <c r="AN1342" s="11"/>
      <c r="AO1342" s="11"/>
      <c r="AP1342" s="11"/>
      <c r="AQ1342" s="11"/>
      <c r="AR1342" s="11"/>
      <c r="AS1342" s="11"/>
      <c r="AT1342" s="11"/>
    </row>
    <row r="1343" spans="1:46" ht="55.5" customHeight="1">
      <c r="A1343" s="24">
        <v>1338</v>
      </c>
      <c r="B1343" s="30" t="s">
        <v>17107</v>
      </c>
      <c r="C1343" s="24" t="s">
        <v>5829</v>
      </c>
      <c r="D1343" s="24" t="s">
        <v>4</v>
      </c>
      <c r="E1343" s="27">
        <v>5516002219</v>
      </c>
      <c r="F1343" s="27">
        <v>1025501633190</v>
      </c>
      <c r="G1343" s="24" t="s">
        <v>9573</v>
      </c>
      <c r="H1343" s="27">
        <v>5401381810</v>
      </c>
      <c r="I1343" s="24" t="s">
        <v>21</v>
      </c>
      <c r="J1343" s="24" t="s">
        <v>21</v>
      </c>
      <c r="K1343" s="24" t="s">
        <v>73</v>
      </c>
      <c r="L1343" s="24" t="s">
        <v>9</v>
      </c>
      <c r="M1343" s="24" t="s">
        <v>21</v>
      </c>
      <c r="N1343" s="24">
        <v>1</v>
      </c>
      <c r="O1343" s="24" t="s">
        <v>7848</v>
      </c>
      <c r="P1343" s="108" t="s">
        <v>7</v>
      </c>
      <c r="Q1343" s="24" t="s">
        <v>21</v>
      </c>
      <c r="R1343" s="24" t="s">
        <v>21</v>
      </c>
      <c r="S1343" s="24" t="s">
        <v>21</v>
      </c>
      <c r="T1343" s="24" t="s">
        <v>21</v>
      </c>
      <c r="U1343" s="24" t="s">
        <v>21</v>
      </c>
      <c r="V1343" s="24" t="s">
        <v>21</v>
      </c>
      <c r="W1343" s="24" t="s">
        <v>24</v>
      </c>
      <c r="X1343" s="11"/>
      <c r="Y1343" s="11"/>
      <c r="Z1343" s="11"/>
      <c r="AA1343" s="11"/>
      <c r="AB1343" s="11"/>
      <c r="AC1343" s="11"/>
      <c r="AD1343" s="11"/>
      <c r="AE1343" s="11"/>
      <c r="AF1343" s="11"/>
      <c r="AG1343" s="11"/>
      <c r="AH1343" s="11"/>
      <c r="AI1343" s="11"/>
      <c r="AJ1343" s="11"/>
      <c r="AK1343" s="11"/>
      <c r="AL1343" s="11"/>
      <c r="AM1343" s="11"/>
      <c r="AN1343" s="11"/>
      <c r="AO1343" s="11"/>
      <c r="AP1343" s="11"/>
      <c r="AQ1343" s="11"/>
      <c r="AR1343" s="11"/>
      <c r="AS1343" s="11"/>
      <c r="AT1343" s="11"/>
    </row>
    <row r="1344" spans="1:46" ht="55.5" customHeight="1">
      <c r="A1344" s="24">
        <v>1339</v>
      </c>
      <c r="B1344" s="30" t="s">
        <v>17108</v>
      </c>
      <c r="C1344" s="24" t="s">
        <v>5830</v>
      </c>
      <c r="D1344" s="24" t="s">
        <v>4</v>
      </c>
      <c r="E1344" s="27">
        <v>5516002353</v>
      </c>
      <c r="F1344" s="27">
        <v>1025501633277</v>
      </c>
      <c r="G1344" s="24" t="s">
        <v>9573</v>
      </c>
      <c r="H1344" s="27">
        <v>5401381810</v>
      </c>
      <c r="I1344" s="24" t="s">
        <v>21</v>
      </c>
      <c r="J1344" s="24" t="s">
        <v>21</v>
      </c>
      <c r="K1344" s="24" t="s">
        <v>73</v>
      </c>
      <c r="L1344" s="24" t="s">
        <v>9</v>
      </c>
      <c r="M1344" s="24" t="s">
        <v>21</v>
      </c>
      <c r="N1344" s="24">
        <v>1</v>
      </c>
      <c r="O1344" s="24" t="s">
        <v>7848</v>
      </c>
      <c r="P1344" s="108" t="s">
        <v>7</v>
      </c>
      <c r="Q1344" s="24" t="s">
        <v>21</v>
      </c>
      <c r="R1344" s="24" t="s">
        <v>21</v>
      </c>
      <c r="S1344" s="24" t="s">
        <v>21</v>
      </c>
      <c r="T1344" s="24" t="s">
        <v>21</v>
      </c>
      <c r="U1344" s="24" t="s">
        <v>21</v>
      </c>
      <c r="V1344" s="24" t="s">
        <v>21</v>
      </c>
      <c r="W1344" s="24" t="s">
        <v>24</v>
      </c>
      <c r="X1344" s="11"/>
      <c r="Y1344" s="11"/>
      <c r="Z1344" s="11"/>
      <c r="AA1344" s="11"/>
      <c r="AB1344" s="11"/>
      <c r="AC1344" s="11"/>
      <c r="AD1344" s="11"/>
      <c r="AE1344" s="11"/>
      <c r="AF1344" s="11"/>
      <c r="AG1344" s="11"/>
      <c r="AH1344" s="11"/>
      <c r="AI1344" s="11"/>
      <c r="AJ1344" s="11"/>
      <c r="AK1344" s="11"/>
      <c r="AL1344" s="11"/>
      <c r="AM1344" s="11"/>
      <c r="AN1344" s="11"/>
      <c r="AO1344" s="11"/>
      <c r="AP1344" s="11"/>
      <c r="AQ1344" s="11"/>
      <c r="AR1344" s="11"/>
      <c r="AS1344" s="11"/>
      <c r="AT1344" s="11"/>
    </row>
    <row r="1345" spans="1:46" ht="55.5" customHeight="1">
      <c r="A1345" s="24">
        <v>1340</v>
      </c>
      <c r="B1345" s="30" t="s">
        <v>17109</v>
      </c>
      <c r="C1345" s="24" t="s">
        <v>5831</v>
      </c>
      <c r="D1345" s="24" t="s">
        <v>4</v>
      </c>
      <c r="E1345" s="27">
        <v>5516002057</v>
      </c>
      <c r="F1345" s="27">
        <v>1025501633497</v>
      </c>
      <c r="G1345" s="24" t="s">
        <v>9573</v>
      </c>
      <c r="H1345" s="27">
        <v>5401381810</v>
      </c>
      <c r="I1345" s="24" t="s">
        <v>21</v>
      </c>
      <c r="J1345" s="24" t="s">
        <v>21</v>
      </c>
      <c r="K1345" s="24" t="s">
        <v>73</v>
      </c>
      <c r="L1345" s="24" t="s">
        <v>9</v>
      </c>
      <c r="M1345" s="24" t="s">
        <v>21</v>
      </c>
      <c r="N1345" s="24">
        <v>1</v>
      </c>
      <c r="O1345" s="24" t="s">
        <v>7848</v>
      </c>
      <c r="P1345" s="108" t="s">
        <v>7</v>
      </c>
      <c r="Q1345" s="24" t="s">
        <v>21</v>
      </c>
      <c r="R1345" s="24" t="s">
        <v>21</v>
      </c>
      <c r="S1345" s="24" t="s">
        <v>21</v>
      </c>
      <c r="T1345" s="24" t="s">
        <v>21</v>
      </c>
      <c r="U1345" s="24" t="s">
        <v>21</v>
      </c>
      <c r="V1345" s="24" t="s">
        <v>21</v>
      </c>
      <c r="W1345" s="24" t="s">
        <v>24</v>
      </c>
      <c r="X1345" s="11"/>
      <c r="Y1345" s="11"/>
      <c r="Z1345" s="11"/>
      <c r="AA1345" s="11"/>
      <c r="AB1345" s="11"/>
      <c r="AC1345" s="11"/>
      <c r="AD1345" s="11"/>
      <c r="AE1345" s="11"/>
      <c r="AF1345" s="11"/>
      <c r="AG1345" s="11"/>
      <c r="AH1345" s="11"/>
      <c r="AI1345" s="11"/>
      <c r="AJ1345" s="11"/>
      <c r="AK1345" s="11"/>
      <c r="AL1345" s="11"/>
      <c r="AM1345" s="11"/>
      <c r="AN1345" s="11"/>
      <c r="AO1345" s="11"/>
      <c r="AP1345" s="11"/>
      <c r="AQ1345" s="11"/>
      <c r="AR1345" s="11"/>
      <c r="AS1345" s="11"/>
      <c r="AT1345" s="11"/>
    </row>
    <row r="1346" spans="1:46" ht="55.5" customHeight="1">
      <c r="A1346" s="24">
        <v>1341</v>
      </c>
      <c r="B1346" s="30" t="s">
        <v>17110</v>
      </c>
      <c r="C1346" s="24" t="s">
        <v>5832</v>
      </c>
      <c r="D1346" s="24" t="s">
        <v>4</v>
      </c>
      <c r="E1346" s="27">
        <v>5516002120</v>
      </c>
      <c r="F1346" s="27">
        <v>1025501633629</v>
      </c>
      <c r="G1346" s="24" t="s">
        <v>9573</v>
      </c>
      <c r="H1346" s="27">
        <v>5401381810</v>
      </c>
      <c r="I1346" s="24" t="s">
        <v>21</v>
      </c>
      <c r="J1346" s="24" t="s">
        <v>21</v>
      </c>
      <c r="K1346" s="24" t="s">
        <v>73</v>
      </c>
      <c r="L1346" s="24" t="s">
        <v>9</v>
      </c>
      <c r="M1346" s="24" t="s">
        <v>21</v>
      </c>
      <c r="N1346" s="24">
        <v>1</v>
      </c>
      <c r="O1346" s="24" t="s">
        <v>7848</v>
      </c>
      <c r="P1346" s="108" t="s">
        <v>7</v>
      </c>
      <c r="Q1346" s="24" t="s">
        <v>21</v>
      </c>
      <c r="R1346" s="24" t="s">
        <v>21</v>
      </c>
      <c r="S1346" s="24" t="s">
        <v>21</v>
      </c>
      <c r="T1346" s="24" t="s">
        <v>21</v>
      </c>
      <c r="U1346" s="24" t="s">
        <v>21</v>
      </c>
      <c r="V1346" s="24" t="s">
        <v>21</v>
      </c>
      <c r="W1346" s="24" t="s">
        <v>24</v>
      </c>
      <c r="X1346" s="11"/>
      <c r="Y1346" s="11"/>
      <c r="Z1346" s="11"/>
      <c r="AA1346" s="11"/>
      <c r="AB1346" s="11"/>
      <c r="AC1346" s="11"/>
      <c r="AD1346" s="11"/>
      <c r="AE1346" s="11"/>
      <c r="AF1346" s="11"/>
      <c r="AG1346" s="11"/>
      <c r="AH1346" s="11"/>
      <c r="AI1346" s="11"/>
      <c r="AJ1346" s="11"/>
      <c r="AK1346" s="11"/>
      <c r="AL1346" s="11"/>
      <c r="AM1346" s="11"/>
      <c r="AN1346" s="11"/>
      <c r="AO1346" s="11"/>
      <c r="AP1346" s="11"/>
      <c r="AQ1346" s="11"/>
      <c r="AR1346" s="11"/>
      <c r="AS1346" s="11"/>
      <c r="AT1346" s="11"/>
    </row>
    <row r="1347" spans="1:46" ht="55.5" customHeight="1">
      <c r="A1347" s="24">
        <v>1342</v>
      </c>
      <c r="B1347" s="30" t="s">
        <v>18400</v>
      </c>
      <c r="C1347" s="24" t="s">
        <v>5833</v>
      </c>
      <c r="D1347" s="24" t="s">
        <v>4</v>
      </c>
      <c r="E1347" s="27">
        <v>5516002120</v>
      </c>
      <c r="F1347" s="27">
        <v>1025501633629</v>
      </c>
      <c r="G1347" s="24" t="s">
        <v>9573</v>
      </c>
      <c r="H1347" s="27">
        <v>5401381810</v>
      </c>
      <c r="I1347" s="24" t="s">
        <v>21</v>
      </c>
      <c r="J1347" s="24" t="s">
        <v>21</v>
      </c>
      <c r="K1347" s="24" t="s">
        <v>73</v>
      </c>
      <c r="L1347" s="24" t="s">
        <v>9</v>
      </c>
      <c r="M1347" s="24" t="s">
        <v>21</v>
      </c>
      <c r="N1347" s="24">
        <v>1</v>
      </c>
      <c r="O1347" s="24" t="s">
        <v>7848</v>
      </c>
      <c r="P1347" s="108" t="s">
        <v>7</v>
      </c>
      <c r="Q1347" s="24" t="s">
        <v>21</v>
      </c>
      <c r="R1347" s="24" t="s">
        <v>21</v>
      </c>
      <c r="S1347" s="24" t="s">
        <v>21</v>
      </c>
      <c r="T1347" s="24" t="s">
        <v>21</v>
      </c>
      <c r="U1347" s="24" t="s">
        <v>21</v>
      </c>
      <c r="V1347" s="24" t="s">
        <v>21</v>
      </c>
      <c r="W1347" s="24" t="s">
        <v>24</v>
      </c>
      <c r="X1347" s="11"/>
      <c r="Y1347" s="11"/>
      <c r="Z1347" s="11"/>
      <c r="AA1347" s="11"/>
      <c r="AB1347" s="11"/>
      <c r="AC1347" s="11"/>
      <c r="AD1347" s="11"/>
      <c r="AE1347" s="11"/>
      <c r="AF1347" s="11"/>
      <c r="AG1347" s="11"/>
      <c r="AH1347" s="11"/>
      <c r="AI1347" s="11"/>
      <c r="AJ1347" s="11"/>
      <c r="AK1347" s="11"/>
      <c r="AL1347" s="11"/>
      <c r="AM1347" s="11"/>
      <c r="AN1347" s="11"/>
      <c r="AO1347" s="11"/>
      <c r="AP1347" s="11"/>
      <c r="AQ1347" s="11"/>
      <c r="AR1347" s="11"/>
      <c r="AS1347" s="11"/>
      <c r="AT1347" s="11"/>
    </row>
    <row r="1348" spans="1:46" ht="55.5" customHeight="1">
      <c r="A1348" s="24">
        <v>1343</v>
      </c>
      <c r="B1348" s="30" t="s">
        <v>17111</v>
      </c>
      <c r="C1348" s="24" t="s">
        <v>5834</v>
      </c>
      <c r="D1348" s="24" t="s">
        <v>4</v>
      </c>
      <c r="E1348" s="27">
        <v>5516002160</v>
      </c>
      <c r="F1348" s="27">
        <v>1025501634003</v>
      </c>
      <c r="G1348" s="24" t="s">
        <v>9573</v>
      </c>
      <c r="H1348" s="27">
        <v>5401381810</v>
      </c>
      <c r="I1348" s="24" t="s">
        <v>21</v>
      </c>
      <c r="J1348" s="24" t="s">
        <v>21</v>
      </c>
      <c r="K1348" s="24" t="s">
        <v>73</v>
      </c>
      <c r="L1348" s="24" t="s">
        <v>9</v>
      </c>
      <c r="M1348" s="24" t="s">
        <v>21</v>
      </c>
      <c r="N1348" s="24">
        <v>1</v>
      </c>
      <c r="O1348" s="24" t="s">
        <v>7848</v>
      </c>
      <c r="P1348" s="108" t="s">
        <v>7</v>
      </c>
      <c r="Q1348" s="24" t="s">
        <v>21</v>
      </c>
      <c r="R1348" s="24" t="s">
        <v>21</v>
      </c>
      <c r="S1348" s="24" t="s">
        <v>21</v>
      </c>
      <c r="T1348" s="24" t="s">
        <v>21</v>
      </c>
      <c r="U1348" s="24" t="s">
        <v>21</v>
      </c>
      <c r="V1348" s="24" t="s">
        <v>21</v>
      </c>
      <c r="W1348" s="24" t="s">
        <v>24</v>
      </c>
      <c r="X1348" s="11"/>
      <c r="Y1348" s="11"/>
      <c r="Z1348" s="11"/>
      <c r="AA1348" s="11"/>
      <c r="AB1348" s="11"/>
      <c r="AC1348" s="11"/>
      <c r="AD1348" s="11"/>
      <c r="AE1348" s="11"/>
      <c r="AF1348" s="11"/>
      <c r="AG1348" s="11"/>
      <c r="AH1348" s="11"/>
      <c r="AI1348" s="11"/>
      <c r="AJ1348" s="11"/>
      <c r="AK1348" s="11"/>
      <c r="AL1348" s="11"/>
      <c r="AM1348" s="11"/>
      <c r="AN1348" s="11"/>
      <c r="AO1348" s="11"/>
      <c r="AP1348" s="11"/>
      <c r="AQ1348" s="11"/>
      <c r="AR1348" s="11"/>
      <c r="AS1348" s="11"/>
      <c r="AT1348" s="11"/>
    </row>
    <row r="1349" spans="1:46" ht="55.5" customHeight="1">
      <c r="A1349" s="24">
        <v>1344</v>
      </c>
      <c r="B1349" s="30" t="s">
        <v>17112</v>
      </c>
      <c r="C1349" s="24" t="s">
        <v>1463</v>
      </c>
      <c r="D1349" s="24" t="s">
        <v>4</v>
      </c>
      <c r="E1349" s="27">
        <v>5516002113</v>
      </c>
      <c r="F1349" s="27">
        <v>1025501634025</v>
      </c>
      <c r="G1349" s="24" t="s">
        <v>9573</v>
      </c>
      <c r="H1349" s="27">
        <v>5401381810</v>
      </c>
      <c r="I1349" s="24" t="s">
        <v>21</v>
      </c>
      <c r="J1349" s="24" t="s">
        <v>21</v>
      </c>
      <c r="K1349" s="24" t="s">
        <v>73</v>
      </c>
      <c r="L1349" s="24" t="s">
        <v>9</v>
      </c>
      <c r="M1349" s="24" t="s">
        <v>21</v>
      </c>
      <c r="N1349" s="24">
        <v>1</v>
      </c>
      <c r="O1349" s="24" t="s">
        <v>7848</v>
      </c>
      <c r="P1349" s="108" t="s">
        <v>7</v>
      </c>
      <c r="Q1349" s="24" t="s">
        <v>21</v>
      </c>
      <c r="R1349" s="24" t="s">
        <v>21</v>
      </c>
      <c r="S1349" s="24" t="s">
        <v>21</v>
      </c>
      <c r="T1349" s="24" t="s">
        <v>21</v>
      </c>
      <c r="U1349" s="24" t="s">
        <v>21</v>
      </c>
      <c r="V1349" s="24" t="s">
        <v>21</v>
      </c>
      <c r="W1349" s="24" t="s">
        <v>24</v>
      </c>
      <c r="X1349" s="11"/>
      <c r="Y1349" s="11"/>
      <c r="Z1349" s="11"/>
      <c r="AA1349" s="11"/>
      <c r="AB1349" s="11"/>
      <c r="AC1349" s="11"/>
      <c r="AD1349" s="11"/>
      <c r="AE1349" s="11"/>
      <c r="AF1349" s="11"/>
      <c r="AG1349" s="11"/>
      <c r="AH1349" s="11"/>
      <c r="AI1349" s="11"/>
      <c r="AJ1349" s="11"/>
      <c r="AK1349" s="11"/>
      <c r="AL1349" s="11"/>
      <c r="AM1349" s="11"/>
      <c r="AN1349" s="11"/>
      <c r="AO1349" s="11"/>
      <c r="AP1349" s="11"/>
      <c r="AQ1349" s="11"/>
      <c r="AR1349" s="11"/>
      <c r="AS1349" s="11"/>
      <c r="AT1349" s="11"/>
    </row>
    <row r="1350" spans="1:46" ht="55.5" customHeight="1">
      <c r="A1350" s="24">
        <v>1345</v>
      </c>
      <c r="B1350" s="30" t="s">
        <v>17113</v>
      </c>
      <c r="C1350" s="24" t="s">
        <v>5835</v>
      </c>
      <c r="D1350" s="24" t="s">
        <v>48</v>
      </c>
      <c r="E1350" s="27" t="s">
        <v>21</v>
      </c>
      <c r="F1350" s="27" t="s">
        <v>21</v>
      </c>
      <c r="G1350" s="24" t="s">
        <v>9573</v>
      </c>
      <c r="H1350" s="27">
        <v>5401381810</v>
      </c>
      <c r="I1350" s="24" t="s">
        <v>21</v>
      </c>
      <c r="J1350" s="24" t="s">
        <v>21</v>
      </c>
      <c r="K1350" s="24" t="s">
        <v>73</v>
      </c>
      <c r="L1350" s="24" t="s">
        <v>9</v>
      </c>
      <c r="M1350" s="24" t="s">
        <v>21</v>
      </c>
      <c r="N1350" s="24">
        <v>1</v>
      </c>
      <c r="O1350" s="24" t="s">
        <v>7847</v>
      </c>
      <c r="P1350" s="24" t="s">
        <v>81</v>
      </c>
      <c r="Q1350" s="24" t="s">
        <v>21</v>
      </c>
      <c r="R1350" s="24" t="s">
        <v>21</v>
      </c>
      <c r="S1350" s="24" t="s">
        <v>21</v>
      </c>
      <c r="T1350" s="24" t="s">
        <v>21</v>
      </c>
      <c r="U1350" s="24" t="s">
        <v>21</v>
      </c>
      <c r="V1350" s="24" t="s">
        <v>21</v>
      </c>
      <c r="W1350" s="24" t="s">
        <v>24</v>
      </c>
      <c r="X1350" s="11"/>
      <c r="Y1350" s="11"/>
      <c r="Z1350" s="11"/>
      <c r="AA1350" s="11"/>
      <c r="AB1350" s="11"/>
      <c r="AC1350" s="11"/>
      <c r="AD1350" s="11"/>
      <c r="AE1350" s="11"/>
      <c r="AF1350" s="11"/>
      <c r="AG1350" s="11"/>
      <c r="AH1350" s="11"/>
      <c r="AI1350" s="11"/>
      <c r="AJ1350" s="11"/>
      <c r="AK1350" s="11"/>
      <c r="AL1350" s="11"/>
      <c r="AM1350" s="11"/>
      <c r="AN1350" s="11"/>
      <c r="AO1350" s="11"/>
      <c r="AP1350" s="11"/>
      <c r="AQ1350" s="11"/>
      <c r="AR1350" s="11"/>
      <c r="AS1350" s="11"/>
      <c r="AT1350" s="11"/>
    </row>
    <row r="1351" spans="1:46" ht="55.5" customHeight="1">
      <c r="A1351" s="24">
        <v>1346</v>
      </c>
      <c r="B1351" s="30" t="s">
        <v>17114</v>
      </c>
      <c r="C1351" s="24" t="s">
        <v>5610</v>
      </c>
      <c r="D1351" s="24" t="s">
        <v>48</v>
      </c>
      <c r="E1351" s="27" t="s">
        <v>21</v>
      </c>
      <c r="F1351" s="27" t="s">
        <v>21</v>
      </c>
      <c r="G1351" s="24" t="s">
        <v>9573</v>
      </c>
      <c r="H1351" s="27">
        <v>5401381810</v>
      </c>
      <c r="I1351" s="24" t="s">
        <v>21</v>
      </c>
      <c r="J1351" s="24" t="s">
        <v>21</v>
      </c>
      <c r="K1351" s="24" t="s">
        <v>26</v>
      </c>
      <c r="L1351" s="24" t="s">
        <v>9</v>
      </c>
      <c r="M1351" s="24" t="s">
        <v>21</v>
      </c>
      <c r="N1351" s="24">
        <v>1</v>
      </c>
      <c r="O1351" s="24" t="s">
        <v>7847</v>
      </c>
      <c r="P1351" s="24" t="s">
        <v>81</v>
      </c>
      <c r="Q1351" s="24" t="s">
        <v>21</v>
      </c>
      <c r="R1351" s="24" t="s">
        <v>21</v>
      </c>
      <c r="S1351" s="24" t="s">
        <v>21</v>
      </c>
      <c r="T1351" s="24" t="s">
        <v>21</v>
      </c>
      <c r="U1351" s="24" t="s">
        <v>21</v>
      </c>
      <c r="V1351" s="24" t="s">
        <v>21</v>
      </c>
      <c r="W1351" s="24" t="s">
        <v>24</v>
      </c>
      <c r="X1351" s="11"/>
      <c r="Y1351" s="11"/>
      <c r="Z1351" s="11"/>
      <c r="AA1351" s="11"/>
      <c r="AB1351" s="11"/>
      <c r="AC1351" s="11"/>
      <c r="AD1351" s="11"/>
      <c r="AE1351" s="11"/>
      <c r="AF1351" s="11"/>
      <c r="AG1351" s="11"/>
      <c r="AH1351" s="11"/>
      <c r="AI1351" s="11"/>
      <c r="AJ1351" s="11"/>
      <c r="AK1351" s="11"/>
      <c r="AL1351" s="11"/>
      <c r="AM1351" s="11"/>
      <c r="AN1351" s="11"/>
      <c r="AO1351" s="11"/>
      <c r="AP1351" s="11"/>
      <c r="AQ1351" s="11"/>
      <c r="AR1351" s="11"/>
      <c r="AS1351" s="11"/>
      <c r="AT1351" s="11"/>
    </row>
    <row r="1352" spans="1:46" ht="55.5" customHeight="1">
      <c r="A1352" s="24">
        <v>1347</v>
      </c>
      <c r="B1352" s="30" t="s">
        <v>17115</v>
      </c>
      <c r="C1352" s="24" t="s">
        <v>5611</v>
      </c>
      <c r="D1352" s="24" t="s">
        <v>48</v>
      </c>
      <c r="E1352" s="27" t="s">
        <v>21</v>
      </c>
      <c r="F1352" s="27" t="s">
        <v>21</v>
      </c>
      <c r="G1352" s="24" t="s">
        <v>9573</v>
      </c>
      <c r="H1352" s="27">
        <v>5401381810</v>
      </c>
      <c r="I1352" s="24" t="s">
        <v>21</v>
      </c>
      <c r="J1352" s="24" t="s">
        <v>21</v>
      </c>
      <c r="K1352" s="24" t="s">
        <v>26</v>
      </c>
      <c r="L1352" s="24" t="s">
        <v>9</v>
      </c>
      <c r="M1352" s="24" t="s">
        <v>21</v>
      </c>
      <c r="N1352" s="24">
        <v>4</v>
      </c>
      <c r="O1352" s="24" t="s">
        <v>7847</v>
      </c>
      <c r="P1352" s="24" t="s">
        <v>81</v>
      </c>
      <c r="Q1352" s="24" t="s">
        <v>21</v>
      </c>
      <c r="R1352" s="24" t="s">
        <v>21</v>
      </c>
      <c r="S1352" s="24" t="s">
        <v>21</v>
      </c>
      <c r="T1352" s="24" t="s">
        <v>21</v>
      </c>
      <c r="U1352" s="24" t="s">
        <v>21</v>
      </c>
      <c r="V1352" s="24" t="s">
        <v>21</v>
      </c>
      <c r="W1352" s="24" t="s">
        <v>24</v>
      </c>
      <c r="X1352" s="11"/>
      <c r="Y1352" s="11"/>
      <c r="Z1352" s="11"/>
      <c r="AA1352" s="11"/>
      <c r="AB1352" s="11"/>
      <c r="AC1352" s="11"/>
      <c r="AD1352" s="11"/>
      <c r="AE1352" s="11"/>
      <c r="AF1352" s="11"/>
      <c r="AG1352" s="11"/>
      <c r="AH1352" s="11"/>
      <c r="AI1352" s="11"/>
      <c r="AJ1352" s="11"/>
      <c r="AK1352" s="11"/>
      <c r="AL1352" s="11"/>
      <c r="AM1352" s="11"/>
      <c r="AN1352" s="11"/>
      <c r="AO1352" s="11"/>
      <c r="AP1352" s="11"/>
      <c r="AQ1352" s="11"/>
      <c r="AR1352" s="11"/>
      <c r="AS1352" s="11"/>
      <c r="AT1352" s="11"/>
    </row>
    <row r="1353" spans="1:46" ht="55.5" customHeight="1">
      <c r="A1353" s="24">
        <v>1348</v>
      </c>
      <c r="B1353" s="30" t="s">
        <v>17116</v>
      </c>
      <c r="C1353" s="24" t="s">
        <v>5537</v>
      </c>
      <c r="D1353" s="24" t="s">
        <v>48</v>
      </c>
      <c r="E1353" s="27" t="s">
        <v>21</v>
      </c>
      <c r="F1353" s="27" t="s">
        <v>21</v>
      </c>
      <c r="G1353" s="24" t="s">
        <v>9573</v>
      </c>
      <c r="H1353" s="27">
        <v>5401381810</v>
      </c>
      <c r="I1353" s="24" t="s">
        <v>21</v>
      </c>
      <c r="J1353" s="24" t="s">
        <v>21</v>
      </c>
      <c r="K1353" s="24" t="s">
        <v>73</v>
      </c>
      <c r="L1353" s="24" t="s">
        <v>9</v>
      </c>
      <c r="M1353" s="24" t="s">
        <v>21</v>
      </c>
      <c r="N1353" s="24">
        <v>1</v>
      </c>
      <c r="O1353" s="24" t="s">
        <v>7847</v>
      </c>
      <c r="P1353" s="24" t="s">
        <v>81</v>
      </c>
      <c r="Q1353" s="24" t="s">
        <v>21</v>
      </c>
      <c r="R1353" s="24" t="s">
        <v>21</v>
      </c>
      <c r="S1353" s="24" t="s">
        <v>21</v>
      </c>
      <c r="T1353" s="24" t="s">
        <v>21</v>
      </c>
      <c r="U1353" s="24" t="s">
        <v>21</v>
      </c>
      <c r="V1353" s="24" t="s">
        <v>21</v>
      </c>
      <c r="W1353" s="24" t="s">
        <v>24</v>
      </c>
      <c r="X1353" s="11"/>
      <c r="Y1353" s="11"/>
      <c r="Z1353" s="11"/>
      <c r="AA1353" s="11"/>
      <c r="AB1353" s="11"/>
      <c r="AC1353" s="11"/>
      <c r="AD1353" s="11"/>
      <c r="AE1353" s="11"/>
      <c r="AF1353" s="11"/>
      <c r="AG1353" s="11"/>
      <c r="AH1353" s="11"/>
      <c r="AI1353" s="11"/>
      <c r="AJ1353" s="11"/>
      <c r="AK1353" s="11"/>
      <c r="AL1353" s="11"/>
      <c r="AM1353" s="11"/>
      <c r="AN1353" s="11"/>
      <c r="AO1353" s="11"/>
      <c r="AP1353" s="11"/>
      <c r="AQ1353" s="11"/>
      <c r="AR1353" s="11"/>
      <c r="AS1353" s="11"/>
      <c r="AT1353" s="11"/>
    </row>
    <row r="1354" spans="1:46" ht="55.5" customHeight="1">
      <c r="A1354" s="24">
        <v>1349</v>
      </c>
      <c r="B1354" s="30" t="s">
        <v>17117</v>
      </c>
      <c r="C1354" s="24" t="s">
        <v>5538</v>
      </c>
      <c r="D1354" s="24" t="s">
        <v>48</v>
      </c>
      <c r="E1354" s="27" t="s">
        <v>21</v>
      </c>
      <c r="F1354" s="27" t="s">
        <v>21</v>
      </c>
      <c r="G1354" s="24" t="s">
        <v>9573</v>
      </c>
      <c r="H1354" s="27">
        <v>5401381810</v>
      </c>
      <c r="I1354" s="24" t="s">
        <v>21</v>
      </c>
      <c r="J1354" s="24" t="s">
        <v>21</v>
      </c>
      <c r="K1354" s="24" t="s">
        <v>26</v>
      </c>
      <c r="L1354" s="24" t="s">
        <v>9</v>
      </c>
      <c r="M1354" s="24" t="s">
        <v>21</v>
      </c>
      <c r="N1354" s="24">
        <v>1</v>
      </c>
      <c r="O1354" s="24" t="s">
        <v>7847</v>
      </c>
      <c r="P1354" s="24" t="s">
        <v>81</v>
      </c>
      <c r="Q1354" s="24" t="s">
        <v>21</v>
      </c>
      <c r="R1354" s="24" t="s">
        <v>21</v>
      </c>
      <c r="S1354" s="24" t="s">
        <v>21</v>
      </c>
      <c r="T1354" s="24" t="s">
        <v>21</v>
      </c>
      <c r="U1354" s="24" t="s">
        <v>21</v>
      </c>
      <c r="V1354" s="24" t="s">
        <v>21</v>
      </c>
      <c r="W1354" s="24" t="s">
        <v>24</v>
      </c>
      <c r="X1354" s="11"/>
      <c r="Y1354" s="11"/>
      <c r="Z1354" s="11"/>
      <c r="AA1354" s="11"/>
      <c r="AB1354" s="11"/>
      <c r="AC1354" s="11"/>
      <c r="AD1354" s="11"/>
      <c r="AE1354" s="11"/>
      <c r="AF1354" s="11"/>
      <c r="AG1354" s="11"/>
      <c r="AH1354" s="11"/>
      <c r="AI1354" s="11"/>
      <c r="AJ1354" s="11"/>
      <c r="AK1354" s="11"/>
      <c r="AL1354" s="11"/>
      <c r="AM1354" s="11"/>
      <c r="AN1354" s="11"/>
      <c r="AO1354" s="11"/>
      <c r="AP1354" s="11"/>
      <c r="AQ1354" s="11"/>
      <c r="AR1354" s="11"/>
      <c r="AS1354" s="11"/>
      <c r="AT1354" s="11"/>
    </row>
    <row r="1355" spans="1:46" ht="55.5" customHeight="1">
      <c r="A1355" s="24">
        <v>1350</v>
      </c>
      <c r="B1355" s="30" t="s">
        <v>17118</v>
      </c>
      <c r="C1355" s="24" t="s">
        <v>5612</v>
      </c>
      <c r="D1355" s="24" t="s">
        <v>48</v>
      </c>
      <c r="E1355" s="27" t="s">
        <v>21</v>
      </c>
      <c r="F1355" s="27" t="s">
        <v>21</v>
      </c>
      <c r="G1355" s="24" t="s">
        <v>9573</v>
      </c>
      <c r="H1355" s="27">
        <v>5401381810</v>
      </c>
      <c r="I1355" s="24" t="s">
        <v>21</v>
      </c>
      <c r="J1355" s="24" t="s">
        <v>21</v>
      </c>
      <c r="K1355" s="24" t="s">
        <v>26</v>
      </c>
      <c r="L1355" s="24" t="s">
        <v>9</v>
      </c>
      <c r="M1355" s="24" t="s">
        <v>21</v>
      </c>
      <c r="N1355" s="24">
        <v>1</v>
      </c>
      <c r="O1355" s="24" t="s">
        <v>7847</v>
      </c>
      <c r="P1355" s="24" t="s">
        <v>81</v>
      </c>
      <c r="Q1355" s="24" t="s">
        <v>21</v>
      </c>
      <c r="R1355" s="24" t="s">
        <v>21</v>
      </c>
      <c r="S1355" s="24" t="s">
        <v>21</v>
      </c>
      <c r="T1355" s="24" t="s">
        <v>21</v>
      </c>
      <c r="U1355" s="24" t="s">
        <v>21</v>
      </c>
      <c r="V1355" s="24" t="s">
        <v>21</v>
      </c>
      <c r="W1355" s="24" t="s">
        <v>24</v>
      </c>
      <c r="X1355" s="11"/>
      <c r="Y1355" s="11"/>
      <c r="Z1355" s="11"/>
      <c r="AA1355" s="11"/>
      <c r="AB1355" s="11"/>
      <c r="AC1355" s="11"/>
      <c r="AD1355" s="11"/>
      <c r="AE1355" s="11"/>
      <c r="AF1355" s="11"/>
      <c r="AG1355" s="11"/>
      <c r="AH1355" s="11"/>
      <c r="AI1355" s="11"/>
      <c r="AJ1355" s="11"/>
      <c r="AK1355" s="11"/>
      <c r="AL1355" s="11"/>
      <c r="AM1355" s="11"/>
      <c r="AN1355" s="11"/>
      <c r="AO1355" s="11"/>
      <c r="AP1355" s="11"/>
      <c r="AQ1355" s="11"/>
      <c r="AR1355" s="11"/>
      <c r="AS1355" s="11"/>
      <c r="AT1355" s="11"/>
    </row>
    <row r="1356" spans="1:46" ht="55.5" customHeight="1">
      <c r="A1356" s="24">
        <v>1351</v>
      </c>
      <c r="B1356" s="30" t="s">
        <v>17119</v>
      </c>
      <c r="C1356" s="24" t="s">
        <v>5836</v>
      </c>
      <c r="D1356" s="24" t="s">
        <v>48</v>
      </c>
      <c r="E1356" s="27" t="s">
        <v>21</v>
      </c>
      <c r="F1356" s="27" t="s">
        <v>21</v>
      </c>
      <c r="G1356" s="24" t="s">
        <v>9573</v>
      </c>
      <c r="H1356" s="27">
        <v>5401381810</v>
      </c>
      <c r="I1356" s="24" t="s">
        <v>21</v>
      </c>
      <c r="J1356" s="24" t="s">
        <v>21</v>
      </c>
      <c r="K1356" s="24" t="s">
        <v>26</v>
      </c>
      <c r="L1356" s="24" t="s">
        <v>9</v>
      </c>
      <c r="M1356" s="24" t="s">
        <v>21</v>
      </c>
      <c r="N1356" s="24">
        <v>1</v>
      </c>
      <c r="O1356" s="24" t="s">
        <v>7848</v>
      </c>
      <c r="P1356" s="108" t="s">
        <v>7</v>
      </c>
      <c r="Q1356" s="24" t="s">
        <v>21</v>
      </c>
      <c r="R1356" s="24" t="s">
        <v>21</v>
      </c>
      <c r="S1356" s="24" t="s">
        <v>21</v>
      </c>
      <c r="T1356" s="24" t="s">
        <v>21</v>
      </c>
      <c r="U1356" s="24" t="s">
        <v>21</v>
      </c>
      <c r="V1356" s="24" t="s">
        <v>21</v>
      </c>
      <c r="W1356" s="24" t="s">
        <v>24</v>
      </c>
      <c r="X1356" s="11"/>
      <c r="Y1356" s="11"/>
      <c r="Z1356" s="11"/>
      <c r="AA1356" s="11"/>
      <c r="AB1356" s="11"/>
      <c r="AC1356" s="11"/>
      <c r="AD1356" s="11"/>
      <c r="AE1356" s="11"/>
      <c r="AF1356" s="11"/>
      <c r="AG1356" s="11"/>
      <c r="AH1356" s="11"/>
      <c r="AI1356" s="11"/>
      <c r="AJ1356" s="11"/>
      <c r="AK1356" s="11"/>
      <c r="AL1356" s="11"/>
      <c r="AM1356" s="11"/>
      <c r="AN1356" s="11"/>
      <c r="AO1356" s="11"/>
      <c r="AP1356" s="11"/>
      <c r="AQ1356" s="11"/>
      <c r="AR1356" s="11"/>
      <c r="AS1356" s="11"/>
      <c r="AT1356" s="11"/>
    </row>
    <row r="1357" spans="1:46" ht="55.5" customHeight="1">
      <c r="A1357" s="24">
        <v>1352</v>
      </c>
      <c r="B1357" s="30" t="s">
        <v>17120</v>
      </c>
      <c r="C1357" s="24" t="s">
        <v>5613</v>
      </c>
      <c r="D1357" s="24" t="s">
        <v>48</v>
      </c>
      <c r="E1357" s="27" t="s">
        <v>21</v>
      </c>
      <c r="F1357" s="27" t="s">
        <v>21</v>
      </c>
      <c r="G1357" s="24" t="s">
        <v>9573</v>
      </c>
      <c r="H1357" s="27">
        <v>5401381810</v>
      </c>
      <c r="I1357" s="24" t="s">
        <v>21</v>
      </c>
      <c r="J1357" s="24" t="s">
        <v>21</v>
      </c>
      <c r="K1357" s="24" t="s">
        <v>26</v>
      </c>
      <c r="L1357" s="24" t="s">
        <v>9</v>
      </c>
      <c r="M1357" s="24" t="s">
        <v>21</v>
      </c>
      <c r="N1357" s="24">
        <v>1</v>
      </c>
      <c r="O1357" s="24" t="s">
        <v>7847</v>
      </c>
      <c r="P1357" s="24" t="s">
        <v>81</v>
      </c>
      <c r="Q1357" s="24" t="s">
        <v>21</v>
      </c>
      <c r="R1357" s="24" t="s">
        <v>21</v>
      </c>
      <c r="S1357" s="24" t="s">
        <v>21</v>
      </c>
      <c r="T1357" s="24" t="s">
        <v>21</v>
      </c>
      <c r="U1357" s="24" t="s">
        <v>21</v>
      </c>
      <c r="V1357" s="24" t="s">
        <v>21</v>
      </c>
      <c r="W1357" s="24" t="s">
        <v>24</v>
      </c>
      <c r="X1357" s="11"/>
      <c r="Y1357" s="11"/>
      <c r="Z1357" s="11"/>
      <c r="AA1357" s="11"/>
      <c r="AB1357" s="11"/>
      <c r="AC1357" s="11"/>
      <c r="AD1357" s="11"/>
      <c r="AE1357" s="11"/>
      <c r="AF1357" s="11"/>
      <c r="AG1357" s="11"/>
      <c r="AH1357" s="11"/>
      <c r="AI1357" s="11"/>
      <c r="AJ1357" s="11"/>
      <c r="AK1357" s="11"/>
      <c r="AL1357" s="11"/>
      <c r="AM1357" s="11"/>
      <c r="AN1357" s="11"/>
      <c r="AO1357" s="11"/>
      <c r="AP1357" s="11"/>
      <c r="AQ1357" s="11"/>
      <c r="AR1357" s="11"/>
      <c r="AS1357" s="11"/>
      <c r="AT1357" s="11"/>
    </row>
    <row r="1358" spans="1:46" ht="55.5" customHeight="1">
      <c r="A1358" s="24">
        <v>1353</v>
      </c>
      <c r="B1358" s="30" t="s">
        <v>17121</v>
      </c>
      <c r="C1358" s="24" t="s">
        <v>5837</v>
      </c>
      <c r="D1358" s="24" t="s">
        <v>48</v>
      </c>
      <c r="E1358" s="27" t="s">
        <v>21</v>
      </c>
      <c r="F1358" s="27" t="s">
        <v>21</v>
      </c>
      <c r="G1358" s="24" t="s">
        <v>9573</v>
      </c>
      <c r="H1358" s="27">
        <v>5401381810</v>
      </c>
      <c r="I1358" s="24" t="s">
        <v>21</v>
      </c>
      <c r="J1358" s="24" t="s">
        <v>21</v>
      </c>
      <c r="K1358" s="24" t="s">
        <v>26</v>
      </c>
      <c r="L1358" s="24" t="s">
        <v>9</v>
      </c>
      <c r="M1358" s="24" t="s">
        <v>21</v>
      </c>
      <c r="N1358" s="24">
        <v>1</v>
      </c>
      <c r="O1358" s="24" t="s">
        <v>7847</v>
      </c>
      <c r="P1358" s="24" t="s">
        <v>81</v>
      </c>
      <c r="Q1358" s="24" t="s">
        <v>21</v>
      </c>
      <c r="R1358" s="24" t="s">
        <v>21</v>
      </c>
      <c r="S1358" s="24" t="s">
        <v>21</v>
      </c>
      <c r="T1358" s="24" t="s">
        <v>21</v>
      </c>
      <c r="U1358" s="24" t="s">
        <v>21</v>
      </c>
      <c r="V1358" s="24" t="s">
        <v>21</v>
      </c>
      <c r="W1358" s="24" t="s">
        <v>24</v>
      </c>
      <c r="X1358" s="11"/>
      <c r="Y1358" s="11"/>
      <c r="Z1358" s="11"/>
      <c r="AA1358" s="11"/>
      <c r="AB1358" s="11"/>
      <c r="AC1358" s="11"/>
      <c r="AD1358" s="11"/>
      <c r="AE1358" s="11"/>
      <c r="AF1358" s="11"/>
      <c r="AG1358" s="11"/>
      <c r="AH1358" s="11"/>
      <c r="AI1358" s="11"/>
      <c r="AJ1358" s="11"/>
      <c r="AK1358" s="11"/>
      <c r="AL1358" s="11"/>
      <c r="AM1358" s="11"/>
      <c r="AN1358" s="11"/>
      <c r="AO1358" s="11"/>
      <c r="AP1358" s="11"/>
      <c r="AQ1358" s="11"/>
      <c r="AR1358" s="11"/>
      <c r="AS1358" s="11"/>
      <c r="AT1358" s="11"/>
    </row>
    <row r="1359" spans="1:46" ht="55.5" customHeight="1">
      <c r="A1359" s="24">
        <v>1354</v>
      </c>
      <c r="B1359" s="30" t="s">
        <v>17122</v>
      </c>
      <c r="C1359" s="24" t="s">
        <v>5838</v>
      </c>
      <c r="D1359" s="24" t="s">
        <v>48</v>
      </c>
      <c r="E1359" s="27" t="s">
        <v>21</v>
      </c>
      <c r="F1359" s="27" t="s">
        <v>21</v>
      </c>
      <c r="G1359" s="24" t="s">
        <v>9573</v>
      </c>
      <c r="H1359" s="27">
        <v>5401381810</v>
      </c>
      <c r="I1359" s="24" t="s">
        <v>21</v>
      </c>
      <c r="J1359" s="24" t="s">
        <v>21</v>
      </c>
      <c r="K1359" s="24" t="s">
        <v>73</v>
      </c>
      <c r="L1359" s="24" t="s">
        <v>9</v>
      </c>
      <c r="M1359" s="24" t="s">
        <v>21</v>
      </c>
      <c r="N1359" s="24">
        <v>1</v>
      </c>
      <c r="O1359" s="24" t="s">
        <v>7847</v>
      </c>
      <c r="P1359" s="24" t="s">
        <v>81</v>
      </c>
      <c r="Q1359" s="24" t="s">
        <v>21</v>
      </c>
      <c r="R1359" s="24" t="s">
        <v>21</v>
      </c>
      <c r="S1359" s="24" t="s">
        <v>21</v>
      </c>
      <c r="T1359" s="24" t="s">
        <v>21</v>
      </c>
      <c r="U1359" s="24" t="s">
        <v>21</v>
      </c>
      <c r="V1359" s="24" t="s">
        <v>21</v>
      </c>
      <c r="W1359" s="24" t="s">
        <v>24</v>
      </c>
      <c r="X1359" s="11"/>
      <c r="Y1359" s="11"/>
      <c r="Z1359" s="11"/>
      <c r="AA1359" s="11"/>
      <c r="AB1359" s="11"/>
      <c r="AC1359" s="11"/>
      <c r="AD1359" s="11"/>
      <c r="AE1359" s="11"/>
      <c r="AF1359" s="11"/>
      <c r="AG1359" s="11"/>
      <c r="AH1359" s="11"/>
      <c r="AI1359" s="11"/>
      <c r="AJ1359" s="11"/>
      <c r="AK1359" s="11"/>
      <c r="AL1359" s="11"/>
      <c r="AM1359" s="11"/>
      <c r="AN1359" s="11"/>
      <c r="AO1359" s="11"/>
      <c r="AP1359" s="11"/>
      <c r="AQ1359" s="11"/>
      <c r="AR1359" s="11"/>
      <c r="AS1359" s="11"/>
      <c r="AT1359" s="11"/>
    </row>
    <row r="1360" spans="1:46" ht="55.5" customHeight="1">
      <c r="A1360" s="24">
        <v>1355</v>
      </c>
      <c r="B1360" s="30" t="s">
        <v>17123</v>
      </c>
      <c r="C1360" s="24" t="s">
        <v>5839</v>
      </c>
      <c r="D1360" s="24" t="s">
        <v>48</v>
      </c>
      <c r="E1360" s="27" t="s">
        <v>21</v>
      </c>
      <c r="F1360" s="27" t="s">
        <v>21</v>
      </c>
      <c r="G1360" s="24" t="s">
        <v>9573</v>
      </c>
      <c r="H1360" s="27">
        <v>5401381810</v>
      </c>
      <c r="I1360" s="24" t="s">
        <v>21</v>
      </c>
      <c r="J1360" s="24" t="s">
        <v>21</v>
      </c>
      <c r="K1360" s="24" t="s">
        <v>26</v>
      </c>
      <c r="L1360" s="24" t="s">
        <v>9</v>
      </c>
      <c r="M1360" s="24" t="s">
        <v>21</v>
      </c>
      <c r="N1360" s="24">
        <v>1</v>
      </c>
      <c r="O1360" s="24" t="s">
        <v>7847</v>
      </c>
      <c r="P1360" s="24" t="s">
        <v>81</v>
      </c>
      <c r="Q1360" s="24" t="s">
        <v>21</v>
      </c>
      <c r="R1360" s="24" t="s">
        <v>21</v>
      </c>
      <c r="S1360" s="24" t="s">
        <v>21</v>
      </c>
      <c r="T1360" s="24" t="s">
        <v>21</v>
      </c>
      <c r="U1360" s="24" t="s">
        <v>21</v>
      </c>
      <c r="V1360" s="24" t="s">
        <v>21</v>
      </c>
      <c r="W1360" s="24" t="s">
        <v>24</v>
      </c>
      <c r="X1360" s="11"/>
      <c r="Y1360" s="11"/>
      <c r="Z1360" s="11"/>
      <c r="AA1360" s="11"/>
      <c r="AB1360" s="11"/>
      <c r="AC1360" s="11"/>
      <c r="AD1360" s="11"/>
      <c r="AE1360" s="11"/>
      <c r="AF1360" s="11"/>
      <c r="AG1360" s="11"/>
      <c r="AH1360" s="11"/>
      <c r="AI1360" s="11"/>
      <c r="AJ1360" s="11"/>
      <c r="AK1360" s="11"/>
      <c r="AL1360" s="11"/>
      <c r="AM1360" s="11"/>
      <c r="AN1360" s="11"/>
      <c r="AO1360" s="11"/>
      <c r="AP1360" s="11"/>
      <c r="AQ1360" s="11"/>
      <c r="AR1360" s="11"/>
      <c r="AS1360" s="11"/>
      <c r="AT1360" s="11"/>
    </row>
    <row r="1361" spans="1:46" ht="55.5" customHeight="1">
      <c r="A1361" s="24">
        <v>1356</v>
      </c>
      <c r="B1361" s="30" t="s">
        <v>17124</v>
      </c>
      <c r="C1361" s="24" t="s">
        <v>5840</v>
      </c>
      <c r="D1361" s="24" t="s">
        <v>48</v>
      </c>
      <c r="E1361" s="27" t="s">
        <v>21</v>
      </c>
      <c r="F1361" s="27" t="s">
        <v>21</v>
      </c>
      <c r="G1361" s="24" t="s">
        <v>9573</v>
      </c>
      <c r="H1361" s="27">
        <v>5401381810</v>
      </c>
      <c r="I1361" s="24" t="s">
        <v>21</v>
      </c>
      <c r="J1361" s="24" t="s">
        <v>21</v>
      </c>
      <c r="K1361" s="24" t="s">
        <v>26</v>
      </c>
      <c r="L1361" s="24" t="s">
        <v>9</v>
      </c>
      <c r="M1361" s="24" t="s">
        <v>21</v>
      </c>
      <c r="N1361" s="24">
        <v>1</v>
      </c>
      <c r="O1361" s="24" t="s">
        <v>7848</v>
      </c>
      <c r="P1361" s="108" t="s">
        <v>7</v>
      </c>
      <c r="Q1361" s="24" t="s">
        <v>21</v>
      </c>
      <c r="R1361" s="24" t="s">
        <v>21</v>
      </c>
      <c r="S1361" s="24" t="s">
        <v>21</v>
      </c>
      <c r="T1361" s="24" t="s">
        <v>21</v>
      </c>
      <c r="U1361" s="24" t="s">
        <v>21</v>
      </c>
      <c r="V1361" s="24" t="s">
        <v>21</v>
      </c>
      <c r="W1361" s="24" t="s">
        <v>24</v>
      </c>
      <c r="X1361" s="11"/>
      <c r="Y1361" s="11"/>
      <c r="Z1361" s="11"/>
      <c r="AA1361" s="11"/>
      <c r="AB1361" s="11"/>
      <c r="AC1361" s="11"/>
      <c r="AD1361" s="11"/>
      <c r="AE1361" s="11"/>
      <c r="AF1361" s="11"/>
      <c r="AG1361" s="11"/>
      <c r="AH1361" s="11"/>
      <c r="AI1361" s="11"/>
      <c r="AJ1361" s="11"/>
      <c r="AK1361" s="11"/>
      <c r="AL1361" s="11"/>
      <c r="AM1361" s="11"/>
      <c r="AN1361" s="11"/>
      <c r="AO1361" s="11"/>
      <c r="AP1361" s="11"/>
      <c r="AQ1361" s="11"/>
      <c r="AR1361" s="11"/>
      <c r="AS1361" s="11"/>
      <c r="AT1361" s="11"/>
    </row>
    <row r="1362" spans="1:46" ht="55.5" customHeight="1">
      <c r="A1362" s="24">
        <v>1357</v>
      </c>
      <c r="B1362" s="30" t="s">
        <v>17125</v>
      </c>
      <c r="C1362" s="24" t="s">
        <v>5841</v>
      </c>
      <c r="D1362" s="24" t="s">
        <v>48</v>
      </c>
      <c r="E1362" s="27" t="s">
        <v>21</v>
      </c>
      <c r="F1362" s="27" t="s">
        <v>21</v>
      </c>
      <c r="G1362" s="24" t="s">
        <v>9573</v>
      </c>
      <c r="H1362" s="27">
        <v>5401381810</v>
      </c>
      <c r="I1362" s="24" t="s">
        <v>21</v>
      </c>
      <c r="J1362" s="24" t="s">
        <v>21</v>
      </c>
      <c r="K1362" s="24" t="s">
        <v>73</v>
      </c>
      <c r="L1362" s="24" t="s">
        <v>9</v>
      </c>
      <c r="M1362" s="24" t="s">
        <v>21</v>
      </c>
      <c r="N1362" s="24">
        <v>1</v>
      </c>
      <c r="O1362" s="24" t="s">
        <v>7848</v>
      </c>
      <c r="P1362" s="108" t="s">
        <v>7</v>
      </c>
      <c r="Q1362" s="24" t="s">
        <v>21</v>
      </c>
      <c r="R1362" s="24" t="s">
        <v>21</v>
      </c>
      <c r="S1362" s="24" t="s">
        <v>21</v>
      </c>
      <c r="T1362" s="24" t="s">
        <v>21</v>
      </c>
      <c r="U1362" s="24" t="s">
        <v>21</v>
      </c>
      <c r="V1362" s="24" t="s">
        <v>21</v>
      </c>
      <c r="W1362" s="24" t="s">
        <v>24</v>
      </c>
      <c r="X1362" s="11"/>
      <c r="Y1362" s="11"/>
      <c r="Z1362" s="11"/>
      <c r="AA1362" s="11"/>
      <c r="AB1362" s="11"/>
      <c r="AC1362" s="11"/>
      <c r="AD1362" s="11"/>
      <c r="AE1362" s="11"/>
      <c r="AF1362" s="11"/>
      <c r="AG1362" s="11"/>
      <c r="AH1362" s="11"/>
      <c r="AI1362" s="11"/>
      <c r="AJ1362" s="11"/>
      <c r="AK1362" s="11"/>
      <c r="AL1362" s="11"/>
      <c r="AM1362" s="11"/>
      <c r="AN1362" s="11"/>
      <c r="AO1362" s="11"/>
      <c r="AP1362" s="11"/>
      <c r="AQ1362" s="11"/>
      <c r="AR1362" s="11"/>
      <c r="AS1362" s="11"/>
      <c r="AT1362" s="11"/>
    </row>
    <row r="1363" spans="1:46" ht="55.5" customHeight="1">
      <c r="A1363" s="24">
        <v>1358</v>
      </c>
      <c r="B1363" s="30" t="s">
        <v>17126</v>
      </c>
      <c r="C1363" s="24" t="s">
        <v>5614</v>
      </c>
      <c r="D1363" s="24" t="s">
        <v>48</v>
      </c>
      <c r="E1363" s="27" t="s">
        <v>21</v>
      </c>
      <c r="F1363" s="27" t="s">
        <v>21</v>
      </c>
      <c r="G1363" s="24" t="s">
        <v>9573</v>
      </c>
      <c r="H1363" s="27">
        <v>5401381810</v>
      </c>
      <c r="I1363" s="24" t="s">
        <v>21</v>
      </c>
      <c r="J1363" s="24" t="s">
        <v>21</v>
      </c>
      <c r="K1363" s="24" t="s">
        <v>26</v>
      </c>
      <c r="L1363" s="24" t="s">
        <v>9</v>
      </c>
      <c r="M1363" s="24" t="s">
        <v>21</v>
      </c>
      <c r="N1363" s="24">
        <v>1</v>
      </c>
      <c r="O1363" s="24" t="s">
        <v>7847</v>
      </c>
      <c r="P1363" s="24" t="s">
        <v>81</v>
      </c>
      <c r="Q1363" s="24" t="s">
        <v>21</v>
      </c>
      <c r="R1363" s="24" t="s">
        <v>21</v>
      </c>
      <c r="S1363" s="24" t="s">
        <v>21</v>
      </c>
      <c r="T1363" s="24" t="s">
        <v>21</v>
      </c>
      <c r="U1363" s="24" t="s">
        <v>21</v>
      </c>
      <c r="V1363" s="24" t="s">
        <v>21</v>
      </c>
      <c r="W1363" s="24" t="s">
        <v>24</v>
      </c>
      <c r="X1363" s="11"/>
      <c r="Y1363" s="11"/>
      <c r="Z1363" s="11"/>
      <c r="AA1363" s="11"/>
      <c r="AB1363" s="11"/>
      <c r="AC1363" s="11"/>
      <c r="AD1363" s="11"/>
      <c r="AE1363" s="11"/>
      <c r="AF1363" s="11"/>
      <c r="AG1363" s="11"/>
      <c r="AH1363" s="11"/>
      <c r="AI1363" s="11"/>
      <c r="AJ1363" s="11"/>
      <c r="AK1363" s="11"/>
      <c r="AL1363" s="11"/>
      <c r="AM1363" s="11"/>
      <c r="AN1363" s="11"/>
      <c r="AO1363" s="11"/>
      <c r="AP1363" s="11"/>
      <c r="AQ1363" s="11"/>
      <c r="AR1363" s="11"/>
      <c r="AS1363" s="11"/>
      <c r="AT1363" s="11"/>
    </row>
    <row r="1364" spans="1:46" ht="55.5" customHeight="1">
      <c r="A1364" s="24">
        <v>1359</v>
      </c>
      <c r="B1364" s="30" t="s">
        <v>17127</v>
      </c>
      <c r="C1364" s="24" t="s">
        <v>5842</v>
      </c>
      <c r="D1364" s="24" t="s">
        <v>48</v>
      </c>
      <c r="E1364" s="27" t="s">
        <v>21</v>
      </c>
      <c r="F1364" s="27" t="s">
        <v>21</v>
      </c>
      <c r="G1364" s="24" t="s">
        <v>9573</v>
      </c>
      <c r="H1364" s="27">
        <v>5401381810</v>
      </c>
      <c r="I1364" s="24" t="s">
        <v>21</v>
      </c>
      <c r="J1364" s="24" t="s">
        <v>21</v>
      </c>
      <c r="K1364" s="24" t="s">
        <v>26</v>
      </c>
      <c r="L1364" s="24" t="s">
        <v>9</v>
      </c>
      <c r="M1364" s="24" t="s">
        <v>21</v>
      </c>
      <c r="N1364" s="24">
        <v>1</v>
      </c>
      <c r="O1364" s="24" t="s">
        <v>7848</v>
      </c>
      <c r="P1364" s="108" t="s">
        <v>7</v>
      </c>
      <c r="Q1364" s="24" t="s">
        <v>21</v>
      </c>
      <c r="R1364" s="24" t="s">
        <v>21</v>
      </c>
      <c r="S1364" s="24" t="s">
        <v>21</v>
      </c>
      <c r="T1364" s="24" t="s">
        <v>21</v>
      </c>
      <c r="U1364" s="24" t="s">
        <v>21</v>
      </c>
      <c r="V1364" s="24" t="s">
        <v>21</v>
      </c>
      <c r="W1364" s="24" t="s">
        <v>24</v>
      </c>
      <c r="X1364" s="11"/>
      <c r="Y1364" s="11"/>
      <c r="Z1364" s="11"/>
      <c r="AA1364" s="11"/>
      <c r="AB1364" s="11"/>
      <c r="AC1364" s="11"/>
      <c r="AD1364" s="11"/>
      <c r="AE1364" s="11"/>
      <c r="AF1364" s="11"/>
      <c r="AG1364" s="11"/>
      <c r="AH1364" s="11"/>
      <c r="AI1364" s="11"/>
      <c r="AJ1364" s="11"/>
      <c r="AK1364" s="11"/>
      <c r="AL1364" s="11"/>
      <c r="AM1364" s="11"/>
      <c r="AN1364" s="11"/>
      <c r="AO1364" s="11"/>
      <c r="AP1364" s="11"/>
      <c r="AQ1364" s="11"/>
      <c r="AR1364" s="11"/>
      <c r="AS1364" s="11"/>
      <c r="AT1364" s="11"/>
    </row>
    <row r="1365" spans="1:46" ht="55.5" customHeight="1">
      <c r="A1365" s="24">
        <v>1360</v>
      </c>
      <c r="B1365" s="30" t="s">
        <v>17128</v>
      </c>
      <c r="C1365" s="24" t="s">
        <v>5539</v>
      </c>
      <c r="D1365" s="24" t="s">
        <v>48</v>
      </c>
      <c r="E1365" s="27" t="s">
        <v>21</v>
      </c>
      <c r="F1365" s="27" t="s">
        <v>21</v>
      </c>
      <c r="G1365" s="24" t="s">
        <v>9573</v>
      </c>
      <c r="H1365" s="27">
        <v>5401381810</v>
      </c>
      <c r="I1365" s="24" t="s">
        <v>21</v>
      </c>
      <c r="J1365" s="24" t="s">
        <v>21</v>
      </c>
      <c r="K1365" s="24" t="s">
        <v>26</v>
      </c>
      <c r="L1365" s="24" t="s">
        <v>9</v>
      </c>
      <c r="M1365" s="24" t="s">
        <v>21</v>
      </c>
      <c r="N1365" s="24">
        <v>1</v>
      </c>
      <c r="O1365" s="24" t="s">
        <v>7847</v>
      </c>
      <c r="P1365" s="24" t="s">
        <v>81</v>
      </c>
      <c r="Q1365" s="24" t="s">
        <v>21</v>
      </c>
      <c r="R1365" s="24" t="s">
        <v>21</v>
      </c>
      <c r="S1365" s="24" t="s">
        <v>21</v>
      </c>
      <c r="T1365" s="24" t="s">
        <v>21</v>
      </c>
      <c r="U1365" s="24" t="s">
        <v>21</v>
      </c>
      <c r="V1365" s="24" t="s">
        <v>21</v>
      </c>
      <c r="W1365" s="24" t="s">
        <v>24</v>
      </c>
      <c r="X1365" s="11"/>
      <c r="Y1365" s="11"/>
      <c r="Z1365" s="11"/>
      <c r="AA1365" s="11"/>
      <c r="AB1365" s="11"/>
      <c r="AC1365" s="11"/>
      <c r="AD1365" s="11"/>
      <c r="AE1365" s="11"/>
      <c r="AF1365" s="11"/>
      <c r="AG1365" s="11"/>
      <c r="AH1365" s="11"/>
      <c r="AI1365" s="11"/>
      <c r="AJ1365" s="11"/>
      <c r="AK1365" s="11"/>
      <c r="AL1365" s="11"/>
      <c r="AM1365" s="11"/>
      <c r="AN1365" s="11"/>
      <c r="AO1365" s="11"/>
      <c r="AP1365" s="11"/>
      <c r="AQ1365" s="11"/>
      <c r="AR1365" s="11"/>
      <c r="AS1365" s="11"/>
      <c r="AT1365" s="11"/>
    </row>
    <row r="1366" spans="1:46" ht="55.5" customHeight="1">
      <c r="A1366" s="24">
        <v>1361</v>
      </c>
      <c r="B1366" s="30" t="s">
        <v>17129</v>
      </c>
      <c r="C1366" s="24" t="s">
        <v>5540</v>
      </c>
      <c r="D1366" s="24" t="s">
        <v>48</v>
      </c>
      <c r="E1366" s="27" t="s">
        <v>21</v>
      </c>
      <c r="F1366" s="27" t="s">
        <v>21</v>
      </c>
      <c r="G1366" s="24" t="s">
        <v>9573</v>
      </c>
      <c r="H1366" s="27">
        <v>5401381810</v>
      </c>
      <c r="I1366" s="24" t="s">
        <v>21</v>
      </c>
      <c r="J1366" s="24" t="s">
        <v>21</v>
      </c>
      <c r="K1366" s="24" t="s">
        <v>26</v>
      </c>
      <c r="L1366" s="24" t="s">
        <v>9</v>
      </c>
      <c r="M1366" s="24" t="s">
        <v>21</v>
      </c>
      <c r="N1366" s="24">
        <v>1</v>
      </c>
      <c r="O1366" s="24" t="s">
        <v>7848</v>
      </c>
      <c r="P1366" s="108" t="s">
        <v>7</v>
      </c>
      <c r="Q1366" s="24" t="s">
        <v>21</v>
      </c>
      <c r="R1366" s="24" t="s">
        <v>21</v>
      </c>
      <c r="S1366" s="24" t="s">
        <v>21</v>
      </c>
      <c r="T1366" s="24" t="s">
        <v>21</v>
      </c>
      <c r="U1366" s="24" t="s">
        <v>21</v>
      </c>
      <c r="V1366" s="24" t="s">
        <v>21</v>
      </c>
      <c r="W1366" s="24" t="s">
        <v>24</v>
      </c>
      <c r="X1366" s="11"/>
      <c r="Y1366" s="11"/>
      <c r="Z1366" s="11"/>
      <c r="AA1366" s="11"/>
      <c r="AB1366" s="11"/>
      <c r="AC1366" s="11"/>
      <c r="AD1366" s="11"/>
      <c r="AE1366" s="11"/>
      <c r="AF1366" s="11"/>
      <c r="AG1366" s="11"/>
      <c r="AH1366" s="11"/>
      <c r="AI1366" s="11"/>
      <c r="AJ1366" s="11"/>
      <c r="AK1366" s="11"/>
      <c r="AL1366" s="11"/>
      <c r="AM1366" s="11"/>
      <c r="AN1366" s="11"/>
      <c r="AO1366" s="11"/>
      <c r="AP1366" s="11"/>
      <c r="AQ1366" s="11"/>
      <c r="AR1366" s="11"/>
      <c r="AS1366" s="11"/>
      <c r="AT1366" s="11"/>
    </row>
    <row r="1367" spans="1:46" ht="55.5" customHeight="1">
      <c r="A1367" s="24">
        <v>1362</v>
      </c>
      <c r="B1367" s="30" t="s">
        <v>17130</v>
      </c>
      <c r="C1367" s="24" t="s">
        <v>5541</v>
      </c>
      <c r="D1367" s="24" t="s">
        <v>48</v>
      </c>
      <c r="E1367" s="27" t="s">
        <v>21</v>
      </c>
      <c r="F1367" s="27" t="s">
        <v>21</v>
      </c>
      <c r="G1367" s="24" t="s">
        <v>9573</v>
      </c>
      <c r="H1367" s="27">
        <v>5401381810</v>
      </c>
      <c r="I1367" s="24" t="s">
        <v>21</v>
      </c>
      <c r="J1367" s="24" t="s">
        <v>21</v>
      </c>
      <c r="K1367" s="24" t="s">
        <v>73</v>
      </c>
      <c r="L1367" s="24" t="s">
        <v>9</v>
      </c>
      <c r="M1367" s="24" t="s">
        <v>21</v>
      </c>
      <c r="N1367" s="24">
        <v>1</v>
      </c>
      <c r="O1367" s="24" t="s">
        <v>7848</v>
      </c>
      <c r="P1367" s="108" t="s">
        <v>7</v>
      </c>
      <c r="Q1367" s="24" t="s">
        <v>21</v>
      </c>
      <c r="R1367" s="24" t="s">
        <v>21</v>
      </c>
      <c r="S1367" s="24" t="s">
        <v>21</v>
      </c>
      <c r="T1367" s="24" t="s">
        <v>21</v>
      </c>
      <c r="U1367" s="24" t="s">
        <v>21</v>
      </c>
      <c r="V1367" s="24" t="s">
        <v>21</v>
      </c>
      <c r="W1367" s="24" t="s">
        <v>24</v>
      </c>
      <c r="X1367" s="11"/>
      <c r="Y1367" s="11"/>
      <c r="Z1367" s="11"/>
      <c r="AA1367" s="11"/>
      <c r="AB1367" s="11"/>
      <c r="AC1367" s="11"/>
      <c r="AD1367" s="11"/>
      <c r="AE1367" s="11"/>
      <c r="AF1367" s="11"/>
      <c r="AG1367" s="11"/>
      <c r="AH1367" s="11"/>
      <c r="AI1367" s="11"/>
      <c r="AJ1367" s="11"/>
      <c r="AK1367" s="11"/>
      <c r="AL1367" s="11"/>
      <c r="AM1367" s="11"/>
      <c r="AN1367" s="11"/>
      <c r="AO1367" s="11"/>
      <c r="AP1367" s="11"/>
      <c r="AQ1367" s="11"/>
      <c r="AR1367" s="11"/>
      <c r="AS1367" s="11"/>
      <c r="AT1367" s="11"/>
    </row>
    <row r="1368" spans="1:46" ht="55.5" customHeight="1">
      <c r="A1368" s="24">
        <v>1363</v>
      </c>
      <c r="B1368" s="30" t="s">
        <v>17131</v>
      </c>
      <c r="C1368" s="24" t="s">
        <v>5615</v>
      </c>
      <c r="D1368" s="24" t="s">
        <v>48</v>
      </c>
      <c r="E1368" s="27" t="s">
        <v>21</v>
      </c>
      <c r="F1368" s="27" t="s">
        <v>21</v>
      </c>
      <c r="G1368" s="24" t="s">
        <v>9573</v>
      </c>
      <c r="H1368" s="27">
        <v>5401381810</v>
      </c>
      <c r="I1368" s="24" t="s">
        <v>21</v>
      </c>
      <c r="J1368" s="24" t="s">
        <v>21</v>
      </c>
      <c r="K1368" s="24" t="s">
        <v>26</v>
      </c>
      <c r="L1368" s="24" t="s">
        <v>9</v>
      </c>
      <c r="M1368" s="24" t="s">
        <v>21</v>
      </c>
      <c r="N1368" s="24">
        <v>2</v>
      </c>
      <c r="O1368" s="24" t="s">
        <v>7848</v>
      </c>
      <c r="P1368" s="108" t="s">
        <v>7</v>
      </c>
      <c r="Q1368" s="24" t="s">
        <v>21</v>
      </c>
      <c r="R1368" s="24" t="s">
        <v>21</v>
      </c>
      <c r="S1368" s="24" t="s">
        <v>21</v>
      </c>
      <c r="T1368" s="24" t="s">
        <v>21</v>
      </c>
      <c r="U1368" s="24" t="s">
        <v>21</v>
      </c>
      <c r="V1368" s="24" t="s">
        <v>21</v>
      </c>
      <c r="W1368" s="24" t="s">
        <v>24</v>
      </c>
      <c r="X1368" s="11"/>
      <c r="Y1368" s="11"/>
      <c r="Z1368" s="11"/>
      <c r="AA1368" s="11"/>
      <c r="AB1368" s="11"/>
      <c r="AC1368" s="11"/>
      <c r="AD1368" s="11"/>
      <c r="AE1368" s="11"/>
      <c r="AF1368" s="11"/>
      <c r="AG1368" s="11"/>
      <c r="AH1368" s="11"/>
      <c r="AI1368" s="11"/>
      <c r="AJ1368" s="11"/>
      <c r="AK1368" s="11"/>
      <c r="AL1368" s="11"/>
      <c r="AM1368" s="11"/>
      <c r="AN1368" s="11"/>
      <c r="AO1368" s="11"/>
      <c r="AP1368" s="11"/>
      <c r="AQ1368" s="11"/>
      <c r="AR1368" s="11"/>
      <c r="AS1368" s="11"/>
      <c r="AT1368" s="11"/>
    </row>
    <row r="1369" spans="1:46" ht="55.5" customHeight="1">
      <c r="A1369" s="24">
        <v>1364</v>
      </c>
      <c r="B1369" s="30" t="s">
        <v>17132</v>
      </c>
      <c r="C1369" s="24" t="s">
        <v>5843</v>
      </c>
      <c r="D1369" s="24" t="s">
        <v>48</v>
      </c>
      <c r="E1369" s="27" t="s">
        <v>21</v>
      </c>
      <c r="F1369" s="27" t="s">
        <v>21</v>
      </c>
      <c r="G1369" s="24" t="s">
        <v>9573</v>
      </c>
      <c r="H1369" s="27">
        <v>5401381810</v>
      </c>
      <c r="I1369" s="24" t="s">
        <v>21</v>
      </c>
      <c r="J1369" s="24" t="s">
        <v>21</v>
      </c>
      <c r="K1369" s="24" t="s">
        <v>73</v>
      </c>
      <c r="L1369" s="24" t="s">
        <v>9</v>
      </c>
      <c r="M1369" s="24" t="s">
        <v>21</v>
      </c>
      <c r="N1369" s="24">
        <v>1</v>
      </c>
      <c r="O1369" s="24" t="s">
        <v>7847</v>
      </c>
      <c r="P1369" s="24" t="s">
        <v>81</v>
      </c>
      <c r="Q1369" s="24" t="s">
        <v>21</v>
      </c>
      <c r="R1369" s="24" t="s">
        <v>21</v>
      </c>
      <c r="S1369" s="24" t="s">
        <v>21</v>
      </c>
      <c r="T1369" s="24" t="s">
        <v>21</v>
      </c>
      <c r="U1369" s="24" t="s">
        <v>21</v>
      </c>
      <c r="V1369" s="24" t="s">
        <v>21</v>
      </c>
      <c r="W1369" s="24" t="s">
        <v>24</v>
      </c>
      <c r="X1369" s="11"/>
      <c r="Y1369" s="11"/>
      <c r="Z1369" s="11"/>
      <c r="AA1369" s="11"/>
      <c r="AB1369" s="11"/>
      <c r="AC1369" s="11"/>
      <c r="AD1369" s="11"/>
      <c r="AE1369" s="11"/>
      <c r="AF1369" s="11"/>
      <c r="AG1369" s="11"/>
      <c r="AH1369" s="11"/>
      <c r="AI1369" s="11"/>
      <c r="AJ1369" s="11"/>
      <c r="AK1369" s="11"/>
      <c r="AL1369" s="11"/>
      <c r="AM1369" s="11"/>
      <c r="AN1369" s="11"/>
      <c r="AO1369" s="11"/>
      <c r="AP1369" s="11"/>
      <c r="AQ1369" s="11"/>
      <c r="AR1369" s="11"/>
      <c r="AS1369" s="11"/>
      <c r="AT1369" s="11"/>
    </row>
    <row r="1370" spans="1:46" ht="55.5" customHeight="1">
      <c r="A1370" s="24">
        <v>1365</v>
      </c>
      <c r="B1370" s="30" t="s">
        <v>17133</v>
      </c>
      <c r="C1370" s="24" t="s">
        <v>5844</v>
      </c>
      <c r="D1370" s="24" t="s">
        <v>48</v>
      </c>
      <c r="E1370" s="27" t="s">
        <v>21</v>
      </c>
      <c r="F1370" s="27" t="s">
        <v>21</v>
      </c>
      <c r="G1370" s="24" t="s">
        <v>9573</v>
      </c>
      <c r="H1370" s="27">
        <v>5401381810</v>
      </c>
      <c r="I1370" s="24" t="s">
        <v>21</v>
      </c>
      <c r="J1370" s="24" t="s">
        <v>21</v>
      </c>
      <c r="K1370" s="24" t="s">
        <v>73</v>
      </c>
      <c r="L1370" s="24" t="s">
        <v>9</v>
      </c>
      <c r="M1370" s="24" t="s">
        <v>21</v>
      </c>
      <c r="N1370" s="24">
        <v>1</v>
      </c>
      <c r="O1370" s="24" t="s">
        <v>7847</v>
      </c>
      <c r="P1370" s="24" t="s">
        <v>81</v>
      </c>
      <c r="Q1370" s="24" t="s">
        <v>21</v>
      </c>
      <c r="R1370" s="24" t="s">
        <v>21</v>
      </c>
      <c r="S1370" s="24" t="s">
        <v>21</v>
      </c>
      <c r="T1370" s="24" t="s">
        <v>21</v>
      </c>
      <c r="U1370" s="24" t="s">
        <v>21</v>
      </c>
      <c r="V1370" s="24" t="s">
        <v>21</v>
      </c>
      <c r="W1370" s="24" t="s">
        <v>24</v>
      </c>
      <c r="X1370" s="11"/>
      <c r="Y1370" s="11"/>
      <c r="Z1370" s="11"/>
      <c r="AA1370" s="11"/>
      <c r="AB1370" s="11"/>
      <c r="AC1370" s="11"/>
      <c r="AD1370" s="11"/>
      <c r="AE1370" s="11"/>
      <c r="AF1370" s="11"/>
      <c r="AG1370" s="11"/>
      <c r="AH1370" s="11"/>
      <c r="AI1370" s="11"/>
      <c r="AJ1370" s="11"/>
      <c r="AK1370" s="11"/>
      <c r="AL1370" s="11"/>
      <c r="AM1370" s="11"/>
      <c r="AN1370" s="11"/>
      <c r="AO1370" s="11"/>
      <c r="AP1370" s="11"/>
      <c r="AQ1370" s="11"/>
      <c r="AR1370" s="11"/>
      <c r="AS1370" s="11"/>
      <c r="AT1370" s="11"/>
    </row>
    <row r="1371" spans="1:46" ht="55.5" customHeight="1">
      <c r="A1371" s="24">
        <v>1366</v>
      </c>
      <c r="B1371" s="30" t="s">
        <v>17134</v>
      </c>
      <c r="C1371" s="24" t="s">
        <v>5845</v>
      </c>
      <c r="D1371" s="24" t="s">
        <v>48</v>
      </c>
      <c r="E1371" s="27" t="s">
        <v>21</v>
      </c>
      <c r="F1371" s="27" t="s">
        <v>21</v>
      </c>
      <c r="G1371" s="24" t="s">
        <v>9573</v>
      </c>
      <c r="H1371" s="27">
        <v>5401381810</v>
      </c>
      <c r="I1371" s="24" t="s">
        <v>21</v>
      </c>
      <c r="J1371" s="24" t="s">
        <v>21</v>
      </c>
      <c r="K1371" s="24" t="s">
        <v>73</v>
      </c>
      <c r="L1371" s="24" t="s">
        <v>9</v>
      </c>
      <c r="M1371" s="24" t="s">
        <v>21</v>
      </c>
      <c r="N1371" s="24">
        <v>1</v>
      </c>
      <c r="O1371" s="24" t="s">
        <v>7848</v>
      </c>
      <c r="P1371" s="108" t="s">
        <v>7</v>
      </c>
      <c r="Q1371" s="24" t="s">
        <v>21</v>
      </c>
      <c r="R1371" s="24" t="s">
        <v>21</v>
      </c>
      <c r="S1371" s="24" t="s">
        <v>21</v>
      </c>
      <c r="T1371" s="24" t="s">
        <v>21</v>
      </c>
      <c r="U1371" s="24" t="s">
        <v>21</v>
      </c>
      <c r="V1371" s="24" t="s">
        <v>21</v>
      </c>
      <c r="W1371" s="24" t="s">
        <v>24</v>
      </c>
      <c r="X1371" s="11"/>
      <c r="Y1371" s="11"/>
      <c r="Z1371" s="11"/>
      <c r="AA1371" s="11"/>
      <c r="AB1371" s="11"/>
      <c r="AC1371" s="11"/>
      <c r="AD1371" s="11"/>
      <c r="AE1371" s="11"/>
      <c r="AF1371" s="11"/>
      <c r="AG1371" s="11"/>
      <c r="AH1371" s="11"/>
      <c r="AI1371" s="11"/>
      <c r="AJ1371" s="11"/>
      <c r="AK1371" s="11"/>
      <c r="AL1371" s="11"/>
      <c r="AM1371" s="11"/>
      <c r="AN1371" s="11"/>
      <c r="AO1371" s="11"/>
      <c r="AP1371" s="11"/>
      <c r="AQ1371" s="11"/>
      <c r="AR1371" s="11"/>
      <c r="AS1371" s="11"/>
      <c r="AT1371" s="11"/>
    </row>
    <row r="1372" spans="1:46" ht="55.5" customHeight="1">
      <c r="A1372" s="24">
        <v>1367</v>
      </c>
      <c r="B1372" s="30" t="s">
        <v>17135</v>
      </c>
      <c r="C1372" s="24" t="s">
        <v>5616</v>
      </c>
      <c r="D1372" s="24" t="s">
        <v>48</v>
      </c>
      <c r="E1372" s="27" t="s">
        <v>21</v>
      </c>
      <c r="F1372" s="27" t="s">
        <v>21</v>
      </c>
      <c r="G1372" s="24" t="s">
        <v>9573</v>
      </c>
      <c r="H1372" s="27">
        <v>5401381810</v>
      </c>
      <c r="I1372" s="24" t="s">
        <v>21</v>
      </c>
      <c r="J1372" s="24" t="s">
        <v>21</v>
      </c>
      <c r="K1372" s="24" t="s">
        <v>26</v>
      </c>
      <c r="L1372" s="24" t="s">
        <v>9</v>
      </c>
      <c r="M1372" s="24" t="s">
        <v>21</v>
      </c>
      <c r="N1372" s="24">
        <v>1</v>
      </c>
      <c r="O1372" s="24" t="s">
        <v>7847</v>
      </c>
      <c r="P1372" s="24" t="s">
        <v>81</v>
      </c>
      <c r="Q1372" s="24" t="s">
        <v>21</v>
      </c>
      <c r="R1372" s="24" t="s">
        <v>21</v>
      </c>
      <c r="S1372" s="24" t="s">
        <v>21</v>
      </c>
      <c r="T1372" s="24" t="s">
        <v>21</v>
      </c>
      <c r="U1372" s="24" t="s">
        <v>21</v>
      </c>
      <c r="V1372" s="24" t="s">
        <v>21</v>
      </c>
      <c r="W1372" s="24" t="s">
        <v>24</v>
      </c>
      <c r="X1372" s="11"/>
      <c r="Y1372" s="11"/>
      <c r="Z1372" s="11"/>
      <c r="AA1372" s="11"/>
      <c r="AB1372" s="11"/>
      <c r="AC1372" s="11"/>
      <c r="AD1372" s="11"/>
      <c r="AE1372" s="11"/>
      <c r="AF1372" s="11"/>
      <c r="AG1372" s="11"/>
      <c r="AH1372" s="11"/>
      <c r="AI1372" s="11"/>
      <c r="AJ1372" s="11"/>
      <c r="AK1372" s="11"/>
      <c r="AL1372" s="11"/>
      <c r="AM1372" s="11"/>
      <c r="AN1372" s="11"/>
      <c r="AO1372" s="11"/>
      <c r="AP1372" s="11"/>
      <c r="AQ1372" s="11"/>
      <c r="AR1372" s="11"/>
      <c r="AS1372" s="11"/>
      <c r="AT1372" s="11"/>
    </row>
    <row r="1373" spans="1:46" ht="55.5" customHeight="1">
      <c r="A1373" s="24">
        <v>1368</v>
      </c>
      <c r="B1373" s="30" t="s">
        <v>17136</v>
      </c>
      <c r="C1373" s="24" t="s">
        <v>5846</v>
      </c>
      <c r="D1373" s="24" t="s">
        <v>48</v>
      </c>
      <c r="E1373" s="27" t="s">
        <v>21</v>
      </c>
      <c r="F1373" s="27" t="s">
        <v>21</v>
      </c>
      <c r="G1373" s="24" t="s">
        <v>9573</v>
      </c>
      <c r="H1373" s="27">
        <v>5401381810</v>
      </c>
      <c r="I1373" s="24" t="s">
        <v>21</v>
      </c>
      <c r="J1373" s="24" t="s">
        <v>21</v>
      </c>
      <c r="K1373" s="24" t="s">
        <v>73</v>
      </c>
      <c r="L1373" s="24" t="s">
        <v>9</v>
      </c>
      <c r="M1373" s="24" t="s">
        <v>21</v>
      </c>
      <c r="N1373" s="24">
        <v>1</v>
      </c>
      <c r="O1373" s="24" t="s">
        <v>7848</v>
      </c>
      <c r="P1373" s="108" t="s">
        <v>7</v>
      </c>
      <c r="Q1373" s="24" t="s">
        <v>21</v>
      </c>
      <c r="R1373" s="24" t="s">
        <v>21</v>
      </c>
      <c r="S1373" s="24" t="s">
        <v>21</v>
      </c>
      <c r="T1373" s="24" t="s">
        <v>21</v>
      </c>
      <c r="U1373" s="24" t="s">
        <v>21</v>
      </c>
      <c r="V1373" s="24" t="s">
        <v>21</v>
      </c>
      <c r="W1373" s="24" t="s">
        <v>24</v>
      </c>
      <c r="X1373" s="11"/>
      <c r="Y1373" s="11"/>
      <c r="Z1373" s="11"/>
      <c r="AA1373" s="11"/>
      <c r="AB1373" s="11"/>
      <c r="AC1373" s="11"/>
      <c r="AD1373" s="11"/>
      <c r="AE1373" s="11"/>
      <c r="AF1373" s="11"/>
      <c r="AG1373" s="11"/>
      <c r="AH1373" s="11"/>
      <c r="AI1373" s="11"/>
      <c r="AJ1373" s="11"/>
      <c r="AK1373" s="11"/>
      <c r="AL1373" s="11"/>
      <c r="AM1373" s="11"/>
      <c r="AN1373" s="11"/>
      <c r="AO1373" s="11"/>
      <c r="AP1373" s="11"/>
      <c r="AQ1373" s="11"/>
      <c r="AR1373" s="11"/>
      <c r="AS1373" s="11"/>
      <c r="AT1373" s="11"/>
    </row>
    <row r="1374" spans="1:46" ht="55.5" customHeight="1">
      <c r="A1374" s="24">
        <v>1369</v>
      </c>
      <c r="B1374" s="30" t="s">
        <v>17137</v>
      </c>
      <c r="C1374" s="24" t="s">
        <v>5617</v>
      </c>
      <c r="D1374" s="24" t="s">
        <v>48</v>
      </c>
      <c r="E1374" s="27" t="s">
        <v>21</v>
      </c>
      <c r="F1374" s="27" t="s">
        <v>21</v>
      </c>
      <c r="G1374" s="24" t="s">
        <v>9573</v>
      </c>
      <c r="H1374" s="27">
        <v>5401381810</v>
      </c>
      <c r="I1374" s="24" t="s">
        <v>21</v>
      </c>
      <c r="J1374" s="24" t="s">
        <v>21</v>
      </c>
      <c r="K1374" s="24" t="s">
        <v>26</v>
      </c>
      <c r="L1374" s="24" t="s">
        <v>9</v>
      </c>
      <c r="M1374" s="24" t="s">
        <v>21</v>
      </c>
      <c r="N1374" s="24">
        <v>1</v>
      </c>
      <c r="O1374" s="24" t="s">
        <v>7847</v>
      </c>
      <c r="P1374" s="24" t="s">
        <v>81</v>
      </c>
      <c r="Q1374" s="24" t="s">
        <v>21</v>
      </c>
      <c r="R1374" s="24" t="s">
        <v>21</v>
      </c>
      <c r="S1374" s="24" t="s">
        <v>21</v>
      </c>
      <c r="T1374" s="24" t="s">
        <v>21</v>
      </c>
      <c r="U1374" s="24" t="s">
        <v>21</v>
      </c>
      <c r="V1374" s="24" t="s">
        <v>21</v>
      </c>
      <c r="W1374" s="24" t="s">
        <v>24</v>
      </c>
      <c r="X1374" s="11"/>
      <c r="Y1374" s="11"/>
      <c r="Z1374" s="11"/>
      <c r="AA1374" s="11"/>
      <c r="AB1374" s="11"/>
      <c r="AC1374" s="11"/>
      <c r="AD1374" s="11"/>
      <c r="AE1374" s="11"/>
      <c r="AF1374" s="11"/>
      <c r="AG1374" s="11"/>
      <c r="AH1374" s="11"/>
      <c r="AI1374" s="11"/>
      <c r="AJ1374" s="11"/>
      <c r="AK1374" s="11"/>
      <c r="AL1374" s="11"/>
      <c r="AM1374" s="11"/>
      <c r="AN1374" s="11"/>
      <c r="AO1374" s="11"/>
      <c r="AP1374" s="11"/>
      <c r="AQ1374" s="11"/>
      <c r="AR1374" s="11"/>
      <c r="AS1374" s="11"/>
      <c r="AT1374" s="11"/>
    </row>
    <row r="1375" spans="1:46" ht="55.5" customHeight="1">
      <c r="A1375" s="24">
        <v>1370</v>
      </c>
      <c r="B1375" s="30" t="s">
        <v>17138</v>
      </c>
      <c r="C1375" s="24" t="s">
        <v>5847</v>
      </c>
      <c r="D1375" s="24" t="s">
        <v>48</v>
      </c>
      <c r="E1375" s="27" t="s">
        <v>21</v>
      </c>
      <c r="F1375" s="27" t="s">
        <v>21</v>
      </c>
      <c r="G1375" s="24" t="s">
        <v>9573</v>
      </c>
      <c r="H1375" s="27">
        <v>5401381810</v>
      </c>
      <c r="I1375" s="24" t="s">
        <v>21</v>
      </c>
      <c r="J1375" s="24" t="s">
        <v>21</v>
      </c>
      <c r="K1375" s="24" t="s">
        <v>73</v>
      </c>
      <c r="L1375" s="24" t="s">
        <v>9</v>
      </c>
      <c r="M1375" s="24" t="s">
        <v>21</v>
      </c>
      <c r="N1375" s="24">
        <v>1</v>
      </c>
      <c r="O1375" s="24" t="s">
        <v>7848</v>
      </c>
      <c r="P1375" s="108" t="s">
        <v>7</v>
      </c>
      <c r="Q1375" s="24" t="s">
        <v>21</v>
      </c>
      <c r="R1375" s="24" t="s">
        <v>21</v>
      </c>
      <c r="S1375" s="24" t="s">
        <v>21</v>
      </c>
      <c r="T1375" s="24" t="s">
        <v>21</v>
      </c>
      <c r="U1375" s="24" t="s">
        <v>21</v>
      </c>
      <c r="V1375" s="24" t="s">
        <v>21</v>
      </c>
      <c r="W1375" s="24" t="s">
        <v>24</v>
      </c>
      <c r="X1375" s="11"/>
      <c r="Y1375" s="11"/>
      <c r="Z1375" s="11"/>
      <c r="AA1375" s="11"/>
      <c r="AB1375" s="11"/>
      <c r="AC1375" s="11"/>
      <c r="AD1375" s="11"/>
      <c r="AE1375" s="11"/>
      <c r="AF1375" s="11"/>
      <c r="AG1375" s="11"/>
      <c r="AH1375" s="11"/>
      <c r="AI1375" s="11"/>
      <c r="AJ1375" s="11"/>
      <c r="AK1375" s="11"/>
      <c r="AL1375" s="11"/>
      <c r="AM1375" s="11"/>
      <c r="AN1375" s="11"/>
      <c r="AO1375" s="11"/>
      <c r="AP1375" s="11"/>
      <c r="AQ1375" s="11"/>
      <c r="AR1375" s="11"/>
      <c r="AS1375" s="11"/>
      <c r="AT1375" s="11"/>
    </row>
    <row r="1376" spans="1:46" ht="55.5" customHeight="1">
      <c r="A1376" s="24">
        <v>1371</v>
      </c>
      <c r="B1376" s="30" t="s">
        <v>17139</v>
      </c>
      <c r="C1376" s="24" t="s">
        <v>5848</v>
      </c>
      <c r="D1376" s="24" t="s">
        <v>48</v>
      </c>
      <c r="E1376" s="27" t="s">
        <v>21</v>
      </c>
      <c r="F1376" s="27" t="s">
        <v>21</v>
      </c>
      <c r="G1376" s="24" t="s">
        <v>9573</v>
      </c>
      <c r="H1376" s="27">
        <v>5401381810</v>
      </c>
      <c r="I1376" s="24" t="s">
        <v>21</v>
      </c>
      <c r="J1376" s="24" t="s">
        <v>21</v>
      </c>
      <c r="K1376" s="24" t="s">
        <v>73</v>
      </c>
      <c r="L1376" s="24" t="s">
        <v>9</v>
      </c>
      <c r="M1376" s="24" t="s">
        <v>21</v>
      </c>
      <c r="N1376" s="24">
        <v>1</v>
      </c>
      <c r="O1376" s="24" t="s">
        <v>7848</v>
      </c>
      <c r="P1376" s="108" t="s">
        <v>7</v>
      </c>
      <c r="Q1376" s="24" t="s">
        <v>21</v>
      </c>
      <c r="R1376" s="24" t="s">
        <v>21</v>
      </c>
      <c r="S1376" s="24" t="s">
        <v>21</v>
      </c>
      <c r="T1376" s="24" t="s">
        <v>21</v>
      </c>
      <c r="U1376" s="24" t="s">
        <v>21</v>
      </c>
      <c r="V1376" s="24" t="s">
        <v>21</v>
      </c>
      <c r="W1376" s="24" t="s">
        <v>24</v>
      </c>
      <c r="X1376" s="11"/>
      <c r="Y1376" s="11"/>
      <c r="Z1376" s="11"/>
      <c r="AA1376" s="11"/>
      <c r="AB1376" s="11"/>
      <c r="AC1376" s="11"/>
      <c r="AD1376" s="11"/>
      <c r="AE1376" s="11"/>
      <c r="AF1376" s="11"/>
      <c r="AG1376" s="11"/>
      <c r="AH1376" s="11"/>
      <c r="AI1376" s="11"/>
      <c r="AJ1376" s="11"/>
      <c r="AK1376" s="11"/>
      <c r="AL1376" s="11"/>
      <c r="AM1376" s="11"/>
      <c r="AN1376" s="11"/>
      <c r="AO1376" s="11"/>
      <c r="AP1376" s="11"/>
      <c r="AQ1376" s="11"/>
      <c r="AR1376" s="11"/>
      <c r="AS1376" s="11"/>
      <c r="AT1376" s="11"/>
    </row>
    <row r="1377" spans="1:46" ht="55.5" customHeight="1">
      <c r="A1377" s="24">
        <v>1372</v>
      </c>
      <c r="B1377" s="30" t="s">
        <v>17140</v>
      </c>
      <c r="C1377" s="24" t="s">
        <v>5849</v>
      </c>
      <c r="D1377" s="24" t="s">
        <v>48</v>
      </c>
      <c r="E1377" s="27" t="s">
        <v>21</v>
      </c>
      <c r="F1377" s="27" t="s">
        <v>21</v>
      </c>
      <c r="G1377" s="24" t="s">
        <v>9573</v>
      </c>
      <c r="H1377" s="27">
        <v>5401381810</v>
      </c>
      <c r="I1377" s="24" t="s">
        <v>21</v>
      </c>
      <c r="J1377" s="24" t="s">
        <v>21</v>
      </c>
      <c r="K1377" s="24" t="s">
        <v>73</v>
      </c>
      <c r="L1377" s="24" t="s">
        <v>9</v>
      </c>
      <c r="M1377" s="24" t="s">
        <v>21</v>
      </c>
      <c r="N1377" s="24">
        <v>1</v>
      </c>
      <c r="O1377" s="24" t="s">
        <v>7848</v>
      </c>
      <c r="P1377" s="108" t="s">
        <v>7</v>
      </c>
      <c r="Q1377" s="24" t="s">
        <v>21</v>
      </c>
      <c r="R1377" s="24" t="s">
        <v>21</v>
      </c>
      <c r="S1377" s="24" t="s">
        <v>21</v>
      </c>
      <c r="T1377" s="24" t="s">
        <v>21</v>
      </c>
      <c r="U1377" s="24" t="s">
        <v>21</v>
      </c>
      <c r="V1377" s="24" t="s">
        <v>21</v>
      </c>
      <c r="W1377" s="24" t="s">
        <v>24</v>
      </c>
      <c r="X1377" s="11"/>
      <c r="Y1377" s="11"/>
      <c r="Z1377" s="11"/>
      <c r="AA1377" s="11"/>
      <c r="AB1377" s="11"/>
      <c r="AC1377" s="11"/>
      <c r="AD1377" s="11"/>
      <c r="AE1377" s="11"/>
      <c r="AF1377" s="11"/>
      <c r="AG1377" s="11"/>
      <c r="AH1377" s="11"/>
      <c r="AI1377" s="11"/>
      <c r="AJ1377" s="11"/>
      <c r="AK1377" s="11"/>
      <c r="AL1377" s="11"/>
      <c r="AM1377" s="11"/>
      <c r="AN1377" s="11"/>
      <c r="AO1377" s="11"/>
      <c r="AP1377" s="11"/>
      <c r="AQ1377" s="11"/>
      <c r="AR1377" s="11"/>
      <c r="AS1377" s="11"/>
      <c r="AT1377" s="11"/>
    </row>
    <row r="1378" spans="1:46" ht="55.5" customHeight="1">
      <c r="A1378" s="24">
        <v>1373</v>
      </c>
      <c r="B1378" s="30" t="s">
        <v>17141</v>
      </c>
      <c r="C1378" s="24" t="s">
        <v>5814</v>
      </c>
      <c r="D1378" s="24" t="s">
        <v>48</v>
      </c>
      <c r="E1378" s="27" t="s">
        <v>21</v>
      </c>
      <c r="F1378" s="27" t="s">
        <v>21</v>
      </c>
      <c r="G1378" s="24" t="s">
        <v>9573</v>
      </c>
      <c r="H1378" s="27">
        <v>5401381810</v>
      </c>
      <c r="I1378" s="24" t="s">
        <v>21</v>
      </c>
      <c r="J1378" s="24" t="s">
        <v>21</v>
      </c>
      <c r="K1378" s="24" t="s">
        <v>73</v>
      </c>
      <c r="L1378" s="24" t="s">
        <v>9</v>
      </c>
      <c r="M1378" s="24" t="s">
        <v>21</v>
      </c>
      <c r="N1378" s="24">
        <v>1</v>
      </c>
      <c r="O1378" s="24" t="s">
        <v>7848</v>
      </c>
      <c r="P1378" s="108" t="s">
        <v>7</v>
      </c>
      <c r="Q1378" s="24" t="s">
        <v>21</v>
      </c>
      <c r="R1378" s="24" t="s">
        <v>21</v>
      </c>
      <c r="S1378" s="24" t="s">
        <v>21</v>
      </c>
      <c r="T1378" s="24" t="s">
        <v>21</v>
      </c>
      <c r="U1378" s="24" t="s">
        <v>21</v>
      </c>
      <c r="V1378" s="24" t="s">
        <v>21</v>
      </c>
      <c r="W1378" s="24" t="s">
        <v>24</v>
      </c>
      <c r="X1378" s="11"/>
      <c r="Y1378" s="11"/>
      <c r="Z1378" s="11"/>
      <c r="AA1378" s="11"/>
      <c r="AB1378" s="11"/>
      <c r="AC1378" s="11"/>
      <c r="AD1378" s="11"/>
      <c r="AE1378" s="11"/>
      <c r="AF1378" s="11"/>
      <c r="AG1378" s="11"/>
      <c r="AH1378" s="11"/>
      <c r="AI1378" s="11"/>
      <c r="AJ1378" s="11"/>
      <c r="AK1378" s="11"/>
      <c r="AL1378" s="11"/>
      <c r="AM1378" s="11"/>
      <c r="AN1378" s="11"/>
      <c r="AO1378" s="11"/>
      <c r="AP1378" s="11"/>
      <c r="AQ1378" s="11"/>
      <c r="AR1378" s="11"/>
      <c r="AS1378" s="11"/>
      <c r="AT1378" s="11"/>
    </row>
    <row r="1379" spans="1:46" ht="55.5" customHeight="1">
      <c r="A1379" s="24">
        <v>1374</v>
      </c>
      <c r="B1379" s="30" t="s">
        <v>17142</v>
      </c>
      <c r="C1379" s="24" t="s">
        <v>5815</v>
      </c>
      <c r="D1379" s="24" t="s">
        <v>48</v>
      </c>
      <c r="E1379" s="27" t="s">
        <v>21</v>
      </c>
      <c r="F1379" s="27" t="s">
        <v>21</v>
      </c>
      <c r="G1379" s="24" t="s">
        <v>9573</v>
      </c>
      <c r="H1379" s="27">
        <v>5401381810</v>
      </c>
      <c r="I1379" s="24" t="s">
        <v>21</v>
      </c>
      <c r="J1379" s="24" t="s">
        <v>21</v>
      </c>
      <c r="K1379" s="24" t="s">
        <v>26</v>
      </c>
      <c r="L1379" s="24" t="s">
        <v>9</v>
      </c>
      <c r="M1379" s="24" t="s">
        <v>21</v>
      </c>
      <c r="N1379" s="24">
        <v>1</v>
      </c>
      <c r="O1379" s="24" t="s">
        <v>7848</v>
      </c>
      <c r="P1379" s="108" t="s">
        <v>7</v>
      </c>
      <c r="Q1379" s="24" t="s">
        <v>21</v>
      </c>
      <c r="R1379" s="24" t="s">
        <v>21</v>
      </c>
      <c r="S1379" s="24" t="s">
        <v>21</v>
      </c>
      <c r="T1379" s="24" t="s">
        <v>21</v>
      </c>
      <c r="U1379" s="24" t="s">
        <v>21</v>
      </c>
      <c r="V1379" s="24" t="s">
        <v>21</v>
      </c>
      <c r="W1379" s="24" t="s">
        <v>24</v>
      </c>
      <c r="X1379" s="11"/>
      <c r="Y1379" s="11"/>
      <c r="Z1379" s="11"/>
      <c r="AA1379" s="11"/>
      <c r="AB1379" s="11"/>
      <c r="AC1379" s="11"/>
      <c r="AD1379" s="11"/>
      <c r="AE1379" s="11"/>
      <c r="AF1379" s="11"/>
      <c r="AG1379" s="11"/>
      <c r="AH1379" s="11"/>
      <c r="AI1379" s="11"/>
      <c r="AJ1379" s="11"/>
      <c r="AK1379" s="11"/>
      <c r="AL1379" s="11"/>
      <c r="AM1379" s="11"/>
      <c r="AN1379" s="11"/>
      <c r="AO1379" s="11"/>
      <c r="AP1379" s="11"/>
      <c r="AQ1379" s="11"/>
      <c r="AR1379" s="11"/>
      <c r="AS1379" s="11"/>
      <c r="AT1379" s="11"/>
    </row>
    <row r="1380" spans="1:46" ht="55.5" customHeight="1">
      <c r="A1380" s="24">
        <v>1375</v>
      </c>
      <c r="B1380" s="30" t="s">
        <v>17143</v>
      </c>
      <c r="C1380" s="24" t="s">
        <v>5816</v>
      </c>
      <c r="D1380" s="24" t="s">
        <v>48</v>
      </c>
      <c r="E1380" s="27" t="s">
        <v>21</v>
      </c>
      <c r="F1380" s="27" t="s">
        <v>21</v>
      </c>
      <c r="G1380" s="24" t="s">
        <v>9573</v>
      </c>
      <c r="H1380" s="27">
        <v>5401381810</v>
      </c>
      <c r="I1380" s="24" t="s">
        <v>21</v>
      </c>
      <c r="J1380" s="24" t="s">
        <v>21</v>
      </c>
      <c r="K1380" s="24" t="s">
        <v>73</v>
      </c>
      <c r="L1380" s="24" t="s">
        <v>9</v>
      </c>
      <c r="M1380" s="24" t="s">
        <v>21</v>
      </c>
      <c r="N1380" s="24">
        <v>1</v>
      </c>
      <c r="O1380" s="24" t="s">
        <v>7847</v>
      </c>
      <c r="P1380" s="24" t="s">
        <v>81</v>
      </c>
      <c r="Q1380" s="24" t="s">
        <v>21</v>
      </c>
      <c r="R1380" s="24" t="s">
        <v>21</v>
      </c>
      <c r="S1380" s="24" t="s">
        <v>21</v>
      </c>
      <c r="T1380" s="24" t="s">
        <v>21</v>
      </c>
      <c r="U1380" s="24" t="s">
        <v>21</v>
      </c>
      <c r="V1380" s="24" t="s">
        <v>21</v>
      </c>
      <c r="W1380" s="24" t="s">
        <v>24</v>
      </c>
      <c r="X1380" s="11"/>
      <c r="Y1380" s="11"/>
      <c r="Z1380" s="11"/>
      <c r="AA1380" s="11"/>
      <c r="AB1380" s="11"/>
      <c r="AC1380" s="11"/>
      <c r="AD1380" s="11"/>
      <c r="AE1380" s="11"/>
      <c r="AF1380" s="11"/>
      <c r="AG1380" s="11"/>
      <c r="AH1380" s="11"/>
      <c r="AI1380" s="11"/>
      <c r="AJ1380" s="11"/>
      <c r="AK1380" s="11"/>
      <c r="AL1380" s="11"/>
      <c r="AM1380" s="11"/>
      <c r="AN1380" s="11"/>
      <c r="AO1380" s="11"/>
      <c r="AP1380" s="11"/>
      <c r="AQ1380" s="11"/>
      <c r="AR1380" s="11"/>
      <c r="AS1380" s="11"/>
      <c r="AT1380" s="11"/>
    </row>
    <row r="1381" spans="1:46" ht="55.5" customHeight="1">
      <c r="A1381" s="24">
        <v>1376</v>
      </c>
      <c r="B1381" s="30" t="s">
        <v>17144</v>
      </c>
      <c r="C1381" s="24" t="s">
        <v>5817</v>
      </c>
      <c r="D1381" s="24" t="s">
        <v>48</v>
      </c>
      <c r="E1381" s="27" t="s">
        <v>21</v>
      </c>
      <c r="F1381" s="27" t="s">
        <v>21</v>
      </c>
      <c r="G1381" s="24" t="s">
        <v>9573</v>
      </c>
      <c r="H1381" s="27">
        <v>5401381810</v>
      </c>
      <c r="I1381" s="24" t="s">
        <v>21</v>
      </c>
      <c r="J1381" s="24" t="s">
        <v>21</v>
      </c>
      <c r="K1381" s="24" t="s">
        <v>73</v>
      </c>
      <c r="L1381" s="24" t="s">
        <v>9</v>
      </c>
      <c r="M1381" s="24" t="s">
        <v>21</v>
      </c>
      <c r="N1381" s="24">
        <v>1</v>
      </c>
      <c r="O1381" s="24" t="s">
        <v>7848</v>
      </c>
      <c r="P1381" s="108" t="s">
        <v>7</v>
      </c>
      <c r="Q1381" s="24" t="s">
        <v>21</v>
      </c>
      <c r="R1381" s="24" t="s">
        <v>21</v>
      </c>
      <c r="S1381" s="24" t="s">
        <v>21</v>
      </c>
      <c r="T1381" s="24" t="s">
        <v>21</v>
      </c>
      <c r="U1381" s="24" t="s">
        <v>21</v>
      </c>
      <c r="V1381" s="24" t="s">
        <v>21</v>
      </c>
      <c r="W1381" s="24" t="s">
        <v>24</v>
      </c>
      <c r="X1381" s="11"/>
      <c r="Y1381" s="11"/>
      <c r="Z1381" s="11"/>
      <c r="AA1381" s="11"/>
      <c r="AB1381" s="11"/>
      <c r="AC1381" s="11"/>
      <c r="AD1381" s="11"/>
      <c r="AE1381" s="11"/>
      <c r="AF1381" s="11"/>
      <c r="AG1381" s="11"/>
      <c r="AH1381" s="11"/>
      <c r="AI1381" s="11"/>
      <c r="AJ1381" s="11"/>
      <c r="AK1381" s="11"/>
      <c r="AL1381" s="11"/>
      <c r="AM1381" s="11"/>
      <c r="AN1381" s="11"/>
      <c r="AO1381" s="11"/>
      <c r="AP1381" s="11"/>
      <c r="AQ1381" s="11"/>
      <c r="AR1381" s="11"/>
      <c r="AS1381" s="11"/>
      <c r="AT1381" s="11"/>
    </row>
    <row r="1382" spans="1:46" ht="55.5" customHeight="1">
      <c r="A1382" s="24">
        <v>1377</v>
      </c>
      <c r="B1382" s="30" t="s">
        <v>17145</v>
      </c>
      <c r="C1382" s="24" t="s">
        <v>5818</v>
      </c>
      <c r="D1382" s="24" t="s">
        <v>48</v>
      </c>
      <c r="E1382" s="27" t="s">
        <v>21</v>
      </c>
      <c r="F1382" s="27" t="s">
        <v>21</v>
      </c>
      <c r="G1382" s="24" t="s">
        <v>9573</v>
      </c>
      <c r="H1382" s="27">
        <v>5401381810</v>
      </c>
      <c r="I1382" s="24" t="s">
        <v>21</v>
      </c>
      <c r="J1382" s="24" t="s">
        <v>21</v>
      </c>
      <c r="K1382" s="24" t="s">
        <v>73</v>
      </c>
      <c r="L1382" s="24" t="s">
        <v>9</v>
      </c>
      <c r="M1382" s="24" t="s">
        <v>21</v>
      </c>
      <c r="N1382" s="24">
        <v>1</v>
      </c>
      <c r="O1382" s="24" t="s">
        <v>7848</v>
      </c>
      <c r="P1382" s="108" t="s">
        <v>7</v>
      </c>
      <c r="Q1382" s="24" t="s">
        <v>21</v>
      </c>
      <c r="R1382" s="24" t="s">
        <v>21</v>
      </c>
      <c r="S1382" s="24" t="s">
        <v>21</v>
      </c>
      <c r="T1382" s="24" t="s">
        <v>21</v>
      </c>
      <c r="U1382" s="24" t="s">
        <v>21</v>
      </c>
      <c r="V1382" s="24" t="s">
        <v>21</v>
      </c>
      <c r="W1382" s="24" t="s">
        <v>24</v>
      </c>
      <c r="X1382" s="11"/>
      <c r="Y1382" s="11"/>
      <c r="Z1382" s="11"/>
      <c r="AA1382" s="11"/>
      <c r="AB1382" s="11"/>
      <c r="AC1382" s="11"/>
      <c r="AD1382" s="11"/>
      <c r="AE1382" s="11"/>
      <c r="AF1382" s="11"/>
      <c r="AG1382" s="11"/>
      <c r="AH1382" s="11"/>
      <c r="AI1382" s="11"/>
      <c r="AJ1382" s="11"/>
      <c r="AK1382" s="11"/>
      <c r="AL1382" s="11"/>
      <c r="AM1382" s="11"/>
      <c r="AN1382" s="11"/>
      <c r="AO1382" s="11"/>
      <c r="AP1382" s="11"/>
      <c r="AQ1382" s="11"/>
      <c r="AR1382" s="11"/>
      <c r="AS1382" s="11"/>
      <c r="AT1382" s="11"/>
    </row>
    <row r="1383" spans="1:46" ht="55.5" customHeight="1">
      <c r="A1383" s="24">
        <v>1378</v>
      </c>
      <c r="B1383" s="30" t="s">
        <v>17146</v>
      </c>
      <c r="C1383" s="24" t="s">
        <v>5819</v>
      </c>
      <c r="D1383" s="24" t="s">
        <v>48</v>
      </c>
      <c r="E1383" s="27" t="s">
        <v>21</v>
      </c>
      <c r="F1383" s="27" t="s">
        <v>21</v>
      </c>
      <c r="G1383" s="24" t="s">
        <v>9573</v>
      </c>
      <c r="H1383" s="27">
        <v>5401381810</v>
      </c>
      <c r="I1383" s="24" t="s">
        <v>21</v>
      </c>
      <c r="J1383" s="24" t="s">
        <v>21</v>
      </c>
      <c r="K1383" s="24" t="s">
        <v>73</v>
      </c>
      <c r="L1383" s="24" t="s">
        <v>9</v>
      </c>
      <c r="M1383" s="24" t="s">
        <v>21</v>
      </c>
      <c r="N1383" s="24">
        <v>1</v>
      </c>
      <c r="O1383" s="24" t="s">
        <v>7848</v>
      </c>
      <c r="P1383" s="108" t="s">
        <v>7</v>
      </c>
      <c r="Q1383" s="24" t="s">
        <v>21</v>
      </c>
      <c r="R1383" s="24" t="s">
        <v>21</v>
      </c>
      <c r="S1383" s="24" t="s">
        <v>21</v>
      </c>
      <c r="T1383" s="24" t="s">
        <v>21</v>
      </c>
      <c r="U1383" s="24" t="s">
        <v>21</v>
      </c>
      <c r="V1383" s="24" t="s">
        <v>21</v>
      </c>
      <c r="W1383" s="24" t="s">
        <v>24</v>
      </c>
      <c r="X1383" s="11"/>
      <c r="Y1383" s="11"/>
      <c r="Z1383" s="11"/>
      <c r="AA1383" s="11"/>
      <c r="AB1383" s="11"/>
      <c r="AC1383" s="11"/>
      <c r="AD1383" s="11"/>
      <c r="AE1383" s="11"/>
      <c r="AF1383" s="11"/>
      <c r="AG1383" s="11"/>
      <c r="AH1383" s="11"/>
      <c r="AI1383" s="11"/>
      <c r="AJ1383" s="11"/>
      <c r="AK1383" s="11"/>
      <c r="AL1383" s="11"/>
      <c r="AM1383" s="11"/>
      <c r="AN1383" s="11"/>
      <c r="AO1383" s="11"/>
      <c r="AP1383" s="11"/>
      <c r="AQ1383" s="11"/>
      <c r="AR1383" s="11"/>
      <c r="AS1383" s="11"/>
      <c r="AT1383" s="11"/>
    </row>
    <row r="1384" spans="1:46" ht="55.5" customHeight="1">
      <c r="A1384" s="24">
        <v>1379</v>
      </c>
      <c r="B1384" s="30" t="s">
        <v>17147</v>
      </c>
      <c r="C1384" s="24" t="s">
        <v>5850</v>
      </c>
      <c r="D1384" s="24" t="s">
        <v>48</v>
      </c>
      <c r="E1384" s="27" t="s">
        <v>21</v>
      </c>
      <c r="F1384" s="27" t="s">
        <v>21</v>
      </c>
      <c r="G1384" s="24" t="s">
        <v>9573</v>
      </c>
      <c r="H1384" s="27">
        <v>5401381810</v>
      </c>
      <c r="I1384" s="24" t="s">
        <v>21</v>
      </c>
      <c r="J1384" s="24" t="s">
        <v>21</v>
      </c>
      <c r="K1384" s="24" t="s">
        <v>73</v>
      </c>
      <c r="L1384" s="24" t="s">
        <v>9</v>
      </c>
      <c r="M1384" s="24" t="s">
        <v>21</v>
      </c>
      <c r="N1384" s="24">
        <v>1</v>
      </c>
      <c r="O1384" s="24" t="s">
        <v>7848</v>
      </c>
      <c r="P1384" s="108" t="s">
        <v>7</v>
      </c>
      <c r="Q1384" s="24" t="s">
        <v>21</v>
      </c>
      <c r="R1384" s="24" t="s">
        <v>21</v>
      </c>
      <c r="S1384" s="24" t="s">
        <v>21</v>
      </c>
      <c r="T1384" s="24" t="s">
        <v>21</v>
      </c>
      <c r="U1384" s="24" t="s">
        <v>21</v>
      </c>
      <c r="V1384" s="24" t="s">
        <v>21</v>
      </c>
      <c r="W1384" s="24" t="s">
        <v>24</v>
      </c>
      <c r="X1384" s="11"/>
      <c r="Y1384" s="11"/>
      <c r="Z1384" s="11"/>
      <c r="AA1384" s="11"/>
      <c r="AB1384" s="11"/>
      <c r="AC1384" s="11"/>
      <c r="AD1384" s="11"/>
      <c r="AE1384" s="11"/>
      <c r="AF1384" s="11"/>
      <c r="AG1384" s="11"/>
      <c r="AH1384" s="11"/>
      <c r="AI1384" s="11"/>
      <c r="AJ1384" s="11"/>
      <c r="AK1384" s="11"/>
      <c r="AL1384" s="11"/>
      <c r="AM1384" s="11"/>
      <c r="AN1384" s="11"/>
      <c r="AO1384" s="11"/>
      <c r="AP1384" s="11"/>
      <c r="AQ1384" s="11"/>
      <c r="AR1384" s="11"/>
      <c r="AS1384" s="11"/>
      <c r="AT1384" s="11"/>
    </row>
    <row r="1385" spans="1:46" ht="55.5" customHeight="1">
      <c r="A1385" s="24">
        <v>1380</v>
      </c>
      <c r="B1385" s="30" t="s">
        <v>17148</v>
      </c>
      <c r="C1385" s="24" t="s">
        <v>5851</v>
      </c>
      <c r="D1385" s="24" t="s">
        <v>48</v>
      </c>
      <c r="E1385" s="27" t="s">
        <v>21</v>
      </c>
      <c r="F1385" s="27" t="s">
        <v>21</v>
      </c>
      <c r="G1385" s="24" t="s">
        <v>9573</v>
      </c>
      <c r="H1385" s="27">
        <v>5401381810</v>
      </c>
      <c r="I1385" s="24" t="s">
        <v>21</v>
      </c>
      <c r="J1385" s="24" t="s">
        <v>21</v>
      </c>
      <c r="K1385" s="24" t="s">
        <v>73</v>
      </c>
      <c r="L1385" s="24" t="s">
        <v>9</v>
      </c>
      <c r="M1385" s="24" t="s">
        <v>21</v>
      </c>
      <c r="N1385" s="24">
        <v>1</v>
      </c>
      <c r="O1385" s="24" t="s">
        <v>7848</v>
      </c>
      <c r="P1385" s="108" t="s">
        <v>7</v>
      </c>
      <c r="Q1385" s="24" t="s">
        <v>21</v>
      </c>
      <c r="R1385" s="24" t="s">
        <v>21</v>
      </c>
      <c r="S1385" s="24" t="s">
        <v>21</v>
      </c>
      <c r="T1385" s="24" t="s">
        <v>21</v>
      </c>
      <c r="U1385" s="24" t="s">
        <v>21</v>
      </c>
      <c r="V1385" s="24" t="s">
        <v>21</v>
      </c>
      <c r="W1385" s="24" t="s">
        <v>24</v>
      </c>
      <c r="X1385" s="11"/>
      <c r="Y1385" s="11"/>
      <c r="Z1385" s="11"/>
      <c r="AA1385" s="11"/>
      <c r="AB1385" s="11"/>
      <c r="AC1385" s="11"/>
      <c r="AD1385" s="11"/>
      <c r="AE1385" s="11"/>
      <c r="AF1385" s="11"/>
      <c r="AG1385" s="11"/>
      <c r="AH1385" s="11"/>
      <c r="AI1385" s="11"/>
      <c r="AJ1385" s="11"/>
      <c r="AK1385" s="11"/>
      <c r="AL1385" s="11"/>
      <c r="AM1385" s="11"/>
      <c r="AN1385" s="11"/>
      <c r="AO1385" s="11"/>
      <c r="AP1385" s="11"/>
      <c r="AQ1385" s="11"/>
      <c r="AR1385" s="11"/>
      <c r="AS1385" s="11"/>
      <c r="AT1385" s="11"/>
    </row>
    <row r="1386" spans="1:46" ht="55.5" customHeight="1">
      <c r="A1386" s="24">
        <v>1381</v>
      </c>
      <c r="B1386" s="30" t="s">
        <v>17149</v>
      </c>
      <c r="C1386" s="24" t="s">
        <v>5852</v>
      </c>
      <c r="D1386" s="24" t="s">
        <v>48</v>
      </c>
      <c r="E1386" s="27" t="s">
        <v>21</v>
      </c>
      <c r="F1386" s="27" t="s">
        <v>21</v>
      </c>
      <c r="G1386" s="24" t="s">
        <v>9573</v>
      </c>
      <c r="H1386" s="27">
        <v>5401381810</v>
      </c>
      <c r="I1386" s="24" t="s">
        <v>21</v>
      </c>
      <c r="J1386" s="24" t="s">
        <v>21</v>
      </c>
      <c r="K1386" s="24" t="s">
        <v>73</v>
      </c>
      <c r="L1386" s="24" t="s">
        <v>9</v>
      </c>
      <c r="M1386" s="24" t="s">
        <v>21</v>
      </c>
      <c r="N1386" s="24">
        <v>1</v>
      </c>
      <c r="O1386" s="24" t="s">
        <v>7848</v>
      </c>
      <c r="P1386" s="108" t="s">
        <v>7</v>
      </c>
      <c r="Q1386" s="24" t="s">
        <v>21</v>
      </c>
      <c r="R1386" s="24" t="s">
        <v>21</v>
      </c>
      <c r="S1386" s="24" t="s">
        <v>21</v>
      </c>
      <c r="T1386" s="24" t="s">
        <v>21</v>
      </c>
      <c r="U1386" s="24" t="s">
        <v>21</v>
      </c>
      <c r="V1386" s="24" t="s">
        <v>21</v>
      </c>
      <c r="W1386" s="24" t="s">
        <v>24</v>
      </c>
      <c r="X1386" s="11"/>
      <c r="Y1386" s="11"/>
      <c r="Z1386" s="11"/>
      <c r="AA1386" s="11"/>
      <c r="AB1386" s="11"/>
      <c r="AC1386" s="11"/>
      <c r="AD1386" s="11"/>
      <c r="AE1386" s="11"/>
      <c r="AF1386" s="11"/>
      <c r="AG1386" s="11"/>
      <c r="AH1386" s="11"/>
      <c r="AI1386" s="11"/>
      <c r="AJ1386" s="11"/>
      <c r="AK1386" s="11"/>
      <c r="AL1386" s="11"/>
      <c r="AM1386" s="11"/>
      <c r="AN1386" s="11"/>
      <c r="AO1386" s="11"/>
      <c r="AP1386" s="11"/>
      <c r="AQ1386" s="11"/>
      <c r="AR1386" s="11"/>
      <c r="AS1386" s="11"/>
      <c r="AT1386" s="11"/>
    </row>
    <row r="1387" spans="1:46" ht="55.5" customHeight="1">
      <c r="A1387" s="24">
        <v>1382</v>
      </c>
      <c r="B1387" s="30" t="s">
        <v>20289</v>
      </c>
      <c r="C1387" s="24" t="s">
        <v>5853</v>
      </c>
      <c r="D1387" s="24" t="s">
        <v>48</v>
      </c>
      <c r="E1387" s="27" t="s">
        <v>21</v>
      </c>
      <c r="F1387" s="27" t="s">
        <v>21</v>
      </c>
      <c r="G1387" s="24" t="s">
        <v>9573</v>
      </c>
      <c r="H1387" s="27">
        <v>5401381810</v>
      </c>
      <c r="I1387" s="24" t="s">
        <v>21</v>
      </c>
      <c r="J1387" s="24" t="s">
        <v>21</v>
      </c>
      <c r="K1387" s="24" t="s">
        <v>26</v>
      </c>
      <c r="L1387" s="24" t="s">
        <v>9</v>
      </c>
      <c r="M1387" s="24" t="s">
        <v>21</v>
      </c>
      <c r="N1387" s="24">
        <v>1</v>
      </c>
      <c r="O1387" s="24" t="s">
        <v>7848</v>
      </c>
      <c r="P1387" s="108" t="s">
        <v>7</v>
      </c>
      <c r="Q1387" s="24" t="s">
        <v>21</v>
      </c>
      <c r="R1387" s="24" t="s">
        <v>21</v>
      </c>
      <c r="S1387" s="24" t="s">
        <v>21</v>
      </c>
      <c r="T1387" s="24" t="s">
        <v>21</v>
      </c>
      <c r="U1387" s="24" t="s">
        <v>21</v>
      </c>
      <c r="V1387" s="24" t="s">
        <v>21</v>
      </c>
      <c r="W1387" s="24" t="s">
        <v>24</v>
      </c>
      <c r="X1387" s="11"/>
      <c r="Y1387" s="11"/>
      <c r="Z1387" s="11"/>
      <c r="AA1387" s="11"/>
      <c r="AB1387" s="11"/>
      <c r="AC1387" s="11"/>
      <c r="AD1387" s="11"/>
      <c r="AE1387" s="11"/>
      <c r="AF1387" s="11"/>
      <c r="AG1387" s="11"/>
      <c r="AH1387" s="11"/>
      <c r="AI1387" s="11"/>
      <c r="AJ1387" s="11"/>
      <c r="AK1387" s="11"/>
      <c r="AL1387" s="11"/>
      <c r="AM1387" s="11"/>
      <c r="AN1387" s="11"/>
      <c r="AO1387" s="11"/>
      <c r="AP1387" s="11"/>
      <c r="AQ1387" s="11"/>
      <c r="AR1387" s="11"/>
      <c r="AS1387" s="11"/>
      <c r="AT1387" s="11"/>
    </row>
    <row r="1388" spans="1:46" ht="55.5" customHeight="1">
      <c r="A1388" s="24">
        <v>1383</v>
      </c>
      <c r="B1388" s="30" t="s">
        <v>17150</v>
      </c>
      <c r="C1388" s="24" t="s">
        <v>5854</v>
      </c>
      <c r="D1388" s="24" t="s">
        <v>48</v>
      </c>
      <c r="E1388" s="27" t="s">
        <v>21</v>
      </c>
      <c r="F1388" s="27" t="s">
        <v>21</v>
      </c>
      <c r="G1388" s="24" t="s">
        <v>9573</v>
      </c>
      <c r="H1388" s="27">
        <v>5401381810</v>
      </c>
      <c r="I1388" s="24" t="s">
        <v>21</v>
      </c>
      <c r="J1388" s="24" t="s">
        <v>21</v>
      </c>
      <c r="K1388" s="24" t="s">
        <v>73</v>
      </c>
      <c r="L1388" s="24" t="s">
        <v>9</v>
      </c>
      <c r="M1388" s="24" t="s">
        <v>21</v>
      </c>
      <c r="N1388" s="24">
        <v>2</v>
      </c>
      <c r="O1388" s="24" t="s">
        <v>7848</v>
      </c>
      <c r="P1388" s="108" t="s">
        <v>7</v>
      </c>
      <c r="Q1388" s="24" t="s">
        <v>21</v>
      </c>
      <c r="R1388" s="24" t="s">
        <v>21</v>
      </c>
      <c r="S1388" s="24" t="s">
        <v>21</v>
      </c>
      <c r="T1388" s="24" t="s">
        <v>21</v>
      </c>
      <c r="U1388" s="24" t="s">
        <v>21</v>
      </c>
      <c r="V1388" s="24" t="s">
        <v>21</v>
      </c>
      <c r="W1388" s="24" t="s">
        <v>24</v>
      </c>
      <c r="X1388" s="11"/>
      <c r="Y1388" s="11"/>
      <c r="Z1388" s="11"/>
      <c r="AA1388" s="11"/>
      <c r="AB1388" s="11"/>
      <c r="AC1388" s="11"/>
      <c r="AD1388" s="11"/>
      <c r="AE1388" s="11"/>
      <c r="AF1388" s="11"/>
      <c r="AG1388" s="11"/>
      <c r="AH1388" s="11"/>
      <c r="AI1388" s="11"/>
      <c r="AJ1388" s="11"/>
      <c r="AK1388" s="11"/>
      <c r="AL1388" s="11"/>
      <c r="AM1388" s="11"/>
      <c r="AN1388" s="11"/>
      <c r="AO1388" s="11"/>
      <c r="AP1388" s="11"/>
      <c r="AQ1388" s="11"/>
      <c r="AR1388" s="11"/>
      <c r="AS1388" s="11"/>
      <c r="AT1388" s="11"/>
    </row>
    <row r="1389" spans="1:46" ht="55.5" customHeight="1">
      <c r="A1389" s="24">
        <v>1384</v>
      </c>
      <c r="B1389" s="30" t="s">
        <v>17151</v>
      </c>
      <c r="C1389" s="24" t="s">
        <v>5855</v>
      </c>
      <c r="D1389" s="24" t="s">
        <v>48</v>
      </c>
      <c r="E1389" s="27" t="s">
        <v>21</v>
      </c>
      <c r="F1389" s="27" t="s">
        <v>21</v>
      </c>
      <c r="G1389" s="24" t="s">
        <v>9573</v>
      </c>
      <c r="H1389" s="27">
        <v>5401381810</v>
      </c>
      <c r="I1389" s="24" t="s">
        <v>21</v>
      </c>
      <c r="J1389" s="24" t="s">
        <v>21</v>
      </c>
      <c r="K1389" s="24" t="s">
        <v>73</v>
      </c>
      <c r="L1389" s="24" t="s">
        <v>9</v>
      </c>
      <c r="M1389" s="24" t="s">
        <v>21</v>
      </c>
      <c r="N1389" s="24">
        <v>1</v>
      </c>
      <c r="O1389" s="24" t="s">
        <v>7847</v>
      </c>
      <c r="P1389" s="24" t="s">
        <v>81</v>
      </c>
      <c r="Q1389" s="24" t="s">
        <v>21</v>
      </c>
      <c r="R1389" s="24" t="s">
        <v>21</v>
      </c>
      <c r="S1389" s="24" t="s">
        <v>21</v>
      </c>
      <c r="T1389" s="24" t="s">
        <v>21</v>
      </c>
      <c r="U1389" s="24" t="s">
        <v>21</v>
      </c>
      <c r="V1389" s="24" t="s">
        <v>21</v>
      </c>
      <c r="W1389" s="24" t="s">
        <v>24</v>
      </c>
      <c r="X1389" s="11"/>
      <c r="Y1389" s="11"/>
      <c r="Z1389" s="11"/>
      <c r="AA1389" s="11"/>
      <c r="AB1389" s="11"/>
      <c r="AC1389" s="11"/>
      <c r="AD1389" s="11"/>
      <c r="AE1389" s="11"/>
      <c r="AF1389" s="11"/>
      <c r="AG1389" s="11"/>
      <c r="AH1389" s="11"/>
      <c r="AI1389" s="11"/>
      <c r="AJ1389" s="11"/>
      <c r="AK1389" s="11"/>
      <c r="AL1389" s="11"/>
      <c r="AM1389" s="11"/>
      <c r="AN1389" s="11"/>
      <c r="AO1389" s="11"/>
      <c r="AP1389" s="11"/>
      <c r="AQ1389" s="11"/>
      <c r="AR1389" s="11"/>
      <c r="AS1389" s="11"/>
      <c r="AT1389" s="11"/>
    </row>
    <row r="1390" spans="1:46" ht="55.5" customHeight="1">
      <c r="A1390" s="24">
        <v>1385</v>
      </c>
      <c r="B1390" s="30" t="s">
        <v>17152</v>
      </c>
      <c r="C1390" s="24" t="s">
        <v>5856</v>
      </c>
      <c r="D1390" s="24" t="s">
        <v>48</v>
      </c>
      <c r="E1390" s="27" t="s">
        <v>21</v>
      </c>
      <c r="F1390" s="27" t="s">
        <v>21</v>
      </c>
      <c r="G1390" s="24" t="s">
        <v>9573</v>
      </c>
      <c r="H1390" s="27">
        <v>5401381810</v>
      </c>
      <c r="I1390" s="24" t="s">
        <v>21</v>
      </c>
      <c r="J1390" s="24" t="s">
        <v>21</v>
      </c>
      <c r="K1390" s="24" t="s">
        <v>26</v>
      </c>
      <c r="L1390" s="24" t="s">
        <v>9</v>
      </c>
      <c r="M1390" s="24" t="s">
        <v>21</v>
      </c>
      <c r="N1390" s="24">
        <v>1</v>
      </c>
      <c r="O1390" s="24" t="s">
        <v>7847</v>
      </c>
      <c r="P1390" s="24" t="s">
        <v>81</v>
      </c>
      <c r="Q1390" s="24" t="s">
        <v>21</v>
      </c>
      <c r="R1390" s="24" t="s">
        <v>21</v>
      </c>
      <c r="S1390" s="24" t="s">
        <v>21</v>
      </c>
      <c r="T1390" s="24" t="s">
        <v>21</v>
      </c>
      <c r="U1390" s="24" t="s">
        <v>21</v>
      </c>
      <c r="V1390" s="24" t="s">
        <v>21</v>
      </c>
      <c r="W1390" s="24" t="s">
        <v>24</v>
      </c>
      <c r="X1390" s="11"/>
      <c r="Y1390" s="11"/>
      <c r="Z1390" s="11"/>
      <c r="AA1390" s="11"/>
      <c r="AB1390" s="11"/>
      <c r="AC1390" s="11"/>
      <c r="AD1390" s="11"/>
      <c r="AE1390" s="11"/>
      <c r="AF1390" s="11"/>
      <c r="AG1390" s="11"/>
      <c r="AH1390" s="11"/>
      <c r="AI1390" s="11"/>
      <c r="AJ1390" s="11"/>
      <c r="AK1390" s="11"/>
      <c r="AL1390" s="11"/>
      <c r="AM1390" s="11"/>
      <c r="AN1390" s="11"/>
      <c r="AO1390" s="11"/>
      <c r="AP1390" s="11"/>
      <c r="AQ1390" s="11"/>
      <c r="AR1390" s="11"/>
      <c r="AS1390" s="11"/>
      <c r="AT1390" s="11"/>
    </row>
    <row r="1391" spans="1:46" ht="55.5" customHeight="1">
      <c r="A1391" s="24">
        <v>1386</v>
      </c>
      <c r="B1391" s="30" t="s">
        <v>17153</v>
      </c>
      <c r="C1391" s="24" t="s">
        <v>5857</v>
      </c>
      <c r="D1391" s="24" t="s">
        <v>48</v>
      </c>
      <c r="E1391" s="27" t="s">
        <v>21</v>
      </c>
      <c r="F1391" s="27" t="s">
        <v>21</v>
      </c>
      <c r="G1391" s="24" t="s">
        <v>9573</v>
      </c>
      <c r="H1391" s="27">
        <v>5401381810</v>
      </c>
      <c r="I1391" s="24" t="s">
        <v>21</v>
      </c>
      <c r="J1391" s="24" t="s">
        <v>21</v>
      </c>
      <c r="K1391" s="24" t="s">
        <v>73</v>
      </c>
      <c r="L1391" s="24" t="s">
        <v>9</v>
      </c>
      <c r="M1391" s="24" t="s">
        <v>21</v>
      </c>
      <c r="N1391" s="24">
        <v>1</v>
      </c>
      <c r="O1391" s="24" t="s">
        <v>7847</v>
      </c>
      <c r="P1391" s="24" t="s">
        <v>81</v>
      </c>
      <c r="Q1391" s="24" t="s">
        <v>21</v>
      </c>
      <c r="R1391" s="24" t="s">
        <v>21</v>
      </c>
      <c r="S1391" s="24" t="s">
        <v>21</v>
      </c>
      <c r="T1391" s="24" t="s">
        <v>21</v>
      </c>
      <c r="U1391" s="24" t="s">
        <v>21</v>
      </c>
      <c r="V1391" s="24" t="s">
        <v>21</v>
      </c>
      <c r="W1391" s="24" t="s">
        <v>24</v>
      </c>
      <c r="X1391" s="11"/>
      <c r="Y1391" s="11"/>
      <c r="Z1391" s="11"/>
      <c r="AA1391" s="11"/>
      <c r="AB1391" s="11"/>
      <c r="AC1391" s="11"/>
      <c r="AD1391" s="11"/>
      <c r="AE1391" s="11"/>
      <c r="AF1391" s="11"/>
      <c r="AG1391" s="11"/>
      <c r="AH1391" s="11"/>
      <c r="AI1391" s="11"/>
      <c r="AJ1391" s="11"/>
      <c r="AK1391" s="11"/>
      <c r="AL1391" s="11"/>
      <c r="AM1391" s="11"/>
      <c r="AN1391" s="11"/>
      <c r="AO1391" s="11"/>
      <c r="AP1391" s="11"/>
      <c r="AQ1391" s="11"/>
      <c r="AR1391" s="11"/>
      <c r="AS1391" s="11"/>
      <c r="AT1391" s="11"/>
    </row>
    <row r="1392" spans="1:46" ht="55.5" customHeight="1">
      <c r="A1392" s="24">
        <v>1387</v>
      </c>
      <c r="B1392" s="30" t="s">
        <v>17154</v>
      </c>
      <c r="C1392" s="24" t="s">
        <v>5858</v>
      </c>
      <c r="D1392" s="24" t="s">
        <v>48</v>
      </c>
      <c r="E1392" s="27" t="s">
        <v>21</v>
      </c>
      <c r="F1392" s="27" t="s">
        <v>21</v>
      </c>
      <c r="G1392" s="24" t="s">
        <v>9573</v>
      </c>
      <c r="H1392" s="27">
        <v>5401381810</v>
      </c>
      <c r="I1392" s="24" t="s">
        <v>21</v>
      </c>
      <c r="J1392" s="24" t="s">
        <v>21</v>
      </c>
      <c r="K1392" s="24" t="s">
        <v>73</v>
      </c>
      <c r="L1392" s="24" t="s">
        <v>9</v>
      </c>
      <c r="M1392" s="24" t="s">
        <v>21</v>
      </c>
      <c r="N1392" s="24">
        <v>1</v>
      </c>
      <c r="O1392" s="24" t="s">
        <v>7847</v>
      </c>
      <c r="P1392" s="24" t="s">
        <v>81</v>
      </c>
      <c r="Q1392" s="24" t="s">
        <v>21</v>
      </c>
      <c r="R1392" s="24" t="s">
        <v>21</v>
      </c>
      <c r="S1392" s="24" t="s">
        <v>21</v>
      </c>
      <c r="T1392" s="24" t="s">
        <v>21</v>
      </c>
      <c r="U1392" s="24" t="s">
        <v>21</v>
      </c>
      <c r="V1392" s="24" t="s">
        <v>21</v>
      </c>
      <c r="W1392" s="24" t="s">
        <v>24</v>
      </c>
      <c r="X1392" s="11"/>
      <c r="Y1392" s="11"/>
      <c r="Z1392" s="11"/>
      <c r="AA1392" s="11"/>
      <c r="AB1392" s="11"/>
      <c r="AC1392" s="11"/>
      <c r="AD1392" s="11"/>
      <c r="AE1392" s="11"/>
      <c r="AF1392" s="11"/>
      <c r="AG1392" s="11"/>
      <c r="AH1392" s="11"/>
      <c r="AI1392" s="11"/>
      <c r="AJ1392" s="11"/>
      <c r="AK1392" s="11"/>
      <c r="AL1392" s="11"/>
      <c r="AM1392" s="11"/>
      <c r="AN1392" s="11"/>
      <c r="AO1392" s="11"/>
      <c r="AP1392" s="11"/>
      <c r="AQ1392" s="11"/>
      <c r="AR1392" s="11"/>
      <c r="AS1392" s="11"/>
      <c r="AT1392" s="11"/>
    </row>
    <row r="1393" spans="1:46" ht="55.5" customHeight="1">
      <c r="A1393" s="24">
        <v>1388</v>
      </c>
      <c r="B1393" s="30" t="s">
        <v>17155</v>
      </c>
      <c r="C1393" s="24" t="s">
        <v>5618</v>
      </c>
      <c r="D1393" s="24" t="s">
        <v>48</v>
      </c>
      <c r="E1393" s="27" t="s">
        <v>21</v>
      </c>
      <c r="F1393" s="27" t="s">
        <v>21</v>
      </c>
      <c r="G1393" s="24" t="s">
        <v>9573</v>
      </c>
      <c r="H1393" s="27">
        <v>5401381810</v>
      </c>
      <c r="I1393" s="24" t="s">
        <v>21</v>
      </c>
      <c r="J1393" s="24" t="s">
        <v>21</v>
      </c>
      <c r="K1393" s="24" t="s">
        <v>26</v>
      </c>
      <c r="L1393" s="24" t="s">
        <v>9</v>
      </c>
      <c r="M1393" s="24" t="s">
        <v>21</v>
      </c>
      <c r="N1393" s="24">
        <v>2</v>
      </c>
      <c r="O1393" s="24" t="s">
        <v>7847</v>
      </c>
      <c r="P1393" s="24" t="s">
        <v>81</v>
      </c>
      <c r="Q1393" s="24" t="s">
        <v>21</v>
      </c>
      <c r="R1393" s="24" t="s">
        <v>21</v>
      </c>
      <c r="S1393" s="24" t="s">
        <v>21</v>
      </c>
      <c r="T1393" s="24" t="s">
        <v>21</v>
      </c>
      <c r="U1393" s="24" t="s">
        <v>21</v>
      </c>
      <c r="V1393" s="24" t="s">
        <v>21</v>
      </c>
      <c r="W1393" s="24" t="s">
        <v>24</v>
      </c>
      <c r="X1393" s="11"/>
      <c r="Y1393" s="11"/>
      <c r="Z1393" s="11"/>
      <c r="AA1393" s="11"/>
      <c r="AB1393" s="11"/>
      <c r="AC1393" s="11"/>
      <c r="AD1393" s="11"/>
      <c r="AE1393" s="11"/>
      <c r="AF1393" s="11"/>
      <c r="AG1393" s="11"/>
      <c r="AH1393" s="11"/>
      <c r="AI1393" s="11"/>
      <c r="AJ1393" s="11"/>
      <c r="AK1393" s="11"/>
      <c r="AL1393" s="11"/>
      <c r="AM1393" s="11"/>
      <c r="AN1393" s="11"/>
      <c r="AO1393" s="11"/>
      <c r="AP1393" s="11"/>
      <c r="AQ1393" s="11"/>
      <c r="AR1393" s="11"/>
      <c r="AS1393" s="11"/>
      <c r="AT1393" s="11"/>
    </row>
    <row r="1394" spans="1:46" ht="55.5" customHeight="1">
      <c r="A1394" s="24">
        <v>1389</v>
      </c>
      <c r="B1394" s="30" t="s">
        <v>17156</v>
      </c>
      <c r="C1394" s="24" t="s">
        <v>5859</v>
      </c>
      <c r="D1394" s="24" t="s">
        <v>48</v>
      </c>
      <c r="E1394" s="27" t="s">
        <v>21</v>
      </c>
      <c r="F1394" s="27" t="s">
        <v>21</v>
      </c>
      <c r="G1394" s="24" t="s">
        <v>9573</v>
      </c>
      <c r="H1394" s="27">
        <v>5401381810</v>
      </c>
      <c r="I1394" s="24" t="s">
        <v>21</v>
      </c>
      <c r="J1394" s="24" t="s">
        <v>21</v>
      </c>
      <c r="K1394" s="24" t="s">
        <v>73</v>
      </c>
      <c r="L1394" s="24" t="s">
        <v>9</v>
      </c>
      <c r="M1394" s="24" t="s">
        <v>21</v>
      </c>
      <c r="N1394" s="24">
        <v>1</v>
      </c>
      <c r="O1394" s="24" t="s">
        <v>7848</v>
      </c>
      <c r="P1394" s="108" t="s">
        <v>7</v>
      </c>
      <c r="Q1394" s="24" t="s">
        <v>21</v>
      </c>
      <c r="R1394" s="24" t="s">
        <v>21</v>
      </c>
      <c r="S1394" s="24" t="s">
        <v>21</v>
      </c>
      <c r="T1394" s="24" t="s">
        <v>21</v>
      </c>
      <c r="U1394" s="24" t="s">
        <v>21</v>
      </c>
      <c r="V1394" s="24" t="s">
        <v>21</v>
      </c>
      <c r="W1394" s="24" t="s">
        <v>24</v>
      </c>
      <c r="X1394" s="11"/>
      <c r="Y1394" s="11"/>
      <c r="Z1394" s="11"/>
      <c r="AA1394" s="11"/>
      <c r="AB1394" s="11"/>
      <c r="AC1394" s="11"/>
      <c r="AD1394" s="11"/>
      <c r="AE1394" s="11"/>
      <c r="AF1394" s="11"/>
      <c r="AG1394" s="11"/>
      <c r="AH1394" s="11"/>
      <c r="AI1394" s="11"/>
      <c r="AJ1394" s="11"/>
      <c r="AK1394" s="11"/>
      <c r="AL1394" s="11"/>
      <c r="AM1394" s="11"/>
      <c r="AN1394" s="11"/>
      <c r="AO1394" s="11"/>
      <c r="AP1394" s="11"/>
      <c r="AQ1394" s="11"/>
      <c r="AR1394" s="11"/>
      <c r="AS1394" s="11"/>
      <c r="AT1394" s="11"/>
    </row>
    <row r="1395" spans="1:46" ht="55.5" customHeight="1">
      <c r="A1395" s="24">
        <v>1390</v>
      </c>
      <c r="B1395" s="30" t="s">
        <v>17157</v>
      </c>
      <c r="C1395" s="24" t="s">
        <v>5860</v>
      </c>
      <c r="D1395" s="24" t="s">
        <v>48</v>
      </c>
      <c r="E1395" s="27" t="s">
        <v>21</v>
      </c>
      <c r="F1395" s="27" t="s">
        <v>21</v>
      </c>
      <c r="G1395" s="24" t="s">
        <v>9573</v>
      </c>
      <c r="H1395" s="27">
        <v>5401381810</v>
      </c>
      <c r="I1395" s="24" t="s">
        <v>21</v>
      </c>
      <c r="J1395" s="24" t="s">
        <v>21</v>
      </c>
      <c r="K1395" s="24" t="s">
        <v>73</v>
      </c>
      <c r="L1395" s="24" t="s">
        <v>9</v>
      </c>
      <c r="M1395" s="24" t="s">
        <v>21</v>
      </c>
      <c r="N1395" s="24">
        <v>1</v>
      </c>
      <c r="O1395" s="24" t="s">
        <v>7848</v>
      </c>
      <c r="P1395" s="108" t="s">
        <v>7</v>
      </c>
      <c r="Q1395" s="24" t="s">
        <v>21</v>
      </c>
      <c r="R1395" s="24" t="s">
        <v>21</v>
      </c>
      <c r="S1395" s="24" t="s">
        <v>21</v>
      </c>
      <c r="T1395" s="24" t="s">
        <v>21</v>
      </c>
      <c r="U1395" s="24" t="s">
        <v>21</v>
      </c>
      <c r="V1395" s="24" t="s">
        <v>21</v>
      </c>
      <c r="W1395" s="24" t="s">
        <v>24</v>
      </c>
      <c r="X1395" s="11"/>
      <c r="Y1395" s="11"/>
      <c r="Z1395" s="11"/>
      <c r="AA1395" s="11"/>
      <c r="AB1395" s="11"/>
      <c r="AC1395" s="11"/>
      <c r="AD1395" s="11"/>
      <c r="AE1395" s="11"/>
      <c r="AF1395" s="11"/>
      <c r="AG1395" s="11"/>
      <c r="AH1395" s="11"/>
      <c r="AI1395" s="11"/>
      <c r="AJ1395" s="11"/>
      <c r="AK1395" s="11"/>
      <c r="AL1395" s="11"/>
      <c r="AM1395" s="11"/>
      <c r="AN1395" s="11"/>
      <c r="AO1395" s="11"/>
      <c r="AP1395" s="11"/>
      <c r="AQ1395" s="11"/>
      <c r="AR1395" s="11"/>
      <c r="AS1395" s="11"/>
      <c r="AT1395" s="11"/>
    </row>
    <row r="1396" spans="1:46" ht="55.5" customHeight="1">
      <c r="A1396" s="24">
        <v>1391</v>
      </c>
      <c r="B1396" s="30" t="s">
        <v>17158</v>
      </c>
      <c r="C1396" s="24" t="s">
        <v>5861</v>
      </c>
      <c r="D1396" s="24" t="s">
        <v>48</v>
      </c>
      <c r="E1396" s="27" t="s">
        <v>21</v>
      </c>
      <c r="F1396" s="27" t="s">
        <v>21</v>
      </c>
      <c r="G1396" s="24" t="s">
        <v>9573</v>
      </c>
      <c r="H1396" s="27">
        <v>5401381810</v>
      </c>
      <c r="I1396" s="24" t="s">
        <v>21</v>
      </c>
      <c r="J1396" s="24" t="s">
        <v>21</v>
      </c>
      <c r="K1396" s="24" t="s">
        <v>73</v>
      </c>
      <c r="L1396" s="24" t="s">
        <v>9</v>
      </c>
      <c r="M1396" s="24" t="s">
        <v>21</v>
      </c>
      <c r="N1396" s="24">
        <v>1</v>
      </c>
      <c r="O1396" s="24" t="s">
        <v>7848</v>
      </c>
      <c r="P1396" s="108" t="s">
        <v>7</v>
      </c>
      <c r="Q1396" s="24" t="s">
        <v>21</v>
      </c>
      <c r="R1396" s="24" t="s">
        <v>21</v>
      </c>
      <c r="S1396" s="24" t="s">
        <v>21</v>
      </c>
      <c r="T1396" s="24" t="s">
        <v>21</v>
      </c>
      <c r="U1396" s="24" t="s">
        <v>21</v>
      </c>
      <c r="V1396" s="24" t="s">
        <v>21</v>
      </c>
      <c r="W1396" s="24" t="s">
        <v>24</v>
      </c>
      <c r="X1396" s="11"/>
      <c r="Y1396" s="11"/>
      <c r="Z1396" s="11"/>
      <c r="AA1396" s="11"/>
      <c r="AB1396" s="11"/>
      <c r="AC1396" s="11"/>
      <c r="AD1396" s="11"/>
      <c r="AE1396" s="11"/>
      <c r="AF1396" s="11"/>
      <c r="AG1396" s="11"/>
      <c r="AH1396" s="11"/>
      <c r="AI1396" s="11"/>
      <c r="AJ1396" s="11"/>
      <c r="AK1396" s="11"/>
      <c r="AL1396" s="11"/>
      <c r="AM1396" s="11"/>
      <c r="AN1396" s="11"/>
      <c r="AO1396" s="11"/>
      <c r="AP1396" s="11"/>
      <c r="AQ1396" s="11"/>
      <c r="AR1396" s="11"/>
      <c r="AS1396" s="11"/>
      <c r="AT1396" s="11"/>
    </row>
    <row r="1397" spans="1:46" ht="55.5" customHeight="1">
      <c r="A1397" s="24">
        <v>1392</v>
      </c>
      <c r="B1397" s="30" t="s">
        <v>18949</v>
      </c>
      <c r="C1397" s="24" t="s">
        <v>5862</v>
      </c>
      <c r="D1397" s="24" t="s">
        <v>48</v>
      </c>
      <c r="E1397" s="27" t="s">
        <v>21</v>
      </c>
      <c r="F1397" s="27" t="s">
        <v>21</v>
      </c>
      <c r="G1397" s="24" t="s">
        <v>9573</v>
      </c>
      <c r="H1397" s="27">
        <v>5401381810</v>
      </c>
      <c r="I1397" s="24" t="s">
        <v>21</v>
      </c>
      <c r="J1397" s="24" t="s">
        <v>21</v>
      </c>
      <c r="K1397" s="24" t="s">
        <v>73</v>
      </c>
      <c r="L1397" s="24" t="s">
        <v>9</v>
      </c>
      <c r="M1397" s="24" t="s">
        <v>21</v>
      </c>
      <c r="N1397" s="24">
        <v>1</v>
      </c>
      <c r="O1397" s="24" t="s">
        <v>7848</v>
      </c>
      <c r="P1397" s="108" t="s">
        <v>7</v>
      </c>
      <c r="Q1397" s="24" t="s">
        <v>21</v>
      </c>
      <c r="R1397" s="24" t="s">
        <v>21</v>
      </c>
      <c r="S1397" s="24" t="s">
        <v>21</v>
      </c>
      <c r="T1397" s="24" t="s">
        <v>21</v>
      </c>
      <c r="U1397" s="24" t="s">
        <v>21</v>
      </c>
      <c r="V1397" s="24" t="s">
        <v>21</v>
      </c>
      <c r="W1397" s="24" t="s">
        <v>24</v>
      </c>
      <c r="X1397" s="11"/>
      <c r="Y1397" s="11"/>
      <c r="Z1397" s="11"/>
      <c r="AA1397" s="11"/>
      <c r="AB1397" s="11"/>
      <c r="AC1397" s="11"/>
      <c r="AD1397" s="11"/>
      <c r="AE1397" s="11"/>
      <c r="AF1397" s="11"/>
      <c r="AG1397" s="11"/>
      <c r="AH1397" s="11"/>
      <c r="AI1397" s="11"/>
      <c r="AJ1397" s="11"/>
      <c r="AK1397" s="11"/>
      <c r="AL1397" s="11"/>
      <c r="AM1397" s="11"/>
      <c r="AN1397" s="11"/>
      <c r="AO1397" s="11"/>
      <c r="AP1397" s="11"/>
      <c r="AQ1397" s="11"/>
      <c r="AR1397" s="11"/>
      <c r="AS1397" s="11"/>
      <c r="AT1397" s="11"/>
    </row>
    <row r="1398" spans="1:46" ht="55.5" customHeight="1">
      <c r="A1398" s="24">
        <v>1393</v>
      </c>
      <c r="B1398" s="30" t="s">
        <v>17159</v>
      </c>
      <c r="C1398" s="24" t="s">
        <v>5863</v>
      </c>
      <c r="D1398" s="24" t="s">
        <v>48</v>
      </c>
      <c r="E1398" s="27" t="s">
        <v>21</v>
      </c>
      <c r="F1398" s="27" t="s">
        <v>21</v>
      </c>
      <c r="G1398" s="24" t="s">
        <v>9573</v>
      </c>
      <c r="H1398" s="27">
        <v>5401381810</v>
      </c>
      <c r="I1398" s="24" t="s">
        <v>21</v>
      </c>
      <c r="J1398" s="24" t="s">
        <v>21</v>
      </c>
      <c r="K1398" s="24" t="s">
        <v>73</v>
      </c>
      <c r="L1398" s="24" t="s">
        <v>9</v>
      </c>
      <c r="M1398" s="24" t="s">
        <v>21</v>
      </c>
      <c r="N1398" s="24">
        <v>1</v>
      </c>
      <c r="O1398" s="24" t="s">
        <v>7847</v>
      </c>
      <c r="P1398" s="24" t="s">
        <v>81</v>
      </c>
      <c r="Q1398" s="24" t="s">
        <v>21</v>
      </c>
      <c r="R1398" s="24" t="s">
        <v>21</v>
      </c>
      <c r="S1398" s="24" t="s">
        <v>21</v>
      </c>
      <c r="T1398" s="24" t="s">
        <v>21</v>
      </c>
      <c r="U1398" s="24" t="s">
        <v>21</v>
      </c>
      <c r="V1398" s="24" t="s">
        <v>21</v>
      </c>
      <c r="W1398" s="24" t="s">
        <v>24</v>
      </c>
      <c r="X1398" s="11"/>
      <c r="Y1398" s="11"/>
      <c r="Z1398" s="11"/>
      <c r="AA1398" s="11"/>
      <c r="AB1398" s="11"/>
      <c r="AC1398" s="11"/>
      <c r="AD1398" s="11"/>
      <c r="AE1398" s="11"/>
      <c r="AF1398" s="11"/>
      <c r="AG1398" s="11"/>
      <c r="AH1398" s="11"/>
      <c r="AI1398" s="11"/>
      <c r="AJ1398" s="11"/>
      <c r="AK1398" s="11"/>
      <c r="AL1398" s="11"/>
      <c r="AM1398" s="11"/>
      <c r="AN1398" s="11"/>
      <c r="AO1398" s="11"/>
      <c r="AP1398" s="11"/>
      <c r="AQ1398" s="11"/>
      <c r="AR1398" s="11"/>
      <c r="AS1398" s="11"/>
      <c r="AT1398" s="11"/>
    </row>
    <row r="1399" spans="1:46" ht="55.5" customHeight="1">
      <c r="A1399" s="24">
        <v>1394</v>
      </c>
      <c r="B1399" s="30" t="s">
        <v>17160</v>
      </c>
      <c r="C1399" s="24" t="s">
        <v>1464</v>
      </c>
      <c r="D1399" s="24" t="s">
        <v>48</v>
      </c>
      <c r="E1399" s="27" t="s">
        <v>21</v>
      </c>
      <c r="F1399" s="27" t="s">
        <v>21</v>
      </c>
      <c r="G1399" s="24" t="s">
        <v>9573</v>
      </c>
      <c r="H1399" s="27">
        <v>5401381810</v>
      </c>
      <c r="I1399" s="24" t="s">
        <v>21</v>
      </c>
      <c r="J1399" s="24" t="s">
        <v>21</v>
      </c>
      <c r="K1399" s="24" t="s">
        <v>73</v>
      </c>
      <c r="L1399" s="24" t="s">
        <v>9</v>
      </c>
      <c r="M1399" s="24" t="s">
        <v>21</v>
      </c>
      <c r="N1399" s="24">
        <v>1</v>
      </c>
      <c r="O1399" s="24" t="s">
        <v>7847</v>
      </c>
      <c r="P1399" s="24" t="s">
        <v>81</v>
      </c>
      <c r="Q1399" s="24" t="s">
        <v>21</v>
      </c>
      <c r="R1399" s="24" t="s">
        <v>21</v>
      </c>
      <c r="S1399" s="24" t="s">
        <v>21</v>
      </c>
      <c r="T1399" s="24" t="s">
        <v>21</v>
      </c>
      <c r="U1399" s="24" t="s">
        <v>21</v>
      </c>
      <c r="V1399" s="24" t="s">
        <v>21</v>
      </c>
      <c r="W1399" s="24" t="s">
        <v>24</v>
      </c>
      <c r="X1399" s="11"/>
      <c r="Y1399" s="11"/>
      <c r="Z1399" s="11"/>
      <c r="AA1399" s="11"/>
      <c r="AB1399" s="11"/>
      <c r="AC1399" s="11"/>
      <c r="AD1399" s="11"/>
      <c r="AE1399" s="11"/>
      <c r="AF1399" s="11"/>
      <c r="AG1399" s="11"/>
      <c r="AH1399" s="11"/>
      <c r="AI1399" s="11"/>
      <c r="AJ1399" s="11"/>
      <c r="AK1399" s="11"/>
      <c r="AL1399" s="11"/>
      <c r="AM1399" s="11"/>
      <c r="AN1399" s="11"/>
      <c r="AO1399" s="11"/>
      <c r="AP1399" s="11"/>
      <c r="AQ1399" s="11"/>
      <c r="AR1399" s="11"/>
      <c r="AS1399" s="11"/>
      <c r="AT1399" s="11"/>
    </row>
    <row r="1400" spans="1:46" ht="55.5" customHeight="1">
      <c r="A1400" s="24">
        <v>1395</v>
      </c>
      <c r="B1400" s="30" t="s">
        <v>17161</v>
      </c>
      <c r="C1400" s="24" t="s">
        <v>5864</v>
      </c>
      <c r="D1400" s="24" t="s">
        <v>48</v>
      </c>
      <c r="E1400" s="27" t="s">
        <v>21</v>
      </c>
      <c r="F1400" s="27" t="s">
        <v>21</v>
      </c>
      <c r="G1400" s="24" t="s">
        <v>9573</v>
      </c>
      <c r="H1400" s="27">
        <v>5401381810</v>
      </c>
      <c r="I1400" s="24" t="s">
        <v>21</v>
      </c>
      <c r="J1400" s="24" t="s">
        <v>21</v>
      </c>
      <c r="K1400" s="24" t="s">
        <v>73</v>
      </c>
      <c r="L1400" s="24" t="s">
        <v>9</v>
      </c>
      <c r="M1400" s="24" t="s">
        <v>21</v>
      </c>
      <c r="N1400" s="24">
        <v>1</v>
      </c>
      <c r="O1400" s="24" t="s">
        <v>7848</v>
      </c>
      <c r="P1400" s="108" t="s">
        <v>7</v>
      </c>
      <c r="Q1400" s="24" t="s">
        <v>21</v>
      </c>
      <c r="R1400" s="24" t="s">
        <v>21</v>
      </c>
      <c r="S1400" s="24" t="s">
        <v>21</v>
      </c>
      <c r="T1400" s="24" t="s">
        <v>21</v>
      </c>
      <c r="U1400" s="24" t="s">
        <v>21</v>
      </c>
      <c r="V1400" s="24" t="s">
        <v>21</v>
      </c>
      <c r="W1400" s="24" t="s">
        <v>24</v>
      </c>
      <c r="X1400" s="11"/>
      <c r="Y1400" s="11"/>
      <c r="Z1400" s="11"/>
      <c r="AA1400" s="11"/>
      <c r="AB1400" s="11"/>
      <c r="AC1400" s="11"/>
      <c r="AD1400" s="11"/>
      <c r="AE1400" s="11"/>
      <c r="AF1400" s="11"/>
      <c r="AG1400" s="11"/>
      <c r="AH1400" s="11"/>
      <c r="AI1400" s="11"/>
      <c r="AJ1400" s="11"/>
      <c r="AK1400" s="11"/>
      <c r="AL1400" s="11"/>
      <c r="AM1400" s="11"/>
      <c r="AN1400" s="11"/>
      <c r="AO1400" s="11"/>
      <c r="AP1400" s="11"/>
      <c r="AQ1400" s="11"/>
      <c r="AR1400" s="11"/>
      <c r="AS1400" s="11"/>
      <c r="AT1400" s="11"/>
    </row>
    <row r="1401" spans="1:46" ht="55.5" customHeight="1">
      <c r="A1401" s="24">
        <v>1396</v>
      </c>
      <c r="B1401" s="30" t="s">
        <v>17162</v>
      </c>
      <c r="C1401" s="24" t="s">
        <v>1465</v>
      </c>
      <c r="D1401" s="24" t="s">
        <v>48</v>
      </c>
      <c r="E1401" s="27" t="s">
        <v>21</v>
      </c>
      <c r="F1401" s="27" t="s">
        <v>21</v>
      </c>
      <c r="G1401" s="24" t="s">
        <v>9573</v>
      </c>
      <c r="H1401" s="27">
        <v>5401381810</v>
      </c>
      <c r="I1401" s="24" t="s">
        <v>21</v>
      </c>
      <c r="J1401" s="24" t="s">
        <v>21</v>
      </c>
      <c r="K1401" s="24" t="s">
        <v>73</v>
      </c>
      <c r="L1401" s="24" t="s">
        <v>9</v>
      </c>
      <c r="M1401" s="24" t="s">
        <v>21</v>
      </c>
      <c r="N1401" s="24">
        <v>1</v>
      </c>
      <c r="O1401" s="24" t="s">
        <v>7847</v>
      </c>
      <c r="P1401" s="24" t="s">
        <v>81</v>
      </c>
      <c r="Q1401" s="24" t="s">
        <v>21</v>
      </c>
      <c r="R1401" s="24" t="s">
        <v>21</v>
      </c>
      <c r="S1401" s="24" t="s">
        <v>21</v>
      </c>
      <c r="T1401" s="24" t="s">
        <v>21</v>
      </c>
      <c r="U1401" s="24" t="s">
        <v>21</v>
      </c>
      <c r="V1401" s="24" t="s">
        <v>21</v>
      </c>
      <c r="W1401" s="24" t="s">
        <v>24</v>
      </c>
      <c r="X1401" s="11"/>
      <c r="Y1401" s="11"/>
      <c r="Z1401" s="11"/>
      <c r="AA1401" s="11"/>
      <c r="AB1401" s="11"/>
      <c r="AC1401" s="11"/>
      <c r="AD1401" s="11"/>
      <c r="AE1401" s="11"/>
      <c r="AF1401" s="11"/>
      <c r="AG1401" s="11"/>
      <c r="AH1401" s="11"/>
      <c r="AI1401" s="11"/>
      <c r="AJ1401" s="11"/>
      <c r="AK1401" s="11"/>
      <c r="AL1401" s="11"/>
      <c r="AM1401" s="11"/>
      <c r="AN1401" s="11"/>
      <c r="AO1401" s="11"/>
      <c r="AP1401" s="11"/>
      <c r="AQ1401" s="11"/>
      <c r="AR1401" s="11"/>
      <c r="AS1401" s="11"/>
      <c r="AT1401" s="11"/>
    </row>
    <row r="1402" spans="1:46" ht="55.5" customHeight="1">
      <c r="A1402" s="24">
        <v>1397</v>
      </c>
      <c r="B1402" s="30" t="s">
        <v>17163</v>
      </c>
      <c r="C1402" s="24" t="s">
        <v>5865</v>
      </c>
      <c r="D1402" s="24" t="s">
        <v>48</v>
      </c>
      <c r="E1402" s="27" t="s">
        <v>21</v>
      </c>
      <c r="F1402" s="27" t="s">
        <v>21</v>
      </c>
      <c r="G1402" s="24" t="s">
        <v>9573</v>
      </c>
      <c r="H1402" s="27">
        <v>5401381810</v>
      </c>
      <c r="I1402" s="24" t="s">
        <v>21</v>
      </c>
      <c r="J1402" s="24" t="s">
        <v>21</v>
      </c>
      <c r="K1402" s="24" t="s">
        <v>73</v>
      </c>
      <c r="L1402" s="24" t="s">
        <v>9</v>
      </c>
      <c r="M1402" s="24" t="s">
        <v>21</v>
      </c>
      <c r="N1402" s="24">
        <v>1</v>
      </c>
      <c r="O1402" s="24" t="s">
        <v>7847</v>
      </c>
      <c r="P1402" s="24" t="s">
        <v>81</v>
      </c>
      <c r="Q1402" s="24" t="s">
        <v>21</v>
      </c>
      <c r="R1402" s="24" t="s">
        <v>21</v>
      </c>
      <c r="S1402" s="24" t="s">
        <v>21</v>
      </c>
      <c r="T1402" s="24" t="s">
        <v>21</v>
      </c>
      <c r="U1402" s="24" t="s">
        <v>21</v>
      </c>
      <c r="V1402" s="24" t="s">
        <v>21</v>
      </c>
      <c r="W1402" s="24" t="s">
        <v>24</v>
      </c>
      <c r="X1402" s="11"/>
      <c r="Y1402" s="11"/>
      <c r="Z1402" s="11"/>
      <c r="AA1402" s="11"/>
      <c r="AB1402" s="11"/>
      <c r="AC1402" s="11"/>
      <c r="AD1402" s="11"/>
      <c r="AE1402" s="11"/>
      <c r="AF1402" s="11"/>
      <c r="AG1402" s="11"/>
      <c r="AH1402" s="11"/>
      <c r="AI1402" s="11"/>
      <c r="AJ1402" s="11"/>
      <c r="AK1402" s="11"/>
      <c r="AL1402" s="11"/>
      <c r="AM1402" s="11"/>
      <c r="AN1402" s="11"/>
      <c r="AO1402" s="11"/>
      <c r="AP1402" s="11"/>
      <c r="AQ1402" s="11"/>
      <c r="AR1402" s="11"/>
      <c r="AS1402" s="11"/>
      <c r="AT1402" s="11"/>
    </row>
    <row r="1403" spans="1:46" ht="55.5" customHeight="1">
      <c r="A1403" s="24">
        <v>1398</v>
      </c>
      <c r="B1403" s="30" t="s">
        <v>17164</v>
      </c>
      <c r="C1403" s="24" t="s">
        <v>5866</v>
      </c>
      <c r="D1403" s="24" t="s">
        <v>48</v>
      </c>
      <c r="E1403" s="27" t="s">
        <v>21</v>
      </c>
      <c r="F1403" s="27" t="s">
        <v>21</v>
      </c>
      <c r="G1403" s="24" t="s">
        <v>9573</v>
      </c>
      <c r="H1403" s="27">
        <v>5401381810</v>
      </c>
      <c r="I1403" s="24" t="s">
        <v>21</v>
      </c>
      <c r="J1403" s="24" t="s">
        <v>21</v>
      </c>
      <c r="K1403" s="24" t="s">
        <v>26</v>
      </c>
      <c r="L1403" s="24" t="s">
        <v>9</v>
      </c>
      <c r="M1403" s="24" t="s">
        <v>21</v>
      </c>
      <c r="N1403" s="24">
        <v>1</v>
      </c>
      <c r="O1403" s="24" t="s">
        <v>7847</v>
      </c>
      <c r="P1403" s="24" t="s">
        <v>81</v>
      </c>
      <c r="Q1403" s="24" t="s">
        <v>21</v>
      </c>
      <c r="R1403" s="24" t="s">
        <v>21</v>
      </c>
      <c r="S1403" s="24" t="s">
        <v>21</v>
      </c>
      <c r="T1403" s="24" t="s">
        <v>21</v>
      </c>
      <c r="U1403" s="24" t="s">
        <v>21</v>
      </c>
      <c r="V1403" s="24" t="s">
        <v>21</v>
      </c>
      <c r="W1403" s="24" t="s">
        <v>24</v>
      </c>
      <c r="X1403" s="11"/>
      <c r="Y1403" s="11"/>
      <c r="Z1403" s="11"/>
      <c r="AA1403" s="11"/>
      <c r="AB1403" s="11"/>
      <c r="AC1403" s="11"/>
      <c r="AD1403" s="11"/>
      <c r="AE1403" s="11"/>
      <c r="AF1403" s="11"/>
      <c r="AG1403" s="11"/>
      <c r="AH1403" s="11"/>
      <c r="AI1403" s="11"/>
      <c r="AJ1403" s="11"/>
      <c r="AK1403" s="11"/>
      <c r="AL1403" s="11"/>
      <c r="AM1403" s="11"/>
      <c r="AN1403" s="11"/>
      <c r="AO1403" s="11"/>
      <c r="AP1403" s="11"/>
      <c r="AQ1403" s="11"/>
      <c r="AR1403" s="11"/>
      <c r="AS1403" s="11"/>
      <c r="AT1403" s="11"/>
    </row>
    <row r="1404" spans="1:46" ht="55.5" customHeight="1">
      <c r="A1404" s="24">
        <v>1399</v>
      </c>
      <c r="B1404" s="30" t="s">
        <v>17165</v>
      </c>
      <c r="C1404" s="24" t="s">
        <v>5619</v>
      </c>
      <c r="D1404" s="24" t="s">
        <v>48</v>
      </c>
      <c r="E1404" s="27" t="s">
        <v>21</v>
      </c>
      <c r="F1404" s="27" t="s">
        <v>21</v>
      </c>
      <c r="G1404" s="24" t="s">
        <v>9573</v>
      </c>
      <c r="H1404" s="27">
        <v>5401381810</v>
      </c>
      <c r="I1404" s="24" t="s">
        <v>21</v>
      </c>
      <c r="J1404" s="24" t="s">
        <v>21</v>
      </c>
      <c r="K1404" s="24" t="s">
        <v>26</v>
      </c>
      <c r="L1404" s="24" t="s">
        <v>9</v>
      </c>
      <c r="M1404" s="24" t="s">
        <v>21</v>
      </c>
      <c r="N1404" s="24">
        <v>3</v>
      </c>
      <c r="O1404" s="24" t="s">
        <v>7847</v>
      </c>
      <c r="P1404" s="24" t="s">
        <v>81</v>
      </c>
      <c r="Q1404" s="24" t="s">
        <v>21</v>
      </c>
      <c r="R1404" s="24" t="s">
        <v>21</v>
      </c>
      <c r="S1404" s="24" t="s">
        <v>21</v>
      </c>
      <c r="T1404" s="24" t="s">
        <v>21</v>
      </c>
      <c r="U1404" s="24" t="s">
        <v>21</v>
      </c>
      <c r="V1404" s="24" t="s">
        <v>21</v>
      </c>
      <c r="W1404" s="24" t="s">
        <v>24</v>
      </c>
      <c r="X1404" s="11"/>
      <c r="Y1404" s="11"/>
      <c r="Z1404" s="11"/>
      <c r="AA1404" s="11"/>
      <c r="AB1404" s="11"/>
      <c r="AC1404" s="11"/>
      <c r="AD1404" s="11"/>
      <c r="AE1404" s="11"/>
      <c r="AF1404" s="11"/>
      <c r="AG1404" s="11"/>
      <c r="AH1404" s="11"/>
      <c r="AI1404" s="11"/>
      <c r="AJ1404" s="11"/>
      <c r="AK1404" s="11"/>
      <c r="AL1404" s="11"/>
      <c r="AM1404" s="11"/>
      <c r="AN1404" s="11"/>
      <c r="AO1404" s="11"/>
      <c r="AP1404" s="11"/>
      <c r="AQ1404" s="11"/>
      <c r="AR1404" s="11"/>
      <c r="AS1404" s="11"/>
      <c r="AT1404" s="11"/>
    </row>
    <row r="1405" spans="1:46" ht="55.5" customHeight="1">
      <c r="A1405" s="24">
        <v>1400</v>
      </c>
      <c r="B1405" s="30" t="s">
        <v>17166</v>
      </c>
      <c r="C1405" s="24" t="s">
        <v>5620</v>
      </c>
      <c r="D1405" s="24" t="s">
        <v>48</v>
      </c>
      <c r="E1405" s="27" t="s">
        <v>21</v>
      </c>
      <c r="F1405" s="27" t="s">
        <v>21</v>
      </c>
      <c r="G1405" s="24" t="s">
        <v>9573</v>
      </c>
      <c r="H1405" s="27">
        <v>5401381810</v>
      </c>
      <c r="I1405" s="24" t="s">
        <v>21</v>
      </c>
      <c r="J1405" s="24" t="s">
        <v>21</v>
      </c>
      <c r="K1405" s="24" t="s">
        <v>26</v>
      </c>
      <c r="L1405" s="24" t="s">
        <v>9</v>
      </c>
      <c r="M1405" s="24" t="s">
        <v>21</v>
      </c>
      <c r="N1405" s="24">
        <v>3</v>
      </c>
      <c r="O1405" s="24" t="s">
        <v>7847</v>
      </c>
      <c r="P1405" s="24" t="s">
        <v>81</v>
      </c>
      <c r="Q1405" s="24" t="s">
        <v>21</v>
      </c>
      <c r="R1405" s="24" t="s">
        <v>21</v>
      </c>
      <c r="S1405" s="24" t="s">
        <v>21</v>
      </c>
      <c r="T1405" s="24" t="s">
        <v>21</v>
      </c>
      <c r="U1405" s="24" t="s">
        <v>21</v>
      </c>
      <c r="V1405" s="24" t="s">
        <v>21</v>
      </c>
      <c r="W1405" s="24" t="s">
        <v>24</v>
      </c>
      <c r="X1405" s="11"/>
      <c r="Y1405" s="11"/>
      <c r="Z1405" s="11"/>
      <c r="AA1405" s="11"/>
      <c r="AB1405" s="11"/>
      <c r="AC1405" s="11"/>
      <c r="AD1405" s="11"/>
      <c r="AE1405" s="11"/>
      <c r="AF1405" s="11"/>
      <c r="AG1405" s="11"/>
      <c r="AH1405" s="11"/>
      <c r="AI1405" s="11"/>
      <c r="AJ1405" s="11"/>
      <c r="AK1405" s="11"/>
      <c r="AL1405" s="11"/>
      <c r="AM1405" s="11"/>
      <c r="AN1405" s="11"/>
      <c r="AO1405" s="11"/>
      <c r="AP1405" s="11"/>
      <c r="AQ1405" s="11"/>
      <c r="AR1405" s="11"/>
      <c r="AS1405" s="11"/>
      <c r="AT1405" s="11"/>
    </row>
    <row r="1406" spans="1:46" ht="55.5" customHeight="1">
      <c r="A1406" s="24">
        <v>1401</v>
      </c>
      <c r="B1406" s="30" t="s">
        <v>17167</v>
      </c>
      <c r="C1406" s="24" t="s">
        <v>1466</v>
      </c>
      <c r="D1406" s="24" t="s">
        <v>48</v>
      </c>
      <c r="E1406" s="27" t="s">
        <v>21</v>
      </c>
      <c r="F1406" s="27" t="s">
        <v>21</v>
      </c>
      <c r="G1406" s="24" t="s">
        <v>9573</v>
      </c>
      <c r="H1406" s="27">
        <v>5401381810</v>
      </c>
      <c r="I1406" s="24" t="s">
        <v>21</v>
      </c>
      <c r="J1406" s="24" t="s">
        <v>21</v>
      </c>
      <c r="K1406" s="24" t="s">
        <v>26</v>
      </c>
      <c r="L1406" s="24" t="s">
        <v>9</v>
      </c>
      <c r="M1406" s="24" t="s">
        <v>21</v>
      </c>
      <c r="N1406" s="24">
        <v>1</v>
      </c>
      <c r="O1406" s="24" t="s">
        <v>7847</v>
      </c>
      <c r="P1406" s="24" t="s">
        <v>81</v>
      </c>
      <c r="Q1406" s="24" t="s">
        <v>21</v>
      </c>
      <c r="R1406" s="24" t="s">
        <v>21</v>
      </c>
      <c r="S1406" s="24" t="s">
        <v>21</v>
      </c>
      <c r="T1406" s="24" t="s">
        <v>21</v>
      </c>
      <c r="U1406" s="24" t="s">
        <v>21</v>
      </c>
      <c r="V1406" s="24" t="s">
        <v>21</v>
      </c>
      <c r="W1406" s="24" t="s">
        <v>24</v>
      </c>
      <c r="X1406" s="11"/>
      <c r="Y1406" s="11"/>
      <c r="Z1406" s="11"/>
      <c r="AA1406" s="11"/>
      <c r="AB1406" s="11"/>
      <c r="AC1406" s="11"/>
      <c r="AD1406" s="11"/>
      <c r="AE1406" s="11"/>
      <c r="AF1406" s="11"/>
      <c r="AG1406" s="11"/>
      <c r="AH1406" s="11"/>
      <c r="AI1406" s="11"/>
      <c r="AJ1406" s="11"/>
      <c r="AK1406" s="11"/>
      <c r="AL1406" s="11"/>
      <c r="AM1406" s="11"/>
      <c r="AN1406" s="11"/>
      <c r="AO1406" s="11"/>
      <c r="AP1406" s="11"/>
      <c r="AQ1406" s="11"/>
      <c r="AR1406" s="11"/>
      <c r="AS1406" s="11"/>
      <c r="AT1406" s="11"/>
    </row>
    <row r="1407" spans="1:46" ht="55.5" customHeight="1">
      <c r="A1407" s="24">
        <v>1402</v>
      </c>
      <c r="B1407" s="30" t="s">
        <v>17168</v>
      </c>
      <c r="C1407" s="24" t="s">
        <v>1467</v>
      </c>
      <c r="D1407" s="24" t="s">
        <v>48</v>
      </c>
      <c r="E1407" s="27" t="s">
        <v>21</v>
      </c>
      <c r="F1407" s="27" t="s">
        <v>21</v>
      </c>
      <c r="G1407" s="24" t="s">
        <v>9573</v>
      </c>
      <c r="H1407" s="27">
        <v>5401381810</v>
      </c>
      <c r="I1407" s="24" t="s">
        <v>21</v>
      </c>
      <c r="J1407" s="24" t="s">
        <v>21</v>
      </c>
      <c r="K1407" s="24" t="s">
        <v>26</v>
      </c>
      <c r="L1407" s="24" t="s">
        <v>9</v>
      </c>
      <c r="M1407" s="24" t="s">
        <v>21</v>
      </c>
      <c r="N1407" s="24">
        <v>1</v>
      </c>
      <c r="O1407" s="24" t="s">
        <v>7847</v>
      </c>
      <c r="P1407" s="24" t="s">
        <v>81</v>
      </c>
      <c r="Q1407" s="24" t="s">
        <v>21</v>
      </c>
      <c r="R1407" s="24" t="s">
        <v>21</v>
      </c>
      <c r="S1407" s="24" t="s">
        <v>21</v>
      </c>
      <c r="T1407" s="24" t="s">
        <v>21</v>
      </c>
      <c r="U1407" s="24" t="s">
        <v>21</v>
      </c>
      <c r="V1407" s="24" t="s">
        <v>21</v>
      </c>
      <c r="W1407" s="24" t="s">
        <v>24</v>
      </c>
      <c r="X1407" s="11"/>
      <c r="Y1407" s="11"/>
      <c r="Z1407" s="11"/>
      <c r="AA1407" s="11"/>
      <c r="AB1407" s="11"/>
      <c r="AC1407" s="11"/>
      <c r="AD1407" s="11"/>
      <c r="AE1407" s="11"/>
      <c r="AF1407" s="11"/>
      <c r="AG1407" s="11"/>
      <c r="AH1407" s="11"/>
      <c r="AI1407" s="11"/>
      <c r="AJ1407" s="11"/>
      <c r="AK1407" s="11"/>
      <c r="AL1407" s="11"/>
      <c r="AM1407" s="11"/>
      <c r="AN1407" s="11"/>
      <c r="AO1407" s="11"/>
      <c r="AP1407" s="11"/>
      <c r="AQ1407" s="11"/>
      <c r="AR1407" s="11"/>
      <c r="AS1407" s="11"/>
      <c r="AT1407" s="11"/>
    </row>
    <row r="1408" spans="1:46" ht="55.5" customHeight="1">
      <c r="A1408" s="24">
        <v>1403</v>
      </c>
      <c r="B1408" s="30" t="s">
        <v>17169</v>
      </c>
      <c r="C1408" s="24" t="s">
        <v>5867</v>
      </c>
      <c r="D1408" s="24" t="s">
        <v>48</v>
      </c>
      <c r="E1408" s="27" t="s">
        <v>21</v>
      </c>
      <c r="F1408" s="27" t="s">
        <v>21</v>
      </c>
      <c r="G1408" s="24" t="s">
        <v>9573</v>
      </c>
      <c r="H1408" s="27">
        <v>5401381810</v>
      </c>
      <c r="I1408" s="24" t="s">
        <v>21</v>
      </c>
      <c r="J1408" s="24" t="s">
        <v>21</v>
      </c>
      <c r="K1408" s="24" t="s">
        <v>73</v>
      </c>
      <c r="L1408" s="24" t="s">
        <v>9</v>
      </c>
      <c r="M1408" s="24" t="s">
        <v>21</v>
      </c>
      <c r="N1408" s="24">
        <v>1</v>
      </c>
      <c r="O1408" s="24" t="s">
        <v>7848</v>
      </c>
      <c r="P1408" s="108" t="s">
        <v>7</v>
      </c>
      <c r="Q1408" s="24" t="s">
        <v>21</v>
      </c>
      <c r="R1408" s="24" t="s">
        <v>21</v>
      </c>
      <c r="S1408" s="24" t="s">
        <v>21</v>
      </c>
      <c r="T1408" s="24" t="s">
        <v>21</v>
      </c>
      <c r="U1408" s="24" t="s">
        <v>21</v>
      </c>
      <c r="V1408" s="24" t="s">
        <v>21</v>
      </c>
      <c r="W1408" s="24" t="s">
        <v>24</v>
      </c>
      <c r="X1408" s="11"/>
      <c r="Y1408" s="11"/>
      <c r="Z1408" s="11"/>
      <c r="AA1408" s="11"/>
      <c r="AB1408" s="11"/>
      <c r="AC1408" s="11"/>
      <c r="AD1408" s="11"/>
      <c r="AE1408" s="11"/>
      <c r="AF1408" s="11"/>
      <c r="AG1408" s="11"/>
      <c r="AH1408" s="11"/>
      <c r="AI1408" s="11"/>
      <c r="AJ1408" s="11"/>
      <c r="AK1408" s="11"/>
      <c r="AL1408" s="11"/>
      <c r="AM1408" s="11"/>
      <c r="AN1408" s="11"/>
      <c r="AO1408" s="11"/>
      <c r="AP1408" s="11"/>
      <c r="AQ1408" s="11"/>
      <c r="AR1408" s="11"/>
      <c r="AS1408" s="11"/>
      <c r="AT1408" s="11"/>
    </row>
    <row r="1409" spans="1:46" ht="55.5" customHeight="1">
      <c r="A1409" s="24">
        <v>1404</v>
      </c>
      <c r="B1409" s="30" t="s">
        <v>17170</v>
      </c>
      <c r="C1409" s="24" t="s">
        <v>5868</v>
      </c>
      <c r="D1409" s="24" t="s">
        <v>48</v>
      </c>
      <c r="E1409" s="27" t="s">
        <v>21</v>
      </c>
      <c r="F1409" s="27" t="s">
        <v>21</v>
      </c>
      <c r="G1409" s="24" t="s">
        <v>9573</v>
      </c>
      <c r="H1409" s="27">
        <v>5401381810</v>
      </c>
      <c r="I1409" s="24" t="s">
        <v>21</v>
      </c>
      <c r="J1409" s="24" t="s">
        <v>21</v>
      </c>
      <c r="K1409" s="24" t="s">
        <v>73</v>
      </c>
      <c r="L1409" s="24" t="s">
        <v>9</v>
      </c>
      <c r="M1409" s="24" t="s">
        <v>21</v>
      </c>
      <c r="N1409" s="24">
        <v>1</v>
      </c>
      <c r="O1409" s="24" t="s">
        <v>7848</v>
      </c>
      <c r="P1409" s="108" t="s">
        <v>7</v>
      </c>
      <c r="Q1409" s="24" t="s">
        <v>21</v>
      </c>
      <c r="R1409" s="24" t="s">
        <v>21</v>
      </c>
      <c r="S1409" s="24" t="s">
        <v>21</v>
      </c>
      <c r="T1409" s="24" t="s">
        <v>21</v>
      </c>
      <c r="U1409" s="24" t="s">
        <v>21</v>
      </c>
      <c r="V1409" s="24" t="s">
        <v>21</v>
      </c>
      <c r="W1409" s="24" t="s">
        <v>24</v>
      </c>
      <c r="X1409" s="11"/>
      <c r="Y1409" s="11"/>
      <c r="Z1409" s="11"/>
      <c r="AA1409" s="11"/>
      <c r="AB1409" s="11"/>
      <c r="AC1409" s="11"/>
      <c r="AD1409" s="11"/>
      <c r="AE1409" s="11"/>
      <c r="AF1409" s="11"/>
      <c r="AG1409" s="11"/>
      <c r="AH1409" s="11"/>
      <c r="AI1409" s="11"/>
      <c r="AJ1409" s="11"/>
      <c r="AK1409" s="11"/>
      <c r="AL1409" s="11"/>
      <c r="AM1409" s="11"/>
      <c r="AN1409" s="11"/>
      <c r="AO1409" s="11"/>
      <c r="AP1409" s="11"/>
      <c r="AQ1409" s="11"/>
      <c r="AR1409" s="11"/>
      <c r="AS1409" s="11"/>
      <c r="AT1409" s="11"/>
    </row>
    <row r="1410" spans="1:46" ht="55.5" customHeight="1">
      <c r="A1410" s="24">
        <v>1405</v>
      </c>
      <c r="B1410" s="30" t="s">
        <v>17171</v>
      </c>
      <c r="C1410" s="24" t="s">
        <v>1468</v>
      </c>
      <c r="D1410" s="24" t="s">
        <v>48</v>
      </c>
      <c r="E1410" s="27" t="s">
        <v>21</v>
      </c>
      <c r="F1410" s="27" t="s">
        <v>21</v>
      </c>
      <c r="G1410" s="24" t="s">
        <v>9573</v>
      </c>
      <c r="H1410" s="27">
        <v>5401381810</v>
      </c>
      <c r="I1410" s="24" t="s">
        <v>21</v>
      </c>
      <c r="J1410" s="24" t="s">
        <v>21</v>
      </c>
      <c r="K1410" s="24" t="s">
        <v>73</v>
      </c>
      <c r="L1410" s="24" t="s">
        <v>9</v>
      </c>
      <c r="M1410" s="24" t="s">
        <v>21</v>
      </c>
      <c r="N1410" s="24">
        <v>1</v>
      </c>
      <c r="O1410" s="24" t="s">
        <v>7848</v>
      </c>
      <c r="P1410" s="108" t="s">
        <v>7</v>
      </c>
      <c r="Q1410" s="24" t="s">
        <v>21</v>
      </c>
      <c r="R1410" s="24" t="s">
        <v>21</v>
      </c>
      <c r="S1410" s="24" t="s">
        <v>21</v>
      </c>
      <c r="T1410" s="24" t="s">
        <v>21</v>
      </c>
      <c r="U1410" s="24" t="s">
        <v>21</v>
      </c>
      <c r="V1410" s="24" t="s">
        <v>21</v>
      </c>
      <c r="W1410" s="24" t="s">
        <v>24</v>
      </c>
      <c r="X1410" s="11"/>
      <c r="Y1410" s="11"/>
      <c r="Z1410" s="11"/>
      <c r="AA1410" s="11"/>
      <c r="AB1410" s="11"/>
      <c r="AC1410" s="11"/>
      <c r="AD1410" s="11"/>
      <c r="AE1410" s="11"/>
      <c r="AF1410" s="11"/>
      <c r="AG1410" s="11"/>
      <c r="AH1410" s="11"/>
      <c r="AI1410" s="11"/>
      <c r="AJ1410" s="11"/>
      <c r="AK1410" s="11"/>
      <c r="AL1410" s="11"/>
      <c r="AM1410" s="11"/>
      <c r="AN1410" s="11"/>
      <c r="AO1410" s="11"/>
      <c r="AP1410" s="11"/>
      <c r="AQ1410" s="11"/>
      <c r="AR1410" s="11"/>
      <c r="AS1410" s="11"/>
      <c r="AT1410" s="11"/>
    </row>
    <row r="1411" spans="1:46" ht="55.5" customHeight="1">
      <c r="A1411" s="24">
        <v>1406</v>
      </c>
      <c r="B1411" s="30" t="s">
        <v>17172</v>
      </c>
      <c r="C1411" s="24" t="s">
        <v>1469</v>
      </c>
      <c r="D1411" s="24" t="s">
        <v>48</v>
      </c>
      <c r="E1411" s="27" t="s">
        <v>21</v>
      </c>
      <c r="F1411" s="27" t="s">
        <v>21</v>
      </c>
      <c r="G1411" s="24" t="s">
        <v>9573</v>
      </c>
      <c r="H1411" s="27">
        <v>5401381810</v>
      </c>
      <c r="I1411" s="24" t="s">
        <v>21</v>
      </c>
      <c r="J1411" s="24" t="s">
        <v>21</v>
      </c>
      <c r="K1411" s="24" t="s">
        <v>26</v>
      </c>
      <c r="L1411" s="24" t="s">
        <v>9</v>
      </c>
      <c r="M1411" s="24" t="s">
        <v>21</v>
      </c>
      <c r="N1411" s="24">
        <v>1</v>
      </c>
      <c r="O1411" s="24" t="s">
        <v>7848</v>
      </c>
      <c r="P1411" s="108" t="s">
        <v>7</v>
      </c>
      <c r="Q1411" s="24" t="s">
        <v>21</v>
      </c>
      <c r="R1411" s="24" t="s">
        <v>21</v>
      </c>
      <c r="S1411" s="24" t="s">
        <v>21</v>
      </c>
      <c r="T1411" s="24" t="s">
        <v>21</v>
      </c>
      <c r="U1411" s="24" t="s">
        <v>21</v>
      </c>
      <c r="V1411" s="24" t="s">
        <v>21</v>
      </c>
      <c r="W1411" s="24" t="s">
        <v>24</v>
      </c>
      <c r="X1411" s="11"/>
      <c r="Y1411" s="11"/>
      <c r="Z1411" s="11"/>
      <c r="AA1411" s="11"/>
      <c r="AB1411" s="11"/>
      <c r="AC1411" s="11"/>
      <c r="AD1411" s="11"/>
      <c r="AE1411" s="11"/>
      <c r="AF1411" s="11"/>
      <c r="AG1411" s="11"/>
      <c r="AH1411" s="11"/>
      <c r="AI1411" s="11"/>
      <c r="AJ1411" s="11"/>
      <c r="AK1411" s="11"/>
      <c r="AL1411" s="11"/>
      <c r="AM1411" s="11"/>
      <c r="AN1411" s="11"/>
      <c r="AO1411" s="11"/>
      <c r="AP1411" s="11"/>
      <c r="AQ1411" s="11"/>
      <c r="AR1411" s="11"/>
      <c r="AS1411" s="11"/>
      <c r="AT1411" s="11"/>
    </row>
    <row r="1412" spans="1:46" ht="55.5" customHeight="1">
      <c r="A1412" s="24">
        <v>1407</v>
      </c>
      <c r="B1412" s="30" t="s">
        <v>17173</v>
      </c>
      <c r="C1412" s="24" t="s">
        <v>5869</v>
      </c>
      <c r="D1412" s="24" t="s">
        <v>48</v>
      </c>
      <c r="E1412" s="27" t="s">
        <v>21</v>
      </c>
      <c r="F1412" s="27" t="s">
        <v>21</v>
      </c>
      <c r="G1412" s="24" t="s">
        <v>9573</v>
      </c>
      <c r="H1412" s="27">
        <v>5401381810</v>
      </c>
      <c r="I1412" s="24" t="s">
        <v>21</v>
      </c>
      <c r="J1412" s="24" t="s">
        <v>21</v>
      </c>
      <c r="K1412" s="24" t="s">
        <v>73</v>
      </c>
      <c r="L1412" s="24" t="s">
        <v>9</v>
      </c>
      <c r="M1412" s="24" t="s">
        <v>21</v>
      </c>
      <c r="N1412" s="24">
        <v>1</v>
      </c>
      <c r="O1412" s="24" t="s">
        <v>7847</v>
      </c>
      <c r="P1412" s="24" t="s">
        <v>81</v>
      </c>
      <c r="Q1412" s="24" t="s">
        <v>21</v>
      </c>
      <c r="R1412" s="24" t="s">
        <v>21</v>
      </c>
      <c r="S1412" s="24" t="s">
        <v>21</v>
      </c>
      <c r="T1412" s="24" t="s">
        <v>21</v>
      </c>
      <c r="U1412" s="24" t="s">
        <v>21</v>
      </c>
      <c r="V1412" s="24" t="s">
        <v>21</v>
      </c>
      <c r="W1412" s="24" t="s">
        <v>24</v>
      </c>
      <c r="X1412" s="11"/>
      <c r="Y1412" s="11"/>
      <c r="Z1412" s="11"/>
      <c r="AA1412" s="11"/>
      <c r="AB1412" s="11"/>
      <c r="AC1412" s="11"/>
      <c r="AD1412" s="11"/>
      <c r="AE1412" s="11"/>
      <c r="AF1412" s="11"/>
      <c r="AG1412" s="11"/>
      <c r="AH1412" s="11"/>
      <c r="AI1412" s="11"/>
      <c r="AJ1412" s="11"/>
      <c r="AK1412" s="11"/>
      <c r="AL1412" s="11"/>
      <c r="AM1412" s="11"/>
      <c r="AN1412" s="11"/>
      <c r="AO1412" s="11"/>
      <c r="AP1412" s="11"/>
      <c r="AQ1412" s="11"/>
      <c r="AR1412" s="11"/>
      <c r="AS1412" s="11"/>
      <c r="AT1412" s="11"/>
    </row>
    <row r="1413" spans="1:46" ht="55.5" customHeight="1">
      <c r="A1413" s="24">
        <v>1408</v>
      </c>
      <c r="B1413" s="30" t="s">
        <v>17174</v>
      </c>
      <c r="C1413" s="24" t="s">
        <v>5870</v>
      </c>
      <c r="D1413" s="24" t="s">
        <v>48</v>
      </c>
      <c r="E1413" s="27" t="s">
        <v>21</v>
      </c>
      <c r="F1413" s="27" t="s">
        <v>21</v>
      </c>
      <c r="G1413" s="24" t="s">
        <v>9573</v>
      </c>
      <c r="H1413" s="27">
        <v>5401381810</v>
      </c>
      <c r="I1413" s="24" t="s">
        <v>21</v>
      </c>
      <c r="J1413" s="24" t="s">
        <v>21</v>
      </c>
      <c r="K1413" s="24" t="s">
        <v>73</v>
      </c>
      <c r="L1413" s="24" t="s">
        <v>9</v>
      </c>
      <c r="M1413" s="24" t="s">
        <v>21</v>
      </c>
      <c r="N1413" s="24">
        <v>1</v>
      </c>
      <c r="O1413" s="24" t="s">
        <v>7848</v>
      </c>
      <c r="P1413" s="108" t="s">
        <v>7</v>
      </c>
      <c r="Q1413" s="24" t="s">
        <v>21</v>
      </c>
      <c r="R1413" s="24" t="s">
        <v>21</v>
      </c>
      <c r="S1413" s="24" t="s">
        <v>21</v>
      </c>
      <c r="T1413" s="24" t="s">
        <v>21</v>
      </c>
      <c r="U1413" s="24" t="s">
        <v>21</v>
      </c>
      <c r="V1413" s="24" t="s">
        <v>21</v>
      </c>
      <c r="W1413" s="24" t="s">
        <v>24</v>
      </c>
      <c r="X1413" s="11"/>
      <c r="Y1413" s="11"/>
      <c r="Z1413" s="11"/>
      <c r="AA1413" s="11"/>
      <c r="AB1413" s="11"/>
      <c r="AC1413" s="11"/>
      <c r="AD1413" s="11"/>
      <c r="AE1413" s="11"/>
      <c r="AF1413" s="11"/>
      <c r="AG1413" s="11"/>
      <c r="AH1413" s="11"/>
      <c r="AI1413" s="11"/>
      <c r="AJ1413" s="11"/>
      <c r="AK1413" s="11"/>
      <c r="AL1413" s="11"/>
      <c r="AM1413" s="11"/>
      <c r="AN1413" s="11"/>
      <c r="AO1413" s="11"/>
      <c r="AP1413" s="11"/>
      <c r="AQ1413" s="11"/>
      <c r="AR1413" s="11"/>
      <c r="AS1413" s="11"/>
      <c r="AT1413" s="11"/>
    </row>
    <row r="1414" spans="1:46" ht="55.5" customHeight="1">
      <c r="A1414" s="24">
        <v>1409</v>
      </c>
      <c r="B1414" s="30" t="s">
        <v>17175</v>
      </c>
      <c r="C1414" s="24" t="s">
        <v>5871</v>
      </c>
      <c r="D1414" s="24" t="s">
        <v>48</v>
      </c>
      <c r="E1414" s="27" t="s">
        <v>21</v>
      </c>
      <c r="F1414" s="27" t="s">
        <v>21</v>
      </c>
      <c r="G1414" s="24" t="s">
        <v>9573</v>
      </c>
      <c r="H1414" s="27">
        <v>5401381810</v>
      </c>
      <c r="I1414" s="24" t="s">
        <v>21</v>
      </c>
      <c r="J1414" s="24" t="s">
        <v>21</v>
      </c>
      <c r="K1414" s="24" t="s">
        <v>73</v>
      </c>
      <c r="L1414" s="24" t="s">
        <v>9</v>
      </c>
      <c r="M1414" s="24" t="s">
        <v>21</v>
      </c>
      <c r="N1414" s="24">
        <v>1</v>
      </c>
      <c r="O1414" s="24" t="s">
        <v>7848</v>
      </c>
      <c r="P1414" s="108" t="s">
        <v>7</v>
      </c>
      <c r="Q1414" s="24" t="s">
        <v>21</v>
      </c>
      <c r="R1414" s="24" t="s">
        <v>21</v>
      </c>
      <c r="S1414" s="24" t="s">
        <v>21</v>
      </c>
      <c r="T1414" s="24" t="s">
        <v>21</v>
      </c>
      <c r="U1414" s="24" t="s">
        <v>21</v>
      </c>
      <c r="V1414" s="24" t="s">
        <v>21</v>
      </c>
      <c r="W1414" s="24" t="s">
        <v>24</v>
      </c>
      <c r="X1414" s="11"/>
      <c r="Y1414" s="11"/>
      <c r="Z1414" s="11"/>
      <c r="AA1414" s="11"/>
      <c r="AB1414" s="11"/>
      <c r="AC1414" s="11"/>
      <c r="AD1414" s="11"/>
      <c r="AE1414" s="11"/>
      <c r="AF1414" s="11"/>
      <c r="AG1414" s="11"/>
      <c r="AH1414" s="11"/>
      <c r="AI1414" s="11"/>
      <c r="AJ1414" s="11"/>
      <c r="AK1414" s="11"/>
      <c r="AL1414" s="11"/>
      <c r="AM1414" s="11"/>
      <c r="AN1414" s="11"/>
      <c r="AO1414" s="11"/>
      <c r="AP1414" s="11"/>
      <c r="AQ1414" s="11"/>
      <c r="AR1414" s="11"/>
      <c r="AS1414" s="11"/>
      <c r="AT1414" s="11"/>
    </row>
    <row r="1415" spans="1:46" ht="55.5" customHeight="1">
      <c r="A1415" s="24">
        <v>1410</v>
      </c>
      <c r="B1415" s="30" t="s">
        <v>17176</v>
      </c>
      <c r="C1415" s="24" t="s">
        <v>5872</v>
      </c>
      <c r="D1415" s="24" t="s">
        <v>48</v>
      </c>
      <c r="E1415" s="27" t="s">
        <v>21</v>
      </c>
      <c r="F1415" s="27" t="s">
        <v>21</v>
      </c>
      <c r="G1415" s="24" t="s">
        <v>9573</v>
      </c>
      <c r="H1415" s="27">
        <v>5401381810</v>
      </c>
      <c r="I1415" s="24" t="s">
        <v>21</v>
      </c>
      <c r="J1415" s="24" t="s">
        <v>21</v>
      </c>
      <c r="K1415" s="24" t="s">
        <v>73</v>
      </c>
      <c r="L1415" s="24" t="s">
        <v>9</v>
      </c>
      <c r="M1415" s="24" t="s">
        <v>21</v>
      </c>
      <c r="N1415" s="24">
        <v>1</v>
      </c>
      <c r="O1415" s="24" t="s">
        <v>7848</v>
      </c>
      <c r="P1415" s="108" t="s">
        <v>7</v>
      </c>
      <c r="Q1415" s="24" t="s">
        <v>21</v>
      </c>
      <c r="R1415" s="24" t="s">
        <v>21</v>
      </c>
      <c r="S1415" s="24" t="s">
        <v>21</v>
      </c>
      <c r="T1415" s="24" t="s">
        <v>21</v>
      </c>
      <c r="U1415" s="24" t="s">
        <v>21</v>
      </c>
      <c r="V1415" s="24" t="s">
        <v>21</v>
      </c>
      <c r="W1415" s="24" t="s">
        <v>24</v>
      </c>
      <c r="X1415" s="11"/>
      <c r="Y1415" s="11"/>
      <c r="Z1415" s="11"/>
      <c r="AA1415" s="11"/>
      <c r="AB1415" s="11"/>
      <c r="AC1415" s="11"/>
      <c r="AD1415" s="11"/>
      <c r="AE1415" s="11"/>
      <c r="AF1415" s="11"/>
      <c r="AG1415" s="11"/>
      <c r="AH1415" s="11"/>
      <c r="AI1415" s="11"/>
      <c r="AJ1415" s="11"/>
      <c r="AK1415" s="11"/>
      <c r="AL1415" s="11"/>
      <c r="AM1415" s="11"/>
      <c r="AN1415" s="11"/>
      <c r="AO1415" s="11"/>
      <c r="AP1415" s="11"/>
      <c r="AQ1415" s="11"/>
      <c r="AR1415" s="11"/>
      <c r="AS1415" s="11"/>
      <c r="AT1415" s="11"/>
    </row>
    <row r="1416" spans="1:46" ht="55.5" customHeight="1">
      <c r="A1416" s="24">
        <v>1411</v>
      </c>
      <c r="B1416" s="30" t="s">
        <v>17177</v>
      </c>
      <c r="C1416" s="24" t="s">
        <v>5873</v>
      </c>
      <c r="D1416" s="24" t="s">
        <v>48</v>
      </c>
      <c r="E1416" s="27" t="s">
        <v>21</v>
      </c>
      <c r="F1416" s="27" t="s">
        <v>21</v>
      </c>
      <c r="G1416" s="24" t="s">
        <v>9573</v>
      </c>
      <c r="H1416" s="27">
        <v>5401381810</v>
      </c>
      <c r="I1416" s="24" t="s">
        <v>21</v>
      </c>
      <c r="J1416" s="24" t="s">
        <v>21</v>
      </c>
      <c r="K1416" s="24" t="s">
        <v>73</v>
      </c>
      <c r="L1416" s="24" t="s">
        <v>9</v>
      </c>
      <c r="M1416" s="24" t="s">
        <v>21</v>
      </c>
      <c r="N1416" s="24">
        <v>1</v>
      </c>
      <c r="O1416" s="24" t="s">
        <v>7848</v>
      </c>
      <c r="P1416" s="108" t="s">
        <v>7</v>
      </c>
      <c r="Q1416" s="24" t="s">
        <v>21</v>
      </c>
      <c r="R1416" s="24" t="s">
        <v>21</v>
      </c>
      <c r="S1416" s="24" t="s">
        <v>21</v>
      </c>
      <c r="T1416" s="24" t="s">
        <v>21</v>
      </c>
      <c r="U1416" s="24" t="s">
        <v>21</v>
      </c>
      <c r="V1416" s="24" t="s">
        <v>21</v>
      </c>
      <c r="W1416" s="24" t="s">
        <v>24</v>
      </c>
      <c r="X1416" s="11"/>
      <c r="Y1416" s="11"/>
      <c r="Z1416" s="11"/>
      <c r="AA1416" s="11"/>
      <c r="AB1416" s="11"/>
      <c r="AC1416" s="11"/>
      <c r="AD1416" s="11"/>
      <c r="AE1416" s="11"/>
      <c r="AF1416" s="11"/>
      <c r="AG1416" s="11"/>
      <c r="AH1416" s="11"/>
      <c r="AI1416" s="11"/>
      <c r="AJ1416" s="11"/>
      <c r="AK1416" s="11"/>
      <c r="AL1416" s="11"/>
      <c r="AM1416" s="11"/>
      <c r="AN1416" s="11"/>
      <c r="AO1416" s="11"/>
      <c r="AP1416" s="11"/>
      <c r="AQ1416" s="11"/>
      <c r="AR1416" s="11"/>
      <c r="AS1416" s="11"/>
      <c r="AT1416" s="11"/>
    </row>
    <row r="1417" spans="1:46" ht="55.5" customHeight="1">
      <c r="A1417" s="24">
        <v>1412</v>
      </c>
      <c r="B1417" s="30" t="s">
        <v>17178</v>
      </c>
      <c r="C1417" s="24" t="s">
        <v>5874</v>
      </c>
      <c r="D1417" s="24" t="s">
        <v>48</v>
      </c>
      <c r="E1417" s="27" t="s">
        <v>21</v>
      </c>
      <c r="F1417" s="27" t="s">
        <v>21</v>
      </c>
      <c r="G1417" s="24" t="s">
        <v>9573</v>
      </c>
      <c r="H1417" s="27">
        <v>5401381810</v>
      </c>
      <c r="I1417" s="24" t="s">
        <v>21</v>
      </c>
      <c r="J1417" s="24" t="s">
        <v>21</v>
      </c>
      <c r="K1417" s="24" t="s">
        <v>73</v>
      </c>
      <c r="L1417" s="24" t="s">
        <v>9</v>
      </c>
      <c r="M1417" s="24" t="s">
        <v>21</v>
      </c>
      <c r="N1417" s="24">
        <v>1</v>
      </c>
      <c r="O1417" s="24" t="s">
        <v>7848</v>
      </c>
      <c r="P1417" s="108" t="s">
        <v>7</v>
      </c>
      <c r="Q1417" s="24" t="s">
        <v>21</v>
      </c>
      <c r="R1417" s="24" t="s">
        <v>21</v>
      </c>
      <c r="S1417" s="24" t="s">
        <v>21</v>
      </c>
      <c r="T1417" s="24" t="s">
        <v>21</v>
      </c>
      <c r="U1417" s="24" t="s">
        <v>21</v>
      </c>
      <c r="V1417" s="24" t="s">
        <v>21</v>
      </c>
      <c r="W1417" s="24" t="s">
        <v>24</v>
      </c>
      <c r="X1417" s="11"/>
      <c r="Y1417" s="11"/>
      <c r="Z1417" s="11"/>
      <c r="AA1417" s="11"/>
      <c r="AB1417" s="11"/>
      <c r="AC1417" s="11"/>
      <c r="AD1417" s="11"/>
      <c r="AE1417" s="11"/>
      <c r="AF1417" s="11"/>
      <c r="AG1417" s="11"/>
      <c r="AH1417" s="11"/>
      <c r="AI1417" s="11"/>
      <c r="AJ1417" s="11"/>
      <c r="AK1417" s="11"/>
      <c r="AL1417" s="11"/>
      <c r="AM1417" s="11"/>
      <c r="AN1417" s="11"/>
      <c r="AO1417" s="11"/>
      <c r="AP1417" s="11"/>
      <c r="AQ1417" s="11"/>
      <c r="AR1417" s="11"/>
      <c r="AS1417" s="11"/>
      <c r="AT1417" s="11"/>
    </row>
    <row r="1418" spans="1:46" ht="55.5" customHeight="1">
      <c r="A1418" s="24">
        <v>1413</v>
      </c>
      <c r="B1418" s="30" t="s">
        <v>17179</v>
      </c>
      <c r="C1418" s="24" t="s">
        <v>5875</v>
      </c>
      <c r="D1418" s="24" t="s">
        <v>48</v>
      </c>
      <c r="E1418" s="27" t="s">
        <v>21</v>
      </c>
      <c r="F1418" s="27" t="s">
        <v>21</v>
      </c>
      <c r="G1418" s="24" t="s">
        <v>9573</v>
      </c>
      <c r="H1418" s="27">
        <v>5401381810</v>
      </c>
      <c r="I1418" s="24" t="s">
        <v>21</v>
      </c>
      <c r="J1418" s="24" t="s">
        <v>21</v>
      </c>
      <c r="K1418" s="24" t="s">
        <v>73</v>
      </c>
      <c r="L1418" s="24" t="s">
        <v>9</v>
      </c>
      <c r="M1418" s="24" t="s">
        <v>21</v>
      </c>
      <c r="N1418" s="24">
        <v>1</v>
      </c>
      <c r="O1418" s="24" t="s">
        <v>7848</v>
      </c>
      <c r="P1418" s="108" t="s">
        <v>7</v>
      </c>
      <c r="Q1418" s="24" t="s">
        <v>21</v>
      </c>
      <c r="R1418" s="24" t="s">
        <v>21</v>
      </c>
      <c r="S1418" s="24" t="s">
        <v>21</v>
      </c>
      <c r="T1418" s="24" t="s">
        <v>21</v>
      </c>
      <c r="U1418" s="24" t="s">
        <v>21</v>
      </c>
      <c r="V1418" s="24" t="s">
        <v>21</v>
      </c>
      <c r="W1418" s="24" t="s">
        <v>24</v>
      </c>
      <c r="X1418" s="11"/>
      <c r="Y1418" s="11"/>
      <c r="Z1418" s="11"/>
      <c r="AA1418" s="11"/>
      <c r="AB1418" s="11"/>
      <c r="AC1418" s="11"/>
      <c r="AD1418" s="11"/>
      <c r="AE1418" s="11"/>
      <c r="AF1418" s="11"/>
      <c r="AG1418" s="11"/>
      <c r="AH1418" s="11"/>
      <c r="AI1418" s="11"/>
      <c r="AJ1418" s="11"/>
      <c r="AK1418" s="11"/>
      <c r="AL1418" s="11"/>
      <c r="AM1418" s="11"/>
      <c r="AN1418" s="11"/>
      <c r="AO1418" s="11"/>
      <c r="AP1418" s="11"/>
      <c r="AQ1418" s="11"/>
      <c r="AR1418" s="11"/>
      <c r="AS1418" s="11"/>
      <c r="AT1418" s="11"/>
    </row>
    <row r="1419" spans="1:46" ht="55.5" customHeight="1">
      <c r="A1419" s="24">
        <v>1414</v>
      </c>
      <c r="B1419" s="30" t="s">
        <v>17180</v>
      </c>
      <c r="C1419" s="24" t="s">
        <v>5876</v>
      </c>
      <c r="D1419" s="24" t="s">
        <v>48</v>
      </c>
      <c r="E1419" s="27" t="s">
        <v>21</v>
      </c>
      <c r="F1419" s="27" t="s">
        <v>21</v>
      </c>
      <c r="G1419" s="24" t="s">
        <v>9573</v>
      </c>
      <c r="H1419" s="27">
        <v>5401381810</v>
      </c>
      <c r="I1419" s="24" t="s">
        <v>21</v>
      </c>
      <c r="J1419" s="24" t="s">
        <v>21</v>
      </c>
      <c r="K1419" s="24" t="s">
        <v>73</v>
      </c>
      <c r="L1419" s="24" t="s">
        <v>9</v>
      </c>
      <c r="M1419" s="24" t="s">
        <v>21</v>
      </c>
      <c r="N1419" s="24">
        <v>1</v>
      </c>
      <c r="O1419" s="24" t="s">
        <v>7848</v>
      </c>
      <c r="P1419" s="108" t="s">
        <v>7</v>
      </c>
      <c r="Q1419" s="24" t="s">
        <v>21</v>
      </c>
      <c r="R1419" s="24" t="s">
        <v>21</v>
      </c>
      <c r="S1419" s="24" t="s">
        <v>21</v>
      </c>
      <c r="T1419" s="24" t="s">
        <v>21</v>
      </c>
      <c r="U1419" s="24" t="s">
        <v>21</v>
      </c>
      <c r="V1419" s="24" t="s">
        <v>21</v>
      </c>
      <c r="W1419" s="24" t="s">
        <v>24</v>
      </c>
      <c r="X1419" s="11"/>
      <c r="Y1419" s="11"/>
      <c r="Z1419" s="11"/>
      <c r="AA1419" s="11"/>
      <c r="AB1419" s="11"/>
      <c r="AC1419" s="11"/>
      <c r="AD1419" s="11"/>
      <c r="AE1419" s="11"/>
      <c r="AF1419" s="11"/>
      <c r="AG1419" s="11"/>
      <c r="AH1419" s="11"/>
      <c r="AI1419" s="11"/>
      <c r="AJ1419" s="11"/>
      <c r="AK1419" s="11"/>
      <c r="AL1419" s="11"/>
      <c r="AM1419" s="11"/>
      <c r="AN1419" s="11"/>
      <c r="AO1419" s="11"/>
      <c r="AP1419" s="11"/>
      <c r="AQ1419" s="11"/>
      <c r="AR1419" s="11"/>
      <c r="AS1419" s="11"/>
      <c r="AT1419" s="11"/>
    </row>
    <row r="1420" spans="1:46" ht="55.5" customHeight="1">
      <c r="A1420" s="24">
        <v>1415</v>
      </c>
      <c r="B1420" s="30" t="s">
        <v>17181</v>
      </c>
      <c r="C1420" s="24" t="s">
        <v>5877</v>
      </c>
      <c r="D1420" s="24" t="s">
        <v>48</v>
      </c>
      <c r="E1420" s="27" t="s">
        <v>21</v>
      </c>
      <c r="F1420" s="27" t="s">
        <v>21</v>
      </c>
      <c r="G1420" s="24" t="s">
        <v>9573</v>
      </c>
      <c r="H1420" s="27">
        <v>5401381810</v>
      </c>
      <c r="I1420" s="24" t="s">
        <v>21</v>
      </c>
      <c r="J1420" s="24" t="s">
        <v>21</v>
      </c>
      <c r="K1420" s="24" t="s">
        <v>73</v>
      </c>
      <c r="L1420" s="24" t="s">
        <v>9</v>
      </c>
      <c r="M1420" s="24" t="s">
        <v>21</v>
      </c>
      <c r="N1420" s="24">
        <v>1</v>
      </c>
      <c r="O1420" s="24" t="s">
        <v>7847</v>
      </c>
      <c r="P1420" s="24" t="s">
        <v>81</v>
      </c>
      <c r="Q1420" s="24" t="s">
        <v>21</v>
      </c>
      <c r="R1420" s="24" t="s">
        <v>21</v>
      </c>
      <c r="S1420" s="24" t="s">
        <v>21</v>
      </c>
      <c r="T1420" s="24" t="s">
        <v>21</v>
      </c>
      <c r="U1420" s="24" t="s">
        <v>21</v>
      </c>
      <c r="V1420" s="24" t="s">
        <v>21</v>
      </c>
      <c r="W1420" s="24" t="s">
        <v>24</v>
      </c>
      <c r="X1420" s="11"/>
      <c r="Y1420" s="11"/>
      <c r="Z1420" s="11"/>
      <c r="AA1420" s="11"/>
      <c r="AB1420" s="11"/>
      <c r="AC1420" s="11"/>
      <c r="AD1420" s="11"/>
      <c r="AE1420" s="11"/>
      <c r="AF1420" s="11"/>
      <c r="AG1420" s="11"/>
      <c r="AH1420" s="11"/>
      <c r="AI1420" s="11"/>
      <c r="AJ1420" s="11"/>
      <c r="AK1420" s="11"/>
      <c r="AL1420" s="11"/>
      <c r="AM1420" s="11"/>
      <c r="AN1420" s="11"/>
      <c r="AO1420" s="11"/>
      <c r="AP1420" s="11"/>
      <c r="AQ1420" s="11"/>
      <c r="AR1420" s="11"/>
      <c r="AS1420" s="11"/>
      <c r="AT1420" s="11"/>
    </row>
    <row r="1421" spans="1:46" ht="55.5" customHeight="1">
      <c r="A1421" s="24">
        <v>1416</v>
      </c>
      <c r="B1421" s="30" t="s">
        <v>17182</v>
      </c>
      <c r="C1421" s="24" t="s">
        <v>5878</v>
      </c>
      <c r="D1421" s="24" t="s">
        <v>48</v>
      </c>
      <c r="E1421" s="27" t="s">
        <v>21</v>
      </c>
      <c r="F1421" s="27" t="s">
        <v>21</v>
      </c>
      <c r="G1421" s="24" t="s">
        <v>9573</v>
      </c>
      <c r="H1421" s="27">
        <v>5401381810</v>
      </c>
      <c r="I1421" s="24" t="s">
        <v>21</v>
      </c>
      <c r="J1421" s="24" t="s">
        <v>21</v>
      </c>
      <c r="K1421" s="24" t="s">
        <v>73</v>
      </c>
      <c r="L1421" s="24" t="s">
        <v>9</v>
      </c>
      <c r="M1421" s="24" t="s">
        <v>21</v>
      </c>
      <c r="N1421" s="24">
        <v>1</v>
      </c>
      <c r="O1421" s="24" t="s">
        <v>7847</v>
      </c>
      <c r="P1421" s="24" t="s">
        <v>81</v>
      </c>
      <c r="Q1421" s="24" t="s">
        <v>21</v>
      </c>
      <c r="R1421" s="24" t="s">
        <v>21</v>
      </c>
      <c r="S1421" s="24" t="s">
        <v>21</v>
      </c>
      <c r="T1421" s="24" t="s">
        <v>21</v>
      </c>
      <c r="U1421" s="24" t="s">
        <v>21</v>
      </c>
      <c r="V1421" s="24" t="s">
        <v>21</v>
      </c>
      <c r="W1421" s="24" t="s">
        <v>24</v>
      </c>
      <c r="X1421" s="11"/>
      <c r="Y1421" s="11"/>
      <c r="Z1421" s="11"/>
      <c r="AA1421" s="11"/>
      <c r="AB1421" s="11"/>
      <c r="AC1421" s="11"/>
      <c r="AD1421" s="11"/>
      <c r="AE1421" s="11"/>
      <c r="AF1421" s="11"/>
      <c r="AG1421" s="11"/>
      <c r="AH1421" s="11"/>
      <c r="AI1421" s="11"/>
      <c r="AJ1421" s="11"/>
      <c r="AK1421" s="11"/>
      <c r="AL1421" s="11"/>
      <c r="AM1421" s="11"/>
      <c r="AN1421" s="11"/>
      <c r="AO1421" s="11"/>
      <c r="AP1421" s="11"/>
      <c r="AQ1421" s="11"/>
      <c r="AR1421" s="11"/>
      <c r="AS1421" s="11"/>
      <c r="AT1421" s="11"/>
    </row>
    <row r="1422" spans="1:46" ht="55.5" customHeight="1">
      <c r="A1422" s="24">
        <v>1417</v>
      </c>
      <c r="B1422" s="30" t="s">
        <v>17183</v>
      </c>
      <c r="C1422" s="24" t="s">
        <v>5879</v>
      </c>
      <c r="D1422" s="24" t="s">
        <v>48</v>
      </c>
      <c r="E1422" s="27" t="s">
        <v>21</v>
      </c>
      <c r="F1422" s="27" t="s">
        <v>21</v>
      </c>
      <c r="G1422" s="24" t="s">
        <v>9573</v>
      </c>
      <c r="H1422" s="27">
        <v>5401381810</v>
      </c>
      <c r="I1422" s="24" t="s">
        <v>21</v>
      </c>
      <c r="J1422" s="24" t="s">
        <v>21</v>
      </c>
      <c r="K1422" s="24" t="s">
        <v>73</v>
      </c>
      <c r="L1422" s="24" t="s">
        <v>9</v>
      </c>
      <c r="M1422" s="24" t="s">
        <v>21</v>
      </c>
      <c r="N1422" s="24">
        <v>1</v>
      </c>
      <c r="O1422" s="24" t="s">
        <v>7847</v>
      </c>
      <c r="P1422" s="24" t="s">
        <v>81</v>
      </c>
      <c r="Q1422" s="24" t="s">
        <v>21</v>
      </c>
      <c r="R1422" s="24" t="s">
        <v>21</v>
      </c>
      <c r="S1422" s="24" t="s">
        <v>21</v>
      </c>
      <c r="T1422" s="24" t="s">
        <v>21</v>
      </c>
      <c r="U1422" s="24" t="s">
        <v>21</v>
      </c>
      <c r="V1422" s="24" t="s">
        <v>21</v>
      </c>
      <c r="W1422" s="24" t="s">
        <v>24</v>
      </c>
      <c r="X1422" s="11"/>
      <c r="Y1422" s="11"/>
      <c r="Z1422" s="11"/>
      <c r="AA1422" s="11"/>
      <c r="AB1422" s="11"/>
      <c r="AC1422" s="11"/>
      <c r="AD1422" s="11"/>
      <c r="AE1422" s="11"/>
      <c r="AF1422" s="11"/>
      <c r="AG1422" s="11"/>
      <c r="AH1422" s="11"/>
      <c r="AI1422" s="11"/>
      <c r="AJ1422" s="11"/>
      <c r="AK1422" s="11"/>
      <c r="AL1422" s="11"/>
      <c r="AM1422" s="11"/>
      <c r="AN1422" s="11"/>
      <c r="AO1422" s="11"/>
      <c r="AP1422" s="11"/>
      <c r="AQ1422" s="11"/>
      <c r="AR1422" s="11"/>
      <c r="AS1422" s="11"/>
      <c r="AT1422" s="11"/>
    </row>
    <row r="1423" spans="1:46" ht="55.5" customHeight="1">
      <c r="A1423" s="24">
        <v>1418</v>
      </c>
      <c r="B1423" s="30" t="s">
        <v>17184</v>
      </c>
      <c r="C1423" s="24" t="s">
        <v>5880</v>
      </c>
      <c r="D1423" s="24" t="s">
        <v>48</v>
      </c>
      <c r="E1423" s="27" t="s">
        <v>21</v>
      </c>
      <c r="F1423" s="27" t="s">
        <v>21</v>
      </c>
      <c r="G1423" s="24" t="s">
        <v>9573</v>
      </c>
      <c r="H1423" s="27">
        <v>5401381810</v>
      </c>
      <c r="I1423" s="24" t="s">
        <v>21</v>
      </c>
      <c r="J1423" s="24" t="s">
        <v>21</v>
      </c>
      <c r="K1423" s="24" t="s">
        <v>73</v>
      </c>
      <c r="L1423" s="24" t="s">
        <v>9</v>
      </c>
      <c r="M1423" s="24" t="s">
        <v>21</v>
      </c>
      <c r="N1423" s="24">
        <v>1</v>
      </c>
      <c r="O1423" s="24" t="s">
        <v>7847</v>
      </c>
      <c r="P1423" s="24" t="s">
        <v>81</v>
      </c>
      <c r="Q1423" s="24" t="s">
        <v>21</v>
      </c>
      <c r="R1423" s="24" t="s">
        <v>21</v>
      </c>
      <c r="S1423" s="24" t="s">
        <v>21</v>
      </c>
      <c r="T1423" s="24" t="s">
        <v>21</v>
      </c>
      <c r="U1423" s="24" t="s">
        <v>21</v>
      </c>
      <c r="V1423" s="24" t="s">
        <v>21</v>
      </c>
      <c r="W1423" s="24" t="s">
        <v>24</v>
      </c>
      <c r="X1423" s="11"/>
      <c r="Y1423" s="11"/>
      <c r="Z1423" s="11"/>
      <c r="AA1423" s="11"/>
      <c r="AB1423" s="11"/>
      <c r="AC1423" s="11"/>
      <c r="AD1423" s="11"/>
      <c r="AE1423" s="11"/>
      <c r="AF1423" s="11"/>
      <c r="AG1423" s="11"/>
      <c r="AH1423" s="11"/>
      <c r="AI1423" s="11"/>
      <c r="AJ1423" s="11"/>
      <c r="AK1423" s="11"/>
      <c r="AL1423" s="11"/>
      <c r="AM1423" s="11"/>
      <c r="AN1423" s="11"/>
      <c r="AO1423" s="11"/>
      <c r="AP1423" s="11"/>
      <c r="AQ1423" s="11"/>
      <c r="AR1423" s="11"/>
      <c r="AS1423" s="11"/>
      <c r="AT1423" s="11"/>
    </row>
    <row r="1424" spans="1:46" ht="55.5" customHeight="1">
      <c r="A1424" s="24">
        <v>1419</v>
      </c>
      <c r="B1424" s="30" t="s">
        <v>17185</v>
      </c>
      <c r="C1424" s="24" t="s">
        <v>5881</v>
      </c>
      <c r="D1424" s="24" t="s">
        <v>48</v>
      </c>
      <c r="E1424" s="27" t="s">
        <v>21</v>
      </c>
      <c r="F1424" s="27" t="s">
        <v>21</v>
      </c>
      <c r="G1424" s="24" t="s">
        <v>9573</v>
      </c>
      <c r="H1424" s="27">
        <v>5401381810</v>
      </c>
      <c r="I1424" s="24" t="s">
        <v>21</v>
      </c>
      <c r="J1424" s="24" t="s">
        <v>21</v>
      </c>
      <c r="K1424" s="24" t="s">
        <v>73</v>
      </c>
      <c r="L1424" s="24" t="s">
        <v>9</v>
      </c>
      <c r="M1424" s="24" t="s">
        <v>21</v>
      </c>
      <c r="N1424" s="24">
        <v>1</v>
      </c>
      <c r="O1424" s="24" t="s">
        <v>7847</v>
      </c>
      <c r="P1424" s="24" t="s">
        <v>81</v>
      </c>
      <c r="Q1424" s="24" t="s">
        <v>21</v>
      </c>
      <c r="R1424" s="24" t="s">
        <v>21</v>
      </c>
      <c r="S1424" s="24" t="s">
        <v>21</v>
      </c>
      <c r="T1424" s="24" t="s">
        <v>21</v>
      </c>
      <c r="U1424" s="24" t="s">
        <v>21</v>
      </c>
      <c r="V1424" s="24" t="s">
        <v>21</v>
      </c>
      <c r="W1424" s="24" t="s">
        <v>24</v>
      </c>
      <c r="X1424" s="11"/>
      <c r="Y1424" s="11"/>
      <c r="Z1424" s="11"/>
      <c r="AA1424" s="11"/>
      <c r="AB1424" s="11"/>
      <c r="AC1424" s="11"/>
      <c r="AD1424" s="11"/>
      <c r="AE1424" s="11"/>
      <c r="AF1424" s="11"/>
      <c r="AG1424" s="11"/>
      <c r="AH1424" s="11"/>
      <c r="AI1424" s="11"/>
      <c r="AJ1424" s="11"/>
      <c r="AK1424" s="11"/>
      <c r="AL1424" s="11"/>
      <c r="AM1424" s="11"/>
      <c r="AN1424" s="11"/>
      <c r="AO1424" s="11"/>
      <c r="AP1424" s="11"/>
      <c r="AQ1424" s="11"/>
      <c r="AR1424" s="11"/>
      <c r="AS1424" s="11"/>
      <c r="AT1424" s="11"/>
    </row>
    <row r="1425" spans="1:46" ht="55.5" customHeight="1">
      <c r="A1425" s="24">
        <v>1420</v>
      </c>
      <c r="B1425" s="30" t="s">
        <v>17186</v>
      </c>
      <c r="C1425" s="24" t="s">
        <v>5882</v>
      </c>
      <c r="D1425" s="24" t="s">
        <v>48</v>
      </c>
      <c r="E1425" s="27" t="s">
        <v>21</v>
      </c>
      <c r="F1425" s="27" t="s">
        <v>21</v>
      </c>
      <c r="G1425" s="24" t="s">
        <v>9573</v>
      </c>
      <c r="H1425" s="27">
        <v>5401381810</v>
      </c>
      <c r="I1425" s="24" t="s">
        <v>21</v>
      </c>
      <c r="J1425" s="24" t="s">
        <v>21</v>
      </c>
      <c r="K1425" s="24" t="s">
        <v>73</v>
      </c>
      <c r="L1425" s="24" t="s">
        <v>9</v>
      </c>
      <c r="M1425" s="24" t="s">
        <v>21</v>
      </c>
      <c r="N1425" s="24">
        <v>1</v>
      </c>
      <c r="O1425" s="24" t="s">
        <v>7848</v>
      </c>
      <c r="P1425" s="108" t="s">
        <v>7</v>
      </c>
      <c r="Q1425" s="24" t="s">
        <v>21</v>
      </c>
      <c r="R1425" s="24" t="s">
        <v>21</v>
      </c>
      <c r="S1425" s="24" t="s">
        <v>21</v>
      </c>
      <c r="T1425" s="24" t="s">
        <v>21</v>
      </c>
      <c r="U1425" s="24" t="s">
        <v>21</v>
      </c>
      <c r="V1425" s="24" t="s">
        <v>21</v>
      </c>
      <c r="W1425" s="24" t="s">
        <v>24</v>
      </c>
      <c r="X1425" s="11"/>
      <c r="Y1425" s="11"/>
      <c r="Z1425" s="11"/>
      <c r="AA1425" s="11"/>
      <c r="AB1425" s="11"/>
      <c r="AC1425" s="11"/>
      <c r="AD1425" s="11"/>
      <c r="AE1425" s="11"/>
      <c r="AF1425" s="11"/>
      <c r="AG1425" s="11"/>
      <c r="AH1425" s="11"/>
      <c r="AI1425" s="11"/>
      <c r="AJ1425" s="11"/>
      <c r="AK1425" s="11"/>
      <c r="AL1425" s="11"/>
      <c r="AM1425" s="11"/>
      <c r="AN1425" s="11"/>
      <c r="AO1425" s="11"/>
      <c r="AP1425" s="11"/>
      <c r="AQ1425" s="11"/>
      <c r="AR1425" s="11"/>
      <c r="AS1425" s="11"/>
      <c r="AT1425" s="11"/>
    </row>
    <row r="1426" spans="1:46" ht="55.5" customHeight="1">
      <c r="A1426" s="24">
        <v>1421</v>
      </c>
      <c r="B1426" s="30" t="s">
        <v>17187</v>
      </c>
      <c r="C1426" s="24" t="s">
        <v>5883</v>
      </c>
      <c r="D1426" s="24" t="s">
        <v>48</v>
      </c>
      <c r="E1426" s="27" t="s">
        <v>21</v>
      </c>
      <c r="F1426" s="27" t="s">
        <v>21</v>
      </c>
      <c r="G1426" s="24" t="s">
        <v>9573</v>
      </c>
      <c r="H1426" s="27">
        <v>5401381810</v>
      </c>
      <c r="I1426" s="24" t="s">
        <v>21</v>
      </c>
      <c r="J1426" s="24" t="s">
        <v>21</v>
      </c>
      <c r="K1426" s="24" t="s">
        <v>73</v>
      </c>
      <c r="L1426" s="24" t="s">
        <v>9</v>
      </c>
      <c r="M1426" s="24" t="s">
        <v>21</v>
      </c>
      <c r="N1426" s="24">
        <v>1</v>
      </c>
      <c r="O1426" s="24" t="s">
        <v>7848</v>
      </c>
      <c r="P1426" s="108" t="s">
        <v>7</v>
      </c>
      <c r="Q1426" s="24" t="s">
        <v>21</v>
      </c>
      <c r="R1426" s="24" t="s">
        <v>21</v>
      </c>
      <c r="S1426" s="24" t="s">
        <v>21</v>
      </c>
      <c r="T1426" s="24" t="s">
        <v>21</v>
      </c>
      <c r="U1426" s="24" t="s">
        <v>21</v>
      </c>
      <c r="V1426" s="24" t="s">
        <v>21</v>
      </c>
      <c r="W1426" s="24" t="s">
        <v>24</v>
      </c>
      <c r="X1426" s="11"/>
      <c r="Y1426" s="11"/>
      <c r="Z1426" s="11"/>
      <c r="AA1426" s="11"/>
      <c r="AB1426" s="11"/>
      <c r="AC1426" s="11"/>
      <c r="AD1426" s="11"/>
      <c r="AE1426" s="11"/>
      <c r="AF1426" s="11"/>
      <c r="AG1426" s="11"/>
      <c r="AH1426" s="11"/>
      <c r="AI1426" s="11"/>
      <c r="AJ1426" s="11"/>
      <c r="AK1426" s="11"/>
      <c r="AL1426" s="11"/>
      <c r="AM1426" s="11"/>
      <c r="AN1426" s="11"/>
      <c r="AO1426" s="11"/>
      <c r="AP1426" s="11"/>
      <c r="AQ1426" s="11"/>
      <c r="AR1426" s="11"/>
      <c r="AS1426" s="11"/>
      <c r="AT1426" s="11"/>
    </row>
    <row r="1427" spans="1:46" ht="55.5" customHeight="1">
      <c r="A1427" s="24">
        <v>1422</v>
      </c>
      <c r="B1427" s="30" t="s">
        <v>17188</v>
      </c>
      <c r="C1427" s="24" t="s">
        <v>5884</v>
      </c>
      <c r="D1427" s="24" t="s">
        <v>48</v>
      </c>
      <c r="E1427" s="27" t="s">
        <v>21</v>
      </c>
      <c r="F1427" s="27" t="s">
        <v>21</v>
      </c>
      <c r="G1427" s="24" t="s">
        <v>9573</v>
      </c>
      <c r="H1427" s="27">
        <v>5401381810</v>
      </c>
      <c r="I1427" s="24" t="s">
        <v>21</v>
      </c>
      <c r="J1427" s="24" t="s">
        <v>21</v>
      </c>
      <c r="K1427" s="24" t="s">
        <v>73</v>
      </c>
      <c r="L1427" s="24" t="s">
        <v>9</v>
      </c>
      <c r="M1427" s="24" t="s">
        <v>21</v>
      </c>
      <c r="N1427" s="24">
        <v>1</v>
      </c>
      <c r="O1427" s="24" t="s">
        <v>7847</v>
      </c>
      <c r="P1427" s="24" t="s">
        <v>81</v>
      </c>
      <c r="Q1427" s="24" t="s">
        <v>21</v>
      </c>
      <c r="R1427" s="24" t="s">
        <v>21</v>
      </c>
      <c r="S1427" s="24" t="s">
        <v>21</v>
      </c>
      <c r="T1427" s="24" t="s">
        <v>21</v>
      </c>
      <c r="U1427" s="24" t="s">
        <v>21</v>
      </c>
      <c r="V1427" s="24" t="s">
        <v>21</v>
      </c>
      <c r="W1427" s="24" t="s">
        <v>24</v>
      </c>
      <c r="X1427" s="11"/>
      <c r="Y1427" s="11"/>
      <c r="Z1427" s="11"/>
      <c r="AA1427" s="11"/>
      <c r="AB1427" s="11"/>
      <c r="AC1427" s="11"/>
      <c r="AD1427" s="11"/>
      <c r="AE1427" s="11"/>
      <c r="AF1427" s="11"/>
      <c r="AG1427" s="11"/>
      <c r="AH1427" s="11"/>
      <c r="AI1427" s="11"/>
      <c r="AJ1427" s="11"/>
      <c r="AK1427" s="11"/>
      <c r="AL1427" s="11"/>
      <c r="AM1427" s="11"/>
      <c r="AN1427" s="11"/>
      <c r="AO1427" s="11"/>
      <c r="AP1427" s="11"/>
      <c r="AQ1427" s="11"/>
      <c r="AR1427" s="11"/>
      <c r="AS1427" s="11"/>
      <c r="AT1427" s="11"/>
    </row>
    <row r="1428" spans="1:46" ht="55.5" customHeight="1">
      <c r="A1428" s="24">
        <v>1423</v>
      </c>
      <c r="B1428" s="30" t="s">
        <v>17189</v>
      </c>
      <c r="C1428" s="24" t="s">
        <v>5885</v>
      </c>
      <c r="D1428" s="24" t="s">
        <v>48</v>
      </c>
      <c r="E1428" s="27" t="s">
        <v>21</v>
      </c>
      <c r="F1428" s="27" t="s">
        <v>21</v>
      </c>
      <c r="G1428" s="24" t="s">
        <v>9573</v>
      </c>
      <c r="H1428" s="27">
        <v>5401381810</v>
      </c>
      <c r="I1428" s="24" t="s">
        <v>21</v>
      </c>
      <c r="J1428" s="24" t="s">
        <v>21</v>
      </c>
      <c r="K1428" s="24" t="s">
        <v>26</v>
      </c>
      <c r="L1428" s="24" t="s">
        <v>9</v>
      </c>
      <c r="M1428" s="24" t="s">
        <v>21</v>
      </c>
      <c r="N1428" s="24">
        <v>1</v>
      </c>
      <c r="O1428" s="24" t="s">
        <v>7847</v>
      </c>
      <c r="P1428" s="24" t="s">
        <v>81</v>
      </c>
      <c r="Q1428" s="24" t="s">
        <v>21</v>
      </c>
      <c r="R1428" s="24" t="s">
        <v>21</v>
      </c>
      <c r="S1428" s="24" t="s">
        <v>21</v>
      </c>
      <c r="T1428" s="24" t="s">
        <v>21</v>
      </c>
      <c r="U1428" s="24" t="s">
        <v>21</v>
      </c>
      <c r="V1428" s="24" t="s">
        <v>21</v>
      </c>
      <c r="W1428" s="24" t="s">
        <v>24</v>
      </c>
      <c r="X1428" s="11"/>
      <c r="Y1428" s="11"/>
      <c r="Z1428" s="11"/>
      <c r="AA1428" s="11"/>
      <c r="AB1428" s="11"/>
      <c r="AC1428" s="11"/>
      <c r="AD1428" s="11"/>
      <c r="AE1428" s="11"/>
      <c r="AF1428" s="11"/>
      <c r="AG1428" s="11"/>
      <c r="AH1428" s="11"/>
      <c r="AI1428" s="11"/>
      <c r="AJ1428" s="11"/>
      <c r="AK1428" s="11"/>
      <c r="AL1428" s="11"/>
      <c r="AM1428" s="11"/>
      <c r="AN1428" s="11"/>
      <c r="AO1428" s="11"/>
      <c r="AP1428" s="11"/>
      <c r="AQ1428" s="11"/>
      <c r="AR1428" s="11"/>
      <c r="AS1428" s="11"/>
      <c r="AT1428" s="11"/>
    </row>
    <row r="1429" spans="1:46" ht="55.5" customHeight="1">
      <c r="A1429" s="24">
        <v>1424</v>
      </c>
      <c r="B1429" s="30" t="s">
        <v>17190</v>
      </c>
      <c r="C1429" s="24" t="s">
        <v>5886</v>
      </c>
      <c r="D1429" s="24" t="s">
        <v>48</v>
      </c>
      <c r="E1429" s="27" t="s">
        <v>21</v>
      </c>
      <c r="F1429" s="27" t="s">
        <v>21</v>
      </c>
      <c r="G1429" s="24" t="s">
        <v>9573</v>
      </c>
      <c r="H1429" s="27">
        <v>5401381810</v>
      </c>
      <c r="I1429" s="24" t="s">
        <v>21</v>
      </c>
      <c r="J1429" s="24" t="s">
        <v>21</v>
      </c>
      <c r="K1429" s="24" t="s">
        <v>73</v>
      </c>
      <c r="L1429" s="24" t="s">
        <v>9</v>
      </c>
      <c r="M1429" s="24" t="s">
        <v>21</v>
      </c>
      <c r="N1429" s="24">
        <v>1</v>
      </c>
      <c r="O1429" s="24" t="s">
        <v>7848</v>
      </c>
      <c r="P1429" s="108" t="s">
        <v>7</v>
      </c>
      <c r="Q1429" s="24" t="s">
        <v>21</v>
      </c>
      <c r="R1429" s="24" t="s">
        <v>21</v>
      </c>
      <c r="S1429" s="24" t="s">
        <v>21</v>
      </c>
      <c r="T1429" s="24" t="s">
        <v>21</v>
      </c>
      <c r="U1429" s="24" t="s">
        <v>21</v>
      </c>
      <c r="V1429" s="24" t="s">
        <v>21</v>
      </c>
      <c r="W1429" s="24" t="s">
        <v>24</v>
      </c>
      <c r="X1429" s="11"/>
      <c r="Y1429" s="11"/>
      <c r="Z1429" s="11"/>
      <c r="AA1429" s="11"/>
      <c r="AB1429" s="11"/>
      <c r="AC1429" s="11"/>
      <c r="AD1429" s="11"/>
      <c r="AE1429" s="11"/>
      <c r="AF1429" s="11"/>
      <c r="AG1429" s="11"/>
      <c r="AH1429" s="11"/>
      <c r="AI1429" s="11"/>
      <c r="AJ1429" s="11"/>
      <c r="AK1429" s="11"/>
      <c r="AL1429" s="11"/>
      <c r="AM1429" s="11"/>
      <c r="AN1429" s="11"/>
      <c r="AO1429" s="11"/>
      <c r="AP1429" s="11"/>
      <c r="AQ1429" s="11"/>
      <c r="AR1429" s="11"/>
      <c r="AS1429" s="11"/>
      <c r="AT1429" s="11"/>
    </row>
    <row r="1430" spans="1:46" ht="55.5" customHeight="1">
      <c r="A1430" s="24">
        <v>1425</v>
      </c>
      <c r="B1430" s="30" t="s">
        <v>17068</v>
      </c>
      <c r="C1430" s="24" t="s">
        <v>5887</v>
      </c>
      <c r="D1430" s="24" t="s">
        <v>48</v>
      </c>
      <c r="E1430" s="27" t="s">
        <v>21</v>
      </c>
      <c r="F1430" s="27" t="s">
        <v>21</v>
      </c>
      <c r="G1430" s="24" t="s">
        <v>9573</v>
      </c>
      <c r="H1430" s="27">
        <v>5401381810</v>
      </c>
      <c r="I1430" s="24" t="s">
        <v>21</v>
      </c>
      <c r="J1430" s="24" t="s">
        <v>21</v>
      </c>
      <c r="K1430" s="24" t="s">
        <v>73</v>
      </c>
      <c r="L1430" s="24" t="s">
        <v>9</v>
      </c>
      <c r="M1430" s="24" t="s">
        <v>21</v>
      </c>
      <c r="N1430" s="24">
        <v>1</v>
      </c>
      <c r="O1430" s="24" t="s">
        <v>7847</v>
      </c>
      <c r="P1430" s="24" t="s">
        <v>81</v>
      </c>
      <c r="Q1430" s="24" t="s">
        <v>21</v>
      </c>
      <c r="R1430" s="24" t="s">
        <v>21</v>
      </c>
      <c r="S1430" s="24" t="s">
        <v>21</v>
      </c>
      <c r="T1430" s="24" t="s">
        <v>21</v>
      </c>
      <c r="U1430" s="24" t="s">
        <v>21</v>
      </c>
      <c r="V1430" s="24" t="s">
        <v>21</v>
      </c>
      <c r="W1430" s="24" t="s">
        <v>24</v>
      </c>
      <c r="X1430" s="11"/>
      <c r="Y1430" s="11"/>
      <c r="Z1430" s="11"/>
      <c r="AA1430" s="11"/>
      <c r="AB1430" s="11"/>
      <c r="AC1430" s="11"/>
      <c r="AD1430" s="11"/>
      <c r="AE1430" s="11"/>
      <c r="AF1430" s="11"/>
      <c r="AG1430" s="11"/>
      <c r="AH1430" s="11"/>
      <c r="AI1430" s="11"/>
      <c r="AJ1430" s="11"/>
      <c r="AK1430" s="11"/>
      <c r="AL1430" s="11"/>
      <c r="AM1430" s="11"/>
      <c r="AN1430" s="11"/>
      <c r="AO1430" s="11"/>
      <c r="AP1430" s="11"/>
      <c r="AQ1430" s="11"/>
      <c r="AR1430" s="11"/>
      <c r="AS1430" s="11"/>
      <c r="AT1430" s="11"/>
    </row>
    <row r="1431" spans="1:46" ht="55.5" customHeight="1">
      <c r="A1431" s="24">
        <v>1426</v>
      </c>
      <c r="B1431" s="30" t="s">
        <v>17191</v>
      </c>
      <c r="C1431" s="24" t="s">
        <v>5888</v>
      </c>
      <c r="D1431" s="24" t="s">
        <v>48</v>
      </c>
      <c r="E1431" s="27" t="s">
        <v>21</v>
      </c>
      <c r="F1431" s="27" t="s">
        <v>21</v>
      </c>
      <c r="G1431" s="24" t="s">
        <v>9573</v>
      </c>
      <c r="H1431" s="27">
        <v>5401381810</v>
      </c>
      <c r="I1431" s="24" t="s">
        <v>21</v>
      </c>
      <c r="J1431" s="24" t="s">
        <v>21</v>
      </c>
      <c r="K1431" s="24" t="s">
        <v>73</v>
      </c>
      <c r="L1431" s="24" t="s">
        <v>9</v>
      </c>
      <c r="M1431" s="24" t="s">
        <v>21</v>
      </c>
      <c r="N1431" s="24">
        <v>1</v>
      </c>
      <c r="O1431" s="24" t="s">
        <v>7847</v>
      </c>
      <c r="P1431" s="24" t="s">
        <v>81</v>
      </c>
      <c r="Q1431" s="24" t="s">
        <v>21</v>
      </c>
      <c r="R1431" s="24" t="s">
        <v>21</v>
      </c>
      <c r="S1431" s="24" t="s">
        <v>21</v>
      </c>
      <c r="T1431" s="24" t="s">
        <v>21</v>
      </c>
      <c r="U1431" s="24" t="s">
        <v>21</v>
      </c>
      <c r="V1431" s="24" t="s">
        <v>21</v>
      </c>
      <c r="W1431" s="24" t="s">
        <v>24</v>
      </c>
      <c r="X1431" s="11"/>
      <c r="Y1431" s="11"/>
      <c r="Z1431" s="11"/>
      <c r="AA1431" s="11"/>
      <c r="AB1431" s="11"/>
      <c r="AC1431" s="11"/>
      <c r="AD1431" s="11"/>
      <c r="AE1431" s="11"/>
      <c r="AF1431" s="11"/>
      <c r="AG1431" s="11"/>
      <c r="AH1431" s="11"/>
      <c r="AI1431" s="11"/>
      <c r="AJ1431" s="11"/>
      <c r="AK1431" s="11"/>
      <c r="AL1431" s="11"/>
      <c r="AM1431" s="11"/>
      <c r="AN1431" s="11"/>
      <c r="AO1431" s="11"/>
      <c r="AP1431" s="11"/>
      <c r="AQ1431" s="11"/>
      <c r="AR1431" s="11"/>
      <c r="AS1431" s="11"/>
      <c r="AT1431" s="11"/>
    </row>
    <row r="1432" spans="1:46" ht="55.5" customHeight="1">
      <c r="A1432" s="24">
        <v>1427</v>
      </c>
      <c r="B1432" s="30" t="s">
        <v>17192</v>
      </c>
      <c r="C1432" s="24" t="s">
        <v>5889</v>
      </c>
      <c r="D1432" s="24" t="s">
        <v>48</v>
      </c>
      <c r="E1432" s="27" t="s">
        <v>21</v>
      </c>
      <c r="F1432" s="27" t="s">
        <v>21</v>
      </c>
      <c r="G1432" s="24" t="s">
        <v>9573</v>
      </c>
      <c r="H1432" s="27">
        <v>5401381810</v>
      </c>
      <c r="I1432" s="24" t="s">
        <v>21</v>
      </c>
      <c r="J1432" s="24" t="s">
        <v>21</v>
      </c>
      <c r="K1432" s="24" t="s">
        <v>73</v>
      </c>
      <c r="L1432" s="24" t="s">
        <v>9</v>
      </c>
      <c r="M1432" s="24" t="s">
        <v>21</v>
      </c>
      <c r="N1432" s="24">
        <v>1</v>
      </c>
      <c r="O1432" s="24" t="s">
        <v>7847</v>
      </c>
      <c r="P1432" s="24" t="s">
        <v>81</v>
      </c>
      <c r="Q1432" s="24" t="s">
        <v>21</v>
      </c>
      <c r="R1432" s="24" t="s">
        <v>21</v>
      </c>
      <c r="S1432" s="24" t="s">
        <v>21</v>
      </c>
      <c r="T1432" s="24" t="s">
        <v>21</v>
      </c>
      <c r="U1432" s="24" t="s">
        <v>21</v>
      </c>
      <c r="V1432" s="24" t="s">
        <v>21</v>
      </c>
      <c r="W1432" s="24" t="s">
        <v>24</v>
      </c>
      <c r="X1432" s="11"/>
      <c r="Y1432" s="11"/>
      <c r="Z1432" s="11"/>
      <c r="AA1432" s="11"/>
      <c r="AB1432" s="11"/>
      <c r="AC1432" s="11"/>
      <c r="AD1432" s="11"/>
      <c r="AE1432" s="11"/>
      <c r="AF1432" s="11"/>
      <c r="AG1432" s="11"/>
      <c r="AH1432" s="11"/>
      <c r="AI1432" s="11"/>
      <c r="AJ1432" s="11"/>
      <c r="AK1432" s="11"/>
      <c r="AL1432" s="11"/>
      <c r="AM1432" s="11"/>
      <c r="AN1432" s="11"/>
      <c r="AO1432" s="11"/>
      <c r="AP1432" s="11"/>
      <c r="AQ1432" s="11"/>
      <c r="AR1432" s="11"/>
      <c r="AS1432" s="11"/>
      <c r="AT1432" s="11"/>
    </row>
    <row r="1433" spans="1:46" ht="55.5" customHeight="1">
      <c r="A1433" s="24">
        <v>1428</v>
      </c>
      <c r="B1433" s="30" t="s">
        <v>17193</v>
      </c>
      <c r="C1433" s="24" t="s">
        <v>5890</v>
      </c>
      <c r="D1433" s="24" t="s">
        <v>48</v>
      </c>
      <c r="E1433" s="27" t="s">
        <v>21</v>
      </c>
      <c r="F1433" s="27" t="s">
        <v>21</v>
      </c>
      <c r="G1433" s="24" t="s">
        <v>9573</v>
      </c>
      <c r="H1433" s="27">
        <v>5401381810</v>
      </c>
      <c r="I1433" s="24" t="s">
        <v>21</v>
      </c>
      <c r="J1433" s="24" t="s">
        <v>21</v>
      </c>
      <c r="K1433" s="24" t="s">
        <v>73</v>
      </c>
      <c r="L1433" s="24" t="s">
        <v>9</v>
      </c>
      <c r="M1433" s="24" t="s">
        <v>21</v>
      </c>
      <c r="N1433" s="24">
        <v>1</v>
      </c>
      <c r="O1433" s="24" t="s">
        <v>7847</v>
      </c>
      <c r="P1433" s="24" t="s">
        <v>81</v>
      </c>
      <c r="Q1433" s="24" t="s">
        <v>21</v>
      </c>
      <c r="R1433" s="24" t="s">
        <v>21</v>
      </c>
      <c r="S1433" s="24" t="s">
        <v>21</v>
      </c>
      <c r="T1433" s="24" t="s">
        <v>21</v>
      </c>
      <c r="U1433" s="24" t="s">
        <v>21</v>
      </c>
      <c r="V1433" s="24" t="s">
        <v>21</v>
      </c>
      <c r="W1433" s="24" t="s">
        <v>24</v>
      </c>
      <c r="X1433" s="11"/>
      <c r="Y1433" s="11"/>
      <c r="Z1433" s="11"/>
      <c r="AA1433" s="11"/>
      <c r="AB1433" s="11"/>
      <c r="AC1433" s="11"/>
      <c r="AD1433" s="11"/>
      <c r="AE1433" s="11"/>
      <c r="AF1433" s="11"/>
      <c r="AG1433" s="11"/>
      <c r="AH1433" s="11"/>
      <c r="AI1433" s="11"/>
      <c r="AJ1433" s="11"/>
      <c r="AK1433" s="11"/>
      <c r="AL1433" s="11"/>
      <c r="AM1433" s="11"/>
      <c r="AN1433" s="11"/>
      <c r="AO1433" s="11"/>
      <c r="AP1433" s="11"/>
      <c r="AQ1433" s="11"/>
      <c r="AR1433" s="11"/>
      <c r="AS1433" s="11"/>
      <c r="AT1433" s="11"/>
    </row>
    <row r="1434" spans="1:46" ht="55.5" customHeight="1">
      <c r="A1434" s="24">
        <v>1429</v>
      </c>
      <c r="B1434" s="30" t="s">
        <v>17194</v>
      </c>
      <c r="C1434" s="24" t="s">
        <v>5891</v>
      </c>
      <c r="D1434" s="24" t="s">
        <v>48</v>
      </c>
      <c r="E1434" s="27" t="s">
        <v>21</v>
      </c>
      <c r="F1434" s="27" t="s">
        <v>21</v>
      </c>
      <c r="G1434" s="24" t="s">
        <v>9573</v>
      </c>
      <c r="H1434" s="27">
        <v>5401381810</v>
      </c>
      <c r="I1434" s="24" t="s">
        <v>21</v>
      </c>
      <c r="J1434" s="24" t="s">
        <v>21</v>
      </c>
      <c r="K1434" s="24" t="s">
        <v>73</v>
      </c>
      <c r="L1434" s="24" t="s">
        <v>9</v>
      </c>
      <c r="M1434" s="24" t="s">
        <v>21</v>
      </c>
      <c r="N1434" s="24">
        <v>1</v>
      </c>
      <c r="O1434" s="24" t="s">
        <v>7848</v>
      </c>
      <c r="P1434" s="108" t="s">
        <v>7</v>
      </c>
      <c r="Q1434" s="24" t="s">
        <v>21</v>
      </c>
      <c r="R1434" s="24" t="s">
        <v>21</v>
      </c>
      <c r="S1434" s="24" t="s">
        <v>21</v>
      </c>
      <c r="T1434" s="24" t="s">
        <v>21</v>
      </c>
      <c r="U1434" s="24" t="s">
        <v>21</v>
      </c>
      <c r="V1434" s="24" t="s">
        <v>21</v>
      </c>
      <c r="W1434" s="24" t="s">
        <v>24</v>
      </c>
      <c r="X1434" s="11"/>
      <c r="Y1434" s="11"/>
      <c r="Z1434" s="11"/>
      <c r="AA1434" s="11"/>
      <c r="AB1434" s="11"/>
      <c r="AC1434" s="11"/>
      <c r="AD1434" s="11"/>
      <c r="AE1434" s="11"/>
      <c r="AF1434" s="11"/>
      <c r="AG1434" s="11"/>
      <c r="AH1434" s="11"/>
      <c r="AI1434" s="11"/>
      <c r="AJ1434" s="11"/>
      <c r="AK1434" s="11"/>
      <c r="AL1434" s="11"/>
      <c r="AM1434" s="11"/>
      <c r="AN1434" s="11"/>
      <c r="AO1434" s="11"/>
      <c r="AP1434" s="11"/>
      <c r="AQ1434" s="11"/>
      <c r="AR1434" s="11"/>
      <c r="AS1434" s="11"/>
      <c r="AT1434" s="11"/>
    </row>
    <row r="1435" spans="1:46" ht="55.5" customHeight="1">
      <c r="A1435" s="24">
        <v>1430</v>
      </c>
      <c r="B1435" s="30" t="s">
        <v>17195</v>
      </c>
      <c r="C1435" s="24" t="s">
        <v>5892</v>
      </c>
      <c r="D1435" s="24" t="s">
        <v>48</v>
      </c>
      <c r="E1435" s="27" t="s">
        <v>21</v>
      </c>
      <c r="F1435" s="27" t="s">
        <v>21</v>
      </c>
      <c r="G1435" s="24" t="s">
        <v>9573</v>
      </c>
      <c r="H1435" s="27">
        <v>5401381810</v>
      </c>
      <c r="I1435" s="24" t="s">
        <v>21</v>
      </c>
      <c r="J1435" s="24" t="s">
        <v>21</v>
      </c>
      <c r="K1435" s="24" t="s">
        <v>73</v>
      </c>
      <c r="L1435" s="24" t="s">
        <v>9</v>
      </c>
      <c r="M1435" s="24" t="s">
        <v>21</v>
      </c>
      <c r="N1435" s="24">
        <v>1</v>
      </c>
      <c r="O1435" s="24" t="s">
        <v>7847</v>
      </c>
      <c r="P1435" s="24" t="s">
        <v>81</v>
      </c>
      <c r="Q1435" s="24" t="s">
        <v>21</v>
      </c>
      <c r="R1435" s="24" t="s">
        <v>21</v>
      </c>
      <c r="S1435" s="24" t="s">
        <v>21</v>
      </c>
      <c r="T1435" s="24" t="s">
        <v>21</v>
      </c>
      <c r="U1435" s="24" t="s">
        <v>21</v>
      </c>
      <c r="V1435" s="24" t="s">
        <v>21</v>
      </c>
      <c r="W1435" s="24" t="s">
        <v>24</v>
      </c>
      <c r="X1435" s="11"/>
      <c r="Y1435" s="11"/>
      <c r="Z1435" s="11"/>
      <c r="AA1435" s="11"/>
      <c r="AB1435" s="11"/>
      <c r="AC1435" s="11"/>
      <c r="AD1435" s="11"/>
      <c r="AE1435" s="11"/>
      <c r="AF1435" s="11"/>
      <c r="AG1435" s="11"/>
      <c r="AH1435" s="11"/>
      <c r="AI1435" s="11"/>
      <c r="AJ1435" s="11"/>
      <c r="AK1435" s="11"/>
      <c r="AL1435" s="11"/>
      <c r="AM1435" s="11"/>
      <c r="AN1435" s="11"/>
      <c r="AO1435" s="11"/>
      <c r="AP1435" s="11"/>
      <c r="AQ1435" s="11"/>
      <c r="AR1435" s="11"/>
      <c r="AS1435" s="11"/>
      <c r="AT1435" s="11"/>
    </row>
    <row r="1436" spans="1:46" ht="55.5" customHeight="1">
      <c r="A1436" s="24">
        <v>1431</v>
      </c>
      <c r="B1436" s="30" t="s">
        <v>17196</v>
      </c>
      <c r="C1436" s="24" t="s">
        <v>5893</v>
      </c>
      <c r="D1436" s="24" t="s">
        <v>48</v>
      </c>
      <c r="E1436" s="27" t="s">
        <v>21</v>
      </c>
      <c r="F1436" s="27" t="s">
        <v>21</v>
      </c>
      <c r="G1436" s="24" t="s">
        <v>9573</v>
      </c>
      <c r="H1436" s="27">
        <v>5401381810</v>
      </c>
      <c r="I1436" s="24" t="s">
        <v>21</v>
      </c>
      <c r="J1436" s="24" t="s">
        <v>21</v>
      </c>
      <c r="K1436" s="24" t="s">
        <v>73</v>
      </c>
      <c r="L1436" s="24" t="s">
        <v>9</v>
      </c>
      <c r="M1436" s="24" t="s">
        <v>21</v>
      </c>
      <c r="N1436" s="24">
        <v>1</v>
      </c>
      <c r="O1436" s="24" t="s">
        <v>7847</v>
      </c>
      <c r="P1436" s="24" t="s">
        <v>81</v>
      </c>
      <c r="Q1436" s="24" t="s">
        <v>21</v>
      </c>
      <c r="R1436" s="24" t="s">
        <v>21</v>
      </c>
      <c r="S1436" s="24" t="s">
        <v>21</v>
      </c>
      <c r="T1436" s="24" t="s">
        <v>21</v>
      </c>
      <c r="U1436" s="24" t="s">
        <v>21</v>
      </c>
      <c r="V1436" s="24" t="s">
        <v>21</v>
      </c>
      <c r="W1436" s="24" t="s">
        <v>24</v>
      </c>
      <c r="X1436" s="11"/>
      <c r="Y1436" s="11"/>
      <c r="Z1436" s="11"/>
      <c r="AA1436" s="11"/>
      <c r="AB1436" s="11"/>
      <c r="AC1436" s="11"/>
      <c r="AD1436" s="11"/>
      <c r="AE1436" s="11"/>
      <c r="AF1436" s="11"/>
      <c r="AG1436" s="11"/>
      <c r="AH1436" s="11"/>
      <c r="AI1436" s="11"/>
      <c r="AJ1436" s="11"/>
      <c r="AK1436" s="11"/>
      <c r="AL1436" s="11"/>
      <c r="AM1436" s="11"/>
      <c r="AN1436" s="11"/>
      <c r="AO1436" s="11"/>
      <c r="AP1436" s="11"/>
      <c r="AQ1436" s="11"/>
      <c r="AR1436" s="11"/>
      <c r="AS1436" s="11"/>
      <c r="AT1436" s="11"/>
    </row>
    <row r="1437" spans="1:46" ht="55.5" customHeight="1">
      <c r="A1437" s="24">
        <v>1432</v>
      </c>
      <c r="B1437" s="30" t="s">
        <v>17197</v>
      </c>
      <c r="C1437" s="24" t="s">
        <v>5894</v>
      </c>
      <c r="D1437" s="24" t="s">
        <v>48</v>
      </c>
      <c r="E1437" s="27" t="s">
        <v>21</v>
      </c>
      <c r="F1437" s="27" t="s">
        <v>21</v>
      </c>
      <c r="G1437" s="24" t="s">
        <v>9573</v>
      </c>
      <c r="H1437" s="27">
        <v>5401381810</v>
      </c>
      <c r="I1437" s="24" t="s">
        <v>21</v>
      </c>
      <c r="J1437" s="24" t="s">
        <v>21</v>
      </c>
      <c r="K1437" s="24" t="s">
        <v>26</v>
      </c>
      <c r="L1437" s="24" t="s">
        <v>9</v>
      </c>
      <c r="M1437" s="24" t="s">
        <v>21</v>
      </c>
      <c r="N1437" s="24">
        <v>1</v>
      </c>
      <c r="O1437" s="24" t="s">
        <v>7847</v>
      </c>
      <c r="P1437" s="24" t="s">
        <v>81</v>
      </c>
      <c r="Q1437" s="24" t="s">
        <v>21</v>
      </c>
      <c r="R1437" s="24" t="s">
        <v>21</v>
      </c>
      <c r="S1437" s="24" t="s">
        <v>21</v>
      </c>
      <c r="T1437" s="24" t="s">
        <v>21</v>
      </c>
      <c r="U1437" s="24" t="s">
        <v>21</v>
      </c>
      <c r="V1437" s="24" t="s">
        <v>21</v>
      </c>
      <c r="W1437" s="24" t="s">
        <v>24</v>
      </c>
      <c r="X1437" s="11"/>
      <c r="Y1437" s="11"/>
      <c r="Z1437" s="11"/>
      <c r="AA1437" s="11"/>
      <c r="AB1437" s="11"/>
      <c r="AC1437" s="11"/>
      <c r="AD1437" s="11"/>
      <c r="AE1437" s="11"/>
      <c r="AF1437" s="11"/>
      <c r="AG1437" s="11"/>
      <c r="AH1437" s="11"/>
      <c r="AI1437" s="11"/>
      <c r="AJ1437" s="11"/>
      <c r="AK1437" s="11"/>
      <c r="AL1437" s="11"/>
      <c r="AM1437" s="11"/>
      <c r="AN1437" s="11"/>
      <c r="AO1437" s="11"/>
      <c r="AP1437" s="11"/>
      <c r="AQ1437" s="11"/>
      <c r="AR1437" s="11"/>
      <c r="AS1437" s="11"/>
      <c r="AT1437" s="11"/>
    </row>
    <row r="1438" spans="1:46" ht="55.5" customHeight="1">
      <c r="A1438" s="24">
        <v>1433</v>
      </c>
      <c r="B1438" s="30" t="s">
        <v>17198</v>
      </c>
      <c r="C1438" s="24" t="s">
        <v>5895</v>
      </c>
      <c r="D1438" s="24" t="s">
        <v>48</v>
      </c>
      <c r="E1438" s="27" t="s">
        <v>21</v>
      </c>
      <c r="F1438" s="27" t="s">
        <v>21</v>
      </c>
      <c r="G1438" s="24" t="s">
        <v>9573</v>
      </c>
      <c r="H1438" s="27">
        <v>5401381810</v>
      </c>
      <c r="I1438" s="24" t="s">
        <v>21</v>
      </c>
      <c r="J1438" s="24" t="s">
        <v>21</v>
      </c>
      <c r="K1438" s="24" t="s">
        <v>26</v>
      </c>
      <c r="L1438" s="24" t="s">
        <v>9</v>
      </c>
      <c r="M1438" s="24" t="s">
        <v>21</v>
      </c>
      <c r="N1438" s="24">
        <v>1</v>
      </c>
      <c r="O1438" s="24" t="s">
        <v>7847</v>
      </c>
      <c r="P1438" s="24" t="s">
        <v>81</v>
      </c>
      <c r="Q1438" s="24" t="s">
        <v>21</v>
      </c>
      <c r="R1438" s="24" t="s">
        <v>21</v>
      </c>
      <c r="S1438" s="24" t="s">
        <v>21</v>
      </c>
      <c r="T1438" s="24" t="s">
        <v>21</v>
      </c>
      <c r="U1438" s="24" t="s">
        <v>21</v>
      </c>
      <c r="V1438" s="24" t="s">
        <v>21</v>
      </c>
      <c r="W1438" s="24" t="s">
        <v>24</v>
      </c>
      <c r="X1438" s="11"/>
      <c r="Y1438" s="11"/>
      <c r="Z1438" s="11"/>
      <c r="AA1438" s="11"/>
      <c r="AB1438" s="11"/>
      <c r="AC1438" s="11"/>
      <c r="AD1438" s="11"/>
      <c r="AE1438" s="11"/>
      <c r="AF1438" s="11"/>
      <c r="AG1438" s="11"/>
      <c r="AH1438" s="11"/>
      <c r="AI1438" s="11"/>
      <c r="AJ1438" s="11"/>
      <c r="AK1438" s="11"/>
      <c r="AL1438" s="11"/>
      <c r="AM1438" s="11"/>
      <c r="AN1438" s="11"/>
      <c r="AO1438" s="11"/>
      <c r="AP1438" s="11"/>
      <c r="AQ1438" s="11"/>
      <c r="AR1438" s="11"/>
      <c r="AS1438" s="11"/>
      <c r="AT1438" s="11"/>
    </row>
    <row r="1439" spans="1:46" ht="55.5" customHeight="1">
      <c r="A1439" s="24">
        <v>1434</v>
      </c>
      <c r="B1439" s="30" t="s">
        <v>17199</v>
      </c>
      <c r="C1439" s="24" t="s">
        <v>5896</v>
      </c>
      <c r="D1439" s="24" t="s">
        <v>48</v>
      </c>
      <c r="E1439" s="27" t="s">
        <v>21</v>
      </c>
      <c r="F1439" s="27" t="s">
        <v>21</v>
      </c>
      <c r="G1439" s="24" t="s">
        <v>9573</v>
      </c>
      <c r="H1439" s="27">
        <v>5401381810</v>
      </c>
      <c r="I1439" s="24" t="s">
        <v>21</v>
      </c>
      <c r="J1439" s="24" t="s">
        <v>21</v>
      </c>
      <c r="K1439" s="24" t="s">
        <v>73</v>
      </c>
      <c r="L1439" s="24" t="s">
        <v>9</v>
      </c>
      <c r="M1439" s="24" t="s">
        <v>21</v>
      </c>
      <c r="N1439" s="24">
        <v>1</v>
      </c>
      <c r="O1439" s="24" t="s">
        <v>7847</v>
      </c>
      <c r="P1439" s="24" t="s">
        <v>81</v>
      </c>
      <c r="Q1439" s="24" t="s">
        <v>21</v>
      </c>
      <c r="R1439" s="24" t="s">
        <v>21</v>
      </c>
      <c r="S1439" s="24" t="s">
        <v>21</v>
      </c>
      <c r="T1439" s="24" t="s">
        <v>21</v>
      </c>
      <c r="U1439" s="24" t="s">
        <v>21</v>
      </c>
      <c r="V1439" s="24" t="s">
        <v>21</v>
      </c>
      <c r="W1439" s="24" t="s">
        <v>24</v>
      </c>
      <c r="X1439" s="11"/>
      <c r="Y1439" s="11"/>
      <c r="Z1439" s="11"/>
      <c r="AA1439" s="11"/>
      <c r="AB1439" s="11"/>
      <c r="AC1439" s="11"/>
      <c r="AD1439" s="11"/>
      <c r="AE1439" s="11"/>
      <c r="AF1439" s="11"/>
      <c r="AG1439" s="11"/>
      <c r="AH1439" s="11"/>
      <c r="AI1439" s="11"/>
      <c r="AJ1439" s="11"/>
      <c r="AK1439" s="11"/>
      <c r="AL1439" s="11"/>
      <c r="AM1439" s="11"/>
      <c r="AN1439" s="11"/>
      <c r="AO1439" s="11"/>
      <c r="AP1439" s="11"/>
      <c r="AQ1439" s="11"/>
      <c r="AR1439" s="11"/>
      <c r="AS1439" s="11"/>
      <c r="AT1439" s="11"/>
    </row>
    <row r="1440" spans="1:46" ht="55.5" customHeight="1">
      <c r="A1440" s="24">
        <v>1435</v>
      </c>
      <c r="B1440" s="30" t="s">
        <v>17200</v>
      </c>
      <c r="C1440" s="24" t="s">
        <v>5897</v>
      </c>
      <c r="D1440" s="24" t="s">
        <v>48</v>
      </c>
      <c r="E1440" s="27" t="s">
        <v>21</v>
      </c>
      <c r="F1440" s="27" t="s">
        <v>21</v>
      </c>
      <c r="G1440" s="24" t="s">
        <v>9573</v>
      </c>
      <c r="H1440" s="27">
        <v>5401381810</v>
      </c>
      <c r="I1440" s="24" t="s">
        <v>21</v>
      </c>
      <c r="J1440" s="24" t="s">
        <v>21</v>
      </c>
      <c r="K1440" s="24" t="s">
        <v>73</v>
      </c>
      <c r="L1440" s="24" t="s">
        <v>9</v>
      </c>
      <c r="M1440" s="24" t="s">
        <v>21</v>
      </c>
      <c r="N1440" s="24">
        <v>1</v>
      </c>
      <c r="O1440" s="24" t="s">
        <v>7847</v>
      </c>
      <c r="P1440" s="24" t="s">
        <v>81</v>
      </c>
      <c r="Q1440" s="24" t="s">
        <v>21</v>
      </c>
      <c r="R1440" s="24" t="s">
        <v>21</v>
      </c>
      <c r="S1440" s="24" t="s">
        <v>21</v>
      </c>
      <c r="T1440" s="24" t="s">
        <v>21</v>
      </c>
      <c r="U1440" s="24" t="s">
        <v>21</v>
      </c>
      <c r="V1440" s="24" t="s">
        <v>21</v>
      </c>
      <c r="W1440" s="24" t="s">
        <v>24</v>
      </c>
      <c r="X1440" s="11"/>
      <c r="Y1440" s="11"/>
      <c r="Z1440" s="11"/>
      <c r="AA1440" s="11"/>
      <c r="AB1440" s="11"/>
      <c r="AC1440" s="11"/>
      <c r="AD1440" s="11"/>
      <c r="AE1440" s="11"/>
      <c r="AF1440" s="11"/>
      <c r="AG1440" s="11"/>
      <c r="AH1440" s="11"/>
      <c r="AI1440" s="11"/>
      <c r="AJ1440" s="11"/>
      <c r="AK1440" s="11"/>
      <c r="AL1440" s="11"/>
      <c r="AM1440" s="11"/>
      <c r="AN1440" s="11"/>
      <c r="AO1440" s="11"/>
      <c r="AP1440" s="11"/>
      <c r="AQ1440" s="11"/>
      <c r="AR1440" s="11"/>
      <c r="AS1440" s="11"/>
      <c r="AT1440" s="11"/>
    </row>
    <row r="1441" spans="1:46" ht="55.5" customHeight="1">
      <c r="A1441" s="24">
        <v>1436</v>
      </c>
      <c r="B1441" s="30" t="s">
        <v>17201</v>
      </c>
      <c r="C1441" s="24" t="s">
        <v>5898</v>
      </c>
      <c r="D1441" s="24" t="s">
        <v>48</v>
      </c>
      <c r="E1441" s="27" t="s">
        <v>21</v>
      </c>
      <c r="F1441" s="27" t="s">
        <v>21</v>
      </c>
      <c r="G1441" s="24" t="s">
        <v>9573</v>
      </c>
      <c r="H1441" s="27">
        <v>5401381810</v>
      </c>
      <c r="I1441" s="24" t="s">
        <v>21</v>
      </c>
      <c r="J1441" s="24" t="s">
        <v>21</v>
      </c>
      <c r="K1441" s="24" t="s">
        <v>73</v>
      </c>
      <c r="L1441" s="24" t="s">
        <v>9</v>
      </c>
      <c r="M1441" s="24" t="s">
        <v>21</v>
      </c>
      <c r="N1441" s="24">
        <v>1</v>
      </c>
      <c r="O1441" s="24" t="s">
        <v>7847</v>
      </c>
      <c r="P1441" s="24" t="s">
        <v>81</v>
      </c>
      <c r="Q1441" s="24" t="s">
        <v>21</v>
      </c>
      <c r="R1441" s="24" t="s">
        <v>21</v>
      </c>
      <c r="S1441" s="24" t="s">
        <v>21</v>
      </c>
      <c r="T1441" s="24" t="s">
        <v>21</v>
      </c>
      <c r="U1441" s="24" t="s">
        <v>21</v>
      </c>
      <c r="V1441" s="24" t="s">
        <v>21</v>
      </c>
      <c r="W1441" s="24" t="s">
        <v>24</v>
      </c>
      <c r="X1441" s="11"/>
      <c r="Y1441" s="11"/>
      <c r="Z1441" s="11"/>
      <c r="AA1441" s="11"/>
      <c r="AB1441" s="11"/>
      <c r="AC1441" s="11"/>
      <c r="AD1441" s="11"/>
      <c r="AE1441" s="11"/>
      <c r="AF1441" s="11"/>
      <c r="AG1441" s="11"/>
      <c r="AH1441" s="11"/>
      <c r="AI1441" s="11"/>
      <c r="AJ1441" s="11"/>
      <c r="AK1441" s="11"/>
      <c r="AL1441" s="11"/>
      <c r="AM1441" s="11"/>
      <c r="AN1441" s="11"/>
      <c r="AO1441" s="11"/>
      <c r="AP1441" s="11"/>
      <c r="AQ1441" s="11"/>
      <c r="AR1441" s="11"/>
      <c r="AS1441" s="11"/>
      <c r="AT1441" s="11"/>
    </row>
    <row r="1442" spans="1:46" ht="55.5" customHeight="1">
      <c r="A1442" s="24">
        <v>1437</v>
      </c>
      <c r="B1442" s="30" t="s">
        <v>17202</v>
      </c>
      <c r="C1442" s="24" t="s">
        <v>5899</v>
      </c>
      <c r="D1442" s="24" t="s">
        <v>48</v>
      </c>
      <c r="E1442" s="27" t="s">
        <v>21</v>
      </c>
      <c r="F1442" s="27" t="s">
        <v>21</v>
      </c>
      <c r="G1442" s="24" t="s">
        <v>9573</v>
      </c>
      <c r="H1442" s="27">
        <v>5401381810</v>
      </c>
      <c r="I1442" s="24" t="s">
        <v>21</v>
      </c>
      <c r="J1442" s="24" t="s">
        <v>21</v>
      </c>
      <c r="K1442" s="24" t="s">
        <v>73</v>
      </c>
      <c r="L1442" s="24" t="s">
        <v>9</v>
      </c>
      <c r="M1442" s="24" t="s">
        <v>21</v>
      </c>
      <c r="N1442" s="24">
        <v>1</v>
      </c>
      <c r="O1442" s="24" t="s">
        <v>7847</v>
      </c>
      <c r="P1442" s="24" t="s">
        <v>81</v>
      </c>
      <c r="Q1442" s="24" t="s">
        <v>21</v>
      </c>
      <c r="R1442" s="24" t="s">
        <v>21</v>
      </c>
      <c r="S1442" s="24" t="s">
        <v>21</v>
      </c>
      <c r="T1442" s="24" t="s">
        <v>21</v>
      </c>
      <c r="U1442" s="24" t="s">
        <v>21</v>
      </c>
      <c r="V1442" s="24" t="s">
        <v>21</v>
      </c>
      <c r="W1442" s="24" t="s">
        <v>24</v>
      </c>
      <c r="X1442" s="11"/>
      <c r="Y1442" s="11"/>
      <c r="Z1442" s="11"/>
      <c r="AA1442" s="11"/>
      <c r="AB1442" s="11"/>
      <c r="AC1442" s="11"/>
      <c r="AD1442" s="11"/>
      <c r="AE1442" s="11"/>
      <c r="AF1442" s="11"/>
      <c r="AG1442" s="11"/>
      <c r="AH1442" s="11"/>
      <c r="AI1442" s="11"/>
      <c r="AJ1442" s="11"/>
      <c r="AK1442" s="11"/>
      <c r="AL1442" s="11"/>
      <c r="AM1442" s="11"/>
      <c r="AN1442" s="11"/>
      <c r="AO1442" s="11"/>
      <c r="AP1442" s="11"/>
      <c r="AQ1442" s="11"/>
      <c r="AR1442" s="11"/>
      <c r="AS1442" s="11"/>
      <c r="AT1442" s="11"/>
    </row>
    <row r="1443" spans="1:46" ht="55.5" customHeight="1">
      <c r="A1443" s="24">
        <v>1438</v>
      </c>
      <c r="B1443" s="30" t="s">
        <v>18950</v>
      </c>
      <c r="C1443" s="24" t="s">
        <v>5900</v>
      </c>
      <c r="D1443" s="24" t="s">
        <v>48</v>
      </c>
      <c r="E1443" s="27" t="s">
        <v>21</v>
      </c>
      <c r="F1443" s="27" t="s">
        <v>21</v>
      </c>
      <c r="G1443" s="24" t="s">
        <v>9573</v>
      </c>
      <c r="H1443" s="27">
        <v>5401381810</v>
      </c>
      <c r="I1443" s="24" t="s">
        <v>21</v>
      </c>
      <c r="J1443" s="24" t="s">
        <v>21</v>
      </c>
      <c r="K1443" s="24" t="s">
        <v>73</v>
      </c>
      <c r="L1443" s="24" t="s">
        <v>9</v>
      </c>
      <c r="M1443" s="24" t="s">
        <v>21</v>
      </c>
      <c r="N1443" s="24">
        <v>1</v>
      </c>
      <c r="O1443" s="24" t="s">
        <v>7848</v>
      </c>
      <c r="P1443" s="108" t="s">
        <v>7</v>
      </c>
      <c r="Q1443" s="24" t="s">
        <v>21</v>
      </c>
      <c r="R1443" s="24" t="s">
        <v>21</v>
      </c>
      <c r="S1443" s="24" t="s">
        <v>21</v>
      </c>
      <c r="T1443" s="24" t="s">
        <v>21</v>
      </c>
      <c r="U1443" s="24" t="s">
        <v>21</v>
      </c>
      <c r="V1443" s="24" t="s">
        <v>21</v>
      </c>
      <c r="W1443" s="24" t="s">
        <v>24</v>
      </c>
      <c r="X1443" s="11"/>
      <c r="Y1443" s="11"/>
      <c r="Z1443" s="11"/>
      <c r="AA1443" s="11"/>
      <c r="AB1443" s="11"/>
      <c r="AC1443" s="11"/>
      <c r="AD1443" s="11"/>
      <c r="AE1443" s="11"/>
      <c r="AF1443" s="11"/>
      <c r="AG1443" s="11"/>
      <c r="AH1443" s="11"/>
      <c r="AI1443" s="11"/>
      <c r="AJ1443" s="11"/>
      <c r="AK1443" s="11"/>
      <c r="AL1443" s="11"/>
      <c r="AM1443" s="11"/>
      <c r="AN1443" s="11"/>
      <c r="AO1443" s="11"/>
      <c r="AP1443" s="11"/>
      <c r="AQ1443" s="11"/>
      <c r="AR1443" s="11"/>
      <c r="AS1443" s="11"/>
      <c r="AT1443" s="11"/>
    </row>
    <row r="1444" spans="1:46" ht="55.5" customHeight="1">
      <c r="A1444" s="24">
        <v>1439</v>
      </c>
      <c r="B1444" s="30" t="s">
        <v>17203</v>
      </c>
      <c r="C1444" s="24" t="s">
        <v>5901</v>
      </c>
      <c r="D1444" s="24" t="s">
        <v>48</v>
      </c>
      <c r="E1444" s="27" t="s">
        <v>21</v>
      </c>
      <c r="F1444" s="27" t="s">
        <v>21</v>
      </c>
      <c r="G1444" s="24" t="s">
        <v>9573</v>
      </c>
      <c r="H1444" s="27">
        <v>5401381810</v>
      </c>
      <c r="I1444" s="24" t="s">
        <v>21</v>
      </c>
      <c r="J1444" s="24" t="s">
        <v>21</v>
      </c>
      <c r="K1444" s="24" t="s">
        <v>73</v>
      </c>
      <c r="L1444" s="24" t="s">
        <v>9</v>
      </c>
      <c r="M1444" s="24" t="s">
        <v>21</v>
      </c>
      <c r="N1444" s="24">
        <v>1</v>
      </c>
      <c r="O1444" s="24" t="s">
        <v>7847</v>
      </c>
      <c r="P1444" s="24" t="s">
        <v>81</v>
      </c>
      <c r="Q1444" s="24" t="s">
        <v>21</v>
      </c>
      <c r="R1444" s="24" t="s">
        <v>21</v>
      </c>
      <c r="S1444" s="24" t="s">
        <v>21</v>
      </c>
      <c r="T1444" s="24" t="s">
        <v>21</v>
      </c>
      <c r="U1444" s="24" t="s">
        <v>21</v>
      </c>
      <c r="V1444" s="24" t="s">
        <v>21</v>
      </c>
      <c r="W1444" s="24" t="s">
        <v>24</v>
      </c>
      <c r="X1444" s="11"/>
      <c r="Y1444" s="11"/>
      <c r="Z1444" s="11"/>
      <c r="AA1444" s="11"/>
      <c r="AB1444" s="11"/>
      <c r="AC1444" s="11"/>
      <c r="AD1444" s="11"/>
      <c r="AE1444" s="11"/>
      <c r="AF1444" s="11"/>
      <c r="AG1444" s="11"/>
      <c r="AH1444" s="11"/>
      <c r="AI1444" s="11"/>
      <c r="AJ1444" s="11"/>
      <c r="AK1444" s="11"/>
      <c r="AL1444" s="11"/>
      <c r="AM1444" s="11"/>
      <c r="AN1444" s="11"/>
      <c r="AO1444" s="11"/>
      <c r="AP1444" s="11"/>
      <c r="AQ1444" s="11"/>
      <c r="AR1444" s="11"/>
      <c r="AS1444" s="11"/>
      <c r="AT1444" s="11"/>
    </row>
    <row r="1445" spans="1:46" ht="55.5" customHeight="1">
      <c r="A1445" s="24">
        <v>1440</v>
      </c>
      <c r="B1445" s="30" t="s">
        <v>17204</v>
      </c>
      <c r="C1445" s="24" t="s">
        <v>5902</v>
      </c>
      <c r="D1445" s="24" t="s">
        <v>48</v>
      </c>
      <c r="E1445" s="27" t="s">
        <v>21</v>
      </c>
      <c r="F1445" s="27" t="s">
        <v>21</v>
      </c>
      <c r="G1445" s="24" t="s">
        <v>9573</v>
      </c>
      <c r="H1445" s="27">
        <v>5401381810</v>
      </c>
      <c r="I1445" s="24" t="s">
        <v>21</v>
      </c>
      <c r="J1445" s="24" t="s">
        <v>21</v>
      </c>
      <c r="K1445" s="24" t="s">
        <v>73</v>
      </c>
      <c r="L1445" s="24" t="s">
        <v>9</v>
      </c>
      <c r="M1445" s="24" t="s">
        <v>21</v>
      </c>
      <c r="N1445" s="24">
        <v>1</v>
      </c>
      <c r="O1445" s="24" t="s">
        <v>7848</v>
      </c>
      <c r="P1445" s="108" t="s">
        <v>7</v>
      </c>
      <c r="Q1445" s="24" t="s">
        <v>21</v>
      </c>
      <c r="R1445" s="24" t="s">
        <v>21</v>
      </c>
      <c r="S1445" s="24" t="s">
        <v>21</v>
      </c>
      <c r="T1445" s="24" t="s">
        <v>21</v>
      </c>
      <c r="U1445" s="24" t="s">
        <v>21</v>
      </c>
      <c r="V1445" s="24" t="s">
        <v>21</v>
      </c>
      <c r="W1445" s="24" t="s">
        <v>24</v>
      </c>
      <c r="X1445" s="11"/>
      <c r="Y1445" s="11"/>
      <c r="Z1445" s="11"/>
      <c r="AA1445" s="11"/>
      <c r="AB1445" s="11"/>
      <c r="AC1445" s="11"/>
      <c r="AD1445" s="11"/>
      <c r="AE1445" s="11"/>
      <c r="AF1445" s="11"/>
      <c r="AG1445" s="11"/>
      <c r="AH1445" s="11"/>
      <c r="AI1445" s="11"/>
      <c r="AJ1445" s="11"/>
      <c r="AK1445" s="11"/>
      <c r="AL1445" s="11"/>
      <c r="AM1445" s="11"/>
      <c r="AN1445" s="11"/>
      <c r="AO1445" s="11"/>
      <c r="AP1445" s="11"/>
      <c r="AQ1445" s="11"/>
      <c r="AR1445" s="11"/>
      <c r="AS1445" s="11"/>
      <c r="AT1445" s="11"/>
    </row>
    <row r="1446" spans="1:46" ht="55.5" customHeight="1">
      <c r="A1446" s="24">
        <v>1441</v>
      </c>
      <c r="B1446" s="30" t="s">
        <v>17205</v>
      </c>
      <c r="C1446" s="24" t="s">
        <v>5903</v>
      </c>
      <c r="D1446" s="24" t="s">
        <v>48</v>
      </c>
      <c r="E1446" s="27" t="s">
        <v>21</v>
      </c>
      <c r="F1446" s="27" t="s">
        <v>21</v>
      </c>
      <c r="G1446" s="24" t="s">
        <v>9573</v>
      </c>
      <c r="H1446" s="27">
        <v>5401381810</v>
      </c>
      <c r="I1446" s="24" t="s">
        <v>21</v>
      </c>
      <c r="J1446" s="24" t="s">
        <v>21</v>
      </c>
      <c r="K1446" s="24" t="s">
        <v>73</v>
      </c>
      <c r="L1446" s="24" t="s">
        <v>9</v>
      </c>
      <c r="M1446" s="24" t="s">
        <v>21</v>
      </c>
      <c r="N1446" s="24">
        <v>1</v>
      </c>
      <c r="O1446" s="24" t="s">
        <v>7848</v>
      </c>
      <c r="P1446" s="108" t="s">
        <v>7</v>
      </c>
      <c r="Q1446" s="24" t="s">
        <v>21</v>
      </c>
      <c r="R1446" s="24" t="s">
        <v>21</v>
      </c>
      <c r="S1446" s="24" t="s">
        <v>21</v>
      </c>
      <c r="T1446" s="24" t="s">
        <v>21</v>
      </c>
      <c r="U1446" s="24" t="s">
        <v>21</v>
      </c>
      <c r="V1446" s="24" t="s">
        <v>21</v>
      </c>
      <c r="W1446" s="24" t="s">
        <v>24</v>
      </c>
      <c r="X1446" s="11"/>
      <c r="Y1446" s="11"/>
      <c r="Z1446" s="11"/>
      <c r="AA1446" s="11"/>
      <c r="AB1446" s="11"/>
      <c r="AC1446" s="11"/>
      <c r="AD1446" s="11"/>
      <c r="AE1446" s="11"/>
      <c r="AF1446" s="11"/>
      <c r="AG1446" s="11"/>
      <c r="AH1446" s="11"/>
      <c r="AI1446" s="11"/>
      <c r="AJ1446" s="11"/>
      <c r="AK1446" s="11"/>
      <c r="AL1446" s="11"/>
      <c r="AM1446" s="11"/>
      <c r="AN1446" s="11"/>
      <c r="AO1446" s="11"/>
      <c r="AP1446" s="11"/>
      <c r="AQ1446" s="11"/>
      <c r="AR1446" s="11"/>
      <c r="AS1446" s="11"/>
      <c r="AT1446" s="11"/>
    </row>
    <row r="1447" spans="1:46" ht="55.5" customHeight="1">
      <c r="A1447" s="24">
        <v>1442</v>
      </c>
      <c r="B1447" s="30" t="s">
        <v>17206</v>
      </c>
      <c r="C1447" s="24" t="s">
        <v>5904</v>
      </c>
      <c r="D1447" s="24" t="s">
        <v>48</v>
      </c>
      <c r="E1447" s="27" t="s">
        <v>21</v>
      </c>
      <c r="F1447" s="27" t="s">
        <v>21</v>
      </c>
      <c r="G1447" s="24" t="s">
        <v>9573</v>
      </c>
      <c r="H1447" s="27">
        <v>5401381810</v>
      </c>
      <c r="I1447" s="24" t="s">
        <v>21</v>
      </c>
      <c r="J1447" s="24" t="s">
        <v>21</v>
      </c>
      <c r="K1447" s="24" t="s">
        <v>73</v>
      </c>
      <c r="L1447" s="24" t="s">
        <v>9</v>
      </c>
      <c r="M1447" s="24" t="s">
        <v>21</v>
      </c>
      <c r="N1447" s="24">
        <v>1</v>
      </c>
      <c r="O1447" s="24" t="s">
        <v>7848</v>
      </c>
      <c r="P1447" s="108" t="s">
        <v>7</v>
      </c>
      <c r="Q1447" s="24" t="s">
        <v>21</v>
      </c>
      <c r="R1447" s="24" t="s">
        <v>21</v>
      </c>
      <c r="S1447" s="24" t="s">
        <v>21</v>
      </c>
      <c r="T1447" s="24" t="s">
        <v>21</v>
      </c>
      <c r="U1447" s="24" t="s">
        <v>21</v>
      </c>
      <c r="V1447" s="24" t="s">
        <v>21</v>
      </c>
      <c r="W1447" s="24" t="s">
        <v>24</v>
      </c>
      <c r="X1447" s="11"/>
      <c r="Y1447" s="11"/>
      <c r="Z1447" s="11"/>
      <c r="AA1447" s="11"/>
      <c r="AB1447" s="11"/>
      <c r="AC1447" s="11"/>
      <c r="AD1447" s="11"/>
      <c r="AE1447" s="11"/>
      <c r="AF1447" s="11"/>
      <c r="AG1447" s="11"/>
      <c r="AH1447" s="11"/>
      <c r="AI1447" s="11"/>
      <c r="AJ1447" s="11"/>
      <c r="AK1447" s="11"/>
      <c r="AL1447" s="11"/>
      <c r="AM1447" s="11"/>
      <c r="AN1447" s="11"/>
      <c r="AO1447" s="11"/>
      <c r="AP1447" s="11"/>
      <c r="AQ1447" s="11"/>
      <c r="AR1447" s="11"/>
      <c r="AS1447" s="11"/>
      <c r="AT1447" s="11"/>
    </row>
    <row r="1448" spans="1:46" ht="55.5" customHeight="1">
      <c r="A1448" s="24">
        <v>1443</v>
      </c>
      <c r="B1448" s="30" t="s">
        <v>17207</v>
      </c>
      <c r="C1448" s="24" t="s">
        <v>5905</v>
      </c>
      <c r="D1448" s="24" t="s">
        <v>48</v>
      </c>
      <c r="E1448" s="27" t="s">
        <v>21</v>
      </c>
      <c r="F1448" s="27" t="s">
        <v>21</v>
      </c>
      <c r="G1448" s="24" t="s">
        <v>9573</v>
      </c>
      <c r="H1448" s="27">
        <v>5401381810</v>
      </c>
      <c r="I1448" s="24" t="s">
        <v>21</v>
      </c>
      <c r="J1448" s="24" t="s">
        <v>21</v>
      </c>
      <c r="K1448" s="24" t="s">
        <v>73</v>
      </c>
      <c r="L1448" s="24" t="s">
        <v>9</v>
      </c>
      <c r="M1448" s="24" t="s">
        <v>21</v>
      </c>
      <c r="N1448" s="24">
        <v>1</v>
      </c>
      <c r="O1448" s="24" t="s">
        <v>7848</v>
      </c>
      <c r="P1448" s="108" t="s">
        <v>7</v>
      </c>
      <c r="Q1448" s="24" t="s">
        <v>21</v>
      </c>
      <c r="R1448" s="24" t="s">
        <v>21</v>
      </c>
      <c r="S1448" s="24" t="s">
        <v>21</v>
      </c>
      <c r="T1448" s="24" t="s">
        <v>21</v>
      </c>
      <c r="U1448" s="24" t="s">
        <v>21</v>
      </c>
      <c r="V1448" s="24" t="s">
        <v>21</v>
      </c>
      <c r="W1448" s="24" t="s">
        <v>24</v>
      </c>
      <c r="X1448" s="11"/>
      <c r="Y1448" s="11"/>
      <c r="Z1448" s="11"/>
      <c r="AA1448" s="11"/>
      <c r="AB1448" s="11"/>
      <c r="AC1448" s="11"/>
      <c r="AD1448" s="11"/>
      <c r="AE1448" s="11"/>
      <c r="AF1448" s="11"/>
      <c r="AG1448" s="11"/>
      <c r="AH1448" s="11"/>
      <c r="AI1448" s="11"/>
      <c r="AJ1448" s="11"/>
      <c r="AK1448" s="11"/>
      <c r="AL1448" s="11"/>
      <c r="AM1448" s="11"/>
      <c r="AN1448" s="11"/>
      <c r="AO1448" s="11"/>
      <c r="AP1448" s="11"/>
      <c r="AQ1448" s="11"/>
      <c r="AR1448" s="11"/>
      <c r="AS1448" s="11"/>
      <c r="AT1448" s="11"/>
    </row>
    <row r="1449" spans="1:46" ht="55.5" customHeight="1">
      <c r="A1449" s="24">
        <v>1444</v>
      </c>
      <c r="B1449" s="30" t="s">
        <v>17208</v>
      </c>
      <c r="C1449" s="24" t="s">
        <v>5906</v>
      </c>
      <c r="D1449" s="24" t="s">
        <v>48</v>
      </c>
      <c r="E1449" s="27" t="s">
        <v>21</v>
      </c>
      <c r="F1449" s="27" t="s">
        <v>21</v>
      </c>
      <c r="G1449" s="24" t="s">
        <v>9573</v>
      </c>
      <c r="H1449" s="27">
        <v>5401381810</v>
      </c>
      <c r="I1449" s="24" t="s">
        <v>21</v>
      </c>
      <c r="J1449" s="24" t="s">
        <v>21</v>
      </c>
      <c r="K1449" s="24" t="s">
        <v>73</v>
      </c>
      <c r="L1449" s="24" t="s">
        <v>9</v>
      </c>
      <c r="M1449" s="24" t="s">
        <v>21</v>
      </c>
      <c r="N1449" s="24">
        <v>1</v>
      </c>
      <c r="O1449" s="24" t="s">
        <v>7847</v>
      </c>
      <c r="P1449" s="24" t="s">
        <v>81</v>
      </c>
      <c r="Q1449" s="24" t="s">
        <v>21</v>
      </c>
      <c r="R1449" s="24" t="s">
        <v>21</v>
      </c>
      <c r="S1449" s="24" t="s">
        <v>21</v>
      </c>
      <c r="T1449" s="24" t="s">
        <v>21</v>
      </c>
      <c r="U1449" s="24" t="s">
        <v>21</v>
      </c>
      <c r="V1449" s="24" t="s">
        <v>21</v>
      </c>
      <c r="W1449" s="24" t="s">
        <v>24</v>
      </c>
      <c r="X1449" s="11"/>
      <c r="Y1449" s="11"/>
      <c r="Z1449" s="11"/>
      <c r="AA1449" s="11"/>
      <c r="AB1449" s="11"/>
      <c r="AC1449" s="11"/>
      <c r="AD1449" s="11"/>
      <c r="AE1449" s="11"/>
      <c r="AF1449" s="11"/>
      <c r="AG1449" s="11"/>
      <c r="AH1449" s="11"/>
      <c r="AI1449" s="11"/>
      <c r="AJ1449" s="11"/>
      <c r="AK1449" s="11"/>
      <c r="AL1449" s="11"/>
      <c r="AM1449" s="11"/>
      <c r="AN1449" s="11"/>
      <c r="AO1449" s="11"/>
      <c r="AP1449" s="11"/>
      <c r="AQ1449" s="11"/>
      <c r="AR1449" s="11"/>
      <c r="AS1449" s="11"/>
      <c r="AT1449" s="11"/>
    </row>
    <row r="1450" spans="1:46" ht="55.5" customHeight="1">
      <c r="A1450" s="24">
        <v>1445</v>
      </c>
      <c r="B1450" s="30" t="s">
        <v>17209</v>
      </c>
      <c r="C1450" s="24" t="s">
        <v>5907</v>
      </c>
      <c r="D1450" s="24" t="s">
        <v>48</v>
      </c>
      <c r="E1450" s="27" t="s">
        <v>21</v>
      </c>
      <c r="F1450" s="27" t="s">
        <v>21</v>
      </c>
      <c r="G1450" s="24" t="s">
        <v>9573</v>
      </c>
      <c r="H1450" s="27">
        <v>5401381810</v>
      </c>
      <c r="I1450" s="24" t="s">
        <v>21</v>
      </c>
      <c r="J1450" s="24" t="s">
        <v>21</v>
      </c>
      <c r="K1450" s="24" t="s">
        <v>73</v>
      </c>
      <c r="L1450" s="24" t="s">
        <v>9</v>
      </c>
      <c r="M1450" s="24" t="s">
        <v>21</v>
      </c>
      <c r="N1450" s="24">
        <v>1</v>
      </c>
      <c r="O1450" s="24" t="s">
        <v>7847</v>
      </c>
      <c r="P1450" s="24" t="s">
        <v>81</v>
      </c>
      <c r="Q1450" s="24" t="s">
        <v>21</v>
      </c>
      <c r="R1450" s="24" t="s">
        <v>21</v>
      </c>
      <c r="S1450" s="24" t="s">
        <v>21</v>
      </c>
      <c r="T1450" s="24" t="s">
        <v>21</v>
      </c>
      <c r="U1450" s="24" t="s">
        <v>21</v>
      </c>
      <c r="V1450" s="24" t="s">
        <v>21</v>
      </c>
      <c r="W1450" s="24" t="s">
        <v>24</v>
      </c>
      <c r="X1450" s="11"/>
      <c r="Y1450" s="11"/>
      <c r="Z1450" s="11"/>
      <c r="AA1450" s="11"/>
      <c r="AB1450" s="11"/>
      <c r="AC1450" s="11"/>
      <c r="AD1450" s="11"/>
      <c r="AE1450" s="11"/>
      <c r="AF1450" s="11"/>
      <c r="AG1450" s="11"/>
      <c r="AH1450" s="11"/>
      <c r="AI1450" s="11"/>
      <c r="AJ1450" s="11"/>
      <c r="AK1450" s="11"/>
      <c r="AL1450" s="11"/>
      <c r="AM1450" s="11"/>
      <c r="AN1450" s="11"/>
      <c r="AO1450" s="11"/>
      <c r="AP1450" s="11"/>
      <c r="AQ1450" s="11"/>
      <c r="AR1450" s="11"/>
      <c r="AS1450" s="11"/>
      <c r="AT1450" s="11"/>
    </row>
    <row r="1451" spans="1:46" ht="55.5" customHeight="1">
      <c r="A1451" s="24">
        <v>1446</v>
      </c>
      <c r="B1451" s="30" t="s">
        <v>17210</v>
      </c>
      <c r="C1451" s="24" t="s">
        <v>5908</v>
      </c>
      <c r="D1451" s="24" t="s">
        <v>48</v>
      </c>
      <c r="E1451" s="27" t="s">
        <v>21</v>
      </c>
      <c r="F1451" s="27" t="s">
        <v>21</v>
      </c>
      <c r="G1451" s="24" t="s">
        <v>9573</v>
      </c>
      <c r="H1451" s="27">
        <v>5401381810</v>
      </c>
      <c r="I1451" s="24" t="s">
        <v>21</v>
      </c>
      <c r="J1451" s="24" t="s">
        <v>21</v>
      </c>
      <c r="K1451" s="24" t="s">
        <v>73</v>
      </c>
      <c r="L1451" s="24" t="s">
        <v>9</v>
      </c>
      <c r="M1451" s="24" t="s">
        <v>21</v>
      </c>
      <c r="N1451" s="24">
        <v>1</v>
      </c>
      <c r="O1451" s="24" t="s">
        <v>7847</v>
      </c>
      <c r="P1451" s="24" t="s">
        <v>81</v>
      </c>
      <c r="Q1451" s="24" t="s">
        <v>21</v>
      </c>
      <c r="R1451" s="24" t="s">
        <v>21</v>
      </c>
      <c r="S1451" s="24" t="s">
        <v>21</v>
      </c>
      <c r="T1451" s="24" t="s">
        <v>21</v>
      </c>
      <c r="U1451" s="24" t="s">
        <v>21</v>
      </c>
      <c r="V1451" s="24" t="s">
        <v>21</v>
      </c>
      <c r="W1451" s="24" t="s">
        <v>24</v>
      </c>
      <c r="X1451" s="11"/>
      <c r="Y1451" s="11"/>
      <c r="Z1451" s="11"/>
      <c r="AA1451" s="11"/>
      <c r="AB1451" s="11"/>
      <c r="AC1451" s="11"/>
      <c r="AD1451" s="11"/>
      <c r="AE1451" s="11"/>
      <c r="AF1451" s="11"/>
      <c r="AG1451" s="11"/>
      <c r="AH1451" s="11"/>
      <c r="AI1451" s="11"/>
      <c r="AJ1451" s="11"/>
      <c r="AK1451" s="11"/>
      <c r="AL1451" s="11"/>
      <c r="AM1451" s="11"/>
      <c r="AN1451" s="11"/>
      <c r="AO1451" s="11"/>
      <c r="AP1451" s="11"/>
      <c r="AQ1451" s="11"/>
      <c r="AR1451" s="11"/>
      <c r="AS1451" s="11"/>
      <c r="AT1451" s="11"/>
    </row>
    <row r="1452" spans="1:46" ht="55.5" customHeight="1">
      <c r="A1452" s="24">
        <v>1447</v>
      </c>
      <c r="B1452" s="30" t="s">
        <v>17211</v>
      </c>
      <c r="C1452" s="24" t="s">
        <v>5909</v>
      </c>
      <c r="D1452" s="24" t="s">
        <v>48</v>
      </c>
      <c r="E1452" s="27" t="s">
        <v>21</v>
      </c>
      <c r="F1452" s="27" t="s">
        <v>21</v>
      </c>
      <c r="G1452" s="24" t="s">
        <v>9573</v>
      </c>
      <c r="H1452" s="27">
        <v>5401381810</v>
      </c>
      <c r="I1452" s="24" t="s">
        <v>21</v>
      </c>
      <c r="J1452" s="24" t="s">
        <v>21</v>
      </c>
      <c r="K1452" s="24" t="s">
        <v>73</v>
      </c>
      <c r="L1452" s="24" t="s">
        <v>9</v>
      </c>
      <c r="M1452" s="24" t="s">
        <v>21</v>
      </c>
      <c r="N1452" s="24">
        <v>1</v>
      </c>
      <c r="O1452" s="24" t="s">
        <v>7847</v>
      </c>
      <c r="P1452" s="24" t="s">
        <v>81</v>
      </c>
      <c r="Q1452" s="24" t="s">
        <v>21</v>
      </c>
      <c r="R1452" s="24" t="s">
        <v>21</v>
      </c>
      <c r="S1452" s="24" t="s">
        <v>21</v>
      </c>
      <c r="T1452" s="24" t="s">
        <v>21</v>
      </c>
      <c r="U1452" s="24" t="s">
        <v>21</v>
      </c>
      <c r="V1452" s="24" t="s">
        <v>21</v>
      </c>
      <c r="W1452" s="24" t="s">
        <v>24</v>
      </c>
      <c r="X1452" s="11"/>
      <c r="Y1452" s="11"/>
      <c r="Z1452" s="11"/>
      <c r="AA1452" s="11"/>
      <c r="AB1452" s="11"/>
      <c r="AC1452" s="11"/>
      <c r="AD1452" s="11"/>
      <c r="AE1452" s="11"/>
      <c r="AF1452" s="11"/>
      <c r="AG1452" s="11"/>
      <c r="AH1452" s="11"/>
      <c r="AI1452" s="11"/>
      <c r="AJ1452" s="11"/>
      <c r="AK1452" s="11"/>
      <c r="AL1452" s="11"/>
      <c r="AM1452" s="11"/>
      <c r="AN1452" s="11"/>
      <c r="AO1452" s="11"/>
      <c r="AP1452" s="11"/>
      <c r="AQ1452" s="11"/>
      <c r="AR1452" s="11"/>
      <c r="AS1452" s="11"/>
      <c r="AT1452" s="11"/>
    </row>
    <row r="1453" spans="1:46" ht="55.5" customHeight="1">
      <c r="A1453" s="24">
        <v>1448</v>
      </c>
      <c r="B1453" s="30" t="s">
        <v>17212</v>
      </c>
      <c r="C1453" s="24" t="s">
        <v>5910</v>
      </c>
      <c r="D1453" s="24" t="s">
        <v>48</v>
      </c>
      <c r="E1453" s="27" t="s">
        <v>21</v>
      </c>
      <c r="F1453" s="27" t="s">
        <v>21</v>
      </c>
      <c r="G1453" s="24" t="s">
        <v>9573</v>
      </c>
      <c r="H1453" s="27">
        <v>5401381810</v>
      </c>
      <c r="I1453" s="24" t="s">
        <v>21</v>
      </c>
      <c r="J1453" s="24" t="s">
        <v>21</v>
      </c>
      <c r="K1453" s="24" t="s">
        <v>73</v>
      </c>
      <c r="L1453" s="24" t="s">
        <v>9</v>
      </c>
      <c r="M1453" s="24" t="s">
        <v>21</v>
      </c>
      <c r="N1453" s="24">
        <v>1</v>
      </c>
      <c r="O1453" s="24" t="s">
        <v>7847</v>
      </c>
      <c r="P1453" s="24" t="s">
        <v>81</v>
      </c>
      <c r="Q1453" s="24" t="s">
        <v>21</v>
      </c>
      <c r="R1453" s="24" t="s">
        <v>21</v>
      </c>
      <c r="S1453" s="24" t="s">
        <v>21</v>
      </c>
      <c r="T1453" s="24" t="s">
        <v>21</v>
      </c>
      <c r="U1453" s="24" t="s">
        <v>21</v>
      </c>
      <c r="V1453" s="24" t="s">
        <v>21</v>
      </c>
      <c r="W1453" s="24" t="s">
        <v>24</v>
      </c>
      <c r="X1453" s="11"/>
      <c r="Y1453" s="11"/>
      <c r="Z1453" s="11"/>
      <c r="AA1453" s="11"/>
      <c r="AB1453" s="11"/>
      <c r="AC1453" s="11"/>
      <c r="AD1453" s="11"/>
      <c r="AE1453" s="11"/>
      <c r="AF1453" s="11"/>
      <c r="AG1453" s="11"/>
      <c r="AH1453" s="11"/>
      <c r="AI1453" s="11"/>
      <c r="AJ1453" s="11"/>
      <c r="AK1453" s="11"/>
      <c r="AL1453" s="11"/>
      <c r="AM1453" s="11"/>
      <c r="AN1453" s="11"/>
      <c r="AO1453" s="11"/>
      <c r="AP1453" s="11"/>
      <c r="AQ1453" s="11"/>
      <c r="AR1453" s="11"/>
      <c r="AS1453" s="11"/>
      <c r="AT1453" s="11"/>
    </row>
    <row r="1454" spans="1:46" ht="55.5" customHeight="1">
      <c r="A1454" s="24">
        <v>1449</v>
      </c>
      <c r="B1454" s="30" t="s">
        <v>17213</v>
      </c>
      <c r="C1454" s="24" t="s">
        <v>5911</v>
      </c>
      <c r="D1454" s="24" t="s">
        <v>48</v>
      </c>
      <c r="E1454" s="27" t="s">
        <v>21</v>
      </c>
      <c r="F1454" s="27" t="s">
        <v>21</v>
      </c>
      <c r="G1454" s="24" t="s">
        <v>9573</v>
      </c>
      <c r="H1454" s="27">
        <v>5401381810</v>
      </c>
      <c r="I1454" s="24" t="s">
        <v>21</v>
      </c>
      <c r="J1454" s="24" t="s">
        <v>21</v>
      </c>
      <c r="K1454" s="24" t="s">
        <v>26</v>
      </c>
      <c r="L1454" s="24" t="s">
        <v>9</v>
      </c>
      <c r="M1454" s="24" t="s">
        <v>21</v>
      </c>
      <c r="N1454" s="24">
        <v>1</v>
      </c>
      <c r="O1454" s="24" t="s">
        <v>7848</v>
      </c>
      <c r="P1454" s="108" t="s">
        <v>7</v>
      </c>
      <c r="Q1454" s="24" t="s">
        <v>21</v>
      </c>
      <c r="R1454" s="24" t="s">
        <v>21</v>
      </c>
      <c r="S1454" s="24" t="s">
        <v>21</v>
      </c>
      <c r="T1454" s="24" t="s">
        <v>21</v>
      </c>
      <c r="U1454" s="24" t="s">
        <v>21</v>
      </c>
      <c r="V1454" s="24" t="s">
        <v>21</v>
      </c>
      <c r="W1454" s="24" t="s">
        <v>24</v>
      </c>
      <c r="X1454" s="11"/>
      <c r="Y1454" s="11"/>
      <c r="Z1454" s="11"/>
      <c r="AA1454" s="11"/>
      <c r="AB1454" s="11"/>
      <c r="AC1454" s="11"/>
      <c r="AD1454" s="11"/>
      <c r="AE1454" s="11"/>
      <c r="AF1454" s="11"/>
      <c r="AG1454" s="11"/>
      <c r="AH1454" s="11"/>
      <c r="AI1454" s="11"/>
      <c r="AJ1454" s="11"/>
      <c r="AK1454" s="11"/>
      <c r="AL1454" s="11"/>
      <c r="AM1454" s="11"/>
      <c r="AN1454" s="11"/>
      <c r="AO1454" s="11"/>
      <c r="AP1454" s="11"/>
      <c r="AQ1454" s="11"/>
      <c r="AR1454" s="11"/>
      <c r="AS1454" s="11"/>
      <c r="AT1454" s="11"/>
    </row>
    <row r="1455" spans="1:46" ht="55.5" customHeight="1">
      <c r="A1455" s="24">
        <v>1450</v>
      </c>
      <c r="B1455" s="30" t="s">
        <v>17214</v>
      </c>
      <c r="C1455" s="24" t="s">
        <v>5912</v>
      </c>
      <c r="D1455" s="24" t="s">
        <v>48</v>
      </c>
      <c r="E1455" s="27" t="s">
        <v>21</v>
      </c>
      <c r="F1455" s="27" t="s">
        <v>21</v>
      </c>
      <c r="G1455" s="24" t="s">
        <v>9573</v>
      </c>
      <c r="H1455" s="27">
        <v>5401381810</v>
      </c>
      <c r="I1455" s="24" t="s">
        <v>21</v>
      </c>
      <c r="J1455" s="24" t="s">
        <v>21</v>
      </c>
      <c r="K1455" s="24" t="s">
        <v>73</v>
      </c>
      <c r="L1455" s="24" t="s">
        <v>9</v>
      </c>
      <c r="M1455" s="24" t="s">
        <v>21</v>
      </c>
      <c r="N1455" s="24">
        <v>1</v>
      </c>
      <c r="O1455" s="24" t="s">
        <v>7848</v>
      </c>
      <c r="P1455" s="108" t="s">
        <v>7</v>
      </c>
      <c r="Q1455" s="24" t="s">
        <v>21</v>
      </c>
      <c r="R1455" s="24" t="s">
        <v>21</v>
      </c>
      <c r="S1455" s="24" t="s">
        <v>21</v>
      </c>
      <c r="T1455" s="24" t="s">
        <v>21</v>
      </c>
      <c r="U1455" s="24" t="s">
        <v>21</v>
      </c>
      <c r="V1455" s="24" t="s">
        <v>21</v>
      </c>
      <c r="W1455" s="24" t="s">
        <v>24</v>
      </c>
      <c r="X1455" s="11"/>
      <c r="Y1455" s="11"/>
      <c r="Z1455" s="11"/>
      <c r="AA1455" s="11"/>
      <c r="AB1455" s="11"/>
      <c r="AC1455" s="11"/>
      <c r="AD1455" s="11"/>
      <c r="AE1455" s="11"/>
      <c r="AF1455" s="11"/>
      <c r="AG1455" s="11"/>
      <c r="AH1455" s="11"/>
      <c r="AI1455" s="11"/>
      <c r="AJ1455" s="11"/>
      <c r="AK1455" s="11"/>
      <c r="AL1455" s="11"/>
      <c r="AM1455" s="11"/>
      <c r="AN1455" s="11"/>
      <c r="AO1455" s="11"/>
      <c r="AP1455" s="11"/>
      <c r="AQ1455" s="11"/>
      <c r="AR1455" s="11"/>
      <c r="AS1455" s="11"/>
      <c r="AT1455" s="11"/>
    </row>
    <row r="1456" spans="1:46" ht="55.5" customHeight="1">
      <c r="A1456" s="24">
        <v>1451</v>
      </c>
      <c r="B1456" s="30" t="s">
        <v>17215</v>
      </c>
      <c r="C1456" s="24" t="s">
        <v>5913</v>
      </c>
      <c r="D1456" s="24" t="s">
        <v>48</v>
      </c>
      <c r="E1456" s="27" t="s">
        <v>21</v>
      </c>
      <c r="F1456" s="27" t="s">
        <v>21</v>
      </c>
      <c r="G1456" s="24" t="s">
        <v>9573</v>
      </c>
      <c r="H1456" s="27">
        <v>5401381810</v>
      </c>
      <c r="I1456" s="24" t="s">
        <v>21</v>
      </c>
      <c r="J1456" s="24" t="s">
        <v>21</v>
      </c>
      <c r="K1456" s="24" t="s">
        <v>73</v>
      </c>
      <c r="L1456" s="24" t="s">
        <v>9</v>
      </c>
      <c r="M1456" s="24" t="s">
        <v>21</v>
      </c>
      <c r="N1456" s="24">
        <v>1</v>
      </c>
      <c r="O1456" s="24" t="s">
        <v>7848</v>
      </c>
      <c r="P1456" s="108" t="s">
        <v>7</v>
      </c>
      <c r="Q1456" s="24" t="s">
        <v>21</v>
      </c>
      <c r="R1456" s="24" t="s">
        <v>21</v>
      </c>
      <c r="S1456" s="24" t="s">
        <v>21</v>
      </c>
      <c r="T1456" s="24" t="s">
        <v>21</v>
      </c>
      <c r="U1456" s="24" t="s">
        <v>21</v>
      </c>
      <c r="V1456" s="24" t="s">
        <v>21</v>
      </c>
      <c r="W1456" s="24" t="s">
        <v>24</v>
      </c>
      <c r="X1456" s="11"/>
      <c r="Y1456" s="11"/>
      <c r="Z1456" s="11"/>
      <c r="AA1456" s="11"/>
      <c r="AB1456" s="11"/>
      <c r="AC1456" s="11"/>
      <c r="AD1456" s="11"/>
      <c r="AE1456" s="11"/>
      <c r="AF1456" s="11"/>
      <c r="AG1456" s="11"/>
      <c r="AH1456" s="11"/>
      <c r="AI1456" s="11"/>
      <c r="AJ1456" s="11"/>
      <c r="AK1456" s="11"/>
      <c r="AL1456" s="11"/>
      <c r="AM1456" s="11"/>
      <c r="AN1456" s="11"/>
      <c r="AO1456" s="11"/>
      <c r="AP1456" s="11"/>
      <c r="AQ1456" s="11"/>
      <c r="AR1456" s="11"/>
      <c r="AS1456" s="11"/>
      <c r="AT1456" s="11"/>
    </row>
    <row r="1457" spans="1:46" ht="55.5" customHeight="1">
      <c r="A1457" s="24">
        <v>1452</v>
      </c>
      <c r="B1457" s="30" t="s">
        <v>17216</v>
      </c>
      <c r="C1457" s="24" t="s">
        <v>5621</v>
      </c>
      <c r="D1457" s="24" t="s">
        <v>48</v>
      </c>
      <c r="E1457" s="27" t="s">
        <v>21</v>
      </c>
      <c r="F1457" s="27" t="s">
        <v>21</v>
      </c>
      <c r="G1457" s="24" t="s">
        <v>9573</v>
      </c>
      <c r="H1457" s="27">
        <v>5401381810</v>
      </c>
      <c r="I1457" s="24" t="s">
        <v>21</v>
      </c>
      <c r="J1457" s="24" t="s">
        <v>21</v>
      </c>
      <c r="K1457" s="24" t="s">
        <v>26</v>
      </c>
      <c r="L1457" s="24" t="s">
        <v>9</v>
      </c>
      <c r="M1457" s="24" t="s">
        <v>21</v>
      </c>
      <c r="N1457" s="24">
        <v>3</v>
      </c>
      <c r="O1457" s="24" t="s">
        <v>7847</v>
      </c>
      <c r="P1457" s="24" t="s">
        <v>81</v>
      </c>
      <c r="Q1457" s="24" t="s">
        <v>21</v>
      </c>
      <c r="R1457" s="24" t="s">
        <v>21</v>
      </c>
      <c r="S1457" s="24" t="s">
        <v>21</v>
      </c>
      <c r="T1457" s="24" t="s">
        <v>21</v>
      </c>
      <c r="U1457" s="24" t="s">
        <v>21</v>
      </c>
      <c r="V1457" s="24" t="s">
        <v>21</v>
      </c>
      <c r="W1457" s="24" t="s">
        <v>24</v>
      </c>
      <c r="X1457" s="11"/>
      <c r="Y1457" s="11"/>
      <c r="Z1457" s="11"/>
      <c r="AA1457" s="11"/>
      <c r="AB1457" s="11"/>
      <c r="AC1457" s="11"/>
      <c r="AD1457" s="11"/>
      <c r="AE1457" s="11"/>
      <c r="AF1457" s="11"/>
      <c r="AG1457" s="11"/>
      <c r="AH1457" s="11"/>
      <c r="AI1457" s="11"/>
      <c r="AJ1457" s="11"/>
      <c r="AK1457" s="11"/>
      <c r="AL1457" s="11"/>
      <c r="AM1457" s="11"/>
      <c r="AN1457" s="11"/>
      <c r="AO1457" s="11"/>
      <c r="AP1457" s="11"/>
      <c r="AQ1457" s="11"/>
      <c r="AR1457" s="11"/>
      <c r="AS1457" s="11"/>
      <c r="AT1457" s="11"/>
    </row>
    <row r="1458" spans="1:46" ht="55.5" customHeight="1">
      <c r="A1458" s="24">
        <v>1453</v>
      </c>
      <c r="B1458" s="30" t="s">
        <v>17217</v>
      </c>
      <c r="C1458" s="24" t="s">
        <v>5914</v>
      </c>
      <c r="D1458" s="24" t="s">
        <v>48</v>
      </c>
      <c r="E1458" s="27" t="s">
        <v>21</v>
      </c>
      <c r="F1458" s="27" t="s">
        <v>21</v>
      </c>
      <c r="G1458" s="24" t="s">
        <v>9573</v>
      </c>
      <c r="H1458" s="27">
        <v>5401381810</v>
      </c>
      <c r="I1458" s="24" t="s">
        <v>21</v>
      </c>
      <c r="J1458" s="24" t="s">
        <v>21</v>
      </c>
      <c r="K1458" s="24" t="s">
        <v>73</v>
      </c>
      <c r="L1458" s="24" t="s">
        <v>9</v>
      </c>
      <c r="M1458" s="24" t="s">
        <v>21</v>
      </c>
      <c r="N1458" s="24">
        <v>1</v>
      </c>
      <c r="O1458" s="24" t="s">
        <v>7847</v>
      </c>
      <c r="P1458" s="24" t="s">
        <v>81</v>
      </c>
      <c r="Q1458" s="24" t="s">
        <v>21</v>
      </c>
      <c r="R1458" s="24" t="s">
        <v>21</v>
      </c>
      <c r="S1458" s="24" t="s">
        <v>21</v>
      </c>
      <c r="T1458" s="24" t="s">
        <v>21</v>
      </c>
      <c r="U1458" s="24" t="s">
        <v>21</v>
      </c>
      <c r="V1458" s="24" t="s">
        <v>21</v>
      </c>
      <c r="W1458" s="24" t="s">
        <v>24</v>
      </c>
      <c r="X1458" s="11"/>
      <c r="Y1458" s="11"/>
      <c r="Z1458" s="11"/>
      <c r="AA1458" s="11"/>
      <c r="AB1458" s="11"/>
      <c r="AC1458" s="11"/>
      <c r="AD1458" s="11"/>
      <c r="AE1458" s="11"/>
      <c r="AF1458" s="11"/>
      <c r="AG1458" s="11"/>
      <c r="AH1458" s="11"/>
      <c r="AI1458" s="11"/>
      <c r="AJ1458" s="11"/>
      <c r="AK1458" s="11"/>
      <c r="AL1458" s="11"/>
      <c r="AM1458" s="11"/>
      <c r="AN1458" s="11"/>
      <c r="AO1458" s="11"/>
      <c r="AP1458" s="11"/>
      <c r="AQ1458" s="11"/>
      <c r="AR1458" s="11"/>
      <c r="AS1458" s="11"/>
      <c r="AT1458" s="11"/>
    </row>
    <row r="1459" spans="1:46" ht="55.5" customHeight="1">
      <c r="A1459" s="24">
        <v>1454</v>
      </c>
      <c r="B1459" s="30" t="s">
        <v>17218</v>
      </c>
      <c r="C1459" s="24" t="s">
        <v>5622</v>
      </c>
      <c r="D1459" s="24" t="s">
        <v>48</v>
      </c>
      <c r="E1459" s="27" t="s">
        <v>21</v>
      </c>
      <c r="F1459" s="27" t="s">
        <v>21</v>
      </c>
      <c r="G1459" s="24" t="s">
        <v>9573</v>
      </c>
      <c r="H1459" s="27">
        <v>5401381810</v>
      </c>
      <c r="I1459" s="24" t="s">
        <v>21</v>
      </c>
      <c r="J1459" s="24" t="s">
        <v>21</v>
      </c>
      <c r="K1459" s="24" t="s">
        <v>26</v>
      </c>
      <c r="L1459" s="24" t="s">
        <v>9</v>
      </c>
      <c r="M1459" s="24" t="s">
        <v>21</v>
      </c>
      <c r="N1459" s="24">
        <v>1</v>
      </c>
      <c r="O1459" s="24" t="s">
        <v>7847</v>
      </c>
      <c r="P1459" s="24" t="s">
        <v>81</v>
      </c>
      <c r="Q1459" s="24" t="s">
        <v>21</v>
      </c>
      <c r="R1459" s="24" t="s">
        <v>21</v>
      </c>
      <c r="S1459" s="24" t="s">
        <v>21</v>
      </c>
      <c r="T1459" s="24" t="s">
        <v>21</v>
      </c>
      <c r="U1459" s="24" t="s">
        <v>21</v>
      </c>
      <c r="V1459" s="24" t="s">
        <v>21</v>
      </c>
      <c r="W1459" s="24" t="s">
        <v>24</v>
      </c>
      <c r="X1459" s="11"/>
      <c r="Y1459" s="11"/>
      <c r="Z1459" s="11"/>
      <c r="AA1459" s="11"/>
      <c r="AB1459" s="11"/>
      <c r="AC1459" s="11"/>
      <c r="AD1459" s="11"/>
      <c r="AE1459" s="11"/>
      <c r="AF1459" s="11"/>
      <c r="AG1459" s="11"/>
      <c r="AH1459" s="11"/>
      <c r="AI1459" s="11"/>
      <c r="AJ1459" s="11"/>
      <c r="AK1459" s="11"/>
      <c r="AL1459" s="11"/>
      <c r="AM1459" s="11"/>
      <c r="AN1459" s="11"/>
      <c r="AO1459" s="11"/>
      <c r="AP1459" s="11"/>
      <c r="AQ1459" s="11"/>
      <c r="AR1459" s="11"/>
      <c r="AS1459" s="11"/>
      <c r="AT1459" s="11"/>
    </row>
    <row r="1460" spans="1:46" ht="55.5" customHeight="1">
      <c r="A1460" s="24">
        <v>1455</v>
      </c>
      <c r="B1460" s="30" t="s">
        <v>17219</v>
      </c>
      <c r="C1460" s="24" t="s">
        <v>5915</v>
      </c>
      <c r="D1460" s="24" t="s">
        <v>48</v>
      </c>
      <c r="E1460" s="27" t="s">
        <v>21</v>
      </c>
      <c r="F1460" s="27" t="s">
        <v>21</v>
      </c>
      <c r="G1460" s="24" t="s">
        <v>9573</v>
      </c>
      <c r="H1460" s="27">
        <v>5401381810</v>
      </c>
      <c r="I1460" s="24" t="s">
        <v>21</v>
      </c>
      <c r="J1460" s="24" t="s">
        <v>21</v>
      </c>
      <c r="K1460" s="24" t="s">
        <v>73</v>
      </c>
      <c r="L1460" s="24" t="s">
        <v>9</v>
      </c>
      <c r="M1460" s="24" t="s">
        <v>21</v>
      </c>
      <c r="N1460" s="24">
        <v>1</v>
      </c>
      <c r="O1460" s="24" t="s">
        <v>7847</v>
      </c>
      <c r="P1460" s="24" t="s">
        <v>81</v>
      </c>
      <c r="Q1460" s="24" t="s">
        <v>21</v>
      </c>
      <c r="R1460" s="24" t="s">
        <v>21</v>
      </c>
      <c r="S1460" s="24" t="s">
        <v>21</v>
      </c>
      <c r="T1460" s="24" t="s">
        <v>21</v>
      </c>
      <c r="U1460" s="24" t="s">
        <v>21</v>
      </c>
      <c r="V1460" s="24" t="s">
        <v>21</v>
      </c>
      <c r="W1460" s="24" t="s">
        <v>24</v>
      </c>
      <c r="X1460" s="11"/>
      <c r="Y1460" s="11"/>
      <c r="Z1460" s="11"/>
      <c r="AA1460" s="11"/>
      <c r="AB1460" s="11"/>
      <c r="AC1460" s="11"/>
      <c r="AD1460" s="11"/>
      <c r="AE1460" s="11"/>
      <c r="AF1460" s="11"/>
      <c r="AG1460" s="11"/>
      <c r="AH1460" s="11"/>
      <c r="AI1460" s="11"/>
      <c r="AJ1460" s="11"/>
      <c r="AK1460" s="11"/>
      <c r="AL1460" s="11"/>
      <c r="AM1460" s="11"/>
      <c r="AN1460" s="11"/>
      <c r="AO1460" s="11"/>
      <c r="AP1460" s="11"/>
      <c r="AQ1460" s="11"/>
      <c r="AR1460" s="11"/>
      <c r="AS1460" s="11"/>
      <c r="AT1460" s="11"/>
    </row>
    <row r="1461" spans="1:46" ht="55.5" customHeight="1">
      <c r="A1461" s="24">
        <v>1456</v>
      </c>
      <c r="B1461" s="30" t="s">
        <v>17220</v>
      </c>
      <c r="C1461" s="24" t="s">
        <v>5916</v>
      </c>
      <c r="D1461" s="24" t="s">
        <v>48</v>
      </c>
      <c r="E1461" s="27" t="s">
        <v>21</v>
      </c>
      <c r="F1461" s="27" t="s">
        <v>21</v>
      </c>
      <c r="G1461" s="24" t="s">
        <v>9573</v>
      </c>
      <c r="H1461" s="27">
        <v>5401381810</v>
      </c>
      <c r="I1461" s="24" t="s">
        <v>21</v>
      </c>
      <c r="J1461" s="24" t="s">
        <v>21</v>
      </c>
      <c r="K1461" s="24" t="s">
        <v>73</v>
      </c>
      <c r="L1461" s="24" t="s">
        <v>9</v>
      </c>
      <c r="M1461" s="24" t="s">
        <v>21</v>
      </c>
      <c r="N1461" s="24">
        <v>1</v>
      </c>
      <c r="O1461" s="24" t="s">
        <v>7847</v>
      </c>
      <c r="P1461" s="24" t="s">
        <v>81</v>
      </c>
      <c r="Q1461" s="24" t="s">
        <v>21</v>
      </c>
      <c r="R1461" s="24" t="s">
        <v>21</v>
      </c>
      <c r="S1461" s="24" t="s">
        <v>21</v>
      </c>
      <c r="T1461" s="24" t="s">
        <v>21</v>
      </c>
      <c r="U1461" s="24" t="s">
        <v>21</v>
      </c>
      <c r="V1461" s="24" t="s">
        <v>21</v>
      </c>
      <c r="W1461" s="24" t="s">
        <v>24</v>
      </c>
      <c r="X1461" s="11"/>
      <c r="Y1461" s="11"/>
      <c r="Z1461" s="11"/>
      <c r="AA1461" s="11"/>
      <c r="AB1461" s="11"/>
      <c r="AC1461" s="11"/>
      <c r="AD1461" s="11"/>
      <c r="AE1461" s="11"/>
      <c r="AF1461" s="11"/>
      <c r="AG1461" s="11"/>
      <c r="AH1461" s="11"/>
      <c r="AI1461" s="11"/>
      <c r="AJ1461" s="11"/>
      <c r="AK1461" s="11"/>
      <c r="AL1461" s="11"/>
      <c r="AM1461" s="11"/>
      <c r="AN1461" s="11"/>
      <c r="AO1461" s="11"/>
      <c r="AP1461" s="11"/>
      <c r="AQ1461" s="11"/>
      <c r="AR1461" s="11"/>
      <c r="AS1461" s="11"/>
      <c r="AT1461" s="11"/>
    </row>
    <row r="1462" spans="1:46" ht="55.5" customHeight="1">
      <c r="A1462" s="24">
        <v>1457</v>
      </c>
      <c r="B1462" s="30" t="s">
        <v>17221</v>
      </c>
      <c r="C1462" s="24" t="s">
        <v>5917</v>
      </c>
      <c r="D1462" s="24" t="s">
        <v>48</v>
      </c>
      <c r="E1462" s="27" t="s">
        <v>21</v>
      </c>
      <c r="F1462" s="27" t="s">
        <v>21</v>
      </c>
      <c r="G1462" s="24" t="s">
        <v>9573</v>
      </c>
      <c r="H1462" s="27">
        <v>5401381810</v>
      </c>
      <c r="I1462" s="24" t="s">
        <v>21</v>
      </c>
      <c r="J1462" s="24" t="s">
        <v>21</v>
      </c>
      <c r="K1462" s="24" t="s">
        <v>73</v>
      </c>
      <c r="L1462" s="24" t="s">
        <v>9</v>
      </c>
      <c r="M1462" s="24" t="s">
        <v>21</v>
      </c>
      <c r="N1462" s="24">
        <v>1</v>
      </c>
      <c r="O1462" s="24" t="s">
        <v>7847</v>
      </c>
      <c r="P1462" s="24" t="s">
        <v>81</v>
      </c>
      <c r="Q1462" s="24" t="s">
        <v>21</v>
      </c>
      <c r="R1462" s="24" t="s">
        <v>21</v>
      </c>
      <c r="S1462" s="24" t="s">
        <v>21</v>
      </c>
      <c r="T1462" s="24" t="s">
        <v>21</v>
      </c>
      <c r="U1462" s="24" t="s">
        <v>21</v>
      </c>
      <c r="V1462" s="24" t="s">
        <v>21</v>
      </c>
      <c r="W1462" s="24" t="s">
        <v>24</v>
      </c>
      <c r="X1462" s="11"/>
      <c r="Y1462" s="11"/>
      <c r="Z1462" s="11"/>
      <c r="AA1462" s="11"/>
      <c r="AB1462" s="11"/>
      <c r="AC1462" s="11"/>
      <c r="AD1462" s="11"/>
      <c r="AE1462" s="11"/>
      <c r="AF1462" s="11"/>
      <c r="AG1462" s="11"/>
      <c r="AH1462" s="11"/>
      <c r="AI1462" s="11"/>
      <c r="AJ1462" s="11"/>
      <c r="AK1462" s="11"/>
      <c r="AL1462" s="11"/>
      <c r="AM1462" s="11"/>
      <c r="AN1462" s="11"/>
      <c r="AO1462" s="11"/>
      <c r="AP1462" s="11"/>
      <c r="AQ1462" s="11"/>
      <c r="AR1462" s="11"/>
      <c r="AS1462" s="11"/>
      <c r="AT1462" s="11"/>
    </row>
    <row r="1463" spans="1:46" ht="55.5" customHeight="1">
      <c r="A1463" s="24">
        <v>1458</v>
      </c>
      <c r="B1463" s="30" t="s">
        <v>17222</v>
      </c>
      <c r="C1463" s="24" t="s">
        <v>5918</v>
      </c>
      <c r="D1463" s="24" t="s">
        <v>48</v>
      </c>
      <c r="E1463" s="27" t="s">
        <v>21</v>
      </c>
      <c r="F1463" s="27" t="s">
        <v>21</v>
      </c>
      <c r="G1463" s="24" t="s">
        <v>9573</v>
      </c>
      <c r="H1463" s="27">
        <v>5401381810</v>
      </c>
      <c r="I1463" s="24" t="s">
        <v>21</v>
      </c>
      <c r="J1463" s="24" t="s">
        <v>21</v>
      </c>
      <c r="K1463" s="24" t="s">
        <v>73</v>
      </c>
      <c r="L1463" s="24" t="s">
        <v>9</v>
      </c>
      <c r="M1463" s="24" t="s">
        <v>21</v>
      </c>
      <c r="N1463" s="24">
        <v>1</v>
      </c>
      <c r="O1463" s="24" t="s">
        <v>7848</v>
      </c>
      <c r="P1463" s="108" t="s">
        <v>7</v>
      </c>
      <c r="Q1463" s="24" t="s">
        <v>21</v>
      </c>
      <c r="R1463" s="24" t="s">
        <v>21</v>
      </c>
      <c r="S1463" s="24" t="s">
        <v>21</v>
      </c>
      <c r="T1463" s="24" t="s">
        <v>21</v>
      </c>
      <c r="U1463" s="24" t="s">
        <v>21</v>
      </c>
      <c r="V1463" s="24" t="s">
        <v>21</v>
      </c>
      <c r="W1463" s="24" t="s">
        <v>24</v>
      </c>
      <c r="X1463" s="11"/>
      <c r="Y1463" s="11"/>
      <c r="Z1463" s="11"/>
      <c r="AA1463" s="11"/>
      <c r="AB1463" s="11"/>
      <c r="AC1463" s="11"/>
      <c r="AD1463" s="11"/>
      <c r="AE1463" s="11"/>
      <c r="AF1463" s="11"/>
      <c r="AG1463" s="11"/>
      <c r="AH1463" s="11"/>
      <c r="AI1463" s="11"/>
      <c r="AJ1463" s="11"/>
      <c r="AK1463" s="11"/>
      <c r="AL1463" s="11"/>
      <c r="AM1463" s="11"/>
      <c r="AN1463" s="11"/>
      <c r="AO1463" s="11"/>
      <c r="AP1463" s="11"/>
      <c r="AQ1463" s="11"/>
      <c r="AR1463" s="11"/>
      <c r="AS1463" s="11"/>
      <c r="AT1463" s="11"/>
    </row>
    <row r="1464" spans="1:46" ht="55.5" customHeight="1">
      <c r="A1464" s="24">
        <v>1459</v>
      </c>
      <c r="B1464" s="30" t="s">
        <v>17223</v>
      </c>
      <c r="C1464" s="24" t="s">
        <v>5919</v>
      </c>
      <c r="D1464" s="24" t="s">
        <v>48</v>
      </c>
      <c r="E1464" s="27" t="s">
        <v>21</v>
      </c>
      <c r="F1464" s="27" t="s">
        <v>21</v>
      </c>
      <c r="G1464" s="24" t="s">
        <v>9573</v>
      </c>
      <c r="H1464" s="27">
        <v>5401381810</v>
      </c>
      <c r="I1464" s="24" t="s">
        <v>21</v>
      </c>
      <c r="J1464" s="24" t="s">
        <v>21</v>
      </c>
      <c r="K1464" s="24" t="s">
        <v>73</v>
      </c>
      <c r="L1464" s="24" t="s">
        <v>9</v>
      </c>
      <c r="M1464" s="24" t="s">
        <v>21</v>
      </c>
      <c r="N1464" s="24">
        <v>1</v>
      </c>
      <c r="O1464" s="24" t="s">
        <v>7848</v>
      </c>
      <c r="P1464" s="108" t="s">
        <v>7</v>
      </c>
      <c r="Q1464" s="24" t="s">
        <v>21</v>
      </c>
      <c r="R1464" s="24" t="s">
        <v>21</v>
      </c>
      <c r="S1464" s="24" t="s">
        <v>21</v>
      </c>
      <c r="T1464" s="24" t="s">
        <v>21</v>
      </c>
      <c r="U1464" s="24" t="s">
        <v>21</v>
      </c>
      <c r="V1464" s="24" t="s">
        <v>21</v>
      </c>
      <c r="W1464" s="24" t="s">
        <v>24</v>
      </c>
      <c r="X1464" s="11"/>
      <c r="Y1464" s="11"/>
      <c r="Z1464" s="11"/>
      <c r="AA1464" s="11"/>
      <c r="AB1464" s="11"/>
      <c r="AC1464" s="11"/>
      <c r="AD1464" s="11"/>
      <c r="AE1464" s="11"/>
      <c r="AF1464" s="11"/>
      <c r="AG1464" s="11"/>
      <c r="AH1464" s="11"/>
      <c r="AI1464" s="11"/>
      <c r="AJ1464" s="11"/>
      <c r="AK1464" s="11"/>
      <c r="AL1464" s="11"/>
      <c r="AM1464" s="11"/>
      <c r="AN1464" s="11"/>
      <c r="AO1464" s="11"/>
      <c r="AP1464" s="11"/>
      <c r="AQ1464" s="11"/>
      <c r="AR1464" s="11"/>
      <c r="AS1464" s="11"/>
      <c r="AT1464" s="11"/>
    </row>
    <row r="1465" spans="1:46" ht="55.5" customHeight="1">
      <c r="A1465" s="24">
        <v>1460</v>
      </c>
      <c r="B1465" s="30" t="s">
        <v>17224</v>
      </c>
      <c r="C1465" s="24" t="s">
        <v>5920</v>
      </c>
      <c r="D1465" s="24" t="s">
        <v>48</v>
      </c>
      <c r="E1465" s="27" t="s">
        <v>21</v>
      </c>
      <c r="F1465" s="27" t="s">
        <v>21</v>
      </c>
      <c r="G1465" s="24" t="s">
        <v>9573</v>
      </c>
      <c r="H1465" s="27">
        <v>5401381810</v>
      </c>
      <c r="I1465" s="24" t="s">
        <v>21</v>
      </c>
      <c r="J1465" s="24" t="s">
        <v>21</v>
      </c>
      <c r="K1465" s="24" t="s">
        <v>73</v>
      </c>
      <c r="L1465" s="24" t="s">
        <v>9</v>
      </c>
      <c r="M1465" s="24" t="s">
        <v>21</v>
      </c>
      <c r="N1465" s="24">
        <v>1</v>
      </c>
      <c r="O1465" s="24" t="s">
        <v>7848</v>
      </c>
      <c r="P1465" s="108" t="s">
        <v>7</v>
      </c>
      <c r="Q1465" s="24" t="s">
        <v>21</v>
      </c>
      <c r="R1465" s="24" t="s">
        <v>21</v>
      </c>
      <c r="S1465" s="24" t="s">
        <v>21</v>
      </c>
      <c r="T1465" s="24" t="s">
        <v>21</v>
      </c>
      <c r="U1465" s="24" t="s">
        <v>21</v>
      </c>
      <c r="V1465" s="24" t="s">
        <v>21</v>
      </c>
      <c r="W1465" s="24" t="s">
        <v>24</v>
      </c>
      <c r="X1465" s="11"/>
      <c r="Y1465" s="11"/>
      <c r="Z1465" s="11"/>
      <c r="AA1465" s="11"/>
      <c r="AB1465" s="11"/>
      <c r="AC1465" s="11"/>
      <c r="AD1465" s="11"/>
      <c r="AE1465" s="11"/>
      <c r="AF1465" s="11"/>
      <c r="AG1465" s="11"/>
      <c r="AH1465" s="11"/>
      <c r="AI1465" s="11"/>
      <c r="AJ1465" s="11"/>
      <c r="AK1465" s="11"/>
      <c r="AL1465" s="11"/>
      <c r="AM1465" s="11"/>
      <c r="AN1465" s="11"/>
      <c r="AO1465" s="11"/>
      <c r="AP1465" s="11"/>
      <c r="AQ1465" s="11"/>
      <c r="AR1465" s="11"/>
      <c r="AS1465" s="11"/>
      <c r="AT1465" s="11"/>
    </row>
    <row r="1466" spans="1:46" ht="55.5" customHeight="1">
      <c r="A1466" s="24">
        <v>1461</v>
      </c>
      <c r="B1466" s="30" t="s">
        <v>17225</v>
      </c>
      <c r="C1466" s="24" t="s">
        <v>5921</v>
      </c>
      <c r="D1466" s="24" t="s">
        <v>48</v>
      </c>
      <c r="E1466" s="27" t="s">
        <v>21</v>
      </c>
      <c r="F1466" s="27" t="s">
        <v>21</v>
      </c>
      <c r="G1466" s="24" t="s">
        <v>9573</v>
      </c>
      <c r="H1466" s="27">
        <v>5401381810</v>
      </c>
      <c r="I1466" s="24" t="s">
        <v>21</v>
      </c>
      <c r="J1466" s="24" t="s">
        <v>21</v>
      </c>
      <c r="K1466" s="24" t="s">
        <v>73</v>
      </c>
      <c r="L1466" s="24" t="s">
        <v>9</v>
      </c>
      <c r="M1466" s="24" t="s">
        <v>21</v>
      </c>
      <c r="N1466" s="24">
        <v>1</v>
      </c>
      <c r="O1466" s="24" t="s">
        <v>7848</v>
      </c>
      <c r="P1466" s="108" t="s">
        <v>7</v>
      </c>
      <c r="Q1466" s="24" t="s">
        <v>21</v>
      </c>
      <c r="R1466" s="24" t="s">
        <v>21</v>
      </c>
      <c r="S1466" s="24" t="s">
        <v>21</v>
      </c>
      <c r="T1466" s="24" t="s">
        <v>21</v>
      </c>
      <c r="U1466" s="24" t="s">
        <v>21</v>
      </c>
      <c r="V1466" s="24" t="s">
        <v>21</v>
      </c>
      <c r="W1466" s="24" t="s">
        <v>24</v>
      </c>
      <c r="X1466" s="11"/>
      <c r="Y1466" s="11"/>
      <c r="Z1466" s="11"/>
      <c r="AA1466" s="11"/>
      <c r="AB1466" s="11"/>
      <c r="AC1466" s="11"/>
      <c r="AD1466" s="11"/>
      <c r="AE1466" s="11"/>
      <c r="AF1466" s="11"/>
      <c r="AG1466" s="11"/>
      <c r="AH1466" s="11"/>
      <c r="AI1466" s="11"/>
      <c r="AJ1466" s="11"/>
      <c r="AK1466" s="11"/>
      <c r="AL1466" s="11"/>
      <c r="AM1466" s="11"/>
      <c r="AN1466" s="11"/>
      <c r="AO1466" s="11"/>
      <c r="AP1466" s="11"/>
      <c r="AQ1466" s="11"/>
      <c r="AR1466" s="11"/>
      <c r="AS1466" s="11"/>
      <c r="AT1466" s="11"/>
    </row>
    <row r="1467" spans="1:46" ht="55.5" customHeight="1">
      <c r="A1467" s="24">
        <v>1462</v>
      </c>
      <c r="B1467" s="30" t="s">
        <v>17226</v>
      </c>
      <c r="C1467" s="24" t="s">
        <v>5922</v>
      </c>
      <c r="D1467" s="24" t="s">
        <v>48</v>
      </c>
      <c r="E1467" s="27" t="s">
        <v>21</v>
      </c>
      <c r="F1467" s="27" t="s">
        <v>21</v>
      </c>
      <c r="G1467" s="24" t="s">
        <v>9573</v>
      </c>
      <c r="H1467" s="27">
        <v>5401381810</v>
      </c>
      <c r="I1467" s="24" t="s">
        <v>21</v>
      </c>
      <c r="J1467" s="24" t="s">
        <v>21</v>
      </c>
      <c r="K1467" s="24" t="s">
        <v>73</v>
      </c>
      <c r="L1467" s="24" t="s">
        <v>9</v>
      </c>
      <c r="M1467" s="24" t="s">
        <v>21</v>
      </c>
      <c r="N1467" s="24">
        <v>1</v>
      </c>
      <c r="O1467" s="24" t="s">
        <v>7848</v>
      </c>
      <c r="P1467" s="108" t="s">
        <v>7</v>
      </c>
      <c r="Q1467" s="24" t="s">
        <v>21</v>
      </c>
      <c r="R1467" s="24" t="s">
        <v>21</v>
      </c>
      <c r="S1467" s="24" t="s">
        <v>21</v>
      </c>
      <c r="T1467" s="24" t="s">
        <v>21</v>
      </c>
      <c r="U1467" s="24" t="s">
        <v>21</v>
      </c>
      <c r="V1467" s="24" t="s">
        <v>21</v>
      </c>
      <c r="W1467" s="24" t="s">
        <v>24</v>
      </c>
      <c r="X1467" s="11"/>
      <c r="Y1467" s="11"/>
      <c r="Z1467" s="11"/>
      <c r="AA1467" s="11"/>
      <c r="AB1467" s="11"/>
      <c r="AC1467" s="11"/>
      <c r="AD1467" s="11"/>
      <c r="AE1467" s="11"/>
      <c r="AF1467" s="11"/>
      <c r="AG1467" s="11"/>
      <c r="AH1467" s="11"/>
      <c r="AI1467" s="11"/>
      <c r="AJ1467" s="11"/>
      <c r="AK1467" s="11"/>
      <c r="AL1467" s="11"/>
      <c r="AM1467" s="11"/>
      <c r="AN1467" s="11"/>
      <c r="AO1467" s="11"/>
      <c r="AP1467" s="11"/>
      <c r="AQ1467" s="11"/>
      <c r="AR1467" s="11"/>
      <c r="AS1467" s="11"/>
      <c r="AT1467" s="11"/>
    </row>
    <row r="1468" spans="1:46" ht="55.5" customHeight="1">
      <c r="A1468" s="24">
        <v>1463</v>
      </c>
      <c r="B1468" s="30" t="s">
        <v>17227</v>
      </c>
      <c r="C1468" s="24" t="s">
        <v>5923</v>
      </c>
      <c r="D1468" s="24" t="s">
        <v>48</v>
      </c>
      <c r="E1468" s="27" t="s">
        <v>21</v>
      </c>
      <c r="F1468" s="27" t="s">
        <v>21</v>
      </c>
      <c r="G1468" s="24" t="s">
        <v>9573</v>
      </c>
      <c r="H1468" s="27">
        <v>5401381810</v>
      </c>
      <c r="I1468" s="24" t="s">
        <v>21</v>
      </c>
      <c r="J1468" s="24" t="s">
        <v>21</v>
      </c>
      <c r="K1468" s="24" t="s">
        <v>73</v>
      </c>
      <c r="L1468" s="24" t="s">
        <v>9</v>
      </c>
      <c r="M1468" s="24" t="s">
        <v>21</v>
      </c>
      <c r="N1468" s="24">
        <v>1</v>
      </c>
      <c r="O1468" s="24" t="s">
        <v>7848</v>
      </c>
      <c r="P1468" s="108" t="s">
        <v>7</v>
      </c>
      <c r="Q1468" s="24" t="s">
        <v>21</v>
      </c>
      <c r="R1468" s="24" t="s">
        <v>21</v>
      </c>
      <c r="S1468" s="24" t="s">
        <v>21</v>
      </c>
      <c r="T1468" s="24" t="s">
        <v>21</v>
      </c>
      <c r="U1468" s="24" t="s">
        <v>21</v>
      </c>
      <c r="V1468" s="24" t="s">
        <v>21</v>
      </c>
      <c r="W1468" s="24" t="s">
        <v>24</v>
      </c>
      <c r="X1468" s="11"/>
      <c r="Y1468" s="11"/>
      <c r="Z1468" s="11"/>
      <c r="AA1468" s="11"/>
      <c r="AB1468" s="11"/>
      <c r="AC1468" s="11"/>
      <c r="AD1468" s="11"/>
      <c r="AE1468" s="11"/>
      <c r="AF1468" s="11"/>
      <c r="AG1468" s="11"/>
      <c r="AH1468" s="11"/>
      <c r="AI1468" s="11"/>
      <c r="AJ1468" s="11"/>
      <c r="AK1468" s="11"/>
      <c r="AL1468" s="11"/>
      <c r="AM1468" s="11"/>
      <c r="AN1468" s="11"/>
      <c r="AO1468" s="11"/>
      <c r="AP1468" s="11"/>
      <c r="AQ1468" s="11"/>
      <c r="AR1468" s="11"/>
      <c r="AS1468" s="11"/>
      <c r="AT1468" s="11"/>
    </row>
    <row r="1469" spans="1:46" ht="55.5" customHeight="1">
      <c r="A1469" s="24">
        <v>1464</v>
      </c>
      <c r="B1469" s="30" t="s">
        <v>17228</v>
      </c>
      <c r="C1469" s="24" t="s">
        <v>5924</v>
      </c>
      <c r="D1469" s="24" t="s">
        <v>48</v>
      </c>
      <c r="E1469" s="27" t="s">
        <v>21</v>
      </c>
      <c r="F1469" s="27" t="s">
        <v>21</v>
      </c>
      <c r="G1469" s="24" t="s">
        <v>9573</v>
      </c>
      <c r="H1469" s="27">
        <v>5401381810</v>
      </c>
      <c r="I1469" s="24" t="s">
        <v>21</v>
      </c>
      <c r="J1469" s="24" t="s">
        <v>21</v>
      </c>
      <c r="K1469" s="24" t="s">
        <v>73</v>
      </c>
      <c r="L1469" s="24" t="s">
        <v>9</v>
      </c>
      <c r="M1469" s="24" t="s">
        <v>21</v>
      </c>
      <c r="N1469" s="24">
        <v>1</v>
      </c>
      <c r="O1469" s="24" t="s">
        <v>7848</v>
      </c>
      <c r="P1469" s="108" t="s">
        <v>7</v>
      </c>
      <c r="Q1469" s="24" t="s">
        <v>21</v>
      </c>
      <c r="R1469" s="24" t="s">
        <v>21</v>
      </c>
      <c r="S1469" s="24" t="s">
        <v>21</v>
      </c>
      <c r="T1469" s="24" t="s">
        <v>21</v>
      </c>
      <c r="U1469" s="24" t="s">
        <v>21</v>
      </c>
      <c r="V1469" s="24" t="s">
        <v>21</v>
      </c>
      <c r="W1469" s="24" t="s">
        <v>24</v>
      </c>
      <c r="X1469" s="11"/>
      <c r="Y1469" s="11"/>
      <c r="Z1469" s="11"/>
      <c r="AA1469" s="11"/>
      <c r="AB1469" s="11"/>
      <c r="AC1469" s="11"/>
      <c r="AD1469" s="11"/>
      <c r="AE1469" s="11"/>
      <c r="AF1469" s="11"/>
      <c r="AG1469" s="11"/>
      <c r="AH1469" s="11"/>
      <c r="AI1469" s="11"/>
      <c r="AJ1469" s="11"/>
      <c r="AK1469" s="11"/>
      <c r="AL1469" s="11"/>
      <c r="AM1469" s="11"/>
      <c r="AN1469" s="11"/>
      <c r="AO1469" s="11"/>
      <c r="AP1469" s="11"/>
      <c r="AQ1469" s="11"/>
      <c r="AR1469" s="11"/>
      <c r="AS1469" s="11"/>
      <c r="AT1469" s="11"/>
    </row>
    <row r="1470" spans="1:46" ht="55.5" customHeight="1">
      <c r="A1470" s="24">
        <v>1465</v>
      </c>
      <c r="B1470" s="30" t="s">
        <v>17229</v>
      </c>
      <c r="C1470" s="24" t="s">
        <v>5623</v>
      </c>
      <c r="D1470" s="24" t="s">
        <v>4</v>
      </c>
      <c r="E1470" s="27" t="s">
        <v>21</v>
      </c>
      <c r="F1470" s="27" t="s">
        <v>21</v>
      </c>
      <c r="G1470" s="24" t="s">
        <v>9573</v>
      </c>
      <c r="H1470" s="27">
        <v>5401381810</v>
      </c>
      <c r="I1470" s="24" t="s">
        <v>21</v>
      </c>
      <c r="J1470" s="24" t="s">
        <v>21</v>
      </c>
      <c r="K1470" s="24" t="s">
        <v>26</v>
      </c>
      <c r="L1470" s="24" t="s">
        <v>9</v>
      </c>
      <c r="M1470" s="24" t="s">
        <v>21</v>
      </c>
      <c r="N1470" s="24">
        <v>2</v>
      </c>
      <c r="O1470" s="24" t="s">
        <v>7848</v>
      </c>
      <c r="P1470" s="108" t="s">
        <v>7</v>
      </c>
      <c r="Q1470" s="24" t="s">
        <v>21</v>
      </c>
      <c r="R1470" s="24" t="s">
        <v>21</v>
      </c>
      <c r="S1470" s="24" t="s">
        <v>21</v>
      </c>
      <c r="T1470" s="24" t="s">
        <v>21</v>
      </c>
      <c r="U1470" s="24" t="s">
        <v>21</v>
      </c>
      <c r="V1470" s="24" t="s">
        <v>21</v>
      </c>
      <c r="W1470" s="24" t="s">
        <v>24</v>
      </c>
      <c r="X1470" s="11"/>
      <c r="Y1470" s="11"/>
      <c r="Z1470" s="11"/>
      <c r="AA1470" s="11"/>
      <c r="AB1470" s="11"/>
      <c r="AC1470" s="11"/>
      <c r="AD1470" s="11"/>
      <c r="AE1470" s="11"/>
      <c r="AF1470" s="11"/>
      <c r="AG1470" s="11"/>
      <c r="AH1470" s="11"/>
      <c r="AI1470" s="11"/>
      <c r="AJ1470" s="11"/>
      <c r="AK1470" s="11"/>
      <c r="AL1470" s="11"/>
      <c r="AM1470" s="11"/>
      <c r="AN1470" s="11"/>
      <c r="AO1470" s="11"/>
      <c r="AP1470" s="11"/>
      <c r="AQ1470" s="11"/>
      <c r="AR1470" s="11"/>
      <c r="AS1470" s="11"/>
      <c r="AT1470" s="11"/>
    </row>
    <row r="1471" spans="1:46" ht="55.5" customHeight="1">
      <c r="A1471" s="24">
        <v>1466</v>
      </c>
      <c r="B1471" s="30" t="s">
        <v>17230</v>
      </c>
      <c r="C1471" s="24" t="s">
        <v>5624</v>
      </c>
      <c r="D1471" s="24" t="s">
        <v>4</v>
      </c>
      <c r="E1471" s="27" t="s">
        <v>21</v>
      </c>
      <c r="F1471" s="27" t="s">
        <v>21</v>
      </c>
      <c r="G1471" s="24" t="s">
        <v>9573</v>
      </c>
      <c r="H1471" s="27">
        <v>5401381810</v>
      </c>
      <c r="I1471" s="24" t="s">
        <v>21</v>
      </c>
      <c r="J1471" s="24" t="s">
        <v>21</v>
      </c>
      <c r="K1471" s="24" t="s">
        <v>26</v>
      </c>
      <c r="L1471" s="24" t="s">
        <v>9</v>
      </c>
      <c r="M1471" s="24" t="s">
        <v>21</v>
      </c>
      <c r="N1471" s="24">
        <v>2</v>
      </c>
      <c r="O1471" s="24" t="s">
        <v>7848</v>
      </c>
      <c r="P1471" s="108" t="s">
        <v>7</v>
      </c>
      <c r="Q1471" s="24" t="s">
        <v>21</v>
      </c>
      <c r="R1471" s="24" t="s">
        <v>21</v>
      </c>
      <c r="S1471" s="24" t="s">
        <v>21</v>
      </c>
      <c r="T1471" s="24" t="s">
        <v>21</v>
      </c>
      <c r="U1471" s="24" t="s">
        <v>21</v>
      </c>
      <c r="V1471" s="24" t="s">
        <v>21</v>
      </c>
      <c r="W1471" s="24" t="s">
        <v>24</v>
      </c>
      <c r="X1471" s="11"/>
      <c r="Y1471" s="11"/>
      <c r="Z1471" s="11"/>
      <c r="AA1471" s="11"/>
      <c r="AB1471" s="11"/>
      <c r="AC1471" s="11"/>
      <c r="AD1471" s="11"/>
      <c r="AE1471" s="11"/>
      <c r="AF1471" s="11"/>
      <c r="AG1471" s="11"/>
      <c r="AH1471" s="11"/>
      <c r="AI1471" s="11"/>
      <c r="AJ1471" s="11"/>
      <c r="AK1471" s="11"/>
      <c r="AL1471" s="11"/>
      <c r="AM1471" s="11"/>
      <c r="AN1471" s="11"/>
      <c r="AO1471" s="11"/>
      <c r="AP1471" s="11"/>
      <c r="AQ1471" s="11"/>
      <c r="AR1471" s="11"/>
      <c r="AS1471" s="11"/>
      <c r="AT1471" s="11"/>
    </row>
    <row r="1472" spans="1:46" ht="55.5" customHeight="1">
      <c r="A1472" s="24">
        <v>1467</v>
      </c>
      <c r="B1472" s="30" t="s">
        <v>17231</v>
      </c>
      <c r="C1472" s="24" t="s">
        <v>5925</v>
      </c>
      <c r="D1472" s="24" t="s">
        <v>4</v>
      </c>
      <c r="E1472" s="27" t="s">
        <v>21</v>
      </c>
      <c r="F1472" s="27" t="s">
        <v>21</v>
      </c>
      <c r="G1472" s="24" t="s">
        <v>9573</v>
      </c>
      <c r="H1472" s="27">
        <v>5401381810</v>
      </c>
      <c r="I1472" s="24" t="s">
        <v>21</v>
      </c>
      <c r="J1472" s="24" t="s">
        <v>21</v>
      </c>
      <c r="K1472" s="24" t="s">
        <v>73</v>
      </c>
      <c r="L1472" s="24" t="s">
        <v>9</v>
      </c>
      <c r="M1472" s="24" t="s">
        <v>21</v>
      </c>
      <c r="N1472" s="24">
        <v>1</v>
      </c>
      <c r="O1472" s="24" t="s">
        <v>7848</v>
      </c>
      <c r="P1472" s="108" t="s">
        <v>7</v>
      </c>
      <c r="Q1472" s="24" t="s">
        <v>21</v>
      </c>
      <c r="R1472" s="24" t="s">
        <v>21</v>
      </c>
      <c r="S1472" s="24" t="s">
        <v>21</v>
      </c>
      <c r="T1472" s="24" t="s">
        <v>21</v>
      </c>
      <c r="U1472" s="24" t="s">
        <v>21</v>
      </c>
      <c r="V1472" s="24" t="s">
        <v>21</v>
      </c>
      <c r="W1472" s="24" t="s">
        <v>24</v>
      </c>
      <c r="X1472" s="11"/>
      <c r="Y1472" s="11"/>
      <c r="Z1472" s="11"/>
      <c r="AA1472" s="11"/>
      <c r="AB1472" s="11"/>
      <c r="AC1472" s="11"/>
      <c r="AD1472" s="11"/>
      <c r="AE1472" s="11"/>
      <c r="AF1472" s="11"/>
      <c r="AG1472" s="11"/>
      <c r="AH1472" s="11"/>
      <c r="AI1472" s="11"/>
      <c r="AJ1472" s="11"/>
      <c r="AK1472" s="11"/>
      <c r="AL1472" s="11"/>
      <c r="AM1472" s="11"/>
      <c r="AN1472" s="11"/>
      <c r="AO1472" s="11"/>
      <c r="AP1472" s="11"/>
      <c r="AQ1472" s="11"/>
      <c r="AR1472" s="11"/>
      <c r="AS1472" s="11"/>
      <c r="AT1472" s="11"/>
    </row>
    <row r="1473" spans="1:46" ht="55.5" customHeight="1">
      <c r="A1473" s="24">
        <v>1468</v>
      </c>
      <c r="B1473" s="30" t="s">
        <v>17232</v>
      </c>
      <c r="C1473" s="24" t="s">
        <v>5625</v>
      </c>
      <c r="D1473" s="24" t="s">
        <v>4</v>
      </c>
      <c r="E1473" s="27" t="s">
        <v>21</v>
      </c>
      <c r="F1473" s="27" t="s">
        <v>21</v>
      </c>
      <c r="G1473" s="24" t="s">
        <v>9573</v>
      </c>
      <c r="H1473" s="27">
        <v>5401381810</v>
      </c>
      <c r="I1473" s="24" t="s">
        <v>21</v>
      </c>
      <c r="J1473" s="24" t="s">
        <v>21</v>
      </c>
      <c r="K1473" s="24" t="s">
        <v>26</v>
      </c>
      <c r="L1473" s="24" t="s">
        <v>9</v>
      </c>
      <c r="M1473" s="24" t="s">
        <v>21</v>
      </c>
      <c r="N1473" s="24">
        <v>5</v>
      </c>
      <c r="O1473" s="24" t="s">
        <v>7848</v>
      </c>
      <c r="P1473" s="108" t="s">
        <v>7</v>
      </c>
      <c r="Q1473" s="24" t="s">
        <v>21</v>
      </c>
      <c r="R1473" s="24" t="s">
        <v>21</v>
      </c>
      <c r="S1473" s="24" t="s">
        <v>21</v>
      </c>
      <c r="T1473" s="24" t="s">
        <v>21</v>
      </c>
      <c r="U1473" s="24" t="s">
        <v>21</v>
      </c>
      <c r="V1473" s="24" t="s">
        <v>21</v>
      </c>
      <c r="W1473" s="24" t="s">
        <v>24</v>
      </c>
      <c r="X1473" s="11"/>
      <c r="Y1473" s="11"/>
      <c r="Z1473" s="11"/>
      <c r="AA1473" s="11"/>
      <c r="AB1473" s="11"/>
      <c r="AC1473" s="11"/>
      <c r="AD1473" s="11"/>
      <c r="AE1473" s="11"/>
      <c r="AF1473" s="11"/>
      <c r="AG1473" s="11"/>
      <c r="AH1473" s="11"/>
      <c r="AI1473" s="11"/>
      <c r="AJ1473" s="11"/>
      <c r="AK1473" s="11"/>
      <c r="AL1473" s="11"/>
      <c r="AM1473" s="11"/>
      <c r="AN1473" s="11"/>
      <c r="AO1473" s="11"/>
      <c r="AP1473" s="11"/>
      <c r="AQ1473" s="11"/>
      <c r="AR1473" s="11"/>
      <c r="AS1473" s="11"/>
      <c r="AT1473" s="11"/>
    </row>
    <row r="1474" spans="1:46" ht="55.5" customHeight="1">
      <c r="A1474" s="24">
        <v>1469</v>
      </c>
      <c r="B1474" s="30" t="s">
        <v>17099</v>
      </c>
      <c r="C1474" s="24" t="s">
        <v>6875</v>
      </c>
      <c r="D1474" s="24" t="s">
        <v>4</v>
      </c>
      <c r="E1474" s="27" t="s">
        <v>21</v>
      </c>
      <c r="F1474" s="27" t="s">
        <v>21</v>
      </c>
      <c r="G1474" s="24" t="s">
        <v>9573</v>
      </c>
      <c r="H1474" s="27">
        <v>5401381810</v>
      </c>
      <c r="I1474" s="24" t="s">
        <v>21</v>
      </c>
      <c r="J1474" s="24" t="s">
        <v>21</v>
      </c>
      <c r="K1474" s="24" t="s">
        <v>73</v>
      </c>
      <c r="L1474" s="24" t="s">
        <v>9</v>
      </c>
      <c r="M1474" s="24" t="s">
        <v>21</v>
      </c>
      <c r="N1474" s="24">
        <v>2</v>
      </c>
      <c r="O1474" s="24" t="s">
        <v>7848</v>
      </c>
      <c r="P1474" s="108" t="s">
        <v>7</v>
      </c>
      <c r="Q1474" s="24" t="s">
        <v>21</v>
      </c>
      <c r="R1474" s="24" t="s">
        <v>21</v>
      </c>
      <c r="S1474" s="24" t="s">
        <v>21</v>
      </c>
      <c r="T1474" s="24" t="s">
        <v>21</v>
      </c>
      <c r="U1474" s="24" t="s">
        <v>21</v>
      </c>
      <c r="V1474" s="24" t="s">
        <v>21</v>
      </c>
      <c r="W1474" s="24" t="s">
        <v>24</v>
      </c>
      <c r="X1474" s="11"/>
      <c r="Y1474" s="11"/>
      <c r="Z1474" s="11"/>
      <c r="AA1474" s="11"/>
      <c r="AB1474" s="11"/>
      <c r="AC1474" s="11"/>
      <c r="AD1474" s="11"/>
      <c r="AE1474" s="11"/>
      <c r="AF1474" s="11"/>
      <c r="AG1474" s="11"/>
      <c r="AH1474" s="11"/>
      <c r="AI1474" s="11"/>
      <c r="AJ1474" s="11"/>
      <c r="AK1474" s="11"/>
      <c r="AL1474" s="11"/>
      <c r="AM1474" s="11"/>
      <c r="AN1474" s="11"/>
      <c r="AO1474" s="11"/>
      <c r="AP1474" s="11"/>
      <c r="AQ1474" s="11"/>
      <c r="AR1474" s="11"/>
      <c r="AS1474" s="11"/>
      <c r="AT1474" s="11"/>
    </row>
    <row r="1475" spans="1:46" ht="55.5" customHeight="1">
      <c r="A1475" s="24">
        <v>1470</v>
      </c>
      <c r="B1475" s="30" t="s">
        <v>17233</v>
      </c>
      <c r="C1475" s="24" t="s">
        <v>6876</v>
      </c>
      <c r="D1475" s="24" t="s">
        <v>4</v>
      </c>
      <c r="E1475" s="27" t="s">
        <v>21</v>
      </c>
      <c r="F1475" s="27" t="s">
        <v>21</v>
      </c>
      <c r="G1475" s="24" t="s">
        <v>9573</v>
      </c>
      <c r="H1475" s="27">
        <v>5401381810</v>
      </c>
      <c r="I1475" s="24" t="s">
        <v>21</v>
      </c>
      <c r="J1475" s="24" t="s">
        <v>21</v>
      </c>
      <c r="K1475" s="24" t="s">
        <v>73</v>
      </c>
      <c r="L1475" s="24" t="s">
        <v>9</v>
      </c>
      <c r="M1475" s="24" t="s">
        <v>21</v>
      </c>
      <c r="N1475" s="24">
        <v>2</v>
      </c>
      <c r="O1475" s="24" t="s">
        <v>7848</v>
      </c>
      <c r="P1475" s="108" t="s">
        <v>7</v>
      </c>
      <c r="Q1475" s="24" t="s">
        <v>21</v>
      </c>
      <c r="R1475" s="24" t="s">
        <v>21</v>
      </c>
      <c r="S1475" s="24" t="s">
        <v>21</v>
      </c>
      <c r="T1475" s="24" t="s">
        <v>21</v>
      </c>
      <c r="U1475" s="24" t="s">
        <v>21</v>
      </c>
      <c r="V1475" s="24" t="s">
        <v>21</v>
      </c>
      <c r="W1475" s="24" t="s">
        <v>24</v>
      </c>
      <c r="X1475" s="11"/>
      <c r="Y1475" s="11"/>
      <c r="Z1475" s="11"/>
      <c r="AA1475" s="11"/>
      <c r="AB1475" s="11"/>
      <c r="AC1475" s="11"/>
      <c r="AD1475" s="11"/>
      <c r="AE1475" s="11"/>
      <c r="AF1475" s="11"/>
      <c r="AG1475" s="11"/>
      <c r="AH1475" s="11"/>
      <c r="AI1475" s="11"/>
      <c r="AJ1475" s="11"/>
      <c r="AK1475" s="11"/>
      <c r="AL1475" s="11"/>
      <c r="AM1475" s="11"/>
      <c r="AN1475" s="11"/>
      <c r="AO1475" s="11"/>
      <c r="AP1475" s="11"/>
      <c r="AQ1475" s="11"/>
      <c r="AR1475" s="11"/>
      <c r="AS1475" s="11"/>
      <c r="AT1475" s="11"/>
    </row>
    <row r="1476" spans="1:46" ht="55.5" customHeight="1">
      <c r="A1476" s="24">
        <v>1471</v>
      </c>
      <c r="B1476" s="30" t="s">
        <v>17234</v>
      </c>
      <c r="C1476" s="24" t="s">
        <v>5926</v>
      </c>
      <c r="D1476" s="24" t="s">
        <v>4</v>
      </c>
      <c r="E1476" s="27" t="s">
        <v>21</v>
      </c>
      <c r="F1476" s="27" t="s">
        <v>21</v>
      </c>
      <c r="G1476" s="24" t="s">
        <v>9573</v>
      </c>
      <c r="H1476" s="27">
        <v>5401381810</v>
      </c>
      <c r="I1476" s="24" t="s">
        <v>21</v>
      </c>
      <c r="J1476" s="24" t="s">
        <v>21</v>
      </c>
      <c r="K1476" s="24" t="s">
        <v>73</v>
      </c>
      <c r="L1476" s="24" t="s">
        <v>9</v>
      </c>
      <c r="M1476" s="24" t="s">
        <v>21</v>
      </c>
      <c r="N1476" s="24">
        <v>2</v>
      </c>
      <c r="O1476" s="24" t="s">
        <v>7848</v>
      </c>
      <c r="P1476" s="108" t="s">
        <v>7</v>
      </c>
      <c r="Q1476" s="24" t="s">
        <v>21</v>
      </c>
      <c r="R1476" s="24" t="s">
        <v>21</v>
      </c>
      <c r="S1476" s="24" t="s">
        <v>21</v>
      </c>
      <c r="T1476" s="24" t="s">
        <v>21</v>
      </c>
      <c r="U1476" s="24" t="s">
        <v>21</v>
      </c>
      <c r="V1476" s="24" t="s">
        <v>21</v>
      </c>
      <c r="W1476" s="24" t="s">
        <v>24</v>
      </c>
      <c r="X1476" s="11"/>
      <c r="Y1476" s="11"/>
      <c r="Z1476" s="11"/>
      <c r="AA1476" s="11"/>
      <c r="AB1476" s="11"/>
      <c r="AC1476" s="11"/>
      <c r="AD1476" s="11"/>
      <c r="AE1476" s="11"/>
      <c r="AF1476" s="11"/>
      <c r="AG1476" s="11"/>
      <c r="AH1476" s="11"/>
      <c r="AI1476" s="11"/>
      <c r="AJ1476" s="11"/>
      <c r="AK1476" s="11"/>
      <c r="AL1476" s="11"/>
      <c r="AM1476" s="11"/>
      <c r="AN1476" s="11"/>
      <c r="AO1476" s="11"/>
      <c r="AP1476" s="11"/>
      <c r="AQ1476" s="11"/>
      <c r="AR1476" s="11"/>
      <c r="AS1476" s="11"/>
      <c r="AT1476" s="11"/>
    </row>
    <row r="1477" spans="1:46" ht="55.5" customHeight="1">
      <c r="A1477" s="24">
        <v>1472</v>
      </c>
      <c r="B1477" s="30" t="s">
        <v>17235</v>
      </c>
      <c r="C1477" s="24" t="s">
        <v>5626</v>
      </c>
      <c r="D1477" s="24" t="s">
        <v>4</v>
      </c>
      <c r="E1477" s="27" t="s">
        <v>21</v>
      </c>
      <c r="F1477" s="27" t="s">
        <v>21</v>
      </c>
      <c r="G1477" s="24" t="s">
        <v>9573</v>
      </c>
      <c r="H1477" s="27">
        <v>5401381810</v>
      </c>
      <c r="I1477" s="24" t="s">
        <v>21</v>
      </c>
      <c r="J1477" s="24" t="s">
        <v>21</v>
      </c>
      <c r="K1477" s="24" t="s">
        <v>26</v>
      </c>
      <c r="L1477" s="24" t="s">
        <v>9</v>
      </c>
      <c r="M1477" s="24" t="s">
        <v>21</v>
      </c>
      <c r="N1477" s="24">
        <v>2</v>
      </c>
      <c r="O1477" s="24" t="s">
        <v>7847</v>
      </c>
      <c r="P1477" s="24" t="s">
        <v>81</v>
      </c>
      <c r="Q1477" s="24" t="s">
        <v>21</v>
      </c>
      <c r="R1477" s="24" t="s">
        <v>21</v>
      </c>
      <c r="S1477" s="24" t="s">
        <v>21</v>
      </c>
      <c r="T1477" s="24" t="s">
        <v>21</v>
      </c>
      <c r="U1477" s="24" t="s">
        <v>21</v>
      </c>
      <c r="V1477" s="24" t="s">
        <v>21</v>
      </c>
      <c r="W1477" s="24" t="s">
        <v>24</v>
      </c>
      <c r="X1477" s="11"/>
      <c r="Y1477" s="11"/>
      <c r="Z1477" s="11"/>
      <c r="AA1477" s="11"/>
      <c r="AB1477" s="11"/>
      <c r="AC1477" s="11"/>
      <c r="AD1477" s="11"/>
      <c r="AE1477" s="11"/>
      <c r="AF1477" s="11"/>
      <c r="AG1477" s="11"/>
      <c r="AH1477" s="11"/>
      <c r="AI1477" s="11"/>
      <c r="AJ1477" s="11"/>
      <c r="AK1477" s="11"/>
      <c r="AL1477" s="11"/>
      <c r="AM1477" s="11"/>
      <c r="AN1477" s="11"/>
      <c r="AO1477" s="11"/>
      <c r="AP1477" s="11"/>
      <c r="AQ1477" s="11"/>
      <c r="AR1477" s="11"/>
      <c r="AS1477" s="11"/>
      <c r="AT1477" s="11"/>
    </row>
    <row r="1478" spans="1:46" ht="55.5" customHeight="1">
      <c r="A1478" s="24">
        <v>1473</v>
      </c>
      <c r="B1478" s="30" t="s">
        <v>17236</v>
      </c>
      <c r="C1478" s="24" t="s">
        <v>5627</v>
      </c>
      <c r="D1478" s="24" t="s">
        <v>4</v>
      </c>
      <c r="E1478" s="27" t="s">
        <v>21</v>
      </c>
      <c r="F1478" s="27" t="s">
        <v>21</v>
      </c>
      <c r="G1478" s="24" t="s">
        <v>9573</v>
      </c>
      <c r="H1478" s="27">
        <v>5401381810</v>
      </c>
      <c r="I1478" s="24" t="s">
        <v>21</v>
      </c>
      <c r="J1478" s="24" t="s">
        <v>21</v>
      </c>
      <c r="K1478" s="24" t="s">
        <v>26</v>
      </c>
      <c r="L1478" s="24" t="s">
        <v>9</v>
      </c>
      <c r="M1478" s="24" t="s">
        <v>21</v>
      </c>
      <c r="N1478" s="24">
        <v>2</v>
      </c>
      <c r="O1478" s="24" t="s">
        <v>7847</v>
      </c>
      <c r="P1478" s="24" t="s">
        <v>81</v>
      </c>
      <c r="Q1478" s="24" t="s">
        <v>21</v>
      </c>
      <c r="R1478" s="24" t="s">
        <v>21</v>
      </c>
      <c r="S1478" s="24" t="s">
        <v>21</v>
      </c>
      <c r="T1478" s="24" t="s">
        <v>21</v>
      </c>
      <c r="U1478" s="24" t="s">
        <v>21</v>
      </c>
      <c r="V1478" s="24" t="s">
        <v>21</v>
      </c>
      <c r="W1478" s="24" t="s">
        <v>24</v>
      </c>
      <c r="X1478" s="11"/>
      <c r="Y1478" s="11"/>
      <c r="Z1478" s="11"/>
      <c r="AA1478" s="11"/>
      <c r="AB1478" s="11"/>
      <c r="AC1478" s="11"/>
      <c r="AD1478" s="11"/>
      <c r="AE1478" s="11"/>
      <c r="AF1478" s="11"/>
      <c r="AG1478" s="11"/>
      <c r="AH1478" s="11"/>
      <c r="AI1478" s="11"/>
      <c r="AJ1478" s="11"/>
      <c r="AK1478" s="11"/>
      <c r="AL1478" s="11"/>
      <c r="AM1478" s="11"/>
      <c r="AN1478" s="11"/>
      <c r="AO1478" s="11"/>
      <c r="AP1478" s="11"/>
      <c r="AQ1478" s="11"/>
      <c r="AR1478" s="11"/>
      <c r="AS1478" s="11"/>
      <c r="AT1478" s="11"/>
    </row>
    <row r="1479" spans="1:46" ht="55.5" customHeight="1">
      <c r="A1479" s="24">
        <v>1474</v>
      </c>
      <c r="B1479" s="30" t="s">
        <v>17237</v>
      </c>
      <c r="C1479" s="24" t="s">
        <v>5927</v>
      </c>
      <c r="D1479" s="24" t="s">
        <v>4</v>
      </c>
      <c r="E1479" s="27" t="s">
        <v>21</v>
      </c>
      <c r="F1479" s="27" t="s">
        <v>21</v>
      </c>
      <c r="G1479" s="24" t="s">
        <v>9573</v>
      </c>
      <c r="H1479" s="27">
        <v>5401381810</v>
      </c>
      <c r="I1479" s="24" t="s">
        <v>21</v>
      </c>
      <c r="J1479" s="24" t="s">
        <v>21</v>
      </c>
      <c r="K1479" s="24" t="s">
        <v>73</v>
      </c>
      <c r="L1479" s="24" t="s">
        <v>9</v>
      </c>
      <c r="M1479" s="24" t="s">
        <v>21</v>
      </c>
      <c r="N1479" s="24">
        <v>2</v>
      </c>
      <c r="O1479" s="24" t="s">
        <v>7848</v>
      </c>
      <c r="P1479" s="108" t="s">
        <v>7</v>
      </c>
      <c r="Q1479" s="24" t="s">
        <v>21</v>
      </c>
      <c r="R1479" s="24" t="s">
        <v>21</v>
      </c>
      <c r="S1479" s="24" t="s">
        <v>21</v>
      </c>
      <c r="T1479" s="24" t="s">
        <v>21</v>
      </c>
      <c r="U1479" s="24" t="s">
        <v>21</v>
      </c>
      <c r="V1479" s="24" t="s">
        <v>21</v>
      </c>
      <c r="W1479" s="24" t="s">
        <v>24</v>
      </c>
      <c r="X1479" s="11"/>
      <c r="Y1479" s="11"/>
      <c r="Z1479" s="11"/>
      <c r="AA1479" s="11"/>
      <c r="AB1479" s="11"/>
      <c r="AC1479" s="11"/>
      <c r="AD1479" s="11"/>
      <c r="AE1479" s="11"/>
      <c r="AF1479" s="11"/>
      <c r="AG1479" s="11"/>
      <c r="AH1479" s="11"/>
      <c r="AI1479" s="11"/>
      <c r="AJ1479" s="11"/>
      <c r="AK1479" s="11"/>
      <c r="AL1479" s="11"/>
      <c r="AM1479" s="11"/>
      <c r="AN1479" s="11"/>
      <c r="AO1479" s="11"/>
      <c r="AP1479" s="11"/>
      <c r="AQ1479" s="11"/>
      <c r="AR1479" s="11"/>
      <c r="AS1479" s="11"/>
      <c r="AT1479" s="11"/>
    </row>
    <row r="1480" spans="1:46" ht="55.5" customHeight="1">
      <c r="A1480" s="24">
        <v>1475</v>
      </c>
      <c r="B1480" s="30" t="s">
        <v>17238</v>
      </c>
      <c r="C1480" s="24" t="s">
        <v>5928</v>
      </c>
      <c r="D1480" s="24" t="s">
        <v>4</v>
      </c>
      <c r="E1480" s="27" t="s">
        <v>21</v>
      </c>
      <c r="F1480" s="27" t="s">
        <v>21</v>
      </c>
      <c r="G1480" s="24" t="s">
        <v>9573</v>
      </c>
      <c r="H1480" s="27">
        <v>5401381810</v>
      </c>
      <c r="I1480" s="24" t="s">
        <v>21</v>
      </c>
      <c r="J1480" s="24" t="s">
        <v>21</v>
      </c>
      <c r="K1480" s="24" t="s">
        <v>73</v>
      </c>
      <c r="L1480" s="24" t="s">
        <v>9</v>
      </c>
      <c r="M1480" s="24" t="s">
        <v>21</v>
      </c>
      <c r="N1480" s="24">
        <v>3</v>
      </c>
      <c r="O1480" s="24" t="s">
        <v>7848</v>
      </c>
      <c r="P1480" s="108" t="s">
        <v>7</v>
      </c>
      <c r="Q1480" s="24" t="s">
        <v>21</v>
      </c>
      <c r="R1480" s="24" t="s">
        <v>21</v>
      </c>
      <c r="S1480" s="24" t="s">
        <v>21</v>
      </c>
      <c r="T1480" s="24" t="s">
        <v>21</v>
      </c>
      <c r="U1480" s="24" t="s">
        <v>21</v>
      </c>
      <c r="V1480" s="24" t="s">
        <v>21</v>
      </c>
      <c r="W1480" s="24" t="s">
        <v>24</v>
      </c>
      <c r="X1480" s="11"/>
      <c r="Y1480" s="11"/>
      <c r="Z1480" s="11"/>
      <c r="AA1480" s="11"/>
      <c r="AB1480" s="11"/>
      <c r="AC1480" s="11"/>
      <c r="AD1480" s="11"/>
      <c r="AE1480" s="11"/>
      <c r="AF1480" s="11"/>
      <c r="AG1480" s="11"/>
      <c r="AH1480" s="11"/>
      <c r="AI1480" s="11"/>
      <c r="AJ1480" s="11"/>
      <c r="AK1480" s="11"/>
      <c r="AL1480" s="11"/>
      <c r="AM1480" s="11"/>
      <c r="AN1480" s="11"/>
      <c r="AO1480" s="11"/>
      <c r="AP1480" s="11"/>
      <c r="AQ1480" s="11"/>
      <c r="AR1480" s="11"/>
      <c r="AS1480" s="11"/>
      <c r="AT1480" s="11"/>
    </row>
    <row r="1481" spans="1:46" ht="55.5" customHeight="1">
      <c r="A1481" s="24">
        <v>1476</v>
      </c>
      <c r="B1481" s="30" t="s">
        <v>17239</v>
      </c>
      <c r="C1481" s="24" t="s">
        <v>5929</v>
      </c>
      <c r="D1481" s="24" t="s">
        <v>4</v>
      </c>
      <c r="E1481" s="27" t="s">
        <v>21</v>
      </c>
      <c r="F1481" s="27" t="s">
        <v>21</v>
      </c>
      <c r="G1481" s="24" t="s">
        <v>9573</v>
      </c>
      <c r="H1481" s="27">
        <v>5401381810</v>
      </c>
      <c r="I1481" s="24" t="s">
        <v>21</v>
      </c>
      <c r="J1481" s="24" t="s">
        <v>21</v>
      </c>
      <c r="K1481" s="24" t="s">
        <v>73</v>
      </c>
      <c r="L1481" s="24" t="s">
        <v>9</v>
      </c>
      <c r="M1481" s="24" t="s">
        <v>21</v>
      </c>
      <c r="N1481" s="24">
        <v>2</v>
      </c>
      <c r="O1481" s="24" t="s">
        <v>7848</v>
      </c>
      <c r="P1481" s="108" t="s">
        <v>7</v>
      </c>
      <c r="Q1481" s="24" t="s">
        <v>21</v>
      </c>
      <c r="R1481" s="24" t="s">
        <v>21</v>
      </c>
      <c r="S1481" s="24" t="s">
        <v>21</v>
      </c>
      <c r="T1481" s="24" t="s">
        <v>21</v>
      </c>
      <c r="U1481" s="24" t="s">
        <v>21</v>
      </c>
      <c r="V1481" s="24" t="s">
        <v>21</v>
      </c>
      <c r="W1481" s="24" t="s">
        <v>24</v>
      </c>
      <c r="X1481" s="11"/>
      <c r="Y1481" s="11"/>
      <c r="Z1481" s="11"/>
      <c r="AA1481" s="11"/>
      <c r="AB1481" s="11"/>
      <c r="AC1481" s="11"/>
      <c r="AD1481" s="11"/>
      <c r="AE1481" s="11"/>
      <c r="AF1481" s="11"/>
      <c r="AG1481" s="11"/>
      <c r="AH1481" s="11"/>
      <c r="AI1481" s="11"/>
      <c r="AJ1481" s="11"/>
      <c r="AK1481" s="11"/>
      <c r="AL1481" s="11"/>
      <c r="AM1481" s="11"/>
      <c r="AN1481" s="11"/>
      <c r="AO1481" s="11"/>
      <c r="AP1481" s="11"/>
      <c r="AQ1481" s="11"/>
      <c r="AR1481" s="11"/>
      <c r="AS1481" s="11"/>
      <c r="AT1481" s="11"/>
    </row>
    <row r="1482" spans="1:46" ht="55.5" customHeight="1">
      <c r="A1482" s="24">
        <v>1477</v>
      </c>
      <c r="B1482" s="30" t="s">
        <v>17240</v>
      </c>
      <c r="C1482" s="24" t="s">
        <v>5930</v>
      </c>
      <c r="D1482" s="24" t="s">
        <v>4</v>
      </c>
      <c r="E1482" s="27" t="s">
        <v>21</v>
      </c>
      <c r="F1482" s="27" t="s">
        <v>21</v>
      </c>
      <c r="G1482" s="24" t="s">
        <v>9573</v>
      </c>
      <c r="H1482" s="27">
        <v>5401381810</v>
      </c>
      <c r="I1482" s="24" t="s">
        <v>21</v>
      </c>
      <c r="J1482" s="24" t="s">
        <v>21</v>
      </c>
      <c r="K1482" s="24" t="s">
        <v>73</v>
      </c>
      <c r="L1482" s="24" t="s">
        <v>9</v>
      </c>
      <c r="M1482" s="24" t="s">
        <v>21</v>
      </c>
      <c r="N1482" s="24">
        <v>2</v>
      </c>
      <c r="O1482" s="24" t="s">
        <v>7848</v>
      </c>
      <c r="P1482" s="108" t="s">
        <v>7</v>
      </c>
      <c r="Q1482" s="24" t="s">
        <v>21</v>
      </c>
      <c r="R1482" s="24" t="s">
        <v>21</v>
      </c>
      <c r="S1482" s="24" t="s">
        <v>21</v>
      </c>
      <c r="T1482" s="24" t="s">
        <v>21</v>
      </c>
      <c r="U1482" s="24" t="s">
        <v>21</v>
      </c>
      <c r="V1482" s="24" t="s">
        <v>21</v>
      </c>
      <c r="W1482" s="24" t="s">
        <v>24</v>
      </c>
      <c r="X1482" s="11"/>
      <c r="Y1482" s="11"/>
      <c r="Z1482" s="11"/>
      <c r="AA1482" s="11"/>
      <c r="AB1482" s="11"/>
      <c r="AC1482" s="11"/>
      <c r="AD1482" s="11"/>
      <c r="AE1482" s="11"/>
      <c r="AF1482" s="11"/>
      <c r="AG1482" s="11"/>
      <c r="AH1482" s="11"/>
      <c r="AI1482" s="11"/>
      <c r="AJ1482" s="11"/>
      <c r="AK1482" s="11"/>
      <c r="AL1482" s="11"/>
      <c r="AM1482" s="11"/>
      <c r="AN1482" s="11"/>
      <c r="AO1482" s="11"/>
      <c r="AP1482" s="11"/>
      <c r="AQ1482" s="11"/>
      <c r="AR1482" s="11"/>
      <c r="AS1482" s="11"/>
      <c r="AT1482" s="11"/>
    </row>
    <row r="1483" spans="1:46" ht="55.5" customHeight="1">
      <c r="A1483" s="24">
        <v>1478</v>
      </c>
      <c r="B1483" s="30" t="s">
        <v>17241</v>
      </c>
      <c r="C1483" s="24" t="s">
        <v>5931</v>
      </c>
      <c r="D1483" s="24" t="s">
        <v>4</v>
      </c>
      <c r="E1483" s="27" t="s">
        <v>21</v>
      </c>
      <c r="F1483" s="27" t="s">
        <v>21</v>
      </c>
      <c r="G1483" s="24" t="s">
        <v>9573</v>
      </c>
      <c r="H1483" s="27">
        <v>5401381810</v>
      </c>
      <c r="I1483" s="24" t="s">
        <v>21</v>
      </c>
      <c r="J1483" s="24" t="s">
        <v>21</v>
      </c>
      <c r="K1483" s="24" t="s">
        <v>73</v>
      </c>
      <c r="L1483" s="24" t="s">
        <v>9</v>
      </c>
      <c r="M1483" s="24" t="s">
        <v>21</v>
      </c>
      <c r="N1483" s="24">
        <v>2</v>
      </c>
      <c r="O1483" s="24" t="s">
        <v>7848</v>
      </c>
      <c r="P1483" s="108" t="s">
        <v>7</v>
      </c>
      <c r="Q1483" s="24" t="s">
        <v>21</v>
      </c>
      <c r="R1483" s="24" t="s">
        <v>21</v>
      </c>
      <c r="S1483" s="24" t="s">
        <v>21</v>
      </c>
      <c r="T1483" s="24" t="s">
        <v>21</v>
      </c>
      <c r="U1483" s="24" t="s">
        <v>21</v>
      </c>
      <c r="V1483" s="24" t="s">
        <v>21</v>
      </c>
      <c r="W1483" s="24" t="s">
        <v>24</v>
      </c>
      <c r="X1483" s="11"/>
      <c r="Y1483" s="11"/>
      <c r="Z1483" s="11"/>
      <c r="AA1483" s="11"/>
      <c r="AB1483" s="11"/>
      <c r="AC1483" s="11"/>
      <c r="AD1483" s="11"/>
      <c r="AE1483" s="11"/>
      <c r="AF1483" s="11"/>
      <c r="AG1483" s="11"/>
      <c r="AH1483" s="11"/>
      <c r="AI1483" s="11"/>
      <c r="AJ1483" s="11"/>
      <c r="AK1483" s="11"/>
      <c r="AL1483" s="11"/>
      <c r="AM1483" s="11"/>
      <c r="AN1483" s="11"/>
      <c r="AO1483" s="11"/>
      <c r="AP1483" s="11"/>
      <c r="AQ1483" s="11"/>
      <c r="AR1483" s="11"/>
      <c r="AS1483" s="11"/>
      <c r="AT1483" s="11"/>
    </row>
    <row r="1484" spans="1:46" ht="55.5" customHeight="1">
      <c r="A1484" s="24">
        <v>1479</v>
      </c>
      <c r="B1484" s="30" t="s">
        <v>17242</v>
      </c>
      <c r="C1484" s="24" t="s">
        <v>5932</v>
      </c>
      <c r="D1484" s="24" t="s">
        <v>4</v>
      </c>
      <c r="E1484" s="27" t="s">
        <v>21</v>
      </c>
      <c r="F1484" s="27" t="s">
        <v>21</v>
      </c>
      <c r="G1484" s="24" t="s">
        <v>9573</v>
      </c>
      <c r="H1484" s="27">
        <v>5401381810</v>
      </c>
      <c r="I1484" s="24" t="s">
        <v>21</v>
      </c>
      <c r="J1484" s="24" t="s">
        <v>21</v>
      </c>
      <c r="K1484" s="24" t="s">
        <v>73</v>
      </c>
      <c r="L1484" s="24" t="s">
        <v>9</v>
      </c>
      <c r="M1484" s="24" t="s">
        <v>21</v>
      </c>
      <c r="N1484" s="24">
        <v>2</v>
      </c>
      <c r="O1484" s="24" t="s">
        <v>7848</v>
      </c>
      <c r="P1484" s="108" t="s">
        <v>7</v>
      </c>
      <c r="Q1484" s="24" t="s">
        <v>21</v>
      </c>
      <c r="R1484" s="24" t="s">
        <v>21</v>
      </c>
      <c r="S1484" s="24" t="s">
        <v>21</v>
      </c>
      <c r="T1484" s="24" t="s">
        <v>21</v>
      </c>
      <c r="U1484" s="24" t="s">
        <v>21</v>
      </c>
      <c r="V1484" s="24" t="s">
        <v>21</v>
      </c>
      <c r="W1484" s="24" t="s">
        <v>24</v>
      </c>
      <c r="X1484" s="11"/>
      <c r="Y1484" s="11"/>
      <c r="Z1484" s="11"/>
      <c r="AA1484" s="11"/>
      <c r="AB1484" s="11"/>
      <c r="AC1484" s="11"/>
      <c r="AD1484" s="11"/>
      <c r="AE1484" s="11"/>
      <c r="AF1484" s="11"/>
      <c r="AG1484" s="11"/>
      <c r="AH1484" s="11"/>
      <c r="AI1484" s="11"/>
      <c r="AJ1484" s="11"/>
      <c r="AK1484" s="11"/>
      <c r="AL1484" s="11"/>
      <c r="AM1484" s="11"/>
      <c r="AN1484" s="11"/>
      <c r="AO1484" s="11"/>
      <c r="AP1484" s="11"/>
      <c r="AQ1484" s="11"/>
      <c r="AR1484" s="11"/>
      <c r="AS1484" s="11"/>
      <c r="AT1484" s="11"/>
    </row>
    <row r="1485" spans="1:46" ht="55.5" customHeight="1">
      <c r="A1485" s="24">
        <v>1480</v>
      </c>
      <c r="B1485" s="30" t="s">
        <v>18401</v>
      </c>
      <c r="C1485" s="24" t="s">
        <v>5933</v>
      </c>
      <c r="D1485" s="24" t="s">
        <v>48</v>
      </c>
      <c r="E1485" s="27" t="s">
        <v>21</v>
      </c>
      <c r="F1485" s="27" t="s">
        <v>21</v>
      </c>
      <c r="G1485" s="24" t="s">
        <v>9573</v>
      </c>
      <c r="H1485" s="27">
        <v>5401381810</v>
      </c>
      <c r="I1485" s="24" t="s">
        <v>21</v>
      </c>
      <c r="J1485" s="24" t="s">
        <v>21</v>
      </c>
      <c r="K1485" s="24" t="s">
        <v>73</v>
      </c>
      <c r="L1485" s="24" t="s">
        <v>9</v>
      </c>
      <c r="M1485" s="24" t="s">
        <v>21</v>
      </c>
      <c r="N1485" s="24">
        <v>1</v>
      </c>
      <c r="O1485" s="24" t="s">
        <v>7848</v>
      </c>
      <c r="P1485" s="108" t="s">
        <v>7</v>
      </c>
      <c r="Q1485" s="24" t="s">
        <v>21</v>
      </c>
      <c r="R1485" s="24" t="s">
        <v>21</v>
      </c>
      <c r="S1485" s="24" t="s">
        <v>21</v>
      </c>
      <c r="T1485" s="24" t="s">
        <v>21</v>
      </c>
      <c r="U1485" s="24" t="s">
        <v>21</v>
      </c>
      <c r="V1485" s="24" t="s">
        <v>21</v>
      </c>
      <c r="W1485" s="24" t="s">
        <v>24</v>
      </c>
      <c r="X1485" s="11"/>
      <c r="Y1485" s="11"/>
      <c r="Z1485" s="11"/>
      <c r="AA1485" s="11"/>
      <c r="AB1485" s="11"/>
      <c r="AC1485" s="11"/>
      <c r="AD1485" s="11"/>
      <c r="AE1485" s="11"/>
      <c r="AF1485" s="11"/>
      <c r="AG1485" s="11"/>
      <c r="AH1485" s="11"/>
      <c r="AI1485" s="11"/>
      <c r="AJ1485" s="11"/>
      <c r="AK1485" s="11"/>
      <c r="AL1485" s="11"/>
      <c r="AM1485" s="11"/>
      <c r="AN1485" s="11"/>
      <c r="AO1485" s="11"/>
      <c r="AP1485" s="11"/>
      <c r="AQ1485" s="11"/>
      <c r="AR1485" s="11"/>
      <c r="AS1485" s="11"/>
      <c r="AT1485" s="11"/>
    </row>
    <row r="1486" spans="1:46" ht="55.5" customHeight="1">
      <c r="A1486" s="24">
        <v>1481</v>
      </c>
      <c r="B1486" s="30" t="s">
        <v>18402</v>
      </c>
      <c r="C1486" s="24" t="s">
        <v>5934</v>
      </c>
      <c r="D1486" s="24" t="s">
        <v>48</v>
      </c>
      <c r="E1486" s="27" t="s">
        <v>21</v>
      </c>
      <c r="F1486" s="27" t="s">
        <v>21</v>
      </c>
      <c r="G1486" s="24" t="s">
        <v>9573</v>
      </c>
      <c r="H1486" s="27">
        <v>5401381810</v>
      </c>
      <c r="I1486" s="24" t="s">
        <v>21</v>
      </c>
      <c r="J1486" s="24" t="s">
        <v>21</v>
      </c>
      <c r="K1486" s="24" t="s">
        <v>73</v>
      </c>
      <c r="L1486" s="24" t="s">
        <v>9</v>
      </c>
      <c r="M1486" s="24" t="s">
        <v>21</v>
      </c>
      <c r="N1486" s="24">
        <v>1</v>
      </c>
      <c r="O1486" s="24" t="s">
        <v>7848</v>
      </c>
      <c r="P1486" s="108" t="s">
        <v>7</v>
      </c>
      <c r="Q1486" s="24" t="s">
        <v>21</v>
      </c>
      <c r="R1486" s="24" t="s">
        <v>21</v>
      </c>
      <c r="S1486" s="24" t="s">
        <v>21</v>
      </c>
      <c r="T1486" s="24" t="s">
        <v>21</v>
      </c>
      <c r="U1486" s="24" t="s">
        <v>21</v>
      </c>
      <c r="V1486" s="24" t="s">
        <v>21</v>
      </c>
      <c r="W1486" s="24" t="s">
        <v>24</v>
      </c>
      <c r="X1486" s="11"/>
      <c r="Y1486" s="11"/>
      <c r="Z1486" s="11"/>
      <c r="AA1486" s="11"/>
      <c r="AB1486" s="11"/>
      <c r="AC1486" s="11"/>
      <c r="AD1486" s="11"/>
      <c r="AE1486" s="11"/>
      <c r="AF1486" s="11"/>
      <c r="AG1486" s="11"/>
      <c r="AH1486" s="11"/>
      <c r="AI1486" s="11"/>
      <c r="AJ1486" s="11"/>
      <c r="AK1486" s="11"/>
      <c r="AL1486" s="11"/>
      <c r="AM1486" s="11"/>
      <c r="AN1486" s="11"/>
      <c r="AO1486" s="11"/>
      <c r="AP1486" s="11"/>
      <c r="AQ1486" s="11"/>
      <c r="AR1486" s="11"/>
      <c r="AS1486" s="11"/>
      <c r="AT1486" s="11"/>
    </row>
    <row r="1487" spans="1:46" ht="55.5" customHeight="1">
      <c r="A1487" s="24">
        <v>1482</v>
      </c>
      <c r="B1487" s="30" t="s">
        <v>18403</v>
      </c>
      <c r="C1487" s="24" t="s">
        <v>5935</v>
      </c>
      <c r="D1487" s="24" t="s">
        <v>48</v>
      </c>
      <c r="E1487" s="27" t="s">
        <v>21</v>
      </c>
      <c r="F1487" s="27" t="s">
        <v>21</v>
      </c>
      <c r="G1487" s="24" t="s">
        <v>9573</v>
      </c>
      <c r="H1487" s="27">
        <v>5401381810</v>
      </c>
      <c r="I1487" s="24" t="s">
        <v>21</v>
      </c>
      <c r="J1487" s="24" t="s">
        <v>21</v>
      </c>
      <c r="K1487" s="24" t="s">
        <v>73</v>
      </c>
      <c r="L1487" s="24" t="s">
        <v>9</v>
      </c>
      <c r="M1487" s="24" t="s">
        <v>21</v>
      </c>
      <c r="N1487" s="24">
        <v>1</v>
      </c>
      <c r="O1487" s="24" t="s">
        <v>7848</v>
      </c>
      <c r="P1487" s="108" t="s">
        <v>7</v>
      </c>
      <c r="Q1487" s="24" t="s">
        <v>21</v>
      </c>
      <c r="R1487" s="24" t="s">
        <v>21</v>
      </c>
      <c r="S1487" s="24" t="s">
        <v>21</v>
      </c>
      <c r="T1487" s="24" t="s">
        <v>21</v>
      </c>
      <c r="U1487" s="24" t="s">
        <v>21</v>
      </c>
      <c r="V1487" s="24" t="s">
        <v>21</v>
      </c>
      <c r="W1487" s="24" t="s">
        <v>24</v>
      </c>
      <c r="X1487" s="11"/>
      <c r="Y1487" s="11"/>
      <c r="Z1487" s="11"/>
      <c r="AA1487" s="11"/>
      <c r="AB1487" s="11"/>
      <c r="AC1487" s="11"/>
      <c r="AD1487" s="11"/>
      <c r="AE1487" s="11"/>
      <c r="AF1487" s="11"/>
      <c r="AG1487" s="11"/>
      <c r="AH1487" s="11"/>
      <c r="AI1487" s="11"/>
      <c r="AJ1487" s="11"/>
      <c r="AK1487" s="11"/>
      <c r="AL1487" s="11"/>
      <c r="AM1487" s="11"/>
      <c r="AN1487" s="11"/>
      <c r="AO1487" s="11"/>
      <c r="AP1487" s="11"/>
      <c r="AQ1487" s="11"/>
      <c r="AR1487" s="11"/>
      <c r="AS1487" s="11"/>
      <c r="AT1487" s="11"/>
    </row>
    <row r="1488" spans="1:46" ht="55.5" customHeight="1">
      <c r="A1488" s="24">
        <v>1483</v>
      </c>
      <c r="B1488" s="30" t="s">
        <v>18404</v>
      </c>
      <c r="C1488" s="24" t="s">
        <v>5936</v>
      </c>
      <c r="D1488" s="24" t="s">
        <v>48</v>
      </c>
      <c r="E1488" s="27" t="s">
        <v>21</v>
      </c>
      <c r="F1488" s="27" t="s">
        <v>21</v>
      </c>
      <c r="G1488" s="24" t="s">
        <v>9573</v>
      </c>
      <c r="H1488" s="27">
        <v>5401381810</v>
      </c>
      <c r="I1488" s="24" t="s">
        <v>21</v>
      </c>
      <c r="J1488" s="24" t="s">
        <v>21</v>
      </c>
      <c r="K1488" s="24" t="s">
        <v>73</v>
      </c>
      <c r="L1488" s="24" t="s">
        <v>9</v>
      </c>
      <c r="M1488" s="24" t="s">
        <v>21</v>
      </c>
      <c r="N1488" s="24">
        <v>1</v>
      </c>
      <c r="O1488" s="24" t="s">
        <v>7848</v>
      </c>
      <c r="P1488" s="108" t="s">
        <v>7</v>
      </c>
      <c r="Q1488" s="24" t="s">
        <v>21</v>
      </c>
      <c r="R1488" s="24" t="s">
        <v>21</v>
      </c>
      <c r="S1488" s="24" t="s">
        <v>21</v>
      </c>
      <c r="T1488" s="24" t="s">
        <v>21</v>
      </c>
      <c r="U1488" s="24" t="s">
        <v>21</v>
      </c>
      <c r="V1488" s="24" t="s">
        <v>21</v>
      </c>
      <c r="W1488" s="24" t="s">
        <v>24</v>
      </c>
      <c r="X1488" s="11"/>
      <c r="Y1488" s="11"/>
      <c r="Z1488" s="11"/>
      <c r="AA1488" s="11"/>
      <c r="AB1488" s="11"/>
      <c r="AC1488" s="11"/>
      <c r="AD1488" s="11"/>
      <c r="AE1488" s="11"/>
      <c r="AF1488" s="11"/>
      <c r="AG1488" s="11"/>
      <c r="AH1488" s="11"/>
      <c r="AI1488" s="11"/>
      <c r="AJ1488" s="11"/>
      <c r="AK1488" s="11"/>
      <c r="AL1488" s="11"/>
      <c r="AM1488" s="11"/>
      <c r="AN1488" s="11"/>
      <c r="AO1488" s="11"/>
      <c r="AP1488" s="11"/>
      <c r="AQ1488" s="11"/>
      <c r="AR1488" s="11"/>
      <c r="AS1488" s="11"/>
      <c r="AT1488" s="11"/>
    </row>
    <row r="1489" spans="1:46" ht="55.5" customHeight="1">
      <c r="A1489" s="24">
        <v>1484</v>
      </c>
      <c r="B1489" s="30" t="s">
        <v>18405</v>
      </c>
      <c r="C1489" s="24" t="s">
        <v>5937</v>
      </c>
      <c r="D1489" s="24" t="s">
        <v>48</v>
      </c>
      <c r="E1489" s="27" t="s">
        <v>21</v>
      </c>
      <c r="F1489" s="27" t="s">
        <v>21</v>
      </c>
      <c r="G1489" s="24" t="s">
        <v>9573</v>
      </c>
      <c r="H1489" s="27">
        <v>5401381810</v>
      </c>
      <c r="I1489" s="24" t="s">
        <v>21</v>
      </c>
      <c r="J1489" s="24" t="s">
        <v>21</v>
      </c>
      <c r="K1489" s="24" t="s">
        <v>73</v>
      </c>
      <c r="L1489" s="24" t="s">
        <v>9</v>
      </c>
      <c r="M1489" s="24" t="s">
        <v>21</v>
      </c>
      <c r="N1489" s="24">
        <v>1</v>
      </c>
      <c r="O1489" s="24" t="s">
        <v>7848</v>
      </c>
      <c r="P1489" s="108" t="s">
        <v>7</v>
      </c>
      <c r="Q1489" s="24" t="s">
        <v>21</v>
      </c>
      <c r="R1489" s="24" t="s">
        <v>21</v>
      </c>
      <c r="S1489" s="24" t="s">
        <v>21</v>
      </c>
      <c r="T1489" s="24" t="s">
        <v>21</v>
      </c>
      <c r="U1489" s="24" t="s">
        <v>21</v>
      </c>
      <c r="V1489" s="24" t="s">
        <v>21</v>
      </c>
      <c r="W1489" s="24" t="s">
        <v>24</v>
      </c>
      <c r="X1489" s="11"/>
      <c r="Y1489" s="11"/>
      <c r="Z1489" s="11"/>
      <c r="AA1489" s="11"/>
      <c r="AB1489" s="11"/>
      <c r="AC1489" s="11"/>
      <c r="AD1489" s="11"/>
      <c r="AE1489" s="11"/>
      <c r="AF1489" s="11"/>
      <c r="AG1489" s="11"/>
      <c r="AH1489" s="11"/>
      <c r="AI1489" s="11"/>
      <c r="AJ1489" s="11"/>
      <c r="AK1489" s="11"/>
      <c r="AL1489" s="11"/>
      <c r="AM1489" s="11"/>
      <c r="AN1489" s="11"/>
      <c r="AO1489" s="11"/>
      <c r="AP1489" s="11"/>
      <c r="AQ1489" s="11"/>
      <c r="AR1489" s="11"/>
      <c r="AS1489" s="11"/>
      <c r="AT1489" s="11"/>
    </row>
    <row r="1490" spans="1:46" ht="55.5" customHeight="1">
      <c r="A1490" s="24">
        <v>1485</v>
      </c>
      <c r="B1490" s="30" t="s">
        <v>18406</v>
      </c>
      <c r="C1490" s="24" t="s">
        <v>5938</v>
      </c>
      <c r="D1490" s="24" t="s">
        <v>48</v>
      </c>
      <c r="E1490" s="27" t="s">
        <v>21</v>
      </c>
      <c r="F1490" s="27" t="s">
        <v>21</v>
      </c>
      <c r="G1490" s="24" t="s">
        <v>9573</v>
      </c>
      <c r="H1490" s="27">
        <v>5401381810</v>
      </c>
      <c r="I1490" s="24" t="s">
        <v>21</v>
      </c>
      <c r="J1490" s="24" t="s">
        <v>21</v>
      </c>
      <c r="K1490" s="24" t="s">
        <v>73</v>
      </c>
      <c r="L1490" s="24" t="s">
        <v>9</v>
      </c>
      <c r="M1490" s="24" t="s">
        <v>21</v>
      </c>
      <c r="N1490" s="24">
        <v>1</v>
      </c>
      <c r="O1490" s="24" t="s">
        <v>7848</v>
      </c>
      <c r="P1490" s="108" t="s">
        <v>7</v>
      </c>
      <c r="Q1490" s="24" t="s">
        <v>21</v>
      </c>
      <c r="R1490" s="24" t="s">
        <v>21</v>
      </c>
      <c r="S1490" s="24" t="s">
        <v>21</v>
      </c>
      <c r="T1490" s="24" t="s">
        <v>21</v>
      </c>
      <c r="U1490" s="24" t="s">
        <v>21</v>
      </c>
      <c r="V1490" s="24" t="s">
        <v>21</v>
      </c>
      <c r="W1490" s="24" t="s">
        <v>24</v>
      </c>
      <c r="X1490" s="11"/>
      <c r="Y1490" s="11"/>
      <c r="Z1490" s="11"/>
      <c r="AA1490" s="11"/>
      <c r="AB1490" s="11"/>
      <c r="AC1490" s="11"/>
      <c r="AD1490" s="11"/>
      <c r="AE1490" s="11"/>
      <c r="AF1490" s="11"/>
      <c r="AG1490" s="11"/>
      <c r="AH1490" s="11"/>
      <c r="AI1490" s="11"/>
      <c r="AJ1490" s="11"/>
      <c r="AK1490" s="11"/>
      <c r="AL1490" s="11"/>
      <c r="AM1490" s="11"/>
      <c r="AN1490" s="11"/>
      <c r="AO1490" s="11"/>
      <c r="AP1490" s="11"/>
      <c r="AQ1490" s="11"/>
      <c r="AR1490" s="11"/>
      <c r="AS1490" s="11"/>
      <c r="AT1490" s="11"/>
    </row>
    <row r="1491" spans="1:46" ht="55.5" customHeight="1">
      <c r="A1491" s="24">
        <v>1486</v>
      </c>
      <c r="B1491" s="30" t="s">
        <v>18407</v>
      </c>
      <c r="C1491" s="24" t="s">
        <v>5628</v>
      </c>
      <c r="D1491" s="24" t="s">
        <v>48</v>
      </c>
      <c r="E1491" s="27" t="s">
        <v>21</v>
      </c>
      <c r="F1491" s="27" t="s">
        <v>21</v>
      </c>
      <c r="G1491" s="24" t="s">
        <v>9573</v>
      </c>
      <c r="H1491" s="27">
        <v>5401381810</v>
      </c>
      <c r="I1491" s="24" t="s">
        <v>21</v>
      </c>
      <c r="J1491" s="24" t="s">
        <v>21</v>
      </c>
      <c r="K1491" s="24" t="s">
        <v>26</v>
      </c>
      <c r="L1491" s="24" t="s">
        <v>9</v>
      </c>
      <c r="M1491" s="24" t="s">
        <v>21</v>
      </c>
      <c r="N1491" s="24">
        <v>3</v>
      </c>
      <c r="O1491" s="24" t="s">
        <v>7848</v>
      </c>
      <c r="P1491" s="108" t="s">
        <v>7</v>
      </c>
      <c r="Q1491" s="24" t="s">
        <v>21</v>
      </c>
      <c r="R1491" s="24" t="s">
        <v>21</v>
      </c>
      <c r="S1491" s="24" t="s">
        <v>21</v>
      </c>
      <c r="T1491" s="24" t="s">
        <v>21</v>
      </c>
      <c r="U1491" s="24" t="s">
        <v>21</v>
      </c>
      <c r="V1491" s="24" t="s">
        <v>21</v>
      </c>
      <c r="W1491" s="24" t="s">
        <v>24</v>
      </c>
      <c r="X1491" s="11"/>
      <c r="Y1491" s="11"/>
      <c r="Z1491" s="11"/>
      <c r="AA1491" s="11"/>
      <c r="AB1491" s="11"/>
      <c r="AC1491" s="11"/>
      <c r="AD1491" s="11"/>
      <c r="AE1491" s="11"/>
      <c r="AF1491" s="11"/>
      <c r="AG1491" s="11"/>
      <c r="AH1491" s="11"/>
      <c r="AI1491" s="11"/>
      <c r="AJ1491" s="11"/>
      <c r="AK1491" s="11"/>
      <c r="AL1491" s="11"/>
      <c r="AM1491" s="11"/>
      <c r="AN1491" s="11"/>
      <c r="AO1491" s="11"/>
      <c r="AP1491" s="11"/>
      <c r="AQ1491" s="11"/>
      <c r="AR1491" s="11"/>
      <c r="AS1491" s="11"/>
      <c r="AT1491" s="11"/>
    </row>
    <row r="1492" spans="1:46" ht="55.5" customHeight="1">
      <c r="A1492" s="24">
        <v>1487</v>
      </c>
      <c r="B1492" s="30" t="s">
        <v>18408</v>
      </c>
      <c r="C1492" s="24" t="s">
        <v>5939</v>
      </c>
      <c r="D1492" s="24" t="s">
        <v>48</v>
      </c>
      <c r="E1492" s="27" t="s">
        <v>21</v>
      </c>
      <c r="F1492" s="27" t="s">
        <v>21</v>
      </c>
      <c r="G1492" s="24" t="s">
        <v>9573</v>
      </c>
      <c r="H1492" s="27">
        <v>5401381810</v>
      </c>
      <c r="I1492" s="24" t="s">
        <v>21</v>
      </c>
      <c r="J1492" s="24" t="s">
        <v>21</v>
      </c>
      <c r="K1492" s="24" t="s">
        <v>73</v>
      </c>
      <c r="L1492" s="24" t="s">
        <v>9</v>
      </c>
      <c r="M1492" s="24" t="s">
        <v>21</v>
      </c>
      <c r="N1492" s="24">
        <v>1</v>
      </c>
      <c r="O1492" s="24" t="s">
        <v>7848</v>
      </c>
      <c r="P1492" s="108" t="s">
        <v>7</v>
      </c>
      <c r="Q1492" s="24" t="s">
        <v>21</v>
      </c>
      <c r="R1492" s="24" t="s">
        <v>21</v>
      </c>
      <c r="S1492" s="24" t="s">
        <v>21</v>
      </c>
      <c r="T1492" s="24" t="s">
        <v>21</v>
      </c>
      <c r="U1492" s="24" t="s">
        <v>21</v>
      </c>
      <c r="V1492" s="24" t="s">
        <v>21</v>
      </c>
      <c r="W1492" s="24" t="s">
        <v>24</v>
      </c>
      <c r="X1492" s="11"/>
      <c r="Y1492" s="11"/>
      <c r="Z1492" s="11"/>
      <c r="AA1492" s="11"/>
      <c r="AB1492" s="11"/>
      <c r="AC1492" s="11"/>
      <c r="AD1492" s="11"/>
      <c r="AE1492" s="11"/>
      <c r="AF1492" s="11"/>
      <c r="AG1492" s="11"/>
      <c r="AH1492" s="11"/>
      <c r="AI1492" s="11"/>
      <c r="AJ1492" s="11"/>
      <c r="AK1492" s="11"/>
      <c r="AL1492" s="11"/>
      <c r="AM1492" s="11"/>
      <c r="AN1492" s="11"/>
      <c r="AO1492" s="11"/>
      <c r="AP1492" s="11"/>
      <c r="AQ1492" s="11"/>
      <c r="AR1492" s="11"/>
      <c r="AS1492" s="11"/>
      <c r="AT1492" s="11"/>
    </row>
    <row r="1493" spans="1:46" ht="55.5" customHeight="1">
      <c r="A1493" s="24">
        <v>1488</v>
      </c>
      <c r="B1493" s="30" t="s">
        <v>18409</v>
      </c>
      <c r="C1493" s="24" t="s">
        <v>5940</v>
      </c>
      <c r="D1493" s="24" t="s">
        <v>48</v>
      </c>
      <c r="E1493" s="27" t="s">
        <v>21</v>
      </c>
      <c r="F1493" s="27" t="s">
        <v>21</v>
      </c>
      <c r="G1493" s="24" t="s">
        <v>9573</v>
      </c>
      <c r="H1493" s="27">
        <v>5401381810</v>
      </c>
      <c r="I1493" s="24" t="s">
        <v>21</v>
      </c>
      <c r="J1493" s="24" t="s">
        <v>21</v>
      </c>
      <c r="K1493" s="24" t="s">
        <v>73</v>
      </c>
      <c r="L1493" s="24" t="s">
        <v>9</v>
      </c>
      <c r="M1493" s="24" t="s">
        <v>21</v>
      </c>
      <c r="N1493" s="24">
        <v>1</v>
      </c>
      <c r="O1493" s="24" t="s">
        <v>7848</v>
      </c>
      <c r="P1493" s="108" t="s">
        <v>7</v>
      </c>
      <c r="Q1493" s="24" t="s">
        <v>21</v>
      </c>
      <c r="R1493" s="24" t="s">
        <v>21</v>
      </c>
      <c r="S1493" s="24" t="s">
        <v>21</v>
      </c>
      <c r="T1493" s="24" t="s">
        <v>21</v>
      </c>
      <c r="U1493" s="24" t="s">
        <v>21</v>
      </c>
      <c r="V1493" s="24" t="s">
        <v>21</v>
      </c>
      <c r="W1493" s="24" t="s">
        <v>24</v>
      </c>
      <c r="X1493" s="11"/>
      <c r="Y1493" s="11"/>
      <c r="Z1493" s="11"/>
      <c r="AA1493" s="11"/>
      <c r="AB1493" s="11"/>
      <c r="AC1493" s="11"/>
      <c r="AD1493" s="11"/>
      <c r="AE1493" s="11"/>
      <c r="AF1493" s="11"/>
      <c r="AG1493" s="11"/>
      <c r="AH1493" s="11"/>
      <c r="AI1493" s="11"/>
      <c r="AJ1493" s="11"/>
      <c r="AK1493" s="11"/>
      <c r="AL1493" s="11"/>
      <c r="AM1493" s="11"/>
      <c r="AN1493" s="11"/>
      <c r="AO1493" s="11"/>
      <c r="AP1493" s="11"/>
      <c r="AQ1493" s="11"/>
      <c r="AR1493" s="11"/>
      <c r="AS1493" s="11"/>
      <c r="AT1493" s="11"/>
    </row>
    <row r="1494" spans="1:46" ht="55.5" customHeight="1">
      <c r="A1494" s="24">
        <v>1489</v>
      </c>
      <c r="B1494" s="30" t="s">
        <v>18410</v>
      </c>
      <c r="C1494" s="24" t="s">
        <v>5941</v>
      </c>
      <c r="D1494" s="24" t="s">
        <v>48</v>
      </c>
      <c r="E1494" s="27" t="s">
        <v>21</v>
      </c>
      <c r="F1494" s="27" t="s">
        <v>21</v>
      </c>
      <c r="G1494" s="24" t="s">
        <v>9573</v>
      </c>
      <c r="H1494" s="27">
        <v>5401381810</v>
      </c>
      <c r="I1494" s="24" t="s">
        <v>21</v>
      </c>
      <c r="J1494" s="24" t="s">
        <v>21</v>
      </c>
      <c r="K1494" s="24" t="s">
        <v>73</v>
      </c>
      <c r="L1494" s="24" t="s">
        <v>9</v>
      </c>
      <c r="M1494" s="24" t="s">
        <v>21</v>
      </c>
      <c r="N1494" s="24">
        <v>1</v>
      </c>
      <c r="O1494" s="24" t="s">
        <v>7848</v>
      </c>
      <c r="P1494" s="108" t="s">
        <v>7</v>
      </c>
      <c r="Q1494" s="24" t="s">
        <v>21</v>
      </c>
      <c r="R1494" s="24" t="s">
        <v>21</v>
      </c>
      <c r="S1494" s="24" t="s">
        <v>21</v>
      </c>
      <c r="T1494" s="24" t="s">
        <v>21</v>
      </c>
      <c r="U1494" s="24" t="s">
        <v>21</v>
      </c>
      <c r="V1494" s="24" t="s">
        <v>21</v>
      </c>
      <c r="W1494" s="24" t="s">
        <v>24</v>
      </c>
      <c r="X1494" s="11"/>
      <c r="Y1494" s="11"/>
      <c r="Z1494" s="11"/>
      <c r="AA1494" s="11"/>
      <c r="AB1494" s="11"/>
      <c r="AC1494" s="11"/>
      <c r="AD1494" s="11"/>
      <c r="AE1494" s="11"/>
      <c r="AF1494" s="11"/>
      <c r="AG1494" s="11"/>
      <c r="AH1494" s="11"/>
      <c r="AI1494" s="11"/>
      <c r="AJ1494" s="11"/>
      <c r="AK1494" s="11"/>
      <c r="AL1494" s="11"/>
      <c r="AM1494" s="11"/>
      <c r="AN1494" s="11"/>
      <c r="AO1494" s="11"/>
      <c r="AP1494" s="11"/>
      <c r="AQ1494" s="11"/>
      <c r="AR1494" s="11"/>
      <c r="AS1494" s="11"/>
      <c r="AT1494" s="11"/>
    </row>
    <row r="1495" spans="1:46" ht="55.5" customHeight="1">
      <c r="A1495" s="24">
        <v>1490</v>
      </c>
      <c r="B1495" s="30" t="s">
        <v>18411</v>
      </c>
      <c r="C1495" s="24" t="s">
        <v>5942</v>
      </c>
      <c r="D1495" s="24" t="s">
        <v>48</v>
      </c>
      <c r="E1495" s="27" t="s">
        <v>21</v>
      </c>
      <c r="F1495" s="27" t="s">
        <v>21</v>
      </c>
      <c r="G1495" s="24" t="s">
        <v>9573</v>
      </c>
      <c r="H1495" s="27">
        <v>5401381810</v>
      </c>
      <c r="I1495" s="24" t="s">
        <v>21</v>
      </c>
      <c r="J1495" s="24" t="s">
        <v>21</v>
      </c>
      <c r="K1495" s="24" t="s">
        <v>73</v>
      </c>
      <c r="L1495" s="24" t="s">
        <v>9</v>
      </c>
      <c r="M1495" s="24" t="s">
        <v>21</v>
      </c>
      <c r="N1495" s="24">
        <v>1</v>
      </c>
      <c r="O1495" s="24" t="s">
        <v>7848</v>
      </c>
      <c r="P1495" s="108" t="s">
        <v>7</v>
      </c>
      <c r="Q1495" s="24" t="s">
        <v>21</v>
      </c>
      <c r="R1495" s="24" t="s">
        <v>21</v>
      </c>
      <c r="S1495" s="24" t="s">
        <v>21</v>
      </c>
      <c r="T1495" s="24" t="s">
        <v>21</v>
      </c>
      <c r="U1495" s="24" t="s">
        <v>21</v>
      </c>
      <c r="V1495" s="24" t="s">
        <v>21</v>
      </c>
      <c r="W1495" s="24" t="s">
        <v>24</v>
      </c>
      <c r="X1495" s="11"/>
      <c r="Y1495" s="11"/>
      <c r="Z1495" s="11"/>
      <c r="AA1495" s="11"/>
      <c r="AB1495" s="11"/>
      <c r="AC1495" s="11"/>
      <c r="AD1495" s="11"/>
      <c r="AE1495" s="11"/>
      <c r="AF1495" s="11"/>
      <c r="AG1495" s="11"/>
      <c r="AH1495" s="11"/>
      <c r="AI1495" s="11"/>
      <c r="AJ1495" s="11"/>
      <c r="AK1495" s="11"/>
      <c r="AL1495" s="11"/>
      <c r="AM1495" s="11"/>
      <c r="AN1495" s="11"/>
      <c r="AO1495" s="11"/>
      <c r="AP1495" s="11"/>
      <c r="AQ1495" s="11"/>
      <c r="AR1495" s="11"/>
      <c r="AS1495" s="11"/>
      <c r="AT1495" s="11"/>
    </row>
    <row r="1496" spans="1:46" ht="55.5" customHeight="1">
      <c r="A1496" s="24">
        <v>1491</v>
      </c>
      <c r="B1496" s="30" t="s">
        <v>18412</v>
      </c>
      <c r="C1496" s="24" t="s">
        <v>5943</v>
      </c>
      <c r="D1496" s="24" t="s">
        <v>48</v>
      </c>
      <c r="E1496" s="27" t="s">
        <v>21</v>
      </c>
      <c r="F1496" s="27" t="s">
        <v>21</v>
      </c>
      <c r="G1496" s="24" t="s">
        <v>9573</v>
      </c>
      <c r="H1496" s="27">
        <v>5401381810</v>
      </c>
      <c r="I1496" s="24" t="s">
        <v>21</v>
      </c>
      <c r="J1496" s="24" t="s">
        <v>21</v>
      </c>
      <c r="K1496" s="24" t="s">
        <v>73</v>
      </c>
      <c r="L1496" s="24" t="s">
        <v>9</v>
      </c>
      <c r="M1496" s="24" t="s">
        <v>21</v>
      </c>
      <c r="N1496" s="24">
        <v>1</v>
      </c>
      <c r="O1496" s="24" t="s">
        <v>7848</v>
      </c>
      <c r="P1496" s="108" t="s">
        <v>7</v>
      </c>
      <c r="Q1496" s="24" t="s">
        <v>21</v>
      </c>
      <c r="R1496" s="24" t="s">
        <v>21</v>
      </c>
      <c r="S1496" s="24" t="s">
        <v>21</v>
      </c>
      <c r="T1496" s="24" t="s">
        <v>21</v>
      </c>
      <c r="U1496" s="24" t="s">
        <v>21</v>
      </c>
      <c r="V1496" s="24" t="s">
        <v>21</v>
      </c>
      <c r="W1496" s="24" t="s">
        <v>24</v>
      </c>
      <c r="X1496" s="11"/>
      <c r="Y1496" s="11"/>
      <c r="Z1496" s="11"/>
      <c r="AA1496" s="11"/>
      <c r="AB1496" s="11"/>
      <c r="AC1496" s="11"/>
      <c r="AD1496" s="11"/>
      <c r="AE1496" s="11"/>
      <c r="AF1496" s="11"/>
      <c r="AG1496" s="11"/>
      <c r="AH1496" s="11"/>
      <c r="AI1496" s="11"/>
      <c r="AJ1496" s="11"/>
      <c r="AK1496" s="11"/>
      <c r="AL1496" s="11"/>
      <c r="AM1496" s="11"/>
      <c r="AN1496" s="11"/>
      <c r="AO1496" s="11"/>
      <c r="AP1496" s="11"/>
      <c r="AQ1496" s="11"/>
      <c r="AR1496" s="11"/>
      <c r="AS1496" s="11"/>
      <c r="AT1496" s="11"/>
    </row>
    <row r="1497" spans="1:46" ht="55.5" customHeight="1">
      <c r="A1497" s="24">
        <v>1492</v>
      </c>
      <c r="B1497" s="30" t="s">
        <v>18413</v>
      </c>
      <c r="C1497" s="24" t="s">
        <v>5944</v>
      </c>
      <c r="D1497" s="24" t="s">
        <v>48</v>
      </c>
      <c r="E1497" s="27" t="s">
        <v>21</v>
      </c>
      <c r="F1497" s="27" t="s">
        <v>21</v>
      </c>
      <c r="G1497" s="24" t="s">
        <v>9573</v>
      </c>
      <c r="H1497" s="27">
        <v>5401381810</v>
      </c>
      <c r="I1497" s="24" t="s">
        <v>21</v>
      </c>
      <c r="J1497" s="24" t="s">
        <v>21</v>
      </c>
      <c r="K1497" s="24" t="s">
        <v>73</v>
      </c>
      <c r="L1497" s="24" t="s">
        <v>9</v>
      </c>
      <c r="M1497" s="24" t="s">
        <v>21</v>
      </c>
      <c r="N1497" s="24">
        <v>1</v>
      </c>
      <c r="O1497" s="24" t="s">
        <v>7848</v>
      </c>
      <c r="P1497" s="108" t="s">
        <v>7</v>
      </c>
      <c r="Q1497" s="24" t="s">
        <v>21</v>
      </c>
      <c r="R1497" s="24" t="s">
        <v>21</v>
      </c>
      <c r="S1497" s="24" t="s">
        <v>21</v>
      </c>
      <c r="T1497" s="24" t="s">
        <v>21</v>
      </c>
      <c r="U1497" s="24" t="s">
        <v>21</v>
      </c>
      <c r="V1497" s="24" t="s">
        <v>21</v>
      </c>
      <c r="W1497" s="24" t="s">
        <v>24</v>
      </c>
      <c r="X1497" s="11"/>
      <c r="Y1497" s="11"/>
      <c r="Z1497" s="11"/>
      <c r="AA1497" s="11"/>
      <c r="AB1497" s="11"/>
      <c r="AC1497" s="11"/>
      <c r="AD1497" s="11"/>
      <c r="AE1497" s="11"/>
      <c r="AF1497" s="11"/>
      <c r="AG1497" s="11"/>
      <c r="AH1497" s="11"/>
      <c r="AI1497" s="11"/>
      <c r="AJ1497" s="11"/>
      <c r="AK1497" s="11"/>
      <c r="AL1497" s="11"/>
      <c r="AM1497" s="11"/>
      <c r="AN1497" s="11"/>
      <c r="AO1497" s="11"/>
      <c r="AP1497" s="11"/>
      <c r="AQ1497" s="11"/>
      <c r="AR1497" s="11"/>
      <c r="AS1497" s="11"/>
      <c r="AT1497" s="11"/>
    </row>
    <row r="1498" spans="1:46" ht="55.5" customHeight="1">
      <c r="A1498" s="24">
        <v>1493</v>
      </c>
      <c r="B1498" s="30" t="s">
        <v>18414</v>
      </c>
      <c r="C1498" s="24" t="s">
        <v>5945</v>
      </c>
      <c r="D1498" s="24" t="s">
        <v>48</v>
      </c>
      <c r="E1498" s="27" t="s">
        <v>21</v>
      </c>
      <c r="F1498" s="27" t="s">
        <v>21</v>
      </c>
      <c r="G1498" s="24" t="s">
        <v>9573</v>
      </c>
      <c r="H1498" s="27">
        <v>5401381810</v>
      </c>
      <c r="I1498" s="24" t="s">
        <v>21</v>
      </c>
      <c r="J1498" s="24" t="s">
        <v>21</v>
      </c>
      <c r="K1498" s="24" t="s">
        <v>73</v>
      </c>
      <c r="L1498" s="24" t="s">
        <v>9</v>
      </c>
      <c r="M1498" s="24" t="s">
        <v>21</v>
      </c>
      <c r="N1498" s="24">
        <v>1</v>
      </c>
      <c r="O1498" s="24" t="s">
        <v>7848</v>
      </c>
      <c r="P1498" s="108" t="s">
        <v>7</v>
      </c>
      <c r="Q1498" s="24" t="s">
        <v>21</v>
      </c>
      <c r="R1498" s="24" t="s">
        <v>21</v>
      </c>
      <c r="S1498" s="24" t="s">
        <v>21</v>
      </c>
      <c r="T1498" s="24" t="s">
        <v>21</v>
      </c>
      <c r="U1498" s="24" t="s">
        <v>21</v>
      </c>
      <c r="V1498" s="24" t="s">
        <v>21</v>
      </c>
      <c r="W1498" s="24" t="s">
        <v>24</v>
      </c>
      <c r="X1498" s="11"/>
      <c r="Y1498" s="11"/>
      <c r="Z1498" s="11"/>
      <c r="AA1498" s="11"/>
      <c r="AB1498" s="11"/>
      <c r="AC1498" s="11"/>
      <c r="AD1498" s="11"/>
      <c r="AE1498" s="11"/>
      <c r="AF1498" s="11"/>
      <c r="AG1498" s="11"/>
      <c r="AH1498" s="11"/>
      <c r="AI1498" s="11"/>
      <c r="AJ1498" s="11"/>
      <c r="AK1498" s="11"/>
      <c r="AL1498" s="11"/>
      <c r="AM1498" s="11"/>
      <c r="AN1498" s="11"/>
      <c r="AO1498" s="11"/>
      <c r="AP1498" s="11"/>
      <c r="AQ1498" s="11"/>
      <c r="AR1498" s="11"/>
      <c r="AS1498" s="11"/>
      <c r="AT1498" s="11"/>
    </row>
    <row r="1499" spans="1:46" ht="55.5" customHeight="1">
      <c r="A1499" s="24">
        <v>1494</v>
      </c>
      <c r="B1499" s="30" t="s">
        <v>18415</v>
      </c>
      <c r="C1499" s="24" t="s">
        <v>5946</v>
      </c>
      <c r="D1499" s="24" t="s">
        <v>48</v>
      </c>
      <c r="E1499" s="27" t="s">
        <v>21</v>
      </c>
      <c r="F1499" s="27" t="s">
        <v>21</v>
      </c>
      <c r="G1499" s="24" t="s">
        <v>9573</v>
      </c>
      <c r="H1499" s="27">
        <v>5401381810</v>
      </c>
      <c r="I1499" s="24" t="s">
        <v>21</v>
      </c>
      <c r="J1499" s="24" t="s">
        <v>21</v>
      </c>
      <c r="K1499" s="24" t="s">
        <v>73</v>
      </c>
      <c r="L1499" s="24" t="s">
        <v>9</v>
      </c>
      <c r="M1499" s="24" t="s">
        <v>21</v>
      </c>
      <c r="N1499" s="24">
        <v>1</v>
      </c>
      <c r="O1499" s="24" t="s">
        <v>7848</v>
      </c>
      <c r="P1499" s="108" t="s">
        <v>7</v>
      </c>
      <c r="Q1499" s="24" t="s">
        <v>21</v>
      </c>
      <c r="R1499" s="24" t="s">
        <v>21</v>
      </c>
      <c r="S1499" s="24" t="s">
        <v>21</v>
      </c>
      <c r="T1499" s="24" t="s">
        <v>21</v>
      </c>
      <c r="U1499" s="24" t="s">
        <v>21</v>
      </c>
      <c r="V1499" s="24" t="s">
        <v>21</v>
      </c>
      <c r="W1499" s="24" t="s">
        <v>24</v>
      </c>
      <c r="X1499" s="11"/>
      <c r="Y1499" s="11"/>
      <c r="Z1499" s="11"/>
      <c r="AA1499" s="11"/>
      <c r="AB1499" s="11"/>
      <c r="AC1499" s="11"/>
      <c r="AD1499" s="11"/>
      <c r="AE1499" s="11"/>
      <c r="AF1499" s="11"/>
      <c r="AG1499" s="11"/>
      <c r="AH1499" s="11"/>
      <c r="AI1499" s="11"/>
      <c r="AJ1499" s="11"/>
      <c r="AK1499" s="11"/>
      <c r="AL1499" s="11"/>
      <c r="AM1499" s="11"/>
      <c r="AN1499" s="11"/>
      <c r="AO1499" s="11"/>
      <c r="AP1499" s="11"/>
      <c r="AQ1499" s="11"/>
      <c r="AR1499" s="11"/>
      <c r="AS1499" s="11"/>
      <c r="AT1499" s="11"/>
    </row>
    <row r="1500" spans="1:46" ht="55.5" customHeight="1">
      <c r="A1500" s="24">
        <v>1495</v>
      </c>
      <c r="B1500" s="30" t="s">
        <v>18416</v>
      </c>
      <c r="C1500" s="24" t="s">
        <v>5947</v>
      </c>
      <c r="D1500" s="24" t="s">
        <v>48</v>
      </c>
      <c r="E1500" s="27" t="s">
        <v>21</v>
      </c>
      <c r="F1500" s="27" t="s">
        <v>21</v>
      </c>
      <c r="G1500" s="24" t="s">
        <v>9573</v>
      </c>
      <c r="H1500" s="27">
        <v>5401381810</v>
      </c>
      <c r="I1500" s="24" t="s">
        <v>21</v>
      </c>
      <c r="J1500" s="24" t="s">
        <v>21</v>
      </c>
      <c r="K1500" s="24" t="s">
        <v>73</v>
      </c>
      <c r="L1500" s="24" t="s">
        <v>9</v>
      </c>
      <c r="M1500" s="24" t="s">
        <v>21</v>
      </c>
      <c r="N1500" s="24">
        <v>1</v>
      </c>
      <c r="O1500" s="24" t="s">
        <v>7848</v>
      </c>
      <c r="P1500" s="108" t="s">
        <v>7</v>
      </c>
      <c r="Q1500" s="24" t="s">
        <v>21</v>
      </c>
      <c r="R1500" s="24" t="s">
        <v>21</v>
      </c>
      <c r="S1500" s="24" t="s">
        <v>21</v>
      </c>
      <c r="T1500" s="24" t="s">
        <v>21</v>
      </c>
      <c r="U1500" s="24" t="s">
        <v>21</v>
      </c>
      <c r="V1500" s="24" t="s">
        <v>21</v>
      </c>
      <c r="W1500" s="24" t="s">
        <v>24</v>
      </c>
      <c r="X1500" s="11"/>
      <c r="Y1500" s="11"/>
      <c r="Z1500" s="11"/>
      <c r="AA1500" s="11"/>
      <c r="AB1500" s="11"/>
      <c r="AC1500" s="11"/>
      <c r="AD1500" s="11"/>
      <c r="AE1500" s="11"/>
      <c r="AF1500" s="11"/>
      <c r="AG1500" s="11"/>
      <c r="AH1500" s="11"/>
      <c r="AI1500" s="11"/>
      <c r="AJ1500" s="11"/>
      <c r="AK1500" s="11"/>
      <c r="AL1500" s="11"/>
      <c r="AM1500" s="11"/>
      <c r="AN1500" s="11"/>
      <c r="AO1500" s="11"/>
      <c r="AP1500" s="11"/>
      <c r="AQ1500" s="11"/>
      <c r="AR1500" s="11"/>
      <c r="AS1500" s="11"/>
      <c r="AT1500" s="11"/>
    </row>
    <row r="1501" spans="1:46" ht="55.5" customHeight="1">
      <c r="A1501" s="24">
        <v>1496</v>
      </c>
      <c r="B1501" s="30" t="s">
        <v>18417</v>
      </c>
      <c r="C1501" s="24" t="s">
        <v>5948</v>
      </c>
      <c r="D1501" s="24" t="s">
        <v>48</v>
      </c>
      <c r="E1501" s="27" t="s">
        <v>21</v>
      </c>
      <c r="F1501" s="27" t="s">
        <v>21</v>
      </c>
      <c r="G1501" s="24" t="s">
        <v>9573</v>
      </c>
      <c r="H1501" s="27">
        <v>5401381810</v>
      </c>
      <c r="I1501" s="24" t="s">
        <v>21</v>
      </c>
      <c r="J1501" s="24" t="s">
        <v>21</v>
      </c>
      <c r="K1501" s="24" t="s">
        <v>73</v>
      </c>
      <c r="L1501" s="24" t="s">
        <v>9</v>
      </c>
      <c r="M1501" s="24" t="s">
        <v>21</v>
      </c>
      <c r="N1501" s="24">
        <v>1</v>
      </c>
      <c r="O1501" s="24" t="s">
        <v>7848</v>
      </c>
      <c r="P1501" s="108" t="s">
        <v>7</v>
      </c>
      <c r="Q1501" s="24" t="s">
        <v>21</v>
      </c>
      <c r="R1501" s="24" t="s">
        <v>21</v>
      </c>
      <c r="S1501" s="24" t="s">
        <v>21</v>
      </c>
      <c r="T1501" s="24" t="s">
        <v>21</v>
      </c>
      <c r="U1501" s="24" t="s">
        <v>21</v>
      </c>
      <c r="V1501" s="24" t="s">
        <v>21</v>
      </c>
      <c r="W1501" s="24" t="s">
        <v>24</v>
      </c>
      <c r="X1501" s="11"/>
      <c r="Y1501" s="11"/>
      <c r="Z1501" s="11"/>
      <c r="AA1501" s="11"/>
      <c r="AB1501" s="11"/>
      <c r="AC1501" s="11"/>
      <c r="AD1501" s="11"/>
      <c r="AE1501" s="11"/>
      <c r="AF1501" s="11"/>
      <c r="AG1501" s="11"/>
      <c r="AH1501" s="11"/>
      <c r="AI1501" s="11"/>
      <c r="AJ1501" s="11"/>
      <c r="AK1501" s="11"/>
      <c r="AL1501" s="11"/>
      <c r="AM1501" s="11"/>
      <c r="AN1501" s="11"/>
      <c r="AO1501" s="11"/>
      <c r="AP1501" s="11"/>
      <c r="AQ1501" s="11"/>
      <c r="AR1501" s="11"/>
      <c r="AS1501" s="11"/>
      <c r="AT1501" s="11"/>
    </row>
    <row r="1502" spans="1:46" ht="55.5" customHeight="1">
      <c r="A1502" s="24">
        <v>1497</v>
      </c>
      <c r="B1502" s="30" t="s">
        <v>18418</v>
      </c>
      <c r="C1502" s="24" t="s">
        <v>5949</v>
      </c>
      <c r="D1502" s="24" t="s">
        <v>48</v>
      </c>
      <c r="E1502" s="27" t="s">
        <v>21</v>
      </c>
      <c r="F1502" s="27" t="s">
        <v>21</v>
      </c>
      <c r="G1502" s="24" t="s">
        <v>9573</v>
      </c>
      <c r="H1502" s="27">
        <v>5401381810</v>
      </c>
      <c r="I1502" s="24" t="s">
        <v>21</v>
      </c>
      <c r="J1502" s="24" t="s">
        <v>21</v>
      </c>
      <c r="K1502" s="24" t="s">
        <v>73</v>
      </c>
      <c r="L1502" s="24" t="s">
        <v>9</v>
      </c>
      <c r="M1502" s="24" t="s">
        <v>21</v>
      </c>
      <c r="N1502" s="24">
        <v>1</v>
      </c>
      <c r="O1502" s="24" t="s">
        <v>7848</v>
      </c>
      <c r="P1502" s="108" t="s">
        <v>7</v>
      </c>
      <c r="Q1502" s="24" t="s">
        <v>21</v>
      </c>
      <c r="R1502" s="24" t="s">
        <v>21</v>
      </c>
      <c r="S1502" s="24" t="s">
        <v>21</v>
      </c>
      <c r="T1502" s="24" t="s">
        <v>21</v>
      </c>
      <c r="U1502" s="24" t="s">
        <v>21</v>
      </c>
      <c r="V1502" s="24" t="s">
        <v>21</v>
      </c>
      <c r="W1502" s="24" t="s">
        <v>24</v>
      </c>
      <c r="X1502" s="11"/>
      <c r="Y1502" s="11"/>
      <c r="Z1502" s="11"/>
      <c r="AA1502" s="11"/>
      <c r="AB1502" s="11"/>
      <c r="AC1502" s="11"/>
      <c r="AD1502" s="11"/>
      <c r="AE1502" s="11"/>
      <c r="AF1502" s="11"/>
      <c r="AG1502" s="11"/>
      <c r="AH1502" s="11"/>
      <c r="AI1502" s="11"/>
      <c r="AJ1502" s="11"/>
      <c r="AK1502" s="11"/>
      <c r="AL1502" s="11"/>
      <c r="AM1502" s="11"/>
      <c r="AN1502" s="11"/>
      <c r="AO1502" s="11"/>
      <c r="AP1502" s="11"/>
      <c r="AQ1502" s="11"/>
      <c r="AR1502" s="11"/>
      <c r="AS1502" s="11"/>
      <c r="AT1502" s="11"/>
    </row>
    <row r="1503" spans="1:46" ht="55.5" customHeight="1">
      <c r="A1503" s="24">
        <v>1498</v>
      </c>
      <c r="B1503" s="30" t="s">
        <v>17243</v>
      </c>
      <c r="C1503" s="24" t="s">
        <v>5950</v>
      </c>
      <c r="D1503" s="24" t="s">
        <v>48</v>
      </c>
      <c r="E1503" s="27" t="s">
        <v>21</v>
      </c>
      <c r="F1503" s="27" t="s">
        <v>21</v>
      </c>
      <c r="G1503" s="24" t="s">
        <v>9573</v>
      </c>
      <c r="H1503" s="27">
        <v>5401381810</v>
      </c>
      <c r="I1503" s="24" t="s">
        <v>21</v>
      </c>
      <c r="J1503" s="24" t="s">
        <v>21</v>
      </c>
      <c r="K1503" s="24" t="s">
        <v>73</v>
      </c>
      <c r="L1503" s="24" t="s">
        <v>9</v>
      </c>
      <c r="M1503" s="24" t="s">
        <v>21</v>
      </c>
      <c r="N1503" s="24">
        <v>1</v>
      </c>
      <c r="O1503" s="24" t="s">
        <v>7848</v>
      </c>
      <c r="P1503" s="108" t="s">
        <v>7</v>
      </c>
      <c r="Q1503" s="24" t="s">
        <v>21</v>
      </c>
      <c r="R1503" s="24" t="s">
        <v>21</v>
      </c>
      <c r="S1503" s="24" t="s">
        <v>21</v>
      </c>
      <c r="T1503" s="24" t="s">
        <v>21</v>
      </c>
      <c r="U1503" s="24" t="s">
        <v>21</v>
      </c>
      <c r="V1503" s="24" t="s">
        <v>21</v>
      </c>
      <c r="W1503" s="24" t="s">
        <v>24</v>
      </c>
      <c r="X1503" s="11"/>
      <c r="Y1503" s="11"/>
      <c r="Z1503" s="11"/>
      <c r="AA1503" s="11"/>
      <c r="AB1503" s="11"/>
      <c r="AC1503" s="11"/>
      <c r="AD1503" s="11"/>
      <c r="AE1503" s="11"/>
      <c r="AF1503" s="11"/>
      <c r="AG1503" s="11"/>
      <c r="AH1503" s="11"/>
      <c r="AI1503" s="11"/>
      <c r="AJ1503" s="11"/>
      <c r="AK1503" s="11"/>
      <c r="AL1503" s="11"/>
      <c r="AM1503" s="11"/>
      <c r="AN1503" s="11"/>
      <c r="AO1503" s="11"/>
      <c r="AP1503" s="11"/>
      <c r="AQ1503" s="11"/>
      <c r="AR1503" s="11"/>
      <c r="AS1503" s="11"/>
      <c r="AT1503" s="11"/>
    </row>
    <row r="1504" spans="1:46" ht="55.5" customHeight="1">
      <c r="A1504" s="24">
        <v>1499</v>
      </c>
      <c r="B1504" s="30" t="s">
        <v>18419</v>
      </c>
      <c r="C1504" s="24" t="s">
        <v>5951</v>
      </c>
      <c r="D1504" s="24" t="s">
        <v>48</v>
      </c>
      <c r="E1504" s="27" t="s">
        <v>21</v>
      </c>
      <c r="F1504" s="27" t="s">
        <v>21</v>
      </c>
      <c r="G1504" s="24" t="s">
        <v>9573</v>
      </c>
      <c r="H1504" s="27">
        <v>5401381810</v>
      </c>
      <c r="I1504" s="24" t="s">
        <v>21</v>
      </c>
      <c r="J1504" s="24" t="s">
        <v>21</v>
      </c>
      <c r="K1504" s="24" t="s">
        <v>73</v>
      </c>
      <c r="L1504" s="24" t="s">
        <v>9</v>
      </c>
      <c r="M1504" s="24" t="s">
        <v>21</v>
      </c>
      <c r="N1504" s="24">
        <v>1</v>
      </c>
      <c r="O1504" s="24" t="s">
        <v>7848</v>
      </c>
      <c r="P1504" s="108" t="s">
        <v>7</v>
      </c>
      <c r="Q1504" s="24" t="s">
        <v>21</v>
      </c>
      <c r="R1504" s="24" t="s">
        <v>21</v>
      </c>
      <c r="S1504" s="24" t="s">
        <v>21</v>
      </c>
      <c r="T1504" s="24" t="s">
        <v>21</v>
      </c>
      <c r="U1504" s="24" t="s">
        <v>21</v>
      </c>
      <c r="V1504" s="24" t="s">
        <v>21</v>
      </c>
      <c r="W1504" s="24" t="s">
        <v>24</v>
      </c>
      <c r="X1504" s="11"/>
      <c r="Y1504" s="11"/>
      <c r="Z1504" s="11"/>
      <c r="AA1504" s="11"/>
      <c r="AB1504" s="11"/>
      <c r="AC1504" s="11"/>
      <c r="AD1504" s="11"/>
      <c r="AE1504" s="11"/>
      <c r="AF1504" s="11"/>
      <c r="AG1504" s="11"/>
      <c r="AH1504" s="11"/>
      <c r="AI1504" s="11"/>
      <c r="AJ1504" s="11"/>
      <c r="AK1504" s="11"/>
      <c r="AL1504" s="11"/>
      <c r="AM1504" s="11"/>
      <c r="AN1504" s="11"/>
      <c r="AO1504" s="11"/>
      <c r="AP1504" s="11"/>
      <c r="AQ1504" s="11"/>
      <c r="AR1504" s="11"/>
      <c r="AS1504" s="11"/>
      <c r="AT1504" s="11"/>
    </row>
    <row r="1505" spans="1:46" ht="55.5" customHeight="1">
      <c r="A1505" s="24">
        <v>1500</v>
      </c>
      <c r="B1505" s="30" t="s">
        <v>18420</v>
      </c>
      <c r="C1505" s="24" t="s">
        <v>5952</v>
      </c>
      <c r="D1505" s="24" t="s">
        <v>48</v>
      </c>
      <c r="E1505" s="27" t="s">
        <v>21</v>
      </c>
      <c r="F1505" s="27" t="s">
        <v>21</v>
      </c>
      <c r="G1505" s="24" t="s">
        <v>9573</v>
      </c>
      <c r="H1505" s="27">
        <v>5401381810</v>
      </c>
      <c r="I1505" s="24" t="s">
        <v>21</v>
      </c>
      <c r="J1505" s="24" t="s">
        <v>21</v>
      </c>
      <c r="K1505" s="24" t="s">
        <v>73</v>
      </c>
      <c r="L1505" s="24" t="s">
        <v>9</v>
      </c>
      <c r="M1505" s="24" t="s">
        <v>21</v>
      </c>
      <c r="N1505" s="24">
        <v>1</v>
      </c>
      <c r="O1505" s="24" t="s">
        <v>7848</v>
      </c>
      <c r="P1505" s="108" t="s">
        <v>7</v>
      </c>
      <c r="Q1505" s="24" t="s">
        <v>21</v>
      </c>
      <c r="R1505" s="24" t="s">
        <v>21</v>
      </c>
      <c r="S1505" s="24" t="s">
        <v>21</v>
      </c>
      <c r="T1505" s="24" t="s">
        <v>21</v>
      </c>
      <c r="U1505" s="24" t="s">
        <v>21</v>
      </c>
      <c r="V1505" s="24" t="s">
        <v>21</v>
      </c>
      <c r="W1505" s="24" t="s">
        <v>24</v>
      </c>
      <c r="X1505" s="11"/>
      <c r="Y1505" s="11"/>
      <c r="Z1505" s="11"/>
      <c r="AA1505" s="11"/>
      <c r="AB1505" s="11"/>
      <c r="AC1505" s="11"/>
      <c r="AD1505" s="11"/>
      <c r="AE1505" s="11"/>
      <c r="AF1505" s="11"/>
      <c r="AG1505" s="11"/>
      <c r="AH1505" s="11"/>
      <c r="AI1505" s="11"/>
      <c r="AJ1505" s="11"/>
      <c r="AK1505" s="11"/>
      <c r="AL1505" s="11"/>
      <c r="AM1505" s="11"/>
      <c r="AN1505" s="11"/>
      <c r="AO1505" s="11"/>
      <c r="AP1505" s="11"/>
      <c r="AQ1505" s="11"/>
      <c r="AR1505" s="11"/>
      <c r="AS1505" s="11"/>
      <c r="AT1505" s="11"/>
    </row>
    <row r="1506" spans="1:46" ht="55.5" customHeight="1">
      <c r="A1506" s="24">
        <v>1501</v>
      </c>
      <c r="B1506" s="30" t="s">
        <v>18421</v>
      </c>
      <c r="C1506" s="24" t="s">
        <v>5953</v>
      </c>
      <c r="D1506" s="24" t="s">
        <v>48</v>
      </c>
      <c r="E1506" s="27" t="s">
        <v>21</v>
      </c>
      <c r="F1506" s="27" t="s">
        <v>21</v>
      </c>
      <c r="G1506" s="24" t="s">
        <v>9573</v>
      </c>
      <c r="H1506" s="27">
        <v>5401381810</v>
      </c>
      <c r="I1506" s="24" t="s">
        <v>21</v>
      </c>
      <c r="J1506" s="24" t="s">
        <v>21</v>
      </c>
      <c r="K1506" s="24" t="s">
        <v>73</v>
      </c>
      <c r="L1506" s="24" t="s">
        <v>9</v>
      </c>
      <c r="M1506" s="24" t="s">
        <v>21</v>
      </c>
      <c r="N1506" s="24">
        <v>1</v>
      </c>
      <c r="O1506" s="24" t="s">
        <v>7848</v>
      </c>
      <c r="P1506" s="108" t="s">
        <v>7</v>
      </c>
      <c r="Q1506" s="24" t="s">
        <v>21</v>
      </c>
      <c r="R1506" s="24" t="s">
        <v>21</v>
      </c>
      <c r="S1506" s="24" t="s">
        <v>21</v>
      </c>
      <c r="T1506" s="24" t="s">
        <v>21</v>
      </c>
      <c r="U1506" s="24" t="s">
        <v>21</v>
      </c>
      <c r="V1506" s="24" t="s">
        <v>21</v>
      </c>
      <c r="W1506" s="24" t="s">
        <v>24</v>
      </c>
      <c r="X1506" s="11"/>
      <c r="Y1506" s="11"/>
      <c r="Z1506" s="11"/>
      <c r="AA1506" s="11"/>
      <c r="AB1506" s="11"/>
      <c r="AC1506" s="11"/>
      <c r="AD1506" s="11"/>
      <c r="AE1506" s="11"/>
      <c r="AF1506" s="11"/>
      <c r="AG1506" s="11"/>
      <c r="AH1506" s="11"/>
      <c r="AI1506" s="11"/>
      <c r="AJ1506" s="11"/>
      <c r="AK1506" s="11"/>
      <c r="AL1506" s="11"/>
      <c r="AM1506" s="11"/>
      <c r="AN1506" s="11"/>
      <c r="AO1506" s="11"/>
      <c r="AP1506" s="11"/>
      <c r="AQ1506" s="11"/>
      <c r="AR1506" s="11"/>
      <c r="AS1506" s="11"/>
      <c r="AT1506" s="11"/>
    </row>
    <row r="1507" spans="1:46" ht="55.5" customHeight="1">
      <c r="A1507" s="24">
        <v>1502</v>
      </c>
      <c r="B1507" s="30" t="s">
        <v>18422</v>
      </c>
      <c r="C1507" s="24" t="s">
        <v>5954</v>
      </c>
      <c r="D1507" s="24" t="s">
        <v>48</v>
      </c>
      <c r="E1507" s="27" t="s">
        <v>21</v>
      </c>
      <c r="F1507" s="27" t="s">
        <v>21</v>
      </c>
      <c r="G1507" s="24" t="s">
        <v>9573</v>
      </c>
      <c r="H1507" s="27">
        <v>5401381810</v>
      </c>
      <c r="I1507" s="24" t="s">
        <v>21</v>
      </c>
      <c r="J1507" s="24" t="s">
        <v>21</v>
      </c>
      <c r="K1507" s="24" t="s">
        <v>73</v>
      </c>
      <c r="L1507" s="24" t="s">
        <v>9</v>
      </c>
      <c r="M1507" s="24" t="s">
        <v>21</v>
      </c>
      <c r="N1507" s="24">
        <v>1</v>
      </c>
      <c r="O1507" s="24" t="s">
        <v>7848</v>
      </c>
      <c r="P1507" s="108" t="s">
        <v>7</v>
      </c>
      <c r="Q1507" s="24" t="s">
        <v>21</v>
      </c>
      <c r="R1507" s="24" t="s">
        <v>21</v>
      </c>
      <c r="S1507" s="24" t="s">
        <v>21</v>
      </c>
      <c r="T1507" s="24" t="s">
        <v>21</v>
      </c>
      <c r="U1507" s="24" t="s">
        <v>21</v>
      </c>
      <c r="V1507" s="24" t="s">
        <v>21</v>
      </c>
      <c r="W1507" s="24" t="s">
        <v>24</v>
      </c>
      <c r="X1507" s="11"/>
      <c r="Y1507" s="11"/>
      <c r="Z1507" s="11"/>
      <c r="AA1507" s="11"/>
      <c r="AB1507" s="11"/>
      <c r="AC1507" s="11"/>
      <c r="AD1507" s="11"/>
      <c r="AE1507" s="11"/>
      <c r="AF1507" s="11"/>
      <c r="AG1507" s="11"/>
      <c r="AH1507" s="11"/>
      <c r="AI1507" s="11"/>
      <c r="AJ1507" s="11"/>
      <c r="AK1507" s="11"/>
      <c r="AL1507" s="11"/>
      <c r="AM1507" s="11"/>
      <c r="AN1507" s="11"/>
      <c r="AO1507" s="11"/>
      <c r="AP1507" s="11"/>
      <c r="AQ1507" s="11"/>
      <c r="AR1507" s="11"/>
      <c r="AS1507" s="11"/>
      <c r="AT1507" s="11"/>
    </row>
    <row r="1508" spans="1:46" ht="55.5" customHeight="1">
      <c r="A1508" s="24">
        <v>1503</v>
      </c>
      <c r="B1508" s="30" t="s">
        <v>18423</v>
      </c>
      <c r="C1508" s="24" t="s">
        <v>5955</v>
      </c>
      <c r="D1508" s="24" t="s">
        <v>48</v>
      </c>
      <c r="E1508" s="27" t="s">
        <v>21</v>
      </c>
      <c r="F1508" s="27" t="s">
        <v>21</v>
      </c>
      <c r="G1508" s="24" t="s">
        <v>9573</v>
      </c>
      <c r="H1508" s="27">
        <v>5401381810</v>
      </c>
      <c r="I1508" s="24" t="s">
        <v>21</v>
      </c>
      <c r="J1508" s="24" t="s">
        <v>21</v>
      </c>
      <c r="K1508" s="24" t="s">
        <v>73</v>
      </c>
      <c r="L1508" s="24" t="s">
        <v>9</v>
      </c>
      <c r="M1508" s="24" t="s">
        <v>21</v>
      </c>
      <c r="N1508" s="24">
        <v>1</v>
      </c>
      <c r="O1508" s="24" t="s">
        <v>7848</v>
      </c>
      <c r="P1508" s="108" t="s">
        <v>7</v>
      </c>
      <c r="Q1508" s="24" t="s">
        <v>21</v>
      </c>
      <c r="R1508" s="24" t="s">
        <v>21</v>
      </c>
      <c r="S1508" s="24" t="s">
        <v>21</v>
      </c>
      <c r="T1508" s="24" t="s">
        <v>21</v>
      </c>
      <c r="U1508" s="24" t="s">
        <v>21</v>
      </c>
      <c r="V1508" s="24" t="s">
        <v>21</v>
      </c>
      <c r="W1508" s="24" t="s">
        <v>24</v>
      </c>
      <c r="X1508" s="11"/>
      <c r="Y1508" s="11"/>
      <c r="Z1508" s="11"/>
      <c r="AA1508" s="11"/>
      <c r="AB1508" s="11"/>
      <c r="AC1508" s="11"/>
      <c r="AD1508" s="11"/>
      <c r="AE1508" s="11"/>
      <c r="AF1508" s="11"/>
      <c r="AG1508" s="11"/>
      <c r="AH1508" s="11"/>
      <c r="AI1508" s="11"/>
      <c r="AJ1508" s="11"/>
      <c r="AK1508" s="11"/>
      <c r="AL1508" s="11"/>
      <c r="AM1508" s="11"/>
      <c r="AN1508" s="11"/>
      <c r="AO1508" s="11"/>
      <c r="AP1508" s="11"/>
      <c r="AQ1508" s="11"/>
      <c r="AR1508" s="11"/>
      <c r="AS1508" s="11"/>
      <c r="AT1508" s="11"/>
    </row>
    <row r="1509" spans="1:46" ht="55.5" customHeight="1">
      <c r="A1509" s="24">
        <v>1504</v>
      </c>
      <c r="B1509" s="30" t="s">
        <v>17244</v>
      </c>
      <c r="C1509" s="24" t="s">
        <v>6877</v>
      </c>
      <c r="D1509" s="24" t="s">
        <v>48</v>
      </c>
      <c r="E1509" s="27" t="s">
        <v>21</v>
      </c>
      <c r="F1509" s="27" t="s">
        <v>21</v>
      </c>
      <c r="G1509" s="24" t="s">
        <v>9573</v>
      </c>
      <c r="H1509" s="27">
        <v>5401381810</v>
      </c>
      <c r="I1509" s="24" t="s">
        <v>21</v>
      </c>
      <c r="J1509" s="24" t="s">
        <v>21</v>
      </c>
      <c r="K1509" s="24" t="s">
        <v>73</v>
      </c>
      <c r="L1509" s="24" t="s">
        <v>9</v>
      </c>
      <c r="M1509" s="24" t="s">
        <v>21</v>
      </c>
      <c r="N1509" s="24">
        <v>1</v>
      </c>
      <c r="O1509" s="24" t="s">
        <v>7848</v>
      </c>
      <c r="P1509" s="108" t="s">
        <v>7</v>
      </c>
      <c r="Q1509" s="24" t="s">
        <v>21</v>
      </c>
      <c r="R1509" s="24" t="s">
        <v>21</v>
      </c>
      <c r="S1509" s="24" t="s">
        <v>21</v>
      </c>
      <c r="T1509" s="24" t="s">
        <v>21</v>
      </c>
      <c r="U1509" s="24" t="s">
        <v>21</v>
      </c>
      <c r="V1509" s="24" t="s">
        <v>21</v>
      </c>
      <c r="W1509" s="24" t="s">
        <v>24</v>
      </c>
      <c r="X1509" s="11"/>
      <c r="Y1509" s="11"/>
      <c r="Z1509" s="11"/>
      <c r="AA1509" s="11"/>
      <c r="AB1509" s="11"/>
      <c r="AC1509" s="11"/>
      <c r="AD1509" s="11"/>
      <c r="AE1509" s="11"/>
      <c r="AF1509" s="11"/>
      <c r="AG1509" s="11"/>
      <c r="AH1509" s="11"/>
      <c r="AI1509" s="11"/>
      <c r="AJ1509" s="11"/>
      <c r="AK1509" s="11"/>
      <c r="AL1509" s="11"/>
      <c r="AM1509" s="11"/>
      <c r="AN1509" s="11"/>
      <c r="AO1509" s="11"/>
      <c r="AP1509" s="11"/>
      <c r="AQ1509" s="11"/>
      <c r="AR1509" s="11"/>
      <c r="AS1509" s="11"/>
      <c r="AT1509" s="11"/>
    </row>
    <row r="1510" spans="1:46" ht="55.5" customHeight="1">
      <c r="A1510" s="24">
        <v>1505</v>
      </c>
      <c r="B1510" s="30" t="s">
        <v>17245</v>
      </c>
      <c r="C1510" s="24" t="s">
        <v>5629</v>
      </c>
      <c r="D1510" s="24" t="s">
        <v>48</v>
      </c>
      <c r="E1510" s="27" t="s">
        <v>21</v>
      </c>
      <c r="F1510" s="27" t="s">
        <v>21</v>
      </c>
      <c r="G1510" s="24" t="s">
        <v>9573</v>
      </c>
      <c r="H1510" s="27">
        <v>5401381810</v>
      </c>
      <c r="I1510" s="24" t="s">
        <v>21</v>
      </c>
      <c r="J1510" s="24" t="s">
        <v>21</v>
      </c>
      <c r="K1510" s="24" t="s">
        <v>73</v>
      </c>
      <c r="L1510" s="24" t="s">
        <v>9</v>
      </c>
      <c r="M1510" s="24" t="s">
        <v>21</v>
      </c>
      <c r="N1510" s="24">
        <v>1</v>
      </c>
      <c r="O1510" s="24" t="s">
        <v>7848</v>
      </c>
      <c r="P1510" s="108" t="s">
        <v>7</v>
      </c>
      <c r="Q1510" s="24" t="s">
        <v>21</v>
      </c>
      <c r="R1510" s="24" t="s">
        <v>21</v>
      </c>
      <c r="S1510" s="24" t="s">
        <v>21</v>
      </c>
      <c r="T1510" s="24" t="s">
        <v>21</v>
      </c>
      <c r="U1510" s="24" t="s">
        <v>21</v>
      </c>
      <c r="V1510" s="24" t="s">
        <v>21</v>
      </c>
      <c r="W1510" s="24" t="s">
        <v>24</v>
      </c>
      <c r="X1510" s="11"/>
      <c r="Y1510" s="11"/>
      <c r="Z1510" s="11"/>
      <c r="AA1510" s="11"/>
      <c r="AB1510" s="11"/>
      <c r="AC1510" s="11"/>
      <c r="AD1510" s="11"/>
      <c r="AE1510" s="11"/>
      <c r="AF1510" s="11"/>
      <c r="AG1510" s="11"/>
      <c r="AH1510" s="11"/>
      <c r="AI1510" s="11"/>
      <c r="AJ1510" s="11"/>
      <c r="AK1510" s="11"/>
      <c r="AL1510" s="11"/>
      <c r="AM1510" s="11"/>
      <c r="AN1510" s="11"/>
      <c r="AO1510" s="11"/>
      <c r="AP1510" s="11"/>
      <c r="AQ1510" s="11"/>
      <c r="AR1510" s="11"/>
      <c r="AS1510" s="11"/>
      <c r="AT1510" s="11"/>
    </row>
    <row r="1511" spans="1:46" ht="55.5" customHeight="1">
      <c r="A1511" s="24">
        <v>1506</v>
      </c>
      <c r="B1511" s="30" t="s">
        <v>13697</v>
      </c>
      <c r="C1511" s="24" t="s">
        <v>5956</v>
      </c>
      <c r="D1511" s="24" t="s">
        <v>48</v>
      </c>
      <c r="E1511" s="27" t="s">
        <v>21</v>
      </c>
      <c r="F1511" s="27" t="s">
        <v>21</v>
      </c>
      <c r="G1511" s="24" t="s">
        <v>9573</v>
      </c>
      <c r="H1511" s="27">
        <v>5401381810</v>
      </c>
      <c r="I1511" s="24" t="s">
        <v>21</v>
      </c>
      <c r="J1511" s="24" t="s">
        <v>21</v>
      </c>
      <c r="K1511" s="24" t="s">
        <v>73</v>
      </c>
      <c r="L1511" s="24" t="s">
        <v>9</v>
      </c>
      <c r="M1511" s="24" t="s">
        <v>21</v>
      </c>
      <c r="N1511" s="24">
        <v>1</v>
      </c>
      <c r="O1511" s="24" t="s">
        <v>7848</v>
      </c>
      <c r="P1511" s="108" t="s">
        <v>7</v>
      </c>
      <c r="Q1511" s="24" t="s">
        <v>21</v>
      </c>
      <c r="R1511" s="24" t="s">
        <v>21</v>
      </c>
      <c r="S1511" s="24" t="s">
        <v>21</v>
      </c>
      <c r="T1511" s="24" t="s">
        <v>21</v>
      </c>
      <c r="U1511" s="24" t="s">
        <v>21</v>
      </c>
      <c r="V1511" s="24" t="s">
        <v>21</v>
      </c>
      <c r="W1511" s="24" t="s">
        <v>24</v>
      </c>
      <c r="X1511" s="11"/>
      <c r="Y1511" s="11"/>
      <c r="Z1511" s="11"/>
      <c r="AA1511" s="11"/>
      <c r="AB1511" s="11"/>
      <c r="AC1511" s="11"/>
      <c r="AD1511" s="11"/>
      <c r="AE1511" s="11"/>
      <c r="AF1511" s="11"/>
      <c r="AG1511" s="11"/>
      <c r="AH1511" s="11"/>
      <c r="AI1511" s="11"/>
      <c r="AJ1511" s="11"/>
      <c r="AK1511" s="11"/>
      <c r="AL1511" s="11"/>
      <c r="AM1511" s="11"/>
      <c r="AN1511" s="11"/>
      <c r="AO1511" s="11"/>
      <c r="AP1511" s="11"/>
      <c r="AQ1511" s="11"/>
      <c r="AR1511" s="11"/>
      <c r="AS1511" s="11"/>
      <c r="AT1511" s="11"/>
    </row>
    <row r="1512" spans="1:46" ht="55.5" customHeight="1">
      <c r="A1512" s="24">
        <v>1507</v>
      </c>
      <c r="B1512" s="30" t="s">
        <v>17246</v>
      </c>
      <c r="C1512" s="24" t="s">
        <v>5957</v>
      </c>
      <c r="D1512" s="24" t="s">
        <v>48</v>
      </c>
      <c r="E1512" s="27" t="s">
        <v>21</v>
      </c>
      <c r="F1512" s="27" t="s">
        <v>21</v>
      </c>
      <c r="G1512" s="24" t="s">
        <v>9573</v>
      </c>
      <c r="H1512" s="27">
        <v>5401381810</v>
      </c>
      <c r="I1512" s="24" t="s">
        <v>21</v>
      </c>
      <c r="J1512" s="24" t="s">
        <v>21</v>
      </c>
      <c r="K1512" s="24" t="s">
        <v>73</v>
      </c>
      <c r="L1512" s="24" t="s">
        <v>9</v>
      </c>
      <c r="M1512" s="24" t="s">
        <v>21</v>
      </c>
      <c r="N1512" s="24">
        <v>1</v>
      </c>
      <c r="O1512" s="24" t="s">
        <v>7848</v>
      </c>
      <c r="P1512" s="108" t="s">
        <v>7</v>
      </c>
      <c r="Q1512" s="24" t="s">
        <v>21</v>
      </c>
      <c r="R1512" s="24" t="s">
        <v>21</v>
      </c>
      <c r="S1512" s="24" t="s">
        <v>21</v>
      </c>
      <c r="T1512" s="24" t="s">
        <v>21</v>
      </c>
      <c r="U1512" s="24" t="s">
        <v>21</v>
      </c>
      <c r="V1512" s="24" t="s">
        <v>21</v>
      </c>
      <c r="W1512" s="24" t="s">
        <v>24</v>
      </c>
      <c r="X1512" s="11"/>
      <c r="Y1512" s="11"/>
      <c r="Z1512" s="11"/>
      <c r="AA1512" s="11"/>
      <c r="AB1512" s="11"/>
      <c r="AC1512" s="11"/>
      <c r="AD1512" s="11"/>
      <c r="AE1512" s="11"/>
      <c r="AF1512" s="11"/>
      <c r="AG1512" s="11"/>
      <c r="AH1512" s="11"/>
      <c r="AI1512" s="11"/>
      <c r="AJ1512" s="11"/>
      <c r="AK1512" s="11"/>
      <c r="AL1512" s="11"/>
      <c r="AM1512" s="11"/>
      <c r="AN1512" s="11"/>
      <c r="AO1512" s="11"/>
      <c r="AP1512" s="11"/>
      <c r="AQ1512" s="11"/>
      <c r="AR1512" s="11"/>
      <c r="AS1512" s="11"/>
      <c r="AT1512" s="11"/>
    </row>
    <row r="1513" spans="1:46" ht="55.5" customHeight="1">
      <c r="A1513" s="24">
        <v>1508</v>
      </c>
      <c r="B1513" s="30" t="s">
        <v>17247</v>
      </c>
      <c r="C1513" s="24" t="s">
        <v>5958</v>
      </c>
      <c r="D1513" s="24" t="s">
        <v>48</v>
      </c>
      <c r="E1513" s="27" t="s">
        <v>21</v>
      </c>
      <c r="F1513" s="27" t="s">
        <v>21</v>
      </c>
      <c r="G1513" s="24" t="s">
        <v>9573</v>
      </c>
      <c r="H1513" s="27">
        <v>5401381810</v>
      </c>
      <c r="I1513" s="24" t="s">
        <v>21</v>
      </c>
      <c r="J1513" s="24" t="s">
        <v>21</v>
      </c>
      <c r="K1513" s="24" t="s">
        <v>73</v>
      </c>
      <c r="L1513" s="24" t="s">
        <v>9</v>
      </c>
      <c r="M1513" s="24" t="s">
        <v>21</v>
      </c>
      <c r="N1513" s="24">
        <v>1</v>
      </c>
      <c r="O1513" s="24" t="s">
        <v>7848</v>
      </c>
      <c r="P1513" s="108" t="s">
        <v>7</v>
      </c>
      <c r="Q1513" s="24" t="s">
        <v>21</v>
      </c>
      <c r="R1513" s="24" t="s">
        <v>21</v>
      </c>
      <c r="S1513" s="24" t="s">
        <v>21</v>
      </c>
      <c r="T1513" s="24" t="s">
        <v>21</v>
      </c>
      <c r="U1513" s="24" t="s">
        <v>21</v>
      </c>
      <c r="V1513" s="24" t="s">
        <v>21</v>
      </c>
      <c r="W1513" s="24" t="s">
        <v>24</v>
      </c>
      <c r="X1513" s="11"/>
      <c r="Y1513" s="11"/>
      <c r="Z1513" s="11"/>
      <c r="AA1513" s="11"/>
      <c r="AB1513" s="11"/>
      <c r="AC1513" s="11"/>
      <c r="AD1513" s="11"/>
      <c r="AE1513" s="11"/>
      <c r="AF1513" s="11"/>
      <c r="AG1513" s="11"/>
      <c r="AH1513" s="11"/>
      <c r="AI1513" s="11"/>
      <c r="AJ1513" s="11"/>
      <c r="AK1513" s="11"/>
      <c r="AL1513" s="11"/>
      <c r="AM1513" s="11"/>
      <c r="AN1513" s="11"/>
      <c r="AO1513" s="11"/>
      <c r="AP1513" s="11"/>
      <c r="AQ1513" s="11"/>
      <c r="AR1513" s="11"/>
      <c r="AS1513" s="11"/>
      <c r="AT1513" s="11"/>
    </row>
    <row r="1514" spans="1:46" ht="55.5" customHeight="1">
      <c r="A1514" s="24">
        <v>1509</v>
      </c>
      <c r="B1514" s="30" t="s">
        <v>17248</v>
      </c>
      <c r="C1514" s="24" t="s">
        <v>5959</v>
      </c>
      <c r="D1514" s="24" t="s">
        <v>48</v>
      </c>
      <c r="E1514" s="27" t="s">
        <v>21</v>
      </c>
      <c r="F1514" s="27" t="s">
        <v>21</v>
      </c>
      <c r="G1514" s="24" t="s">
        <v>9573</v>
      </c>
      <c r="H1514" s="27">
        <v>5401381810</v>
      </c>
      <c r="I1514" s="24" t="s">
        <v>21</v>
      </c>
      <c r="J1514" s="24" t="s">
        <v>21</v>
      </c>
      <c r="K1514" s="24" t="s">
        <v>73</v>
      </c>
      <c r="L1514" s="24" t="s">
        <v>9</v>
      </c>
      <c r="M1514" s="24" t="s">
        <v>21</v>
      </c>
      <c r="N1514" s="24">
        <v>1</v>
      </c>
      <c r="O1514" s="24" t="s">
        <v>7848</v>
      </c>
      <c r="P1514" s="108" t="s">
        <v>7</v>
      </c>
      <c r="Q1514" s="24" t="s">
        <v>21</v>
      </c>
      <c r="R1514" s="24" t="s">
        <v>21</v>
      </c>
      <c r="S1514" s="24" t="s">
        <v>21</v>
      </c>
      <c r="T1514" s="24" t="s">
        <v>21</v>
      </c>
      <c r="U1514" s="24" t="s">
        <v>21</v>
      </c>
      <c r="V1514" s="24" t="s">
        <v>21</v>
      </c>
      <c r="W1514" s="24" t="s">
        <v>24</v>
      </c>
      <c r="X1514" s="11"/>
      <c r="Y1514" s="11"/>
      <c r="Z1514" s="11"/>
      <c r="AA1514" s="11"/>
      <c r="AB1514" s="11"/>
      <c r="AC1514" s="11"/>
      <c r="AD1514" s="11"/>
      <c r="AE1514" s="11"/>
      <c r="AF1514" s="11"/>
      <c r="AG1514" s="11"/>
      <c r="AH1514" s="11"/>
      <c r="AI1514" s="11"/>
      <c r="AJ1514" s="11"/>
      <c r="AK1514" s="11"/>
      <c r="AL1514" s="11"/>
      <c r="AM1514" s="11"/>
      <c r="AN1514" s="11"/>
      <c r="AO1514" s="11"/>
      <c r="AP1514" s="11"/>
      <c r="AQ1514" s="11"/>
      <c r="AR1514" s="11"/>
      <c r="AS1514" s="11"/>
      <c r="AT1514" s="11"/>
    </row>
    <row r="1515" spans="1:46" ht="55.5" customHeight="1">
      <c r="A1515" s="24">
        <v>1510</v>
      </c>
      <c r="B1515" s="30" t="s">
        <v>17249</v>
      </c>
      <c r="C1515" s="24" t="s">
        <v>5960</v>
      </c>
      <c r="D1515" s="24" t="s">
        <v>48</v>
      </c>
      <c r="E1515" s="27" t="s">
        <v>21</v>
      </c>
      <c r="F1515" s="27" t="s">
        <v>21</v>
      </c>
      <c r="G1515" s="24" t="s">
        <v>9573</v>
      </c>
      <c r="H1515" s="27">
        <v>5401381810</v>
      </c>
      <c r="I1515" s="24" t="s">
        <v>21</v>
      </c>
      <c r="J1515" s="24" t="s">
        <v>21</v>
      </c>
      <c r="K1515" s="24" t="s">
        <v>73</v>
      </c>
      <c r="L1515" s="24" t="s">
        <v>9</v>
      </c>
      <c r="M1515" s="24" t="s">
        <v>21</v>
      </c>
      <c r="N1515" s="24">
        <v>1</v>
      </c>
      <c r="O1515" s="24" t="s">
        <v>7848</v>
      </c>
      <c r="P1515" s="108" t="s">
        <v>7</v>
      </c>
      <c r="Q1515" s="24" t="s">
        <v>21</v>
      </c>
      <c r="R1515" s="24" t="s">
        <v>21</v>
      </c>
      <c r="S1515" s="24" t="s">
        <v>21</v>
      </c>
      <c r="T1515" s="24" t="s">
        <v>21</v>
      </c>
      <c r="U1515" s="24" t="s">
        <v>21</v>
      </c>
      <c r="V1515" s="24" t="s">
        <v>21</v>
      </c>
      <c r="W1515" s="24" t="s">
        <v>24</v>
      </c>
      <c r="X1515" s="11"/>
      <c r="Y1515" s="11"/>
      <c r="Z1515" s="11"/>
      <c r="AA1515" s="11"/>
      <c r="AB1515" s="11"/>
      <c r="AC1515" s="11"/>
      <c r="AD1515" s="11"/>
      <c r="AE1515" s="11"/>
      <c r="AF1515" s="11"/>
      <c r="AG1515" s="11"/>
      <c r="AH1515" s="11"/>
      <c r="AI1515" s="11"/>
      <c r="AJ1515" s="11"/>
      <c r="AK1515" s="11"/>
      <c r="AL1515" s="11"/>
      <c r="AM1515" s="11"/>
      <c r="AN1515" s="11"/>
      <c r="AO1515" s="11"/>
      <c r="AP1515" s="11"/>
      <c r="AQ1515" s="11"/>
      <c r="AR1515" s="11"/>
      <c r="AS1515" s="11"/>
      <c r="AT1515" s="11"/>
    </row>
    <row r="1516" spans="1:46" ht="55.5" customHeight="1">
      <c r="A1516" s="24">
        <v>1511</v>
      </c>
      <c r="B1516" s="30" t="s">
        <v>17250</v>
      </c>
      <c r="C1516" s="24" t="s">
        <v>5961</v>
      </c>
      <c r="D1516" s="24" t="s">
        <v>48</v>
      </c>
      <c r="E1516" s="27" t="s">
        <v>21</v>
      </c>
      <c r="F1516" s="27" t="s">
        <v>21</v>
      </c>
      <c r="G1516" s="24" t="s">
        <v>9573</v>
      </c>
      <c r="H1516" s="27">
        <v>5401381810</v>
      </c>
      <c r="I1516" s="24" t="s">
        <v>21</v>
      </c>
      <c r="J1516" s="24" t="s">
        <v>21</v>
      </c>
      <c r="K1516" s="24" t="s">
        <v>73</v>
      </c>
      <c r="L1516" s="24" t="s">
        <v>9</v>
      </c>
      <c r="M1516" s="24" t="s">
        <v>21</v>
      </c>
      <c r="N1516" s="24">
        <v>1</v>
      </c>
      <c r="O1516" s="24" t="s">
        <v>7848</v>
      </c>
      <c r="P1516" s="108" t="s">
        <v>7</v>
      </c>
      <c r="Q1516" s="24" t="s">
        <v>21</v>
      </c>
      <c r="R1516" s="24" t="s">
        <v>21</v>
      </c>
      <c r="S1516" s="24" t="s">
        <v>21</v>
      </c>
      <c r="T1516" s="24" t="s">
        <v>21</v>
      </c>
      <c r="U1516" s="24" t="s">
        <v>21</v>
      </c>
      <c r="V1516" s="24" t="s">
        <v>21</v>
      </c>
      <c r="W1516" s="24" t="s">
        <v>24</v>
      </c>
      <c r="X1516" s="11"/>
      <c r="Y1516" s="11"/>
      <c r="Z1516" s="11"/>
      <c r="AA1516" s="11"/>
      <c r="AB1516" s="11"/>
      <c r="AC1516" s="11"/>
      <c r="AD1516" s="11"/>
      <c r="AE1516" s="11"/>
      <c r="AF1516" s="11"/>
      <c r="AG1516" s="11"/>
      <c r="AH1516" s="11"/>
      <c r="AI1516" s="11"/>
      <c r="AJ1516" s="11"/>
      <c r="AK1516" s="11"/>
      <c r="AL1516" s="11"/>
      <c r="AM1516" s="11"/>
      <c r="AN1516" s="11"/>
      <c r="AO1516" s="11"/>
      <c r="AP1516" s="11"/>
      <c r="AQ1516" s="11"/>
      <c r="AR1516" s="11"/>
      <c r="AS1516" s="11"/>
      <c r="AT1516" s="11"/>
    </row>
    <row r="1517" spans="1:46" ht="55.5" customHeight="1">
      <c r="A1517" s="24">
        <v>1512</v>
      </c>
      <c r="B1517" s="30" t="s">
        <v>17251</v>
      </c>
      <c r="C1517" s="24" t="s">
        <v>5962</v>
      </c>
      <c r="D1517" s="24" t="s">
        <v>48</v>
      </c>
      <c r="E1517" s="27" t="s">
        <v>21</v>
      </c>
      <c r="F1517" s="27" t="s">
        <v>21</v>
      </c>
      <c r="G1517" s="24" t="s">
        <v>9573</v>
      </c>
      <c r="H1517" s="27">
        <v>5401381810</v>
      </c>
      <c r="I1517" s="24" t="s">
        <v>21</v>
      </c>
      <c r="J1517" s="24" t="s">
        <v>21</v>
      </c>
      <c r="K1517" s="24" t="s">
        <v>73</v>
      </c>
      <c r="L1517" s="24" t="s">
        <v>9</v>
      </c>
      <c r="M1517" s="24" t="s">
        <v>21</v>
      </c>
      <c r="N1517" s="24">
        <v>1</v>
      </c>
      <c r="O1517" s="24" t="s">
        <v>7848</v>
      </c>
      <c r="P1517" s="108" t="s">
        <v>7</v>
      </c>
      <c r="Q1517" s="24" t="s">
        <v>21</v>
      </c>
      <c r="R1517" s="24" t="s">
        <v>21</v>
      </c>
      <c r="S1517" s="24" t="s">
        <v>21</v>
      </c>
      <c r="T1517" s="24" t="s">
        <v>21</v>
      </c>
      <c r="U1517" s="24" t="s">
        <v>21</v>
      </c>
      <c r="V1517" s="24" t="s">
        <v>21</v>
      </c>
      <c r="W1517" s="24" t="s">
        <v>24</v>
      </c>
      <c r="X1517" s="11"/>
      <c r="Y1517" s="11"/>
      <c r="Z1517" s="11"/>
      <c r="AA1517" s="11"/>
      <c r="AB1517" s="11"/>
      <c r="AC1517" s="11"/>
      <c r="AD1517" s="11"/>
      <c r="AE1517" s="11"/>
      <c r="AF1517" s="11"/>
      <c r="AG1517" s="11"/>
      <c r="AH1517" s="11"/>
      <c r="AI1517" s="11"/>
      <c r="AJ1517" s="11"/>
      <c r="AK1517" s="11"/>
      <c r="AL1517" s="11"/>
      <c r="AM1517" s="11"/>
      <c r="AN1517" s="11"/>
      <c r="AO1517" s="11"/>
      <c r="AP1517" s="11"/>
      <c r="AQ1517" s="11"/>
      <c r="AR1517" s="11"/>
      <c r="AS1517" s="11"/>
      <c r="AT1517" s="11"/>
    </row>
    <row r="1518" spans="1:46" ht="55.5" customHeight="1">
      <c r="A1518" s="24">
        <v>1513</v>
      </c>
      <c r="B1518" s="30" t="s">
        <v>17252</v>
      </c>
      <c r="C1518" s="24" t="s">
        <v>5963</v>
      </c>
      <c r="D1518" s="24" t="s">
        <v>48</v>
      </c>
      <c r="E1518" s="27" t="s">
        <v>21</v>
      </c>
      <c r="F1518" s="27" t="s">
        <v>21</v>
      </c>
      <c r="G1518" s="24" t="s">
        <v>9573</v>
      </c>
      <c r="H1518" s="27">
        <v>5401381810</v>
      </c>
      <c r="I1518" s="24" t="s">
        <v>21</v>
      </c>
      <c r="J1518" s="24" t="s">
        <v>21</v>
      </c>
      <c r="K1518" s="24" t="s">
        <v>73</v>
      </c>
      <c r="L1518" s="24" t="s">
        <v>9</v>
      </c>
      <c r="M1518" s="24" t="s">
        <v>21</v>
      </c>
      <c r="N1518" s="24">
        <v>1</v>
      </c>
      <c r="O1518" s="24" t="s">
        <v>7848</v>
      </c>
      <c r="P1518" s="108" t="s">
        <v>7</v>
      </c>
      <c r="Q1518" s="24" t="s">
        <v>21</v>
      </c>
      <c r="R1518" s="24" t="s">
        <v>21</v>
      </c>
      <c r="S1518" s="24" t="s">
        <v>21</v>
      </c>
      <c r="T1518" s="24" t="s">
        <v>21</v>
      </c>
      <c r="U1518" s="24" t="s">
        <v>21</v>
      </c>
      <c r="V1518" s="24" t="s">
        <v>21</v>
      </c>
      <c r="W1518" s="24" t="s">
        <v>24</v>
      </c>
      <c r="X1518" s="11"/>
      <c r="Y1518" s="11"/>
      <c r="Z1518" s="11"/>
      <c r="AA1518" s="11"/>
      <c r="AB1518" s="11"/>
      <c r="AC1518" s="11"/>
      <c r="AD1518" s="11"/>
      <c r="AE1518" s="11"/>
      <c r="AF1518" s="11"/>
      <c r="AG1518" s="11"/>
      <c r="AH1518" s="11"/>
      <c r="AI1518" s="11"/>
      <c r="AJ1518" s="11"/>
      <c r="AK1518" s="11"/>
      <c r="AL1518" s="11"/>
      <c r="AM1518" s="11"/>
      <c r="AN1518" s="11"/>
      <c r="AO1518" s="11"/>
      <c r="AP1518" s="11"/>
      <c r="AQ1518" s="11"/>
      <c r="AR1518" s="11"/>
      <c r="AS1518" s="11"/>
      <c r="AT1518" s="11"/>
    </row>
    <row r="1519" spans="1:46" ht="55.5" customHeight="1">
      <c r="A1519" s="24">
        <v>1514</v>
      </c>
      <c r="B1519" s="30" t="s">
        <v>17253</v>
      </c>
      <c r="C1519" s="24" t="s">
        <v>5964</v>
      </c>
      <c r="D1519" s="24" t="s">
        <v>48</v>
      </c>
      <c r="E1519" s="27" t="s">
        <v>21</v>
      </c>
      <c r="F1519" s="27" t="s">
        <v>21</v>
      </c>
      <c r="G1519" s="24" t="s">
        <v>9573</v>
      </c>
      <c r="H1519" s="27">
        <v>5401381810</v>
      </c>
      <c r="I1519" s="24" t="s">
        <v>21</v>
      </c>
      <c r="J1519" s="24" t="s">
        <v>21</v>
      </c>
      <c r="K1519" s="24" t="s">
        <v>73</v>
      </c>
      <c r="L1519" s="24" t="s">
        <v>9</v>
      </c>
      <c r="M1519" s="24" t="s">
        <v>21</v>
      </c>
      <c r="N1519" s="24">
        <v>1</v>
      </c>
      <c r="O1519" s="24" t="s">
        <v>7848</v>
      </c>
      <c r="P1519" s="108" t="s">
        <v>7</v>
      </c>
      <c r="Q1519" s="24" t="s">
        <v>21</v>
      </c>
      <c r="R1519" s="24" t="s">
        <v>21</v>
      </c>
      <c r="S1519" s="24" t="s">
        <v>21</v>
      </c>
      <c r="T1519" s="24" t="s">
        <v>21</v>
      </c>
      <c r="U1519" s="24" t="s">
        <v>21</v>
      </c>
      <c r="V1519" s="24" t="s">
        <v>21</v>
      </c>
      <c r="W1519" s="24" t="s">
        <v>24</v>
      </c>
      <c r="X1519" s="11"/>
      <c r="Y1519" s="11"/>
      <c r="Z1519" s="11"/>
      <c r="AA1519" s="11"/>
      <c r="AB1519" s="11"/>
      <c r="AC1519" s="11"/>
      <c r="AD1519" s="11"/>
      <c r="AE1519" s="11"/>
      <c r="AF1519" s="11"/>
      <c r="AG1519" s="11"/>
      <c r="AH1519" s="11"/>
      <c r="AI1519" s="11"/>
      <c r="AJ1519" s="11"/>
      <c r="AK1519" s="11"/>
      <c r="AL1519" s="11"/>
      <c r="AM1519" s="11"/>
      <c r="AN1519" s="11"/>
      <c r="AO1519" s="11"/>
      <c r="AP1519" s="11"/>
      <c r="AQ1519" s="11"/>
      <c r="AR1519" s="11"/>
      <c r="AS1519" s="11"/>
      <c r="AT1519" s="11"/>
    </row>
    <row r="1520" spans="1:46" ht="55.5" customHeight="1">
      <c r="A1520" s="24">
        <v>1515</v>
      </c>
      <c r="B1520" s="30" t="s">
        <v>17254</v>
      </c>
      <c r="C1520" s="24" t="s">
        <v>5965</v>
      </c>
      <c r="D1520" s="24" t="s">
        <v>48</v>
      </c>
      <c r="E1520" s="27" t="s">
        <v>21</v>
      </c>
      <c r="F1520" s="27" t="s">
        <v>21</v>
      </c>
      <c r="G1520" s="24" t="s">
        <v>9573</v>
      </c>
      <c r="H1520" s="27">
        <v>5401381810</v>
      </c>
      <c r="I1520" s="24" t="s">
        <v>21</v>
      </c>
      <c r="J1520" s="24" t="s">
        <v>21</v>
      </c>
      <c r="K1520" s="24" t="s">
        <v>73</v>
      </c>
      <c r="L1520" s="24" t="s">
        <v>9</v>
      </c>
      <c r="M1520" s="24" t="s">
        <v>21</v>
      </c>
      <c r="N1520" s="24">
        <v>1</v>
      </c>
      <c r="O1520" s="24" t="s">
        <v>7848</v>
      </c>
      <c r="P1520" s="108" t="s">
        <v>7</v>
      </c>
      <c r="Q1520" s="24" t="s">
        <v>21</v>
      </c>
      <c r="R1520" s="24" t="s">
        <v>21</v>
      </c>
      <c r="S1520" s="24" t="s">
        <v>21</v>
      </c>
      <c r="T1520" s="24" t="s">
        <v>21</v>
      </c>
      <c r="U1520" s="24" t="s">
        <v>21</v>
      </c>
      <c r="V1520" s="24" t="s">
        <v>21</v>
      </c>
      <c r="W1520" s="24" t="s">
        <v>24</v>
      </c>
      <c r="X1520" s="11"/>
      <c r="Y1520" s="11"/>
      <c r="Z1520" s="11"/>
      <c r="AA1520" s="11"/>
      <c r="AB1520" s="11"/>
      <c r="AC1520" s="11"/>
      <c r="AD1520" s="11"/>
      <c r="AE1520" s="11"/>
      <c r="AF1520" s="11"/>
      <c r="AG1520" s="11"/>
      <c r="AH1520" s="11"/>
      <c r="AI1520" s="11"/>
      <c r="AJ1520" s="11"/>
      <c r="AK1520" s="11"/>
      <c r="AL1520" s="11"/>
      <c r="AM1520" s="11"/>
      <c r="AN1520" s="11"/>
      <c r="AO1520" s="11"/>
      <c r="AP1520" s="11"/>
      <c r="AQ1520" s="11"/>
      <c r="AR1520" s="11"/>
      <c r="AS1520" s="11"/>
      <c r="AT1520" s="11"/>
    </row>
    <row r="1521" spans="1:46" ht="55.5" customHeight="1">
      <c r="A1521" s="24">
        <v>1516</v>
      </c>
      <c r="B1521" s="30" t="s">
        <v>17255</v>
      </c>
      <c r="C1521" s="24" t="s">
        <v>5966</v>
      </c>
      <c r="D1521" s="24" t="s">
        <v>48</v>
      </c>
      <c r="E1521" s="27" t="s">
        <v>21</v>
      </c>
      <c r="F1521" s="27" t="s">
        <v>21</v>
      </c>
      <c r="G1521" s="24" t="s">
        <v>9573</v>
      </c>
      <c r="H1521" s="27">
        <v>5401381810</v>
      </c>
      <c r="I1521" s="24" t="s">
        <v>21</v>
      </c>
      <c r="J1521" s="24" t="s">
        <v>21</v>
      </c>
      <c r="K1521" s="24" t="s">
        <v>73</v>
      </c>
      <c r="L1521" s="24" t="s">
        <v>9</v>
      </c>
      <c r="M1521" s="24" t="s">
        <v>21</v>
      </c>
      <c r="N1521" s="24">
        <v>1</v>
      </c>
      <c r="O1521" s="24" t="s">
        <v>7848</v>
      </c>
      <c r="P1521" s="108" t="s">
        <v>7</v>
      </c>
      <c r="Q1521" s="24" t="s">
        <v>21</v>
      </c>
      <c r="R1521" s="24" t="s">
        <v>21</v>
      </c>
      <c r="S1521" s="24" t="s">
        <v>21</v>
      </c>
      <c r="T1521" s="24" t="s">
        <v>21</v>
      </c>
      <c r="U1521" s="24" t="s">
        <v>21</v>
      </c>
      <c r="V1521" s="24" t="s">
        <v>21</v>
      </c>
      <c r="W1521" s="24" t="s">
        <v>24</v>
      </c>
      <c r="X1521" s="11"/>
      <c r="Y1521" s="11"/>
      <c r="Z1521" s="11"/>
      <c r="AA1521" s="11"/>
      <c r="AB1521" s="11"/>
      <c r="AC1521" s="11"/>
      <c r="AD1521" s="11"/>
      <c r="AE1521" s="11"/>
      <c r="AF1521" s="11"/>
      <c r="AG1521" s="11"/>
      <c r="AH1521" s="11"/>
      <c r="AI1521" s="11"/>
      <c r="AJ1521" s="11"/>
      <c r="AK1521" s="11"/>
      <c r="AL1521" s="11"/>
      <c r="AM1521" s="11"/>
      <c r="AN1521" s="11"/>
      <c r="AO1521" s="11"/>
      <c r="AP1521" s="11"/>
      <c r="AQ1521" s="11"/>
      <c r="AR1521" s="11"/>
      <c r="AS1521" s="11"/>
      <c r="AT1521" s="11"/>
    </row>
    <row r="1522" spans="1:46" ht="55.5" customHeight="1">
      <c r="A1522" s="24">
        <v>1517</v>
      </c>
      <c r="B1522" s="30" t="s">
        <v>17256</v>
      </c>
      <c r="C1522" s="24" t="s">
        <v>5967</v>
      </c>
      <c r="D1522" s="24" t="s">
        <v>48</v>
      </c>
      <c r="E1522" s="27" t="s">
        <v>21</v>
      </c>
      <c r="F1522" s="27" t="s">
        <v>21</v>
      </c>
      <c r="G1522" s="24" t="s">
        <v>9573</v>
      </c>
      <c r="H1522" s="27">
        <v>5401381810</v>
      </c>
      <c r="I1522" s="24" t="s">
        <v>21</v>
      </c>
      <c r="J1522" s="24" t="s">
        <v>21</v>
      </c>
      <c r="K1522" s="24" t="s">
        <v>73</v>
      </c>
      <c r="L1522" s="24" t="s">
        <v>9</v>
      </c>
      <c r="M1522" s="24" t="s">
        <v>21</v>
      </c>
      <c r="N1522" s="24">
        <v>1</v>
      </c>
      <c r="O1522" s="24" t="s">
        <v>7848</v>
      </c>
      <c r="P1522" s="108" t="s">
        <v>7</v>
      </c>
      <c r="Q1522" s="24" t="s">
        <v>21</v>
      </c>
      <c r="R1522" s="24" t="s">
        <v>21</v>
      </c>
      <c r="S1522" s="24" t="s">
        <v>21</v>
      </c>
      <c r="T1522" s="24" t="s">
        <v>21</v>
      </c>
      <c r="U1522" s="24" t="s">
        <v>21</v>
      </c>
      <c r="V1522" s="24" t="s">
        <v>21</v>
      </c>
      <c r="W1522" s="24" t="s">
        <v>24</v>
      </c>
      <c r="X1522" s="11"/>
      <c r="Y1522" s="11"/>
      <c r="Z1522" s="11"/>
      <c r="AA1522" s="11"/>
      <c r="AB1522" s="11"/>
      <c r="AC1522" s="11"/>
      <c r="AD1522" s="11"/>
      <c r="AE1522" s="11"/>
      <c r="AF1522" s="11"/>
      <c r="AG1522" s="11"/>
      <c r="AH1522" s="11"/>
      <c r="AI1522" s="11"/>
      <c r="AJ1522" s="11"/>
      <c r="AK1522" s="11"/>
      <c r="AL1522" s="11"/>
      <c r="AM1522" s="11"/>
      <c r="AN1522" s="11"/>
      <c r="AO1522" s="11"/>
      <c r="AP1522" s="11"/>
      <c r="AQ1522" s="11"/>
      <c r="AR1522" s="11"/>
      <c r="AS1522" s="11"/>
      <c r="AT1522" s="11"/>
    </row>
    <row r="1523" spans="1:46" ht="55.5" customHeight="1">
      <c r="A1523" s="24">
        <v>1518</v>
      </c>
      <c r="B1523" s="30" t="s">
        <v>17257</v>
      </c>
      <c r="C1523" s="24" t="s">
        <v>5968</v>
      </c>
      <c r="D1523" s="24" t="s">
        <v>48</v>
      </c>
      <c r="E1523" s="27" t="s">
        <v>21</v>
      </c>
      <c r="F1523" s="27" t="s">
        <v>21</v>
      </c>
      <c r="G1523" s="24" t="s">
        <v>9573</v>
      </c>
      <c r="H1523" s="27">
        <v>5401381810</v>
      </c>
      <c r="I1523" s="24" t="s">
        <v>21</v>
      </c>
      <c r="J1523" s="24" t="s">
        <v>21</v>
      </c>
      <c r="K1523" s="24" t="s">
        <v>73</v>
      </c>
      <c r="L1523" s="24" t="s">
        <v>9</v>
      </c>
      <c r="M1523" s="24" t="s">
        <v>21</v>
      </c>
      <c r="N1523" s="24">
        <v>1</v>
      </c>
      <c r="O1523" s="24" t="s">
        <v>7848</v>
      </c>
      <c r="P1523" s="108" t="s">
        <v>7</v>
      </c>
      <c r="Q1523" s="24" t="s">
        <v>21</v>
      </c>
      <c r="R1523" s="24" t="s">
        <v>21</v>
      </c>
      <c r="S1523" s="24" t="s">
        <v>21</v>
      </c>
      <c r="T1523" s="24" t="s">
        <v>21</v>
      </c>
      <c r="U1523" s="24" t="s">
        <v>21</v>
      </c>
      <c r="V1523" s="24" t="s">
        <v>21</v>
      </c>
      <c r="W1523" s="24" t="s">
        <v>24</v>
      </c>
      <c r="X1523" s="11"/>
      <c r="Y1523" s="11"/>
      <c r="Z1523" s="11"/>
      <c r="AA1523" s="11"/>
      <c r="AB1523" s="11"/>
      <c r="AC1523" s="11"/>
      <c r="AD1523" s="11"/>
      <c r="AE1523" s="11"/>
      <c r="AF1523" s="11"/>
      <c r="AG1523" s="11"/>
      <c r="AH1523" s="11"/>
      <c r="AI1523" s="11"/>
      <c r="AJ1523" s="11"/>
      <c r="AK1523" s="11"/>
      <c r="AL1523" s="11"/>
      <c r="AM1523" s="11"/>
      <c r="AN1523" s="11"/>
      <c r="AO1523" s="11"/>
      <c r="AP1523" s="11"/>
      <c r="AQ1523" s="11"/>
      <c r="AR1523" s="11"/>
      <c r="AS1523" s="11"/>
      <c r="AT1523" s="11"/>
    </row>
    <row r="1524" spans="1:46" ht="55.5" customHeight="1">
      <c r="A1524" s="24">
        <v>1519</v>
      </c>
      <c r="B1524" s="30" t="s">
        <v>17258</v>
      </c>
      <c r="C1524" s="24" t="s">
        <v>5969</v>
      </c>
      <c r="D1524" s="24" t="s">
        <v>48</v>
      </c>
      <c r="E1524" s="27" t="s">
        <v>21</v>
      </c>
      <c r="F1524" s="27" t="s">
        <v>21</v>
      </c>
      <c r="G1524" s="24" t="s">
        <v>9573</v>
      </c>
      <c r="H1524" s="27">
        <v>5401381810</v>
      </c>
      <c r="I1524" s="24" t="s">
        <v>21</v>
      </c>
      <c r="J1524" s="24" t="s">
        <v>21</v>
      </c>
      <c r="K1524" s="24" t="s">
        <v>73</v>
      </c>
      <c r="L1524" s="24" t="s">
        <v>9</v>
      </c>
      <c r="M1524" s="24" t="s">
        <v>21</v>
      </c>
      <c r="N1524" s="24">
        <v>1</v>
      </c>
      <c r="O1524" s="24" t="s">
        <v>7848</v>
      </c>
      <c r="P1524" s="108" t="s">
        <v>7</v>
      </c>
      <c r="Q1524" s="24" t="s">
        <v>21</v>
      </c>
      <c r="R1524" s="24" t="s">
        <v>21</v>
      </c>
      <c r="S1524" s="24" t="s">
        <v>21</v>
      </c>
      <c r="T1524" s="24" t="s">
        <v>21</v>
      </c>
      <c r="U1524" s="24" t="s">
        <v>21</v>
      </c>
      <c r="V1524" s="24" t="s">
        <v>21</v>
      </c>
      <c r="W1524" s="24" t="s">
        <v>24</v>
      </c>
      <c r="X1524" s="11"/>
      <c r="Y1524" s="11"/>
      <c r="Z1524" s="11"/>
      <c r="AA1524" s="11"/>
      <c r="AB1524" s="11"/>
      <c r="AC1524" s="11"/>
      <c r="AD1524" s="11"/>
      <c r="AE1524" s="11"/>
      <c r="AF1524" s="11"/>
      <c r="AG1524" s="11"/>
      <c r="AH1524" s="11"/>
      <c r="AI1524" s="11"/>
      <c r="AJ1524" s="11"/>
      <c r="AK1524" s="11"/>
      <c r="AL1524" s="11"/>
      <c r="AM1524" s="11"/>
      <c r="AN1524" s="11"/>
      <c r="AO1524" s="11"/>
      <c r="AP1524" s="11"/>
      <c r="AQ1524" s="11"/>
      <c r="AR1524" s="11"/>
      <c r="AS1524" s="11"/>
      <c r="AT1524" s="11"/>
    </row>
    <row r="1525" spans="1:46" ht="55.5" customHeight="1">
      <c r="A1525" s="24">
        <v>1520</v>
      </c>
      <c r="B1525" s="30" t="s">
        <v>17259</v>
      </c>
      <c r="C1525" s="24" t="s">
        <v>5970</v>
      </c>
      <c r="D1525" s="24" t="s">
        <v>48</v>
      </c>
      <c r="E1525" s="27" t="s">
        <v>21</v>
      </c>
      <c r="F1525" s="27" t="s">
        <v>21</v>
      </c>
      <c r="G1525" s="24" t="s">
        <v>9573</v>
      </c>
      <c r="H1525" s="27">
        <v>5401381810</v>
      </c>
      <c r="I1525" s="24" t="s">
        <v>21</v>
      </c>
      <c r="J1525" s="24" t="s">
        <v>21</v>
      </c>
      <c r="K1525" s="24" t="s">
        <v>73</v>
      </c>
      <c r="L1525" s="24" t="s">
        <v>9</v>
      </c>
      <c r="M1525" s="24" t="s">
        <v>21</v>
      </c>
      <c r="N1525" s="24">
        <v>1</v>
      </c>
      <c r="O1525" s="24" t="s">
        <v>7848</v>
      </c>
      <c r="P1525" s="108" t="s">
        <v>7</v>
      </c>
      <c r="Q1525" s="24" t="s">
        <v>21</v>
      </c>
      <c r="R1525" s="24" t="s">
        <v>21</v>
      </c>
      <c r="S1525" s="24" t="s">
        <v>21</v>
      </c>
      <c r="T1525" s="24" t="s">
        <v>21</v>
      </c>
      <c r="U1525" s="24" t="s">
        <v>21</v>
      </c>
      <c r="V1525" s="24" t="s">
        <v>21</v>
      </c>
      <c r="W1525" s="24" t="s">
        <v>24</v>
      </c>
      <c r="X1525" s="11"/>
      <c r="Y1525" s="11"/>
      <c r="Z1525" s="11"/>
      <c r="AA1525" s="11"/>
      <c r="AB1525" s="11"/>
      <c r="AC1525" s="11"/>
      <c r="AD1525" s="11"/>
      <c r="AE1525" s="11"/>
      <c r="AF1525" s="11"/>
      <c r="AG1525" s="11"/>
      <c r="AH1525" s="11"/>
      <c r="AI1525" s="11"/>
      <c r="AJ1525" s="11"/>
      <c r="AK1525" s="11"/>
      <c r="AL1525" s="11"/>
      <c r="AM1525" s="11"/>
      <c r="AN1525" s="11"/>
      <c r="AO1525" s="11"/>
      <c r="AP1525" s="11"/>
      <c r="AQ1525" s="11"/>
      <c r="AR1525" s="11"/>
      <c r="AS1525" s="11"/>
      <c r="AT1525" s="11"/>
    </row>
    <row r="1526" spans="1:46" ht="55.5" customHeight="1">
      <c r="A1526" s="24">
        <v>1521</v>
      </c>
      <c r="B1526" s="30" t="s">
        <v>17260</v>
      </c>
      <c r="C1526" s="24" t="s">
        <v>5971</v>
      </c>
      <c r="D1526" s="24" t="s">
        <v>48</v>
      </c>
      <c r="E1526" s="27" t="s">
        <v>21</v>
      </c>
      <c r="F1526" s="27" t="s">
        <v>21</v>
      </c>
      <c r="G1526" s="24" t="s">
        <v>9573</v>
      </c>
      <c r="H1526" s="27">
        <v>5401381810</v>
      </c>
      <c r="I1526" s="24" t="s">
        <v>21</v>
      </c>
      <c r="J1526" s="24" t="s">
        <v>21</v>
      </c>
      <c r="K1526" s="24" t="s">
        <v>73</v>
      </c>
      <c r="L1526" s="24" t="s">
        <v>9</v>
      </c>
      <c r="M1526" s="24" t="s">
        <v>21</v>
      </c>
      <c r="N1526" s="24">
        <v>1</v>
      </c>
      <c r="O1526" s="24" t="s">
        <v>7848</v>
      </c>
      <c r="P1526" s="108" t="s">
        <v>7</v>
      </c>
      <c r="Q1526" s="24" t="s">
        <v>21</v>
      </c>
      <c r="R1526" s="24" t="s">
        <v>21</v>
      </c>
      <c r="S1526" s="24" t="s">
        <v>21</v>
      </c>
      <c r="T1526" s="24" t="s">
        <v>21</v>
      </c>
      <c r="U1526" s="24" t="s">
        <v>21</v>
      </c>
      <c r="V1526" s="24" t="s">
        <v>21</v>
      </c>
      <c r="W1526" s="24" t="s">
        <v>24</v>
      </c>
      <c r="X1526" s="11"/>
      <c r="Y1526" s="11"/>
      <c r="Z1526" s="11"/>
      <c r="AA1526" s="11"/>
      <c r="AB1526" s="11"/>
      <c r="AC1526" s="11"/>
      <c r="AD1526" s="11"/>
      <c r="AE1526" s="11"/>
      <c r="AF1526" s="11"/>
      <c r="AG1526" s="11"/>
      <c r="AH1526" s="11"/>
      <c r="AI1526" s="11"/>
      <c r="AJ1526" s="11"/>
      <c r="AK1526" s="11"/>
      <c r="AL1526" s="11"/>
      <c r="AM1526" s="11"/>
      <c r="AN1526" s="11"/>
      <c r="AO1526" s="11"/>
      <c r="AP1526" s="11"/>
      <c r="AQ1526" s="11"/>
      <c r="AR1526" s="11"/>
      <c r="AS1526" s="11"/>
      <c r="AT1526" s="11"/>
    </row>
    <row r="1527" spans="1:46" ht="55.5" customHeight="1">
      <c r="A1527" s="24">
        <v>1522</v>
      </c>
      <c r="B1527" s="30" t="s">
        <v>17261</v>
      </c>
      <c r="C1527" s="24" t="s">
        <v>5629</v>
      </c>
      <c r="D1527" s="24" t="s">
        <v>48</v>
      </c>
      <c r="E1527" s="27" t="s">
        <v>21</v>
      </c>
      <c r="F1527" s="27" t="s">
        <v>21</v>
      </c>
      <c r="G1527" s="24" t="s">
        <v>9573</v>
      </c>
      <c r="H1527" s="27">
        <v>5401381810</v>
      </c>
      <c r="I1527" s="24" t="s">
        <v>21</v>
      </c>
      <c r="J1527" s="24" t="s">
        <v>21</v>
      </c>
      <c r="K1527" s="24" t="s">
        <v>26</v>
      </c>
      <c r="L1527" s="24" t="s">
        <v>9</v>
      </c>
      <c r="M1527" s="24" t="s">
        <v>21</v>
      </c>
      <c r="N1527" s="24">
        <v>2</v>
      </c>
      <c r="O1527" s="24" t="s">
        <v>7848</v>
      </c>
      <c r="P1527" s="108" t="s">
        <v>7</v>
      </c>
      <c r="Q1527" s="24" t="s">
        <v>21</v>
      </c>
      <c r="R1527" s="24" t="s">
        <v>21</v>
      </c>
      <c r="S1527" s="24" t="s">
        <v>21</v>
      </c>
      <c r="T1527" s="24" t="s">
        <v>21</v>
      </c>
      <c r="U1527" s="24" t="s">
        <v>21</v>
      </c>
      <c r="V1527" s="24" t="s">
        <v>21</v>
      </c>
      <c r="W1527" s="24" t="s">
        <v>24</v>
      </c>
      <c r="X1527" s="11"/>
      <c r="Y1527" s="11"/>
      <c r="Z1527" s="11"/>
      <c r="AA1527" s="11"/>
      <c r="AB1527" s="11"/>
      <c r="AC1527" s="11"/>
      <c r="AD1527" s="11"/>
      <c r="AE1527" s="11"/>
      <c r="AF1527" s="11"/>
      <c r="AG1527" s="11"/>
      <c r="AH1527" s="11"/>
      <c r="AI1527" s="11"/>
      <c r="AJ1527" s="11"/>
      <c r="AK1527" s="11"/>
      <c r="AL1527" s="11"/>
      <c r="AM1527" s="11"/>
      <c r="AN1527" s="11"/>
      <c r="AO1527" s="11"/>
      <c r="AP1527" s="11"/>
      <c r="AQ1527" s="11"/>
      <c r="AR1527" s="11"/>
      <c r="AS1527" s="11"/>
      <c r="AT1527" s="11"/>
    </row>
    <row r="1528" spans="1:46" ht="55.5" customHeight="1">
      <c r="A1528" s="24">
        <v>1523</v>
      </c>
      <c r="B1528" s="30" t="s">
        <v>17262</v>
      </c>
      <c r="C1528" s="24" t="s">
        <v>5972</v>
      </c>
      <c r="D1528" s="24" t="s">
        <v>48</v>
      </c>
      <c r="E1528" s="27" t="s">
        <v>21</v>
      </c>
      <c r="F1528" s="27" t="s">
        <v>21</v>
      </c>
      <c r="G1528" s="24" t="s">
        <v>9573</v>
      </c>
      <c r="H1528" s="27">
        <v>5401381810</v>
      </c>
      <c r="I1528" s="24" t="s">
        <v>21</v>
      </c>
      <c r="J1528" s="24" t="s">
        <v>21</v>
      </c>
      <c r="K1528" s="24" t="s">
        <v>73</v>
      </c>
      <c r="L1528" s="24" t="s">
        <v>9</v>
      </c>
      <c r="M1528" s="24" t="s">
        <v>21</v>
      </c>
      <c r="N1528" s="24">
        <v>1</v>
      </c>
      <c r="O1528" s="24" t="s">
        <v>7848</v>
      </c>
      <c r="P1528" s="108" t="s">
        <v>7</v>
      </c>
      <c r="Q1528" s="24" t="s">
        <v>21</v>
      </c>
      <c r="R1528" s="24" t="s">
        <v>21</v>
      </c>
      <c r="S1528" s="24" t="s">
        <v>21</v>
      </c>
      <c r="T1528" s="24" t="s">
        <v>21</v>
      </c>
      <c r="U1528" s="24" t="s">
        <v>21</v>
      </c>
      <c r="V1528" s="24" t="s">
        <v>21</v>
      </c>
      <c r="W1528" s="24" t="s">
        <v>24</v>
      </c>
      <c r="X1528" s="11"/>
      <c r="Y1528" s="11"/>
      <c r="Z1528" s="11"/>
      <c r="AA1528" s="11"/>
      <c r="AB1528" s="11"/>
      <c r="AC1528" s="11"/>
      <c r="AD1528" s="11"/>
      <c r="AE1528" s="11"/>
      <c r="AF1528" s="11"/>
      <c r="AG1528" s="11"/>
      <c r="AH1528" s="11"/>
      <c r="AI1528" s="11"/>
      <c r="AJ1528" s="11"/>
      <c r="AK1528" s="11"/>
      <c r="AL1528" s="11"/>
      <c r="AM1528" s="11"/>
      <c r="AN1528" s="11"/>
      <c r="AO1528" s="11"/>
      <c r="AP1528" s="11"/>
      <c r="AQ1528" s="11"/>
      <c r="AR1528" s="11"/>
      <c r="AS1528" s="11"/>
      <c r="AT1528" s="11"/>
    </row>
    <row r="1529" spans="1:46" ht="55.5" customHeight="1">
      <c r="A1529" s="24">
        <v>1524</v>
      </c>
      <c r="B1529" s="30" t="s">
        <v>17263</v>
      </c>
      <c r="C1529" s="24" t="s">
        <v>5973</v>
      </c>
      <c r="D1529" s="24" t="s">
        <v>48</v>
      </c>
      <c r="E1529" s="27" t="s">
        <v>21</v>
      </c>
      <c r="F1529" s="27" t="s">
        <v>21</v>
      </c>
      <c r="G1529" s="24" t="s">
        <v>9573</v>
      </c>
      <c r="H1529" s="27">
        <v>5401381810</v>
      </c>
      <c r="I1529" s="24" t="s">
        <v>21</v>
      </c>
      <c r="J1529" s="24" t="s">
        <v>21</v>
      </c>
      <c r="K1529" s="24" t="s">
        <v>73</v>
      </c>
      <c r="L1529" s="24" t="s">
        <v>9</v>
      </c>
      <c r="M1529" s="24" t="s">
        <v>21</v>
      </c>
      <c r="N1529" s="24">
        <v>1</v>
      </c>
      <c r="O1529" s="24" t="s">
        <v>7848</v>
      </c>
      <c r="P1529" s="108" t="s">
        <v>7</v>
      </c>
      <c r="Q1529" s="24" t="s">
        <v>21</v>
      </c>
      <c r="R1529" s="24" t="s">
        <v>21</v>
      </c>
      <c r="S1529" s="24" t="s">
        <v>21</v>
      </c>
      <c r="T1529" s="24" t="s">
        <v>21</v>
      </c>
      <c r="U1529" s="24" t="s">
        <v>21</v>
      </c>
      <c r="V1529" s="24" t="s">
        <v>21</v>
      </c>
      <c r="W1529" s="24" t="s">
        <v>24</v>
      </c>
      <c r="X1529" s="11"/>
      <c r="Y1529" s="11"/>
      <c r="Z1529" s="11"/>
      <c r="AA1529" s="11"/>
      <c r="AB1529" s="11"/>
      <c r="AC1529" s="11"/>
      <c r="AD1529" s="11"/>
      <c r="AE1529" s="11"/>
      <c r="AF1529" s="11"/>
      <c r="AG1529" s="11"/>
      <c r="AH1529" s="11"/>
      <c r="AI1529" s="11"/>
      <c r="AJ1529" s="11"/>
      <c r="AK1529" s="11"/>
      <c r="AL1529" s="11"/>
      <c r="AM1529" s="11"/>
      <c r="AN1529" s="11"/>
      <c r="AO1529" s="11"/>
      <c r="AP1529" s="11"/>
      <c r="AQ1529" s="11"/>
      <c r="AR1529" s="11"/>
      <c r="AS1529" s="11"/>
      <c r="AT1529" s="11"/>
    </row>
    <row r="1530" spans="1:46" ht="55.5" customHeight="1">
      <c r="A1530" s="24">
        <v>1525</v>
      </c>
      <c r="B1530" s="30" t="s">
        <v>17264</v>
      </c>
      <c r="C1530" s="24" t="s">
        <v>5974</v>
      </c>
      <c r="D1530" s="24" t="s">
        <v>48</v>
      </c>
      <c r="E1530" s="27" t="s">
        <v>21</v>
      </c>
      <c r="F1530" s="27" t="s">
        <v>21</v>
      </c>
      <c r="G1530" s="24" t="s">
        <v>9573</v>
      </c>
      <c r="H1530" s="27">
        <v>5401381810</v>
      </c>
      <c r="I1530" s="24" t="s">
        <v>21</v>
      </c>
      <c r="J1530" s="24" t="s">
        <v>21</v>
      </c>
      <c r="K1530" s="24" t="s">
        <v>73</v>
      </c>
      <c r="L1530" s="24" t="s">
        <v>9</v>
      </c>
      <c r="M1530" s="24" t="s">
        <v>21</v>
      </c>
      <c r="N1530" s="24">
        <v>1</v>
      </c>
      <c r="O1530" s="24" t="s">
        <v>7848</v>
      </c>
      <c r="P1530" s="108" t="s">
        <v>7</v>
      </c>
      <c r="Q1530" s="24" t="s">
        <v>21</v>
      </c>
      <c r="R1530" s="24" t="s">
        <v>21</v>
      </c>
      <c r="S1530" s="24" t="s">
        <v>21</v>
      </c>
      <c r="T1530" s="24" t="s">
        <v>21</v>
      </c>
      <c r="U1530" s="24" t="s">
        <v>21</v>
      </c>
      <c r="V1530" s="24" t="s">
        <v>21</v>
      </c>
      <c r="W1530" s="24" t="s">
        <v>24</v>
      </c>
      <c r="X1530" s="11"/>
      <c r="Y1530" s="11"/>
      <c r="Z1530" s="11"/>
      <c r="AA1530" s="11"/>
      <c r="AB1530" s="11"/>
      <c r="AC1530" s="11"/>
      <c r="AD1530" s="11"/>
      <c r="AE1530" s="11"/>
      <c r="AF1530" s="11"/>
      <c r="AG1530" s="11"/>
      <c r="AH1530" s="11"/>
      <c r="AI1530" s="11"/>
      <c r="AJ1530" s="11"/>
      <c r="AK1530" s="11"/>
      <c r="AL1530" s="11"/>
      <c r="AM1530" s="11"/>
      <c r="AN1530" s="11"/>
      <c r="AO1530" s="11"/>
      <c r="AP1530" s="11"/>
      <c r="AQ1530" s="11"/>
      <c r="AR1530" s="11"/>
      <c r="AS1530" s="11"/>
      <c r="AT1530" s="11"/>
    </row>
    <row r="1531" spans="1:46" ht="55.5" customHeight="1">
      <c r="A1531" s="24">
        <v>1526</v>
      </c>
      <c r="B1531" s="30" t="s">
        <v>17265</v>
      </c>
      <c r="C1531" s="24" t="s">
        <v>5975</v>
      </c>
      <c r="D1531" s="24" t="s">
        <v>48</v>
      </c>
      <c r="E1531" s="27" t="s">
        <v>21</v>
      </c>
      <c r="F1531" s="27" t="s">
        <v>21</v>
      </c>
      <c r="G1531" s="24" t="s">
        <v>9573</v>
      </c>
      <c r="H1531" s="27">
        <v>5401381810</v>
      </c>
      <c r="I1531" s="24" t="s">
        <v>21</v>
      </c>
      <c r="J1531" s="24" t="s">
        <v>21</v>
      </c>
      <c r="K1531" s="24" t="s">
        <v>73</v>
      </c>
      <c r="L1531" s="24" t="s">
        <v>9</v>
      </c>
      <c r="M1531" s="24" t="s">
        <v>21</v>
      </c>
      <c r="N1531" s="24">
        <v>1</v>
      </c>
      <c r="O1531" s="24" t="s">
        <v>7848</v>
      </c>
      <c r="P1531" s="108" t="s">
        <v>7</v>
      </c>
      <c r="Q1531" s="24" t="s">
        <v>21</v>
      </c>
      <c r="R1531" s="24" t="s">
        <v>21</v>
      </c>
      <c r="S1531" s="24" t="s">
        <v>21</v>
      </c>
      <c r="T1531" s="24" t="s">
        <v>21</v>
      </c>
      <c r="U1531" s="24" t="s">
        <v>21</v>
      </c>
      <c r="V1531" s="24" t="s">
        <v>21</v>
      </c>
      <c r="W1531" s="24" t="s">
        <v>24</v>
      </c>
      <c r="X1531" s="11"/>
      <c r="Y1531" s="11"/>
      <c r="Z1531" s="11"/>
      <c r="AA1531" s="11"/>
      <c r="AB1531" s="11"/>
      <c r="AC1531" s="11"/>
      <c r="AD1531" s="11"/>
      <c r="AE1531" s="11"/>
      <c r="AF1531" s="11"/>
      <c r="AG1531" s="11"/>
      <c r="AH1531" s="11"/>
      <c r="AI1531" s="11"/>
      <c r="AJ1531" s="11"/>
      <c r="AK1531" s="11"/>
      <c r="AL1531" s="11"/>
      <c r="AM1531" s="11"/>
      <c r="AN1531" s="11"/>
      <c r="AO1531" s="11"/>
      <c r="AP1531" s="11"/>
      <c r="AQ1531" s="11"/>
      <c r="AR1531" s="11"/>
      <c r="AS1531" s="11"/>
      <c r="AT1531" s="11"/>
    </row>
    <row r="1532" spans="1:46" ht="55.5" customHeight="1">
      <c r="A1532" s="24">
        <v>1527</v>
      </c>
      <c r="B1532" s="30" t="s">
        <v>17266</v>
      </c>
      <c r="C1532" s="24" t="s">
        <v>5976</v>
      </c>
      <c r="D1532" s="24" t="s">
        <v>48</v>
      </c>
      <c r="E1532" s="27" t="s">
        <v>21</v>
      </c>
      <c r="F1532" s="27" t="s">
        <v>21</v>
      </c>
      <c r="G1532" s="24" t="s">
        <v>9573</v>
      </c>
      <c r="H1532" s="27">
        <v>5401381810</v>
      </c>
      <c r="I1532" s="24" t="s">
        <v>21</v>
      </c>
      <c r="J1532" s="24" t="s">
        <v>21</v>
      </c>
      <c r="K1532" s="24" t="s">
        <v>73</v>
      </c>
      <c r="L1532" s="24" t="s">
        <v>9</v>
      </c>
      <c r="M1532" s="24" t="s">
        <v>21</v>
      </c>
      <c r="N1532" s="24">
        <v>1</v>
      </c>
      <c r="O1532" s="24" t="s">
        <v>7848</v>
      </c>
      <c r="P1532" s="108" t="s">
        <v>7</v>
      </c>
      <c r="Q1532" s="24" t="s">
        <v>21</v>
      </c>
      <c r="R1532" s="24" t="s">
        <v>21</v>
      </c>
      <c r="S1532" s="24" t="s">
        <v>21</v>
      </c>
      <c r="T1532" s="24" t="s">
        <v>21</v>
      </c>
      <c r="U1532" s="24" t="s">
        <v>21</v>
      </c>
      <c r="V1532" s="24" t="s">
        <v>21</v>
      </c>
      <c r="W1532" s="24" t="s">
        <v>24</v>
      </c>
      <c r="X1532" s="11"/>
      <c r="Y1532" s="11"/>
      <c r="Z1532" s="11"/>
      <c r="AA1532" s="11"/>
      <c r="AB1532" s="11"/>
      <c r="AC1532" s="11"/>
      <c r="AD1532" s="11"/>
      <c r="AE1532" s="11"/>
      <c r="AF1532" s="11"/>
      <c r="AG1532" s="11"/>
      <c r="AH1532" s="11"/>
      <c r="AI1532" s="11"/>
      <c r="AJ1532" s="11"/>
      <c r="AK1532" s="11"/>
      <c r="AL1532" s="11"/>
      <c r="AM1532" s="11"/>
      <c r="AN1532" s="11"/>
      <c r="AO1532" s="11"/>
      <c r="AP1532" s="11"/>
      <c r="AQ1532" s="11"/>
      <c r="AR1532" s="11"/>
      <c r="AS1532" s="11"/>
      <c r="AT1532" s="11"/>
    </row>
    <row r="1533" spans="1:46" ht="55.5" customHeight="1">
      <c r="A1533" s="24">
        <v>1528</v>
      </c>
      <c r="B1533" s="30" t="s">
        <v>17101</v>
      </c>
      <c r="C1533" s="24" t="s">
        <v>5977</v>
      </c>
      <c r="D1533" s="24" t="s">
        <v>48</v>
      </c>
      <c r="E1533" s="27" t="s">
        <v>21</v>
      </c>
      <c r="F1533" s="27" t="s">
        <v>21</v>
      </c>
      <c r="G1533" s="24" t="s">
        <v>9573</v>
      </c>
      <c r="H1533" s="27">
        <v>5401381810</v>
      </c>
      <c r="I1533" s="24" t="s">
        <v>21</v>
      </c>
      <c r="J1533" s="24" t="s">
        <v>21</v>
      </c>
      <c r="K1533" s="24" t="s">
        <v>73</v>
      </c>
      <c r="L1533" s="24" t="s">
        <v>9</v>
      </c>
      <c r="M1533" s="24" t="s">
        <v>21</v>
      </c>
      <c r="N1533" s="24">
        <v>1</v>
      </c>
      <c r="O1533" s="24" t="s">
        <v>7848</v>
      </c>
      <c r="P1533" s="108" t="s">
        <v>7</v>
      </c>
      <c r="Q1533" s="24" t="s">
        <v>21</v>
      </c>
      <c r="R1533" s="24" t="s">
        <v>21</v>
      </c>
      <c r="S1533" s="24" t="s">
        <v>21</v>
      </c>
      <c r="T1533" s="24" t="s">
        <v>21</v>
      </c>
      <c r="U1533" s="24" t="s">
        <v>21</v>
      </c>
      <c r="V1533" s="24" t="s">
        <v>21</v>
      </c>
      <c r="W1533" s="24" t="s">
        <v>24</v>
      </c>
      <c r="X1533" s="11"/>
      <c r="Y1533" s="11"/>
      <c r="Z1533" s="11"/>
      <c r="AA1533" s="11"/>
      <c r="AB1533" s="11"/>
      <c r="AC1533" s="11"/>
      <c r="AD1533" s="11"/>
      <c r="AE1533" s="11"/>
      <c r="AF1533" s="11"/>
      <c r="AG1533" s="11"/>
      <c r="AH1533" s="11"/>
      <c r="AI1533" s="11"/>
      <c r="AJ1533" s="11"/>
      <c r="AK1533" s="11"/>
      <c r="AL1533" s="11"/>
      <c r="AM1533" s="11"/>
      <c r="AN1533" s="11"/>
      <c r="AO1533" s="11"/>
      <c r="AP1533" s="11"/>
      <c r="AQ1533" s="11"/>
      <c r="AR1533" s="11"/>
      <c r="AS1533" s="11"/>
      <c r="AT1533" s="11"/>
    </row>
    <row r="1534" spans="1:46" ht="55.5" customHeight="1">
      <c r="A1534" s="24">
        <v>1529</v>
      </c>
      <c r="B1534" s="30" t="s">
        <v>17267</v>
      </c>
      <c r="C1534" s="24" t="s">
        <v>5978</v>
      </c>
      <c r="D1534" s="24" t="s">
        <v>48</v>
      </c>
      <c r="E1534" s="27" t="s">
        <v>21</v>
      </c>
      <c r="F1534" s="27" t="s">
        <v>21</v>
      </c>
      <c r="G1534" s="24" t="s">
        <v>9573</v>
      </c>
      <c r="H1534" s="27">
        <v>5401381810</v>
      </c>
      <c r="I1534" s="24" t="s">
        <v>21</v>
      </c>
      <c r="J1534" s="24" t="s">
        <v>21</v>
      </c>
      <c r="K1534" s="24" t="s">
        <v>73</v>
      </c>
      <c r="L1534" s="24" t="s">
        <v>9</v>
      </c>
      <c r="M1534" s="24" t="s">
        <v>21</v>
      </c>
      <c r="N1534" s="24">
        <v>1</v>
      </c>
      <c r="O1534" s="24" t="s">
        <v>7848</v>
      </c>
      <c r="P1534" s="108" t="s">
        <v>7</v>
      </c>
      <c r="Q1534" s="24" t="s">
        <v>21</v>
      </c>
      <c r="R1534" s="24" t="s">
        <v>21</v>
      </c>
      <c r="S1534" s="24" t="s">
        <v>21</v>
      </c>
      <c r="T1534" s="24" t="s">
        <v>21</v>
      </c>
      <c r="U1534" s="24" t="s">
        <v>21</v>
      </c>
      <c r="V1534" s="24" t="s">
        <v>21</v>
      </c>
      <c r="W1534" s="24" t="s">
        <v>24</v>
      </c>
      <c r="X1534" s="11"/>
      <c r="Y1534" s="11"/>
      <c r="Z1534" s="11"/>
      <c r="AA1534" s="11"/>
      <c r="AB1534" s="11"/>
      <c r="AC1534" s="11"/>
      <c r="AD1534" s="11"/>
      <c r="AE1534" s="11"/>
      <c r="AF1534" s="11"/>
      <c r="AG1534" s="11"/>
      <c r="AH1534" s="11"/>
      <c r="AI1534" s="11"/>
      <c r="AJ1534" s="11"/>
      <c r="AK1534" s="11"/>
      <c r="AL1534" s="11"/>
      <c r="AM1534" s="11"/>
      <c r="AN1534" s="11"/>
      <c r="AO1534" s="11"/>
      <c r="AP1534" s="11"/>
      <c r="AQ1534" s="11"/>
      <c r="AR1534" s="11"/>
      <c r="AS1534" s="11"/>
      <c r="AT1534" s="11"/>
    </row>
    <row r="1535" spans="1:46" ht="55.5" customHeight="1">
      <c r="A1535" s="24">
        <v>1530</v>
      </c>
      <c r="B1535" s="30" t="s">
        <v>17268</v>
      </c>
      <c r="C1535" s="24" t="s">
        <v>5979</v>
      </c>
      <c r="D1535" s="24" t="s">
        <v>48</v>
      </c>
      <c r="E1535" s="27" t="s">
        <v>21</v>
      </c>
      <c r="F1535" s="27" t="s">
        <v>21</v>
      </c>
      <c r="G1535" s="24" t="s">
        <v>9573</v>
      </c>
      <c r="H1535" s="27">
        <v>5401381810</v>
      </c>
      <c r="I1535" s="24" t="s">
        <v>21</v>
      </c>
      <c r="J1535" s="24" t="s">
        <v>21</v>
      </c>
      <c r="K1535" s="24" t="s">
        <v>73</v>
      </c>
      <c r="L1535" s="24" t="s">
        <v>9</v>
      </c>
      <c r="M1535" s="24" t="s">
        <v>21</v>
      </c>
      <c r="N1535" s="24">
        <v>1</v>
      </c>
      <c r="O1535" s="24" t="s">
        <v>7848</v>
      </c>
      <c r="P1535" s="108" t="s">
        <v>7</v>
      </c>
      <c r="Q1535" s="24" t="s">
        <v>21</v>
      </c>
      <c r="R1535" s="24" t="s">
        <v>21</v>
      </c>
      <c r="S1535" s="24" t="s">
        <v>21</v>
      </c>
      <c r="T1535" s="24" t="s">
        <v>21</v>
      </c>
      <c r="U1535" s="24" t="s">
        <v>21</v>
      </c>
      <c r="V1535" s="24" t="s">
        <v>21</v>
      </c>
      <c r="W1535" s="24" t="s">
        <v>24</v>
      </c>
      <c r="X1535" s="11"/>
      <c r="Y1535" s="11"/>
      <c r="Z1535" s="11"/>
      <c r="AA1535" s="11"/>
      <c r="AB1535" s="11"/>
      <c r="AC1535" s="11"/>
      <c r="AD1535" s="11"/>
      <c r="AE1535" s="11"/>
      <c r="AF1535" s="11"/>
      <c r="AG1535" s="11"/>
      <c r="AH1535" s="11"/>
      <c r="AI1535" s="11"/>
      <c r="AJ1535" s="11"/>
      <c r="AK1535" s="11"/>
      <c r="AL1535" s="11"/>
      <c r="AM1535" s="11"/>
      <c r="AN1535" s="11"/>
      <c r="AO1535" s="11"/>
      <c r="AP1535" s="11"/>
      <c r="AQ1535" s="11"/>
      <c r="AR1535" s="11"/>
      <c r="AS1535" s="11"/>
      <c r="AT1535" s="11"/>
    </row>
    <row r="1536" spans="1:46" ht="55.5" customHeight="1">
      <c r="A1536" s="24">
        <v>1531</v>
      </c>
      <c r="B1536" s="30" t="s">
        <v>17269</v>
      </c>
      <c r="C1536" s="24" t="s">
        <v>5980</v>
      </c>
      <c r="D1536" s="24" t="s">
        <v>48</v>
      </c>
      <c r="E1536" s="27" t="s">
        <v>21</v>
      </c>
      <c r="F1536" s="27" t="s">
        <v>21</v>
      </c>
      <c r="G1536" s="24" t="s">
        <v>9573</v>
      </c>
      <c r="H1536" s="27">
        <v>5401381810</v>
      </c>
      <c r="I1536" s="24" t="s">
        <v>21</v>
      </c>
      <c r="J1536" s="24" t="s">
        <v>21</v>
      </c>
      <c r="K1536" s="24" t="s">
        <v>73</v>
      </c>
      <c r="L1536" s="24" t="s">
        <v>9</v>
      </c>
      <c r="M1536" s="24" t="s">
        <v>21</v>
      </c>
      <c r="N1536" s="24">
        <v>1</v>
      </c>
      <c r="O1536" s="24" t="s">
        <v>7848</v>
      </c>
      <c r="P1536" s="108" t="s">
        <v>7</v>
      </c>
      <c r="Q1536" s="24" t="s">
        <v>21</v>
      </c>
      <c r="R1536" s="24" t="s">
        <v>21</v>
      </c>
      <c r="S1536" s="24" t="s">
        <v>21</v>
      </c>
      <c r="T1536" s="24" t="s">
        <v>21</v>
      </c>
      <c r="U1536" s="24" t="s">
        <v>21</v>
      </c>
      <c r="V1536" s="24" t="s">
        <v>21</v>
      </c>
      <c r="W1536" s="24" t="s">
        <v>24</v>
      </c>
      <c r="X1536" s="11"/>
      <c r="Y1536" s="11"/>
      <c r="Z1536" s="11"/>
      <c r="AA1536" s="11"/>
      <c r="AB1536" s="11"/>
      <c r="AC1536" s="11"/>
      <c r="AD1536" s="11"/>
      <c r="AE1536" s="11"/>
      <c r="AF1536" s="11"/>
      <c r="AG1536" s="11"/>
      <c r="AH1536" s="11"/>
      <c r="AI1536" s="11"/>
      <c r="AJ1536" s="11"/>
      <c r="AK1536" s="11"/>
      <c r="AL1536" s="11"/>
      <c r="AM1536" s="11"/>
      <c r="AN1536" s="11"/>
      <c r="AO1536" s="11"/>
      <c r="AP1536" s="11"/>
      <c r="AQ1536" s="11"/>
      <c r="AR1536" s="11"/>
      <c r="AS1536" s="11"/>
      <c r="AT1536" s="11"/>
    </row>
    <row r="1537" spans="1:46" ht="55.5" customHeight="1">
      <c r="A1537" s="24">
        <v>1532</v>
      </c>
      <c r="B1537" s="30" t="s">
        <v>18424</v>
      </c>
      <c r="C1537" s="24" t="s">
        <v>5981</v>
      </c>
      <c r="D1537" s="24" t="s">
        <v>48</v>
      </c>
      <c r="E1537" s="27" t="s">
        <v>21</v>
      </c>
      <c r="F1537" s="27" t="s">
        <v>21</v>
      </c>
      <c r="G1537" s="24" t="s">
        <v>9573</v>
      </c>
      <c r="H1537" s="27">
        <v>5401381810</v>
      </c>
      <c r="I1537" s="24" t="s">
        <v>21</v>
      </c>
      <c r="J1537" s="24" t="s">
        <v>21</v>
      </c>
      <c r="K1537" s="24" t="s">
        <v>73</v>
      </c>
      <c r="L1537" s="24" t="s">
        <v>9</v>
      </c>
      <c r="M1537" s="24" t="s">
        <v>21</v>
      </c>
      <c r="N1537" s="24">
        <v>1</v>
      </c>
      <c r="O1537" s="24" t="s">
        <v>7848</v>
      </c>
      <c r="P1537" s="108" t="s">
        <v>7</v>
      </c>
      <c r="Q1537" s="24" t="s">
        <v>21</v>
      </c>
      <c r="R1537" s="24" t="s">
        <v>21</v>
      </c>
      <c r="S1537" s="24" t="s">
        <v>21</v>
      </c>
      <c r="T1537" s="24" t="s">
        <v>21</v>
      </c>
      <c r="U1537" s="24" t="s">
        <v>21</v>
      </c>
      <c r="V1537" s="24" t="s">
        <v>21</v>
      </c>
      <c r="W1537" s="24" t="s">
        <v>24</v>
      </c>
      <c r="X1537" s="11"/>
      <c r="Y1537" s="11"/>
      <c r="Z1537" s="11"/>
      <c r="AA1537" s="11"/>
      <c r="AB1537" s="11"/>
      <c r="AC1537" s="11"/>
      <c r="AD1537" s="11"/>
      <c r="AE1537" s="11"/>
      <c r="AF1537" s="11"/>
      <c r="AG1537" s="11"/>
      <c r="AH1537" s="11"/>
      <c r="AI1537" s="11"/>
      <c r="AJ1537" s="11"/>
      <c r="AK1537" s="11"/>
      <c r="AL1537" s="11"/>
      <c r="AM1537" s="11"/>
      <c r="AN1537" s="11"/>
      <c r="AO1537" s="11"/>
      <c r="AP1537" s="11"/>
      <c r="AQ1537" s="11"/>
      <c r="AR1537" s="11"/>
      <c r="AS1537" s="11"/>
      <c r="AT1537" s="11"/>
    </row>
    <row r="1538" spans="1:46" ht="55.5" customHeight="1">
      <c r="A1538" s="24">
        <v>1533</v>
      </c>
      <c r="B1538" s="30" t="s">
        <v>18425</v>
      </c>
      <c r="C1538" s="24" t="s">
        <v>5982</v>
      </c>
      <c r="D1538" s="24" t="s">
        <v>48</v>
      </c>
      <c r="E1538" s="27" t="s">
        <v>21</v>
      </c>
      <c r="F1538" s="27" t="s">
        <v>21</v>
      </c>
      <c r="G1538" s="24" t="s">
        <v>9573</v>
      </c>
      <c r="H1538" s="27">
        <v>5401381810</v>
      </c>
      <c r="I1538" s="24" t="s">
        <v>21</v>
      </c>
      <c r="J1538" s="24" t="s">
        <v>21</v>
      </c>
      <c r="K1538" s="24" t="s">
        <v>73</v>
      </c>
      <c r="L1538" s="24" t="s">
        <v>9</v>
      </c>
      <c r="M1538" s="24" t="s">
        <v>21</v>
      </c>
      <c r="N1538" s="24">
        <v>1</v>
      </c>
      <c r="O1538" s="24" t="s">
        <v>7848</v>
      </c>
      <c r="P1538" s="108" t="s">
        <v>7</v>
      </c>
      <c r="Q1538" s="24" t="s">
        <v>21</v>
      </c>
      <c r="R1538" s="24" t="s">
        <v>21</v>
      </c>
      <c r="S1538" s="24" t="s">
        <v>21</v>
      </c>
      <c r="T1538" s="24" t="s">
        <v>21</v>
      </c>
      <c r="U1538" s="24" t="s">
        <v>21</v>
      </c>
      <c r="V1538" s="24" t="s">
        <v>21</v>
      </c>
      <c r="W1538" s="24" t="s">
        <v>24</v>
      </c>
      <c r="X1538" s="11"/>
      <c r="Y1538" s="11"/>
      <c r="Z1538" s="11"/>
      <c r="AA1538" s="11"/>
      <c r="AB1538" s="11"/>
      <c r="AC1538" s="11"/>
      <c r="AD1538" s="11"/>
      <c r="AE1538" s="11"/>
      <c r="AF1538" s="11"/>
      <c r="AG1538" s="11"/>
      <c r="AH1538" s="11"/>
      <c r="AI1538" s="11"/>
      <c r="AJ1538" s="11"/>
      <c r="AK1538" s="11"/>
      <c r="AL1538" s="11"/>
      <c r="AM1538" s="11"/>
      <c r="AN1538" s="11"/>
      <c r="AO1538" s="11"/>
      <c r="AP1538" s="11"/>
      <c r="AQ1538" s="11"/>
      <c r="AR1538" s="11"/>
      <c r="AS1538" s="11"/>
      <c r="AT1538" s="11"/>
    </row>
    <row r="1539" spans="1:46" ht="55.5" customHeight="1">
      <c r="A1539" s="24">
        <v>1534</v>
      </c>
      <c r="B1539" s="30" t="s">
        <v>17270</v>
      </c>
      <c r="C1539" s="24" t="s">
        <v>5983</v>
      </c>
      <c r="D1539" s="24" t="s">
        <v>48</v>
      </c>
      <c r="E1539" s="27" t="s">
        <v>21</v>
      </c>
      <c r="F1539" s="27" t="s">
        <v>21</v>
      </c>
      <c r="G1539" s="24" t="s">
        <v>9573</v>
      </c>
      <c r="H1539" s="27">
        <v>5401381810</v>
      </c>
      <c r="I1539" s="24" t="s">
        <v>21</v>
      </c>
      <c r="J1539" s="24" t="s">
        <v>21</v>
      </c>
      <c r="K1539" s="24" t="s">
        <v>26</v>
      </c>
      <c r="L1539" s="24" t="s">
        <v>9</v>
      </c>
      <c r="M1539" s="24" t="s">
        <v>21</v>
      </c>
      <c r="N1539" s="24">
        <v>1</v>
      </c>
      <c r="O1539" s="24" t="s">
        <v>7848</v>
      </c>
      <c r="P1539" s="108" t="s">
        <v>7</v>
      </c>
      <c r="Q1539" s="24" t="s">
        <v>21</v>
      </c>
      <c r="R1539" s="24" t="s">
        <v>21</v>
      </c>
      <c r="S1539" s="24" t="s">
        <v>21</v>
      </c>
      <c r="T1539" s="24" t="s">
        <v>21</v>
      </c>
      <c r="U1539" s="24" t="s">
        <v>21</v>
      </c>
      <c r="V1539" s="24" t="s">
        <v>21</v>
      </c>
      <c r="W1539" s="24" t="s">
        <v>24</v>
      </c>
      <c r="X1539" s="11"/>
      <c r="Y1539" s="11"/>
      <c r="Z1539" s="11"/>
      <c r="AA1539" s="11"/>
      <c r="AB1539" s="11"/>
      <c r="AC1539" s="11"/>
      <c r="AD1539" s="11"/>
      <c r="AE1539" s="11"/>
      <c r="AF1539" s="11"/>
      <c r="AG1539" s="11"/>
      <c r="AH1539" s="11"/>
      <c r="AI1539" s="11"/>
      <c r="AJ1539" s="11"/>
      <c r="AK1539" s="11"/>
      <c r="AL1539" s="11"/>
      <c r="AM1539" s="11"/>
      <c r="AN1539" s="11"/>
      <c r="AO1539" s="11"/>
      <c r="AP1539" s="11"/>
      <c r="AQ1539" s="11"/>
      <c r="AR1539" s="11"/>
      <c r="AS1539" s="11"/>
      <c r="AT1539" s="11"/>
    </row>
    <row r="1540" spans="1:46" ht="55.5" customHeight="1">
      <c r="A1540" s="24">
        <v>1535</v>
      </c>
      <c r="B1540" s="30" t="s">
        <v>17271</v>
      </c>
      <c r="C1540" s="24" t="s">
        <v>5984</v>
      </c>
      <c r="D1540" s="24" t="s">
        <v>48</v>
      </c>
      <c r="E1540" s="27" t="s">
        <v>21</v>
      </c>
      <c r="F1540" s="27" t="s">
        <v>21</v>
      </c>
      <c r="G1540" s="24" t="s">
        <v>9573</v>
      </c>
      <c r="H1540" s="27">
        <v>5401381810</v>
      </c>
      <c r="I1540" s="24" t="s">
        <v>21</v>
      </c>
      <c r="J1540" s="24" t="s">
        <v>21</v>
      </c>
      <c r="K1540" s="24" t="s">
        <v>73</v>
      </c>
      <c r="L1540" s="24" t="s">
        <v>9</v>
      </c>
      <c r="M1540" s="24" t="s">
        <v>21</v>
      </c>
      <c r="N1540" s="24">
        <v>1</v>
      </c>
      <c r="O1540" s="24" t="s">
        <v>7848</v>
      </c>
      <c r="P1540" s="108" t="s">
        <v>7</v>
      </c>
      <c r="Q1540" s="24" t="s">
        <v>21</v>
      </c>
      <c r="R1540" s="24" t="s">
        <v>21</v>
      </c>
      <c r="S1540" s="24" t="s">
        <v>21</v>
      </c>
      <c r="T1540" s="24" t="s">
        <v>21</v>
      </c>
      <c r="U1540" s="24" t="s">
        <v>21</v>
      </c>
      <c r="V1540" s="24" t="s">
        <v>21</v>
      </c>
      <c r="W1540" s="24" t="s">
        <v>24</v>
      </c>
      <c r="X1540" s="11"/>
      <c r="Y1540" s="11"/>
      <c r="Z1540" s="11"/>
      <c r="AA1540" s="11"/>
      <c r="AB1540" s="11"/>
      <c r="AC1540" s="11"/>
      <c r="AD1540" s="11"/>
      <c r="AE1540" s="11"/>
      <c r="AF1540" s="11"/>
      <c r="AG1540" s="11"/>
      <c r="AH1540" s="11"/>
      <c r="AI1540" s="11"/>
      <c r="AJ1540" s="11"/>
      <c r="AK1540" s="11"/>
      <c r="AL1540" s="11"/>
      <c r="AM1540" s="11"/>
      <c r="AN1540" s="11"/>
      <c r="AO1540" s="11"/>
      <c r="AP1540" s="11"/>
      <c r="AQ1540" s="11"/>
      <c r="AR1540" s="11"/>
      <c r="AS1540" s="11"/>
      <c r="AT1540" s="11"/>
    </row>
    <row r="1541" spans="1:46" ht="55.5" customHeight="1">
      <c r="A1541" s="24">
        <v>1536</v>
      </c>
      <c r="B1541" s="30" t="s">
        <v>17272</v>
      </c>
      <c r="C1541" s="24" t="s">
        <v>5985</v>
      </c>
      <c r="D1541" s="24" t="s">
        <v>48</v>
      </c>
      <c r="E1541" s="27" t="s">
        <v>21</v>
      </c>
      <c r="F1541" s="27" t="s">
        <v>21</v>
      </c>
      <c r="G1541" s="24" t="s">
        <v>9573</v>
      </c>
      <c r="H1541" s="27">
        <v>5401381810</v>
      </c>
      <c r="I1541" s="24" t="s">
        <v>21</v>
      </c>
      <c r="J1541" s="24" t="s">
        <v>21</v>
      </c>
      <c r="K1541" s="24" t="s">
        <v>73</v>
      </c>
      <c r="L1541" s="24" t="s">
        <v>9</v>
      </c>
      <c r="M1541" s="24" t="s">
        <v>21</v>
      </c>
      <c r="N1541" s="24">
        <v>1</v>
      </c>
      <c r="O1541" s="24" t="s">
        <v>7848</v>
      </c>
      <c r="P1541" s="108" t="s">
        <v>7</v>
      </c>
      <c r="Q1541" s="24" t="s">
        <v>21</v>
      </c>
      <c r="R1541" s="24" t="s">
        <v>21</v>
      </c>
      <c r="S1541" s="24" t="s">
        <v>21</v>
      </c>
      <c r="T1541" s="24" t="s">
        <v>21</v>
      </c>
      <c r="U1541" s="24" t="s">
        <v>21</v>
      </c>
      <c r="V1541" s="24" t="s">
        <v>21</v>
      </c>
      <c r="W1541" s="24" t="s">
        <v>24</v>
      </c>
      <c r="X1541" s="11"/>
      <c r="Y1541" s="11"/>
      <c r="Z1541" s="11"/>
      <c r="AA1541" s="11"/>
      <c r="AB1541" s="11"/>
      <c r="AC1541" s="11"/>
      <c r="AD1541" s="11"/>
      <c r="AE1541" s="11"/>
      <c r="AF1541" s="11"/>
      <c r="AG1541" s="11"/>
      <c r="AH1541" s="11"/>
      <c r="AI1541" s="11"/>
      <c r="AJ1541" s="11"/>
      <c r="AK1541" s="11"/>
      <c r="AL1541" s="11"/>
      <c r="AM1541" s="11"/>
      <c r="AN1541" s="11"/>
      <c r="AO1541" s="11"/>
      <c r="AP1541" s="11"/>
      <c r="AQ1541" s="11"/>
      <c r="AR1541" s="11"/>
      <c r="AS1541" s="11"/>
      <c r="AT1541" s="11"/>
    </row>
    <row r="1542" spans="1:46" ht="55.5" customHeight="1">
      <c r="A1542" s="24">
        <v>1537</v>
      </c>
      <c r="B1542" s="30" t="s">
        <v>17273</v>
      </c>
      <c r="C1542" s="24" t="s">
        <v>7326</v>
      </c>
      <c r="D1542" s="24" t="s">
        <v>48</v>
      </c>
      <c r="E1542" s="27" t="s">
        <v>21</v>
      </c>
      <c r="F1542" s="27" t="s">
        <v>21</v>
      </c>
      <c r="G1542" s="24" t="s">
        <v>9573</v>
      </c>
      <c r="H1542" s="27">
        <v>5401381810</v>
      </c>
      <c r="I1542" s="24" t="s">
        <v>21</v>
      </c>
      <c r="J1542" s="24" t="s">
        <v>21</v>
      </c>
      <c r="K1542" s="24" t="s">
        <v>73</v>
      </c>
      <c r="L1542" s="24" t="s">
        <v>9</v>
      </c>
      <c r="M1542" s="24" t="s">
        <v>21</v>
      </c>
      <c r="N1542" s="24">
        <v>1</v>
      </c>
      <c r="O1542" s="24" t="s">
        <v>7848</v>
      </c>
      <c r="P1542" s="108" t="s">
        <v>7</v>
      </c>
      <c r="Q1542" s="24" t="s">
        <v>21</v>
      </c>
      <c r="R1542" s="24" t="s">
        <v>21</v>
      </c>
      <c r="S1542" s="24" t="s">
        <v>21</v>
      </c>
      <c r="T1542" s="24" t="s">
        <v>21</v>
      </c>
      <c r="U1542" s="24" t="s">
        <v>21</v>
      </c>
      <c r="V1542" s="24" t="s">
        <v>21</v>
      </c>
      <c r="W1542" s="24" t="s">
        <v>24</v>
      </c>
      <c r="X1542" s="11"/>
      <c r="Y1542" s="11"/>
      <c r="Z1542" s="11"/>
      <c r="AA1542" s="11"/>
      <c r="AB1542" s="11"/>
      <c r="AC1542" s="11"/>
      <c r="AD1542" s="11"/>
      <c r="AE1542" s="11"/>
      <c r="AF1542" s="11"/>
      <c r="AG1542" s="11"/>
      <c r="AH1542" s="11"/>
      <c r="AI1542" s="11"/>
      <c r="AJ1542" s="11"/>
      <c r="AK1542" s="11"/>
      <c r="AL1542" s="11"/>
      <c r="AM1542" s="11"/>
      <c r="AN1542" s="11"/>
      <c r="AO1542" s="11"/>
      <c r="AP1542" s="11"/>
      <c r="AQ1542" s="11"/>
      <c r="AR1542" s="11"/>
      <c r="AS1542" s="11"/>
      <c r="AT1542" s="11"/>
    </row>
    <row r="1543" spans="1:46" ht="55.5" customHeight="1">
      <c r="A1543" s="24">
        <v>1538</v>
      </c>
      <c r="B1543" s="30" t="s">
        <v>17274</v>
      </c>
      <c r="C1543" s="24" t="s">
        <v>5986</v>
      </c>
      <c r="D1543" s="24" t="s">
        <v>48</v>
      </c>
      <c r="E1543" s="27" t="s">
        <v>21</v>
      </c>
      <c r="F1543" s="27" t="s">
        <v>21</v>
      </c>
      <c r="G1543" s="24" t="s">
        <v>9573</v>
      </c>
      <c r="H1543" s="27">
        <v>5401381810</v>
      </c>
      <c r="I1543" s="24" t="s">
        <v>21</v>
      </c>
      <c r="J1543" s="24" t="s">
        <v>21</v>
      </c>
      <c r="K1543" s="24" t="s">
        <v>73</v>
      </c>
      <c r="L1543" s="24" t="s">
        <v>9</v>
      </c>
      <c r="M1543" s="24" t="s">
        <v>21</v>
      </c>
      <c r="N1543" s="24">
        <v>1</v>
      </c>
      <c r="O1543" s="24" t="s">
        <v>7848</v>
      </c>
      <c r="P1543" s="108" t="s">
        <v>7</v>
      </c>
      <c r="Q1543" s="24" t="s">
        <v>21</v>
      </c>
      <c r="R1543" s="24" t="s">
        <v>21</v>
      </c>
      <c r="S1543" s="24" t="s">
        <v>21</v>
      </c>
      <c r="T1543" s="24" t="s">
        <v>21</v>
      </c>
      <c r="U1543" s="24" t="s">
        <v>21</v>
      </c>
      <c r="V1543" s="24" t="s">
        <v>21</v>
      </c>
      <c r="W1543" s="24" t="s">
        <v>24</v>
      </c>
      <c r="X1543" s="11"/>
      <c r="Y1543" s="11"/>
      <c r="Z1543" s="11"/>
      <c r="AA1543" s="11"/>
      <c r="AB1543" s="11"/>
      <c r="AC1543" s="11"/>
      <c r="AD1543" s="11"/>
      <c r="AE1543" s="11"/>
      <c r="AF1543" s="11"/>
      <c r="AG1543" s="11"/>
      <c r="AH1543" s="11"/>
      <c r="AI1543" s="11"/>
      <c r="AJ1543" s="11"/>
      <c r="AK1543" s="11"/>
      <c r="AL1543" s="11"/>
      <c r="AM1543" s="11"/>
      <c r="AN1543" s="11"/>
      <c r="AO1543" s="11"/>
      <c r="AP1543" s="11"/>
      <c r="AQ1543" s="11"/>
      <c r="AR1543" s="11"/>
      <c r="AS1543" s="11"/>
      <c r="AT1543" s="11"/>
    </row>
    <row r="1544" spans="1:46" ht="55.5" customHeight="1">
      <c r="A1544" s="24">
        <v>1539</v>
      </c>
      <c r="B1544" s="30" t="s">
        <v>17275</v>
      </c>
      <c r="C1544" s="24" t="s">
        <v>5987</v>
      </c>
      <c r="D1544" s="24" t="s">
        <v>48</v>
      </c>
      <c r="E1544" s="27" t="s">
        <v>21</v>
      </c>
      <c r="F1544" s="27" t="s">
        <v>21</v>
      </c>
      <c r="G1544" s="24" t="s">
        <v>9573</v>
      </c>
      <c r="H1544" s="27">
        <v>5401381810</v>
      </c>
      <c r="I1544" s="24" t="s">
        <v>21</v>
      </c>
      <c r="J1544" s="24" t="s">
        <v>21</v>
      </c>
      <c r="K1544" s="24" t="s">
        <v>73</v>
      </c>
      <c r="L1544" s="24" t="s">
        <v>9</v>
      </c>
      <c r="M1544" s="24" t="s">
        <v>21</v>
      </c>
      <c r="N1544" s="24">
        <v>1</v>
      </c>
      <c r="O1544" s="24" t="s">
        <v>7848</v>
      </c>
      <c r="P1544" s="108" t="s">
        <v>7</v>
      </c>
      <c r="Q1544" s="24" t="s">
        <v>21</v>
      </c>
      <c r="R1544" s="24" t="s">
        <v>21</v>
      </c>
      <c r="S1544" s="24" t="s">
        <v>21</v>
      </c>
      <c r="T1544" s="24" t="s">
        <v>21</v>
      </c>
      <c r="U1544" s="24" t="s">
        <v>21</v>
      </c>
      <c r="V1544" s="24" t="s">
        <v>21</v>
      </c>
      <c r="W1544" s="24" t="s">
        <v>24</v>
      </c>
      <c r="X1544" s="11"/>
      <c r="Y1544" s="11"/>
      <c r="Z1544" s="11"/>
      <c r="AA1544" s="11"/>
      <c r="AB1544" s="11"/>
      <c r="AC1544" s="11"/>
      <c r="AD1544" s="11"/>
      <c r="AE1544" s="11"/>
      <c r="AF1544" s="11"/>
      <c r="AG1544" s="11"/>
      <c r="AH1544" s="11"/>
      <c r="AI1544" s="11"/>
      <c r="AJ1544" s="11"/>
      <c r="AK1544" s="11"/>
      <c r="AL1544" s="11"/>
      <c r="AM1544" s="11"/>
      <c r="AN1544" s="11"/>
      <c r="AO1544" s="11"/>
      <c r="AP1544" s="11"/>
      <c r="AQ1544" s="11"/>
      <c r="AR1544" s="11"/>
      <c r="AS1544" s="11"/>
      <c r="AT1544" s="11"/>
    </row>
    <row r="1545" spans="1:46" ht="55.5" customHeight="1">
      <c r="A1545" s="24">
        <v>1540</v>
      </c>
      <c r="B1545" s="30" t="s">
        <v>17276</v>
      </c>
      <c r="C1545" s="24" t="s">
        <v>7085</v>
      </c>
      <c r="D1545" s="24" t="s">
        <v>48</v>
      </c>
      <c r="E1545" s="27" t="s">
        <v>21</v>
      </c>
      <c r="F1545" s="27" t="s">
        <v>21</v>
      </c>
      <c r="G1545" s="24" t="s">
        <v>9573</v>
      </c>
      <c r="H1545" s="27">
        <v>5401381810</v>
      </c>
      <c r="I1545" s="24" t="s">
        <v>21</v>
      </c>
      <c r="J1545" s="24" t="s">
        <v>21</v>
      </c>
      <c r="K1545" s="24" t="s">
        <v>73</v>
      </c>
      <c r="L1545" s="24" t="s">
        <v>9</v>
      </c>
      <c r="M1545" s="24" t="s">
        <v>21</v>
      </c>
      <c r="N1545" s="24">
        <v>1</v>
      </c>
      <c r="O1545" s="24" t="s">
        <v>7848</v>
      </c>
      <c r="P1545" s="108" t="s">
        <v>7</v>
      </c>
      <c r="Q1545" s="24" t="s">
        <v>21</v>
      </c>
      <c r="R1545" s="24" t="s">
        <v>21</v>
      </c>
      <c r="S1545" s="24" t="s">
        <v>21</v>
      </c>
      <c r="T1545" s="24" t="s">
        <v>21</v>
      </c>
      <c r="U1545" s="24" t="s">
        <v>21</v>
      </c>
      <c r="V1545" s="24" t="s">
        <v>21</v>
      </c>
      <c r="W1545" s="24" t="s">
        <v>24</v>
      </c>
      <c r="X1545" s="11"/>
      <c r="Y1545" s="11"/>
      <c r="Z1545" s="11"/>
      <c r="AA1545" s="11"/>
      <c r="AB1545" s="11"/>
      <c r="AC1545" s="11"/>
      <c r="AD1545" s="11"/>
      <c r="AE1545" s="11"/>
      <c r="AF1545" s="11"/>
      <c r="AG1545" s="11"/>
      <c r="AH1545" s="11"/>
      <c r="AI1545" s="11"/>
      <c r="AJ1545" s="11"/>
      <c r="AK1545" s="11"/>
      <c r="AL1545" s="11"/>
      <c r="AM1545" s="11"/>
      <c r="AN1545" s="11"/>
      <c r="AO1545" s="11"/>
      <c r="AP1545" s="11"/>
      <c r="AQ1545" s="11"/>
      <c r="AR1545" s="11"/>
      <c r="AS1545" s="11"/>
      <c r="AT1545" s="11"/>
    </row>
    <row r="1546" spans="1:46" ht="55.5" customHeight="1">
      <c r="A1546" s="24">
        <v>1541</v>
      </c>
      <c r="B1546" s="30" t="s">
        <v>17277</v>
      </c>
      <c r="C1546" s="24" t="s">
        <v>5988</v>
      </c>
      <c r="D1546" s="24" t="s">
        <v>48</v>
      </c>
      <c r="E1546" s="27" t="s">
        <v>21</v>
      </c>
      <c r="F1546" s="27" t="s">
        <v>21</v>
      </c>
      <c r="G1546" s="24" t="s">
        <v>9573</v>
      </c>
      <c r="H1546" s="27">
        <v>5401381810</v>
      </c>
      <c r="I1546" s="24" t="s">
        <v>21</v>
      </c>
      <c r="J1546" s="24" t="s">
        <v>21</v>
      </c>
      <c r="K1546" s="24" t="s">
        <v>73</v>
      </c>
      <c r="L1546" s="24" t="s">
        <v>9</v>
      </c>
      <c r="M1546" s="24" t="s">
        <v>21</v>
      </c>
      <c r="N1546" s="24">
        <v>1</v>
      </c>
      <c r="O1546" s="24" t="s">
        <v>7848</v>
      </c>
      <c r="P1546" s="108" t="s">
        <v>7</v>
      </c>
      <c r="Q1546" s="24" t="s">
        <v>21</v>
      </c>
      <c r="R1546" s="24" t="s">
        <v>21</v>
      </c>
      <c r="S1546" s="24" t="s">
        <v>21</v>
      </c>
      <c r="T1546" s="24" t="s">
        <v>21</v>
      </c>
      <c r="U1546" s="24" t="s">
        <v>21</v>
      </c>
      <c r="V1546" s="24" t="s">
        <v>21</v>
      </c>
      <c r="W1546" s="24" t="s">
        <v>24</v>
      </c>
      <c r="X1546" s="11"/>
      <c r="Y1546" s="11"/>
      <c r="Z1546" s="11"/>
      <c r="AA1546" s="11"/>
      <c r="AB1546" s="11"/>
      <c r="AC1546" s="11"/>
      <c r="AD1546" s="11"/>
      <c r="AE1546" s="11"/>
      <c r="AF1546" s="11"/>
      <c r="AG1546" s="11"/>
      <c r="AH1546" s="11"/>
      <c r="AI1546" s="11"/>
      <c r="AJ1546" s="11"/>
      <c r="AK1546" s="11"/>
      <c r="AL1546" s="11"/>
      <c r="AM1546" s="11"/>
      <c r="AN1546" s="11"/>
      <c r="AO1546" s="11"/>
      <c r="AP1546" s="11"/>
      <c r="AQ1546" s="11"/>
      <c r="AR1546" s="11"/>
      <c r="AS1546" s="11"/>
      <c r="AT1546" s="11"/>
    </row>
    <row r="1547" spans="1:46" ht="55.5" customHeight="1">
      <c r="A1547" s="24">
        <v>1542</v>
      </c>
      <c r="B1547" s="30" t="s">
        <v>17278</v>
      </c>
      <c r="C1547" s="24" t="s">
        <v>7327</v>
      </c>
      <c r="D1547" s="24" t="s">
        <v>48</v>
      </c>
      <c r="E1547" s="27" t="s">
        <v>21</v>
      </c>
      <c r="F1547" s="27" t="s">
        <v>21</v>
      </c>
      <c r="G1547" s="24" t="s">
        <v>9573</v>
      </c>
      <c r="H1547" s="27">
        <v>5401381810</v>
      </c>
      <c r="I1547" s="24" t="s">
        <v>21</v>
      </c>
      <c r="J1547" s="24" t="s">
        <v>21</v>
      </c>
      <c r="K1547" s="24" t="s">
        <v>73</v>
      </c>
      <c r="L1547" s="24" t="s">
        <v>9</v>
      </c>
      <c r="M1547" s="24" t="s">
        <v>21</v>
      </c>
      <c r="N1547" s="24">
        <v>1</v>
      </c>
      <c r="O1547" s="24" t="s">
        <v>7848</v>
      </c>
      <c r="P1547" s="108" t="s">
        <v>7</v>
      </c>
      <c r="Q1547" s="24" t="s">
        <v>21</v>
      </c>
      <c r="R1547" s="24" t="s">
        <v>21</v>
      </c>
      <c r="S1547" s="24" t="s">
        <v>21</v>
      </c>
      <c r="T1547" s="24" t="s">
        <v>21</v>
      </c>
      <c r="U1547" s="24" t="s">
        <v>21</v>
      </c>
      <c r="V1547" s="24" t="s">
        <v>21</v>
      </c>
      <c r="W1547" s="24" t="s">
        <v>24</v>
      </c>
      <c r="X1547" s="11"/>
      <c r="Y1547" s="11"/>
      <c r="Z1547" s="11"/>
      <c r="AA1547" s="11"/>
      <c r="AB1547" s="11"/>
      <c r="AC1547" s="11"/>
      <c r="AD1547" s="11"/>
      <c r="AE1547" s="11"/>
      <c r="AF1547" s="11"/>
      <c r="AG1547" s="11"/>
      <c r="AH1547" s="11"/>
      <c r="AI1547" s="11"/>
      <c r="AJ1547" s="11"/>
      <c r="AK1547" s="11"/>
      <c r="AL1547" s="11"/>
      <c r="AM1547" s="11"/>
      <c r="AN1547" s="11"/>
      <c r="AO1547" s="11"/>
      <c r="AP1547" s="11"/>
      <c r="AQ1547" s="11"/>
      <c r="AR1547" s="11"/>
      <c r="AS1547" s="11"/>
      <c r="AT1547" s="11"/>
    </row>
    <row r="1548" spans="1:46" ht="55.5" customHeight="1">
      <c r="A1548" s="24">
        <v>1543</v>
      </c>
      <c r="B1548" s="30" t="s">
        <v>17279</v>
      </c>
      <c r="C1548" s="24" t="s">
        <v>5989</v>
      </c>
      <c r="D1548" s="24" t="s">
        <v>48</v>
      </c>
      <c r="E1548" s="27" t="s">
        <v>21</v>
      </c>
      <c r="F1548" s="27" t="s">
        <v>21</v>
      </c>
      <c r="G1548" s="24" t="s">
        <v>9573</v>
      </c>
      <c r="H1548" s="27">
        <v>5401381810</v>
      </c>
      <c r="I1548" s="24" t="s">
        <v>21</v>
      </c>
      <c r="J1548" s="24" t="s">
        <v>21</v>
      </c>
      <c r="K1548" s="24" t="s">
        <v>73</v>
      </c>
      <c r="L1548" s="24" t="s">
        <v>9</v>
      </c>
      <c r="M1548" s="24" t="s">
        <v>21</v>
      </c>
      <c r="N1548" s="24">
        <v>1</v>
      </c>
      <c r="O1548" s="24" t="s">
        <v>7848</v>
      </c>
      <c r="P1548" s="108" t="s">
        <v>7</v>
      </c>
      <c r="Q1548" s="24" t="s">
        <v>21</v>
      </c>
      <c r="R1548" s="24" t="s">
        <v>21</v>
      </c>
      <c r="S1548" s="24" t="s">
        <v>21</v>
      </c>
      <c r="T1548" s="24" t="s">
        <v>21</v>
      </c>
      <c r="U1548" s="24" t="s">
        <v>21</v>
      </c>
      <c r="V1548" s="24" t="s">
        <v>21</v>
      </c>
      <c r="W1548" s="24" t="s">
        <v>24</v>
      </c>
      <c r="X1548" s="11"/>
      <c r="Y1548" s="11"/>
      <c r="Z1548" s="11"/>
      <c r="AA1548" s="11"/>
      <c r="AB1548" s="11"/>
      <c r="AC1548" s="11"/>
      <c r="AD1548" s="11"/>
      <c r="AE1548" s="11"/>
      <c r="AF1548" s="11"/>
      <c r="AG1548" s="11"/>
      <c r="AH1548" s="11"/>
      <c r="AI1548" s="11"/>
      <c r="AJ1548" s="11"/>
      <c r="AK1548" s="11"/>
      <c r="AL1548" s="11"/>
      <c r="AM1548" s="11"/>
      <c r="AN1548" s="11"/>
      <c r="AO1548" s="11"/>
      <c r="AP1548" s="11"/>
      <c r="AQ1548" s="11"/>
      <c r="AR1548" s="11"/>
      <c r="AS1548" s="11"/>
      <c r="AT1548" s="11"/>
    </row>
    <row r="1549" spans="1:46" ht="55.5" customHeight="1">
      <c r="A1549" s="24">
        <v>1544</v>
      </c>
      <c r="B1549" s="30" t="s">
        <v>17280</v>
      </c>
      <c r="C1549" s="24" t="s">
        <v>5990</v>
      </c>
      <c r="D1549" s="24" t="s">
        <v>48</v>
      </c>
      <c r="E1549" s="27" t="s">
        <v>21</v>
      </c>
      <c r="F1549" s="27" t="s">
        <v>21</v>
      </c>
      <c r="G1549" s="24" t="s">
        <v>9573</v>
      </c>
      <c r="H1549" s="27">
        <v>5401381810</v>
      </c>
      <c r="I1549" s="24" t="s">
        <v>21</v>
      </c>
      <c r="J1549" s="24" t="s">
        <v>21</v>
      </c>
      <c r="K1549" s="24" t="s">
        <v>73</v>
      </c>
      <c r="L1549" s="24" t="s">
        <v>9</v>
      </c>
      <c r="M1549" s="24" t="s">
        <v>21</v>
      </c>
      <c r="N1549" s="24">
        <v>1</v>
      </c>
      <c r="O1549" s="24" t="s">
        <v>7848</v>
      </c>
      <c r="P1549" s="108" t="s">
        <v>7</v>
      </c>
      <c r="Q1549" s="24" t="s">
        <v>21</v>
      </c>
      <c r="R1549" s="24" t="s">
        <v>21</v>
      </c>
      <c r="S1549" s="24" t="s">
        <v>21</v>
      </c>
      <c r="T1549" s="24" t="s">
        <v>21</v>
      </c>
      <c r="U1549" s="24" t="s">
        <v>21</v>
      </c>
      <c r="V1549" s="24" t="s">
        <v>21</v>
      </c>
      <c r="W1549" s="24" t="s">
        <v>24</v>
      </c>
      <c r="X1549" s="11"/>
      <c r="Y1549" s="11"/>
      <c r="Z1549" s="11"/>
      <c r="AA1549" s="11"/>
      <c r="AB1549" s="11"/>
      <c r="AC1549" s="11"/>
      <c r="AD1549" s="11"/>
      <c r="AE1549" s="11"/>
      <c r="AF1549" s="11"/>
      <c r="AG1549" s="11"/>
      <c r="AH1549" s="11"/>
      <c r="AI1549" s="11"/>
      <c r="AJ1549" s="11"/>
      <c r="AK1549" s="11"/>
      <c r="AL1549" s="11"/>
      <c r="AM1549" s="11"/>
      <c r="AN1549" s="11"/>
      <c r="AO1549" s="11"/>
      <c r="AP1549" s="11"/>
      <c r="AQ1549" s="11"/>
      <c r="AR1549" s="11"/>
      <c r="AS1549" s="11"/>
      <c r="AT1549" s="11"/>
    </row>
    <row r="1550" spans="1:46" ht="55.5" customHeight="1">
      <c r="A1550" s="24">
        <v>1545</v>
      </c>
      <c r="B1550" s="30" t="s">
        <v>17281</v>
      </c>
      <c r="C1550" s="24" t="s">
        <v>7086</v>
      </c>
      <c r="D1550" s="24" t="s">
        <v>48</v>
      </c>
      <c r="E1550" s="27" t="s">
        <v>21</v>
      </c>
      <c r="F1550" s="27" t="s">
        <v>21</v>
      </c>
      <c r="G1550" s="24" t="s">
        <v>9573</v>
      </c>
      <c r="H1550" s="27">
        <v>5401381810</v>
      </c>
      <c r="I1550" s="24" t="s">
        <v>21</v>
      </c>
      <c r="J1550" s="24" t="s">
        <v>21</v>
      </c>
      <c r="K1550" s="24" t="s">
        <v>73</v>
      </c>
      <c r="L1550" s="24" t="s">
        <v>9</v>
      </c>
      <c r="M1550" s="24" t="s">
        <v>21</v>
      </c>
      <c r="N1550" s="24">
        <v>1</v>
      </c>
      <c r="O1550" s="24" t="s">
        <v>7848</v>
      </c>
      <c r="P1550" s="108" t="s">
        <v>7</v>
      </c>
      <c r="Q1550" s="24" t="s">
        <v>21</v>
      </c>
      <c r="R1550" s="24" t="s">
        <v>21</v>
      </c>
      <c r="S1550" s="24" t="s">
        <v>21</v>
      </c>
      <c r="T1550" s="24" t="s">
        <v>21</v>
      </c>
      <c r="U1550" s="24" t="s">
        <v>21</v>
      </c>
      <c r="V1550" s="24" t="s">
        <v>21</v>
      </c>
      <c r="W1550" s="24" t="s">
        <v>24</v>
      </c>
      <c r="X1550" s="11"/>
      <c r="Y1550" s="11"/>
      <c r="Z1550" s="11"/>
      <c r="AA1550" s="11"/>
      <c r="AB1550" s="11"/>
      <c r="AC1550" s="11"/>
      <c r="AD1550" s="11"/>
      <c r="AE1550" s="11"/>
      <c r="AF1550" s="11"/>
      <c r="AG1550" s="11"/>
      <c r="AH1550" s="11"/>
      <c r="AI1550" s="11"/>
      <c r="AJ1550" s="11"/>
      <c r="AK1550" s="11"/>
      <c r="AL1550" s="11"/>
      <c r="AM1550" s="11"/>
      <c r="AN1550" s="11"/>
      <c r="AO1550" s="11"/>
      <c r="AP1550" s="11"/>
      <c r="AQ1550" s="11"/>
      <c r="AR1550" s="11"/>
      <c r="AS1550" s="11"/>
      <c r="AT1550" s="11"/>
    </row>
    <row r="1551" spans="1:46" ht="55.5" customHeight="1">
      <c r="A1551" s="24">
        <v>1546</v>
      </c>
      <c r="B1551" s="30" t="s">
        <v>18426</v>
      </c>
      <c r="C1551" s="24" t="s">
        <v>5991</v>
      </c>
      <c r="D1551" s="24" t="s">
        <v>48</v>
      </c>
      <c r="E1551" s="27" t="s">
        <v>21</v>
      </c>
      <c r="F1551" s="27" t="s">
        <v>21</v>
      </c>
      <c r="G1551" s="24" t="s">
        <v>9573</v>
      </c>
      <c r="H1551" s="27">
        <v>5401381810</v>
      </c>
      <c r="I1551" s="24" t="s">
        <v>21</v>
      </c>
      <c r="J1551" s="24" t="s">
        <v>21</v>
      </c>
      <c r="K1551" s="24" t="s">
        <v>73</v>
      </c>
      <c r="L1551" s="24" t="s">
        <v>9</v>
      </c>
      <c r="M1551" s="24" t="s">
        <v>21</v>
      </c>
      <c r="N1551" s="24">
        <v>1</v>
      </c>
      <c r="O1551" s="24" t="s">
        <v>7848</v>
      </c>
      <c r="P1551" s="108" t="s">
        <v>7</v>
      </c>
      <c r="Q1551" s="24" t="s">
        <v>21</v>
      </c>
      <c r="R1551" s="24" t="s">
        <v>21</v>
      </c>
      <c r="S1551" s="24" t="s">
        <v>21</v>
      </c>
      <c r="T1551" s="24" t="s">
        <v>21</v>
      </c>
      <c r="U1551" s="24" t="s">
        <v>21</v>
      </c>
      <c r="V1551" s="24" t="s">
        <v>21</v>
      </c>
      <c r="W1551" s="24" t="s">
        <v>24</v>
      </c>
      <c r="X1551" s="11"/>
      <c r="Y1551" s="11"/>
      <c r="Z1551" s="11"/>
      <c r="AA1551" s="11"/>
      <c r="AB1551" s="11"/>
      <c r="AC1551" s="11"/>
      <c r="AD1551" s="11"/>
      <c r="AE1551" s="11"/>
      <c r="AF1551" s="11"/>
      <c r="AG1551" s="11"/>
      <c r="AH1551" s="11"/>
      <c r="AI1551" s="11"/>
      <c r="AJ1551" s="11"/>
      <c r="AK1551" s="11"/>
      <c r="AL1551" s="11"/>
      <c r="AM1551" s="11"/>
      <c r="AN1551" s="11"/>
      <c r="AO1551" s="11"/>
      <c r="AP1551" s="11"/>
      <c r="AQ1551" s="11"/>
      <c r="AR1551" s="11"/>
      <c r="AS1551" s="11"/>
      <c r="AT1551" s="11"/>
    </row>
    <row r="1552" spans="1:46" ht="55.5" customHeight="1">
      <c r="A1552" s="24">
        <v>1547</v>
      </c>
      <c r="B1552" s="30" t="s">
        <v>17282</v>
      </c>
      <c r="C1552" s="24" t="s">
        <v>5992</v>
      </c>
      <c r="D1552" s="24" t="s">
        <v>48</v>
      </c>
      <c r="E1552" s="27" t="s">
        <v>21</v>
      </c>
      <c r="F1552" s="27" t="s">
        <v>21</v>
      </c>
      <c r="G1552" s="24" t="s">
        <v>9573</v>
      </c>
      <c r="H1552" s="27">
        <v>5401381810</v>
      </c>
      <c r="I1552" s="24" t="s">
        <v>21</v>
      </c>
      <c r="J1552" s="24" t="s">
        <v>21</v>
      </c>
      <c r="K1552" s="24" t="s">
        <v>73</v>
      </c>
      <c r="L1552" s="24" t="s">
        <v>9</v>
      </c>
      <c r="M1552" s="24" t="s">
        <v>21</v>
      </c>
      <c r="N1552" s="24">
        <v>1</v>
      </c>
      <c r="O1552" s="24" t="s">
        <v>7848</v>
      </c>
      <c r="P1552" s="108" t="s">
        <v>7</v>
      </c>
      <c r="Q1552" s="24" t="s">
        <v>21</v>
      </c>
      <c r="R1552" s="24" t="s">
        <v>21</v>
      </c>
      <c r="S1552" s="24" t="s">
        <v>21</v>
      </c>
      <c r="T1552" s="24" t="s">
        <v>21</v>
      </c>
      <c r="U1552" s="24" t="s">
        <v>21</v>
      </c>
      <c r="V1552" s="24" t="s">
        <v>21</v>
      </c>
      <c r="W1552" s="24" t="s">
        <v>24</v>
      </c>
      <c r="X1552" s="11"/>
      <c r="Y1552" s="11"/>
      <c r="Z1552" s="11"/>
      <c r="AA1552" s="11"/>
      <c r="AB1552" s="11"/>
      <c r="AC1552" s="11"/>
      <c r="AD1552" s="11"/>
      <c r="AE1552" s="11"/>
      <c r="AF1552" s="11"/>
      <c r="AG1552" s="11"/>
      <c r="AH1552" s="11"/>
      <c r="AI1552" s="11"/>
      <c r="AJ1552" s="11"/>
      <c r="AK1552" s="11"/>
      <c r="AL1552" s="11"/>
      <c r="AM1552" s="11"/>
      <c r="AN1552" s="11"/>
      <c r="AO1552" s="11"/>
      <c r="AP1552" s="11"/>
      <c r="AQ1552" s="11"/>
      <c r="AR1552" s="11"/>
      <c r="AS1552" s="11"/>
      <c r="AT1552" s="11"/>
    </row>
    <row r="1553" spans="1:46" ht="55.5" customHeight="1">
      <c r="A1553" s="24">
        <v>1548</v>
      </c>
      <c r="B1553" s="30" t="s">
        <v>17283</v>
      </c>
      <c r="C1553" s="24" t="s">
        <v>5993</v>
      </c>
      <c r="D1553" s="24" t="s">
        <v>48</v>
      </c>
      <c r="E1553" s="27" t="s">
        <v>21</v>
      </c>
      <c r="F1553" s="27" t="s">
        <v>21</v>
      </c>
      <c r="G1553" s="24" t="s">
        <v>9573</v>
      </c>
      <c r="H1553" s="27">
        <v>5401381810</v>
      </c>
      <c r="I1553" s="24" t="s">
        <v>21</v>
      </c>
      <c r="J1553" s="24" t="s">
        <v>21</v>
      </c>
      <c r="K1553" s="24" t="s">
        <v>73</v>
      </c>
      <c r="L1553" s="24" t="s">
        <v>9</v>
      </c>
      <c r="M1553" s="24" t="s">
        <v>21</v>
      </c>
      <c r="N1553" s="24">
        <v>1</v>
      </c>
      <c r="O1553" s="24" t="s">
        <v>7848</v>
      </c>
      <c r="P1553" s="108" t="s">
        <v>7</v>
      </c>
      <c r="Q1553" s="24" t="s">
        <v>21</v>
      </c>
      <c r="R1553" s="24" t="s">
        <v>21</v>
      </c>
      <c r="S1553" s="24" t="s">
        <v>21</v>
      </c>
      <c r="T1553" s="24" t="s">
        <v>21</v>
      </c>
      <c r="U1553" s="24" t="s">
        <v>21</v>
      </c>
      <c r="V1553" s="24" t="s">
        <v>21</v>
      </c>
      <c r="W1553" s="24" t="s">
        <v>24</v>
      </c>
      <c r="X1553" s="11"/>
      <c r="Y1553" s="11"/>
      <c r="Z1553" s="11"/>
      <c r="AA1553" s="11"/>
      <c r="AB1553" s="11"/>
      <c r="AC1553" s="11"/>
      <c r="AD1553" s="11"/>
      <c r="AE1553" s="11"/>
      <c r="AF1553" s="11"/>
      <c r="AG1553" s="11"/>
      <c r="AH1553" s="11"/>
      <c r="AI1553" s="11"/>
      <c r="AJ1553" s="11"/>
      <c r="AK1553" s="11"/>
      <c r="AL1553" s="11"/>
      <c r="AM1553" s="11"/>
      <c r="AN1553" s="11"/>
      <c r="AO1553" s="11"/>
      <c r="AP1553" s="11"/>
      <c r="AQ1553" s="11"/>
      <c r="AR1553" s="11"/>
      <c r="AS1553" s="11"/>
      <c r="AT1553" s="11"/>
    </row>
    <row r="1554" spans="1:46" ht="55.5" customHeight="1">
      <c r="A1554" s="24">
        <v>1549</v>
      </c>
      <c r="B1554" s="30" t="s">
        <v>17284</v>
      </c>
      <c r="C1554" s="24" t="s">
        <v>5994</v>
      </c>
      <c r="D1554" s="24" t="s">
        <v>48</v>
      </c>
      <c r="E1554" s="27" t="s">
        <v>21</v>
      </c>
      <c r="F1554" s="27" t="s">
        <v>21</v>
      </c>
      <c r="G1554" s="24" t="s">
        <v>9573</v>
      </c>
      <c r="H1554" s="27">
        <v>5401381810</v>
      </c>
      <c r="I1554" s="24" t="s">
        <v>21</v>
      </c>
      <c r="J1554" s="24" t="s">
        <v>21</v>
      </c>
      <c r="K1554" s="24" t="s">
        <v>73</v>
      </c>
      <c r="L1554" s="24" t="s">
        <v>9</v>
      </c>
      <c r="M1554" s="24" t="s">
        <v>21</v>
      </c>
      <c r="N1554" s="24">
        <v>1</v>
      </c>
      <c r="O1554" s="24" t="s">
        <v>7848</v>
      </c>
      <c r="P1554" s="108" t="s">
        <v>7</v>
      </c>
      <c r="Q1554" s="24" t="s">
        <v>21</v>
      </c>
      <c r="R1554" s="24" t="s">
        <v>21</v>
      </c>
      <c r="S1554" s="24" t="s">
        <v>21</v>
      </c>
      <c r="T1554" s="24" t="s">
        <v>21</v>
      </c>
      <c r="U1554" s="24" t="s">
        <v>21</v>
      </c>
      <c r="V1554" s="24" t="s">
        <v>21</v>
      </c>
      <c r="W1554" s="24" t="s">
        <v>24</v>
      </c>
      <c r="X1554" s="11"/>
      <c r="Y1554" s="11"/>
      <c r="Z1554" s="11"/>
      <c r="AA1554" s="11"/>
      <c r="AB1554" s="11"/>
      <c r="AC1554" s="11"/>
      <c r="AD1554" s="11"/>
      <c r="AE1554" s="11"/>
      <c r="AF1554" s="11"/>
      <c r="AG1554" s="11"/>
      <c r="AH1554" s="11"/>
      <c r="AI1554" s="11"/>
      <c r="AJ1554" s="11"/>
      <c r="AK1554" s="11"/>
      <c r="AL1554" s="11"/>
      <c r="AM1554" s="11"/>
      <c r="AN1554" s="11"/>
      <c r="AO1554" s="11"/>
      <c r="AP1554" s="11"/>
      <c r="AQ1554" s="11"/>
      <c r="AR1554" s="11"/>
      <c r="AS1554" s="11"/>
      <c r="AT1554" s="11"/>
    </row>
    <row r="1555" spans="1:46" ht="55.5" customHeight="1">
      <c r="A1555" s="24">
        <v>1550</v>
      </c>
      <c r="B1555" s="30" t="s">
        <v>17285</v>
      </c>
      <c r="C1555" s="24" t="s">
        <v>5995</v>
      </c>
      <c r="D1555" s="24" t="s">
        <v>48</v>
      </c>
      <c r="E1555" s="27" t="s">
        <v>21</v>
      </c>
      <c r="F1555" s="27" t="s">
        <v>21</v>
      </c>
      <c r="G1555" s="24" t="s">
        <v>9573</v>
      </c>
      <c r="H1555" s="27">
        <v>5401381810</v>
      </c>
      <c r="I1555" s="24" t="s">
        <v>21</v>
      </c>
      <c r="J1555" s="24" t="s">
        <v>21</v>
      </c>
      <c r="K1555" s="24" t="s">
        <v>73</v>
      </c>
      <c r="L1555" s="24" t="s">
        <v>9</v>
      </c>
      <c r="M1555" s="24" t="s">
        <v>21</v>
      </c>
      <c r="N1555" s="24">
        <v>1</v>
      </c>
      <c r="O1555" s="24" t="s">
        <v>7848</v>
      </c>
      <c r="P1555" s="108" t="s">
        <v>7</v>
      </c>
      <c r="Q1555" s="24" t="s">
        <v>21</v>
      </c>
      <c r="R1555" s="24" t="s">
        <v>21</v>
      </c>
      <c r="S1555" s="24" t="s">
        <v>21</v>
      </c>
      <c r="T1555" s="24" t="s">
        <v>21</v>
      </c>
      <c r="U1555" s="24" t="s">
        <v>21</v>
      </c>
      <c r="V1555" s="24" t="s">
        <v>21</v>
      </c>
      <c r="W1555" s="24" t="s">
        <v>24</v>
      </c>
      <c r="X1555" s="11"/>
      <c r="Y1555" s="11"/>
      <c r="Z1555" s="11"/>
      <c r="AA1555" s="11"/>
      <c r="AB1555" s="11"/>
      <c r="AC1555" s="11"/>
      <c r="AD1555" s="11"/>
      <c r="AE1555" s="11"/>
      <c r="AF1555" s="11"/>
      <c r="AG1555" s="11"/>
      <c r="AH1555" s="11"/>
      <c r="AI1555" s="11"/>
      <c r="AJ1555" s="11"/>
      <c r="AK1555" s="11"/>
      <c r="AL1555" s="11"/>
      <c r="AM1555" s="11"/>
      <c r="AN1555" s="11"/>
      <c r="AO1555" s="11"/>
      <c r="AP1555" s="11"/>
      <c r="AQ1555" s="11"/>
      <c r="AR1555" s="11"/>
      <c r="AS1555" s="11"/>
      <c r="AT1555" s="11"/>
    </row>
    <row r="1556" spans="1:46" ht="55.5" customHeight="1">
      <c r="A1556" s="24">
        <v>1551</v>
      </c>
      <c r="B1556" s="30" t="s">
        <v>17286</v>
      </c>
      <c r="C1556" s="24" t="s">
        <v>5996</v>
      </c>
      <c r="D1556" s="24" t="s">
        <v>48</v>
      </c>
      <c r="E1556" s="27" t="s">
        <v>21</v>
      </c>
      <c r="F1556" s="27" t="s">
        <v>21</v>
      </c>
      <c r="G1556" s="24" t="s">
        <v>9573</v>
      </c>
      <c r="H1556" s="27">
        <v>5401381810</v>
      </c>
      <c r="I1556" s="24" t="s">
        <v>21</v>
      </c>
      <c r="J1556" s="24" t="s">
        <v>21</v>
      </c>
      <c r="K1556" s="24" t="s">
        <v>73</v>
      </c>
      <c r="L1556" s="24" t="s">
        <v>9</v>
      </c>
      <c r="M1556" s="24" t="s">
        <v>21</v>
      </c>
      <c r="N1556" s="24">
        <v>1</v>
      </c>
      <c r="O1556" s="24" t="s">
        <v>7848</v>
      </c>
      <c r="P1556" s="108" t="s">
        <v>7</v>
      </c>
      <c r="Q1556" s="24" t="s">
        <v>21</v>
      </c>
      <c r="R1556" s="24" t="s">
        <v>21</v>
      </c>
      <c r="S1556" s="24" t="s">
        <v>21</v>
      </c>
      <c r="T1556" s="24" t="s">
        <v>21</v>
      </c>
      <c r="U1556" s="24" t="s">
        <v>21</v>
      </c>
      <c r="V1556" s="24" t="s">
        <v>21</v>
      </c>
      <c r="W1556" s="24" t="s">
        <v>24</v>
      </c>
      <c r="X1556" s="11"/>
      <c r="Y1556" s="11"/>
      <c r="Z1556" s="11"/>
      <c r="AA1556" s="11"/>
      <c r="AB1556" s="11"/>
      <c r="AC1556" s="11"/>
      <c r="AD1556" s="11"/>
      <c r="AE1556" s="11"/>
      <c r="AF1556" s="11"/>
      <c r="AG1556" s="11"/>
      <c r="AH1556" s="11"/>
      <c r="AI1556" s="11"/>
      <c r="AJ1556" s="11"/>
      <c r="AK1556" s="11"/>
      <c r="AL1556" s="11"/>
      <c r="AM1556" s="11"/>
      <c r="AN1556" s="11"/>
      <c r="AO1556" s="11"/>
      <c r="AP1556" s="11"/>
      <c r="AQ1556" s="11"/>
      <c r="AR1556" s="11"/>
      <c r="AS1556" s="11"/>
      <c r="AT1556" s="11"/>
    </row>
    <row r="1557" spans="1:46" ht="55.5" customHeight="1">
      <c r="A1557" s="24">
        <v>1552</v>
      </c>
      <c r="B1557" s="30" t="s">
        <v>17287</v>
      </c>
      <c r="C1557" s="24" t="s">
        <v>5997</v>
      </c>
      <c r="D1557" s="24" t="s">
        <v>48</v>
      </c>
      <c r="E1557" s="27" t="s">
        <v>21</v>
      </c>
      <c r="F1557" s="27" t="s">
        <v>21</v>
      </c>
      <c r="G1557" s="24" t="s">
        <v>9573</v>
      </c>
      <c r="H1557" s="27">
        <v>5401381810</v>
      </c>
      <c r="I1557" s="24" t="s">
        <v>21</v>
      </c>
      <c r="J1557" s="24" t="s">
        <v>21</v>
      </c>
      <c r="K1557" s="24" t="s">
        <v>73</v>
      </c>
      <c r="L1557" s="24" t="s">
        <v>9</v>
      </c>
      <c r="M1557" s="24" t="s">
        <v>21</v>
      </c>
      <c r="N1557" s="24">
        <v>1</v>
      </c>
      <c r="O1557" s="24" t="s">
        <v>7848</v>
      </c>
      <c r="P1557" s="108" t="s">
        <v>7</v>
      </c>
      <c r="Q1557" s="24" t="s">
        <v>21</v>
      </c>
      <c r="R1557" s="24" t="s">
        <v>21</v>
      </c>
      <c r="S1557" s="24" t="s">
        <v>21</v>
      </c>
      <c r="T1557" s="24" t="s">
        <v>21</v>
      </c>
      <c r="U1557" s="24" t="s">
        <v>21</v>
      </c>
      <c r="V1557" s="24" t="s">
        <v>21</v>
      </c>
      <c r="W1557" s="24" t="s">
        <v>24</v>
      </c>
      <c r="X1557" s="11"/>
      <c r="Y1557" s="11"/>
      <c r="Z1557" s="11"/>
      <c r="AA1557" s="11"/>
      <c r="AB1557" s="11"/>
      <c r="AC1557" s="11"/>
      <c r="AD1557" s="11"/>
      <c r="AE1557" s="11"/>
      <c r="AF1557" s="11"/>
      <c r="AG1557" s="11"/>
      <c r="AH1557" s="11"/>
      <c r="AI1557" s="11"/>
      <c r="AJ1557" s="11"/>
      <c r="AK1557" s="11"/>
      <c r="AL1557" s="11"/>
      <c r="AM1557" s="11"/>
      <c r="AN1557" s="11"/>
      <c r="AO1557" s="11"/>
      <c r="AP1557" s="11"/>
      <c r="AQ1557" s="11"/>
      <c r="AR1557" s="11"/>
      <c r="AS1557" s="11"/>
      <c r="AT1557" s="11"/>
    </row>
    <row r="1558" spans="1:46" ht="55.5" customHeight="1">
      <c r="A1558" s="24">
        <v>1553</v>
      </c>
      <c r="B1558" s="30" t="s">
        <v>17288</v>
      </c>
      <c r="C1558" s="24" t="s">
        <v>5998</v>
      </c>
      <c r="D1558" s="24" t="s">
        <v>48</v>
      </c>
      <c r="E1558" s="27" t="s">
        <v>21</v>
      </c>
      <c r="F1558" s="27" t="s">
        <v>21</v>
      </c>
      <c r="G1558" s="24" t="s">
        <v>9573</v>
      </c>
      <c r="H1558" s="27">
        <v>5401381810</v>
      </c>
      <c r="I1558" s="24" t="s">
        <v>21</v>
      </c>
      <c r="J1558" s="24" t="s">
        <v>21</v>
      </c>
      <c r="K1558" s="24" t="s">
        <v>73</v>
      </c>
      <c r="L1558" s="24" t="s">
        <v>9</v>
      </c>
      <c r="M1558" s="24" t="s">
        <v>21</v>
      </c>
      <c r="N1558" s="24">
        <v>1</v>
      </c>
      <c r="O1558" s="24" t="s">
        <v>7848</v>
      </c>
      <c r="P1558" s="108" t="s">
        <v>7</v>
      </c>
      <c r="Q1558" s="24" t="s">
        <v>21</v>
      </c>
      <c r="R1558" s="24" t="s">
        <v>21</v>
      </c>
      <c r="S1558" s="24" t="s">
        <v>21</v>
      </c>
      <c r="T1558" s="24" t="s">
        <v>21</v>
      </c>
      <c r="U1558" s="24" t="s">
        <v>21</v>
      </c>
      <c r="V1558" s="24" t="s">
        <v>21</v>
      </c>
      <c r="W1558" s="24" t="s">
        <v>24</v>
      </c>
      <c r="X1558" s="11"/>
      <c r="Y1558" s="11"/>
      <c r="Z1558" s="11"/>
      <c r="AA1558" s="11"/>
      <c r="AB1558" s="11"/>
      <c r="AC1558" s="11"/>
      <c r="AD1558" s="11"/>
      <c r="AE1558" s="11"/>
      <c r="AF1558" s="11"/>
      <c r="AG1558" s="11"/>
      <c r="AH1558" s="11"/>
      <c r="AI1558" s="11"/>
      <c r="AJ1558" s="11"/>
      <c r="AK1558" s="11"/>
      <c r="AL1558" s="11"/>
      <c r="AM1558" s="11"/>
      <c r="AN1558" s="11"/>
      <c r="AO1558" s="11"/>
      <c r="AP1558" s="11"/>
      <c r="AQ1558" s="11"/>
      <c r="AR1558" s="11"/>
      <c r="AS1558" s="11"/>
      <c r="AT1558" s="11"/>
    </row>
    <row r="1559" spans="1:46" ht="55.5" customHeight="1">
      <c r="A1559" s="24">
        <v>1554</v>
      </c>
      <c r="B1559" s="30" t="s">
        <v>17289</v>
      </c>
      <c r="C1559" s="24" t="s">
        <v>5999</v>
      </c>
      <c r="D1559" s="24" t="s">
        <v>48</v>
      </c>
      <c r="E1559" s="27" t="s">
        <v>21</v>
      </c>
      <c r="F1559" s="27" t="s">
        <v>21</v>
      </c>
      <c r="G1559" s="24" t="s">
        <v>9573</v>
      </c>
      <c r="H1559" s="27">
        <v>5401381810</v>
      </c>
      <c r="I1559" s="24" t="s">
        <v>21</v>
      </c>
      <c r="J1559" s="24" t="s">
        <v>21</v>
      </c>
      <c r="K1559" s="24" t="s">
        <v>73</v>
      </c>
      <c r="L1559" s="24" t="s">
        <v>9</v>
      </c>
      <c r="M1559" s="24" t="s">
        <v>21</v>
      </c>
      <c r="N1559" s="24">
        <v>1</v>
      </c>
      <c r="O1559" s="24" t="s">
        <v>7848</v>
      </c>
      <c r="P1559" s="108" t="s">
        <v>7</v>
      </c>
      <c r="Q1559" s="24" t="s">
        <v>21</v>
      </c>
      <c r="R1559" s="24" t="s">
        <v>21</v>
      </c>
      <c r="S1559" s="24" t="s">
        <v>21</v>
      </c>
      <c r="T1559" s="24" t="s">
        <v>21</v>
      </c>
      <c r="U1559" s="24" t="s">
        <v>21</v>
      </c>
      <c r="V1559" s="24" t="s">
        <v>21</v>
      </c>
      <c r="W1559" s="24" t="s">
        <v>24</v>
      </c>
      <c r="X1559" s="11"/>
      <c r="Y1559" s="11"/>
      <c r="Z1559" s="11"/>
      <c r="AA1559" s="11"/>
      <c r="AB1559" s="11"/>
      <c r="AC1559" s="11"/>
      <c r="AD1559" s="11"/>
      <c r="AE1559" s="11"/>
      <c r="AF1559" s="11"/>
      <c r="AG1559" s="11"/>
      <c r="AH1559" s="11"/>
      <c r="AI1559" s="11"/>
      <c r="AJ1559" s="11"/>
      <c r="AK1559" s="11"/>
      <c r="AL1559" s="11"/>
      <c r="AM1559" s="11"/>
      <c r="AN1559" s="11"/>
      <c r="AO1559" s="11"/>
      <c r="AP1559" s="11"/>
      <c r="AQ1559" s="11"/>
      <c r="AR1559" s="11"/>
      <c r="AS1559" s="11"/>
      <c r="AT1559" s="11"/>
    </row>
    <row r="1560" spans="1:46" ht="55.5" customHeight="1">
      <c r="A1560" s="24">
        <v>1555</v>
      </c>
      <c r="B1560" s="30" t="s">
        <v>17290</v>
      </c>
      <c r="C1560" s="24" t="s">
        <v>6000</v>
      </c>
      <c r="D1560" s="24" t="s">
        <v>48</v>
      </c>
      <c r="E1560" s="27" t="s">
        <v>21</v>
      </c>
      <c r="F1560" s="27" t="s">
        <v>21</v>
      </c>
      <c r="G1560" s="24" t="s">
        <v>9573</v>
      </c>
      <c r="H1560" s="27">
        <v>5401381810</v>
      </c>
      <c r="I1560" s="24" t="s">
        <v>21</v>
      </c>
      <c r="J1560" s="24" t="s">
        <v>21</v>
      </c>
      <c r="K1560" s="24" t="s">
        <v>73</v>
      </c>
      <c r="L1560" s="24" t="s">
        <v>9</v>
      </c>
      <c r="M1560" s="24" t="s">
        <v>21</v>
      </c>
      <c r="N1560" s="24">
        <v>1</v>
      </c>
      <c r="O1560" s="24" t="s">
        <v>7848</v>
      </c>
      <c r="P1560" s="108" t="s">
        <v>7</v>
      </c>
      <c r="Q1560" s="24" t="s">
        <v>21</v>
      </c>
      <c r="R1560" s="24" t="s">
        <v>21</v>
      </c>
      <c r="S1560" s="24" t="s">
        <v>21</v>
      </c>
      <c r="T1560" s="24" t="s">
        <v>21</v>
      </c>
      <c r="U1560" s="24" t="s">
        <v>21</v>
      </c>
      <c r="V1560" s="24" t="s">
        <v>21</v>
      </c>
      <c r="W1560" s="24" t="s">
        <v>24</v>
      </c>
      <c r="X1560" s="11"/>
      <c r="Y1560" s="11"/>
      <c r="Z1560" s="11"/>
      <c r="AA1560" s="11"/>
      <c r="AB1560" s="11"/>
      <c r="AC1560" s="11"/>
      <c r="AD1560" s="11"/>
      <c r="AE1560" s="11"/>
      <c r="AF1560" s="11"/>
      <c r="AG1560" s="11"/>
      <c r="AH1560" s="11"/>
      <c r="AI1560" s="11"/>
      <c r="AJ1560" s="11"/>
      <c r="AK1560" s="11"/>
      <c r="AL1560" s="11"/>
      <c r="AM1560" s="11"/>
      <c r="AN1560" s="11"/>
      <c r="AO1560" s="11"/>
      <c r="AP1560" s="11"/>
      <c r="AQ1560" s="11"/>
      <c r="AR1560" s="11"/>
      <c r="AS1560" s="11"/>
      <c r="AT1560" s="11"/>
    </row>
    <row r="1561" spans="1:46" ht="55.5" customHeight="1">
      <c r="A1561" s="24">
        <v>1556</v>
      </c>
      <c r="B1561" s="30" t="s">
        <v>17291</v>
      </c>
      <c r="C1561" s="24" t="s">
        <v>6001</v>
      </c>
      <c r="D1561" s="24" t="s">
        <v>48</v>
      </c>
      <c r="E1561" s="27" t="s">
        <v>21</v>
      </c>
      <c r="F1561" s="27" t="s">
        <v>21</v>
      </c>
      <c r="G1561" s="24" t="s">
        <v>9573</v>
      </c>
      <c r="H1561" s="27">
        <v>5401381810</v>
      </c>
      <c r="I1561" s="24" t="s">
        <v>21</v>
      </c>
      <c r="J1561" s="24" t="s">
        <v>21</v>
      </c>
      <c r="K1561" s="24" t="s">
        <v>73</v>
      </c>
      <c r="L1561" s="24" t="s">
        <v>9</v>
      </c>
      <c r="M1561" s="24" t="s">
        <v>21</v>
      </c>
      <c r="N1561" s="24">
        <v>1</v>
      </c>
      <c r="O1561" s="24" t="s">
        <v>7848</v>
      </c>
      <c r="P1561" s="108" t="s">
        <v>7</v>
      </c>
      <c r="Q1561" s="24" t="s">
        <v>21</v>
      </c>
      <c r="R1561" s="24" t="s">
        <v>21</v>
      </c>
      <c r="S1561" s="24" t="s">
        <v>21</v>
      </c>
      <c r="T1561" s="24" t="s">
        <v>21</v>
      </c>
      <c r="U1561" s="24" t="s">
        <v>21</v>
      </c>
      <c r="V1561" s="24" t="s">
        <v>21</v>
      </c>
      <c r="W1561" s="24" t="s">
        <v>24</v>
      </c>
      <c r="X1561" s="11"/>
      <c r="Y1561" s="11"/>
      <c r="Z1561" s="11"/>
      <c r="AA1561" s="11"/>
      <c r="AB1561" s="11"/>
      <c r="AC1561" s="11"/>
      <c r="AD1561" s="11"/>
      <c r="AE1561" s="11"/>
      <c r="AF1561" s="11"/>
      <c r="AG1561" s="11"/>
      <c r="AH1561" s="11"/>
      <c r="AI1561" s="11"/>
      <c r="AJ1561" s="11"/>
      <c r="AK1561" s="11"/>
      <c r="AL1561" s="11"/>
      <c r="AM1561" s="11"/>
      <c r="AN1561" s="11"/>
      <c r="AO1561" s="11"/>
      <c r="AP1561" s="11"/>
      <c r="AQ1561" s="11"/>
      <c r="AR1561" s="11"/>
      <c r="AS1561" s="11"/>
      <c r="AT1561" s="11"/>
    </row>
    <row r="1562" spans="1:46" ht="55.5" customHeight="1">
      <c r="A1562" s="24">
        <v>1557</v>
      </c>
      <c r="B1562" s="30" t="s">
        <v>17292</v>
      </c>
      <c r="C1562" s="24" t="s">
        <v>6002</v>
      </c>
      <c r="D1562" s="24" t="s">
        <v>48</v>
      </c>
      <c r="E1562" s="27" t="s">
        <v>21</v>
      </c>
      <c r="F1562" s="27" t="s">
        <v>21</v>
      </c>
      <c r="G1562" s="24" t="s">
        <v>9573</v>
      </c>
      <c r="H1562" s="27">
        <v>5401381810</v>
      </c>
      <c r="I1562" s="24" t="s">
        <v>21</v>
      </c>
      <c r="J1562" s="24" t="s">
        <v>21</v>
      </c>
      <c r="K1562" s="24" t="s">
        <v>73</v>
      </c>
      <c r="L1562" s="24" t="s">
        <v>9</v>
      </c>
      <c r="M1562" s="24" t="s">
        <v>21</v>
      </c>
      <c r="N1562" s="24">
        <v>1</v>
      </c>
      <c r="O1562" s="24" t="s">
        <v>7848</v>
      </c>
      <c r="P1562" s="108" t="s">
        <v>7</v>
      </c>
      <c r="Q1562" s="24" t="s">
        <v>21</v>
      </c>
      <c r="R1562" s="24" t="s">
        <v>21</v>
      </c>
      <c r="S1562" s="24" t="s">
        <v>21</v>
      </c>
      <c r="T1562" s="24" t="s">
        <v>21</v>
      </c>
      <c r="U1562" s="24" t="s">
        <v>21</v>
      </c>
      <c r="V1562" s="24" t="s">
        <v>21</v>
      </c>
      <c r="W1562" s="24" t="s">
        <v>24</v>
      </c>
      <c r="X1562" s="11"/>
      <c r="Y1562" s="11"/>
      <c r="Z1562" s="11"/>
      <c r="AA1562" s="11"/>
      <c r="AB1562" s="11"/>
      <c r="AC1562" s="11"/>
      <c r="AD1562" s="11"/>
      <c r="AE1562" s="11"/>
      <c r="AF1562" s="11"/>
      <c r="AG1562" s="11"/>
      <c r="AH1562" s="11"/>
      <c r="AI1562" s="11"/>
      <c r="AJ1562" s="11"/>
      <c r="AK1562" s="11"/>
      <c r="AL1562" s="11"/>
      <c r="AM1562" s="11"/>
      <c r="AN1562" s="11"/>
      <c r="AO1562" s="11"/>
      <c r="AP1562" s="11"/>
      <c r="AQ1562" s="11"/>
      <c r="AR1562" s="11"/>
      <c r="AS1562" s="11"/>
      <c r="AT1562" s="11"/>
    </row>
    <row r="1563" spans="1:46" ht="55.5" customHeight="1">
      <c r="A1563" s="24">
        <v>1558</v>
      </c>
      <c r="B1563" s="30" t="s">
        <v>17293</v>
      </c>
      <c r="C1563" s="24" t="s">
        <v>6003</v>
      </c>
      <c r="D1563" s="24" t="s">
        <v>48</v>
      </c>
      <c r="E1563" s="27" t="s">
        <v>21</v>
      </c>
      <c r="F1563" s="27" t="s">
        <v>21</v>
      </c>
      <c r="G1563" s="24" t="s">
        <v>9573</v>
      </c>
      <c r="H1563" s="27">
        <v>5401381810</v>
      </c>
      <c r="I1563" s="24" t="s">
        <v>21</v>
      </c>
      <c r="J1563" s="24" t="s">
        <v>21</v>
      </c>
      <c r="K1563" s="24" t="s">
        <v>73</v>
      </c>
      <c r="L1563" s="24" t="s">
        <v>9</v>
      </c>
      <c r="M1563" s="24" t="s">
        <v>21</v>
      </c>
      <c r="N1563" s="24">
        <v>1</v>
      </c>
      <c r="O1563" s="24" t="s">
        <v>7848</v>
      </c>
      <c r="P1563" s="108" t="s">
        <v>7</v>
      </c>
      <c r="Q1563" s="24" t="s">
        <v>21</v>
      </c>
      <c r="R1563" s="24" t="s">
        <v>21</v>
      </c>
      <c r="S1563" s="24" t="s">
        <v>21</v>
      </c>
      <c r="T1563" s="24" t="s">
        <v>21</v>
      </c>
      <c r="U1563" s="24" t="s">
        <v>21</v>
      </c>
      <c r="V1563" s="24" t="s">
        <v>21</v>
      </c>
      <c r="W1563" s="24" t="s">
        <v>24</v>
      </c>
      <c r="X1563" s="11"/>
      <c r="Y1563" s="11"/>
      <c r="Z1563" s="11"/>
      <c r="AA1563" s="11"/>
      <c r="AB1563" s="11"/>
      <c r="AC1563" s="11"/>
      <c r="AD1563" s="11"/>
      <c r="AE1563" s="11"/>
      <c r="AF1563" s="11"/>
      <c r="AG1563" s="11"/>
      <c r="AH1563" s="11"/>
      <c r="AI1563" s="11"/>
      <c r="AJ1563" s="11"/>
      <c r="AK1563" s="11"/>
      <c r="AL1563" s="11"/>
      <c r="AM1563" s="11"/>
      <c r="AN1563" s="11"/>
      <c r="AO1563" s="11"/>
      <c r="AP1563" s="11"/>
      <c r="AQ1563" s="11"/>
      <c r="AR1563" s="11"/>
      <c r="AS1563" s="11"/>
      <c r="AT1563" s="11"/>
    </row>
    <row r="1564" spans="1:46" ht="55.5" customHeight="1">
      <c r="A1564" s="24">
        <v>1559</v>
      </c>
      <c r="B1564" s="30" t="s">
        <v>17294</v>
      </c>
      <c r="C1564" s="24" t="s">
        <v>6004</v>
      </c>
      <c r="D1564" s="24" t="s">
        <v>48</v>
      </c>
      <c r="E1564" s="27" t="s">
        <v>21</v>
      </c>
      <c r="F1564" s="27" t="s">
        <v>21</v>
      </c>
      <c r="G1564" s="24" t="s">
        <v>9573</v>
      </c>
      <c r="H1564" s="27">
        <v>5401381810</v>
      </c>
      <c r="I1564" s="24" t="s">
        <v>21</v>
      </c>
      <c r="J1564" s="24" t="s">
        <v>21</v>
      </c>
      <c r="K1564" s="24" t="s">
        <v>73</v>
      </c>
      <c r="L1564" s="24" t="s">
        <v>9</v>
      </c>
      <c r="M1564" s="24" t="s">
        <v>21</v>
      </c>
      <c r="N1564" s="24">
        <v>1</v>
      </c>
      <c r="O1564" s="24" t="s">
        <v>7848</v>
      </c>
      <c r="P1564" s="108" t="s">
        <v>7</v>
      </c>
      <c r="Q1564" s="24" t="s">
        <v>21</v>
      </c>
      <c r="R1564" s="24" t="s">
        <v>21</v>
      </c>
      <c r="S1564" s="24" t="s">
        <v>21</v>
      </c>
      <c r="T1564" s="24" t="s">
        <v>21</v>
      </c>
      <c r="U1564" s="24" t="s">
        <v>21</v>
      </c>
      <c r="V1564" s="24" t="s">
        <v>21</v>
      </c>
      <c r="W1564" s="24" t="s">
        <v>24</v>
      </c>
      <c r="X1564" s="11"/>
      <c r="Y1564" s="11"/>
      <c r="Z1564" s="11"/>
      <c r="AA1564" s="11"/>
      <c r="AB1564" s="11"/>
      <c r="AC1564" s="11"/>
      <c r="AD1564" s="11"/>
      <c r="AE1564" s="11"/>
      <c r="AF1564" s="11"/>
      <c r="AG1564" s="11"/>
      <c r="AH1564" s="11"/>
      <c r="AI1564" s="11"/>
      <c r="AJ1564" s="11"/>
      <c r="AK1564" s="11"/>
      <c r="AL1564" s="11"/>
      <c r="AM1564" s="11"/>
      <c r="AN1564" s="11"/>
      <c r="AO1564" s="11"/>
      <c r="AP1564" s="11"/>
      <c r="AQ1564" s="11"/>
      <c r="AR1564" s="11"/>
      <c r="AS1564" s="11"/>
      <c r="AT1564" s="11"/>
    </row>
    <row r="1565" spans="1:46" ht="55.5" customHeight="1">
      <c r="A1565" s="24">
        <v>1560</v>
      </c>
      <c r="B1565" s="30" t="s">
        <v>17295</v>
      </c>
      <c r="C1565" s="24" t="s">
        <v>6005</v>
      </c>
      <c r="D1565" s="24" t="s">
        <v>48</v>
      </c>
      <c r="E1565" s="27" t="s">
        <v>21</v>
      </c>
      <c r="F1565" s="27" t="s">
        <v>21</v>
      </c>
      <c r="G1565" s="24" t="s">
        <v>9573</v>
      </c>
      <c r="H1565" s="27">
        <v>5401381810</v>
      </c>
      <c r="I1565" s="24" t="s">
        <v>21</v>
      </c>
      <c r="J1565" s="24" t="s">
        <v>21</v>
      </c>
      <c r="K1565" s="24" t="s">
        <v>73</v>
      </c>
      <c r="L1565" s="24" t="s">
        <v>9</v>
      </c>
      <c r="M1565" s="24" t="s">
        <v>21</v>
      </c>
      <c r="N1565" s="24">
        <v>1</v>
      </c>
      <c r="O1565" s="24" t="s">
        <v>7848</v>
      </c>
      <c r="P1565" s="108" t="s">
        <v>7</v>
      </c>
      <c r="Q1565" s="24" t="s">
        <v>21</v>
      </c>
      <c r="R1565" s="24" t="s">
        <v>21</v>
      </c>
      <c r="S1565" s="24" t="s">
        <v>21</v>
      </c>
      <c r="T1565" s="24" t="s">
        <v>21</v>
      </c>
      <c r="U1565" s="24" t="s">
        <v>21</v>
      </c>
      <c r="V1565" s="24" t="s">
        <v>21</v>
      </c>
      <c r="W1565" s="24" t="s">
        <v>24</v>
      </c>
      <c r="X1565" s="11"/>
      <c r="Y1565" s="11"/>
      <c r="Z1565" s="11"/>
      <c r="AA1565" s="11"/>
      <c r="AB1565" s="11"/>
      <c r="AC1565" s="11"/>
      <c r="AD1565" s="11"/>
      <c r="AE1565" s="11"/>
      <c r="AF1565" s="11"/>
      <c r="AG1565" s="11"/>
      <c r="AH1565" s="11"/>
      <c r="AI1565" s="11"/>
      <c r="AJ1565" s="11"/>
      <c r="AK1565" s="11"/>
      <c r="AL1565" s="11"/>
      <c r="AM1565" s="11"/>
      <c r="AN1565" s="11"/>
      <c r="AO1565" s="11"/>
      <c r="AP1565" s="11"/>
      <c r="AQ1565" s="11"/>
      <c r="AR1565" s="11"/>
      <c r="AS1565" s="11"/>
      <c r="AT1565" s="11"/>
    </row>
    <row r="1566" spans="1:46" ht="55.5" customHeight="1">
      <c r="A1566" s="24">
        <v>1561</v>
      </c>
      <c r="B1566" s="30" t="s">
        <v>17296</v>
      </c>
      <c r="C1566" s="24" t="s">
        <v>5630</v>
      </c>
      <c r="D1566" s="24" t="s">
        <v>48</v>
      </c>
      <c r="E1566" s="27" t="s">
        <v>21</v>
      </c>
      <c r="F1566" s="27" t="s">
        <v>21</v>
      </c>
      <c r="G1566" s="24" t="s">
        <v>9573</v>
      </c>
      <c r="H1566" s="27">
        <v>5401381810</v>
      </c>
      <c r="I1566" s="24" t="s">
        <v>21</v>
      </c>
      <c r="J1566" s="24" t="s">
        <v>21</v>
      </c>
      <c r="K1566" s="24" t="s">
        <v>26</v>
      </c>
      <c r="L1566" s="24" t="s">
        <v>6</v>
      </c>
      <c r="M1566" s="24" t="s">
        <v>21</v>
      </c>
      <c r="N1566" s="24">
        <v>2</v>
      </c>
      <c r="O1566" s="24" t="s">
        <v>7848</v>
      </c>
      <c r="P1566" s="108" t="s">
        <v>7</v>
      </c>
      <c r="Q1566" s="24" t="s">
        <v>21</v>
      </c>
      <c r="R1566" s="24" t="s">
        <v>21</v>
      </c>
      <c r="S1566" s="24" t="s">
        <v>21</v>
      </c>
      <c r="T1566" s="24" t="s">
        <v>21</v>
      </c>
      <c r="U1566" s="24" t="s">
        <v>21</v>
      </c>
      <c r="V1566" s="24" t="s">
        <v>21</v>
      </c>
      <c r="W1566" s="24" t="s">
        <v>24</v>
      </c>
      <c r="X1566" s="11"/>
      <c r="Y1566" s="11"/>
      <c r="Z1566" s="11"/>
      <c r="AA1566" s="11"/>
      <c r="AB1566" s="11"/>
      <c r="AC1566" s="11"/>
      <c r="AD1566" s="11"/>
      <c r="AE1566" s="11"/>
      <c r="AF1566" s="11"/>
      <c r="AG1566" s="11"/>
      <c r="AH1566" s="11"/>
      <c r="AI1566" s="11"/>
      <c r="AJ1566" s="11"/>
      <c r="AK1566" s="11"/>
      <c r="AL1566" s="11"/>
      <c r="AM1566" s="11"/>
      <c r="AN1566" s="11"/>
      <c r="AO1566" s="11"/>
      <c r="AP1566" s="11"/>
      <c r="AQ1566" s="11"/>
      <c r="AR1566" s="11"/>
      <c r="AS1566" s="11"/>
      <c r="AT1566" s="11"/>
    </row>
    <row r="1567" spans="1:46" ht="55.5" customHeight="1">
      <c r="A1567" s="24">
        <v>1562</v>
      </c>
      <c r="B1567" s="30" t="s">
        <v>17297</v>
      </c>
      <c r="C1567" s="24" t="s">
        <v>6006</v>
      </c>
      <c r="D1567" s="24" t="s">
        <v>48</v>
      </c>
      <c r="E1567" s="27" t="s">
        <v>21</v>
      </c>
      <c r="F1567" s="27" t="s">
        <v>21</v>
      </c>
      <c r="G1567" s="24" t="s">
        <v>9573</v>
      </c>
      <c r="H1567" s="27">
        <v>5401381810</v>
      </c>
      <c r="I1567" s="24" t="s">
        <v>21</v>
      </c>
      <c r="J1567" s="24" t="s">
        <v>21</v>
      </c>
      <c r="K1567" s="24" t="s">
        <v>73</v>
      </c>
      <c r="L1567" s="24" t="s">
        <v>9</v>
      </c>
      <c r="M1567" s="24" t="s">
        <v>21</v>
      </c>
      <c r="N1567" s="24">
        <v>1</v>
      </c>
      <c r="O1567" s="24" t="s">
        <v>7848</v>
      </c>
      <c r="P1567" s="108" t="s">
        <v>7</v>
      </c>
      <c r="Q1567" s="24" t="s">
        <v>21</v>
      </c>
      <c r="R1567" s="24" t="s">
        <v>21</v>
      </c>
      <c r="S1567" s="24" t="s">
        <v>21</v>
      </c>
      <c r="T1567" s="24" t="s">
        <v>21</v>
      </c>
      <c r="U1567" s="24" t="s">
        <v>21</v>
      </c>
      <c r="V1567" s="24" t="s">
        <v>21</v>
      </c>
      <c r="W1567" s="24" t="s">
        <v>24</v>
      </c>
      <c r="X1567" s="11"/>
      <c r="Y1567" s="11"/>
      <c r="Z1567" s="11"/>
      <c r="AA1567" s="11"/>
      <c r="AB1567" s="11"/>
      <c r="AC1567" s="11"/>
      <c r="AD1567" s="11"/>
      <c r="AE1567" s="11"/>
      <c r="AF1567" s="11"/>
      <c r="AG1567" s="11"/>
      <c r="AH1567" s="11"/>
      <c r="AI1567" s="11"/>
      <c r="AJ1567" s="11"/>
      <c r="AK1567" s="11"/>
      <c r="AL1567" s="11"/>
      <c r="AM1567" s="11"/>
      <c r="AN1567" s="11"/>
      <c r="AO1567" s="11"/>
      <c r="AP1567" s="11"/>
      <c r="AQ1567" s="11"/>
      <c r="AR1567" s="11"/>
      <c r="AS1567" s="11"/>
      <c r="AT1567" s="11"/>
    </row>
    <row r="1568" spans="1:46" ht="55.5" customHeight="1">
      <c r="A1568" s="24">
        <v>1563</v>
      </c>
      <c r="B1568" s="30" t="s">
        <v>17298</v>
      </c>
      <c r="C1568" s="24" t="s">
        <v>6007</v>
      </c>
      <c r="D1568" s="24" t="s">
        <v>48</v>
      </c>
      <c r="E1568" s="27" t="s">
        <v>21</v>
      </c>
      <c r="F1568" s="27" t="s">
        <v>21</v>
      </c>
      <c r="G1568" s="24" t="s">
        <v>9573</v>
      </c>
      <c r="H1568" s="27">
        <v>5401381810</v>
      </c>
      <c r="I1568" s="24" t="s">
        <v>21</v>
      </c>
      <c r="J1568" s="24" t="s">
        <v>21</v>
      </c>
      <c r="K1568" s="24" t="s">
        <v>73</v>
      </c>
      <c r="L1568" s="24" t="s">
        <v>9</v>
      </c>
      <c r="M1568" s="24" t="s">
        <v>21</v>
      </c>
      <c r="N1568" s="24">
        <v>1</v>
      </c>
      <c r="O1568" s="24" t="s">
        <v>7848</v>
      </c>
      <c r="P1568" s="108" t="s">
        <v>7</v>
      </c>
      <c r="Q1568" s="24" t="s">
        <v>21</v>
      </c>
      <c r="R1568" s="24" t="s">
        <v>21</v>
      </c>
      <c r="S1568" s="24" t="s">
        <v>21</v>
      </c>
      <c r="T1568" s="24" t="s">
        <v>21</v>
      </c>
      <c r="U1568" s="24" t="s">
        <v>21</v>
      </c>
      <c r="V1568" s="24" t="s">
        <v>21</v>
      </c>
      <c r="W1568" s="24" t="s">
        <v>24</v>
      </c>
      <c r="X1568" s="11"/>
      <c r="Y1568" s="11"/>
      <c r="Z1568" s="11"/>
      <c r="AA1568" s="11"/>
      <c r="AB1568" s="11"/>
      <c r="AC1568" s="11"/>
      <c r="AD1568" s="11"/>
      <c r="AE1568" s="11"/>
      <c r="AF1568" s="11"/>
      <c r="AG1568" s="11"/>
      <c r="AH1568" s="11"/>
      <c r="AI1568" s="11"/>
      <c r="AJ1568" s="11"/>
      <c r="AK1568" s="11"/>
      <c r="AL1568" s="11"/>
      <c r="AM1568" s="11"/>
      <c r="AN1568" s="11"/>
      <c r="AO1568" s="11"/>
      <c r="AP1568" s="11"/>
      <c r="AQ1568" s="11"/>
      <c r="AR1568" s="11"/>
      <c r="AS1568" s="11"/>
      <c r="AT1568" s="11"/>
    </row>
    <row r="1569" spans="1:46" ht="55.5" customHeight="1">
      <c r="A1569" s="24">
        <v>1564</v>
      </c>
      <c r="B1569" s="30" t="s">
        <v>17299</v>
      </c>
      <c r="C1569" s="24" t="s">
        <v>6008</v>
      </c>
      <c r="D1569" s="24" t="s">
        <v>48</v>
      </c>
      <c r="E1569" s="27" t="s">
        <v>21</v>
      </c>
      <c r="F1569" s="27" t="s">
        <v>21</v>
      </c>
      <c r="G1569" s="24" t="s">
        <v>9573</v>
      </c>
      <c r="H1569" s="27">
        <v>5401381810</v>
      </c>
      <c r="I1569" s="24" t="s">
        <v>21</v>
      </c>
      <c r="J1569" s="24" t="s">
        <v>21</v>
      </c>
      <c r="K1569" s="24" t="s">
        <v>73</v>
      </c>
      <c r="L1569" s="24" t="s">
        <v>9</v>
      </c>
      <c r="M1569" s="24" t="s">
        <v>21</v>
      </c>
      <c r="N1569" s="24">
        <v>1</v>
      </c>
      <c r="O1569" s="24" t="s">
        <v>7848</v>
      </c>
      <c r="P1569" s="108" t="s">
        <v>7</v>
      </c>
      <c r="Q1569" s="24" t="s">
        <v>21</v>
      </c>
      <c r="R1569" s="24" t="s">
        <v>21</v>
      </c>
      <c r="S1569" s="24" t="s">
        <v>21</v>
      </c>
      <c r="T1569" s="24" t="s">
        <v>21</v>
      </c>
      <c r="U1569" s="24" t="s">
        <v>21</v>
      </c>
      <c r="V1569" s="24" t="s">
        <v>21</v>
      </c>
      <c r="W1569" s="24" t="s">
        <v>24</v>
      </c>
      <c r="X1569" s="11"/>
      <c r="Y1569" s="11"/>
      <c r="Z1569" s="11"/>
      <c r="AA1569" s="11"/>
      <c r="AB1569" s="11"/>
      <c r="AC1569" s="11"/>
      <c r="AD1569" s="11"/>
      <c r="AE1569" s="11"/>
      <c r="AF1569" s="11"/>
      <c r="AG1569" s="11"/>
      <c r="AH1569" s="11"/>
      <c r="AI1569" s="11"/>
      <c r="AJ1569" s="11"/>
      <c r="AK1569" s="11"/>
      <c r="AL1569" s="11"/>
      <c r="AM1569" s="11"/>
      <c r="AN1569" s="11"/>
      <c r="AO1569" s="11"/>
      <c r="AP1569" s="11"/>
      <c r="AQ1569" s="11"/>
      <c r="AR1569" s="11"/>
      <c r="AS1569" s="11"/>
      <c r="AT1569" s="11"/>
    </row>
    <row r="1570" spans="1:46" ht="55.5" customHeight="1">
      <c r="A1570" s="24">
        <v>1565</v>
      </c>
      <c r="B1570" s="30" t="s">
        <v>17300</v>
      </c>
      <c r="C1570" s="24" t="s">
        <v>6009</v>
      </c>
      <c r="D1570" s="24" t="s">
        <v>48</v>
      </c>
      <c r="E1570" s="27" t="s">
        <v>21</v>
      </c>
      <c r="F1570" s="27" t="s">
        <v>21</v>
      </c>
      <c r="G1570" s="24" t="s">
        <v>9573</v>
      </c>
      <c r="H1570" s="27">
        <v>5401381810</v>
      </c>
      <c r="I1570" s="24" t="s">
        <v>21</v>
      </c>
      <c r="J1570" s="24" t="s">
        <v>21</v>
      </c>
      <c r="K1570" s="24" t="s">
        <v>73</v>
      </c>
      <c r="L1570" s="24" t="s">
        <v>9</v>
      </c>
      <c r="M1570" s="24" t="s">
        <v>21</v>
      </c>
      <c r="N1570" s="24">
        <v>1</v>
      </c>
      <c r="O1570" s="24" t="s">
        <v>7848</v>
      </c>
      <c r="P1570" s="108" t="s">
        <v>7</v>
      </c>
      <c r="Q1570" s="24" t="s">
        <v>21</v>
      </c>
      <c r="R1570" s="24" t="s">
        <v>21</v>
      </c>
      <c r="S1570" s="24" t="s">
        <v>21</v>
      </c>
      <c r="T1570" s="24" t="s">
        <v>21</v>
      </c>
      <c r="U1570" s="24" t="s">
        <v>21</v>
      </c>
      <c r="V1570" s="24" t="s">
        <v>21</v>
      </c>
      <c r="W1570" s="24" t="s">
        <v>24</v>
      </c>
      <c r="X1570" s="11"/>
      <c r="Y1570" s="11"/>
      <c r="Z1570" s="11"/>
      <c r="AA1570" s="11"/>
      <c r="AB1570" s="11"/>
      <c r="AC1570" s="11"/>
      <c r="AD1570" s="11"/>
      <c r="AE1570" s="11"/>
      <c r="AF1570" s="11"/>
      <c r="AG1570" s="11"/>
      <c r="AH1570" s="11"/>
      <c r="AI1570" s="11"/>
      <c r="AJ1570" s="11"/>
      <c r="AK1570" s="11"/>
      <c r="AL1570" s="11"/>
      <c r="AM1570" s="11"/>
      <c r="AN1570" s="11"/>
      <c r="AO1570" s="11"/>
      <c r="AP1570" s="11"/>
      <c r="AQ1570" s="11"/>
      <c r="AR1570" s="11"/>
      <c r="AS1570" s="11"/>
      <c r="AT1570" s="11"/>
    </row>
    <row r="1571" spans="1:46" ht="55.5" customHeight="1">
      <c r="A1571" s="24">
        <v>1566</v>
      </c>
      <c r="B1571" s="30" t="s">
        <v>18427</v>
      </c>
      <c r="C1571" s="24" t="s">
        <v>6010</v>
      </c>
      <c r="D1571" s="24" t="s">
        <v>48</v>
      </c>
      <c r="E1571" s="27" t="s">
        <v>21</v>
      </c>
      <c r="F1571" s="27" t="s">
        <v>21</v>
      </c>
      <c r="G1571" s="24" t="s">
        <v>9573</v>
      </c>
      <c r="H1571" s="27">
        <v>5401381810</v>
      </c>
      <c r="I1571" s="24" t="s">
        <v>21</v>
      </c>
      <c r="J1571" s="24" t="s">
        <v>21</v>
      </c>
      <c r="K1571" s="24" t="s">
        <v>73</v>
      </c>
      <c r="L1571" s="24" t="s">
        <v>9</v>
      </c>
      <c r="M1571" s="24" t="s">
        <v>21</v>
      </c>
      <c r="N1571" s="24">
        <v>1</v>
      </c>
      <c r="O1571" s="24" t="s">
        <v>7848</v>
      </c>
      <c r="P1571" s="108" t="s">
        <v>7</v>
      </c>
      <c r="Q1571" s="24" t="s">
        <v>21</v>
      </c>
      <c r="R1571" s="24" t="s">
        <v>21</v>
      </c>
      <c r="S1571" s="24" t="s">
        <v>21</v>
      </c>
      <c r="T1571" s="24" t="s">
        <v>21</v>
      </c>
      <c r="U1571" s="24" t="s">
        <v>21</v>
      </c>
      <c r="V1571" s="24" t="s">
        <v>21</v>
      </c>
      <c r="W1571" s="24" t="s">
        <v>24</v>
      </c>
      <c r="X1571" s="11"/>
      <c r="Y1571" s="11"/>
      <c r="Z1571" s="11"/>
      <c r="AA1571" s="11"/>
      <c r="AB1571" s="11"/>
      <c r="AC1571" s="11"/>
      <c r="AD1571" s="11"/>
      <c r="AE1571" s="11"/>
      <c r="AF1571" s="11"/>
      <c r="AG1571" s="11"/>
      <c r="AH1571" s="11"/>
      <c r="AI1571" s="11"/>
      <c r="AJ1571" s="11"/>
      <c r="AK1571" s="11"/>
      <c r="AL1571" s="11"/>
      <c r="AM1571" s="11"/>
      <c r="AN1571" s="11"/>
      <c r="AO1571" s="11"/>
      <c r="AP1571" s="11"/>
      <c r="AQ1571" s="11"/>
      <c r="AR1571" s="11"/>
      <c r="AS1571" s="11"/>
      <c r="AT1571" s="11"/>
    </row>
    <row r="1572" spans="1:46" ht="55.5" customHeight="1">
      <c r="A1572" s="24">
        <v>1567</v>
      </c>
      <c r="B1572" s="30" t="s">
        <v>18428</v>
      </c>
      <c r="C1572" s="24" t="s">
        <v>6011</v>
      </c>
      <c r="D1572" s="24" t="s">
        <v>48</v>
      </c>
      <c r="E1572" s="27" t="s">
        <v>21</v>
      </c>
      <c r="F1572" s="27" t="s">
        <v>21</v>
      </c>
      <c r="G1572" s="24" t="s">
        <v>9573</v>
      </c>
      <c r="H1572" s="27">
        <v>5401381810</v>
      </c>
      <c r="I1572" s="24" t="s">
        <v>21</v>
      </c>
      <c r="J1572" s="24" t="s">
        <v>21</v>
      </c>
      <c r="K1572" s="24" t="s">
        <v>73</v>
      </c>
      <c r="L1572" s="24" t="s">
        <v>9</v>
      </c>
      <c r="M1572" s="24" t="s">
        <v>21</v>
      </c>
      <c r="N1572" s="24">
        <v>1</v>
      </c>
      <c r="O1572" s="24" t="s">
        <v>7848</v>
      </c>
      <c r="P1572" s="108" t="s">
        <v>7</v>
      </c>
      <c r="Q1572" s="24" t="s">
        <v>21</v>
      </c>
      <c r="R1572" s="24" t="s">
        <v>21</v>
      </c>
      <c r="S1572" s="24" t="s">
        <v>21</v>
      </c>
      <c r="T1572" s="24" t="s">
        <v>21</v>
      </c>
      <c r="U1572" s="24" t="s">
        <v>21</v>
      </c>
      <c r="V1572" s="24" t="s">
        <v>21</v>
      </c>
      <c r="W1572" s="24" t="s">
        <v>24</v>
      </c>
      <c r="X1572" s="11"/>
      <c r="Y1572" s="11"/>
      <c r="Z1572" s="11"/>
      <c r="AA1572" s="11"/>
      <c r="AB1572" s="11"/>
      <c r="AC1572" s="11"/>
      <c r="AD1572" s="11"/>
      <c r="AE1572" s="11"/>
      <c r="AF1572" s="11"/>
      <c r="AG1572" s="11"/>
      <c r="AH1572" s="11"/>
      <c r="AI1572" s="11"/>
      <c r="AJ1572" s="11"/>
      <c r="AK1572" s="11"/>
      <c r="AL1572" s="11"/>
      <c r="AM1572" s="11"/>
      <c r="AN1572" s="11"/>
      <c r="AO1572" s="11"/>
      <c r="AP1572" s="11"/>
      <c r="AQ1572" s="11"/>
      <c r="AR1572" s="11"/>
      <c r="AS1572" s="11"/>
      <c r="AT1572" s="11"/>
    </row>
    <row r="1573" spans="1:46" ht="55.5" customHeight="1">
      <c r="A1573" s="24">
        <v>1568</v>
      </c>
      <c r="B1573" s="30" t="s">
        <v>18429</v>
      </c>
      <c r="C1573" s="24" t="s">
        <v>6012</v>
      </c>
      <c r="D1573" s="24" t="s">
        <v>48</v>
      </c>
      <c r="E1573" s="27" t="s">
        <v>21</v>
      </c>
      <c r="F1573" s="27" t="s">
        <v>21</v>
      </c>
      <c r="G1573" s="24" t="s">
        <v>9573</v>
      </c>
      <c r="H1573" s="27">
        <v>5401381810</v>
      </c>
      <c r="I1573" s="24" t="s">
        <v>21</v>
      </c>
      <c r="J1573" s="24" t="s">
        <v>21</v>
      </c>
      <c r="K1573" s="24" t="s">
        <v>73</v>
      </c>
      <c r="L1573" s="24" t="s">
        <v>9</v>
      </c>
      <c r="M1573" s="24" t="s">
        <v>21</v>
      </c>
      <c r="N1573" s="24">
        <v>1</v>
      </c>
      <c r="O1573" s="24" t="s">
        <v>7848</v>
      </c>
      <c r="P1573" s="108" t="s">
        <v>7</v>
      </c>
      <c r="Q1573" s="24" t="s">
        <v>21</v>
      </c>
      <c r="R1573" s="24" t="s">
        <v>21</v>
      </c>
      <c r="S1573" s="24" t="s">
        <v>21</v>
      </c>
      <c r="T1573" s="24" t="s">
        <v>21</v>
      </c>
      <c r="U1573" s="24" t="s">
        <v>21</v>
      </c>
      <c r="V1573" s="24" t="s">
        <v>21</v>
      </c>
      <c r="W1573" s="24" t="s">
        <v>24</v>
      </c>
      <c r="X1573" s="11"/>
      <c r="Y1573" s="11"/>
      <c r="Z1573" s="11"/>
      <c r="AA1573" s="11"/>
      <c r="AB1573" s="11"/>
      <c r="AC1573" s="11"/>
      <c r="AD1573" s="11"/>
      <c r="AE1573" s="11"/>
      <c r="AF1573" s="11"/>
      <c r="AG1573" s="11"/>
      <c r="AH1573" s="11"/>
      <c r="AI1573" s="11"/>
      <c r="AJ1573" s="11"/>
      <c r="AK1573" s="11"/>
      <c r="AL1573" s="11"/>
      <c r="AM1573" s="11"/>
      <c r="AN1573" s="11"/>
      <c r="AO1573" s="11"/>
      <c r="AP1573" s="11"/>
      <c r="AQ1573" s="11"/>
      <c r="AR1573" s="11"/>
      <c r="AS1573" s="11"/>
      <c r="AT1573" s="11"/>
    </row>
    <row r="1574" spans="1:46" ht="55.5" customHeight="1">
      <c r="A1574" s="24">
        <v>1569</v>
      </c>
      <c r="B1574" s="30" t="s">
        <v>18430</v>
      </c>
      <c r="C1574" s="24" t="s">
        <v>6012</v>
      </c>
      <c r="D1574" s="24" t="s">
        <v>48</v>
      </c>
      <c r="E1574" s="27" t="s">
        <v>21</v>
      </c>
      <c r="F1574" s="27" t="s">
        <v>21</v>
      </c>
      <c r="G1574" s="24" t="s">
        <v>9573</v>
      </c>
      <c r="H1574" s="27">
        <v>5401381810</v>
      </c>
      <c r="I1574" s="24" t="s">
        <v>21</v>
      </c>
      <c r="J1574" s="24" t="s">
        <v>21</v>
      </c>
      <c r="K1574" s="24" t="s">
        <v>73</v>
      </c>
      <c r="L1574" s="24" t="s">
        <v>9</v>
      </c>
      <c r="M1574" s="24" t="s">
        <v>21</v>
      </c>
      <c r="N1574" s="24">
        <v>1</v>
      </c>
      <c r="O1574" s="24" t="s">
        <v>7848</v>
      </c>
      <c r="P1574" s="108" t="s">
        <v>7</v>
      </c>
      <c r="Q1574" s="24" t="s">
        <v>21</v>
      </c>
      <c r="R1574" s="24" t="s">
        <v>21</v>
      </c>
      <c r="S1574" s="24" t="s">
        <v>21</v>
      </c>
      <c r="T1574" s="24" t="s">
        <v>21</v>
      </c>
      <c r="U1574" s="24" t="s">
        <v>21</v>
      </c>
      <c r="V1574" s="24" t="s">
        <v>21</v>
      </c>
      <c r="W1574" s="24" t="s">
        <v>24</v>
      </c>
      <c r="X1574" s="11"/>
      <c r="Y1574" s="11"/>
      <c r="Z1574" s="11"/>
      <c r="AA1574" s="11"/>
      <c r="AB1574" s="11"/>
      <c r="AC1574" s="11"/>
      <c r="AD1574" s="11"/>
      <c r="AE1574" s="11"/>
      <c r="AF1574" s="11"/>
      <c r="AG1574" s="11"/>
      <c r="AH1574" s="11"/>
      <c r="AI1574" s="11"/>
      <c r="AJ1574" s="11"/>
      <c r="AK1574" s="11"/>
      <c r="AL1574" s="11"/>
      <c r="AM1574" s="11"/>
      <c r="AN1574" s="11"/>
      <c r="AO1574" s="11"/>
      <c r="AP1574" s="11"/>
      <c r="AQ1574" s="11"/>
      <c r="AR1574" s="11"/>
      <c r="AS1574" s="11"/>
      <c r="AT1574" s="11"/>
    </row>
    <row r="1575" spans="1:46" ht="55.5" customHeight="1">
      <c r="A1575" s="24">
        <v>1570</v>
      </c>
      <c r="B1575" s="30" t="s">
        <v>18431</v>
      </c>
      <c r="C1575" s="24" t="s">
        <v>6013</v>
      </c>
      <c r="D1575" s="24" t="s">
        <v>48</v>
      </c>
      <c r="E1575" s="27" t="s">
        <v>21</v>
      </c>
      <c r="F1575" s="27" t="s">
        <v>21</v>
      </c>
      <c r="G1575" s="24" t="s">
        <v>9573</v>
      </c>
      <c r="H1575" s="27">
        <v>5401381810</v>
      </c>
      <c r="I1575" s="24" t="s">
        <v>21</v>
      </c>
      <c r="J1575" s="24" t="s">
        <v>21</v>
      </c>
      <c r="K1575" s="24" t="s">
        <v>73</v>
      </c>
      <c r="L1575" s="24" t="s">
        <v>9</v>
      </c>
      <c r="M1575" s="24" t="s">
        <v>21</v>
      </c>
      <c r="N1575" s="24">
        <v>1</v>
      </c>
      <c r="O1575" s="24" t="s">
        <v>7848</v>
      </c>
      <c r="P1575" s="108" t="s">
        <v>7</v>
      </c>
      <c r="Q1575" s="24" t="s">
        <v>21</v>
      </c>
      <c r="R1575" s="24" t="s">
        <v>21</v>
      </c>
      <c r="S1575" s="24" t="s">
        <v>21</v>
      </c>
      <c r="T1575" s="24" t="s">
        <v>21</v>
      </c>
      <c r="U1575" s="24" t="s">
        <v>21</v>
      </c>
      <c r="V1575" s="24" t="s">
        <v>21</v>
      </c>
      <c r="W1575" s="24" t="s">
        <v>24</v>
      </c>
      <c r="X1575" s="11"/>
      <c r="Y1575" s="11"/>
      <c r="Z1575" s="11"/>
      <c r="AA1575" s="11"/>
      <c r="AB1575" s="11"/>
      <c r="AC1575" s="11"/>
      <c r="AD1575" s="11"/>
      <c r="AE1575" s="11"/>
      <c r="AF1575" s="11"/>
      <c r="AG1575" s="11"/>
      <c r="AH1575" s="11"/>
      <c r="AI1575" s="11"/>
      <c r="AJ1575" s="11"/>
      <c r="AK1575" s="11"/>
      <c r="AL1575" s="11"/>
      <c r="AM1575" s="11"/>
      <c r="AN1575" s="11"/>
      <c r="AO1575" s="11"/>
      <c r="AP1575" s="11"/>
      <c r="AQ1575" s="11"/>
      <c r="AR1575" s="11"/>
      <c r="AS1575" s="11"/>
      <c r="AT1575" s="11"/>
    </row>
    <row r="1576" spans="1:46" ht="55.5" customHeight="1">
      <c r="A1576" s="24">
        <v>1571</v>
      </c>
      <c r="B1576" s="30" t="s">
        <v>18432</v>
      </c>
      <c r="C1576" s="24" t="s">
        <v>6014</v>
      </c>
      <c r="D1576" s="24" t="s">
        <v>48</v>
      </c>
      <c r="E1576" s="27" t="s">
        <v>21</v>
      </c>
      <c r="F1576" s="27" t="s">
        <v>21</v>
      </c>
      <c r="G1576" s="24" t="s">
        <v>9573</v>
      </c>
      <c r="H1576" s="27">
        <v>5401381810</v>
      </c>
      <c r="I1576" s="24" t="s">
        <v>21</v>
      </c>
      <c r="J1576" s="24" t="s">
        <v>21</v>
      </c>
      <c r="K1576" s="24" t="s">
        <v>73</v>
      </c>
      <c r="L1576" s="24" t="s">
        <v>9</v>
      </c>
      <c r="M1576" s="24" t="s">
        <v>21</v>
      </c>
      <c r="N1576" s="24">
        <v>1</v>
      </c>
      <c r="O1576" s="24" t="s">
        <v>7848</v>
      </c>
      <c r="P1576" s="108" t="s">
        <v>7</v>
      </c>
      <c r="Q1576" s="24" t="s">
        <v>21</v>
      </c>
      <c r="R1576" s="24" t="s">
        <v>21</v>
      </c>
      <c r="S1576" s="24" t="s">
        <v>21</v>
      </c>
      <c r="T1576" s="24" t="s">
        <v>21</v>
      </c>
      <c r="U1576" s="24" t="s">
        <v>21</v>
      </c>
      <c r="V1576" s="24" t="s">
        <v>21</v>
      </c>
      <c r="W1576" s="24" t="s">
        <v>24</v>
      </c>
      <c r="X1576" s="11"/>
      <c r="Y1576" s="11"/>
      <c r="Z1576" s="11"/>
      <c r="AA1576" s="11"/>
      <c r="AB1576" s="11"/>
      <c r="AC1576" s="11"/>
      <c r="AD1576" s="11"/>
      <c r="AE1576" s="11"/>
      <c r="AF1576" s="11"/>
      <c r="AG1576" s="11"/>
      <c r="AH1576" s="11"/>
      <c r="AI1576" s="11"/>
      <c r="AJ1576" s="11"/>
      <c r="AK1576" s="11"/>
      <c r="AL1576" s="11"/>
      <c r="AM1576" s="11"/>
      <c r="AN1576" s="11"/>
      <c r="AO1576" s="11"/>
      <c r="AP1576" s="11"/>
      <c r="AQ1576" s="11"/>
      <c r="AR1576" s="11"/>
      <c r="AS1576" s="11"/>
      <c r="AT1576" s="11"/>
    </row>
    <row r="1577" spans="1:46" ht="55.5" customHeight="1">
      <c r="A1577" s="24">
        <v>1572</v>
      </c>
      <c r="B1577" s="30" t="s">
        <v>18433</v>
      </c>
      <c r="C1577" s="24" t="s">
        <v>6015</v>
      </c>
      <c r="D1577" s="24" t="s">
        <v>48</v>
      </c>
      <c r="E1577" s="27" t="s">
        <v>21</v>
      </c>
      <c r="F1577" s="27" t="s">
        <v>21</v>
      </c>
      <c r="G1577" s="24" t="s">
        <v>9573</v>
      </c>
      <c r="H1577" s="27">
        <v>5401381810</v>
      </c>
      <c r="I1577" s="24" t="s">
        <v>21</v>
      </c>
      <c r="J1577" s="24" t="s">
        <v>21</v>
      </c>
      <c r="K1577" s="24" t="s">
        <v>73</v>
      </c>
      <c r="L1577" s="24" t="s">
        <v>9</v>
      </c>
      <c r="M1577" s="24" t="s">
        <v>21</v>
      </c>
      <c r="N1577" s="24">
        <v>1</v>
      </c>
      <c r="O1577" s="24" t="s">
        <v>7848</v>
      </c>
      <c r="P1577" s="108" t="s">
        <v>7</v>
      </c>
      <c r="Q1577" s="24" t="s">
        <v>21</v>
      </c>
      <c r="R1577" s="24" t="s">
        <v>21</v>
      </c>
      <c r="S1577" s="24" t="s">
        <v>21</v>
      </c>
      <c r="T1577" s="24" t="s">
        <v>21</v>
      </c>
      <c r="U1577" s="24" t="s">
        <v>21</v>
      </c>
      <c r="V1577" s="24" t="s">
        <v>21</v>
      </c>
      <c r="W1577" s="24" t="s">
        <v>24</v>
      </c>
      <c r="X1577" s="11"/>
      <c r="Y1577" s="11"/>
      <c r="Z1577" s="11"/>
      <c r="AA1577" s="11"/>
      <c r="AB1577" s="11"/>
      <c r="AC1577" s="11"/>
      <c r="AD1577" s="11"/>
      <c r="AE1577" s="11"/>
      <c r="AF1577" s="11"/>
      <c r="AG1577" s="11"/>
      <c r="AH1577" s="11"/>
      <c r="AI1577" s="11"/>
      <c r="AJ1577" s="11"/>
      <c r="AK1577" s="11"/>
      <c r="AL1577" s="11"/>
      <c r="AM1577" s="11"/>
      <c r="AN1577" s="11"/>
      <c r="AO1577" s="11"/>
      <c r="AP1577" s="11"/>
      <c r="AQ1577" s="11"/>
      <c r="AR1577" s="11"/>
      <c r="AS1577" s="11"/>
      <c r="AT1577" s="11"/>
    </row>
    <row r="1578" spans="1:46" ht="55.5" customHeight="1">
      <c r="A1578" s="24">
        <v>1573</v>
      </c>
      <c r="B1578" s="30" t="s">
        <v>17301</v>
      </c>
      <c r="C1578" s="24" t="s">
        <v>6016</v>
      </c>
      <c r="D1578" s="24" t="s">
        <v>48</v>
      </c>
      <c r="E1578" s="27" t="s">
        <v>21</v>
      </c>
      <c r="F1578" s="27" t="s">
        <v>21</v>
      </c>
      <c r="G1578" s="24" t="s">
        <v>9573</v>
      </c>
      <c r="H1578" s="27">
        <v>5401381810</v>
      </c>
      <c r="I1578" s="24" t="s">
        <v>21</v>
      </c>
      <c r="J1578" s="24" t="s">
        <v>21</v>
      </c>
      <c r="K1578" s="24" t="s">
        <v>73</v>
      </c>
      <c r="L1578" s="24" t="s">
        <v>9</v>
      </c>
      <c r="M1578" s="24" t="s">
        <v>21</v>
      </c>
      <c r="N1578" s="24">
        <v>1</v>
      </c>
      <c r="O1578" s="24" t="s">
        <v>7848</v>
      </c>
      <c r="P1578" s="108" t="s">
        <v>7</v>
      </c>
      <c r="Q1578" s="24" t="s">
        <v>21</v>
      </c>
      <c r="R1578" s="24" t="s">
        <v>21</v>
      </c>
      <c r="S1578" s="24" t="s">
        <v>21</v>
      </c>
      <c r="T1578" s="24" t="s">
        <v>21</v>
      </c>
      <c r="U1578" s="24" t="s">
        <v>21</v>
      </c>
      <c r="V1578" s="24" t="s">
        <v>21</v>
      </c>
      <c r="W1578" s="24" t="s">
        <v>24</v>
      </c>
      <c r="X1578" s="11"/>
      <c r="Y1578" s="11"/>
      <c r="Z1578" s="11"/>
      <c r="AA1578" s="11"/>
      <c r="AB1578" s="11"/>
      <c r="AC1578" s="11"/>
      <c r="AD1578" s="11"/>
      <c r="AE1578" s="11"/>
      <c r="AF1578" s="11"/>
      <c r="AG1578" s="11"/>
      <c r="AH1578" s="11"/>
      <c r="AI1578" s="11"/>
      <c r="AJ1578" s="11"/>
      <c r="AK1578" s="11"/>
      <c r="AL1578" s="11"/>
      <c r="AM1578" s="11"/>
      <c r="AN1578" s="11"/>
      <c r="AO1578" s="11"/>
      <c r="AP1578" s="11"/>
      <c r="AQ1578" s="11"/>
      <c r="AR1578" s="11"/>
      <c r="AS1578" s="11"/>
      <c r="AT1578" s="11"/>
    </row>
    <row r="1579" spans="1:46" ht="55.5" customHeight="1">
      <c r="A1579" s="24">
        <v>1574</v>
      </c>
      <c r="B1579" s="30" t="s">
        <v>17302</v>
      </c>
      <c r="C1579" s="24" t="s">
        <v>6017</v>
      </c>
      <c r="D1579" s="24" t="s">
        <v>48</v>
      </c>
      <c r="E1579" s="27" t="s">
        <v>21</v>
      </c>
      <c r="F1579" s="27" t="s">
        <v>21</v>
      </c>
      <c r="G1579" s="24" t="s">
        <v>9573</v>
      </c>
      <c r="H1579" s="27">
        <v>5401381810</v>
      </c>
      <c r="I1579" s="24" t="s">
        <v>21</v>
      </c>
      <c r="J1579" s="24" t="s">
        <v>21</v>
      </c>
      <c r="K1579" s="24" t="s">
        <v>73</v>
      </c>
      <c r="L1579" s="24" t="s">
        <v>9</v>
      </c>
      <c r="M1579" s="24" t="s">
        <v>21</v>
      </c>
      <c r="N1579" s="24">
        <v>1</v>
      </c>
      <c r="O1579" s="24" t="s">
        <v>7848</v>
      </c>
      <c r="P1579" s="108" t="s">
        <v>7</v>
      </c>
      <c r="Q1579" s="24" t="s">
        <v>21</v>
      </c>
      <c r="R1579" s="24" t="s">
        <v>21</v>
      </c>
      <c r="S1579" s="24" t="s">
        <v>21</v>
      </c>
      <c r="T1579" s="24" t="s">
        <v>21</v>
      </c>
      <c r="U1579" s="24" t="s">
        <v>21</v>
      </c>
      <c r="V1579" s="24" t="s">
        <v>21</v>
      </c>
      <c r="W1579" s="24" t="s">
        <v>24</v>
      </c>
      <c r="X1579" s="11"/>
      <c r="Y1579" s="11"/>
      <c r="Z1579" s="11"/>
      <c r="AA1579" s="11"/>
      <c r="AB1579" s="11"/>
      <c r="AC1579" s="11"/>
      <c r="AD1579" s="11"/>
      <c r="AE1579" s="11"/>
      <c r="AF1579" s="11"/>
      <c r="AG1579" s="11"/>
      <c r="AH1579" s="11"/>
      <c r="AI1579" s="11"/>
      <c r="AJ1579" s="11"/>
      <c r="AK1579" s="11"/>
      <c r="AL1579" s="11"/>
      <c r="AM1579" s="11"/>
      <c r="AN1579" s="11"/>
      <c r="AO1579" s="11"/>
      <c r="AP1579" s="11"/>
      <c r="AQ1579" s="11"/>
      <c r="AR1579" s="11"/>
      <c r="AS1579" s="11"/>
      <c r="AT1579" s="11"/>
    </row>
    <row r="1580" spans="1:46" ht="55.5" customHeight="1">
      <c r="A1580" s="24">
        <v>1575</v>
      </c>
      <c r="B1580" s="30" t="s">
        <v>17303</v>
      </c>
      <c r="C1580" s="24" t="s">
        <v>6018</v>
      </c>
      <c r="D1580" s="24" t="s">
        <v>48</v>
      </c>
      <c r="E1580" s="27" t="s">
        <v>21</v>
      </c>
      <c r="F1580" s="27" t="s">
        <v>21</v>
      </c>
      <c r="G1580" s="24" t="s">
        <v>9573</v>
      </c>
      <c r="H1580" s="27">
        <v>5401381810</v>
      </c>
      <c r="I1580" s="24" t="s">
        <v>21</v>
      </c>
      <c r="J1580" s="24" t="s">
        <v>21</v>
      </c>
      <c r="K1580" s="24" t="s">
        <v>73</v>
      </c>
      <c r="L1580" s="24" t="s">
        <v>9</v>
      </c>
      <c r="M1580" s="24" t="s">
        <v>21</v>
      </c>
      <c r="N1580" s="24">
        <v>1</v>
      </c>
      <c r="O1580" s="24" t="s">
        <v>7848</v>
      </c>
      <c r="P1580" s="108" t="s">
        <v>7</v>
      </c>
      <c r="Q1580" s="24" t="s">
        <v>21</v>
      </c>
      <c r="R1580" s="24" t="s">
        <v>21</v>
      </c>
      <c r="S1580" s="24" t="s">
        <v>21</v>
      </c>
      <c r="T1580" s="24" t="s">
        <v>21</v>
      </c>
      <c r="U1580" s="24" t="s">
        <v>21</v>
      </c>
      <c r="V1580" s="24" t="s">
        <v>21</v>
      </c>
      <c r="W1580" s="24" t="s">
        <v>24</v>
      </c>
      <c r="X1580" s="11"/>
      <c r="Y1580" s="11"/>
      <c r="Z1580" s="11"/>
      <c r="AA1580" s="11"/>
      <c r="AB1580" s="11"/>
      <c r="AC1580" s="11"/>
      <c r="AD1580" s="11"/>
      <c r="AE1580" s="11"/>
      <c r="AF1580" s="11"/>
      <c r="AG1580" s="11"/>
      <c r="AH1580" s="11"/>
      <c r="AI1580" s="11"/>
      <c r="AJ1580" s="11"/>
      <c r="AK1580" s="11"/>
      <c r="AL1580" s="11"/>
      <c r="AM1580" s="11"/>
      <c r="AN1580" s="11"/>
      <c r="AO1580" s="11"/>
      <c r="AP1580" s="11"/>
      <c r="AQ1580" s="11"/>
      <c r="AR1580" s="11"/>
      <c r="AS1580" s="11"/>
      <c r="AT1580" s="11"/>
    </row>
    <row r="1581" spans="1:46" ht="55.5" customHeight="1">
      <c r="A1581" s="24">
        <v>1576</v>
      </c>
      <c r="B1581" s="30" t="s">
        <v>17304</v>
      </c>
      <c r="C1581" s="24" t="s">
        <v>6019</v>
      </c>
      <c r="D1581" s="24" t="s">
        <v>48</v>
      </c>
      <c r="E1581" s="27" t="s">
        <v>21</v>
      </c>
      <c r="F1581" s="27" t="s">
        <v>21</v>
      </c>
      <c r="G1581" s="24" t="s">
        <v>9573</v>
      </c>
      <c r="H1581" s="27">
        <v>5401381810</v>
      </c>
      <c r="I1581" s="24" t="s">
        <v>21</v>
      </c>
      <c r="J1581" s="24" t="s">
        <v>21</v>
      </c>
      <c r="K1581" s="24" t="s">
        <v>73</v>
      </c>
      <c r="L1581" s="24" t="s">
        <v>9</v>
      </c>
      <c r="M1581" s="24" t="s">
        <v>21</v>
      </c>
      <c r="N1581" s="24">
        <v>1</v>
      </c>
      <c r="O1581" s="24" t="s">
        <v>7848</v>
      </c>
      <c r="P1581" s="108" t="s">
        <v>7</v>
      </c>
      <c r="Q1581" s="24" t="s">
        <v>21</v>
      </c>
      <c r="R1581" s="24" t="s">
        <v>21</v>
      </c>
      <c r="S1581" s="24" t="s">
        <v>21</v>
      </c>
      <c r="T1581" s="24" t="s">
        <v>21</v>
      </c>
      <c r="U1581" s="24" t="s">
        <v>21</v>
      </c>
      <c r="V1581" s="24" t="s">
        <v>21</v>
      </c>
      <c r="W1581" s="24" t="s">
        <v>24</v>
      </c>
      <c r="X1581" s="11"/>
      <c r="Y1581" s="11"/>
      <c r="Z1581" s="11"/>
      <c r="AA1581" s="11"/>
      <c r="AB1581" s="11"/>
      <c r="AC1581" s="11"/>
      <c r="AD1581" s="11"/>
      <c r="AE1581" s="11"/>
      <c r="AF1581" s="11"/>
      <c r="AG1581" s="11"/>
      <c r="AH1581" s="11"/>
      <c r="AI1581" s="11"/>
      <c r="AJ1581" s="11"/>
      <c r="AK1581" s="11"/>
      <c r="AL1581" s="11"/>
      <c r="AM1581" s="11"/>
      <c r="AN1581" s="11"/>
      <c r="AO1581" s="11"/>
      <c r="AP1581" s="11"/>
      <c r="AQ1581" s="11"/>
      <c r="AR1581" s="11"/>
      <c r="AS1581" s="11"/>
      <c r="AT1581" s="11"/>
    </row>
    <row r="1582" spans="1:46" ht="55.5" customHeight="1">
      <c r="A1582" s="24">
        <v>1577</v>
      </c>
      <c r="B1582" s="30" t="s">
        <v>17305</v>
      </c>
      <c r="C1582" s="24" t="s">
        <v>6020</v>
      </c>
      <c r="D1582" s="24" t="s">
        <v>48</v>
      </c>
      <c r="E1582" s="27" t="s">
        <v>21</v>
      </c>
      <c r="F1582" s="27" t="s">
        <v>21</v>
      </c>
      <c r="G1582" s="24" t="s">
        <v>9573</v>
      </c>
      <c r="H1582" s="27">
        <v>5401381810</v>
      </c>
      <c r="I1582" s="24" t="s">
        <v>21</v>
      </c>
      <c r="J1582" s="24" t="s">
        <v>21</v>
      </c>
      <c r="K1582" s="24" t="s">
        <v>73</v>
      </c>
      <c r="L1582" s="24" t="s">
        <v>9</v>
      </c>
      <c r="M1582" s="24" t="s">
        <v>21</v>
      </c>
      <c r="N1582" s="24">
        <v>1</v>
      </c>
      <c r="O1582" s="24" t="s">
        <v>7848</v>
      </c>
      <c r="P1582" s="108" t="s">
        <v>7</v>
      </c>
      <c r="Q1582" s="24" t="s">
        <v>21</v>
      </c>
      <c r="R1582" s="24" t="s">
        <v>21</v>
      </c>
      <c r="S1582" s="24" t="s">
        <v>21</v>
      </c>
      <c r="T1582" s="24" t="s">
        <v>21</v>
      </c>
      <c r="U1582" s="24" t="s">
        <v>21</v>
      </c>
      <c r="V1582" s="24" t="s">
        <v>21</v>
      </c>
      <c r="W1582" s="24" t="s">
        <v>24</v>
      </c>
      <c r="X1582" s="11"/>
      <c r="Y1582" s="11"/>
      <c r="Z1582" s="11"/>
      <c r="AA1582" s="11"/>
      <c r="AB1582" s="11"/>
      <c r="AC1582" s="11"/>
      <c r="AD1582" s="11"/>
      <c r="AE1582" s="11"/>
      <c r="AF1582" s="11"/>
      <c r="AG1582" s="11"/>
      <c r="AH1582" s="11"/>
      <c r="AI1582" s="11"/>
      <c r="AJ1582" s="11"/>
      <c r="AK1582" s="11"/>
      <c r="AL1582" s="11"/>
      <c r="AM1582" s="11"/>
      <c r="AN1582" s="11"/>
      <c r="AO1582" s="11"/>
      <c r="AP1582" s="11"/>
      <c r="AQ1582" s="11"/>
      <c r="AR1582" s="11"/>
      <c r="AS1582" s="11"/>
      <c r="AT1582" s="11"/>
    </row>
    <row r="1583" spans="1:46" ht="55.5" customHeight="1">
      <c r="A1583" s="24">
        <v>1578</v>
      </c>
      <c r="B1583" s="30" t="s">
        <v>17306</v>
      </c>
      <c r="C1583" s="24" t="s">
        <v>6021</v>
      </c>
      <c r="D1583" s="24" t="s">
        <v>48</v>
      </c>
      <c r="E1583" s="27" t="s">
        <v>21</v>
      </c>
      <c r="F1583" s="27" t="s">
        <v>21</v>
      </c>
      <c r="G1583" s="24" t="s">
        <v>9573</v>
      </c>
      <c r="H1583" s="27">
        <v>5401381810</v>
      </c>
      <c r="I1583" s="24" t="s">
        <v>21</v>
      </c>
      <c r="J1583" s="24" t="s">
        <v>21</v>
      </c>
      <c r="K1583" s="24" t="s">
        <v>73</v>
      </c>
      <c r="L1583" s="24" t="s">
        <v>9</v>
      </c>
      <c r="M1583" s="24" t="s">
        <v>21</v>
      </c>
      <c r="N1583" s="24">
        <v>1</v>
      </c>
      <c r="O1583" s="24" t="s">
        <v>7848</v>
      </c>
      <c r="P1583" s="108" t="s">
        <v>7</v>
      </c>
      <c r="Q1583" s="24" t="s">
        <v>21</v>
      </c>
      <c r="R1583" s="24" t="s">
        <v>21</v>
      </c>
      <c r="S1583" s="24" t="s">
        <v>21</v>
      </c>
      <c r="T1583" s="24" t="s">
        <v>21</v>
      </c>
      <c r="U1583" s="24" t="s">
        <v>21</v>
      </c>
      <c r="V1583" s="24" t="s">
        <v>21</v>
      </c>
      <c r="W1583" s="24" t="s">
        <v>24</v>
      </c>
      <c r="X1583" s="11"/>
      <c r="Y1583" s="11"/>
      <c r="Z1583" s="11"/>
      <c r="AA1583" s="11"/>
      <c r="AB1583" s="11"/>
      <c r="AC1583" s="11"/>
      <c r="AD1583" s="11"/>
      <c r="AE1583" s="11"/>
      <c r="AF1583" s="11"/>
      <c r="AG1583" s="11"/>
      <c r="AH1583" s="11"/>
      <c r="AI1583" s="11"/>
      <c r="AJ1583" s="11"/>
      <c r="AK1583" s="11"/>
      <c r="AL1583" s="11"/>
      <c r="AM1583" s="11"/>
      <c r="AN1583" s="11"/>
      <c r="AO1583" s="11"/>
      <c r="AP1583" s="11"/>
      <c r="AQ1583" s="11"/>
      <c r="AR1583" s="11"/>
      <c r="AS1583" s="11"/>
      <c r="AT1583" s="11"/>
    </row>
    <row r="1584" spans="1:46" ht="55.5" customHeight="1">
      <c r="A1584" s="24">
        <v>1579</v>
      </c>
      <c r="B1584" s="30" t="s">
        <v>17307</v>
      </c>
      <c r="C1584" s="24" t="s">
        <v>6022</v>
      </c>
      <c r="D1584" s="24" t="s">
        <v>48</v>
      </c>
      <c r="E1584" s="27" t="s">
        <v>21</v>
      </c>
      <c r="F1584" s="27" t="s">
        <v>21</v>
      </c>
      <c r="G1584" s="24" t="s">
        <v>9573</v>
      </c>
      <c r="H1584" s="27">
        <v>5401381810</v>
      </c>
      <c r="I1584" s="24" t="s">
        <v>21</v>
      </c>
      <c r="J1584" s="24" t="s">
        <v>21</v>
      </c>
      <c r="K1584" s="24" t="s">
        <v>73</v>
      </c>
      <c r="L1584" s="24" t="s">
        <v>9</v>
      </c>
      <c r="M1584" s="24" t="s">
        <v>21</v>
      </c>
      <c r="N1584" s="24">
        <v>1</v>
      </c>
      <c r="O1584" s="24" t="s">
        <v>7848</v>
      </c>
      <c r="P1584" s="108" t="s">
        <v>7</v>
      </c>
      <c r="Q1584" s="24" t="s">
        <v>21</v>
      </c>
      <c r="R1584" s="24" t="s">
        <v>21</v>
      </c>
      <c r="S1584" s="24" t="s">
        <v>21</v>
      </c>
      <c r="T1584" s="24" t="s">
        <v>21</v>
      </c>
      <c r="U1584" s="24" t="s">
        <v>21</v>
      </c>
      <c r="V1584" s="24" t="s">
        <v>21</v>
      </c>
      <c r="W1584" s="24" t="s">
        <v>24</v>
      </c>
      <c r="X1584" s="11"/>
      <c r="Y1584" s="11"/>
      <c r="Z1584" s="11"/>
      <c r="AA1584" s="11"/>
      <c r="AB1584" s="11"/>
      <c r="AC1584" s="11"/>
      <c r="AD1584" s="11"/>
      <c r="AE1584" s="11"/>
      <c r="AF1584" s="11"/>
      <c r="AG1584" s="11"/>
      <c r="AH1584" s="11"/>
      <c r="AI1584" s="11"/>
      <c r="AJ1584" s="11"/>
      <c r="AK1584" s="11"/>
      <c r="AL1584" s="11"/>
      <c r="AM1584" s="11"/>
      <c r="AN1584" s="11"/>
      <c r="AO1584" s="11"/>
      <c r="AP1584" s="11"/>
      <c r="AQ1584" s="11"/>
      <c r="AR1584" s="11"/>
      <c r="AS1584" s="11"/>
      <c r="AT1584" s="11"/>
    </row>
    <row r="1585" spans="1:46" ht="55.5" customHeight="1">
      <c r="A1585" s="24">
        <v>1580</v>
      </c>
      <c r="B1585" s="30" t="s">
        <v>17308</v>
      </c>
      <c r="C1585" s="24" t="s">
        <v>6022</v>
      </c>
      <c r="D1585" s="24" t="s">
        <v>48</v>
      </c>
      <c r="E1585" s="27" t="s">
        <v>21</v>
      </c>
      <c r="F1585" s="27" t="s">
        <v>21</v>
      </c>
      <c r="G1585" s="24" t="s">
        <v>9573</v>
      </c>
      <c r="H1585" s="27">
        <v>5401381810</v>
      </c>
      <c r="I1585" s="24" t="s">
        <v>21</v>
      </c>
      <c r="J1585" s="24" t="s">
        <v>21</v>
      </c>
      <c r="K1585" s="24" t="s">
        <v>73</v>
      </c>
      <c r="L1585" s="24" t="s">
        <v>9</v>
      </c>
      <c r="M1585" s="24" t="s">
        <v>21</v>
      </c>
      <c r="N1585" s="24">
        <v>1</v>
      </c>
      <c r="O1585" s="24" t="s">
        <v>7848</v>
      </c>
      <c r="P1585" s="108" t="s">
        <v>7</v>
      </c>
      <c r="Q1585" s="24" t="s">
        <v>21</v>
      </c>
      <c r="R1585" s="24" t="s">
        <v>21</v>
      </c>
      <c r="S1585" s="24" t="s">
        <v>21</v>
      </c>
      <c r="T1585" s="24" t="s">
        <v>21</v>
      </c>
      <c r="U1585" s="24" t="s">
        <v>21</v>
      </c>
      <c r="V1585" s="24" t="s">
        <v>21</v>
      </c>
      <c r="W1585" s="24" t="s">
        <v>24</v>
      </c>
      <c r="X1585" s="11"/>
      <c r="Y1585" s="11"/>
      <c r="Z1585" s="11"/>
      <c r="AA1585" s="11"/>
      <c r="AB1585" s="11"/>
      <c r="AC1585" s="11"/>
      <c r="AD1585" s="11"/>
      <c r="AE1585" s="11"/>
      <c r="AF1585" s="11"/>
      <c r="AG1585" s="11"/>
      <c r="AH1585" s="11"/>
      <c r="AI1585" s="11"/>
      <c r="AJ1585" s="11"/>
      <c r="AK1585" s="11"/>
      <c r="AL1585" s="11"/>
      <c r="AM1585" s="11"/>
      <c r="AN1585" s="11"/>
      <c r="AO1585" s="11"/>
      <c r="AP1585" s="11"/>
      <c r="AQ1585" s="11"/>
      <c r="AR1585" s="11"/>
      <c r="AS1585" s="11"/>
      <c r="AT1585" s="11"/>
    </row>
    <row r="1586" spans="1:46" ht="55.5" customHeight="1">
      <c r="A1586" s="24">
        <v>1581</v>
      </c>
      <c r="B1586" s="30" t="s">
        <v>17309</v>
      </c>
      <c r="C1586" s="24" t="s">
        <v>6023</v>
      </c>
      <c r="D1586" s="24" t="s">
        <v>48</v>
      </c>
      <c r="E1586" s="27" t="s">
        <v>21</v>
      </c>
      <c r="F1586" s="27" t="s">
        <v>21</v>
      </c>
      <c r="G1586" s="24" t="s">
        <v>9573</v>
      </c>
      <c r="H1586" s="27">
        <v>5401381810</v>
      </c>
      <c r="I1586" s="24" t="s">
        <v>21</v>
      </c>
      <c r="J1586" s="24" t="s">
        <v>21</v>
      </c>
      <c r="K1586" s="24" t="s">
        <v>73</v>
      </c>
      <c r="L1586" s="24" t="s">
        <v>9</v>
      </c>
      <c r="M1586" s="24" t="s">
        <v>21</v>
      </c>
      <c r="N1586" s="24">
        <v>1</v>
      </c>
      <c r="O1586" s="24" t="s">
        <v>7848</v>
      </c>
      <c r="P1586" s="108" t="s">
        <v>7</v>
      </c>
      <c r="Q1586" s="24" t="s">
        <v>21</v>
      </c>
      <c r="R1586" s="24" t="s">
        <v>21</v>
      </c>
      <c r="S1586" s="24" t="s">
        <v>21</v>
      </c>
      <c r="T1586" s="24" t="s">
        <v>21</v>
      </c>
      <c r="U1586" s="24" t="s">
        <v>21</v>
      </c>
      <c r="V1586" s="24" t="s">
        <v>21</v>
      </c>
      <c r="W1586" s="24" t="s">
        <v>24</v>
      </c>
      <c r="X1586" s="11"/>
      <c r="Y1586" s="11"/>
      <c r="Z1586" s="11"/>
      <c r="AA1586" s="11"/>
      <c r="AB1586" s="11"/>
      <c r="AC1586" s="11"/>
      <c r="AD1586" s="11"/>
      <c r="AE1586" s="11"/>
      <c r="AF1586" s="11"/>
      <c r="AG1586" s="11"/>
      <c r="AH1586" s="11"/>
      <c r="AI1586" s="11"/>
      <c r="AJ1586" s="11"/>
      <c r="AK1586" s="11"/>
      <c r="AL1586" s="11"/>
      <c r="AM1586" s="11"/>
      <c r="AN1586" s="11"/>
      <c r="AO1586" s="11"/>
      <c r="AP1586" s="11"/>
      <c r="AQ1586" s="11"/>
      <c r="AR1586" s="11"/>
      <c r="AS1586" s="11"/>
      <c r="AT1586" s="11"/>
    </row>
    <row r="1587" spans="1:46" ht="55.5" customHeight="1">
      <c r="A1587" s="24">
        <v>1582</v>
      </c>
      <c r="B1587" s="30" t="s">
        <v>17310</v>
      </c>
      <c r="C1587" s="24" t="s">
        <v>6024</v>
      </c>
      <c r="D1587" s="24" t="s">
        <v>48</v>
      </c>
      <c r="E1587" s="27" t="s">
        <v>21</v>
      </c>
      <c r="F1587" s="27" t="s">
        <v>21</v>
      </c>
      <c r="G1587" s="24" t="s">
        <v>9573</v>
      </c>
      <c r="H1587" s="27">
        <v>5401381810</v>
      </c>
      <c r="I1587" s="24" t="s">
        <v>21</v>
      </c>
      <c r="J1587" s="24" t="s">
        <v>21</v>
      </c>
      <c r="K1587" s="24" t="s">
        <v>73</v>
      </c>
      <c r="L1587" s="24" t="s">
        <v>9</v>
      </c>
      <c r="M1587" s="24" t="s">
        <v>21</v>
      </c>
      <c r="N1587" s="24">
        <v>1</v>
      </c>
      <c r="O1587" s="24" t="s">
        <v>7848</v>
      </c>
      <c r="P1587" s="108" t="s">
        <v>7</v>
      </c>
      <c r="Q1587" s="24" t="s">
        <v>21</v>
      </c>
      <c r="R1587" s="24" t="s">
        <v>21</v>
      </c>
      <c r="S1587" s="24" t="s">
        <v>21</v>
      </c>
      <c r="T1587" s="24" t="s">
        <v>21</v>
      </c>
      <c r="U1587" s="24" t="s">
        <v>21</v>
      </c>
      <c r="V1587" s="24" t="s">
        <v>21</v>
      </c>
      <c r="W1587" s="24" t="s">
        <v>24</v>
      </c>
      <c r="X1587" s="11"/>
      <c r="Y1587" s="11"/>
      <c r="Z1587" s="11"/>
      <c r="AA1587" s="11"/>
      <c r="AB1587" s="11"/>
      <c r="AC1587" s="11"/>
      <c r="AD1587" s="11"/>
      <c r="AE1587" s="11"/>
      <c r="AF1587" s="11"/>
      <c r="AG1587" s="11"/>
      <c r="AH1587" s="11"/>
      <c r="AI1587" s="11"/>
      <c r="AJ1587" s="11"/>
      <c r="AK1587" s="11"/>
      <c r="AL1587" s="11"/>
      <c r="AM1587" s="11"/>
      <c r="AN1587" s="11"/>
      <c r="AO1587" s="11"/>
      <c r="AP1587" s="11"/>
      <c r="AQ1587" s="11"/>
      <c r="AR1587" s="11"/>
      <c r="AS1587" s="11"/>
      <c r="AT1587" s="11"/>
    </row>
    <row r="1588" spans="1:46" ht="55.5" customHeight="1">
      <c r="A1588" s="24">
        <v>1583</v>
      </c>
      <c r="B1588" s="30" t="s">
        <v>17311</v>
      </c>
      <c r="C1588" s="24" t="s">
        <v>6025</v>
      </c>
      <c r="D1588" s="24" t="s">
        <v>48</v>
      </c>
      <c r="E1588" s="27" t="s">
        <v>21</v>
      </c>
      <c r="F1588" s="27" t="s">
        <v>21</v>
      </c>
      <c r="G1588" s="24" t="s">
        <v>9573</v>
      </c>
      <c r="H1588" s="27">
        <v>5401381810</v>
      </c>
      <c r="I1588" s="24" t="s">
        <v>21</v>
      </c>
      <c r="J1588" s="24" t="s">
        <v>21</v>
      </c>
      <c r="K1588" s="24" t="s">
        <v>73</v>
      </c>
      <c r="L1588" s="24" t="s">
        <v>9</v>
      </c>
      <c r="M1588" s="24" t="s">
        <v>21</v>
      </c>
      <c r="N1588" s="24">
        <v>1</v>
      </c>
      <c r="O1588" s="24" t="s">
        <v>7848</v>
      </c>
      <c r="P1588" s="108" t="s">
        <v>7</v>
      </c>
      <c r="Q1588" s="24" t="s">
        <v>21</v>
      </c>
      <c r="R1588" s="24" t="s">
        <v>21</v>
      </c>
      <c r="S1588" s="24" t="s">
        <v>21</v>
      </c>
      <c r="T1588" s="24" t="s">
        <v>21</v>
      </c>
      <c r="U1588" s="24" t="s">
        <v>21</v>
      </c>
      <c r="V1588" s="24" t="s">
        <v>21</v>
      </c>
      <c r="W1588" s="24" t="s">
        <v>24</v>
      </c>
      <c r="X1588" s="11"/>
      <c r="Y1588" s="11"/>
      <c r="Z1588" s="11"/>
      <c r="AA1588" s="11"/>
      <c r="AB1588" s="11"/>
      <c r="AC1588" s="11"/>
      <c r="AD1588" s="11"/>
      <c r="AE1588" s="11"/>
      <c r="AF1588" s="11"/>
      <c r="AG1588" s="11"/>
      <c r="AH1588" s="11"/>
      <c r="AI1588" s="11"/>
      <c r="AJ1588" s="11"/>
      <c r="AK1588" s="11"/>
      <c r="AL1588" s="11"/>
      <c r="AM1588" s="11"/>
      <c r="AN1588" s="11"/>
      <c r="AO1588" s="11"/>
      <c r="AP1588" s="11"/>
      <c r="AQ1588" s="11"/>
      <c r="AR1588" s="11"/>
      <c r="AS1588" s="11"/>
      <c r="AT1588" s="11"/>
    </row>
    <row r="1589" spans="1:46" ht="55.5" customHeight="1">
      <c r="A1589" s="24">
        <v>1584</v>
      </c>
      <c r="B1589" s="30" t="s">
        <v>17312</v>
      </c>
      <c r="C1589" s="24" t="s">
        <v>6026</v>
      </c>
      <c r="D1589" s="24" t="s">
        <v>48</v>
      </c>
      <c r="E1589" s="27" t="s">
        <v>21</v>
      </c>
      <c r="F1589" s="27" t="s">
        <v>21</v>
      </c>
      <c r="G1589" s="24" t="s">
        <v>9573</v>
      </c>
      <c r="H1589" s="27">
        <v>5401381810</v>
      </c>
      <c r="I1589" s="24" t="s">
        <v>21</v>
      </c>
      <c r="J1589" s="24" t="s">
        <v>21</v>
      </c>
      <c r="K1589" s="24" t="s">
        <v>73</v>
      </c>
      <c r="L1589" s="24" t="s">
        <v>9</v>
      </c>
      <c r="M1589" s="24" t="s">
        <v>21</v>
      </c>
      <c r="N1589" s="24">
        <v>1</v>
      </c>
      <c r="O1589" s="24" t="s">
        <v>7848</v>
      </c>
      <c r="P1589" s="108" t="s">
        <v>7</v>
      </c>
      <c r="Q1589" s="24" t="s">
        <v>21</v>
      </c>
      <c r="R1589" s="24" t="s">
        <v>21</v>
      </c>
      <c r="S1589" s="24" t="s">
        <v>21</v>
      </c>
      <c r="T1589" s="24" t="s">
        <v>21</v>
      </c>
      <c r="U1589" s="24" t="s">
        <v>21</v>
      </c>
      <c r="V1589" s="24" t="s">
        <v>21</v>
      </c>
      <c r="W1589" s="24" t="s">
        <v>24</v>
      </c>
      <c r="X1589" s="11"/>
      <c r="Y1589" s="11"/>
      <c r="Z1589" s="11"/>
      <c r="AA1589" s="11"/>
      <c r="AB1589" s="11"/>
      <c r="AC1589" s="11"/>
      <c r="AD1589" s="11"/>
      <c r="AE1589" s="11"/>
      <c r="AF1589" s="11"/>
      <c r="AG1589" s="11"/>
      <c r="AH1589" s="11"/>
      <c r="AI1589" s="11"/>
      <c r="AJ1589" s="11"/>
      <c r="AK1589" s="11"/>
      <c r="AL1589" s="11"/>
      <c r="AM1589" s="11"/>
      <c r="AN1589" s="11"/>
      <c r="AO1589" s="11"/>
      <c r="AP1589" s="11"/>
      <c r="AQ1589" s="11"/>
      <c r="AR1589" s="11"/>
      <c r="AS1589" s="11"/>
      <c r="AT1589" s="11"/>
    </row>
    <row r="1590" spans="1:46" ht="55.5" customHeight="1">
      <c r="A1590" s="24">
        <v>1585</v>
      </c>
      <c r="B1590" s="30" t="s">
        <v>17313</v>
      </c>
      <c r="C1590" s="24" t="s">
        <v>6027</v>
      </c>
      <c r="D1590" s="24" t="s">
        <v>48</v>
      </c>
      <c r="E1590" s="27" t="s">
        <v>21</v>
      </c>
      <c r="F1590" s="27" t="s">
        <v>21</v>
      </c>
      <c r="G1590" s="24" t="s">
        <v>9573</v>
      </c>
      <c r="H1590" s="27">
        <v>5401381810</v>
      </c>
      <c r="I1590" s="24" t="s">
        <v>21</v>
      </c>
      <c r="J1590" s="24" t="s">
        <v>21</v>
      </c>
      <c r="K1590" s="24" t="s">
        <v>73</v>
      </c>
      <c r="L1590" s="24" t="s">
        <v>9</v>
      </c>
      <c r="M1590" s="24" t="s">
        <v>21</v>
      </c>
      <c r="N1590" s="24">
        <v>1</v>
      </c>
      <c r="O1590" s="24" t="s">
        <v>7848</v>
      </c>
      <c r="P1590" s="108" t="s">
        <v>7</v>
      </c>
      <c r="Q1590" s="24" t="s">
        <v>21</v>
      </c>
      <c r="R1590" s="24" t="s">
        <v>21</v>
      </c>
      <c r="S1590" s="24" t="s">
        <v>21</v>
      </c>
      <c r="T1590" s="24" t="s">
        <v>21</v>
      </c>
      <c r="U1590" s="24" t="s">
        <v>21</v>
      </c>
      <c r="V1590" s="24" t="s">
        <v>21</v>
      </c>
      <c r="W1590" s="24" t="s">
        <v>24</v>
      </c>
      <c r="X1590" s="11"/>
      <c r="Y1590" s="11"/>
      <c r="Z1590" s="11"/>
      <c r="AA1590" s="11"/>
      <c r="AB1590" s="11"/>
      <c r="AC1590" s="11"/>
      <c r="AD1590" s="11"/>
      <c r="AE1590" s="11"/>
      <c r="AF1590" s="11"/>
      <c r="AG1590" s="11"/>
      <c r="AH1590" s="11"/>
      <c r="AI1590" s="11"/>
      <c r="AJ1590" s="11"/>
      <c r="AK1590" s="11"/>
      <c r="AL1590" s="11"/>
      <c r="AM1590" s="11"/>
      <c r="AN1590" s="11"/>
      <c r="AO1590" s="11"/>
      <c r="AP1590" s="11"/>
      <c r="AQ1590" s="11"/>
      <c r="AR1590" s="11"/>
      <c r="AS1590" s="11"/>
      <c r="AT1590" s="11"/>
    </row>
    <row r="1591" spans="1:46" ht="55.5" customHeight="1">
      <c r="A1591" s="24">
        <v>1586</v>
      </c>
      <c r="B1591" s="30" t="s">
        <v>17314</v>
      </c>
      <c r="C1591" s="24" t="s">
        <v>6028</v>
      </c>
      <c r="D1591" s="24" t="s">
        <v>48</v>
      </c>
      <c r="E1591" s="27" t="s">
        <v>21</v>
      </c>
      <c r="F1591" s="27" t="s">
        <v>21</v>
      </c>
      <c r="G1591" s="24" t="s">
        <v>9573</v>
      </c>
      <c r="H1591" s="27">
        <v>5401381810</v>
      </c>
      <c r="I1591" s="24" t="s">
        <v>21</v>
      </c>
      <c r="J1591" s="24" t="s">
        <v>21</v>
      </c>
      <c r="K1591" s="24" t="s">
        <v>73</v>
      </c>
      <c r="L1591" s="24" t="s">
        <v>9</v>
      </c>
      <c r="M1591" s="24" t="s">
        <v>21</v>
      </c>
      <c r="N1591" s="24">
        <v>1</v>
      </c>
      <c r="O1591" s="24" t="s">
        <v>7848</v>
      </c>
      <c r="P1591" s="108" t="s">
        <v>7</v>
      </c>
      <c r="Q1591" s="24" t="s">
        <v>21</v>
      </c>
      <c r="R1591" s="24" t="s">
        <v>21</v>
      </c>
      <c r="S1591" s="24" t="s">
        <v>21</v>
      </c>
      <c r="T1591" s="24" t="s">
        <v>21</v>
      </c>
      <c r="U1591" s="24" t="s">
        <v>21</v>
      </c>
      <c r="V1591" s="24" t="s">
        <v>21</v>
      </c>
      <c r="W1591" s="24" t="s">
        <v>24</v>
      </c>
      <c r="X1591" s="11"/>
      <c r="Y1591" s="11"/>
      <c r="Z1591" s="11"/>
      <c r="AA1591" s="11"/>
      <c r="AB1591" s="11"/>
      <c r="AC1591" s="11"/>
      <c r="AD1591" s="11"/>
      <c r="AE1591" s="11"/>
      <c r="AF1591" s="11"/>
      <c r="AG1591" s="11"/>
      <c r="AH1591" s="11"/>
      <c r="AI1591" s="11"/>
      <c r="AJ1591" s="11"/>
      <c r="AK1591" s="11"/>
      <c r="AL1591" s="11"/>
      <c r="AM1591" s="11"/>
      <c r="AN1591" s="11"/>
      <c r="AO1591" s="11"/>
      <c r="AP1591" s="11"/>
      <c r="AQ1591" s="11"/>
      <c r="AR1591" s="11"/>
      <c r="AS1591" s="11"/>
      <c r="AT1591" s="11"/>
    </row>
    <row r="1592" spans="1:46" ht="55.5" customHeight="1">
      <c r="A1592" s="24">
        <v>1587</v>
      </c>
      <c r="B1592" s="30" t="s">
        <v>17111</v>
      </c>
      <c r="C1592" s="24" t="s">
        <v>5631</v>
      </c>
      <c r="D1592" s="24" t="s">
        <v>48</v>
      </c>
      <c r="E1592" s="27" t="s">
        <v>21</v>
      </c>
      <c r="F1592" s="27" t="s">
        <v>21</v>
      </c>
      <c r="G1592" s="24" t="s">
        <v>9573</v>
      </c>
      <c r="H1592" s="27">
        <v>5401381810</v>
      </c>
      <c r="I1592" s="24" t="s">
        <v>21</v>
      </c>
      <c r="J1592" s="24" t="s">
        <v>21</v>
      </c>
      <c r="K1592" s="24" t="s">
        <v>26</v>
      </c>
      <c r="L1592" s="24" t="s">
        <v>9</v>
      </c>
      <c r="M1592" s="24" t="s">
        <v>21</v>
      </c>
      <c r="N1592" s="24">
        <v>1</v>
      </c>
      <c r="O1592" s="24" t="s">
        <v>7848</v>
      </c>
      <c r="P1592" s="108" t="s">
        <v>7</v>
      </c>
      <c r="Q1592" s="24" t="s">
        <v>21</v>
      </c>
      <c r="R1592" s="24" t="s">
        <v>21</v>
      </c>
      <c r="S1592" s="24" t="s">
        <v>21</v>
      </c>
      <c r="T1592" s="24" t="s">
        <v>21</v>
      </c>
      <c r="U1592" s="24" t="s">
        <v>21</v>
      </c>
      <c r="V1592" s="24" t="s">
        <v>21</v>
      </c>
      <c r="W1592" s="24" t="s">
        <v>24</v>
      </c>
      <c r="X1592" s="11"/>
      <c r="Y1592" s="11"/>
      <c r="Z1592" s="11"/>
      <c r="AA1592" s="11"/>
      <c r="AB1592" s="11"/>
      <c r="AC1592" s="11"/>
      <c r="AD1592" s="11"/>
      <c r="AE1592" s="11"/>
      <c r="AF1592" s="11"/>
      <c r="AG1592" s="11"/>
      <c r="AH1592" s="11"/>
      <c r="AI1592" s="11"/>
      <c r="AJ1592" s="11"/>
      <c r="AK1592" s="11"/>
      <c r="AL1592" s="11"/>
      <c r="AM1592" s="11"/>
      <c r="AN1592" s="11"/>
      <c r="AO1592" s="11"/>
      <c r="AP1592" s="11"/>
      <c r="AQ1592" s="11"/>
      <c r="AR1592" s="11"/>
      <c r="AS1592" s="11"/>
      <c r="AT1592" s="11"/>
    </row>
    <row r="1593" spans="1:46" ht="55.5" customHeight="1">
      <c r="A1593" s="24">
        <v>1588</v>
      </c>
      <c r="B1593" s="30" t="s">
        <v>17315</v>
      </c>
      <c r="C1593" s="24" t="s">
        <v>6029</v>
      </c>
      <c r="D1593" s="24" t="s">
        <v>48</v>
      </c>
      <c r="E1593" s="27" t="s">
        <v>21</v>
      </c>
      <c r="F1593" s="27" t="s">
        <v>21</v>
      </c>
      <c r="G1593" s="24" t="s">
        <v>9573</v>
      </c>
      <c r="H1593" s="27">
        <v>5401381810</v>
      </c>
      <c r="I1593" s="24" t="s">
        <v>21</v>
      </c>
      <c r="J1593" s="24" t="s">
        <v>21</v>
      </c>
      <c r="K1593" s="24" t="s">
        <v>73</v>
      </c>
      <c r="L1593" s="24" t="s">
        <v>9</v>
      </c>
      <c r="M1593" s="24" t="s">
        <v>21</v>
      </c>
      <c r="N1593" s="24">
        <v>1</v>
      </c>
      <c r="O1593" s="24" t="s">
        <v>7848</v>
      </c>
      <c r="P1593" s="108" t="s">
        <v>7</v>
      </c>
      <c r="Q1593" s="24" t="s">
        <v>21</v>
      </c>
      <c r="R1593" s="24" t="s">
        <v>21</v>
      </c>
      <c r="S1593" s="24" t="s">
        <v>21</v>
      </c>
      <c r="T1593" s="24" t="s">
        <v>21</v>
      </c>
      <c r="U1593" s="24" t="s">
        <v>21</v>
      </c>
      <c r="V1593" s="24" t="s">
        <v>21</v>
      </c>
      <c r="W1593" s="24" t="s">
        <v>24</v>
      </c>
      <c r="X1593" s="11"/>
      <c r="Y1593" s="11"/>
      <c r="Z1593" s="11"/>
      <c r="AA1593" s="11"/>
      <c r="AB1593" s="11"/>
      <c r="AC1593" s="11"/>
      <c r="AD1593" s="11"/>
      <c r="AE1593" s="11"/>
      <c r="AF1593" s="11"/>
      <c r="AG1593" s="11"/>
      <c r="AH1593" s="11"/>
      <c r="AI1593" s="11"/>
      <c r="AJ1593" s="11"/>
      <c r="AK1593" s="11"/>
      <c r="AL1593" s="11"/>
      <c r="AM1593" s="11"/>
      <c r="AN1593" s="11"/>
      <c r="AO1593" s="11"/>
      <c r="AP1593" s="11"/>
      <c r="AQ1593" s="11"/>
      <c r="AR1593" s="11"/>
      <c r="AS1593" s="11"/>
      <c r="AT1593" s="11"/>
    </row>
    <row r="1594" spans="1:46" ht="55.5" customHeight="1">
      <c r="A1594" s="24">
        <v>1589</v>
      </c>
      <c r="B1594" s="30" t="s">
        <v>17316</v>
      </c>
      <c r="C1594" s="24" t="s">
        <v>5632</v>
      </c>
      <c r="D1594" s="24" t="s">
        <v>48</v>
      </c>
      <c r="E1594" s="27" t="s">
        <v>21</v>
      </c>
      <c r="F1594" s="27" t="s">
        <v>21</v>
      </c>
      <c r="G1594" s="24" t="s">
        <v>9573</v>
      </c>
      <c r="H1594" s="27">
        <v>5401381810</v>
      </c>
      <c r="I1594" s="24" t="s">
        <v>21</v>
      </c>
      <c r="J1594" s="24" t="s">
        <v>21</v>
      </c>
      <c r="K1594" s="24" t="s">
        <v>26</v>
      </c>
      <c r="L1594" s="24" t="s">
        <v>9</v>
      </c>
      <c r="M1594" s="24" t="s">
        <v>21</v>
      </c>
      <c r="N1594" s="24">
        <v>2</v>
      </c>
      <c r="O1594" s="24" t="s">
        <v>7848</v>
      </c>
      <c r="P1594" s="108" t="s">
        <v>7</v>
      </c>
      <c r="Q1594" s="24" t="s">
        <v>21</v>
      </c>
      <c r="R1594" s="24" t="s">
        <v>21</v>
      </c>
      <c r="S1594" s="24" t="s">
        <v>21</v>
      </c>
      <c r="T1594" s="24" t="s">
        <v>21</v>
      </c>
      <c r="U1594" s="24" t="s">
        <v>21</v>
      </c>
      <c r="V1594" s="24" t="s">
        <v>21</v>
      </c>
      <c r="W1594" s="24" t="s">
        <v>24</v>
      </c>
      <c r="X1594" s="11"/>
      <c r="Y1594" s="11"/>
      <c r="Z1594" s="11"/>
      <c r="AA1594" s="11"/>
      <c r="AB1594" s="11"/>
      <c r="AC1594" s="11"/>
      <c r="AD1594" s="11"/>
      <c r="AE1594" s="11"/>
      <c r="AF1594" s="11"/>
      <c r="AG1594" s="11"/>
      <c r="AH1594" s="11"/>
      <c r="AI1594" s="11"/>
      <c r="AJ1594" s="11"/>
      <c r="AK1594" s="11"/>
      <c r="AL1594" s="11"/>
      <c r="AM1594" s="11"/>
      <c r="AN1594" s="11"/>
      <c r="AO1594" s="11"/>
      <c r="AP1594" s="11"/>
      <c r="AQ1594" s="11"/>
      <c r="AR1594" s="11"/>
      <c r="AS1594" s="11"/>
      <c r="AT1594" s="11"/>
    </row>
    <row r="1595" spans="1:46" ht="55.5" customHeight="1">
      <c r="A1595" s="24">
        <v>1590</v>
      </c>
      <c r="B1595" s="30" t="s">
        <v>17317</v>
      </c>
      <c r="C1595" s="24" t="s">
        <v>6030</v>
      </c>
      <c r="D1595" s="24" t="s">
        <v>48</v>
      </c>
      <c r="E1595" s="27" t="s">
        <v>21</v>
      </c>
      <c r="F1595" s="27" t="s">
        <v>21</v>
      </c>
      <c r="G1595" s="24" t="s">
        <v>9573</v>
      </c>
      <c r="H1595" s="27">
        <v>5401381810</v>
      </c>
      <c r="I1595" s="24" t="s">
        <v>21</v>
      </c>
      <c r="J1595" s="24" t="s">
        <v>21</v>
      </c>
      <c r="K1595" s="24" t="s">
        <v>73</v>
      </c>
      <c r="L1595" s="24" t="s">
        <v>9</v>
      </c>
      <c r="M1595" s="24" t="s">
        <v>21</v>
      </c>
      <c r="N1595" s="24">
        <v>1</v>
      </c>
      <c r="O1595" s="24" t="s">
        <v>7848</v>
      </c>
      <c r="P1595" s="108" t="s">
        <v>7</v>
      </c>
      <c r="Q1595" s="24" t="s">
        <v>21</v>
      </c>
      <c r="R1595" s="24" t="s">
        <v>21</v>
      </c>
      <c r="S1595" s="24" t="s">
        <v>21</v>
      </c>
      <c r="T1595" s="24" t="s">
        <v>21</v>
      </c>
      <c r="U1595" s="24" t="s">
        <v>21</v>
      </c>
      <c r="V1595" s="24" t="s">
        <v>21</v>
      </c>
      <c r="W1595" s="24" t="s">
        <v>24</v>
      </c>
      <c r="X1595" s="11"/>
      <c r="Y1595" s="11"/>
      <c r="Z1595" s="11"/>
      <c r="AA1595" s="11"/>
      <c r="AB1595" s="11"/>
      <c r="AC1595" s="11"/>
      <c r="AD1595" s="11"/>
      <c r="AE1595" s="11"/>
      <c r="AF1595" s="11"/>
      <c r="AG1595" s="11"/>
      <c r="AH1595" s="11"/>
      <c r="AI1595" s="11"/>
      <c r="AJ1595" s="11"/>
      <c r="AK1595" s="11"/>
      <c r="AL1595" s="11"/>
      <c r="AM1595" s="11"/>
      <c r="AN1595" s="11"/>
      <c r="AO1595" s="11"/>
      <c r="AP1595" s="11"/>
      <c r="AQ1595" s="11"/>
      <c r="AR1595" s="11"/>
      <c r="AS1595" s="11"/>
      <c r="AT1595" s="11"/>
    </row>
    <row r="1596" spans="1:46" ht="55.5" customHeight="1">
      <c r="A1596" s="24">
        <v>1591</v>
      </c>
      <c r="B1596" s="30" t="s">
        <v>17318</v>
      </c>
      <c r="C1596" s="24" t="s">
        <v>6031</v>
      </c>
      <c r="D1596" s="24" t="s">
        <v>48</v>
      </c>
      <c r="E1596" s="27" t="s">
        <v>21</v>
      </c>
      <c r="F1596" s="27" t="s">
        <v>21</v>
      </c>
      <c r="G1596" s="24" t="s">
        <v>9573</v>
      </c>
      <c r="H1596" s="27">
        <v>5401381810</v>
      </c>
      <c r="I1596" s="24" t="s">
        <v>21</v>
      </c>
      <c r="J1596" s="24" t="s">
        <v>21</v>
      </c>
      <c r="K1596" s="24" t="s">
        <v>73</v>
      </c>
      <c r="L1596" s="24" t="s">
        <v>9</v>
      </c>
      <c r="M1596" s="24" t="s">
        <v>21</v>
      </c>
      <c r="N1596" s="24">
        <v>1</v>
      </c>
      <c r="O1596" s="24" t="s">
        <v>7848</v>
      </c>
      <c r="P1596" s="108" t="s">
        <v>7</v>
      </c>
      <c r="Q1596" s="24" t="s">
        <v>21</v>
      </c>
      <c r="R1596" s="24" t="s">
        <v>21</v>
      </c>
      <c r="S1596" s="24" t="s">
        <v>21</v>
      </c>
      <c r="T1596" s="24" t="s">
        <v>21</v>
      </c>
      <c r="U1596" s="24" t="s">
        <v>21</v>
      </c>
      <c r="V1596" s="24" t="s">
        <v>21</v>
      </c>
      <c r="W1596" s="24" t="s">
        <v>24</v>
      </c>
      <c r="X1596" s="11"/>
      <c r="Y1596" s="11"/>
      <c r="Z1596" s="11"/>
      <c r="AA1596" s="11"/>
      <c r="AB1596" s="11"/>
      <c r="AC1596" s="11"/>
      <c r="AD1596" s="11"/>
      <c r="AE1596" s="11"/>
      <c r="AF1596" s="11"/>
      <c r="AG1596" s="11"/>
      <c r="AH1596" s="11"/>
      <c r="AI1596" s="11"/>
      <c r="AJ1596" s="11"/>
      <c r="AK1596" s="11"/>
      <c r="AL1596" s="11"/>
      <c r="AM1596" s="11"/>
      <c r="AN1596" s="11"/>
      <c r="AO1596" s="11"/>
      <c r="AP1596" s="11"/>
      <c r="AQ1596" s="11"/>
      <c r="AR1596" s="11"/>
      <c r="AS1596" s="11"/>
      <c r="AT1596" s="11"/>
    </row>
    <row r="1597" spans="1:46" ht="55.5" customHeight="1">
      <c r="A1597" s="24">
        <v>1592</v>
      </c>
      <c r="B1597" s="30" t="s">
        <v>17319</v>
      </c>
      <c r="C1597" s="24" t="s">
        <v>6032</v>
      </c>
      <c r="D1597" s="24" t="s">
        <v>48</v>
      </c>
      <c r="E1597" s="27" t="s">
        <v>21</v>
      </c>
      <c r="F1597" s="27" t="s">
        <v>21</v>
      </c>
      <c r="G1597" s="24" t="s">
        <v>9573</v>
      </c>
      <c r="H1597" s="27">
        <v>5401381810</v>
      </c>
      <c r="I1597" s="24" t="s">
        <v>21</v>
      </c>
      <c r="J1597" s="24" t="s">
        <v>21</v>
      </c>
      <c r="K1597" s="24" t="s">
        <v>73</v>
      </c>
      <c r="L1597" s="24" t="s">
        <v>9</v>
      </c>
      <c r="M1597" s="24" t="s">
        <v>21</v>
      </c>
      <c r="N1597" s="24">
        <v>1</v>
      </c>
      <c r="O1597" s="24" t="s">
        <v>7848</v>
      </c>
      <c r="P1597" s="108" t="s">
        <v>7</v>
      </c>
      <c r="Q1597" s="24" t="s">
        <v>21</v>
      </c>
      <c r="R1597" s="24" t="s">
        <v>21</v>
      </c>
      <c r="S1597" s="24" t="s">
        <v>21</v>
      </c>
      <c r="T1597" s="24" t="s">
        <v>21</v>
      </c>
      <c r="U1597" s="24" t="s">
        <v>21</v>
      </c>
      <c r="V1597" s="24" t="s">
        <v>21</v>
      </c>
      <c r="W1597" s="24" t="s">
        <v>24</v>
      </c>
      <c r="X1597" s="11"/>
      <c r="Y1597" s="11"/>
      <c r="Z1597" s="11"/>
      <c r="AA1597" s="11"/>
      <c r="AB1597" s="11"/>
      <c r="AC1597" s="11"/>
      <c r="AD1597" s="11"/>
      <c r="AE1597" s="11"/>
      <c r="AF1597" s="11"/>
      <c r="AG1597" s="11"/>
      <c r="AH1597" s="11"/>
      <c r="AI1597" s="11"/>
      <c r="AJ1597" s="11"/>
      <c r="AK1597" s="11"/>
      <c r="AL1597" s="11"/>
      <c r="AM1597" s="11"/>
      <c r="AN1597" s="11"/>
      <c r="AO1597" s="11"/>
      <c r="AP1597" s="11"/>
      <c r="AQ1597" s="11"/>
      <c r="AR1597" s="11"/>
      <c r="AS1597" s="11"/>
      <c r="AT1597" s="11"/>
    </row>
    <row r="1598" spans="1:46" ht="55.5" customHeight="1">
      <c r="A1598" s="24">
        <v>1593</v>
      </c>
      <c r="B1598" s="30" t="s">
        <v>17320</v>
      </c>
      <c r="C1598" s="24" t="s">
        <v>6033</v>
      </c>
      <c r="D1598" s="24" t="s">
        <v>48</v>
      </c>
      <c r="E1598" s="27" t="s">
        <v>21</v>
      </c>
      <c r="F1598" s="27" t="s">
        <v>21</v>
      </c>
      <c r="G1598" s="24" t="s">
        <v>9573</v>
      </c>
      <c r="H1598" s="27">
        <v>5401381810</v>
      </c>
      <c r="I1598" s="24" t="s">
        <v>21</v>
      </c>
      <c r="J1598" s="24" t="s">
        <v>21</v>
      </c>
      <c r="K1598" s="24" t="s">
        <v>73</v>
      </c>
      <c r="L1598" s="24" t="s">
        <v>9</v>
      </c>
      <c r="M1598" s="24" t="s">
        <v>21</v>
      </c>
      <c r="N1598" s="24">
        <v>1</v>
      </c>
      <c r="O1598" s="24" t="s">
        <v>7848</v>
      </c>
      <c r="P1598" s="108" t="s">
        <v>7</v>
      </c>
      <c r="Q1598" s="24" t="s">
        <v>21</v>
      </c>
      <c r="R1598" s="24" t="s">
        <v>21</v>
      </c>
      <c r="S1598" s="24" t="s">
        <v>21</v>
      </c>
      <c r="T1598" s="24" t="s">
        <v>21</v>
      </c>
      <c r="U1598" s="24" t="s">
        <v>21</v>
      </c>
      <c r="V1598" s="24" t="s">
        <v>21</v>
      </c>
      <c r="W1598" s="24" t="s">
        <v>24</v>
      </c>
      <c r="X1598" s="11"/>
      <c r="Y1598" s="11"/>
      <c r="Z1598" s="11"/>
      <c r="AA1598" s="11"/>
      <c r="AB1598" s="11"/>
      <c r="AC1598" s="11"/>
      <c r="AD1598" s="11"/>
      <c r="AE1598" s="11"/>
      <c r="AF1598" s="11"/>
      <c r="AG1598" s="11"/>
      <c r="AH1598" s="11"/>
      <c r="AI1598" s="11"/>
      <c r="AJ1598" s="11"/>
      <c r="AK1598" s="11"/>
      <c r="AL1598" s="11"/>
      <c r="AM1598" s="11"/>
      <c r="AN1598" s="11"/>
      <c r="AO1598" s="11"/>
      <c r="AP1598" s="11"/>
      <c r="AQ1598" s="11"/>
      <c r="AR1598" s="11"/>
      <c r="AS1598" s="11"/>
      <c r="AT1598" s="11"/>
    </row>
    <row r="1599" spans="1:46" ht="55.5" customHeight="1">
      <c r="A1599" s="24">
        <v>1594</v>
      </c>
      <c r="B1599" s="30" t="s">
        <v>17321</v>
      </c>
      <c r="C1599" s="24" t="s">
        <v>6034</v>
      </c>
      <c r="D1599" s="24" t="s">
        <v>48</v>
      </c>
      <c r="E1599" s="27" t="s">
        <v>21</v>
      </c>
      <c r="F1599" s="27" t="s">
        <v>21</v>
      </c>
      <c r="G1599" s="24" t="s">
        <v>9573</v>
      </c>
      <c r="H1599" s="27">
        <v>5401381810</v>
      </c>
      <c r="I1599" s="24" t="s">
        <v>21</v>
      </c>
      <c r="J1599" s="24" t="s">
        <v>21</v>
      </c>
      <c r="K1599" s="24" t="s">
        <v>73</v>
      </c>
      <c r="L1599" s="24" t="s">
        <v>9</v>
      </c>
      <c r="M1599" s="24" t="s">
        <v>21</v>
      </c>
      <c r="N1599" s="24">
        <v>1</v>
      </c>
      <c r="O1599" s="24" t="s">
        <v>7848</v>
      </c>
      <c r="P1599" s="108" t="s">
        <v>7</v>
      </c>
      <c r="Q1599" s="24" t="s">
        <v>21</v>
      </c>
      <c r="R1599" s="24" t="s">
        <v>21</v>
      </c>
      <c r="S1599" s="24" t="s">
        <v>21</v>
      </c>
      <c r="T1599" s="24" t="s">
        <v>21</v>
      </c>
      <c r="U1599" s="24" t="s">
        <v>21</v>
      </c>
      <c r="V1599" s="24" t="s">
        <v>21</v>
      </c>
      <c r="W1599" s="24" t="s">
        <v>24</v>
      </c>
      <c r="X1599" s="11"/>
      <c r="Y1599" s="11"/>
      <c r="Z1599" s="11"/>
      <c r="AA1599" s="11"/>
      <c r="AB1599" s="11"/>
      <c r="AC1599" s="11"/>
      <c r="AD1599" s="11"/>
      <c r="AE1599" s="11"/>
      <c r="AF1599" s="11"/>
      <c r="AG1599" s="11"/>
      <c r="AH1599" s="11"/>
      <c r="AI1599" s="11"/>
      <c r="AJ1599" s="11"/>
      <c r="AK1599" s="11"/>
      <c r="AL1599" s="11"/>
      <c r="AM1599" s="11"/>
      <c r="AN1599" s="11"/>
      <c r="AO1599" s="11"/>
      <c r="AP1599" s="11"/>
      <c r="AQ1599" s="11"/>
      <c r="AR1599" s="11"/>
      <c r="AS1599" s="11"/>
      <c r="AT1599" s="11"/>
    </row>
    <row r="1600" spans="1:46" ht="55.5" customHeight="1">
      <c r="A1600" s="24">
        <v>1595</v>
      </c>
      <c r="B1600" s="30" t="s">
        <v>17322</v>
      </c>
      <c r="C1600" s="24" t="s">
        <v>6035</v>
      </c>
      <c r="D1600" s="24" t="s">
        <v>48</v>
      </c>
      <c r="E1600" s="27" t="s">
        <v>21</v>
      </c>
      <c r="F1600" s="27" t="s">
        <v>21</v>
      </c>
      <c r="G1600" s="24" t="s">
        <v>9573</v>
      </c>
      <c r="H1600" s="27">
        <v>5401381810</v>
      </c>
      <c r="I1600" s="24" t="s">
        <v>21</v>
      </c>
      <c r="J1600" s="24" t="s">
        <v>21</v>
      </c>
      <c r="K1600" s="24" t="s">
        <v>73</v>
      </c>
      <c r="L1600" s="24" t="s">
        <v>9</v>
      </c>
      <c r="M1600" s="24" t="s">
        <v>21</v>
      </c>
      <c r="N1600" s="24">
        <v>1</v>
      </c>
      <c r="O1600" s="24" t="s">
        <v>7848</v>
      </c>
      <c r="P1600" s="108" t="s">
        <v>7</v>
      </c>
      <c r="Q1600" s="24" t="s">
        <v>21</v>
      </c>
      <c r="R1600" s="24" t="s">
        <v>21</v>
      </c>
      <c r="S1600" s="24" t="s">
        <v>21</v>
      </c>
      <c r="T1600" s="24" t="s">
        <v>21</v>
      </c>
      <c r="U1600" s="24" t="s">
        <v>21</v>
      </c>
      <c r="V1600" s="24" t="s">
        <v>21</v>
      </c>
      <c r="W1600" s="24" t="s">
        <v>24</v>
      </c>
      <c r="X1600" s="11"/>
      <c r="Y1600" s="11"/>
      <c r="Z1600" s="11"/>
      <c r="AA1600" s="11"/>
      <c r="AB1600" s="11"/>
      <c r="AC1600" s="11"/>
      <c r="AD1600" s="11"/>
      <c r="AE1600" s="11"/>
      <c r="AF1600" s="11"/>
      <c r="AG1600" s="11"/>
      <c r="AH1600" s="11"/>
      <c r="AI1600" s="11"/>
      <c r="AJ1600" s="11"/>
      <c r="AK1600" s="11"/>
      <c r="AL1600" s="11"/>
      <c r="AM1600" s="11"/>
      <c r="AN1600" s="11"/>
      <c r="AO1600" s="11"/>
      <c r="AP1600" s="11"/>
      <c r="AQ1600" s="11"/>
      <c r="AR1600" s="11"/>
      <c r="AS1600" s="11"/>
      <c r="AT1600" s="11"/>
    </row>
    <row r="1601" spans="1:46" ht="55.5" customHeight="1">
      <c r="A1601" s="24">
        <v>1596</v>
      </c>
      <c r="B1601" s="30" t="s">
        <v>17323</v>
      </c>
      <c r="C1601" s="24" t="s">
        <v>6036</v>
      </c>
      <c r="D1601" s="24" t="s">
        <v>48</v>
      </c>
      <c r="E1601" s="27" t="s">
        <v>21</v>
      </c>
      <c r="F1601" s="27" t="s">
        <v>21</v>
      </c>
      <c r="G1601" s="24" t="s">
        <v>9573</v>
      </c>
      <c r="H1601" s="27">
        <v>5401381810</v>
      </c>
      <c r="I1601" s="24" t="s">
        <v>21</v>
      </c>
      <c r="J1601" s="24" t="s">
        <v>21</v>
      </c>
      <c r="K1601" s="24" t="s">
        <v>73</v>
      </c>
      <c r="L1601" s="24" t="s">
        <v>9</v>
      </c>
      <c r="M1601" s="24" t="s">
        <v>21</v>
      </c>
      <c r="N1601" s="24">
        <v>1</v>
      </c>
      <c r="O1601" s="24" t="s">
        <v>7848</v>
      </c>
      <c r="P1601" s="108" t="s">
        <v>7</v>
      </c>
      <c r="Q1601" s="24" t="s">
        <v>21</v>
      </c>
      <c r="R1601" s="24" t="s">
        <v>21</v>
      </c>
      <c r="S1601" s="24" t="s">
        <v>21</v>
      </c>
      <c r="T1601" s="24" t="s">
        <v>21</v>
      </c>
      <c r="U1601" s="24" t="s">
        <v>21</v>
      </c>
      <c r="V1601" s="24" t="s">
        <v>21</v>
      </c>
      <c r="W1601" s="24" t="s">
        <v>24</v>
      </c>
      <c r="X1601" s="11"/>
      <c r="Y1601" s="11"/>
      <c r="Z1601" s="11"/>
      <c r="AA1601" s="11"/>
      <c r="AB1601" s="11"/>
      <c r="AC1601" s="11"/>
      <c r="AD1601" s="11"/>
      <c r="AE1601" s="11"/>
      <c r="AF1601" s="11"/>
      <c r="AG1601" s="11"/>
      <c r="AH1601" s="11"/>
      <c r="AI1601" s="11"/>
      <c r="AJ1601" s="11"/>
      <c r="AK1601" s="11"/>
      <c r="AL1601" s="11"/>
      <c r="AM1601" s="11"/>
      <c r="AN1601" s="11"/>
      <c r="AO1601" s="11"/>
      <c r="AP1601" s="11"/>
      <c r="AQ1601" s="11"/>
      <c r="AR1601" s="11"/>
      <c r="AS1601" s="11"/>
      <c r="AT1601" s="11"/>
    </row>
    <row r="1602" spans="1:46" ht="55.5" customHeight="1">
      <c r="A1602" s="24">
        <v>1597</v>
      </c>
      <c r="B1602" s="30" t="s">
        <v>17324</v>
      </c>
      <c r="C1602" s="24" t="s">
        <v>6037</v>
      </c>
      <c r="D1602" s="24" t="s">
        <v>48</v>
      </c>
      <c r="E1602" s="27" t="s">
        <v>21</v>
      </c>
      <c r="F1602" s="27" t="s">
        <v>21</v>
      </c>
      <c r="G1602" s="24" t="s">
        <v>9573</v>
      </c>
      <c r="H1602" s="27">
        <v>5401381810</v>
      </c>
      <c r="I1602" s="24" t="s">
        <v>21</v>
      </c>
      <c r="J1602" s="24" t="s">
        <v>21</v>
      </c>
      <c r="K1602" s="24" t="s">
        <v>73</v>
      </c>
      <c r="L1602" s="24" t="s">
        <v>9</v>
      </c>
      <c r="M1602" s="24" t="s">
        <v>21</v>
      </c>
      <c r="N1602" s="24">
        <v>1</v>
      </c>
      <c r="O1602" s="24" t="s">
        <v>7848</v>
      </c>
      <c r="P1602" s="108" t="s">
        <v>7</v>
      </c>
      <c r="Q1602" s="24" t="s">
        <v>21</v>
      </c>
      <c r="R1602" s="24" t="s">
        <v>21</v>
      </c>
      <c r="S1602" s="24" t="s">
        <v>21</v>
      </c>
      <c r="T1602" s="24" t="s">
        <v>21</v>
      </c>
      <c r="U1602" s="24" t="s">
        <v>21</v>
      </c>
      <c r="V1602" s="24" t="s">
        <v>21</v>
      </c>
      <c r="W1602" s="24" t="s">
        <v>24</v>
      </c>
      <c r="X1602" s="11"/>
      <c r="Y1602" s="11"/>
      <c r="Z1602" s="11"/>
      <c r="AA1602" s="11"/>
      <c r="AB1602" s="11"/>
      <c r="AC1602" s="11"/>
      <c r="AD1602" s="11"/>
      <c r="AE1602" s="11"/>
      <c r="AF1602" s="11"/>
      <c r="AG1602" s="11"/>
      <c r="AH1602" s="11"/>
      <c r="AI1602" s="11"/>
      <c r="AJ1602" s="11"/>
      <c r="AK1602" s="11"/>
      <c r="AL1602" s="11"/>
      <c r="AM1602" s="11"/>
      <c r="AN1602" s="11"/>
      <c r="AO1602" s="11"/>
      <c r="AP1602" s="11"/>
      <c r="AQ1602" s="11"/>
      <c r="AR1602" s="11"/>
      <c r="AS1602" s="11"/>
      <c r="AT1602" s="11"/>
    </row>
    <row r="1603" spans="1:46" ht="55.5" customHeight="1">
      <c r="A1603" s="24">
        <v>1598</v>
      </c>
      <c r="B1603" s="30" t="s">
        <v>17325</v>
      </c>
      <c r="C1603" s="24" t="s">
        <v>6038</v>
      </c>
      <c r="D1603" s="24" t="s">
        <v>48</v>
      </c>
      <c r="E1603" s="27" t="s">
        <v>21</v>
      </c>
      <c r="F1603" s="27" t="s">
        <v>21</v>
      </c>
      <c r="G1603" s="24" t="s">
        <v>9573</v>
      </c>
      <c r="H1603" s="27">
        <v>5401381810</v>
      </c>
      <c r="I1603" s="24" t="s">
        <v>21</v>
      </c>
      <c r="J1603" s="24" t="s">
        <v>21</v>
      </c>
      <c r="K1603" s="24" t="s">
        <v>73</v>
      </c>
      <c r="L1603" s="24" t="s">
        <v>9</v>
      </c>
      <c r="M1603" s="24" t="s">
        <v>21</v>
      </c>
      <c r="N1603" s="24">
        <v>1</v>
      </c>
      <c r="O1603" s="24" t="s">
        <v>7848</v>
      </c>
      <c r="P1603" s="108" t="s">
        <v>7</v>
      </c>
      <c r="Q1603" s="24" t="s">
        <v>21</v>
      </c>
      <c r="R1603" s="24" t="s">
        <v>21</v>
      </c>
      <c r="S1603" s="24" t="s">
        <v>21</v>
      </c>
      <c r="T1603" s="24" t="s">
        <v>21</v>
      </c>
      <c r="U1603" s="24" t="s">
        <v>21</v>
      </c>
      <c r="V1603" s="24" t="s">
        <v>21</v>
      </c>
      <c r="W1603" s="24" t="s">
        <v>24</v>
      </c>
      <c r="X1603" s="11"/>
      <c r="Y1603" s="11"/>
      <c r="Z1603" s="11"/>
      <c r="AA1603" s="11"/>
      <c r="AB1603" s="11"/>
      <c r="AC1603" s="11"/>
      <c r="AD1603" s="11"/>
      <c r="AE1603" s="11"/>
      <c r="AF1603" s="11"/>
      <c r="AG1603" s="11"/>
      <c r="AH1603" s="11"/>
      <c r="AI1603" s="11"/>
      <c r="AJ1603" s="11"/>
      <c r="AK1603" s="11"/>
      <c r="AL1603" s="11"/>
      <c r="AM1603" s="11"/>
      <c r="AN1603" s="11"/>
      <c r="AO1603" s="11"/>
      <c r="AP1603" s="11"/>
      <c r="AQ1603" s="11"/>
      <c r="AR1603" s="11"/>
      <c r="AS1603" s="11"/>
      <c r="AT1603" s="11"/>
    </row>
    <row r="1604" spans="1:46" ht="55.5" customHeight="1">
      <c r="A1604" s="24">
        <v>1599</v>
      </c>
      <c r="B1604" s="30" t="s">
        <v>17326</v>
      </c>
      <c r="C1604" s="24" t="s">
        <v>6039</v>
      </c>
      <c r="D1604" s="24" t="s">
        <v>48</v>
      </c>
      <c r="E1604" s="27" t="s">
        <v>21</v>
      </c>
      <c r="F1604" s="27" t="s">
        <v>21</v>
      </c>
      <c r="G1604" s="24" t="s">
        <v>9573</v>
      </c>
      <c r="H1604" s="27">
        <v>5401381810</v>
      </c>
      <c r="I1604" s="24" t="s">
        <v>21</v>
      </c>
      <c r="J1604" s="24" t="s">
        <v>21</v>
      </c>
      <c r="K1604" s="24" t="s">
        <v>73</v>
      </c>
      <c r="L1604" s="24" t="s">
        <v>9</v>
      </c>
      <c r="M1604" s="24" t="s">
        <v>21</v>
      </c>
      <c r="N1604" s="24">
        <v>1</v>
      </c>
      <c r="O1604" s="24" t="s">
        <v>7848</v>
      </c>
      <c r="P1604" s="108" t="s">
        <v>7</v>
      </c>
      <c r="Q1604" s="24" t="s">
        <v>21</v>
      </c>
      <c r="R1604" s="24" t="s">
        <v>21</v>
      </c>
      <c r="S1604" s="24" t="s">
        <v>21</v>
      </c>
      <c r="T1604" s="24" t="s">
        <v>21</v>
      </c>
      <c r="U1604" s="24" t="s">
        <v>21</v>
      </c>
      <c r="V1604" s="24" t="s">
        <v>21</v>
      </c>
      <c r="W1604" s="24" t="s">
        <v>24</v>
      </c>
      <c r="X1604" s="11"/>
      <c r="Y1604" s="11"/>
      <c r="Z1604" s="11"/>
      <c r="AA1604" s="11"/>
      <c r="AB1604" s="11"/>
      <c r="AC1604" s="11"/>
      <c r="AD1604" s="11"/>
      <c r="AE1604" s="11"/>
      <c r="AF1604" s="11"/>
      <c r="AG1604" s="11"/>
      <c r="AH1604" s="11"/>
      <c r="AI1604" s="11"/>
      <c r="AJ1604" s="11"/>
      <c r="AK1604" s="11"/>
      <c r="AL1604" s="11"/>
      <c r="AM1604" s="11"/>
      <c r="AN1604" s="11"/>
      <c r="AO1604" s="11"/>
      <c r="AP1604" s="11"/>
      <c r="AQ1604" s="11"/>
      <c r="AR1604" s="11"/>
      <c r="AS1604" s="11"/>
      <c r="AT1604" s="11"/>
    </row>
    <row r="1605" spans="1:46" ht="55.5" customHeight="1">
      <c r="A1605" s="24">
        <v>1600</v>
      </c>
      <c r="B1605" s="30" t="s">
        <v>18434</v>
      </c>
      <c r="C1605" s="24" t="s">
        <v>6040</v>
      </c>
      <c r="D1605" s="24" t="s">
        <v>48</v>
      </c>
      <c r="E1605" s="27" t="s">
        <v>21</v>
      </c>
      <c r="F1605" s="27" t="s">
        <v>21</v>
      </c>
      <c r="G1605" s="24" t="s">
        <v>9573</v>
      </c>
      <c r="H1605" s="27">
        <v>5401381810</v>
      </c>
      <c r="I1605" s="24" t="s">
        <v>21</v>
      </c>
      <c r="J1605" s="24" t="s">
        <v>21</v>
      </c>
      <c r="K1605" s="24" t="s">
        <v>73</v>
      </c>
      <c r="L1605" s="24" t="s">
        <v>9</v>
      </c>
      <c r="M1605" s="24" t="s">
        <v>21</v>
      </c>
      <c r="N1605" s="24">
        <v>1</v>
      </c>
      <c r="O1605" s="24" t="s">
        <v>7848</v>
      </c>
      <c r="P1605" s="108" t="s">
        <v>7</v>
      </c>
      <c r="Q1605" s="24" t="s">
        <v>21</v>
      </c>
      <c r="R1605" s="24" t="s">
        <v>21</v>
      </c>
      <c r="S1605" s="24" t="s">
        <v>21</v>
      </c>
      <c r="T1605" s="24" t="s">
        <v>21</v>
      </c>
      <c r="U1605" s="24" t="s">
        <v>21</v>
      </c>
      <c r="V1605" s="24" t="s">
        <v>21</v>
      </c>
      <c r="W1605" s="24" t="s">
        <v>24</v>
      </c>
      <c r="X1605" s="11"/>
      <c r="Y1605" s="11"/>
      <c r="Z1605" s="11"/>
      <c r="AA1605" s="11"/>
      <c r="AB1605" s="11"/>
      <c r="AC1605" s="11"/>
      <c r="AD1605" s="11"/>
      <c r="AE1605" s="11"/>
      <c r="AF1605" s="11"/>
      <c r="AG1605" s="11"/>
      <c r="AH1605" s="11"/>
      <c r="AI1605" s="11"/>
      <c r="AJ1605" s="11"/>
      <c r="AK1605" s="11"/>
      <c r="AL1605" s="11"/>
      <c r="AM1605" s="11"/>
      <c r="AN1605" s="11"/>
      <c r="AO1605" s="11"/>
      <c r="AP1605" s="11"/>
      <c r="AQ1605" s="11"/>
      <c r="AR1605" s="11"/>
      <c r="AS1605" s="11"/>
      <c r="AT1605" s="11"/>
    </row>
    <row r="1606" spans="1:46" ht="55.5" customHeight="1">
      <c r="A1606" s="24">
        <v>1601</v>
      </c>
      <c r="B1606" s="30" t="s">
        <v>18435</v>
      </c>
      <c r="C1606" s="24" t="s">
        <v>6041</v>
      </c>
      <c r="D1606" s="24" t="s">
        <v>48</v>
      </c>
      <c r="E1606" s="27" t="s">
        <v>21</v>
      </c>
      <c r="F1606" s="27" t="s">
        <v>21</v>
      </c>
      <c r="G1606" s="24" t="s">
        <v>9573</v>
      </c>
      <c r="H1606" s="27">
        <v>5401381810</v>
      </c>
      <c r="I1606" s="24" t="s">
        <v>21</v>
      </c>
      <c r="J1606" s="24" t="s">
        <v>21</v>
      </c>
      <c r="K1606" s="24" t="s">
        <v>73</v>
      </c>
      <c r="L1606" s="24" t="s">
        <v>9</v>
      </c>
      <c r="M1606" s="24" t="s">
        <v>21</v>
      </c>
      <c r="N1606" s="24">
        <v>1</v>
      </c>
      <c r="O1606" s="24" t="s">
        <v>7848</v>
      </c>
      <c r="P1606" s="108" t="s">
        <v>7</v>
      </c>
      <c r="Q1606" s="24" t="s">
        <v>21</v>
      </c>
      <c r="R1606" s="24" t="s">
        <v>21</v>
      </c>
      <c r="S1606" s="24" t="s">
        <v>21</v>
      </c>
      <c r="T1606" s="24" t="s">
        <v>21</v>
      </c>
      <c r="U1606" s="24" t="s">
        <v>21</v>
      </c>
      <c r="V1606" s="24" t="s">
        <v>21</v>
      </c>
      <c r="W1606" s="24" t="s">
        <v>24</v>
      </c>
      <c r="X1606" s="11"/>
      <c r="Y1606" s="11"/>
      <c r="Z1606" s="11"/>
      <c r="AA1606" s="11"/>
      <c r="AB1606" s="11"/>
      <c r="AC1606" s="11"/>
      <c r="AD1606" s="11"/>
      <c r="AE1606" s="11"/>
      <c r="AF1606" s="11"/>
      <c r="AG1606" s="11"/>
      <c r="AH1606" s="11"/>
      <c r="AI1606" s="11"/>
      <c r="AJ1606" s="11"/>
      <c r="AK1606" s="11"/>
      <c r="AL1606" s="11"/>
      <c r="AM1606" s="11"/>
      <c r="AN1606" s="11"/>
      <c r="AO1606" s="11"/>
      <c r="AP1606" s="11"/>
      <c r="AQ1606" s="11"/>
      <c r="AR1606" s="11"/>
      <c r="AS1606" s="11"/>
      <c r="AT1606" s="11"/>
    </row>
    <row r="1607" spans="1:46" ht="55.5" customHeight="1">
      <c r="A1607" s="24">
        <v>1602</v>
      </c>
      <c r="B1607" s="30" t="s">
        <v>18436</v>
      </c>
      <c r="C1607" s="24" t="s">
        <v>6042</v>
      </c>
      <c r="D1607" s="24" t="s">
        <v>48</v>
      </c>
      <c r="E1607" s="27" t="s">
        <v>21</v>
      </c>
      <c r="F1607" s="27" t="s">
        <v>21</v>
      </c>
      <c r="G1607" s="24" t="s">
        <v>9573</v>
      </c>
      <c r="H1607" s="27">
        <v>5401381810</v>
      </c>
      <c r="I1607" s="24" t="s">
        <v>21</v>
      </c>
      <c r="J1607" s="24" t="s">
        <v>21</v>
      </c>
      <c r="K1607" s="24" t="s">
        <v>73</v>
      </c>
      <c r="L1607" s="24" t="s">
        <v>9</v>
      </c>
      <c r="M1607" s="24" t="s">
        <v>21</v>
      </c>
      <c r="N1607" s="24">
        <v>1</v>
      </c>
      <c r="O1607" s="24" t="s">
        <v>7848</v>
      </c>
      <c r="P1607" s="108" t="s">
        <v>7</v>
      </c>
      <c r="Q1607" s="24" t="s">
        <v>21</v>
      </c>
      <c r="R1607" s="24" t="s">
        <v>21</v>
      </c>
      <c r="S1607" s="24" t="s">
        <v>21</v>
      </c>
      <c r="T1607" s="24" t="s">
        <v>21</v>
      </c>
      <c r="U1607" s="24" t="s">
        <v>21</v>
      </c>
      <c r="V1607" s="24" t="s">
        <v>21</v>
      </c>
      <c r="W1607" s="24" t="s">
        <v>24</v>
      </c>
      <c r="X1607" s="11"/>
      <c r="Y1607" s="11"/>
      <c r="Z1607" s="11"/>
      <c r="AA1607" s="11"/>
      <c r="AB1607" s="11"/>
      <c r="AC1607" s="11"/>
      <c r="AD1607" s="11"/>
      <c r="AE1607" s="11"/>
      <c r="AF1607" s="11"/>
      <c r="AG1607" s="11"/>
      <c r="AH1607" s="11"/>
      <c r="AI1607" s="11"/>
      <c r="AJ1607" s="11"/>
      <c r="AK1607" s="11"/>
      <c r="AL1607" s="11"/>
      <c r="AM1607" s="11"/>
      <c r="AN1607" s="11"/>
      <c r="AO1607" s="11"/>
      <c r="AP1607" s="11"/>
      <c r="AQ1607" s="11"/>
      <c r="AR1607" s="11"/>
      <c r="AS1607" s="11"/>
      <c r="AT1607" s="11"/>
    </row>
    <row r="1608" spans="1:46" ht="55.5" customHeight="1">
      <c r="A1608" s="24">
        <v>1603</v>
      </c>
      <c r="B1608" s="30" t="s">
        <v>18437</v>
      </c>
      <c r="C1608" s="24" t="s">
        <v>6043</v>
      </c>
      <c r="D1608" s="24" t="s">
        <v>48</v>
      </c>
      <c r="E1608" s="27" t="s">
        <v>21</v>
      </c>
      <c r="F1608" s="27" t="s">
        <v>21</v>
      </c>
      <c r="G1608" s="24" t="s">
        <v>9573</v>
      </c>
      <c r="H1608" s="27">
        <v>5401381810</v>
      </c>
      <c r="I1608" s="24" t="s">
        <v>21</v>
      </c>
      <c r="J1608" s="24" t="s">
        <v>21</v>
      </c>
      <c r="K1608" s="24" t="s">
        <v>73</v>
      </c>
      <c r="L1608" s="24" t="s">
        <v>9</v>
      </c>
      <c r="M1608" s="24" t="s">
        <v>21</v>
      </c>
      <c r="N1608" s="24">
        <v>1</v>
      </c>
      <c r="O1608" s="24" t="s">
        <v>7848</v>
      </c>
      <c r="P1608" s="108" t="s">
        <v>7</v>
      </c>
      <c r="Q1608" s="24" t="s">
        <v>21</v>
      </c>
      <c r="R1608" s="24" t="s">
        <v>21</v>
      </c>
      <c r="S1608" s="24" t="s">
        <v>21</v>
      </c>
      <c r="T1608" s="24" t="s">
        <v>21</v>
      </c>
      <c r="U1608" s="24" t="s">
        <v>21</v>
      </c>
      <c r="V1608" s="24" t="s">
        <v>21</v>
      </c>
      <c r="W1608" s="24" t="s">
        <v>24</v>
      </c>
      <c r="X1608" s="11"/>
      <c r="Y1608" s="11"/>
      <c r="Z1608" s="11"/>
      <c r="AA1608" s="11"/>
      <c r="AB1608" s="11"/>
      <c r="AC1608" s="11"/>
      <c r="AD1608" s="11"/>
      <c r="AE1608" s="11"/>
      <c r="AF1608" s="11"/>
      <c r="AG1608" s="11"/>
      <c r="AH1608" s="11"/>
      <c r="AI1608" s="11"/>
      <c r="AJ1608" s="11"/>
      <c r="AK1608" s="11"/>
      <c r="AL1608" s="11"/>
      <c r="AM1608" s="11"/>
      <c r="AN1608" s="11"/>
      <c r="AO1608" s="11"/>
      <c r="AP1608" s="11"/>
      <c r="AQ1608" s="11"/>
      <c r="AR1608" s="11"/>
      <c r="AS1608" s="11"/>
      <c r="AT1608" s="11"/>
    </row>
    <row r="1609" spans="1:46" ht="55.5" customHeight="1">
      <c r="A1609" s="24">
        <v>1604</v>
      </c>
      <c r="B1609" s="30" t="s">
        <v>18438</v>
      </c>
      <c r="C1609" s="24" t="s">
        <v>6044</v>
      </c>
      <c r="D1609" s="24" t="s">
        <v>48</v>
      </c>
      <c r="E1609" s="27" t="s">
        <v>21</v>
      </c>
      <c r="F1609" s="27" t="s">
        <v>21</v>
      </c>
      <c r="G1609" s="24" t="s">
        <v>9573</v>
      </c>
      <c r="H1609" s="27">
        <v>5401381810</v>
      </c>
      <c r="I1609" s="24" t="s">
        <v>21</v>
      </c>
      <c r="J1609" s="24" t="s">
        <v>21</v>
      </c>
      <c r="K1609" s="24" t="s">
        <v>73</v>
      </c>
      <c r="L1609" s="24" t="s">
        <v>9</v>
      </c>
      <c r="M1609" s="24" t="s">
        <v>21</v>
      </c>
      <c r="N1609" s="24">
        <v>1</v>
      </c>
      <c r="O1609" s="24" t="s">
        <v>7848</v>
      </c>
      <c r="P1609" s="108" t="s">
        <v>7</v>
      </c>
      <c r="Q1609" s="24" t="s">
        <v>21</v>
      </c>
      <c r="R1609" s="24" t="s">
        <v>21</v>
      </c>
      <c r="S1609" s="24" t="s">
        <v>21</v>
      </c>
      <c r="T1609" s="24" t="s">
        <v>21</v>
      </c>
      <c r="U1609" s="24" t="s">
        <v>21</v>
      </c>
      <c r="V1609" s="24" t="s">
        <v>21</v>
      </c>
      <c r="W1609" s="24" t="s">
        <v>24</v>
      </c>
      <c r="X1609" s="11"/>
      <c r="Y1609" s="11"/>
      <c r="Z1609" s="11"/>
      <c r="AA1609" s="11"/>
      <c r="AB1609" s="11"/>
      <c r="AC1609" s="11"/>
      <c r="AD1609" s="11"/>
      <c r="AE1609" s="11"/>
      <c r="AF1609" s="11"/>
      <c r="AG1609" s="11"/>
      <c r="AH1609" s="11"/>
      <c r="AI1609" s="11"/>
      <c r="AJ1609" s="11"/>
      <c r="AK1609" s="11"/>
      <c r="AL1609" s="11"/>
      <c r="AM1609" s="11"/>
      <c r="AN1609" s="11"/>
      <c r="AO1609" s="11"/>
      <c r="AP1609" s="11"/>
      <c r="AQ1609" s="11"/>
      <c r="AR1609" s="11"/>
      <c r="AS1609" s="11"/>
      <c r="AT1609" s="11"/>
    </row>
    <row r="1610" spans="1:46" ht="55.5" customHeight="1">
      <c r="A1610" s="24">
        <v>1605</v>
      </c>
      <c r="B1610" s="30" t="s">
        <v>18439</v>
      </c>
      <c r="C1610" s="24" t="s">
        <v>6045</v>
      </c>
      <c r="D1610" s="24" t="s">
        <v>48</v>
      </c>
      <c r="E1610" s="27" t="s">
        <v>21</v>
      </c>
      <c r="F1610" s="27" t="s">
        <v>21</v>
      </c>
      <c r="G1610" s="24" t="s">
        <v>9573</v>
      </c>
      <c r="H1610" s="27">
        <v>5401381810</v>
      </c>
      <c r="I1610" s="24" t="s">
        <v>21</v>
      </c>
      <c r="J1610" s="24" t="s">
        <v>21</v>
      </c>
      <c r="K1610" s="24" t="s">
        <v>73</v>
      </c>
      <c r="L1610" s="24" t="s">
        <v>9</v>
      </c>
      <c r="M1610" s="24" t="s">
        <v>21</v>
      </c>
      <c r="N1610" s="24">
        <v>1</v>
      </c>
      <c r="O1610" s="24" t="s">
        <v>7848</v>
      </c>
      <c r="P1610" s="108" t="s">
        <v>7</v>
      </c>
      <c r="Q1610" s="24" t="s">
        <v>21</v>
      </c>
      <c r="R1610" s="24" t="s">
        <v>21</v>
      </c>
      <c r="S1610" s="24" t="s">
        <v>21</v>
      </c>
      <c r="T1610" s="24" t="s">
        <v>21</v>
      </c>
      <c r="U1610" s="24" t="s">
        <v>21</v>
      </c>
      <c r="V1610" s="24" t="s">
        <v>21</v>
      </c>
      <c r="W1610" s="24" t="s">
        <v>24</v>
      </c>
      <c r="X1610" s="11"/>
      <c r="Y1610" s="11"/>
      <c r="Z1610" s="11"/>
      <c r="AA1610" s="11"/>
      <c r="AB1610" s="11"/>
      <c r="AC1610" s="11"/>
      <c r="AD1610" s="11"/>
      <c r="AE1610" s="11"/>
      <c r="AF1610" s="11"/>
      <c r="AG1610" s="11"/>
      <c r="AH1610" s="11"/>
      <c r="AI1610" s="11"/>
      <c r="AJ1610" s="11"/>
      <c r="AK1610" s="11"/>
      <c r="AL1610" s="11"/>
      <c r="AM1610" s="11"/>
      <c r="AN1610" s="11"/>
      <c r="AO1610" s="11"/>
      <c r="AP1610" s="11"/>
      <c r="AQ1610" s="11"/>
      <c r="AR1610" s="11"/>
      <c r="AS1610" s="11"/>
      <c r="AT1610" s="11"/>
    </row>
    <row r="1611" spans="1:46" ht="55.5" customHeight="1">
      <c r="A1611" s="24">
        <v>1606</v>
      </c>
      <c r="B1611" s="30" t="s">
        <v>18440</v>
      </c>
      <c r="C1611" s="24" t="s">
        <v>6046</v>
      </c>
      <c r="D1611" s="24" t="s">
        <v>48</v>
      </c>
      <c r="E1611" s="27" t="s">
        <v>21</v>
      </c>
      <c r="F1611" s="27" t="s">
        <v>21</v>
      </c>
      <c r="G1611" s="24" t="s">
        <v>9573</v>
      </c>
      <c r="H1611" s="27">
        <v>5401381810</v>
      </c>
      <c r="I1611" s="24" t="s">
        <v>21</v>
      </c>
      <c r="J1611" s="24" t="s">
        <v>21</v>
      </c>
      <c r="K1611" s="24" t="s">
        <v>73</v>
      </c>
      <c r="L1611" s="24" t="s">
        <v>9</v>
      </c>
      <c r="M1611" s="24" t="s">
        <v>21</v>
      </c>
      <c r="N1611" s="24">
        <v>1</v>
      </c>
      <c r="O1611" s="24" t="s">
        <v>7848</v>
      </c>
      <c r="P1611" s="108" t="s">
        <v>7</v>
      </c>
      <c r="Q1611" s="24" t="s">
        <v>21</v>
      </c>
      <c r="R1611" s="24" t="s">
        <v>21</v>
      </c>
      <c r="S1611" s="24" t="s">
        <v>21</v>
      </c>
      <c r="T1611" s="24" t="s">
        <v>21</v>
      </c>
      <c r="U1611" s="24" t="s">
        <v>21</v>
      </c>
      <c r="V1611" s="24" t="s">
        <v>21</v>
      </c>
      <c r="W1611" s="24" t="s">
        <v>24</v>
      </c>
      <c r="X1611" s="11"/>
      <c r="Y1611" s="11"/>
      <c r="Z1611" s="11"/>
      <c r="AA1611" s="11"/>
      <c r="AB1611" s="11"/>
      <c r="AC1611" s="11"/>
      <c r="AD1611" s="11"/>
      <c r="AE1611" s="11"/>
      <c r="AF1611" s="11"/>
      <c r="AG1611" s="11"/>
      <c r="AH1611" s="11"/>
      <c r="AI1611" s="11"/>
      <c r="AJ1611" s="11"/>
      <c r="AK1611" s="11"/>
      <c r="AL1611" s="11"/>
      <c r="AM1611" s="11"/>
      <c r="AN1611" s="11"/>
      <c r="AO1611" s="11"/>
      <c r="AP1611" s="11"/>
      <c r="AQ1611" s="11"/>
      <c r="AR1611" s="11"/>
      <c r="AS1611" s="11"/>
      <c r="AT1611" s="11"/>
    </row>
    <row r="1612" spans="1:46" ht="55.5" customHeight="1">
      <c r="A1612" s="24">
        <v>1607</v>
      </c>
      <c r="B1612" s="30" t="s">
        <v>18441</v>
      </c>
      <c r="C1612" s="24" t="s">
        <v>6047</v>
      </c>
      <c r="D1612" s="24" t="s">
        <v>48</v>
      </c>
      <c r="E1612" s="27" t="s">
        <v>21</v>
      </c>
      <c r="F1612" s="27" t="s">
        <v>21</v>
      </c>
      <c r="G1612" s="24" t="s">
        <v>9573</v>
      </c>
      <c r="H1612" s="27">
        <v>5401381810</v>
      </c>
      <c r="I1612" s="24" t="s">
        <v>21</v>
      </c>
      <c r="J1612" s="24" t="s">
        <v>21</v>
      </c>
      <c r="K1612" s="24" t="s">
        <v>73</v>
      </c>
      <c r="L1612" s="24" t="s">
        <v>9</v>
      </c>
      <c r="M1612" s="24" t="s">
        <v>21</v>
      </c>
      <c r="N1612" s="24">
        <v>1</v>
      </c>
      <c r="O1612" s="24" t="s">
        <v>7848</v>
      </c>
      <c r="P1612" s="108" t="s">
        <v>7</v>
      </c>
      <c r="Q1612" s="24" t="s">
        <v>21</v>
      </c>
      <c r="R1612" s="24" t="s">
        <v>21</v>
      </c>
      <c r="S1612" s="24" t="s">
        <v>21</v>
      </c>
      <c r="T1612" s="24" t="s">
        <v>21</v>
      </c>
      <c r="U1612" s="24" t="s">
        <v>21</v>
      </c>
      <c r="V1612" s="24" t="s">
        <v>21</v>
      </c>
      <c r="W1612" s="24" t="s">
        <v>24</v>
      </c>
      <c r="X1612" s="11"/>
      <c r="Y1612" s="11"/>
      <c r="Z1612" s="11"/>
      <c r="AA1612" s="11"/>
      <c r="AB1612" s="11"/>
      <c r="AC1612" s="11"/>
      <c r="AD1612" s="11"/>
      <c r="AE1612" s="11"/>
      <c r="AF1612" s="11"/>
      <c r="AG1612" s="11"/>
      <c r="AH1612" s="11"/>
      <c r="AI1612" s="11"/>
      <c r="AJ1612" s="11"/>
      <c r="AK1612" s="11"/>
      <c r="AL1612" s="11"/>
      <c r="AM1612" s="11"/>
      <c r="AN1612" s="11"/>
      <c r="AO1612" s="11"/>
      <c r="AP1612" s="11"/>
      <c r="AQ1612" s="11"/>
      <c r="AR1612" s="11"/>
      <c r="AS1612" s="11"/>
      <c r="AT1612" s="11"/>
    </row>
    <row r="1613" spans="1:46" ht="55.5" customHeight="1">
      <c r="A1613" s="24">
        <v>1608</v>
      </c>
      <c r="B1613" s="30" t="s">
        <v>18442</v>
      </c>
      <c r="C1613" s="24" t="s">
        <v>6048</v>
      </c>
      <c r="D1613" s="24" t="s">
        <v>48</v>
      </c>
      <c r="E1613" s="27" t="s">
        <v>21</v>
      </c>
      <c r="F1613" s="27" t="s">
        <v>21</v>
      </c>
      <c r="G1613" s="24" t="s">
        <v>9573</v>
      </c>
      <c r="H1613" s="27">
        <v>5401381810</v>
      </c>
      <c r="I1613" s="24" t="s">
        <v>21</v>
      </c>
      <c r="J1613" s="24" t="s">
        <v>21</v>
      </c>
      <c r="K1613" s="24" t="s">
        <v>73</v>
      </c>
      <c r="L1613" s="24" t="s">
        <v>9</v>
      </c>
      <c r="M1613" s="24" t="s">
        <v>21</v>
      </c>
      <c r="N1613" s="24">
        <v>1</v>
      </c>
      <c r="O1613" s="24" t="s">
        <v>7848</v>
      </c>
      <c r="P1613" s="108" t="s">
        <v>7</v>
      </c>
      <c r="Q1613" s="24" t="s">
        <v>21</v>
      </c>
      <c r="R1613" s="24" t="s">
        <v>21</v>
      </c>
      <c r="S1613" s="24" t="s">
        <v>21</v>
      </c>
      <c r="T1613" s="24" t="s">
        <v>21</v>
      </c>
      <c r="U1613" s="24" t="s">
        <v>21</v>
      </c>
      <c r="V1613" s="24" t="s">
        <v>21</v>
      </c>
      <c r="W1613" s="24" t="s">
        <v>24</v>
      </c>
      <c r="X1613" s="11"/>
      <c r="Y1613" s="11"/>
      <c r="Z1613" s="11"/>
      <c r="AA1613" s="11"/>
      <c r="AB1613" s="11"/>
      <c r="AC1613" s="11"/>
      <c r="AD1613" s="11"/>
      <c r="AE1613" s="11"/>
      <c r="AF1613" s="11"/>
      <c r="AG1613" s="11"/>
      <c r="AH1613" s="11"/>
      <c r="AI1613" s="11"/>
      <c r="AJ1613" s="11"/>
      <c r="AK1613" s="11"/>
      <c r="AL1613" s="11"/>
      <c r="AM1613" s="11"/>
      <c r="AN1613" s="11"/>
      <c r="AO1613" s="11"/>
      <c r="AP1613" s="11"/>
      <c r="AQ1613" s="11"/>
      <c r="AR1613" s="11"/>
      <c r="AS1613" s="11"/>
      <c r="AT1613" s="11"/>
    </row>
    <row r="1614" spans="1:46" ht="55.5" customHeight="1">
      <c r="A1614" s="24">
        <v>1609</v>
      </c>
      <c r="B1614" s="30" t="s">
        <v>18443</v>
      </c>
      <c r="C1614" s="24" t="s">
        <v>6049</v>
      </c>
      <c r="D1614" s="24" t="s">
        <v>48</v>
      </c>
      <c r="E1614" s="27" t="s">
        <v>21</v>
      </c>
      <c r="F1614" s="27" t="s">
        <v>21</v>
      </c>
      <c r="G1614" s="24" t="s">
        <v>9573</v>
      </c>
      <c r="H1614" s="27">
        <v>5401381810</v>
      </c>
      <c r="I1614" s="24" t="s">
        <v>21</v>
      </c>
      <c r="J1614" s="24" t="s">
        <v>21</v>
      </c>
      <c r="K1614" s="24" t="s">
        <v>73</v>
      </c>
      <c r="L1614" s="24" t="s">
        <v>9</v>
      </c>
      <c r="M1614" s="24" t="s">
        <v>21</v>
      </c>
      <c r="N1614" s="24">
        <v>1</v>
      </c>
      <c r="O1614" s="24" t="s">
        <v>7848</v>
      </c>
      <c r="P1614" s="108" t="s">
        <v>7</v>
      </c>
      <c r="Q1614" s="24" t="s">
        <v>21</v>
      </c>
      <c r="R1614" s="24" t="s">
        <v>21</v>
      </c>
      <c r="S1614" s="24" t="s">
        <v>21</v>
      </c>
      <c r="T1614" s="24" t="s">
        <v>21</v>
      </c>
      <c r="U1614" s="24" t="s">
        <v>21</v>
      </c>
      <c r="V1614" s="24" t="s">
        <v>21</v>
      </c>
      <c r="W1614" s="24" t="s">
        <v>24</v>
      </c>
      <c r="X1614" s="11"/>
      <c r="Y1614" s="11"/>
      <c r="Z1614" s="11"/>
      <c r="AA1614" s="11"/>
      <c r="AB1614" s="11"/>
      <c r="AC1614" s="11"/>
      <c r="AD1614" s="11"/>
      <c r="AE1614" s="11"/>
      <c r="AF1614" s="11"/>
      <c r="AG1614" s="11"/>
      <c r="AH1614" s="11"/>
      <c r="AI1614" s="11"/>
      <c r="AJ1614" s="11"/>
      <c r="AK1614" s="11"/>
      <c r="AL1614" s="11"/>
      <c r="AM1614" s="11"/>
      <c r="AN1614" s="11"/>
      <c r="AO1614" s="11"/>
      <c r="AP1614" s="11"/>
      <c r="AQ1614" s="11"/>
      <c r="AR1614" s="11"/>
      <c r="AS1614" s="11"/>
      <c r="AT1614" s="11"/>
    </row>
    <row r="1615" spans="1:46" ht="55.5" customHeight="1">
      <c r="A1615" s="24">
        <v>1610</v>
      </c>
      <c r="B1615" s="30" t="s">
        <v>18444</v>
      </c>
      <c r="C1615" s="24" t="s">
        <v>5633</v>
      </c>
      <c r="D1615" s="24" t="s">
        <v>48</v>
      </c>
      <c r="E1615" s="27" t="s">
        <v>21</v>
      </c>
      <c r="F1615" s="27" t="s">
        <v>21</v>
      </c>
      <c r="G1615" s="24" t="s">
        <v>9573</v>
      </c>
      <c r="H1615" s="27">
        <v>5401381810</v>
      </c>
      <c r="I1615" s="24" t="s">
        <v>21</v>
      </c>
      <c r="J1615" s="24" t="s">
        <v>21</v>
      </c>
      <c r="K1615" s="24" t="s">
        <v>26</v>
      </c>
      <c r="L1615" s="24" t="s">
        <v>9</v>
      </c>
      <c r="M1615" s="24" t="s">
        <v>21</v>
      </c>
      <c r="N1615" s="24">
        <v>2</v>
      </c>
      <c r="O1615" s="24" t="s">
        <v>7848</v>
      </c>
      <c r="P1615" s="108" t="s">
        <v>7</v>
      </c>
      <c r="Q1615" s="24" t="s">
        <v>21</v>
      </c>
      <c r="R1615" s="24" t="s">
        <v>21</v>
      </c>
      <c r="S1615" s="24" t="s">
        <v>21</v>
      </c>
      <c r="T1615" s="24" t="s">
        <v>21</v>
      </c>
      <c r="U1615" s="24" t="s">
        <v>21</v>
      </c>
      <c r="V1615" s="24" t="s">
        <v>21</v>
      </c>
      <c r="W1615" s="24" t="s">
        <v>24</v>
      </c>
      <c r="X1615" s="11"/>
      <c r="Y1615" s="11"/>
      <c r="Z1615" s="11"/>
      <c r="AA1615" s="11"/>
      <c r="AB1615" s="11"/>
      <c r="AC1615" s="11"/>
      <c r="AD1615" s="11"/>
      <c r="AE1615" s="11"/>
      <c r="AF1615" s="11"/>
      <c r="AG1615" s="11"/>
      <c r="AH1615" s="11"/>
      <c r="AI1615" s="11"/>
      <c r="AJ1615" s="11"/>
      <c r="AK1615" s="11"/>
      <c r="AL1615" s="11"/>
      <c r="AM1615" s="11"/>
      <c r="AN1615" s="11"/>
      <c r="AO1615" s="11"/>
      <c r="AP1615" s="11"/>
      <c r="AQ1615" s="11"/>
      <c r="AR1615" s="11"/>
      <c r="AS1615" s="11"/>
      <c r="AT1615" s="11"/>
    </row>
    <row r="1616" spans="1:46" ht="55.5" customHeight="1">
      <c r="A1616" s="24">
        <v>1611</v>
      </c>
      <c r="B1616" s="30" t="s">
        <v>18445</v>
      </c>
      <c r="C1616" s="24" t="s">
        <v>6050</v>
      </c>
      <c r="D1616" s="24" t="s">
        <v>48</v>
      </c>
      <c r="E1616" s="27" t="s">
        <v>21</v>
      </c>
      <c r="F1616" s="27" t="s">
        <v>21</v>
      </c>
      <c r="G1616" s="24" t="s">
        <v>9573</v>
      </c>
      <c r="H1616" s="27">
        <v>5401381810</v>
      </c>
      <c r="I1616" s="24" t="s">
        <v>21</v>
      </c>
      <c r="J1616" s="24" t="s">
        <v>21</v>
      </c>
      <c r="K1616" s="24" t="s">
        <v>73</v>
      </c>
      <c r="L1616" s="24" t="s">
        <v>9</v>
      </c>
      <c r="M1616" s="24" t="s">
        <v>21</v>
      </c>
      <c r="N1616" s="24">
        <v>1</v>
      </c>
      <c r="O1616" s="24" t="s">
        <v>7848</v>
      </c>
      <c r="P1616" s="108" t="s">
        <v>7</v>
      </c>
      <c r="Q1616" s="24" t="s">
        <v>21</v>
      </c>
      <c r="R1616" s="24" t="s">
        <v>21</v>
      </c>
      <c r="S1616" s="24" t="s">
        <v>21</v>
      </c>
      <c r="T1616" s="24" t="s">
        <v>21</v>
      </c>
      <c r="U1616" s="24" t="s">
        <v>21</v>
      </c>
      <c r="V1616" s="24" t="s">
        <v>21</v>
      </c>
      <c r="W1616" s="24" t="s">
        <v>24</v>
      </c>
      <c r="X1616" s="11"/>
      <c r="Y1616" s="11"/>
      <c r="Z1616" s="11"/>
      <c r="AA1616" s="11"/>
      <c r="AB1616" s="11"/>
      <c r="AC1616" s="11"/>
      <c r="AD1616" s="11"/>
      <c r="AE1616" s="11"/>
      <c r="AF1616" s="11"/>
      <c r="AG1616" s="11"/>
      <c r="AH1616" s="11"/>
      <c r="AI1616" s="11"/>
      <c r="AJ1616" s="11"/>
      <c r="AK1616" s="11"/>
      <c r="AL1616" s="11"/>
      <c r="AM1616" s="11"/>
      <c r="AN1616" s="11"/>
      <c r="AO1616" s="11"/>
      <c r="AP1616" s="11"/>
      <c r="AQ1616" s="11"/>
      <c r="AR1616" s="11"/>
      <c r="AS1616" s="11"/>
      <c r="AT1616" s="11"/>
    </row>
    <row r="1617" spans="1:46" ht="55.5" customHeight="1">
      <c r="A1617" s="24">
        <v>1612</v>
      </c>
      <c r="B1617" s="30" t="s">
        <v>18446</v>
      </c>
      <c r="C1617" s="24" t="s">
        <v>6051</v>
      </c>
      <c r="D1617" s="24" t="s">
        <v>48</v>
      </c>
      <c r="E1617" s="27" t="s">
        <v>21</v>
      </c>
      <c r="F1617" s="27" t="s">
        <v>21</v>
      </c>
      <c r="G1617" s="24" t="s">
        <v>9573</v>
      </c>
      <c r="H1617" s="27">
        <v>5401381810</v>
      </c>
      <c r="I1617" s="24" t="s">
        <v>21</v>
      </c>
      <c r="J1617" s="24" t="s">
        <v>21</v>
      </c>
      <c r="K1617" s="24" t="s">
        <v>73</v>
      </c>
      <c r="L1617" s="24" t="s">
        <v>9</v>
      </c>
      <c r="M1617" s="24" t="s">
        <v>21</v>
      </c>
      <c r="N1617" s="24">
        <v>1</v>
      </c>
      <c r="O1617" s="24" t="s">
        <v>7848</v>
      </c>
      <c r="P1617" s="108" t="s">
        <v>7</v>
      </c>
      <c r="Q1617" s="24" t="s">
        <v>21</v>
      </c>
      <c r="R1617" s="24" t="s">
        <v>21</v>
      </c>
      <c r="S1617" s="24" t="s">
        <v>21</v>
      </c>
      <c r="T1617" s="24" t="s">
        <v>21</v>
      </c>
      <c r="U1617" s="24" t="s">
        <v>21</v>
      </c>
      <c r="V1617" s="24" t="s">
        <v>21</v>
      </c>
      <c r="W1617" s="24" t="s">
        <v>24</v>
      </c>
      <c r="X1617" s="11"/>
      <c r="Y1617" s="11"/>
      <c r="Z1617" s="11"/>
      <c r="AA1617" s="11"/>
      <c r="AB1617" s="11"/>
      <c r="AC1617" s="11"/>
      <c r="AD1617" s="11"/>
      <c r="AE1617" s="11"/>
      <c r="AF1617" s="11"/>
      <c r="AG1617" s="11"/>
      <c r="AH1617" s="11"/>
      <c r="AI1617" s="11"/>
      <c r="AJ1617" s="11"/>
      <c r="AK1617" s="11"/>
      <c r="AL1617" s="11"/>
      <c r="AM1617" s="11"/>
      <c r="AN1617" s="11"/>
      <c r="AO1617" s="11"/>
      <c r="AP1617" s="11"/>
      <c r="AQ1617" s="11"/>
      <c r="AR1617" s="11"/>
      <c r="AS1617" s="11"/>
      <c r="AT1617" s="11"/>
    </row>
    <row r="1618" spans="1:46" ht="55.5" customHeight="1">
      <c r="A1618" s="24">
        <v>1613</v>
      </c>
      <c r="B1618" s="30" t="s">
        <v>18447</v>
      </c>
      <c r="C1618" s="24" t="s">
        <v>6052</v>
      </c>
      <c r="D1618" s="24" t="s">
        <v>48</v>
      </c>
      <c r="E1618" s="27" t="s">
        <v>21</v>
      </c>
      <c r="F1618" s="27" t="s">
        <v>21</v>
      </c>
      <c r="G1618" s="24" t="s">
        <v>9573</v>
      </c>
      <c r="H1618" s="27">
        <v>5401381810</v>
      </c>
      <c r="I1618" s="24" t="s">
        <v>21</v>
      </c>
      <c r="J1618" s="24" t="s">
        <v>21</v>
      </c>
      <c r="K1618" s="24" t="s">
        <v>73</v>
      </c>
      <c r="L1618" s="24" t="s">
        <v>9</v>
      </c>
      <c r="M1618" s="24" t="s">
        <v>21</v>
      </c>
      <c r="N1618" s="24">
        <v>1</v>
      </c>
      <c r="O1618" s="24" t="s">
        <v>7848</v>
      </c>
      <c r="P1618" s="108" t="s">
        <v>7</v>
      </c>
      <c r="Q1618" s="24" t="s">
        <v>21</v>
      </c>
      <c r="R1618" s="24" t="s">
        <v>21</v>
      </c>
      <c r="S1618" s="24" t="s">
        <v>21</v>
      </c>
      <c r="T1618" s="24" t="s">
        <v>21</v>
      </c>
      <c r="U1618" s="24" t="s">
        <v>21</v>
      </c>
      <c r="V1618" s="24" t="s">
        <v>21</v>
      </c>
      <c r="W1618" s="24" t="s">
        <v>24</v>
      </c>
      <c r="X1618" s="11"/>
      <c r="Y1618" s="11"/>
      <c r="Z1618" s="11"/>
      <c r="AA1618" s="11"/>
      <c r="AB1618" s="11"/>
      <c r="AC1618" s="11"/>
      <c r="AD1618" s="11"/>
      <c r="AE1618" s="11"/>
      <c r="AF1618" s="11"/>
      <c r="AG1618" s="11"/>
      <c r="AH1618" s="11"/>
      <c r="AI1618" s="11"/>
      <c r="AJ1618" s="11"/>
      <c r="AK1618" s="11"/>
      <c r="AL1618" s="11"/>
      <c r="AM1618" s="11"/>
      <c r="AN1618" s="11"/>
      <c r="AO1618" s="11"/>
      <c r="AP1618" s="11"/>
      <c r="AQ1618" s="11"/>
      <c r="AR1618" s="11"/>
      <c r="AS1618" s="11"/>
      <c r="AT1618" s="11"/>
    </row>
    <row r="1619" spans="1:46" ht="55.5" customHeight="1">
      <c r="A1619" s="24">
        <v>1614</v>
      </c>
      <c r="B1619" s="30" t="s">
        <v>17327</v>
      </c>
      <c r="C1619" s="24" t="s">
        <v>6053</v>
      </c>
      <c r="D1619" s="24" t="s">
        <v>48</v>
      </c>
      <c r="E1619" s="27" t="s">
        <v>21</v>
      </c>
      <c r="F1619" s="27" t="s">
        <v>21</v>
      </c>
      <c r="G1619" s="24" t="s">
        <v>9573</v>
      </c>
      <c r="H1619" s="27">
        <v>5401381810</v>
      </c>
      <c r="I1619" s="24" t="s">
        <v>21</v>
      </c>
      <c r="J1619" s="24" t="s">
        <v>21</v>
      </c>
      <c r="K1619" s="24" t="s">
        <v>73</v>
      </c>
      <c r="L1619" s="24" t="s">
        <v>9</v>
      </c>
      <c r="M1619" s="24" t="s">
        <v>21</v>
      </c>
      <c r="N1619" s="24">
        <v>1</v>
      </c>
      <c r="O1619" s="24" t="s">
        <v>7848</v>
      </c>
      <c r="P1619" s="108" t="s">
        <v>7</v>
      </c>
      <c r="Q1619" s="24" t="s">
        <v>21</v>
      </c>
      <c r="R1619" s="24" t="s">
        <v>21</v>
      </c>
      <c r="S1619" s="24" t="s">
        <v>21</v>
      </c>
      <c r="T1619" s="24" t="s">
        <v>21</v>
      </c>
      <c r="U1619" s="24" t="s">
        <v>21</v>
      </c>
      <c r="V1619" s="24" t="s">
        <v>21</v>
      </c>
      <c r="W1619" s="24" t="s">
        <v>24</v>
      </c>
      <c r="X1619" s="11"/>
      <c r="Y1619" s="11"/>
      <c r="Z1619" s="11"/>
      <c r="AA1619" s="11"/>
      <c r="AB1619" s="11"/>
      <c r="AC1619" s="11"/>
      <c r="AD1619" s="11"/>
      <c r="AE1619" s="11"/>
      <c r="AF1619" s="11"/>
      <c r="AG1619" s="11"/>
      <c r="AH1619" s="11"/>
      <c r="AI1619" s="11"/>
      <c r="AJ1619" s="11"/>
      <c r="AK1619" s="11"/>
      <c r="AL1619" s="11"/>
      <c r="AM1619" s="11"/>
      <c r="AN1619" s="11"/>
      <c r="AO1619" s="11"/>
      <c r="AP1619" s="11"/>
      <c r="AQ1619" s="11"/>
      <c r="AR1619" s="11"/>
      <c r="AS1619" s="11"/>
      <c r="AT1619" s="11"/>
    </row>
    <row r="1620" spans="1:46" ht="55.5" customHeight="1">
      <c r="A1620" s="24">
        <v>1615</v>
      </c>
      <c r="B1620" s="30" t="s">
        <v>17328</v>
      </c>
      <c r="C1620" s="24" t="s">
        <v>6054</v>
      </c>
      <c r="D1620" s="24" t="s">
        <v>48</v>
      </c>
      <c r="E1620" s="27" t="s">
        <v>21</v>
      </c>
      <c r="F1620" s="27" t="s">
        <v>21</v>
      </c>
      <c r="G1620" s="24" t="s">
        <v>9573</v>
      </c>
      <c r="H1620" s="27">
        <v>5401381810</v>
      </c>
      <c r="I1620" s="24" t="s">
        <v>21</v>
      </c>
      <c r="J1620" s="24" t="s">
        <v>21</v>
      </c>
      <c r="K1620" s="24" t="s">
        <v>73</v>
      </c>
      <c r="L1620" s="24" t="s">
        <v>9</v>
      </c>
      <c r="M1620" s="24" t="s">
        <v>21</v>
      </c>
      <c r="N1620" s="24">
        <v>1</v>
      </c>
      <c r="O1620" s="24" t="s">
        <v>7848</v>
      </c>
      <c r="P1620" s="108" t="s">
        <v>7</v>
      </c>
      <c r="Q1620" s="24" t="s">
        <v>21</v>
      </c>
      <c r="R1620" s="24" t="s">
        <v>21</v>
      </c>
      <c r="S1620" s="24" t="s">
        <v>21</v>
      </c>
      <c r="T1620" s="24" t="s">
        <v>21</v>
      </c>
      <c r="U1620" s="24" t="s">
        <v>21</v>
      </c>
      <c r="V1620" s="24" t="s">
        <v>21</v>
      </c>
      <c r="W1620" s="24" t="s">
        <v>24</v>
      </c>
      <c r="X1620" s="11"/>
      <c r="Y1620" s="11"/>
      <c r="Z1620" s="11"/>
      <c r="AA1620" s="11"/>
      <c r="AB1620" s="11"/>
      <c r="AC1620" s="11"/>
      <c r="AD1620" s="11"/>
      <c r="AE1620" s="11"/>
      <c r="AF1620" s="11"/>
      <c r="AG1620" s="11"/>
      <c r="AH1620" s="11"/>
      <c r="AI1620" s="11"/>
      <c r="AJ1620" s="11"/>
      <c r="AK1620" s="11"/>
      <c r="AL1620" s="11"/>
      <c r="AM1620" s="11"/>
      <c r="AN1620" s="11"/>
      <c r="AO1620" s="11"/>
      <c r="AP1620" s="11"/>
      <c r="AQ1620" s="11"/>
      <c r="AR1620" s="11"/>
      <c r="AS1620" s="11"/>
      <c r="AT1620" s="11"/>
    </row>
    <row r="1621" spans="1:46" ht="55.5" customHeight="1">
      <c r="A1621" s="24">
        <v>1616</v>
      </c>
      <c r="B1621" s="30" t="s">
        <v>17329</v>
      </c>
      <c r="C1621" s="24" t="s">
        <v>6055</v>
      </c>
      <c r="D1621" s="24" t="s">
        <v>48</v>
      </c>
      <c r="E1621" s="27" t="s">
        <v>21</v>
      </c>
      <c r="F1621" s="27" t="s">
        <v>21</v>
      </c>
      <c r="G1621" s="24" t="s">
        <v>9573</v>
      </c>
      <c r="H1621" s="27">
        <v>5401381810</v>
      </c>
      <c r="I1621" s="24" t="s">
        <v>21</v>
      </c>
      <c r="J1621" s="24" t="s">
        <v>21</v>
      </c>
      <c r="K1621" s="24" t="s">
        <v>73</v>
      </c>
      <c r="L1621" s="24" t="s">
        <v>9</v>
      </c>
      <c r="M1621" s="24" t="s">
        <v>21</v>
      </c>
      <c r="N1621" s="24">
        <v>1</v>
      </c>
      <c r="O1621" s="24" t="s">
        <v>7848</v>
      </c>
      <c r="P1621" s="108" t="s">
        <v>7</v>
      </c>
      <c r="Q1621" s="24" t="s">
        <v>21</v>
      </c>
      <c r="R1621" s="24" t="s">
        <v>21</v>
      </c>
      <c r="S1621" s="24" t="s">
        <v>21</v>
      </c>
      <c r="T1621" s="24" t="s">
        <v>21</v>
      </c>
      <c r="U1621" s="24" t="s">
        <v>21</v>
      </c>
      <c r="V1621" s="24" t="s">
        <v>21</v>
      </c>
      <c r="W1621" s="24" t="s">
        <v>24</v>
      </c>
      <c r="X1621" s="11"/>
      <c r="Y1621" s="11"/>
      <c r="Z1621" s="11"/>
      <c r="AA1621" s="11"/>
      <c r="AB1621" s="11"/>
      <c r="AC1621" s="11"/>
      <c r="AD1621" s="11"/>
      <c r="AE1621" s="11"/>
      <c r="AF1621" s="11"/>
      <c r="AG1621" s="11"/>
      <c r="AH1621" s="11"/>
      <c r="AI1621" s="11"/>
      <c r="AJ1621" s="11"/>
      <c r="AK1621" s="11"/>
      <c r="AL1621" s="11"/>
      <c r="AM1621" s="11"/>
      <c r="AN1621" s="11"/>
      <c r="AO1621" s="11"/>
      <c r="AP1621" s="11"/>
      <c r="AQ1621" s="11"/>
      <c r="AR1621" s="11"/>
      <c r="AS1621" s="11"/>
      <c r="AT1621" s="11"/>
    </row>
    <row r="1622" spans="1:46" ht="55.5" customHeight="1">
      <c r="A1622" s="24">
        <v>1617</v>
      </c>
      <c r="B1622" s="30" t="s">
        <v>17330</v>
      </c>
      <c r="C1622" s="24" t="s">
        <v>6056</v>
      </c>
      <c r="D1622" s="24" t="s">
        <v>48</v>
      </c>
      <c r="E1622" s="27" t="s">
        <v>21</v>
      </c>
      <c r="F1622" s="27" t="s">
        <v>21</v>
      </c>
      <c r="G1622" s="24" t="s">
        <v>9573</v>
      </c>
      <c r="H1622" s="27">
        <v>5401381810</v>
      </c>
      <c r="I1622" s="24" t="s">
        <v>21</v>
      </c>
      <c r="J1622" s="24" t="s">
        <v>21</v>
      </c>
      <c r="K1622" s="24" t="s">
        <v>73</v>
      </c>
      <c r="L1622" s="24" t="s">
        <v>9</v>
      </c>
      <c r="M1622" s="24" t="s">
        <v>21</v>
      </c>
      <c r="N1622" s="24">
        <v>1</v>
      </c>
      <c r="O1622" s="24" t="s">
        <v>7848</v>
      </c>
      <c r="P1622" s="108" t="s">
        <v>7</v>
      </c>
      <c r="Q1622" s="24" t="s">
        <v>21</v>
      </c>
      <c r="R1622" s="24" t="s">
        <v>21</v>
      </c>
      <c r="S1622" s="24" t="s">
        <v>21</v>
      </c>
      <c r="T1622" s="24" t="s">
        <v>21</v>
      </c>
      <c r="U1622" s="24" t="s">
        <v>21</v>
      </c>
      <c r="V1622" s="24" t="s">
        <v>21</v>
      </c>
      <c r="W1622" s="24" t="s">
        <v>24</v>
      </c>
      <c r="X1622" s="11"/>
      <c r="Y1622" s="11"/>
      <c r="Z1622" s="11"/>
      <c r="AA1622" s="11"/>
      <c r="AB1622" s="11"/>
      <c r="AC1622" s="11"/>
      <c r="AD1622" s="11"/>
      <c r="AE1622" s="11"/>
      <c r="AF1622" s="11"/>
      <c r="AG1622" s="11"/>
      <c r="AH1622" s="11"/>
      <c r="AI1622" s="11"/>
      <c r="AJ1622" s="11"/>
      <c r="AK1622" s="11"/>
      <c r="AL1622" s="11"/>
      <c r="AM1622" s="11"/>
      <c r="AN1622" s="11"/>
      <c r="AO1622" s="11"/>
      <c r="AP1622" s="11"/>
      <c r="AQ1622" s="11"/>
      <c r="AR1622" s="11"/>
      <c r="AS1622" s="11"/>
      <c r="AT1622" s="11"/>
    </row>
    <row r="1623" spans="1:46" ht="55.5" customHeight="1">
      <c r="A1623" s="24">
        <v>1618</v>
      </c>
      <c r="B1623" s="30" t="s">
        <v>17331</v>
      </c>
      <c r="C1623" s="24" t="s">
        <v>5634</v>
      </c>
      <c r="D1623" s="24" t="s">
        <v>48</v>
      </c>
      <c r="E1623" s="27" t="s">
        <v>21</v>
      </c>
      <c r="F1623" s="27" t="s">
        <v>21</v>
      </c>
      <c r="G1623" s="24" t="s">
        <v>9573</v>
      </c>
      <c r="H1623" s="27">
        <v>5401381810</v>
      </c>
      <c r="I1623" s="24" t="s">
        <v>21</v>
      </c>
      <c r="J1623" s="24" t="s">
        <v>21</v>
      </c>
      <c r="K1623" s="24" t="s">
        <v>26</v>
      </c>
      <c r="L1623" s="24" t="s">
        <v>9</v>
      </c>
      <c r="M1623" s="24" t="s">
        <v>21</v>
      </c>
      <c r="N1623" s="24">
        <v>2</v>
      </c>
      <c r="O1623" s="24" t="s">
        <v>7848</v>
      </c>
      <c r="P1623" s="108" t="s">
        <v>7</v>
      </c>
      <c r="Q1623" s="24" t="s">
        <v>21</v>
      </c>
      <c r="R1623" s="24" t="s">
        <v>21</v>
      </c>
      <c r="S1623" s="24" t="s">
        <v>21</v>
      </c>
      <c r="T1623" s="24" t="s">
        <v>21</v>
      </c>
      <c r="U1623" s="24" t="s">
        <v>21</v>
      </c>
      <c r="V1623" s="24" t="s">
        <v>21</v>
      </c>
      <c r="W1623" s="24" t="s">
        <v>24</v>
      </c>
      <c r="X1623" s="11"/>
      <c r="Y1623" s="11"/>
      <c r="Z1623" s="11"/>
      <c r="AA1623" s="11"/>
      <c r="AB1623" s="11"/>
      <c r="AC1623" s="11"/>
      <c r="AD1623" s="11"/>
      <c r="AE1623" s="11"/>
      <c r="AF1623" s="11"/>
      <c r="AG1623" s="11"/>
      <c r="AH1623" s="11"/>
      <c r="AI1623" s="11"/>
      <c r="AJ1623" s="11"/>
      <c r="AK1623" s="11"/>
      <c r="AL1623" s="11"/>
      <c r="AM1623" s="11"/>
      <c r="AN1623" s="11"/>
      <c r="AO1623" s="11"/>
      <c r="AP1623" s="11"/>
      <c r="AQ1623" s="11"/>
      <c r="AR1623" s="11"/>
      <c r="AS1623" s="11"/>
      <c r="AT1623" s="11"/>
    </row>
    <row r="1624" spans="1:46" ht="55.5" customHeight="1">
      <c r="A1624" s="24">
        <v>1619</v>
      </c>
      <c r="B1624" s="30" t="s">
        <v>17332</v>
      </c>
      <c r="C1624" s="24" t="s">
        <v>6058</v>
      </c>
      <c r="D1624" s="24" t="s">
        <v>48</v>
      </c>
      <c r="E1624" s="27" t="s">
        <v>21</v>
      </c>
      <c r="F1624" s="27" t="s">
        <v>21</v>
      </c>
      <c r="G1624" s="24" t="s">
        <v>9573</v>
      </c>
      <c r="H1624" s="27">
        <v>5401381810</v>
      </c>
      <c r="I1624" s="24" t="s">
        <v>21</v>
      </c>
      <c r="J1624" s="24" t="s">
        <v>21</v>
      </c>
      <c r="K1624" s="24" t="s">
        <v>73</v>
      </c>
      <c r="L1624" s="24" t="s">
        <v>9</v>
      </c>
      <c r="M1624" s="24" t="s">
        <v>21</v>
      </c>
      <c r="N1624" s="24">
        <v>1</v>
      </c>
      <c r="O1624" s="24" t="s">
        <v>7848</v>
      </c>
      <c r="P1624" s="108" t="s">
        <v>7</v>
      </c>
      <c r="Q1624" s="24" t="s">
        <v>21</v>
      </c>
      <c r="R1624" s="24" t="s">
        <v>21</v>
      </c>
      <c r="S1624" s="24" t="s">
        <v>21</v>
      </c>
      <c r="T1624" s="24" t="s">
        <v>21</v>
      </c>
      <c r="U1624" s="24" t="s">
        <v>21</v>
      </c>
      <c r="V1624" s="24" t="s">
        <v>21</v>
      </c>
      <c r="W1624" s="24" t="s">
        <v>24</v>
      </c>
      <c r="X1624" s="11"/>
      <c r="Y1624" s="11"/>
      <c r="Z1624" s="11"/>
      <c r="AA1624" s="11"/>
      <c r="AB1624" s="11"/>
      <c r="AC1624" s="11"/>
      <c r="AD1624" s="11"/>
      <c r="AE1624" s="11"/>
      <c r="AF1624" s="11"/>
      <c r="AG1624" s="11"/>
      <c r="AH1624" s="11"/>
      <c r="AI1624" s="11"/>
      <c r="AJ1624" s="11"/>
      <c r="AK1624" s="11"/>
      <c r="AL1624" s="11"/>
      <c r="AM1624" s="11"/>
      <c r="AN1624" s="11"/>
      <c r="AO1624" s="11"/>
      <c r="AP1624" s="11"/>
      <c r="AQ1624" s="11"/>
      <c r="AR1624" s="11"/>
      <c r="AS1624" s="11"/>
      <c r="AT1624" s="11"/>
    </row>
    <row r="1625" spans="1:46" ht="55.5" customHeight="1">
      <c r="A1625" s="24">
        <v>1620</v>
      </c>
      <c r="B1625" s="30" t="s">
        <v>17333</v>
      </c>
      <c r="C1625" s="24" t="s">
        <v>6059</v>
      </c>
      <c r="D1625" s="24" t="s">
        <v>48</v>
      </c>
      <c r="E1625" s="27" t="s">
        <v>21</v>
      </c>
      <c r="F1625" s="27" t="s">
        <v>21</v>
      </c>
      <c r="G1625" s="24" t="s">
        <v>9573</v>
      </c>
      <c r="H1625" s="27">
        <v>5401381810</v>
      </c>
      <c r="I1625" s="24" t="s">
        <v>21</v>
      </c>
      <c r="J1625" s="24" t="s">
        <v>21</v>
      </c>
      <c r="K1625" s="24" t="s">
        <v>73</v>
      </c>
      <c r="L1625" s="24" t="s">
        <v>9</v>
      </c>
      <c r="M1625" s="24" t="s">
        <v>21</v>
      </c>
      <c r="N1625" s="24">
        <v>1</v>
      </c>
      <c r="O1625" s="24" t="s">
        <v>7848</v>
      </c>
      <c r="P1625" s="108" t="s">
        <v>7</v>
      </c>
      <c r="Q1625" s="24" t="s">
        <v>21</v>
      </c>
      <c r="R1625" s="24" t="s">
        <v>21</v>
      </c>
      <c r="S1625" s="24" t="s">
        <v>21</v>
      </c>
      <c r="T1625" s="24" t="s">
        <v>21</v>
      </c>
      <c r="U1625" s="24" t="s">
        <v>21</v>
      </c>
      <c r="V1625" s="24" t="s">
        <v>21</v>
      </c>
      <c r="W1625" s="24" t="s">
        <v>24</v>
      </c>
      <c r="X1625" s="11"/>
      <c r="Y1625" s="11"/>
      <c r="Z1625" s="11"/>
      <c r="AA1625" s="11"/>
      <c r="AB1625" s="11"/>
      <c r="AC1625" s="11"/>
      <c r="AD1625" s="11"/>
      <c r="AE1625" s="11"/>
      <c r="AF1625" s="11"/>
      <c r="AG1625" s="11"/>
      <c r="AH1625" s="11"/>
      <c r="AI1625" s="11"/>
      <c r="AJ1625" s="11"/>
      <c r="AK1625" s="11"/>
      <c r="AL1625" s="11"/>
      <c r="AM1625" s="11"/>
      <c r="AN1625" s="11"/>
      <c r="AO1625" s="11"/>
      <c r="AP1625" s="11"/>
      <c r="AQ1625" s="11"/>
      <c r="AR1625" s="11"/>
      <c r="AS1625" s="11"/>
      <c r="AT1625" s="11"/>
    </row>
    <row r="1626" spans="1:46" ht="55.5" customHeight="1">
      <c r="A1626" s="24">
        <v>1621</v>
      </c>
      <c r="B1626" s="30" t="s">
        <v>17334</v>
      </c>
      <c r="C1626" s="24" t="s">
        <v>6057</v>
      </c>
      <c r="D1626" s="24" t="s">
        <v>48</v>
      </c>
      <c r="E1626" s="27" t="s">
        <v>21</v>
      </c>
      <c r="F1626" s="27" t="s">
        <v>21</v>
      </c>
      <c r="G1626" s="24" t="s">
        <v>9573</v>
      </c>
      <c r="H1626" s="27">
        <v>5401381810</v>
      </c>
      <c r="I1626" s="24" t="s">
        <v>21</v>
      </c>
      <c r="J1626" s="24" t="s">
        <v>21</v>
      </c>
      <c r="K1626" s="24" t="s">
        <v>73</v>
      </c>
      <c r="L1626" s="24" t="s">
        <v>9</v>
      </c>
      <c r="M1626" s="24" t="s">
        <v>21</v>
      </c>
      <c r="N1626" s="24">
        <v>1</v>
      </c>
      <c r="O1626" s="24" t="s">
        <v>7848</v>
      </c>
      <c r="P1626" s="108" t="s">
        <v>7</v>
      </c>
      <c r="Q1626" s="24" t="s">
        <v>21</v>
      </c>
      <c r="R1626" s="24" t="s">
        <v>21</v>
      </c>
      <c r="S1626" s="24" t="s">
        <v>21</v>
      </c>
      <c r="T1626" s="24" t="s">
        <v>21</v>
      </c>
      <c r="U1626" s="24" t="s">
        <v>21</v>
      </c>
      <c r="V1626" s="24" t="s">
        <v>21</v>
      </c>
      <c r="W1626" s="24" t="s">
        <v>24</v>
      </c>
      <c r="X1626" s="11"/>
      <c r="Y1626" s="11"/>
      <c r="Z1626" s="11"/>
      <c r="AA1626" s="11"/>
      <c r="AB1626" s="11"/>
      <c r="AC1626" s="11"/>
      <c r="AD1626" s="11"/>
      <c r="AE1626" s="11"/>
      <c r="AF1626" s="11"/>
      <c r="AG1626" s="11"/>
      <c r="AH1626" s="11"/>
      <c r="AI1626" s="11"/>
      <c r="AJ1626" s="11"/>
      <c r="AK1626" s="11"/>
      <c r="AL1626" s="11"/>
      <c r="AM1626" s="11"/>
      <c r="AN1626" s="11"/>
      <c r="AO1626" s="11"/>
      <c r="AP1626" s="11"/>
      <c r="AQ1626" s="11"/>
      <c r="AR1626" s="11"/>
      <c r="AS1626" s="11"/>
      <c r="AT1626" s="11"/>
    </row>
    <row r="1627" spans="1:46" ht="55.5" customHeight="1">
      <c r="A1627" s="24">
        <v>1622</v>
      </c>
      <c r="B1627" s="30" t="s">
        <v>17335</v>
      </c>
      <c r="C1627" s="24" t="s">
        <v>6060</v>
      </c>
      <c r="D1627" s="24" t="s">
        <v>48</v>
      </c>
      <c r="E1627" s="27" t="s">
        <v>21</v>
      </c>
      <c r="F1627" s="27" t="s">
        <v>21</v>
      </c>
      <c r="G1627" s="24" t="s">
        <v>9573</v>
      </c>
      <c r="H1627" s="27">
        <v>5401381810</v>
      </c>
      <c r="I1627" s="24" t="s">
        <v>21</v>
      </c>
      <c r="J1627" s="24" t="s">
        <v>21</v>
      </c>
      <c r="K1627" s="24" t="s">
        <v>73</v>
      </c>
      <c r="L1627" s="24" t="s">
        <v>9</v>
      </c>
      <c r="M1627" s="24" t="s">
        <v>21</v>
      </c>
      <c r="N1627" s="24">
        <v>1</v>
      </c>
      <c r="O1627" s="24" t="s">
        <v>7848</v>
      </c>
      <c r="P1627" s="108" t="s">
        <v>7</v>
      </c>
      <c r="Q1627" s="24" t="s">
        <v>21</v>
      </c>
      <c r="R1627" s="24" t="s">
        <v>21</v>
      </c>
      <c r="S1627" s="24" t="s">
        <v>21</v>
      </c>
      <c r="T1627" s="24" t="s">
        <v>21</v>
      </c>
      <c r="U1627" s="24" t="s">
        <v>21</v>
      </c>
      <c r="V1627" s="24" t="s">
        <v>21</v>
      </c>
      <c r="W1627" s="24" t="s">
        <v>24</v>
      </c>
      <c r="X1627" s="11"/>
      <c r="Y1627" s="11"/>
      <c r="Z1627" s="11"/>
      <c r="AA1627" s="11"/>
      <c r="AB1627" s="11"/>
      <c r="AC1627" s="11"/>
      <c r="AD1627" s="11"/>
      <c r="AE1627" s="11"/>
      <c r="AF1627" s="11"/>
      <c r="AG1627" s="11"/>
      <c r="AH1627" s="11"/>
      <c r="AI1627" s="11"/>
      <c r="AJ1627" s="11"/>
      <c r="AK1627" s="11"/>
      <c r="AL1627" s="11"/>
      <c r="AM1627" s="11"/>
      <c r="AN1627" s="11"/>
      <c r="AO1627" s="11"/>
      <c r="AP1627" s="11"/>
      <c r="AQ1627" s="11"/>
      <c r="AR1627" s="11"/>
      <c r="AS1627" s="11"/>
      <c r="AT1627" s="11"/>
    </row>
    <row r="1628" spans="1:46" ht="55.5" customHeight="1">
      <c r="A1628" s="24">
        <v>1623</v>
      </c>
      <c r="B1628" s="30" t="s">
        <v>17336</v>
      </c>
      <c r="C1628" s="24" t="s">
        <v>6061</v>
      </c>
      <c r="D1628" s="24" t="s">
        <v>48</v>
      </c>
      <c r="E1628" s="27" t="s">
        <v>21</v>
      </c>
      <c r="F1628" s="27" t="s">
        <v>21</v>
      </c>
      <c r="G1628" s="24" t="s">
        <v>9573</v>
      </c>
      <c r="H1628" s="27">
        <v>5401381810</v>
      </c>
      <c r="I1628" s="24" t="s">
        <v>21</v>
      </c>
      <c r="J1628" s="24" t="s">
        <v>21</v>
      </c>
      <c r="K1628" s="24" t="s">
        <v>73</v>
      </c>
      <c r="L1628" s="24" t="s">
        <v>9</v>
      </c>
      <c r="M1628" s="24" t="s">
        <v>21</v>
      </c>
      <c r="N1628" s="24">
        <v>1</v>
      </c>
      <c r="O1628" s="24" t="s">
        <v>7848</v>
      </c>
      <c r="P1628" s="108" t="s">
        <v>7</v>
      </c>
      <c r="Q1628" s="24" t="s">
        <v>21</v>
      </c>
      <c r="R1628" s="24" t="s">
        <v>21</v>
      </c>
      <c r="S1628" s="24" t="s">
        <v>21</v>
      </c>
      <c r="T1628" s="24" t="s">
        <v>21</v>
      </c>
      <c r="U1628" s="24" t="s">
        <v>21</v>
      </c>
      <c r="V1628" s="24" t="s">
        <v>21</v>
      </c>
      <c r="W1628" s="24" t="s">
        <v>24</v>
      </c>
      <c r="X1628" s="11"/>
      <c r="Y1628" s="11"/>
      <c r="Z1628" s="11"/>
      <c r="AA1628" s="11"/>
      <c r="AB1628" s="11"/>
      <c r="AC1628" s="11"/>
      <c r="AD1628" s="11"/>
      <c r="AE1628" s="11"/>
      <c r="AF1628" s="11"/>
      <c r="AG1628" s="11"/>
      <c r="AH1628" s="11"/>
      <c r="AI1628" s="11"/>
      <c r="AJ1628" s="11"/>
      <c r="AK1628" s="11"/>
      <c r="AL1628" s="11"/>
      <c r="AM1628" s="11"/>
      <c r="AN1628" s="11"/>
      <c r="AO1628" s="11"/>
      <c r="AP1628" s="11"/>
      <c r="AQ1628" s="11"/>
      <c r="AR1628" s="11"/>
      <c r="AS1628" s="11"/>
      <c r="AT1628" s="11"/>
    </row>
    <row r="1629" spans="1:46" ht="55.5" customHeight="1">
      <c r="A1629" s="24">
        <v>1624</v>
      </c>
      <c r="B1629" s="30" t="s">
        <v>17337</v>
      </c>
      <c r="C1629" s="24" t="s">
        <v>6062</v>
      </c>
      <c r="D1629" s="24" t="s">
        <v>48</v>
      </c>
      <c r="E1629" s="27" t="s">
        <v>21</v>
      </c>
      <c r="F1629" s="27" t="s">
        <v>21</v>
      </c>
      <c r="G1629" s="24" t="s">
        <v>9573</v>
      </c>
      <c r="H1629" s="27">
        <v>5401381810</v>
      </c>
      <c r="I1629" s="24" t="s">
        <v>21</v>
      </c>
      <c r="J1629" s="24" t="s">
        <v>21</v>
      </c>
      <c r="K1629" s="24" t="s">
        <v>73</v>
      </c>
      <c r="L1629" s="24" t="s">
        <v>9</v>
      </c>
      <c r="M1629" s="24" t="s">
        <v>21</v>
      </c>
      <c r="N1629" s="24">
        <v>1</v>
      </c>
      <c r="O1629" s="24" t="s">
        <v>7848</v>
      </c>
      <c r="P1629" s="108" t="s">
        <v>7</v>
      </c>
      <c r="Q1629" s="24" t="s">
        <v>21</v>
      </c>
      <c r="R1629" s="24" t="s">
        <v>21</v>
      </c>
      <c r="S1629" s="24" t="s">
        <v>21</v>
      </c>
      <c r="T1629" s="24" t="s">
        <v>21</v>
      </c>
      <c r="U1629" s="24" t="s">
        <v>21</v>
      </c>
      <c r="V1629" s="24" t="s">
        <v>21</v>
      </c>
      <c r="W1629" s="24" t="s">
        <v>24</v>
      </c>
      <c r="X1629" s="11"/>
      <c r="Y1629" s="11"/>
      <c r="Z1629" s="11"/>
      <c r="AA1629" s="11"/>
      <c r="AB1629" s="11"/>
      <c r="AC1629" s="11"/>
      <c r="AD1629" s="11"/>
      <c r="AE1629" s="11"/>
      <c r="AF1629" s="11"/>
      <c r="AG1629" s="11"/>
      <c r="AH1629" s="11"/>
      <c r="AI1629" s="11"/>
      <c r="AJ1629" s="11"/>
      <c r="AK1629" s="11"/>
      <c r="AL1629" s="11"/>
      <c r="AM1629" s="11"/>
      <c r="AN1629" s="11"/>
      <c r="AO1629" s="11"/>
      <c r="AP1629" s="11"/>
      <c r="AQ1629" s="11"/>
      <c r="AR1629" s="11"/>
      <c r="AS1629" s="11"/>
      <c r="AT1629" s="11"/>
    </row>
    <row r="1630" spans="1:46" ht="55.5" customHeight="1">
      <c r="A1630" s="24">
        <v>1625</v>
      </c>
      <c r="B1630" s="30" t="s">
        <v>17338</v>
      </c>
      <c r="C1630" s="24" t="s">
        <v>6063</v>
      </c>
      <c r="D1630" s="24" t="s">
        <v>48</v>
      </c>
      <c r="E1630" s="27" t="s">
        <v>21</v>
      </c>
      <c r="F1630" s="27" t="s">
        <v>21</v>
      </c>
      <c r="G1630" s="24" t="s">
        <v>9573</v>
      </c>
      <c r="H1630" s="27">
        <v>5401381810</v>
      </c>
      <c r="I1630" s="24" t="s">
        <v>21</v>
      </c>
      <c r="J1630" s="24" t="s">
        <v>21</v>
      </c>
      <c r="K1630" s="24" t="s">
        <v>73</v>
      </c>
      <c r="L1630" s="24" t="s">
        <v>9</v>
      </c>
      <c r="M1630" s="24" t="s">
        <v>21</v>
      </c>
      <c r="N1630" s="24">
        <v>1</v>
      </c>
      <c r="O1630" s="24" t="s">
        <v>7848</v>
      </c>
      <c r="P1630" s="108" t="s">
        <v>7</v>
      </c>
      <c r="Q1630" s="24" t="s">
        <v>21</v>
      </c>
      <c r="R1630" s="24" t="s">
        <v>21</v>
      </c>
      <c r="S1630" s="24" t="s">
        <v>21</v>
      </c>
      <c r="T1630" s="24" t="s">
        <v>21</v>
      </c>
      <c r="U1630" s="24" t="s">
        <v>21</v>
      </c>
      <c r="V1630" s="24" t="s">
        <v>21</v>
      </c>
      <c r="W1630" s="24" t="s">
        <v>24</v>
      </c>
      <c r="X1630" s="11"/>
      <c r="Y1630" s="11"/>
      <c r="Z1630" s="11"/>
      <c r="AA1630" s="11"/>
      <c r="AB1630" s="11"/>
      <c r="AC1630" s="11"/>
      <c r="AD1630" s="11"/>
      <c r="AE1630" s="11"/>
      <c r="AF1630" s="11"/>
      <c r="AG1630" s="11"/>
      <c r="AH1630" s="11"/>
      <c r="AI1630" s="11"/>
      <c r="AJ1630" s="11"/>
      <c r="AK1630" s="11"/>
      <c r="AL1630" s="11"/>
      <c r="AM1630" s="11"/>
      <c r="AN1630" s="11"/>
      <c r="AO1630" s="11"/>
      <c r="AP1630" s="11"/>
      <c r="AQ1630" s="11"/>
      <c r="AR1630" s="11"/>
      <c r="AS1630" s="11"/>
      <c r="AT1630" s="11"/>
    </row>
    <row r="1631" spans="1:46" ht="55.5" customHeight="1">
      <c r="A1631" s="24">
        <v>1626</v>
      </c>
      <c r="B1631" s="30" t="s">
        <v>17339</v>
      </c>
      <c r="C1631" s="24" t="s">
        <v>6064</v>
      </c>
      <c r="D1631" s="24" t="s">
        <v>48</v>
      </c>
      <c r="E1631" s="27" t="s">
        <v>21</v>
      </c>
      <c r="F1631" s="27" t="s">
        <v>21</v>
      </c>
      <c r="G1631" s="24" t="s">
        <v>9573</v>
      </c>
      <c r="H1631" s="27">
        <v>5401381810</v>
      </c>
      <c r="I1631" s="24" t="s">
        <v>21</v>
      </c>
      <c r="J1631" s="24" t="s">
        <v>21</v>
      </c>
      <c r="K1631" s="24" t="s">
        <v>73</v>
      </c>
      <c r="L1631" s="24" t="s">
        <v>9</v>
      </c>
      <c r="M1631" s="24" t="s">
        <v>21</v>
      </c>
      <c r="N1631" s="24">
        <v>1</v>
      </c>
      <c r="O1631" s="24" t="s">
        <v>7848</v>
      </c>
      <c r="P1631" s="108" t="s">
        <v>7</v>
      </c>
      <c r="Q1631" s="24" t="s">
        <v>21</v>
      </c>
      <c r="R1631" s="24" t="s">
        <v>21</v>
      </c>
      <c r="S1631" s="24" t="s">
        <v>21</v>
      </c>
      <c r="T1631" s="24" t="s">
        <v>21</v>
      </c>
      <c r="U1631" s="24" t="s">
        <v>21</v>
      </c>
      <c r="V1631" s="24" t="s">
        <v>21</v>
      </c>
      <c r="W1631" s="24" t="s">
        <v>24</v>
      </c>
      <c r="X1631" s="11"/>
      <c r="Y1631" s="11"/>
      <c r="Z1631" s="11"/>
      <c r="AA1631" s="11"/>
      <c r="AB1631" s="11"/>
      <c r="AC1631" s="11"/>
      <c r="AD1631" s="11"/>
      <c r="AE1631" s="11"/>
      <c r="AF1631" s="11"/>
      <c r="AG1631" s="11"/>
      <c r="AH1631" s="11"/>
      <c r="AI1631" s="11"/>
      <c r="AJ1631" s="11"/>
      <c r="AK1631" s="11"/>
      <c r="AL1631" s="11"/>
      <c r="AM1631" s="11"/>
      <c r="AN1631" s="11"/>
      <c r="AO1631" s="11"/>
      <c r="AP1631" s="11"/>
      <c r="AQ1631" s="11"/>
      <c r="AR1631" s="11"/>
      <c r="AS1631" s="11"/>
      <c r="AT1631" s="11"/>
    </row>
    <row r="1632" spans="1:46" ht="55.5" customHeight="1">
      <c r="A1632" s="24">
        <v>1627</v>
      </c>
      <c r="B1632" s="30" t="s">
        <v>17340</v>
      </c>
      <c r="C1632" s="24" t="s">
        <v>6065</v>
      </c>
      <c r="D1632" s="24" t="s">
        <v>48</v>
      </c>
      <c r="E1632" s="27" t="s">
        <v>21</v>
      </c>
      <c r="F1632" s="27" t="s">
        <v>21</v>
      </c>
      <c r="G1632" s="24" t="s">
        <v>9573</v>
      </c>
      <c r="H1632" s="27">
        <v>5401381810</v>
      </c>
      <c r="I1632" s="24" t="s">
        <v>21</v>
      </c>
      <c r="J1632" s="24" t="s">
        <v>21</v>
      </c>
      <c r="K1632" s="24" t="s">
        <v>73</v>
      </c>
      <c r="L1632" s="24" t="s">
        <v>9</v>
      </c>
      <c r="M1632" s="24" t="s">
        <v>21</v>
      </c>
      <c r="N1632" s="24">
        <v>1</v>
      </c>
      <c r="O1632" s="24" t="s">
        <v>7848</v>
      </c>
      <c r="P1632" s="108" t="s">
        <v>7</v>
      </c>
      <c r="Q1632" s="24" t="s">
        <v>21</v>
      </c>
      <c r="R1632" s="24" t="s">
        <v>21</v>
      </c>
      <c r="S1632" s="24" t="s">
        <v>21</v>
      </c>
      <c r="T1632" s="24" t="s">
        <v>21</v>
      </c>
      <c r="U1632" s="24" t="s">
        <v>21</v>
      </c>
      <c r="V1632" s="24" t="s">
        <v>21</v>
      </c>
      <c r="W1632" s="24" t="s">
        <v>24</v>
      </c>
      <c r="X1632" s="11"/>
      <c r="Y1632" s="11"/>
      <c r="Z1632" s="11"/>
      <c r="AA1632" s="11"/>
      <c r="AB1632" s="11"/>
      <c r="AC1632" s="11"/>
      <c r="AD1632" s="11"/>
      <c r="AE1632" s="11"/>
      <c r="AF1632" s="11"/>
      <c r="AG1632" s="11"/>
      <c r="AH1632" s="11"/>
      <c r="AI1632" s="11"/>
      <c r="AJ1632" s="11"/>
      <c r="AK1632" s="11"/>
      <c r="AL1632" s="11"/>
      <c r="AM1632" s="11"/>
      <c r="AN1632" s="11"/>
      <c r="AO1632" s="11"/>
      <c r="AP1632" s="11"/>
      <c r="AQ1632" s="11"/>
      <c r="AR1632" s="11"/>
      <c r="AS1632" s="11"/>
      <c r="AT1632" s="11"/>
    </row>
    <row r="1633" spans="1:46" ht="55.5" customHeight="1">
      <c r="A1633" s="24">
        <v>1628</v>
      </c>
      <c r="B1633" s="30" t="s">
        <v>17341</v>
      </c>
      <c r="C1633" s="24" t="s">
        <v>6066</v>
      </c>
      <c r="D1633" s="24" t="s">
        <v>48</v>
      </c>
      <c r="E1633" s="27" t="s">
        <v>21</v>
      </c>
      <c r="F1633" s="27" t="s">
        <v>21</v>
      </c>
      <c r="G1633" s="24" t="s">
        <v>9573</v>
      </c>
      <c r="H1633" s="27">
        <v>5401381810</v>
      </c>
      <c r="I1633" s="24" t="s">
        <v>21</v>
      </c>
      <c r="J1633" s="24" t="s">
        <v>21</v>
      </c>
      <c r="K1633" s="24" t="s">
        <v>73</v>
      </c>
      <c r="L1633" s="24" t="s">
        <v>9</v>
      </c>
      <c r="M1633" s="24" t="s">
        <v>21</v>
      </c>
      <c r="N1633" s="24">
        <v>1</v>
      </c>
      <c r="O1633" s="24" t="s">
        <v>7848</v>
      </c>
      <c r="P1633" s="108" t="s">
        <v>7</v>
      </c>
      <c r="Q1633" s="24" t="s">
        <v>21</v>
      </c>
      <c r="R1633" s="24" t="s">
        <v>21</v>
      </c>
      <c r="S1633" s="24" t="s">
        <v>21</v>
      </c>
      <c r="T1633" s="24" t="s">
        <v>21</v>
      </c>
      <c r="U1633" s="24" t="s">
        <v>21</v>
      </c>
      <c r="V1633" s="24" t="s">
        <v>21</v>
      </c>
      <c r="W1633" s="24" t="s">
        <v>24</v>
      </c>
      <c r="X1633" s="11"/>
      <c r="Y1633" s="11"/>
      <c r="Z1633" s="11"/>
      <c r="AA1633" s="11"/>
      <c r="AB1633" s="11"/>
      <c r="AC1633" s="11"/>
      <c r="AD1633" s="11"/>
      <c r="AE1633" s="11"/>
      <c r="AF1633" s="11"/>
      <c r="AG1633" s="11"/>
      <c r="AH1633" s="11"/>
      <c r="AI1633" s="11"/>
      <c r="AJ1633" s="11"/>
      <c r="AK1633" s="11"/>
      <c r="AL1633" s="11"/>
      <c r="AM1633" s="11"/>
      <c r="AN1633" s="11"/>
      <c r="AO1633" s="11"/>
      <c r="AP1633" s="11"/>
      <c r="AQ1633" s="11"/>
      <c r="AR1633" s="11"/>
      <c r="AS1633" s="11"/>
      <c r="AT1633" s="11"/>
    </row>
    <row r="1634" spans="1:46" ht="55.5" customHeight="1">
      <c r="A1634" s="24">
        <v>1629</v>
      </c>
      <c r="B1634" s="30" t="s">
        <v>17342</v>
      </c>
      <c r="C1634" s="24" t="s">
        <v>6067</v>
      </c>
      <c r="D1634" s="24" t="s">
        <v>48</v>
      </c>
      <c r="E1634" s="27" t="s">
        <v>21</v>
      </c>
      <c r="F1634" s="27" t="s">
        <v>21</v>
      </c>
      <c r="G1634" s="24" t="s">
        <v>9573</v>
      </c>
      <c r="H1634" s="27">
        <v>5401381810</v>
      </c>
      <c r="I1634" s="24" t="s">
        <v>21</v>
      </c>
      <c r="J1634" s="24" t="s">
        <v>21</v>
      </c>
      <c r="K1634" s="24" t="s">
        <v>73</v>
      </c>
      <c r="L1634" s="24" t="s">
        <v>9</v>
      </c>
      <c r="M1634" s="24" t="s">
        <v>21</v>
      </c>
      <c r="N1634" s="24">
        <v>1</v>
      </c>
      <c r="O1634" s="24" t="s">
        <v>7848</v>
      </c>
      <c r="P1634" s="108" t="s">
        <v>7</v>
      </c>
      <c r="Q1634" s="24" t="s">
        <v>21</v>
      </c>
      <c r="R1634" s="24" t="s">
        <v>21</v>
      </c>
      <c r="S1634" s="24" t="s">
        <v>21</v>
      </c>
      <c r="T1634" s="24" t="s">
        <v>21</v>
      </c>
      <c r="U1634" s="24" t="s">
        <v>21</v>
      </c>
      <c r="V1634" s="24" t="s">
        <v>21</v>
      </c>
      <c r="W1634" s="24" t="s">
        <v>24</v>
      </c>
      <c r="X1634" s="11"/>
      <c r="Y1634" s="11"/>
      <c r="Z1634" s="11"/>
      <c r="AA1634" s="11"/>
      <c r="AB1634" s="11"/>
      <c r="AC1634" s="11"/>
      <c r="AD1634" s="11"/>
      <c r="AE1634" s="11"/>
      <c r="AF1634" s="11"/>
      <c r="AG1634" s="11"/>
      <c r="AH1634" s="11"/>
      <c r="AI1634" s="11"/>
      <c r="AJ1634" s="11"/>
      <c r="AK1634" s="11"/>
      <c r="AL1634" s="11"/>
      <c r="AM1634" s="11"/>
      <c r="AN1634" s="11"/>
      <c r="AO1634" s="11"/>
      <c r="AP1634" s="11"/>
      <c r="AQ1634" s="11"/>
      <c r="AR1634" s="11"/>
      <c r="AS1634" s="11"/>
      <c r="AT1634" s="11"/>
    </row>
    <row r="1635" spans="1:46" ht="55.5" customHeight="1">
      <c r="A1635" s="24">
        <v>1630</v>
      </c>
      <c r="B1635" s="30" t="s">
        <v>17343</v>
      </c>
      <c r="C1635" s="24" t="s">
        <v>6068</v>
      </c>
      <c r="D1635" s="24" t="s">
        <v>48</v>
      </c>
      <c r="E1635" s="27" t="s">
        <v>21</v>
      </c>
      <c r="F1635" s="27" t="s">
        <v>21</v>
      </c>
      <c r="G1635" s="24" t="s">
        <v>9573</v>
      </c>
      <c r="H1635" s="27">
        <v>5401381810</v>
      </c>
      <c r="I1635" s="24" t="s">
        <v>21</v>
      </c>
      <c r="J1635" s="24" t="s">
        <v>21</v>
      </c>
      <c r="K1635" s="24" t="s">
        <v>73</v>
      </c>
      <c r="L1635" s="24" t="s">
        <v>9</v>
      </c>
      <c r="M1635" s="24" t="s">
        <v>21</v>
      </c>
      <c r="N1635" s="24">
        <v>1</v>
      </c>
      <c r="O1635" s="24" t="s">
        <v>7848</v>
      </c>
      <c r="P1635" s="108" t="s">
        <v>7</v>
      </c>
      <c r="Q1635" s="24" t="s">
        <v>21</v>
      </c>
      <c r="R1635" s="24" t="s">
        <v>21</v>
      </c>
      <c r="S1635" s="24" t="s">
        <v>21</v>
      </c>
      <c r="T1635" s="24" t="s">
        <v>21</v>
      </c>
      <c r="U1635" s="24" t="s">
        <v>21</v>
      </c>
      <c r="V1635" s="24" t="s">
        <v>21</v>
      </c>
      <c r="W1635" s="24" t="s">
        <v>24</v>
      </c>
      <c r="X1635" s="11"/>
      <c r="Y1635" s="11"/>
      <c r="Z1635" s="11"/>
      <c r="AA1635" s="11"/>
      <c r="AB1635" s="11"/>
      <c r="AC1635" s="11"/>
      <c r="AD1635" s="11"/>
      <c r="AE1635" s="11"/>
      <c r="AF1635" s="11"/>
      <c r="AG1635" s="11"/>
      <c r="AH1635" s="11"/>
      <c r="AI1635" s="11"/>
      <c r="AJ1635" s="11"/>
      <c r="AK1635" s="11"/>
      <c r="AL1635" s="11"/>
      <c r="AM1635" s="11"/>
      <c r="AN1635" s="11"/>
      <c r="AO1635" s="11"/>
      <c r="AP1635" s="11"/>
      <c r="AQ1635" s="11"/>
      <c r="AR1635" s="11"/>
      <c r="AS1635" s="11"/>
      <c r="AT1635" s="11"/>
    </row>
    <row r="1636" spans="1:46" ht="55.5" customHeight="1">
      <c r="A1636" s="24">
        <v>1631</v>
      </c>
      <c r="B1636" s="30" t="s">
        <v>18448</v>
      </c>
      <c r="C1636" s="24" t="s">
        <v>6068</v>
      </c>
      <c r="D1636" s="24" t="s">
        <v>48</v>
      </c>
      <c r="E1636" s="27" t="s">
        <v>21</v>
      </c>
      <c r="F1636" s="27" t="s">
        <v>21</v>
      </c>
      <c r="G1636" s="24" t="s">
        <v>9573</v>
      </c>
      <c r="H1636" s="27">
        <v>5401381810</v>
      </c>
      <c r="I1636" s="24" t="s">
        <v>21</v>
      </c>
      <c r="J1636" s="24" t="s">
        <v>21</v>
      </c>
      <c r="K1636" s="24" t="s">
        <v>73</v>
      </c>
      <c r="L1636" s="24" t="s">
        <v>9</v>
      </c>
      <c r="M1636" s="24" t="s">
        <v>21</v>
      </c>
      <c r="N1636" s="24">
        <v>1</v>
      </c>
      <c r="O1636" s="24" t="s">
        <v>7848</v>
      </c>
      <c r="P1636" s="108" t="s">
        <v>7</v>
      </c>
      <c r="Q1636" s="24" t="s">
        <v>21</v>
      </c>
      <c r="R1636" s="24" t="s">
        <v>21</v>
      </c>
      <c r="S1636" s="24" t="s">
        <v>21</v>
      </c>
      <c r="T1636" s="24" t="s">
        <v>21</v>
      </c>
      <c r="U1636" s="24" t="s">
        <v>21</v>
      </c>
      <c r="V1636" s="24" t="s">
        <v>21</v>
      </c>
      <c r="W1636" s="24" t="s">
        <v>24</v>
      </c>
      <c r="X1636" s="11"/>
      <c r="Y1636" s="11"/>
      <c r="Z1636" s="11"/>
      <c r="AA1636" s="11"/>
      <c r="AB1636" s="11"/>
      <c r="AC1636" s="11"/>
      <c r="AD1636" s="11"/>
      <c r="AE1636" s="11"/>
      <c r="AF1636" s="11"/>
      <c r="AG1636" s="11"/>
      <c r="AH1636" s="11"/>
      <c r="AI1636" s="11"/>
      <c r="AJ1636" s="11"/>
      <c r="AK1636" s="11"/>
      <c r="AL1636" s="11"/>
      <c r="AM1636" s="11"/>
      <c r="AN1636" s="11"/>
      <c r="AO1636" s="11"/>
      <c r="AP1636" s="11"/>
      <c r="AQ1636" s="11"/>
      <c r="AR1636" s="11"/>
      <c r="AS1636" s="11"/>
      <c r="AT1636" s="11"/>
    </row>
    <row r="1637" spans="1:46" ht="55.5" customHeight="1">
      <c r="A1637" s="24">
        <v>1632</v>
      </c>
      <c r="B1637" s="30" t="s">
        <v>18449</v>
      </c>
      <c r="C1637" s="24" t="s">
        <v>6069</v>
      </c>
      <c r="D1637" s="24" t="s">
        <v>48</v>
      </c>
      <c r="E1637" s="27" t="s">
        <v>21</v>
      </c>
      <c r="F1637" s="27" t="s">
        <v>21</v>
      </c>
      <c r="G1637" s="24" t="s">
        <v>9573</v>
      </c>
      <c r="H1637" s="27">
        <v>5401381810</v>
      </c>
      <c r="I1637" s="24" t="s">
        <v>21</v>
      </c>
      <c r="J1637" s="24" t="s">
        <v>21</v>
      </c>
      <c r="K1637" s="24" t="s">
        <v>73</v>
      </c>
      <c r="L1637" s="24" t="s">
        <v>9</v>
      </c>
      <c r="M1637" s="24" t="s">
        <v>21</v>
      </c>
      <c r="N1637" s="24">
        <v>1</v>
      </c>
      <c r="O1637" s="24" t="s">
        <v>7848</v>
      </c>
      <c r="P1637" s="108" t="s">
        <v>7</v>
      </c>
      <c r="Q1637" s="24" t="s">
        <v>21</v>
      </c>
      <c r="R1637" s="24" t="s">
        <v>21</v>
      </c>
      <c r="S1637" s="24" t="s">
        <v>21</v>
      </c>
      <c r="T1637" s="24" t="s">
        <v>21</v>
      </c>
      <c r="U1637" s="24" t="s">
        <v>21</v>
      </c>
      <c r="V1637" s="24" t="s">
        <v>21</v>
      </c>
      <c r="W1637" s="24" t="s">
        <v>24</v>
      </c>
      <c r="X1637" s="11"/>
      <c r="Y1637" s="11"/>
      <c r="Z1637" s="11"/>
      <c r="AA1637" s="11"/>
      <c r="AB1637" s="11"/>
      <c r="AC1637" s="11"/>
      <c r="AD1637" s="11"/>
      <c r="AE1637" s="11"/>
      <c r="AF1637" s="11"/>
      <c r="AG1637" s="11"/>
      <c r="AH1637" s="11"/>
      <c r="AI1637" s="11"/>
      <c r="AJ1637" s="11"/>
      <c r="AK1637" s="11"/>
      <c r="AL1637" s="11"/>
      <c r="AM1637" s="11"/>
      <c r="AN1637" s="11"/>
      <c r="AO1637" s="11"/>
      <c r="AP1637" s="11"/>
      <c r="AQ1637" s="11"/>
      <c r="AR1637" s="11"/>
      <c r="AS1637" s="11"/>
      <c r="AT1637" s="11"/>
    </row>
    <row r="1638" spans="1:46" ht="55.5" customHeight="1">
      <c r="A1638" s="24">
        <v>1633</v>
      </c>
      <c r="B1638" s="30" t="s">
        <v>18450</v>
      </c>
      <c r="C1638" s="24" t="s">
        <v>6070</v>
      </c>
      <c r="D1638" s="24" t="s">
        <v>48</v>
      </c>
      <c r="E1638" s="27" t="s">
        <v>21</v>
      </c>
      <c r="F1638" s="27" t="s">
        <v>21</v>
      </c>
      <c r="G1638" s="24" t="s">
        <v>9573</v>
      </c>
      <c r="H1638" s="27">
        <v>5401381810</v>
      </c>
      <c r="I1638" s="24" t="s">
        <v>21</v>
      </c>
      <c r="J1638" s="24" t="s">
        <v>21</v>
      </c>
      <c r="K1638" s="24" t="s">
        <v>73</v>
      </c>
      <c r="L1638" s="24" t="s">
        <v>9</v>
      </c>
      <c r="M1638" s="24" t="s">
        <v>21</v>
      </c>
      <c r="N1638" s="24">
        <v>1</v>
      </c>
      <c r="O1638" s="24" t="s">
        <v>7848</v>
      </c>
      <c r="P1638" s="108" t="s">
        <v>7</v>
      </c>
      <c r="Q1638" s="24" t="s">
        <v>21</v>
      </c>
      <c r="R1638" s="24" t="s">
        <v>21</v>
      </c>
      <c r="S1638" s="24" t="s">
        <v>21</v>
      </c>
      <c r="T1638" s="24" t="s">
        <v>21</v>
      </c>
      <c r="U1638" s="24" t="s">
        <v>21</v>
      </c>
      <c r="V1638" s="24" t="s">
        <v>21</v>
      </c>
      <c r="W1638" s="24" t="s">
        <v>24</v>
      </c>
      <c r="X1638" s="11"/>
      <c r="Y1638" s="11"/>
      <c r="Z1638" s="11"/>
      <c r="AA1638" s="11"/>
      <c r="AB1638" s="11"/>
      <c r="AC1638" s="11"/>
      <c r="AD1638" s="11"/>
      <c r="AE1638" s="11"/>
      <c r="AF1638" s="11"/>
      <c r="AG1638" s="11"/>
      <c r="AH1638" s="11"/>
      <c r="AI1638" s="11"/>
      <c r="AJ1638" s="11"/>
      <c r="AK1638" s="11"/>
      <c r="AL1638" s="11"/>
      <c r="AM1638" s="11"/>
      <c r="AN1638" s="11"/>
      <c r="AO1638" s="11"/>
      <c r="AP1638" s="11"/>
      <c r="AQ1638" s="11"/>
      <c r="AR1638" s="11"/>
      <c r="AS1638" s="11"/>
      <c r="AT1638" s="11"/>
    </row>
    <row r="1639" spans="1:46" ht="55.5" customHeight="1">
      <c r="A1639" s="24">
        <v>1634</v>
      </c>
      <c r="B1639" s="30" t="s">
        <v>18451</v>
      </c>
      <c r="C1639" s="24" t="s">
        <v>6071</v>
      </c>
      <c r="D1639" s="24" t="s">
        <v>48</v>
      </c>
      <c r="E1639" s="27" t="s">
        <v>21</v>
      </c>
      <c r="F1639" s="27" t="s">
        <v>21</v>
      </c>
      <c r="G1639" s="24" t="s">
        <v>9573</v>
      </c>
      <c r="H1639" s="27">
        <v>5401381810</v>
      </c>
      <c r="I1639" s="24" t="s">
        <v>21</v>
      </c>
      <c r="J1639" s="24" t="s">
        <v>21</v>
      </c>
      <c r="K1639" s="24" t="s">
        <v>73</v>
      </c>
      <c r="L1639" s="24" t="s">
        <v>9</v>
      </c>
      <c r="M1639" s="24" t="s">
        <v>21</v>
      </c>
      <c r="N1639" s="24">
        <v>2</v>
      </c>
      <c r="O1639" s="24" t="s">
        <v>7848</v>
      </c>
      <c r="P1639" s="108" t="s">
        <v>7</v>
      </c>
      <c r="Q1639" s="24" t="s">
        <v>21</v>
      </c>
      <c r="R1639" s="24" t="s">
        <v>21</v>
      </c>
      <c r="S1639" s="24" t="s">
        <v>21</v>
      </c>
      <c r="T1639" s="24" t="s">
        <v>21</v>
      </c>
      <c r="U1639" s="24" t="s">
        <v>21</v>
      </c>
      <c r="V1639" s="24" t="s">
        <v>21</v>
      </c>
      <c r="W1639" s="24" t="s">
        <v>24</v>
      </c>
      <c r="X1639" s="11"/>
      <c r="Y1639" s="11"/>
      <c r="Z1639" s="11"/>
      <c r="AA1639" s="11"/>
      <c r="AB1639" s="11"/>
      <c r="AC1639" s="11"/>
      <c r="AD1639" s="11"/>
      <c r="AE1639" s="11"/>
      <c r="AF1639" s="11"/>
      <c r="AG1639" s="11"/>
      <c r="AH1639" s="11"/>
      <c r="AI1639" s="11"/>
      <c r="AJ1639" s="11"/>
      <c r="AK1639" s="11"/>
      <c r="AL1639" s="11"/>
      <c r="AM1639" s="11"/>
      <c r="AN1639" s="11"/>
      <c r="AO1639" s="11"/>
      <c r="AP1639" s="11"/>
      <c r="AQ1639" s="11"/>
      <c r="AR1639" s="11"/>
      <c r="AS1639" s="11"/>
      <c r="AT1639" s="11"/>
    </row>
    <row r="1640" spans="1:46" ht="55.5" customHeight="1">
      <c r="A1640" s="24">
        <v>1635</v>
      </c>
      <c r="B1640" s="30" t="s">
        <v>18452</v>
      </c>
      <c r="C1640" s="24" t="s">
        <v>6072</v>
      </c>
      <c r="D1640" s="24" t="s">
        <v>48</v>
      </c>
      <c r="E1640" s="27" t="s">
        <v>21</v>
      </c>
      <c r="F1640" s="27" t="s">
        <v>21</v>
      </c>
      <c r="G1640" s="24" t="s">
        <v>9573</v>
      </c>
      <c r="H1640" s="27">
        <v>5401381810</v>
      </c>
      <c r="I1640" s="24" t="s">
        <v>21</v>
      </c>
      <c r="J1640" s="24" t="s">
        <v>21</v>
      </c>
      <c r="K1640" s="24" t="s">
        <v>73</v>
      </c>
      <c r="L1640" s="24" t="s">
        <v>9</v>
      </c>
      <c r="M1640" s="24" t="s">
        <v>21</v>
      </c>
      <c r="N1640" s="24">
        <v>1</v>
      </c>
      <c r="O1640" s="24" t="s">
        <v>7848</v>
      </c>
      <c r="P1640" s="108" t="s">
        <v>7</v>
      </c>
      <c r="Q1640" s="24" t="s">
        <v>21</v>
      </c>
      <c r="R1640" s="24" t="s">
        <v>21</v>
      </c>
      <c r="S1640" s="24" t="s">
        <v>21</v>
      </c>
      <c r="T1640" s="24" t="s">
        <v>21</v>
      </c>
      <c r="U1640" s="24" t="s">
        <v>21</v>
      </c>
      <c r="V1640" s="24" t="s">
        <v>21</v>
      </c>
      <c r="W1640" s="24" t="s">
        <v>24</v>
      </c>
      <c r="X1640" s="11"/>
      <c r="Y1640" s="11"/>
      <c r="Z1640" s="11"/>
      <c r="AA1640" s="11"/>
      <c r="AB1640" s="11"/>
      <c r="AC1640" s="11"/>
      <c r="AD1640" s="11"/>
      <c r="AE1640" s="11"/>
      <c r="AF1640" s="11"/>
      <c r="AG1640" s="11"/>
      <c r="AH1640" s="11"/>
      <c r="AI1640" s="11"/>
      <c r="AJ1640" s="11"/>
      <c r="AK1640" s="11"/>
      <c r="AL1640" s="11"/>
      <c r="AM1640" s="11"/>
      <c r="AN1640" s="11"/>
      <c r="AO1640" s="11"/>
      <c r="AP1640" s="11"/>
      <c r="AQ1640" s="11"/>
      <c r="AR1640" s="11"/>
      <c r="AS1640" s="11"/>
      <c r="AT1640" s="11"/>
    </row>
    <row r="1641" spans="1:46" ht="55.5" customHeight="1">
      <c r="A1641" s="24">
        <v>1636</v>
      </c>
      <c r="B1641" s="30" t="s">
        <v>18453</v>
      </c>
      <c r="C1641" s="24" t="s">
        <v>6073</v>
      </c>
      <c r="D1641" s="24" t="s">
        <v>48</v>
      </c>
      <c r="E1641" s="27" t="s">
        <v>21</v>
      </c>
      <c r="F1641" s="27" t="s">
        <v>21</v>
      </c>
      <c r="G1641" s="24" t="s">
        <v>9573</v>
      </c>
      <c r="H1641" s="27">
        <v>5401381810</v>
      </c>
      <c r="I1641" s="24" t="s">
        <v>21</v>
      </c>
      <c r="J1641" s="24" t="s">
        <v>21</v>
      </c>
      <c r="K1641" s="24" t="s">
        <v>73</v>
      </c>
      <c r="L1641" s="24" t="s">
        <v>9</v>
      </c>
      <c r="M1641" s="24" t="s">
        <v>21</v>
      </c>
      <c r="N1641" s="24">
        <v>1</v>
      </c>
      <c r="O1641" s="24" t="s">
        <v>7848</v>
      </c>
      <c r="P1641" s="108" t="s">
        <v>7</v>
      </c>
      <c r="Q1641" s="24" t="s">
        <v>21</v>
      </c>
      <c r="R1641" s="24" t="s">
        <v>21</v>
      </c>
      <c r="S1641" s="24" t="s">
        <v>21</v>
      </c>
      <c r="T1641" s="24" t="s">
        <v>21</v>
      </c>
      <c r="U1641" s="24" t="s">
        <v>21</v>
      </c>
      <c r="V1641" s="24" t="s">
        <v>21</v>
      </c>
      <c r="W1641" s="24" t="s">
        <v>24</v>
      </c>
      <c r="X1641" s="11"/>
      <c r="Y1641" s="11"/>
      <c r="Z1641" s="11"/>
      <c r="AA1641" s="11"/>
      <c r="AB1641" s="11"/>
      <c r="AC1641" s="11"/>
      <c r="AD1641" s="11"/>
      <c r="AE1641" s="11"/>
      <c r="AF1641" s="11"/>
      <c r="AG1641" s="11"/>
      <c r="AH1641" s="11"/>
      <c r="AI1641" s="11"/>
      <c r="AJ1641" s="11"/>
      <c r="AK1641" s="11"/>
      <c r="AL1641" s="11"/>
      <c r="AM1641" s="11"/>
      <c r="AN1641" s="11"/>
      <c r="AO1641" s="11"/>
      <c r="AP1641" s="11"/>
      <c r="AQ1641" s="11"/>
      <c r="AR1641" s="11"/>
      <c r="AS1641" s="11"/>
      <c r="AT1641" s="11"/>
    </row>
    <row r="1642" spans="1:46" ht="55.5" customHeight="1">
      <c r="A1642" s="24">
        <v>1637</v>
      </c>
      <c r="B1642" s="30" t="s">
        <v>18454</v>
      </c>
      <c r="C1642" s="24" t="s">
        <v>6074</v>
      </c>
      <c r="D1642" s="24" t="s">
        <v>48</v>
      </c>
      <c r="E1642" s="27" t="s">
        <v>21</v>
      </c>
      <c r="F1642" s="27" t="s">
        <v>21</v>
      </c>
      <c r="G1642" s="24" t="s">
        <v>9573</v>
      </c>
      <c r="H1642" s="27">
        <v>5401381810</v>
      </c>
      <c r="I1642" s="24" t="s">
        <v>21</v>
      </c>
      <c r="J1642" s="24" t="s">
        <v>21</v>
      </c>
      <c r="K1642" s="24" t="s">
        <v>73</v>
      </c>
      <c r="L1642" s="24" t="s">
        <v>9</v>
      </c>
      <c r="M1642" s="24" t="s">
        <v>21</v>
      </c>
      <c r="N1642" s="24">
        <v>1</v>
      </c>
      <c r="O1642" s="24" t="s">
        <v>7848</v>
      </c>
      <c r="P1642" s="108" t="s">
        <v>7</v>
      </c>
      <c r="Q1642" s="24" t="s">
        <v>21</v>
      </c>
      <c r="R1642" s="24" t="s">
        <v>21</v>
      </c>
      <c r="S1642" s="24" t="s">
        <v>21</v>
      </c>
      <c r="T1642" s="24" t="s">
        <v>21</v>
      </c>
      <c r="U1642" s="24" t="s">
        <v>21</v>
      </c>
      <c r="V1642" s="24" t="s">
        <v>21</v>
      </c>
      <c r="W1642" s="24" t="s">
        <v>24</v>
      </c>
      <c r="X1642" s="11"/>
      <c r="Y1642" s="11"/>
      <c r="Z1642" s="11"/>
      <c r="AA1642" s="11"/>
      <c r="AB1642" s="11"/>
      <c r="AC1642" s="11"/>
      <c r="AD1642" s="11"/>
      <c r="AE1642" s="11"/>
      <c r="AF1642" s="11"/>
      <c r="AG1642" s="11"/>
      <c r="AH1642" s="11"/>
      <c r="AI1642" s="11"/>
      <c r="AJ1642" s="11"/>
      <c r="AK1642" s="11"/>
      <c r="AL1642" s="11"/>
      <c r="AM1642" s="11"/>
      <c r="AN1642" s="11"/>
      <c r="AO1642" s="11"/>
      <c r="AP1642" s="11"/>
      <c r="AQ1642" s="11"/>
      <c r="AR1642" s="11"/>
      <c r="AS1642" s="11"/>
      <c r="AT1642" s="11"/>
    </row>
    <row r="1643" spans="1:46" ht="55.5" customHeight="1">
      <c r="A1643" s="24">
        <v>1638</v>
      </c>
      <c r="B1643" s="30" t="s">
        <v>18455</v>
      </c>
      <c r="C1643" s="24" t="s">
        <v>6075</v>
      </c>
      <c r="D1643" s="24" t="s">
        <v>48</v>
      </c>
      <c r="E1643" s="27" t="s">
        <v>21</v>
      </c>
      <c r="F1643" s="27" t="s">
        <v>21</v>
      </c>
      <c r="G1643" s="24" t="s">
        <v>9573</v>
      </c>
      <c r="H1643" s="27">
        <v>5401381810</v>
      </c>
      <c r="I1643" s="24" t="s">
        <v>21</v>
      </c>
      <c r="J1643" s="24" t="s">
        <v>21</v>
      </c>
      <c r="K1643" s="24" t="s">
        <v>73</v>
      </c>
      <c r="L1643" s="24" t="s">
        <v>9</v>
      </c>
      <c r="M1643" s="24" t="s">
        <v>21</v>
      </c>
      <c r="N1643" s="24">
        <v>1</v>
      </c>
      <c r="O1643" s="24" t="s">
        <v>7848</v>
      </c>
      <c r="P1643" s="108" t="s">
        <v>7</v>
      </c>
      <c r="Q1643" s="24" t="s">
        <v>21</v>
      </c>
      <c r="R1643" s="24" t="s">
        <v>21</v>
      </c>
      <c r="S1643" s="24" t="s">
        <v>21</v>
      </c>
      <c r="T1643" s="24" t="s">
        <v>21</v>
      </c>
      <c r="U1643" s="24" t="s">
        <v>21</v>
      </c>
      <c r="V1643" s="24" t="s">
        <v>21</v>
      </c>
      <c r="W1643" s="24" t="s">
        <v>24</v>
      </c>
      <c r="X1643" s="11"/>
      <c r="Y1643" s="11"/>
      <c r="Z1643" s="11"/>
      <c r="AA1643" s="11"/>
      <c r="AB1643" s="11"/>
      <c r="AC1643" s="11"/>
      <c r="AD1643" s="11"/>
      <c r="AE1643" s="11"/>
      <c r="AF1643" s="11"/>
      <c r="AG1643" s="11"/>
      <c r="AH1643" s="11"/>
      <c r="AI1643" s="11"/>
      <c r="AJ1643" s="11"/>
      <c r="AK1643" s="11"/>
      <c r="AL1643" s="11"/>
      <c r="AM1643" s="11"/>
      <c r="AN1643" s="11"/>
      <c r="AO1643" s="11"/>
      <c r="AP1643" s="11"/>
      <c r="AQ1643" s="11"/>
      <c r="AR1643" s="11"/>
      <c r="AS1643" s="11"/>
      <c r="AT1643" s="11"/>
    </row>
    <row r="1644" spans="1:46" ht="55.5" customHeight="1">
      <c r="A1644" s="24">
        <v>1639</v>
      </c>
      <c r="B1644" s="30" t="s">
        <v>18456</v>
      </c>
      <c r="C1644" s="24"/>
      <c r="D1644" s="24" t="s">
        <v>48</v>
      </c>
      <c r="E1644" s="27" t="s">
        <v>21</v>
      </c>
      <c r="F1644" s="27" t="s">
        <v>21</v>
      </c>
      <c r="G1644" s="24" t="s">
        <v>9573</v>
      </c>
      <c r="H1644" s="27">
        <v>5401381810</v>
      </c>
      <c r="I1644" s="24" t="s">
        <v>21</v>
      </c>
      <c r="J1644" s="24" t="s">
        <v>21</v>
      </c>
      <c r="K1644" s="24" t="s">
        <v>73</v>
      </c>
      <c r="L1644" s="24" t="s">
        <v>9</v>
      </c>
      <c r="M1644" s="24" t="s">
        <v>21</v>
      </c>
      <c r="N1644" s="24">
        <v>1</v>
      </c>
      <c r="O1644" s="24" t="s">
        <v>7848</v>
      </c>
      <c r="P1644" s="108" t="s">
        <v>7</v>
      </c>
      <c r="Q1644" s="24" t="s">
        <v>21</v>
      </c>
      <c r="R1644" s="24" t="s">
        <v>21</v>
      </c>
      <c r="S1644" s="24" t="s">
        <v>21</v>
      </c>
      <c r="T1644" s="24" t="s">
        <v>21</v>
      </c>
      <c r="U1644" s="24" t="s">
        <v>21</v>
      </c>
      <c r="V1644" s="24" t="s">
        <v>21</v>
      </c>
      <c r="W1644" s="24" t="s">
        <v>24</v>
      </c>
      <c r="X1644" s="11"/>
      <c r="Y1644" s="11"/>
      <c r="Z1644" s="11"/>
      <c r="AA1644" s="11"/>
      <c r="AB1644" s="11"/>
      <c r="AC1644" s="11"/>
      <c r="AD1644" s="11"/>
      <c r="AE1644" s="11"/>
      <c r="AF1644" s="11"/>
      <c r="AG1644" s="11"/>
      <c r="AH1644" s="11"/>
      <c r="AI1644" s="11"/>
      <c r="AJ1644" s="11"/>
      <c r="AK1644" s="11"/>
      <c r="AL1644" s="11"/>
      <c r="AM1644" s="11"/>
      <c r="AN1644" s="11"/>
      <c r="AO1644" s="11"/>
      <c r="AP1644" s="11"/>
      <c r="AQ1644" s="11"/>
      <c r="AR1644" s="11"/>
      <c r="AS1644" s="11"/>
      <c r="AT1644" s="11"/>
    </row>
    <row r="1645" spans="1:46" ht="55.5" customHeight="1">
      <c r="A1645" s="24">
        <v>1640</v>
      </c>
      <c r="B1645" s="30" t="s">
        <v>17344</v>
      </c>
      <c r="C1645" s="24" t="s">
        <v>6076</v>
      </c>
      <c r="D1645" s="24" t="s">
        <v>48</v>
      </c>
      <c r="E1645" s="27" t="s">
        <v>21</v>
      </c>
      <c r="F1645" s="27" t="s">
        <v>21</v>
      </c>
      <c r="G1645" s="24" t="s">
        <v>9573</v>
      </c>
      <c r="H1645" s="27">
        <v>5401381810</v>
      </c>
      <c r="I1645" s="24" t="s">
        <v>21</v>
      </c>
      <c r="J1645" s="24" t="s">
        <v>21</v>
      </c>
      <c r="K1645" s="24" t="s">
        <v>73</v>
      </c>
      <c r="L1645" s="24" t="s">
        <v>9</v>
      </c>
      <c r="M1645" s="24" t="s">
        <v>21</v>
      </c>
      <c r="N1645" s="24">
        <v>1</v>
      </c>
      <c r="O1645" s="24" t="s">
        <v>7848</v>
      </c>
      <c r="P1645" s="108" t="s">
        <v>7</v>
      </c>
      <c r="Q1645" s="24" t="s">
        <v>21</v>
      </c>
      <c r="R1645" s="24" t="s">
        <v>21</v>
      </c>
      <c r="S1645" s="24" t="s">
        <v>21</v>
      </c>
      <c r="T1645" s="24" t="s">
        <v>21</v>
      </c>
      <c r="U1645" s="24" t="s">
        <v>21</v>
      </c>
      <c r="V1645" s="24" t="s">
        <v>21</v>
      </c>
      <c r="W1645" s="24" t="s">
        <v>24</v>
      </c>
      <c r="X1645" s="11"/>
      <c r="Y1645" s="11"/>
      <c r="Z1645" s="11"/>
      <c r="AA1645" s="11"/>
      <c r="AB1645" s="11"/>
      <c r="AC1645" s="11"/>
      <c r="AD1645" s="11"/>
      <c r="AE1645" s="11"/>
      <c r="AF1645" s="11"/>
      <c r="AG1645" s="11"/>
      <c r="AH1645" s="11"/>
      <c r="AI1645" s="11"/>
      <c r="AJ1645" s="11"/>
      <c r="AK1645" s="11"/>
      <c r="AL1645" s="11"/>
      <c r="AM1645" s="11"/>
      <c r="AN1645" s="11"/>
      <c r="AO1645" s="11"/>
      <c r="AP1645" s="11"/>
      <c r="AQ1645" s="11"/>
      <c r="AR1645" s="11"/>
      <c r="AS1645" s="11"/>
      <c r="AT1645" s="11"/>
    </row>
    <row r="1646" spans="1:46" ht="55.5" customHeight="1">
      <c r="A1646" s="24">
        <v>1641</v>
      </c>
      <c r="B1646" s="30" t="s">
        <v>17345</v>
      </c>
      <c r="C1646" s="24" t="s">
        <v>6077</v>
      </c>
      <c r="D1646" s="24" t="s">
        <v>48</v>
      </c>
      <c r="E1646" s="27" t="s">
        <v>21</v>
      </c>
      <c r="F1646" s="27" t="s">
        <v>21</v>
      </c>
      <c r="G1646" s="24" t="s">
        <v>9573</v>
      </c>
      <c r="H1646" s="27">
        <v>5401381810</v>
      </c>
      <c r="I1646" s="24" t="s">
        <v>21</v>
      </c>
      <c r="J1646" s="24" t="s">
        <v>21</v>
      </c>
      <c r="K1646" s="24" t="s">
        <v>73</v>
      </c>
      <c r="L1646" s="24" t="s">
        <v>9</v>
      </c>
      <c r="M1646" s="24" t="s">
        <v>21</v>
      </c>
      <c r="N1646" s="24">
        <v>1</v>
      </c>
      <c r="O1646" s="24" t="s">
        <v>7848</v>
      </c>
      <c r="P1646" s="108" t="s">
        <v>7</v>
      </c>
      <c r="Q1646" s="24" t="s">
        <v>21</v>
      </c>
      <c r="R1646" s="24" t="s">
        <v>21</v>
      </c>
      <c r="S1646" s="24" t="s">
        <v>21</v>
      </c>
      <c r="T1646" s="24" t="s">
        <v>21</v>
      </c>
      <c r="U1646" s="24" t="s">
        <v>21</v>
      </c>
      <c r="V1646" s="24" t="s">
        <v>21</v>
      </c>
      <c r="W1646" s="24" t="s">
        <v>24</v>
      </c>
      <c r="X1646" s="11"/>
      <c r="Y1646" s="11"/>
      <c r="Z1646" s="11"/>
      <c r="AA1646" s="11"/>
      <c r="AB1646" s="11"/>
      <c r="AC1646" s="11"/>
      <c r="AD1646" s="11"/>
      <c r="AE1646" s="11"/>
      <c r="AF1646" s="11"/>
      <c r="AG1646" s="11"/>
      <c r="AH1646" s="11"/>
      <c r="AI1646" s="11"/>
      <c r="AJ1646" s="11"/>
      <c r="AK1646" s="11"/>
      <c r="AL1646" s="11"/>
      <c r="AM1646" s="11"/>
      <c r="AN1646" s="11"/>
      <c r="AO1646" s="11"/>
      <c r="AP1646" s="11"/>
      <c r="AQ1646" s="11"/>
      <c r="AR1646" s="11"/>
      <c r="AS1646" s="11"/>
      <c r="AT1646" s="11"/>
    </row>
    <row r="1647" spans="1:46" ht="55.5" customHeight="1">
      <c r="A1647" s="24">
        <v>1642</v>
      </c>
      <c r="B1647" s="30" t="s">
        <v>17102</v>
      </c>
      <c r="C1647" s="24" t="s">
        <v>6078</v>
      </c>
      <c r="D1647" s="24" t="s">
        <v>48</v>
      </c>
      <c r="E1647" s="27" t="s">
        <v>21</v>
      </c>
      <c r="F1647" s="27" t="s">
        <v>21</v>
      </c>
      <c r="G1647" s="24" t="s">
        <v>9573</v>
      </c>
      <c r="H1647" s="27">
        <v>5401381810</v>
      </c>
      <c r="I1647" s="24" t="s">
        <v>21</v>
      </c>
      <c r="J1647" s="24" t="s">
        <v>21</v>
      </c>
      <c r="K1647" s="24" t="s">
        <v>73</v>
      </c>
      <c r="L1647" s="24" t="s">
        <v>9</v>
      </c>
      <c r="M1647" s="24" t="s">
        <v>21</v>
      </c>
      <c r="N1647" s="24">
        <v>1</v>
      </c>
      <c r="O1647" s="24" t="s">
        <v>7848</v>
      </c>
      <c r="P1647" s="108" t="s">
        <v>7</v>
      </c>
      <c r="Q1647" s="24" t="s">
        <v>21</v>
      </c>
      <c r="R1647" s="24" t="s">
        <v>21</v>
      </c>
      <c r="S1647" s="24" t="s">
        <v>21</v>
      </c>
      <c r="T1647" s="24" t="s">
        <v>21</v>
      </c>
      <c r="U1647" s="24" t="s">
        <v>21</v>
      </c>
      <c r="V1647" s="24" t="s">
        <v>21</v>
      </c>
      <c r="W1647" s="24" t="s">
        <v>24</v>
      </c>
      <c r="X1647" s="11"/>
      <c r="Y1647" s="11"/>
      <c r="Z1647" s="11"/>
      <c r="AA1647" s="11"/>
      <c r="AB1647" s="11"/>
      <c r="AC1647" s="11"/>
      <c r="AD1647" s="11"/>
      <c r="AE1647" s="11"/>
      <c r="AF1647" s="11"/>
      <c r="AG1647" s="11"/>
      <c r="AH1647" s="11"/>
      <c r="AI1647" s="11"/>
      <c r="AJ1647" s="11"/>
      <c r="AK1647" s="11"/>
      <c r="AL1647" s="11"/>
      <c r="AM1647" s="11"/>
      <c r="AN1647" s="11"/>
      <c r="AO1647" s="11"/>
      <c r="AP1647" s="11"/>
      <c r="AQ1647" s="11"/>
      <c r="AR1647" s="11"/>
      <c r="AS1647" s="11"/>
      <c r="AT1647" s="11"/>
    </row>
    <row r="1648" spans="1:46" ht="55.5" customHeight="1">
      <c r="A1648" s="24">
        <v>1643</v>
      </c>
      <c r="B1648" s="30" t="s">
        <v>17346</v>
      </c>
      <c r="C1648" s="24" t="s">
        <v>6079</v>
      </c>
      <c r="D1648" s="24" t="s">
        <v>48</v>
      </c>
      <c r="E1648" s="27" t="s">
        <v>21</v>
      </c>
      <c r="F1648" s="27" t="s">
        <v>21</v>
      </c>
      <c r="G1648" s="24" t="s">
        <v>9573</v>
      </c>
      <c r="H1648" s="27">
        <v>5401381810</v>
      </c>
      <c r="I1648" s="24" t="s">
        <v>21</v>
      </c>
      <c r="J1648" s="24" t="s">
        <v>21</v>
      </c>
      <c r="K1648" s="24" t="s">
        <v>73</v>
      </c>
      <c r="L1648" s="24" t="s">
        <v>9</v>
      </c>
      <c r="M1648" s="24" t="s">
        <v>21</v>
      </c>
      <c r="N1648" s="24">
        <v>1</v>
      </c>
      <c r="O1648" s="24" t="s">
        <v>7848</v>
      </c>
      <c r="P1648" s="108" t="s">
        <v>7</v>
      </c>
      <c r="Q1648" s="24" t="s">
        <v>21</v>
      </c>
      <c r="R1648" s="24" t="s">
        <v>21</v>
      </c>
      <c r="S1648" s="24" t="s">
        <v>21</v>
      </c>
      <c r="T1648" s="24" t="s">
        <v>21</v>
      </c>
      <c r="U1648" s="24" t="s">
        <v>21</v>
      </c>
      <c r="V1648" s="24" t="s">
        <v>21</v>
      </c>
      <c r="W1648" s="24" t="s">
        <v>24</v>
      </c>
      <c r="X1648" s="11"/>
      <c r="Y1648" s="11"/>
      <c r="Z1648" s="11"/>
      <c r="AA1648" s="11"/>
      <c r="AB1648" s="11"/>
      <c r="AC1648" s="11"/>
      <c r="AD1648" s="11"/>
      <c r="AE1648" s="11"/>
      <c r="AF1648" s="11"/>
      <c r="AG1648" s="11"/>
      <c r="AH1648" s="11"/>
      <c r="AI1648" s="11"/>
      <c r="AJ1648" s="11"/>
      <c r="AK1648" s="11"/>
      <c r="AL1648" s="11"/>
      <c r="AM1648" s="11"/>
      <c r="AN1648" s="11"/>
      <c r="AO1648" s="11"/>
      <c r="AP1648" s="11"/>
      <c r="AQ1648" s="11"/>
      <c r="AR1648" s="11"/>
      <c r="AS1648" s="11"/>
      <c r="AT1648" s="11"/>
    </row>
    <row r="1649" spans="1:46" ht="55.5" customHeight="1">
      <c r="A1649" s="24">
        <v>1644</v>
      </c>
      <c r="B1649" s="30" t="s">
        <v>17347</v>
      </c>
      <c r="C1649" s="24" t="s">
        <v>6080</v>
      </c>
      <c r="D1649" s="24" t="s">
        <v>48</v>
      </c>
      <c r="E1649" s="27" t="s">
        <v>21</v>
      </c>
      <c r="F1649" s="27" t="s">
        <v>21</v>
      </c>
      <c r="G1649" s="24" t="s">
        <v>9573</v>
      </c>
      <c r="H1649" s="27">
        <v>5401381810</v>
      </c>
      <c r="I1649" s="24" t="s">
        <v>21</v>
      </c>
      <c r="J1649" s="24" t="s">
        <v>21</v>
      </c>
      <c r="K1649" s="24" t="s">
        <v>73</v>
      </c>
      <c r="L1649" s="24" t="s">
        <v>9</v>
      </c>
      <c r="M1649" s="24" t="s">
        <v>21</v>
      </c>
      <c r="N1649" s="24">
        <v>1</v>
      </c>
      <c r="O1649" s="24" t="s">
        <v>7848</v>
      </c>
      <c r="P1649" s="108" t="s">
        <v>7</v>
      </c>
      <c r="Q1649" s="24" t="s">
        <v>21</v>
      </c>
      <c r="R1649" s="24" t="s">
        <v>21</v>
      </c>
      <c r="S1649" s="24" t="s">
        <v>21</v>
      </c>
      <c r="T1649" s="24" t="s">
        <v>21</v>
      </c>
      <c r="U1649" s="24" t="s">
        <v>21</v>
      </c>
      <c r="V1649" s="24" t="s">
        <v>21</v>
      </c>
      <c r="W1649" s="24" t="s">
        <v>24</v>
      </c>
      <c r="X1649" s="11"/>
      <c r="Y1649" s="11"/>
      <c r="Z1649" s="11"/>
      <c r="AA1649" s="11"/>
      <c r="AB1649" s="11"/>
      <c r="AC1649" s="11"/>
      <c r="AD1649" s="11"/>
      <c r="AE1649" s="11"/>
      <c r="AF1649" s="11"/>
      <c r="AG1649" s="11"/>
      <c r="AH1649" s="11"/>
      <c r="AI1649" s="11"/>
      <c r="AJ1649" s="11"/>
      <c r="AK1649" s="11"/>
      <c r="AL1649" s="11"/>
      <c r="AM1649" s="11"/>
      <c r="AN1649" s="11"/>
      <c r="AO1649" s="11"/>
      <c r="AP1649" s="11"/>
      <c r="AQ1649" s="11"/>
      <c r="AR1649" s="11"/>
      <c r="AS1649" s="11"/>
      <c r="AT1649" s="11"/>
    </row>
    <row r="1650" spans="1:46" ht="55.5" customHeight="1">
      <c r="A1650" s="24">
        <v>1645</v>
      </c>
      <c r="B1650" s="30" t="s">
        <v>17348</v>
      </c>
      <c r="C1650" s="24" t="s">
        <v>6081</v>
      </c>
      <c r="D1650" s="24" t="s">
        <v>48</v>
      </c>
      <c r="E1650" s="27" t="s">
        <v>21</v>
      </c>
      <c r="F1650" s="27" t="s">
        <v>21</v>
      </c>
      <c r="G1650" s="24" t="s">
        <v>9573</v>
      </c>
      <c r="H1650" s="27">
        <v>5401381810</v>
      </c>
      <c r="I1650" s="24" t="s">
        <v>21</v>
      </c>
      <c r="J1650" s="24" t="s">
        <v>21</v>
      </c>
      <c r="K1650" s="24" t="s">
        <v>73</v>
      </c>
      <c r="L1650" s="24" t="s">
        <v>9</v>
      </c>
      <c r="M1650" s="24" t="s">
        <v>21</v>
      </c>
      <c r="N1650" s="24">
        <v>1</v>
      </c>
      <c r="O1650" s="24" t="s">
        <v>7848</v>
      </c>
      <c r="P1650" s="108" t="s">
        <v>7</v>
      </c>
      <c r="Q1650" s="24" t="s">
        <v>21</v>
      </c>
      <c r="R1650" s="24" t="s">
        <v>21</v>
      </c>
      <c r="S1650" s="24" t="s">
        <v>21</v>
      </c>
      <c r="T1650" s="24" t="s">
        <v>21</v>
      </c>
      <c r="U1650" s="24" t="s">
        <v>21</v>
      </c>
      <c r="V1650" s="24" t="s">
        <v>21</v>
      </c>
      <c r="W1650" s="24" t="s">
        <v>24</v>
      </c>
      <c r="X1650" s="11"/>
      <c r="Y1650" s="11"/>
      <c r="Z1650" s="11"/>
      <c r="AA1650" s="11"/>
      <c r="AB1650" s="11"/>
      <c r="AC1650" s="11"/>
      <c r="AD1650" s="11"/>
      <c r="AE1650" s="11"/>
      <c r="AF1650" s="11"/>
      <c r="AG1650" s="11"/>
      <c r="AH1650" s="11"/>
      <c r="AI1650" s="11"/>
      <c r="AJ1650" s="11"/>
      <c r="AK1650" s="11"/>
      <c r="AL1650" s="11"/>
      <c r="AM1650" s="11"/>
      <c r="AN1650" s="11"/>
      <c r="AO1650" s="11"/>
      <c r="AP1650" s="11"/>
      <c r="AQ1650" s="11"/>
      <c r="AR1650" s="11"/>
      <c r="AS1650" s="11"/>
      <c r="AT1650" s="11"/>
    </row>
    <row r="1651" spans="1:46" ht="55.5" customHeight="1">
      <c r="A1651" s="24">
        <v>1646</v>
      </c>
      <c r="B1651" s="30" t="s">
        <v>17349</v>
      </c>
      <c r="C1651" s="24" t="s">
        <v>6082</v>
      </c>
      <c r="D1651" s="24" t="s">
        <v>48</v>
      </c>
      <c r="E1651" s="27" t="s">
        <v>21</v>
      </c>
      <c r="F1651" s="27" t="s">
        <v>21</v>
      </c>
      <c r="G1651" s="24" t="s">
        <v>9573</v>
      </c>
      <c r="H1651" s="27">
        <v>5401381810</v>
      </c>
      <c r="I1651" s="24" t="s">
        <v>21</v>
      </c>
      <c r="J1651" s="24" t="s">
        <v>21</v>
      </c>
      <c r="K1651" s="24" t="s">
        <v>73</v>
      </c>
      <c r="L1651" s="24" t="s">
        <v>9</v>
      </c>
      <c r="M1651" s="24" t="s">
        <v>21</v>
      </c>
      <c r="N1651" s="24">
        <v>1</v>
      </c>
      <c r="O1651" s="24" t="s">
        <v>7848</v>
      </c>
      <c r="P1651" s="108" t="s">
        <v>7</v>
      </c>
      <c r="Q1651" s="24" t="s">
        <v>21</v>
      </c>
      <c r="R1651" s="24" t="s">
        <v>21</v>
      </c>
      <c r="S1651" s="24" t="s">
        <v>21</v>
      </c>
      <c r="T1651" s="24" t="s">
        <v>21</v>
      </c>
      <c r="U1651" s="24" t="s">
        <v>21</v>
      </c>
      <c r="V1651" s="24" t="s">
        <v>21</v>
      </c>
      <c r="W1651" s="24" t="s">
        <v>24</v>
      </c>
      <c r="X1651" s="11"/>
      <c r="Y1651" s="11"/>
      <c r="Z1651" s="11"/>
      <c r="AA1651" s="11"/>
      <c r="AB1651" s="11"/>
      <c r="AC1651" s="11"/>
      <c r="AD1651" s="11"/>
      <c r="AE1651" s="11"/>
      <c r="AF1651" s="11"/>
      <c r="AG1651" s="11"/>
      <c r="AH1651" s="11"/>
      <c r="AI1651" s="11"/>
      <c r="AJ1651" s="11"/>
      <c r="AK1651" s="11"/>
      <c r="AL1651" s="11"/>
      <c r="AM1651" s="11"/>
      <c r="AN1651" s="11"/>
      <c r="AO1651" s="11"/>
      <c r="AP1651" s="11"/>
      <c r="AQ1651" s="11"/>
      <c r="AR1651" s="11"/>
      <c r="AS1651" s="11"/>
      <c r="AT1651" s="11"/>
    </row>
    <row r="1652" spans="1:46" ht="55.5" customHeight="1">
      <c r="A1652" s="24">
        <v>1647</v>
      </c>
      <c r="B1652" s="30" t="s">
        <v>17350</v>
      </c>
      <c r="C1652" s="24" t="s">
        <v>6083</v>
      </c>
      <c r="D1652" s="24" t="s">
        <v>48</v>
      </c>
      <c r="E1652" s="27" t="s">
        <v>21</v>
      </c>
      <c r="F1652" s="27" t="s">
        <v>21</v>
      </c>
      <c r="G1652" s="24" t="s">
        <v>9573</v>
      </c>
      <c r="H1652" s="27">
        <v>5401381810</v>
      </c>
      <c r="I1652" s="24" t="s">
        <v>21</v>
      </c>
      <c r="J1652" s="24" t="s">
        <v>21</v>
      </c>
      <c r="K1652" s="24" t="s">
        <v>73</v>
      </c>
      <c r="L1652" s="24" t="s">
        <v>9</v>
      </c>
      <c r="M1652" s="24" t="s">
        <v>21</v>
      </c>
      <c r="N1652" s="24">
        <v>1</v>
      </c>
      <c r="O1652" s="24" t="s">
        <v>7848</v>
      </c>
      <c r="P1652" s="108" t="s">
        <v>7</v>
      </c>
      <c r="Q1652" s="24" t="s">
        <v>21</v>
      </c>
      <c r="R1652" s="24" t="s">
        <v>21</v>
      </c>
      <c r="S1652" s="24" t="s">
        <v>21</v>
      </c>
      <c r="T1652" s="24" t="s">
        <v>21</v>
      </c>
      <c r="U1652" s="24" t="s">
        <v>21</v>
      </c>
      <c r="V1652" s="24" t="s">
        <v>21</v>
      </c>
      <c r="W1652" s="24" t="s">
        <v>24</v>
      </c>
      <c r="X1652" s="11"/>
      <c r="Y1652" s="11"/>
      <c r="Z1652" s="11"/>
      <c r="AA1652" s="11"/>
      <c r="AB1652" s="11"/>
      <c r="AC1652" s="11"/>
      <c r="AD1652" s="11"/>
      <c r="AE1652" s="11"/>
      <c r="AF1652" s="11"/>
      <c r="AG1652" s="11"/>
      <c r="AH1652" s="11"/>
      <c r="AI1652" s="11"/>
      <c r="AJ1652" s="11"/>
      <c r="AK1652" s="11"/>
      <c r="AL1652" s="11"/>
      <c r="AM1652" s="11"/>
      <c r="AN1652" s="11"/>
      <c r="AO1652" s="11"/>
      <c r="AP1652" s="11"/>
      <c r="AQ1652" s="11"/>
      <c r="AR1652" s="11"/>
      <c r="AS1652" s="11"/>
      <c r="AT1652" s="11"/>
    </row>
    <row r="1653" spans="1:46" ht="55.5" customHeight="1">
      <c r="A1653" s="24">
        <v>1648</v>
      </c>
      <c r="B1653" s="30" t="s">
        <v>17351</v>
      </c>
      <c r="C1653" s="24" t="s">
        <v>6084</v>
      </c>
      <c r="D1653" s="24" t="s">
        <v>48</v>
      </c>
      <c r="E1653" s="27" t="s">
        <v>21</v>
      </c>
      <c r="F1653" s="27" t="s">
        <v>21</v>
      </c>
      <c r="G1653" s="24" t="s">
        <v>9573</v>
      </c>
      <c r="H1653" s="27">
        <v>5401381810</v>
      </c>
      <c r="I1653" s="24" t="s">
        <v>21</v>
      </c>
      <c r="J1653" s="24" t="s">
        <v>21</v>
      </c>
      <c r="K1653" s="24" t="s">
        <v>73</v>
      </c>
      <c r="L1653" s="24" t="s">
        <v>9</v>
      </c>
      <c r="M1653" s="24" t="s">
        <v>21</v>
      </c>
      <c r="N1653" s="24">
        <v>1</v>
      </c>
      <c r="O1653" s="24" t="s">
        <v>7848</v>
      </c>
      <c r="P1653" s="108" t="s">
        <v>7</v>
      </c>
      <c r="Q1653" s="24" t="s">
        <v>21</v>
      </c>
      <c r="R1653" s="24" t="s">
        <v>21</v>
      </c>
      <c r="S1653" s="24" t="s">
        <v>21</v>
      </c>
      <c r="T1653" s="24" t="s">
        <v>21</v>
      </c>
      <c r="U1653" s="24" t="s">
        <v>21</v>
      </c>
      <c r="V1653" s="24" t="s">
        <v>21</v>
      </c>
      <c r="W1653" s="24" t="s">
        <v>24</v>
      </c>
      <c r="X1653" s="11"/>
      <c r="Y1653" s="11"/>
      <c r="Z1653" s="11"/>
      <c r="AA1653" s="11"/>
      <c r="AB1653" s="11"/>
      <c r="AC1653" s="11"/>
      <c r="AD1653" s="11"/>
      <c r="AE1653" s="11"/>
      <c r="AF1653" s="11"/>
      <c r="AG1653" s="11"/>
      <c r="AH1653" s="11"/>
      <c r="AI1653" s="11"/>
      <c r="AJ1653" s="11"/>
      <c r="AK1653" s="11"/>
      <c r="AL1653" s="11"/>
      <c r="AM1653" s="11"/>
      <c r="AN1653" s="11"/>
      <c r="AO1653" s="11"/>
      <c r="AP1653" s="11"/>
      <c r="AQ1653" s="11"/>
      <c r="AR1653" s="11"/>
      <c r="AS1653" s="11"/>
      <c r="AT1653" s="11"/>
    </row>
    <row r="1654" spans="1:46" ht="55.5" customHeight="1">
      <c r="A1654" s="24">
        <v>1649</v>
      </c>
      <c r="B1654" s="30" t="s">
        <v>17352</v>
      </c>
      <c r="C1654" s="24" t="s">
        <v>6084</v>
      </c>
      <c r="D1654" s="24" t="s">
        <v>48</v>
      </c>
      <c r="E1654" s="27" t="s">
        <v>21</v>
      </c>
      <c r="F1654" s="27" t="s">
        <v>21</v>
      </c>
      <c r="G1654" s="24" t="s">
        <v>9573</v>
      </c>
      <c r="H1654" s="27">
        <v>5401381810</v>
      </c>
      <c r="I1654" s="24" t="s">
        <v>21</v>
      </c>
      <c r="J1654" s="24" t="s">
        <v>21</v>
      </c>
      <c r="K1654" s="24" t="s">
        <v>73</v>
      </c>
      <c r="L1654" s="24" t="s">
        <v>9</v>
      </c>
      <c r="M1654" s="24" t="s">
        <v>21</v>
      </c>
      <c r="N1654" s="24">
        <v>1</v>
      </c>
      <c r="O1654" s="24" t="s">
        <v>7848</v>
      </c>
      <c r="P1654" s="108" t="s">
        <v>7</v>
      </c>
      <c r="Q1654" s="24" t="s">
        <v>21</v>
      </c>
      <c r="R1654" s="24" t="s">
        <v>21</v>
      </c>
      <c r="S1654" s="24" t="s">
        <v>21</v>
      </c>
      <c r="T1654" s="24" t="s">
        <v>21</v>
      </c>
      <c r="U1654" s="24" t="s">
        <v>21</v>
      </c>
      <c r="V1654" s="24" t="s">
        <v>21</v>
      </c>
      <c r="W1654" s="24" t="s">
        <v>24</v>
      </c>
      <c r="X1654" s="11"/>
      <c r="Y1654" s="11"/>
      <c r="Z1654" s="11"/>
      <c r="AA1654" s="11"/>
      <c r="AB1654" s="11"/>
      <c r="AC1654" s="11"/>
      <c r="AD1654" s="11"/>
      <c r="AE1654" s="11"/>
      <c r="AF1654" s="11"/>
      <c r="AG1654" s="11"/>
      <c r="AH1654" s="11"/>
      <c r="AI1654" s="11"/>
      <c r="AJ1654" s="11"/>
      <c r="AK1654" s="11"/>
      <c r="AL1654" s="11"/>
      <c r="AM1654" s="11"/>
      <c r="AN1654" s="11"/>
      <c r="AO1654" s="11"/>
      <c r="AP1654" s="11"/>
      <c r="AQ1654" s="11"/>
      <c r="AR1654" s="11"/>
      <c r="AS1654" s="11"/>
      <c r="AT1654" s="11"/>
    </row>
    <row r="1655" spans="1:46" ht="55.5" customHeight="1">
      <c r="A1655" s="24">
        <v>1650</v>
      </c>
      <c r="B1655" s="30" t="s">
        <v>17353</v>
      </c>
      <c r="C1655" s="24" t="s">
        <v>5635</v>
      </c>
      <c r="D1655" s="24" t="s">
        <v>48</v>
      </c>
      <c r="E1655" s="27" t="s">
        <v>21</v>
      </c>
      <c r="F1655" s="27" t="s">
        <v>21</v>
      </c>
      <c r="G1655" s="24" t="s">
        <v>9573</v>
      </c>
      <c r="H1655" s="27">
        <v>5401381810</v>
      </c>
      <c r="I1655" s="24" t="s">
        <v>21</v>
      </c>
      <c r="J1655" s="24" t="s">
        <v>21</v>
      </c>
      <c r="K1655" s="24" t="s">
        <v>26</v>
      </c>
      <c r="L1655" s="24" t="s">
        <v>9</v>
      </c>
      <c r="M1655" s="24" t="s">
        <v>21</v>
      </c>
      <c r="N1655" s="24">
        <v>1</v>
      </c>
      <c r="O1655" s="24" t="s">
        <v>7848</v>
      </c>
      <c r="P1655" s="108" t="s">
        <v>7</v>
      </c>
      <c r="Q1655" s="24" t="s">
        <v>21</v>
      </c>
      <c r="R1655" s="24" t="s">
        <v>21</v>
      </c>
      <c r="S1655" s="24" t="s">
        <v>21</v>
      </c>
      <c r="T1655" s="24" t="s">
        <v>21</v>
      </c>
      <c r="U1655" s="24" t="s">
        <v>21</v>
      </c>
      <c r="V1655" s="24" t="s">
        <v>21</v>
      </c>
      <c r="W1655" s="24" t="s">
        <v>24</v>
      </c>
      <c r="X1655" s="11"/>
      <c r="Y1655" s="11"/>
      <c r="Z1655" s="11"/>
      <c r="AA1655" s="11"/>
      <c r="AB1655" s="11"/>
      <c r="AC1655" s="11"/>
      <c r="AD1655" s="11"/>
      <c r="AE1655" s="11"/>
      <c r="AF1655" s="11"/>
      <c r="AG1655" s="11"/>
      <c r="AH1655" s="11"/>
      <c r="AI1655" s="11"/>
      <c r="AJ1655" s="11"/>
      <c r="AK1655" s="11"/>
      <c r="AL1655" s="11"/>
      <c r="AM1655" s="11"/>
      <c r="AN1655" s="11"/>
      <c r="AO1655" s="11"/>
      <c r="AP1655" s="11"/>
      <c r="AQ1655" s="11"/>
      <c r="AR1655" s="11"/>
      <c r="AS1655" s="11"/>
      <c r="AT1655" s="11"/>
    </row>
    <row r="1656" spans="1:46" ht="55.5" customHeight="1">
      <c r="A1656" s="24">
        <v>1651</v>
      </c>
      <c r="B1656" s="30" t="s">
        <v>17354</v>
      </c>
      <c r="C1656" s="24" t="s">
        <v>6085</v>
      </c>
      <c r="D1656" s="24" t="s">
        <v>48</v>
      </c>
      <c r="E1656" s="27" t="s">
        <v>21</v>
      </c>
      <c r="F1656" s="27" t="s">
        <v>21</v>
      </c>
      <c r="G1656" s="24" t="s">
        <v>9573</v>
      </c>
      <c r="H1656" s="27">
        <v>5401381810</v>
      </c>
      <c r="I1656" s="24" t="s">
        <v>21</v>
      </c>
      <c r="J1656" s="24" t="s">
        <v>21</v>
      </c>
      <c r="K1656" s="24" t="s">
        <v>73</v>
      </c>
      <c r="L1656" s="24" t="s">
        <v>9</v>
      </c>
      <c r="M1656" s="24" t="s">
        <v>21</v>
      </c>
      <c r="N1656" s="24">
        <v>1</v>
      </c>
      <c r="O1656" s="24" t="s">
        <v>7848</v>
      </c>
      <c r="P1656" s="108" t="s">
        <v>7</v>
      </c>
      <c r="Q1656" s="24" t="s">
        <v>21</v>
      </c>
      <c r="R1656" s="24" t="s">
        <v>21</v>
      </c>
      <c r="S1656" s="24" t="s">
        <v>21</v>
      </c>
      <c r="T1656" s="24" t="s">
        <v>21</v>
      </c>
      <c r="U1656" s="24" t="s">
        <v>21</v>
      </c>
      <c r="V1656" s="24" t="s">
        <v>21</v>
      </c>
      <c r="W1656" s="24" t="s">
        <v>24</v>
      </c>
      <c r="X1656" s="11"/>
      <c r="Y1656" s="11"/>
      <c r="Z1656" s="11"/>
      <c r="AA1656" s="11"/>
      <c r="AB1656" s="11"/>
      <c r="AC1656" s="11"/>
      <c r="AD1656" s="11"/>
      <c r="AE1656" s="11"/>
      <c r="AF1656" s="11"/>
      <c r="AG1656" s="11"/>
      <c r="AH1656" s="11"/>
      <c r="AI1656" s="11"/>
      <c r="AJ1656" s="11"/>
      <c r="AK1656" s="11"/>
      <c r="AL1656" s="11"/>
      <c r="AM1656" s="11"/>
      <c r="AN1656" s="11"/>
      <c r="AO1656" s="11"/>
      <c r="AP1656" s="11"/>
      <c r="AQ1656" s="11"/>
      <c r="AR1656" s="11"/>
      <c r="AS1656" s="11"/>
      <c r="AT1656" s="11"/>
    </row>
    <row r="1657" spans="1:46" ht="55.5" customHeight="1">
      <c r="A1657" s="24">
        <v>1652</v>
      </c>
      <c r="B1657" s="30" t="s">
        <v>17355</v>
      </c>
      <c r="C1657" s="24" t="s">
        <v>6086</v>
      </c>
      <c r="D1657" s="24" t="s">
        <v>48</v>
      </c>
      <c r="E1657" s="27" t="s">
        <v>21</v>
      </c>
      <c r="F1657" s="27" t="s">
        <v>21</v>
      </c>
      <c r="G1657" s="24" t="s">
        <v>9573</v>
      </c>
      <c r="H1657" s="27">
        <v>5401381810</v>
      </c>
      <c r="I1657" s="24" t="s">
        <v>21</v>
      </c>
      <c r="J1657" s="24" t="s">
        <v>21</v>
      </c>
      <c r="K1657" s="24" t="s">
        <v>73</v>
      </c>
      <c r="L1657" s="24" t="s">
        <v>9</v>
      </c>
      <c r="M1657" s="24" t="s">
        <v>21</v>
      </c>
      <c r="N1657" s="24">
        <v>1</v>
      </c>
      <c r="O1657" s="24" t="s">
        <v>7848</v>
      </c>
      <c r="P1657" s="108" t="s">
        <v>7</v>
      </c>
      <c r="Q1657" s="24" t="s">
        <v>21</v>
      </c>
      <c r="R1657" s="24" t="s">
        <v>21</v>
      </c>
      <c r="S1657" s="24" t="s">
        <v>21</v>
      </c>
      <c r="T1657" s="24" t="s">
        <v>21</v>
      </c>
      <c r="U1657" s="24" t="s">
        <v>21</v>
      </c>
      <c r="V1657" s="24" t="s">
        <v>21</v>
      </c>
      <c r="W1657" s="24" t="s">
        <v>24</v>
      </c>
      <c r="X1657" s="11"/>
      <c r="Y1657" s="11"/>
      <c r="Z1657" s="11"/>
      <c r="AA1657" s="11"/>
      <c r="AB1657" s="11"/>
      <c r="AC1657" s="11"/>
      <c r="AD1657" s="11"/>
      <c r="AE1657" s="11"/>
      <c r="AF1657" s="11"/>
      <c r="AG1657" s="11"/>
      <c r="AH1657" s="11"/>
      <c r="AI1657" s="11"/>
      <c r="AJ1657" s="11"/>
      <c r="AK1657" s="11"/>
      <c r="AL1657" s="11"/>
      <c r="AM1657" s="11"/>
      <c r="AN1657" s="11"/>
      <c r="AO1657" s="11"/>
      <c r="AP1657" s="11"/>
      <c r="AQ1657" s="11"/>
      <c r="AR1657" s="11"/>
      <c r="AS1657" s="11"/>
      <c r="AT1657" s="11"/>
    </row>
    <row r="1658" spans="1:46" ht="55.5" customHeight="1">
      <c r="A1658" s="24">
        <v>1653</v>
      </c>
      <c r="B1658" s="30" t="s">
        <v>17356</v>
      </c>
      <c r="C1658" s="24" t="s">
        <v>6087</v>
      </c>
      <c r="D1658" s="24" t="s">
        <v>48</v>
      </c>
      <c r="E1658" s="27" t="s">
        <v>21</v>
      </c>
      <c r="F1658" s="27" t="s">
        <v>21</v>
      </c>
      <c r="G1658" s="24" t="s">
        <v>9573</v>
      </c>
      <c r="H1658" s="27">
        <v>5401381810</v>
      </c>
      <c r="I1658" s="24" t="s">
        <v>21</v>
      </c>
      <c r="J1658" s="24" t="s">
        <v>21</v>
      </c>
      <c r="K1658" s="24" t="s">
        <v>73</v>
      </c>
      <c r="L1658" s="24" t="s">
        <v>9</v>
      </c>
      <c r="M1658" s="24" t="s">
        <v>21</v>
      </c>
      <c r="N1658" s="24">
        <v>1</v>
      </c>
      <c r="O1658" s="24" t="s">
        <v>7848</v>
      </c>
      <c r="P1658" s="108" t="s">
        <v>7</v>
      </c>
      <c r="Q1658" s="24" t="s">
        <v>21</v>
      </c>
      <c r="R1658" s="24" t="s">
        <v>21</v>
      </c>
      <c r="S1658" s="24" t="s">
        <v>21</v>
      </c>
      <c r="T1658" s="24" t="s">
        <v>21</v>
      </c>
      <c r="U1658" s="24" t="s">
        <v>21</v>
      </c>
      <c r="V1658" s="24" t="s">
        <v>21</v>
      </c>
      <c r="W1658" s="24" t="s">
        <v>24</v>
      </c>
      <c r="X1658" s="11"/>
      <c r="Y1658" s="11"/>
      <c r="Z1658" s="11"/>
      <c r="AA1658" s="11"/>
      <c r="AB1658" s="11"/>
      <c r="AC1658" s="11"/>
      <c r="AD1658" s="11"/>
      <c r="AE1658" s="11"/>
      <c r="AF1658" s="11"/>
      <c r="AG1658" s="11"/>
      <c r="AH1658" s="11"/>
      <c r="AI1658" s="11"/>
      <c r="AJ1658" s="11"/>
      <c r="AK1658" s="11"/>
      <c r="AL1658" s="11"/>
      <c r="AM1658" s="11"/>
      <c r="AN1658" s="11"/>
      <c r="AO1658" s="11"/>
      <c r="AP1658" s="11"/>
      <c r="AQ1658" s="11"/>
      <c r="AR1658" s="11"/>
      <c r="AS1658" s="11"/>
      <c r="AT1658" s="11"/>
    </row>
    <row r="1659" spans="1:46" ht="55.5" customHeight="1">
      <c r="A1659" s="24">
        <v>1654</v>
      </c>
      <c r="B1659" s="30" t="s">
        <v>17357</v>
      </c>
      <c r="C1659" s="24" t="s">
        <v>5636</v>
      </c>
      <c r="D1659" s="24" t="s">
        <v>48</v>
      </c>
      <c r="E1659" s="27" t="s">
        <v>21</v>
      </c>
      <c r="F1659" s="27" t="s">
        <v>21</v>
      </c>
      <c r="G1659" s="24" t="s">
        <v>9573</v>
      </c>
      <c r="H1659" s="27">
        <v>5401381810</v>
      </c>
      <c r="I1659" s="24" t="s">
        <v>21</v>
      </c>
      <c r="J1659" s="24" t="s">
        <v>21</v>
      </c>
      <c r="K1659" s="24" t="s">
        <v>26</v>
      </c>
      <c r="L1659" s="24" t="s">
        <v>9</v>
      </c>
      <c r="M1659" s="24" t="s">
        <v>21</v>
      </c>
      <c r="N1659" s="24">
        <v>1</v>
      </c>
      <c r="O1659" s="24" t="s">
        <v>7848</v>
      </c>
      <c r="P1659" s="108" t="s">
        <v>7</v>
      </c>
      <c r="Q1659" s="24" t="s">
        <v>21</v>
      </c>
      <c r="R1659" s="24" t="s">
        <v>21</v>
      </c>
      <c r="S1659" s="24" t="s">
        <v>21</v>
      </c>
      <c r="T1659" s="24" t="s">
        <v>21</v>
      </c>
      <c r="U1659" s="24" t="s">
        <v>21</v>
      </c>
      <c r="V1659" s="24" t="s">
        <v>21</v>
      </c>
      <c r="W1659" s="24" t="s">
        <v>24</v>
      </c>
      <c r="X1659" s="11"/>
      <c r="Y1659" s="11"/>
      <c r="Z1659" s="11"/>
      <c r="AA1659" s="11"/>
      <c r="AB1659" s="11"/>
      <c r="AC1659" s="11"/>
      <c r="AD1659" s="11"/>
      <c r="AE1659" s="11"/>
      <c r="AF1659" s="11"/>
      <c r="AG1659" s="11"/>
      <c r="AH1659" s="11"/>
      <c r="AI1659" s="11"/>
      <c r="AJ1659" s="11"/>
      <c r="AK1659" s="11"/>
      <c r="AL1659" s="11"/>
      <c r="AM1659" s="11"/>
      <c r="AN1659" s="11"/>
      <c r="AO1659" s="11"/>
      <c r="AP1659" s="11"/>
      <c r="AQ1659" s="11"/>
      <c r="AR1659" s="11"/>
      <c r="AS1659" s="11"/>
      <c r="AT1659" s="11"/>
    </row>
    <row r="1660" spans="1:46" ht="55.5" customHeight="1">
      <c r="A1660" s="24">
        <v>1655</v>
      </c>
      <c r="B1660" s="30" t="s">
        <v>17358</v>
      </c>
      <c r="C1660" s="24" t="s">
        <v>6088</v>
      </c>
      <c r="D1660" s="24" t="s">
        <v>48</v>
      </c>
      <c r="E1660" s="27" t="s">
        <v>21</v>
      </c>
      <c r="F1660" s="27" t="s">
        <v>21</v>
      </c>
      <c r="G1660" s="24" t="s">
        <v>9573</v>
      </c>
      <c r="H1660" s="27">
        <v>5401381810</v>
      </c>
      <c r="I1660" s="24" t="s">
        <v>21</v>
      </c>
      <c r="J1660" s="24" t="s">
        <v>21</v>
      </c>
      <c r="K1660" s="24" t="s">
        <v>73</v>
      </c>
      <c r="L1660" s="24" t="s">
        <v>9</v>
      </c>
      <c r="M1660" s="24" t="s">
        <v>21</v>
      </c>
      <c r="N1660" s="24">
        <v>1</v>
      </c>
      <c r="O1660" s="24" t="s">
        <v>7848</v>
      </c>
      <c r="P1660" s="108" t="s">
        <v>7</v>
      </c>
      <c r="Q1660" s="24" t="s">
        <v>21</v>
      </c>
      <c r="R1660" s="24" t="s">
        <v>21</v>
      </c>
      <c r="S1660" s="24" t="s">
        <v>21</v>
      </c>
      <c r="T1660" s="24" t="s">
        <v>21</v>
      </c>
      <c r="U1660" s="24" t="s">
        <v>21</v>
      </c>
      <c r="V1660" s="24" t="s">
        <v>21</v>
      </c>
      <c r="W1660" s="24" t="s">
        <v>24</v>
      </c>
      <c r="X1660" s="11"/>
      <c r="Y1660" s="11"/>
      <c r="Z1660" s="11"/>
      <c r="AA1660" s="11"/>
      <c r="AB1660" s="11"/>
      <c r="AC1660" s="11"/>
      <c r="AD1660" s="11"/>
      <c r="AE1660" s="11"/>
      <c r="AF1660" s="11"/>
      <c r="AG1660" s="11"/>
      <c r="AH1660" s="11"/>
      <c r="AI1660" s="11"/>
      <c r="AJ1660" s="11"/>
      <c r="AK1660" s="11"/>
      <c r="AL1660" s="11"/>
      <c r="AM1660" s="11"/>
      <c r="AN1660" s="11"/>
      <c r="AO1660" s="11"/>
      <c r="AP1660" s="11"/>
      <c r="AQ1660" s="11"/>
      <c r="AR1660" s="11"/>
      <c r="AS1660" s="11"/>
      <c r="AT1660" s="11"/>
    </row>
    <row r="1661" spans="1:46" ht="55.5" customHeight="1">
      <c r="A1661" s="24">
        <v>1656</v>
      </c>
      <c r="B1661" s="30" t="s">
        <v>17359</v>
      </c>
      <c r="C1661" s="24" t="s">
        <v>6089</v>
      </c>
      <c r="D1661" s="24" t="s">
        <v>48</v>
      </c>
      <c r="E1661" s="27" t="s">
        <v>21</v>
      </c>
      <c r="F1661" s="27" t="s">
        <v>21</v>
      </c>
      <c r="G1661" s="24" t="s">
        <v>9573</v>
      </c>
      <c r="H1661" s="27">
        <v>5401381810</v>
      </c>
      <c r="I1661" s="24" t="s">
        <v>21</v>
      </c>
      <c r="J1661" s="24" t="s">
        <v>21</v>
      </c>
      <c r="K1661" s="24" t="s">
        <v>73</v>
      </c>
      <c r="L1661" s="24" t="s">
        <v>9</v>
      </c>
      <c r="M1661" s="24" t="s">
        <v>21</v>
      </c>
      <c r="N1661" s="24">
        <v>1</v>
      </c>
      <c r="O1661" s="24" t="s">
        <v>7848</v>
      </c>
      <c r="P1661" s="108" t="s">
        <v>7</v>
      </c>
      <c r="Q1661" s="24" t="s">
        <v>21</v>
      </c>
      <c r="R1661" s="24" t="s">
        <v>21</v>
      </c>
      <c r="S1661" s="24" t="s">
        <v>21</v>
      </c>
      <c r="T1661" s="24" t="s">
        <v>21</v>
      </c>
      <c r="U1661" s="24" t="s">
        <v>21</v>
      </c>
      <c r="V1661" s="24" t="s">
        <v>21</v>
      </c>
      <c r="W1661" s="24" t="s">
        <v>24</v>
      </c>
      <c r="X1661" s="11"/>
      <c r="Y1661" s="11"/>
      <c r="Z1661" s="11"/>
      <c r="AA1661" s="11"/>
      <c r="AB1661" s="11"/>
      <c r="AC1661" s="11"/>
      <c r="AD1661" s="11"/>
      <c r="AE1661" s="11"/>
      <c r="AF1661" s="11"/>
      <c r="AG1661" s="11"/>
      <c r="AH1661" s="11"/>
      <c r="AI1661" s="11"/>
      <c r="AJ1661" s="11"/>
      <c r="AK1661" s="11"/>
      <c r="AL1661" s="11"/>
      <c r="AM1661" s="11"/>
      <c r="AN1661" s="11"/>
      <c r="AO1661" s="11"/>
      <c r="AP1661" s="11"/>
      <c r="AQ1661" s="11"/>
      <c r="AR1661" s="11"/>
      <c r="AS1661" s="11"/>
      <c r="AT1661" s="11"/>
    </row>
    <row r="1662" spans="1:46" ht="55.5" customHeight="1">
      <c r="A1662" s="24">
        <v>1657</v>
      </c>
      <c r="B1662" s="30" t="s">
        <v>18457</v>
      </c>
      <c r="C1662" s="24" t="s">
        <v>6090</v>
      </c>
      <c r="D1662" s="24" t="s">
        <v>48</v>
      </c>
      <c r="E1662" s="27" t="s">
        <v>21</v>
      </c>
      <c r="F1662" s="27" t="s">
        <v>21</v>
      </c>
      <c r="G1662" s="24" t="s">
        <v>9573</v>
      </c>
      <c r="H1662" s="27">
        <v>5401381810</v>
      </c>
      <c r="I1662" s="24" t="s">
        <v>21</v>
      </c>
      <c r="J1662" s="24" t="s">
        <v>21</v>
      </c>
      <c r="K1662" s="24" t="s">
        <v>73</v>
      </c>
      <c r="L1662" s="24" t="s">
        <v>9</v>
      </c>
      <c r="M1662" s="24" t="s">
        <v>21</v>
      </c>
      <c r="N1662" s="24">
        <v>1</v>
      </c>
      <c r="O1662" s="24" t="s">
        <v>7848</v>
      </c>
      <c r="P1662" s="108" t="s">
        <v>7</v>
      </c>
      <c r="Q1662" s="24" t="s">
        <v>21</v>
      </c>
      <c r="R1662" s="24" t="s">
        <v>21</v>
      </c>
      <c r="S1662" s="24" t="s">
        <v>21</v>
      </c>
      <c r="T1662" s="24" t="s">
        <v>21</v>
      </c>
      <c r="U1662" s="24" t="s">
        <v>21</v>
      </c>
      <c r="V1662" s="24" t="s">
        <v>21</v>
      </c>
      <c r="W1662" s="24" t="s">
        <v>24</v>
      </c>
      <c r="X1662" s="11"/>
      <c r="Y1662" s="11"/>
      <c r="Z1662" s="11"/>
      <c r="AA1662" s="11"/>
      <c r="AB1662" s="11"/>
      <c r="AC1662" s="11"/>
      <c r="AD1662" s="11"/>
      <c r="AE1662" s="11"/>
      <c r="AF1662" s="11"/>
      <c r="AG1662" s="11"/>
      <c r="AH1662" s="11"/>
      <c r="AI1662" s="11"/>
      <c r="AJ1662" s="11"/>
      <c r="AK1662" s="11"/>
      <c r="AL1662" s="11"/>
      <c r="AM1662" s="11"/>
      <c r="AN1662" s="11"/>
      <c r="AO1662" s="11"/>
      <c r="AP1662" s="11"/>
      <c r="AQ1662" s="11"/>
      <c r="AR1662" s="11"/>
      <c r="AS1662" s="11"/>
      <c r="AT1662" s="11"/>
    </row>
    <row r="1663" spans="1:46" ht="55.5" customHeight="1">
      <c r="A1663" s="24">
        <v>1658</v>
      </c>
      <c r="B1663" s="30" t="s">
        <v>17360</v>
      </c>
      <c r="C1663" s="24" t="s">
        <v>6091</v>
      </c>
      <c r="D1663" s="24" t="s">
        <v>48</v>
      </c>
      <c r="E1663" s="27" t="s">
        <v>21</v>
      </c>
      <c r="F1663" s="27" t="s">
        <v>21</v>
      </c>
      <c r="G1663" s="24" t="s">
        <v>9573</v>
      </c>
      <c r="H1663" s="27">
        <v>5401381810</v>
      </c>
      <c r="I1663" s="24" t="s">
        <v>21</v>
      </c>
      <c r="J1663" s="24" t="s">
        <v>21</v>
      </c>
      <c r="K1663" s="24" t="s">
        <v>73</v>
      </c>
      <c r="L1663" s="24" t="s">
        <v>9</v>
      </c>
      <c r="M1663" s="24" t="s">
        <v>21</v>
      </c>
      <c r="N1663" s="24">
        <v>1</v>
      </c>
      <c r="O1663" s="24" t="s">
        <v>7848</v>
      </c>
      <c r="P1663" s="108" t="s">
        <v>7</v>
      </c>
      <c r="Q1663" s="24" t="s">
        <v>21</v>
      </c>
      <c r="R1663" s="24" t="s">
        <v>21</v>
      </c>
      <c r="S1663" s="24" t="s">
        <v>21</v>
      </c>
      <c r="T1663" s="24" t="s">
        <v>21</v>
      </c>
      <c r="U1663" s="24" t="s">
        <v>21</v>
      </c>
      <c r="V1663" s="24" t="s">
        <v>21</v>
      </c>
      <c r="W1663" s="24" t="s">
        <v>24</v>
      </c>
      <c r="X1663" s="11"/>
      <c r="Y1663" s="11"/>
      <c r="Z1663" s="11"/>
      <c r="AA1663" s="11"/>
      <c r="AB1663" s="11"/>
      <c r="AC1663" s="11"/>
      <c r="AD1663" s="11"/>
      <c r="AE1663" s="11"/>
      <c r="AF1663" s="11"/>
      <c r="AG1663" s="11"/>
      <c r="AH1663" s="11"/>
      <c r="AI1663" s="11"/>
      <c r="AJ1663" s="11"/>
      <c r="AK1663" s="11"/>
      <c r="AL1663" s="11"/>
      <c r="AM1663" s="11"/>
      <c r="AN1663" s="11"/>
      <c r="AO1663" s="11"/>
      <c r="AP1663" s="11"/>
      <c r="AQ1663" s="11"/>
      <c r="AR1663" s="11"/>
      <c r="AS1663" s="11"/>
      <c r="AT1663" s="11"/>
    </row>
    <row r="1664" spans="1:46" ht="55.5" customHeight="1">
      <c r="A1664" s="24">
        <v>1659</v>
      </c>
      <c r="B1664" s="30" t="s">
        <v>18458</v>
      </c>
      <c r="C1664" s="24" t="s">
        <v>6092</v>
      </c>
      <c r="D1664" s="24" t="s">
        <v>48</v>
      </c>
      <c r="E1664" s="27" t="s">
        <v>21</v>
      </c>
      <c r="F1664" s="27" t="s">
        <v>21</v>
      </c>
      <c r="G1664" s="24" t="s">
        <v>9573</v>
      </c>
      <c r="H1664" s="27">
        <v>5401381810</v>
      </c>
      <c r="I1664" s="24" t="s">
        <v>21</v>
      </c>
      <c r="J1664" s="24" t="s">
        <v>21</v>
      </c>
      <c r="K1664" s="24" t="s">
        <v>73</v>
      </c>
      <c r="L1664" s="24" t="s">
        <v>9</v>
      </c>
      <c r="M1664" s="24" t="s">
        <v>21</v>
      </c>
      <c r="N1664" s="24">
        <v>1</v>
      </c>
      <c r="O1664" s="24" t="s">
        <v>7848</v>
      </c>
      <c r="P1664" s="108" t="s">
        <v>7</v>
      </c>
      <c r="Q1664" s="24" t="s">
        <v>21</v>
      </c>
      <c r="R1664" s="24" t="s">
        <v>21</v>
      </c>
      <c r="S1664" s="24" t="s">
        <v>21</v>
      </c>
      <c r="T1664" s="24" t="s">
        <v>21</v>
      </c>
      <c r="U1664" s="24" t="s">
        <v>21</v>
      </c>
      <c r="V1664" s="24" t="s">
        <v>21</v>
      </c>
      <c r="W1664" s="24" t="s">
        <v>24</v>
      </c>
      <c r="X1664" s="11"/>
      <c r="Y1664" s="11"/>
      <c r="Z1664" s="11"/>
      <c r="AA1664" s="11"/>
      <c r="AB1664" s="11"/>
      <c r="AC1664" s="11"/>
      <c r="AD1664" s="11"/>
      <c r="AE1664" s="11"/>
      <c r="AF1664" s="11"/>
      <c r="AG1664" s="11"/>
      <c r="AH1664" s="11"/>
      <c r="AI1664" s="11"/>
      <c r="AJ1664" s="11"/>
      <c r="AK1664" s="11"/>
      <c r="AL1664" s="11"/>
      <c r="AM1664" s="11"/>
      <c r="AN1664" s="11"/>
      <c r="AO1664" s="11"/>
      <c r="AP1664" s="11"/>
      <c r="AQ1664" s="11"/>
      <c r="AR1664" s="11"/>
      <c r="AS1664" s="11"/>
      <c r="AT1664" s="11"/>
    </row>
    <row r="1665" spans="1:46" ht="55.5" customHeight="1">
      <c r="A1665" s="24">
        <v>1660</v>
      </c>
      <c r="B1665" s="30" t="s">
        <v>18459</v>
      </c>
      <c r="C1665" s="24" t="s">
        <v>6093</v>
      </c>
      <c r="D1665" s="24" t="s">
        <v>48</v>
      </c>
      <c r="E1665" s="27" t="s">
        <v>21</v>
      </c>
      <c r="F1665" s="27" t="s">
        <v>21</v>
      </c>
      <c r="G1665" s="24" t="s">
        <v>9573</v>
      </c>
      <c r="H1665" s="27">
        <v>5401381810</v>
      </c>
      <c r="I1665" s="24" t="s">
        <v>21</v>
      </c>
      <c r="J1665" s="24" t="s">
        <v>21</v>
      </c>
      <c r="K1665" s="24" t="s">
        <v>73</v>
      </c>
      <c r="L1665" s="24" t="s">
        <v>9</v>
      </c>
      <c r="M1665" s="24" t="s">
        <v>21</v>
      </c>
      <c r="N1665" s="24">
        <v>1</v>
      </c>
      <c r="O1665" s="24" t="s">
        <v>7848</v>
      </c>
      <c r="P1665" s="108" t="s">
        <v>7</v>
      </c>
      <c r="Q1665" s="24" t="s">
        <v>21</v>
      </c>
      <c r="R1665" s="24" t="s">
        <v>21</v>
      </c>
      <c r="S1665" s="24" t="s">
        <v>21</v>
      </c>
      <c r="T1665" s="24" t="s">
        <v>21</v>
      </c>
      <c r="U1665" s="24" t="s">
        <v>21</v>
      </c>
      <c r="V1665" s="24" t="s">
        <v>21</v>
      </c>
      <c r="W1665" s="24" t="s">
        <v>24</v>
      </c>
      <c r="X1665" s="11"/>
      <c r="Y1665" s="11"/>
      <c r="Z1665" s="11"/>
      <c r="AA1665" s="11"/>
      <c r="AB1665" s="11"/>
      <c r="AC1665" s="11"/>
      <c r="AD1665" s="11"/>
      <c r="AE1665" s="11"/>
      <c r="AF1665" s="11"/>
      <c r="AG1665" s="11"/>
      <c r="AH1665" s="11"/>
      <c r="AI1665" s="11"/>
      <c r="AJ1665" s="11"/>
      <c r="AK1665" s="11"/>
      <c r="AL1665" s="11"/>
      <c r="AM1665" s="11"/>
      <c r="AN1665" s="11"/>
      <c r="AO1665" s="11"/>
      <c r="AP1665" s="11"/>
      <c r="AQ1665" s="11"/>
      <c r="AR1665" s="11"/>
      <c r="AS1665" s="11"/>
      <c r="AT1665" s="11"/>
    </row>
    <row r="1666" spans="1:46" ht="55.5" customHeight="1">
      <c r="A1666" s="24">
        <v>1661</v>
      </c>
      <c r="B1666" s="30" t="s">
        <v>18460</v>
      </c>
      <c r="C1666" s="24" t="s">
        <v>6094</v>
      </c>
      <c r="D1666" s="24" t="s">
        <v>48</v>
      </c>
      <c r="E1666" s="27" t="s">
        <v>21</v>
      </c>
      <c r="F1666" s="27" t="s">
        <v>21</v>
      </c>
      <c r="G1666" s="24" t="s">
        <v>9573</v>
      </c>
      <c r="H1666" s="27">
        <v>5401381810</v>
      </c>
      <c r="I1666" s="24" t="s">
        <v>21</v>
      </c>
      <c r="J1666" s="24" t="s">
        <v>21</v>
      </c>
      <c r="K1666" s="24" t="s">
        <v>73</v>
      </c>
      <c r="L1666" s="24" t="s">
        <v>9</v>
      </c>
      <c r="M1666" s="24" t="s">
        <v>21</v>
      </c>
      <c r="N1666" s="24">
        <v>1</v>
      </c>
      <c r="O1666" s="24" t="s">
        <v>7848</v>
      </c>
      <c r="P1666" s="108" t="s">
        <v>7</v>
      </c>
      <c r="Q1666" s="24" t="s">
        <v>21</v>
      </c>
      <c r="R1666" s="24" t="s">
        <v>21</v>
      </c>
      <c r="S1666" s="24" t="s">
        <v>21</v>
      </c>
      <c r="T1666" s="24" t="s">
        <v>21</v>
      </c>
      <c r="U1666" s="24" t="s">
        <v>21</v>
      </c>
      <c r="V1666" s="24" t="s">
        <v>21</v>
      </c>
      <c r="W1666" s="24" t="s">
        <v>24</v>
      </c>
      <c r="X1666" s="11"/>
      <c r="Y1666" s="11"/>
      <c r="Z1666" s="11"/>
      <c r="AA1666" s="11"/>
      <c r="AB1666" s="11"/>
      <c r="AC1666" s="11"/>
      <c r="AD1666" s="11"/>
      <c r="AE1666" s="11"/>
      <c r="AF1666" s="11"/>
      <c r="AG1666" s="11"/>
      <c r="AH1666" s="11"/>
      <c r="AI1666" s="11"/>
      <c r="AJ1666" s="11"/>
      <c r="AK1666" s="11"/>
      <c r="AL1666" s="11"/>
      <c r="AM1666" s="11"/>
      <c r="AN1666" s="11"/>
      <c r="AO1666" s="11"/>
      <c r="AP1666" s="11"/>
      <c r="AQ1666" s="11"/>
      <c r="AR1666" s="11"/>
      <c r="AS1666" s="11"/>
      <c r="AT1666" s="11"/>
    </row>
    <row r="1667" spans="1:46" ht="55.5" customHeight="1">
      <c r="A1667" s="24">
        <v>1662</v>
      </c>
      <c r="B1667" s="30" t="s">
        <v>18461</v>
      </c>
      <c r="C1667" s="24" t="s">
        <v>6095</v>
      </c>
      <c r="D1667" s="24" t="s">
        <v>48</v>
      </c>
      <c r="E1667" s="27" t="s">
        <v>21</v>
      </c>
      <c r="F1667" s="27" t="s">
        <v>21</v>
      </c>
      <c r="G1667" s="24" t="s">
        <v>9573</v>
      </c>
      <c r="H1667" s="27">
        <v>5401381810</v>
      </c>
      <c r="I1667" s="24" t="s">
        <v>21</v>
      </c>
      <c r="J1667" s="24" t="s">
        <v>21</v>
      </c>
      <c r="K1667" s="24" t="s">
        <v>73</v>
      </c>
      <c r="L1667" s="24" t="s">
        <v>9</v>
      </c>
      <c r="M1667" s="24" t="s">
        <v>21</v>
      </c>
      <c r="N1667" s="24">
        <v>1</v>
      </c>
      <c r="O1667" s="24" t="s">
        <v>7848</v>
      </c>
      <c r="P1667" s="108" t="s">
        <v>7</v>
      </c>
      <c r="Q1667" s="24" t="s">
        <v>21</v>
      </c>
      <c r="R1667" s="24" t="s">
        <v>21</v>
      </c>
      <c r="S1667" s="24" t="s">
        <v>21</v>
      </c>
      <c r="T1667" s="24" t="s">
        <v>21</v>
      </c>
      <c r="U1667" s="24" t="s">
        <v>21</v>
      </c>
      <c r="V1667" s="24" t="s">
        <v>21</v>
      </c>
      <c r="W1667" s="24" t="s">
        <v>24</v>
      </c>
      <c r="X1667" s="11"/>
      <c r="Y1667" s="11"/>
      <c r="Z1667" s="11"/>
      <c r="AA1667" s="11"/>
      <c r="AB1667" s="11"/>
      <c r="AC1667" s="11"/>
      <c r="AD1667" s="11"/>
      <c r="AE1667" s="11"/>
      <c r="AF1667" s="11"/>
      <c r="AG1667" s="11"/>
      <c r="AH1667" s="11"/>
      <c r="AI1667" s="11"/>
      <c r="AJ1667" s="11"/>
      <c r="AK1667" s="11"/>
      <c r="AL1667" s="11"/>
      <c r="AM1667" s="11"/>
      <c r="AN1667" s="11"/>
      <c r="AO1667" s="11"/>
      <c r="AP1667" s="11"/>
      <c r="AQ1667" s="11"/>
      <c r="AR1667" s="11"/>
      <c r="AS1667" s="11"/>
      <c r="AT1667" s="11"/>
    </row>
    <row r="1668" spans="1:46" ht="55.5" customHeight="1">
      <c r="A1668" s="24">
        <v>1663</v>
      </c>
      <c r="B1668" s="30" t="s">
        <v>18462</v>
      </c>
      <c r="C1668" s="24" t="s">
        <v>6096</v>
      </c>
      <c r="D1668" s="24" t="s">
        <v>48</v>
      </c>
      <c r="E1668" s="27" t="s">
        <v>21</v>
      </c>
      <c r="F1668" s="27" t="s">
        <v>21</v>
      </c>
      <c r="G1668" s="24" t="s">
        <v>9573</v>
      </c>
      <c r="H1668" s="27">
        <v>5401381810</v>
      </c>
      <c r="I1668" s="24" t="s">
        <v>21</v>
      </c>
      <c r="J1668" s="24" t="s">
        <v>21</v>
      </c>
      <c r="K1668" s="24" t="s">
        <v>73</v>
      </c>
      <c r="L1668" s="24" t="s">
        <v>9</v>
      </c>
      <c r="M1668" s="24" t="s">
        <v>21</v>
      </c>
      <c r="N1668" s="24">
        <v>1</v>
      </c>
      <c r="O1668" s="24" t="s">
        <v>7848</v>
      </c>
      <c r="P1668" s="108" t="s">
        <v>7</v>
      </c>
      <c r="Q1668" s="24" t="s">
        <v>21</v>
      </c>
      <c r="R1668" s="24" t="s">
        <v>21</v>
      </c>
      <c r="S1668" s="24" t="s">
        <v>21</v>
      </c>
      <c r="T1668" s="24" t="s">
        <v>21</v>
      </c>
      <c r="U1668" s="24" t="s">
        <v>21</v>
      </c>
      <c r="V1668" s="24" t="s">
        <v>21</v>
      </c>
      <c r="W1668" s="24" t="s">
        <v>24</v>
      </c>
      <c r="X1668" s="11"/>
      <c r="Y1668" s="11"/>
      <c r="Z1668" s="11"/>
      <c r="AA1668" s="11"/>
      <c r="AB1668" s="11"/>
      <c r="AC1668" s="11"/>
      <c r="AD1668" s="11"/>
      <c r="AE1668" s="11"/>
      <c r="AF1668" s="11"/>
      <c r="AG1668" s="11"/>
      <c r="AH1668" s="11"/>
      <c r="AI1668" s="11"/>
      <c r="AJ1668" s="11"/>
      <c r="AK1668" s="11"/>
      <c r="AL1668" s="11"/>
      <c r="AM1668" s="11"/>
      <c r="AN1668" s="11"/>
      <c r="AO1668" s="11"/>
      <c r="AP1668" s="11"/>
      <c r="AQ1668" s="11"/>
      <c r="AR1668" s="11"/>
      <c r="AS1668" s="11"/>
      <c r="AT1668" s="11"/>
    </row>
    <row r="1669" spans="1:46" ht="55.5" customHeight="1">
      <c r="A1669" s="24">
        <v>1664</v>
      </c>
      <c r="B1669" s="30" t="s">
        <v>18463</v>
      </c>
      <c r="C1669" s="24" t="s">
        <v>6097</v>
      </c>
      <c r="D1669" s="24" t="s">
        <v>48</v>
      </c>
      <c r="E1669" s="27" t="s">
        <v>21</v>
      </c>
      <c r="F1669" s="27" t="s">
        <v>21</v>
      </c>
      <c r="G1669" s="24" t="s">
        <v>9573</v>
      </c>
      <c r="H1669" s="27">
        <v>5401381810</v>
      </c>
      <c r="I1669" s="24" t="s">
        <v>21</v>
      </c>
      <c r="J1669" s="24" t="s">
        <v>21</v>
      </c>
      <c r="K1669" s="24" t="s">
        <v>73</v>
      </c>
      <c r="L1669" s="24" t="s">
        <v>9</v>
      </c>
      <c r="M1669" s="24" t="s">
        <v>21</v>
      </c>
      <c r="N1669" s="24">
        <v>1</v>
      </c>
      <c r="O1669" s="24" t="s">
        <v>7848</v>
      </c>
      <c r="P1669" s="108" t="s">
        <v>7</v>
      </c>
      <c r="Q1669" s="24" t="s">
        <v>21</v>
      </c>
      <c r="R1669" s="24" t="s">
        <v>21</v>
      </c>
      <c r="S1669" s="24" t="s">
        <v>21</v>
      </c>
      <c r="T1669" s="24" t="s">
        <v>21</v>
      </c>
      <c r="U1669" s="24" t="s">
        <v>21</v>
      </c>
      <c r="V1669" s="24" t="s">
        <v>21</v>
      </c>
      <c r="W1669" s="24" t="s">
        <v>24</v>
      </c>
      <c r="X1669" s="11"/>
      <c r="Y1669" s="11"/>
      <c r="Z1669" s="11"/>
      <c r="AA1669" s="11"/>
      <c r="AB1669" s="11"/>
      <c r="AC1669" s="11"/>
      <c r="AD1669" s="11"/>
      <c r="AE1669" s="11"/>
      <c r="AF1669" s="11"/>
      <c r="AG1669" s="11"/>
      <c r="AH1669" s="11"/>
      <c r="AI1669" s="11"/>
      <c r="AJ1669" s="11"/>
      <c r="AK1669" s="11"/>
      <c r="AL1669" s="11"/>
      <c r="AM1669" s="11"/>
      <c r="AN1669" s="11"/>
      <c r="AO1669" s="11"/>
      <c r="AP1669" s="11"/>
      <c r="AQ1669" s="11"/>
      <c r="AR1669" s="11"/>
      <c r="AS1669" s="11"/>
      <c r="AT1669" s="11"/>
    </row>
    <row r="1670" spans="1:46" ht="55.5" customHeight="1">
      <c r="A1670" s="24">
        <v>1665</v>
      </c>
      <c r="B1670" s="30" t="s">
        <v>18464</v>
      </c>
      <c r="C1670" s="24" t="s">
        <v>6098</v>
      </c>
      <c r="D1670" s="24" t="s">
        <v>48</v>
      </c>
      <c r="E1670" s="27" t="s">
        <v>21</v>
      </c>
      <c r="F1670" s="27" t="s">
        <v>21</v>
      </c>
      <c r="G1670" s="24" t="s">
        <v>9573</v>
      </c>
      <c r="H1670" s="27">
        <v>5401381810</v>
      </c>
      <c r="I1670" s="24" t="s">
        <v>21</v>
      </c>
      <c r="J1670" s="24" t="s">
        <v>21</v>
      </c>
      <c r="K1670" s="24" t="s">
        <v>73</v>
      </c>
      <c r="L1670" s="24" t="s">
        <v>9</v>
      </c>
      <c r="M1670" s="24" t="s">
        <v>21</v>
      </c>
      <c r="N1670" s="24">
        <v>1</v>
      </c>
      <c r="O1670" s="24" t="s">
        <v>7848</v>
      </c>
      <c r="P1670" s="108" t="s">
        <v>7</v>
      </c>
      <c r="Q1670" s="24" t="s">
        <v>21</v>
      </c>
      <c r="R1670" s="24" t="s">
        <v>21</v>
      </c>
      <c r="S1670" s="24" t="s">
        <v>21</v>
      </c>
      <c r="T1670" s="24" t="s">
        <v>21</v>
      </c>
      <c r="U1670" s="24" t="s">
        <v>21</v>
      </c>
      <c r="V1670" s="24" t="s">
        <v>21</v>
      </c>
      <c r="W1670" s="24" t="s">
        <v>24</v>
      </c>
      <c r="X1670" s="11"/>
      <c r="Y1670" s="11"/>
      <c r="Z1670" s="11"/>
      <c r="AA1670" s="11"/>
      <c r="AB1670" s="11"/>
      <c r="AC1670" s="11"/>
      <c r="AD1670" s="11"/>
      <c r="AE1670" s="11"/>
      <c r="AF1670" s="11"/>
      <c r="AG1670" s="11"/>
      <c r="AH1670" s="11"/>
      <c r="AI1670" s="11"/>
      <c r="AJ1670" s="11"/>
      <c r="AK1670" s="11"/>
      <c r="AL1670" s="11"/>
      <c r="AM1670" s="11"/>
      <c r="AN1670" s="11"/>
      <c r="AO1670" s="11"/>
      <c r="AP1670" s="11"/>
      <c r="AQ1670" s="11"/>
      <c r="AR1670" s="11"/>
      <c r="AS1670" s="11"/>
      <c r="AT1670" s="11"/>
    </row>
    <row r="1671" spans="1:46" ht="55.5" customHeight="1">
      <c r="A1671" s="24">
        <v>1666</v>
      </c>
      <c r="B1671" s="30" t="s">
        <v>18465</v>
      </c>
      <c r="C1671" s="24" t="s">
        <v>6099</v>
      </c>
      <c r="D1671" s="24" t="s">
        <v>48</v>
      </c>
      <c r="E1671" s="27" t="s">
        <v>21</v>
      </c>
      <c r="F1671" s="27" t="s">
        <v>21</v>
      </c>
      <c r="G1671" s="24" t="s">
        <v>9573</v>
      </c>
      <c r="H1671" s="27">
        <v>5401381810</v>
      </c>
      <c r="I1671" s="24" t="s">
        <v>21</v>
      </c>
      <c r="J1671" s="24" t="s">
        <v>21</v>
      </c>
      <c r="K1671" s="24" t="s">
        <v>73</v>
      </c>
      <c r="L1671" s="24" t="s">
        <v>9</v>
      </c>
      <c r="M1671" s="24" t="s">
        <v>21</v>
      </c>
      <c r="N1671" s="24">
        <v>1</v>
      </c>
      <c r="O1671" s="24" t="s">
        <v>7848</v>
      </c>
      <c r="P1671" s="108" t="s">
        <v>7</v>
      </c>
      <c r="Q1671" s="24" t="s">
        <v>21</v>
      </c>
      <c r="R1671" s="24" t="s">
        <v>21</v>
      </c>
      <c r="S1671" s="24" t="s">
        <v>21</v>
      </c>
      <c r="T1671" s="24" t="s">
        <v>21</v>
      </c>
      <c r="U1671" s="24" t="s">
        <v>21</v>
      </c>
      <c r="V1671" s="24" t="s">
        <v>21</v>
      </c>
      <c r="W1671" s="24" t="s">
        <v>24</v>
      </c>
      <c r="X1671" s="11"/>
      <c r="Y1671" s="11"/>
      <c r="Z1671" s="11"/>
      <c r="AA1671" s="11"/>
      <c r="AB1671" s="11"/>
      <c r="AC1671" s="11"/>
      <c r="AD1671" s="11"/>
      <c r="AE1671" s="11"/>
      <c r="AF1671" s="11"/>
      <c r="AG1671" s="11"/>
      <c r="AH1671" s="11"/>
      <c r="AI1671" s="11"/>
      <c r="AJ1671" s="11"/>
      <c r="AK1671" s="11"/>
      <c r="AL1671" s="11"/>
      <c r="AM1671" s="11"/>
      <c r="AN1671" s="11"/>
      <c r="AO1671" s="11"/>
      <c r="AP1671" s="11"/>
      <c r="AQ1671" s="11"/>
      <c r="AR1671" s="11"/>
      <c r="AS1671" s="11"/>
      <c r="AT1671" s="11"/>
    </row>
    <row r="1672" spans="1:46" ht="55.5" customHeight="1">
      <c r="A1672" s="24">
        <v>1667</v>
      </c>
      <c r="B1672" s="30" t="s">
        <v>17361</v>
      </c>
      <c r="C1672" s="24" t="s">
        <v>6100</v>
      </c>
      <c r="D1672" s="24" t="s">
        <v>48</v>
      </c>
      <c r="E1672" s="27" t="s">
        <v>21</v>
      </c>
      <c r="F1672" s="27" t="s">
        <v>21</v>
      </c>
      <c r="G1672" s="24" t="s">
        <v>9573</v>
      </c>
      <c r="H1672" s="27">
        <v>5401381810</v>
      </c>
      <c r="I1672" s="24" t="s">
        <v>21</v>
      </c>
      <c r="J1672" s="24" t="s">
        <v>21</v>
      </c>
      <c r="K1672" s="24" t="s">
        <v>73</v>
      </c>
      <c r="L1672" s="24" t="s">
        <v>9</v>
      </c>
      <c r="M1672" s="24" t="s">
        <v>21</v>
      </c>
      <c r="N1672" s="24">
        <v>2</v>
      </c>
      <c r="O1672" s="24" t="s">
        <v>7848</v>
      </c>
      <c r="P1672" s="108" t="s">
        <v>7</v>
      </c>
      <c r="Q1672" s="24" t="s">
        <v>21</v>
      </c>
      <c r="R1672" s="24" t="s">
        <v>21</v>
      </c>
      <c r="S1672" s="24" t="s">
        <v>21</v>
      </c>
      <c r="T1672" s="24" t="s">
        <v>21</v>
      </c>
      <c r="U1672" s="24" t="s">
        <v>21</v>
      </c>
      <c r="V1672" s="24" t="s">
        <v>21</v>
      </c>
      <c r="W1672" s="24" t="s">
        <v>24</v>
      </c>
      <c r="X1672" s="11"/>
      <c r="Y1672" s="11"/>
      <c r="Z1672" s="11"/>
      <c r="AA1672" s="11"/>
      <c r="AB1672" s="11"/>
      <c r="AC1672" s="11"/>
      <c r="AD1672" s="11"/>
      <c r="AE1672" s="11"/>
      <c r="AF1672" s="11"/>
      <c r="AG1672" s="11"/>
      <c r="AH1672" s="11"/>
      <c r="AI1672" s="11"/>
      <c r="AJ1672" s="11"/>
      <c r="AK1672" s="11"/>
      <c r="AL1672" s="11"/>
      <c r="AM1672" s="11"/>
      <c r="AN1672" s="11"/>
      <c r="AO1672" s="11"/>
      <c r="AP1672" s="11"/>
      <c r="AQ1672" s="11"/>
      <c r="AR1672" s="11"/>
      <c r="AS1672" s="11"/>
      <c r="AT1672" s="11"/>
    </row>
    <row r="1673" spans="1:46" ht="55.5" customHeight="1">
      <c r="A1673" s="24">
        <v>1668</v>
      </c>
      <c r="B1673" s="30" t="s">
        <v>17362</v>
      </c>
      <c r="C1673" s="24" t="s">
        <v>6101</v>
      </c>
      <c r="D1673" s="24" t="s">
        <v>48</v>
      </c>
      <c r="E1673" s="27" t="s">
        <v>21</v>
      </c>
      <c r="F1673" s="27" t="s">
        <v>21</v>
      </c>
      <c r="G1673" s="24" t="s">
        <v>9573</v>
      </c>
      <c r="H1673" s="27">
        <v>5401381810</v>
      </c>
      <c r="I1673" s="24" t="s">
        <v>21</v>
      </c>
      <c r="J1673" s="24" t="s">
        <v>21</v>
      </c>
      <c r="K1673" s="24" t="s">
        <v>73</v>
      </c>
      <c r="L1673" s="24" t="s">
        <v>9</v>
      </c>
      <c r="M1673" s="24" t="s">
        <v>21</v>
      </c>
      <c r="N1673" s="24">
        <v>1</v>
      </c>
      <c r="O1673" s="24" t="s">
        <v>7848</v>
      </c>
      <c r="P1673" s="108" t="s">
        <v>7</v>
      </c>
      <c r="Q1673" s="24" t="s">
        <v>21</v>
      </c>
      <c r="R1673" s="24" t="s">
        <v>21</v>
      </c>
      <c r="S1673" s="24" t="s">
        <v>21</v>
      </c>
      <c r="T1673" s="24" t="s">
        <v>21</v>
      </c>
      <c r="U1673" s="24" t="s">
        <v>21</v>
      </c>
      <c r="V1673" s="24" t="s">
        <v>21</v>
      </c>
      <c r="W1673" s="24" t="s">
        <v>24</v>
      </c>
      <c r="X1673" s="11"/>
      <c r="Y1673" s="11"/>
      <c r="Z1673" s="11"/>
      <c r="AA1673" s="11"/>
      <c r="AB1673" s="11"/>
      <c r="AC1673" s="11"/>
      <c r="AD1673" s="11"/>
      <c r="AE1673" s="11"/>
      <c r="AF1673" s="11"/>
      <c r="AG1673" s="11"/>
      <c r="AH1673" s="11"/>
      <c r="AI1673" s="11"/>
      <c r="AJ1673" s="11"/>
      <c r="AK1673" s="11"/>
      <c r="AL1673" s="11"/>
      <c r="AM1673" s="11"/>
      <c r="AN1673" s="11"/>
      <c r="AO1673" s="11"/>
      <c r="AP1673" s="11"/>
      <c r="AQ1673" s="11"/>
      <c r="AR1673" s="11"/>
      <c r="AS1673" s="11"/>
      <c r="AT1673" s="11"/>
    </row>
    <row r="1674" spans="1:46" ht="55.5" customHeight="1">
      <c r="A1674" s="24">
        <v>1669</v>
      </c>
      <c r="B1674" s="30" t="s">
        <v>17363</v>
      </c>
      <c r="C1674" s="24" t="s">
        <v>6102</v>
      </c>
      <c r="D1674" s="24" t="s">
        <v>48</v>
      </c>
      <c r="E1674" s="27" t="s">
        <v>21</v>
      </c>
      <c r="F1674" s="27" t="s">
        <v>21</v>
      </c>
      <c r="G1674" s="24" t="s">
        <v>9573</v>
      </c>
      <c r="H1674" s="27">
        <v>5401381810</v>
      </c>
      <c r="I1674" s="24" t="s">
        <v>21</v>
      </c>
      <c r="J1674" s="24" t="s">
        <v>21</v>
      </c>
      <c r="K1674" s="24" t="s">
        <v>73</v>
      </c>
      <c r="L1674" s="24" t="s">
        <v>9</v>
      </c>
      <c r="M1674" s="24" t="s">
        <v>21</v>
      </c>
      <c r="N1674" s="24">
        <v>1</v>
      </c>
      <c r="O1674" s="24" t="s">
        <v>7848</v>
      </c>
      <c r="P1674" s="108" t="s">
        <v>7</v>
      </c>
      <c r="Q1674" s="24" t="s">
        <v>21</v>
      </c>
      <c r="R1674" s="24" t="s">
        <v>21</v>
      </c>
      <c r="S1674" s="24" t="s">
        <v>21</v>
      </c>
      <c r="T1674" s="24" t="s">
        <v>21</v>
      </c>
      <c r="U1674" s="24" t="s">
        <v>21</v>
      </c>
      <c r="V1674" s="24" t="s">
        <v>21</v>
      </c>
      <c r="W1674" s="24" t="s">
        <v>24</v>
      </c>
      <c r="X1674" s="11"/>
      <c r="Y1674" s="11"/>
      <c r="Z1674" s="11"/>
      <c r="AA1674" s="11"/>
      <c r="AB1674" s="11"/>
      <c r="AC1674" s="11"/>
      <c r="AD1674" s="11"/>
      <c r="AE1674" s="11"/>
      <c r="AF1674" s="11"/>
      <c r="AG1674" s="11"/>
      <c r="AH1674" s="11"/>
      <c r="AI1674" s="11"/>
      <c r="AJ1674" s="11"/>
      <c r="AK1674" s="11"/>
      <c r="AL1674" s="11"/>
      <c r="AM1674" s="11"/>
      <c r="AN1674" s="11"/>
      <c r="AO1674" s="11"/>
      <c r="AP1674" s="11"/>
      <c r="AQ1674" s="11"/>
      <c r="AR1674" s="11"/>
      <c r="AS1674" s="11"/>
      <c r="AT1674" s="11"/>
    </row>
    <row r="1675" spans="1:46" ht="55.5" customHeight="1">
      <c r="A1675" s="24">
        <v>1670</v>
      </c>
      <c r="B1675" s="30" t="s">
        <v>17364</v>
      </c>
      <c r="C1675" s="24" t="s">
        <v>6103</v>
      </c>
      <c r="D1675" s="24" t="s">
        <v>48</v>
      </c>
      <c r="E1675" s="27" t="s">
        <v>21</v>
      </c>
      <c r="F1675" s="27" t="s">
        <v>21</v>
      </c>
      <c r="G1675" s="24" t="s">
        <v>9573</v>
      </c>
      <c r="H1675" s="27">
        <v>5401381810</v>
      </c>
      <c r="I1675" s="24" t="s">
        <v>21</v>
      </c>
      <c r="J1675" s="24" t="s">
        <v>21</v>
      </c>
      <c r="K1675" s="24" t="s">
        <v>73</v>
      </c>
      <c r="L1675" s="24" t="s">
        <v>9</v>
      </c>
      <c r="M1675" s="24" t="s">
        <v>21</v>
      </c>
      <c r="N1675" s="24">
        <v>1</v>
      </c>
      <c r="O1675" s="24" t="s">
        <v>7848</v>
      </c>
      <c r="P1675" s="108" t="s">
        <v>7</v>
      </c>
      <c r="Q1675" s="24" t="s">
        <v>21</v>
      </c>
      <c r="R1675" s="24" t="s">
        <v>21</v>
      </c>
      <c r="S1675" s="24" t="s">
        <v>21</v>
      </c>
      <c r="T1675" s="24" t="s">
        <v>21</v>
      </c>
      <c r="U1675" s="24" t="s">
        <v>21</v>
      </c>
      <c r="V1675" s="24" t="s">
        <v>21</v>
      </c>
      <c r="W1675" s="24" t="s">
        <v>24</v>
      </c>
      <c r="X1675" s="11"/>
      <c r="Y1675" s="11"/>
      <c r="Z1675" s="11"/>
      <c r="AA1675" s="11"/>
      <c r="AB1675" s="11"/>
      <c r="AC1675" s="11"/>
      <c r="AD1675" s="11"/>
      <c r="AE1675" s="11"/>
      <c r="AF1675" s="11"/>
      <c r="AG1675" s="11"/>
      <c r="AH1675" s="11"/>
      <c r="AI1675" s="11"/>
      <c r="AJ1675" s="11"/>
      <c r="AK1675" s="11"/>
      <c r="AL1675" s="11"/>
      <c r="AM1675" s="11"/>
      <c r="AN1675" s="11"/>
      <c r="AO1675" s="11"/>
      <c r="AP1675" s="11"/>
      <c r="AQ1675" s="11"/>
      <c r="AR1675" s="11"/>
      <c r="AS1675" s="11"/>
      <c r="AT1675" s="11"/>
    </row>
    <row r="1676" spans="1:46" ht="55.5" customHeight="1">
      <c r="A1676" s="24">
        <v>1671</v>
      </c>
      <c r="B1676" s="30" t="s">
        <v>17365</v>
      </c>
      <c r="C1676" s="24" t="s">
        <v>6104</v>
      </c>
      <c r="D1676" s="24" t="s">
        <v>48</v>
      </c>
      <c r="E1676" s="27" t="s">
        <v>21</v>
      </c>
      <c r="F1676" s="27" t="s">
        <v>21</v>
      </c>
      <c r="G1676" s="24" t="s">
        <v>9573</v>
      </c>
      <c r="H1676" s="27">
        <v>5401381810</v>
      </c>
      <c r="I1676" s="24" t="s">
        <v>21</v>
      </c>
      <c r="J1676" s="24" t="s">
        <v>21</v>
      </c>
      <c r="K1676" s="24" t="s">
        <v>73</v>
      </c>
      <c r="L1676" s="24" t="s">
        <v>9</v>
      </c>
      <c r="M1676" s="24" t="s">
        <v>21</v>
      </c>
      <c r="N1676" s="24">
        <v>1</v>
      </c>
      <c r="O1676" s="24" t="s">
        <v>7848</v>
      </c>
      <c r="P1676" s="108" t="s">
        <v>7</v>
      </c>
      <c r="Q1676" s="24" t="s">
        <v>21</v>
      </c>
      <c r="R1676" s="24" t="s">
        <v>21</v>
      </c>
      <c r="S1676" s="24" t="s">
        <v>21</v>
      </c>
      <c r="T1676" s="24" t="s">
        <v>21</v>
      </c>
      <c r="U1676" s="24" t="s">
        <v>21</v>
      </c>
      <c r="V1676" s="24" t="s">
        <v>21</v>
      </c>
      <c r="W1676" s="24" t="s">
        <v>24</v>
      </c>
      <c r="X1676" s="11"/>
      <c r="Y1676" s="11"/>
      <c r="Z1676" s="11"/>
      <c r="AA1676" s="11"/>
      <c r="AB1676" s="11"/>
      <c r="AC1676" s="11"/>
      <c r="AD1676" s="11"/>
      <c r="AE1676" s="11"/>
      <c r="AF1676" s="11"/>
      <c r="AG1676" s="11"/>
      <c r="AH1676" s="11"/>
      <c r="AI1676" s="11"/>
      <c r="AJ1676" s="11"/>
      <c r="AK1676" s="11"/>
      <c r="AL1676" s="11"/>
      <c r="AM1676" s="11"/>
      <c r="AN1676" s="11"/>
      <c r="AO1676" s="11"/>
      <c r="AP1676" s="11"/>
      <c r="AQ1676" s="11"/>
      <c r="AR1676" s="11"/>
      <c r="AS1676" s="11"/>
      <c r="AT1676" s="11"/>
    </row>
    <row r="1677" spans="1:46" ht="55.5" customHeight="1">
      <c r="A1677" s="24">
        <v>1672</v>
      </c>
      <c r="B1677" s="30" t="s">
        <v>17366</v>
      </c>
      <c r="C1677" s="24" t="s">
        <v>6105</v>
      </c>
      <c r="D1677" s="24" t="s">
        <v>48</v>
      </c>
      <c r="E1677" s="27" t="s">
        <v>21</v>
      </c>
      <c r="F1677" s="27" t="s">
        <v>21</v>
      </c>
      <c r="G1677" s="24" t="s">
        <v>9573</v>
      </c>
      <c r="H1677" s="27">
        <v>5401381810</v>
      </c>
      <c r="I1677" s="24" t="s">
        <v>21</v>
      </c>
      <c r="J1677" s="24" t="s">
        <v>21</v>
      </c>
      <c r="K1677" s="24" t="s">
        <v>73</v>
      </c>
      <c r="L1677" s="24" t="s">
        <v>9</v>
      </c>
      <c r="M1677" s="24" t="s">
        <v>21</v>
      </c>
      <c r="N1677" s="24">
        <v>1</v>
      </c>
      <c r="O1677" s="24" t="s">
        <v>7848</v>
      </c>
      <c r="P1677" s="108" t="s">
        <v>7</v>
      </c>
      <c r="Q1677" s="24" t="s">
        <v>21</v>
      </c>
      <c r="R1677" s="24" t="s">
        <v>21</v>
      </c>
      <c r="S1677" s="24" t="s">
        <v>21</v>
      </c>
      <c r="T1677" s="24" t="s">
        <v>21</v>
      </c>
      <c r="U1677" s="24" t="s">
        <v>21</v>
      </c>
      <c r="V1677" s="24" t="s">
        <v>21</v>
      </c>
      <c r="W1677" s="24" t="s">
        <v>24</v>
      </c>
      <c r="X1677" s="11"/>
      <c r="Y1677" s="11"/>
      <c r="Z1677" s="11"/>
      <c r="AA1677" s="11"/>
      <c r="AB1677" s="11"/>
      <c r="AC1677" s="11"/>
      <c r="AD1677" s="11"/>
      <c r="AE1677" s="11"/>
      <c r="AF1677" s="11"/>
      <c r="AG1677" s="11"/>
      <c r="AH1677" s="11"/>
      <c r="AI1677" s="11"/>
      <c r="AJ1677" s="11"/>
      <c r="AK1677" s="11"/>
      <c r="AL1677" s="11"/>
      <c r="AM1677" s="11"/>
      <c r="AN1677" s="11"/>
      <c r="AO1677" s="11"/>
      <c r="AP1677" s="11"/>
      <c r="AQ1677" s="11"/>
      <c r="AR1677" s="11"/>
      <c r="AS1677" s="11"/>
      <c r="AT1677" s="11"/>
    </row>
    <row r="1678" spans="1:46" ht="55.5" customHeight="1">
      <c r="A1678" s="24">
        <v>1673</v>
      </c>
      <c r="B1678" s="30" t="s">
        <v>17367</v>
      </c>
      <c r="C1678" s="24" t="s">
        <v>6106</v>
      </c>
      <c r="D1678" s="24" t="s">
        <v>48</v>
      </c>
      <c r="E1678" s="27" t="s">
        <v>21</v>
      </c>
      <c r="F1678" s="27" t="s">
        <v>21</v>
      </c>
      <c r="G1678" s="24" t="s">
        <v>9573</v>
      </c>
      <c r="H1678" s="27">
        <v>5401381810</v>
      </c>
      <c r="I1678" s="24" t="s">
        <v>21</v>
      </c>
      <c r="J1678" s="24" t="s">
        <v>21</v>
      </c>
      <c r="K1678" s="24" t="s">
        <v>73</v>
      </c>
      <c r="L1678" s="24" t="s">
        <v>9</v>
      </c>
      <c r="M1678" s="24" t="s">
        <v>21</v>
      </c>
      <c r="N1678" s="24">
        <v>1</v>
      </c>
      <c r="O1678" s="24" t="s">
        <v>7848</v>
      </c>
      <c r="P1678" s="108" t="s">
        <v>7</v>
      </c>
      <c r="Q1678" s="24" t="s">
        <v>21</v>
      </c>
      <c r="R1678" s="24" t="s">
        <v>21</v>
      </c>
      <c r="S1678" s="24" t="s">
        <v>21</v>
      </c>
      <c r="T1678" s="24" t="s">
        <v>21</v>
      </c>
      <c r="U1678" s="24" t="s">
        <v>21</v>
      </c>
      <c r="V1678" s="24" t="s">
        <v>21</v>
      </c>
      <c r="W1678" s="24" t="s">
        <v>24</v>
      </c>
      <c r="X1678" s="11"/>
      <c r="Y1678" s="11"/>
      <c r="Z1678" s="11"/>
      <c r="AA1678" s="11"/>
      <c r="AB1678" s="11"/>
      <c r="AC1678" s="11"/>
      <c r="AD1678" s="11"/>
      <c r="AE1678" s="11"/>
      <c r="AF1678" s="11"/>
      <c r="AG1678" s="11"/>
      <c r="AH1678" s="11"/>
      <c r="AI1678" s="11"/>
      <c r="AJ1678" s="11"/>
      <c r="AK1678" s="11"/>
      <c r="AL1678" s="11"/>
      <c r="AM1678" s="11"/>
      <c r="AN1678" s="11"/>
      <c r="AO1678" s="11"/>
      <c r="AP1678" s="11"/>
      <c r="AQ1678" s="11"/>
      <c r="AR1678" s="11"/>
      <c r="AS1678" s="11"/>
      <c r="AT1678" s="11"/>
    </row>
    <row r="1679" spans="1:46" ht="55.5" customHeight="1">
      <c r="A1679" s="24">
        <v>1674</v>
      </c>
      <c r="B1679" s="30" t="s">
        <v>17368</v>
      </c>
      <c r="C1679" s="24" t="s">
        <v>5637</v>
      </c>
      <c r="D1679" s="24" t="s">
        <v>48</v>
      </c>
      <c r="E1679" s="27" t="s">
        <v>21</v>
      </c>
      <c r="F1679" s="27" t="s">
        <v>21</v>
      </c>
      <c r="G1679" s="24" t="s">
        <v>9573</v>
      </c>
      <c r="H1679" s="27">
        <v>5401381810</v>
      </c>
      <c r="I1679" s="24" t="s">
        <v>21</v>
      </c>
      <c r="J1679" s="24" t="s">
        <v>21</v>
      </c>
      <c r="K1679" s="24" t="s">
        <v>26</v>
      </c>
      <c r="L1679" s="24" t="s">
        <v>9</v>
      </c>
      <c r="M1679" s="24" t="s">
        <v>21</v>
      </c>
      <c r="N1679" s="24">
        <v>1</v>
      </c>
      <c r="O1679" s="24" t="s">
        <v>7848</v>
      </c>
      <c r="P1679" s="108" t="s">
        <v>7</v>
      </c>
      <c r="Q1679" s="24" t="s">
        <v>21</v>
      </c>
      <c r="R1679" s="24" t="s">
        <v>21</v>
      </c>
      <c r="S1679" s="24" t="s">
        <v>21</v>
      </c>
      <c r="T1679" s="24" t="s">
        <v>21</v>
      </c>
      <c r="U1679" s="24" t="s">
        <v>21</v>
      </c>
      <c r="V1679" s="24" t="s">
        <v>21</v>
      </c>
      <c r="W1679" s="24" t="s">
        <v>24</v>
      </c>
      <c r="X1679" s="11"/>
      <c r="Y1679" s="11"/>
      <c r="Z1679" s="11"/>
      <c r="AA1679" s="11"/>
      <c r="AB1679" s="11"/>
      <c r="AC1679" s="11"/>
      <c r="AD1679" s="11"/>
      <c r="AE1679" s="11"/>
      <c r="AF1679" s="11"/>
      <c r="AG1679" s="11"/>
      <c r="AH1679" s="11"/>
      <c r="AI1679" s="11"/>
      <c r="AJ1679" s="11"/>
      <c r="AK1679" s="11"/>
      <c r="AL1679" s="11"/>
      <c r="AM1679" s="11"/>
      <c r="AN1679" s="11"/>
      <c r="AO1679" s="11"/>
      <c r="AP1679" s="11"/>
      <c r="AQ1679" s="11"/>
      <c r="AR1679" s="11"/>
      <c r="AS1679" s="11"/>
      <c r="AT1679" s="11"/>
    </row>
    <row r="1680" spans="1:46" ht="55.5" customHeight="1">
      <c r="A1680" s="24">
        <v>1675</v>
      </c>
      <c r="B1680" s="30" t="s">
        <v>17369</v>
      </c>
      <c r="C1680" s="24" t="s">
        <v>6107</v>
      </c>
      <c r="D1680" s="24" t="s">
        <v>48</v>
      </c>
      <c r="E1680" s="27" t="s">
        <v>21</v>
      </c>
      <c r="F1680" s="27" t="s">
        <v>21</v>
      </c>
      <c r="G1680" s="24" t="s">
        <v>9573</v>
      </c>
      <c r="H1680" s="27">
        <v>5401381810</v>
      </c>
      <c r="I1680" s="24" t="s">
        <v>21</v>
      </c>
      <c r="J1680" s="24" t="s">
        <v>21</v>
      </c>
      <c r="K1680" s="24" t="s">
        <v>73</v>
      </c>
      <c r="L1680" s="24" t="s">
        <v>9</v>
      </c>
      <c r="M1680" s="24" t="s">
        <v>21</v>
      </c>
      <c r="N1680" s="24">
        <v>1</v>
      </c>
      <c r="O1680" s="24" t="s">
        <v>7848</v>
      </c>
      <c r="P1680" s="108" t="s">
        <v>7</v>
      </c>
      <c r="Q1680" s="24" t="s">
        <v>21</v>
      </c>
      <c r="R1680" s="24" t="s">
        <v>21</v>
      </c>
      <c r="S1680" s="24" t="s">
        <v>21</v>
      </c>
      <c r="T1680" s="24" t="s">
        <v>21</v>
      </c>
      <c r="U1680" s="24" t="s">
        <v>21</v>
      </c>
      <c r="V1680" s="24" t="s">
        <v>21</v>
      </c>
      <c r="W1680" s="24" t="s">
        <v>24</v>
      </c>
      <c r="X1680" s="11"/>
      <c r="Y1680" s="11"/>
      <c r="Z1680" s="11"/>
      <c r="AA1680" s="11"/>
      <c r="AB1680" s="11"/>
      <c r="AC1680" s="11"/>
      <c r="AD1680" s="11"/>
      <c r="AE1680" s="11"/>
      <c r="AF1680" s="11"/>
      <c r="AG1680" s="11"/>
      <c r="AH1680" s="11"/>
      <c r="AI1680" s="11"/>
      <c r="AJ1680" s="11"/>
      <c r="AK1680" s="11"/>
      <c r="AL1680" s="11"/>
      <c r="AM1680" s="11"/>
      <c r="AN1680" s="11"/>
      <c r="AO1680" s="11"/>
      <c r="AP1680" s="11"/>
      <c r="AQ1680" s="11"/>
      <c r="AR1680" s="11"/>
      <c r="AS1680" s="11"/>
      <c r="AT1680" s="11"/>
    </row>
    <row r="1681" spans="1:46" ht="55.5" customHeight="1">
      <c r="A1681" s="24">
        <v>1676</v>
      </c>
      <c r="B1681" s="30" t="s">
        <v>17370</v>
      </c>
      <c r="C1681" s="24" t="s">
        <v>6108</v>
      </c>
      <c r="D1681" s="24" t="s">
        <v>48</v>
      </c>
      <c r="E1681" s="27" t="s">
        <v>21</v>
      </c>
      <c r="F1681" s="27" t="s">
        <v>21</v>
      </c>
      <c r="G1681" s="24" t="s">
        <v>9573</v>
      </c>
      <c r="H1681" s="27">
        <v>5401381810</v>
      </c>
      <c r="I1681" s="24" t="s">
        <v>21</v>
      </c>
      <c r="J1681" s="24" t="s">
        <v>21</v>
      </c>
      <c r="K1681" s="24" t="s">
        <v>73</v>
      </c>
      <c r="L1681" s="24" t="s">
        <v>9</v>
      </c>
      <c r="M1681" s="24" t="s">
        <v>21</v>
      </c>
      <c r="N1681" s="24">
        <v>1</v>
      </c>
      <c r="O1681" s="24" t="s">
        <v>7848</v>
      </c>
      <c r="P1681" s="108" t="s">
        <v>7</v>
      </c>
      <c r="Q1681" s="24" t="s">
        <v>21</v>
      </c>
      <c r="R1681" s="24" t="s">
        <v>21</v>
      </c>
      <c r="S1681" s="24" t="s">
        <v>21</v>
      </c>
      <c r="T1681" s="24" t="s">
        <v>21</v>
      </c>
      <c r="U1681" s="24" t="s">
        <v>21</v>
      </c>
      <c r="V1681" s="24" t="s">
        <v>21</v>
      </c>
      <c r="W1681" s="24" t="s">
        <v>24</v>
      </c>
      <c r="X1681" s="11"/>
      <c r="Y1681" s="11"/>
      <c r="Z1681" s="11"/>
      <c r="AA1681" s="11"/>
      <c r="AB1681" s="11"/>
      <c r="AC1681" s="11"/>
      <c r="AD1681" s="11"/>
      <c r="AE1681" s="11"/>
      <c r="AF1681" s="11"/>
      <c r="AG1681" s="11"/>
      <c r="AH1681" s="11"/>
      <c r="AI1681" s="11"/>
      <c r="AJ1681" s="11"/>
      <c r="AK1681" s="11"/>
      <c r="AL1681" s="11"/>
      <c r="AM1681" s="11"/>
      <c r="AN1681" s="11"/>
      <c r="AO1681" s="11"/>
      <c r="AP1681" s="11"/>
      <c r="AQ1681" s="11"/>
      <c r="AR1681" s="11"/>
      <c r="AS1681" s="11"/>
      <c r="AT1681" s="11"/>
    </row>
    <row r="1682" spans="1:46" ht="55.5" customHeight="1">
      <c r="A1682" s="24">
        <v>1677</v>
      </c>
      <c r="B1682" s="30" t="s">
        <v>17371</v>
      </c>
      <c r="C1682" s="24" t="s">
        <v>6109</v>
      </c>
      <c r="D1682" s="24" t="s">
        <v>48</v>
      </c>
      <c r="E1682" s="27" t="s">
        <v>21</v>
      </c>
      <c r="F1682" s="27" t="s">
        <v>21</v>
      </c>
      <c r="G1682" s="24" t="s">
        <v>9573</v>
      </c>
      <c r="H1682" s="27">
        <v>5401381810</v>
      </c>
      <c r="I1682" s="24" t="s">
        <v>21</v>
      </c>
      <c r="J1682" s="24" t="s">
        <v>21</v>
      </c>
      <c r="K1682" s="24" t="s">
        <v>73</v>
      </c>
      <c r="L1682" s="24" t="s">
        <v>9</v>
      </c>
      <c r="M1682" s="24" t="s">
        <v>21</v>
      </c>
      <c r="N1682" s="24">
        <v>1</v>
      </c>
      <c r="O1682" s="24" t="s">
        <v>7848</v>
      </c>
      <c r="P1682" s="108" t="s">
        <v>7</v>
      </c>
      <c r="Q1682" s="24" t="s">
        <v>21</v>
      </c>
      <c r="R1682" s="24" t="s">
        <v>21</v>
      </c>
      <c r="S1682" s="24" t="s">
        <v>21</v>
      </c>
      <c r="T1682" s="24" t="s">
        <v>21</v>
      </c>
      <c r="U1682" s="24" t="s">
        <v>21</v>
      </c>
      <c r="V1682" s="24" t="s">
        <v>21</v>
      </c>
      <c r="W1682" s="24" t="s">
        <v>24</v>
      </c>
      <c r="X1682" s="11"/>
      <c r="Y1682" s="11"/>
      <c r="Z1682" s="11"/>
      <c r="AA1682" s="11"/>
      <c r="AB1682" s="11"/>
      <c r="AC1682" s="11"/>
      <c r="AD1682" s="11"/>
      <c r="AE1682" s="11"/>
      <c r="AF1682" s="11"/>
      <c r="AG1682" s="11"/>
      <c r="AH1682" s="11"/>
      <c r="AI1682" s="11"/>
      <c r="AJ1682" s="11"/>
      <c r="AK1682" s="11"/>
      <c r="AL1682" s="11"/>
      <c r="AM1682" s="11"/>
      <c r="AN1682" s="11"/>
      <c r="AO1682" s="11"/>
      <c r="AP1682" s="11"/>
      <c r="AQ1682" s="11"/>
      <c r="AR1682" s="11"/>
      <c r="AS1682" s="11"/>
      <c r="AT1682" s="11"/>
    </row>
    <row r="1683" spans="1:46" ht="55.5" customHeight="1">
      <c r="A1683" s="24">
        <v>1678</v>
      </c>
      <c r="B1683" s="30" t="s">
        <v>20290</v>
      </c>
      <c r="C1683" s="24" t="s">
        <v>6110</v>
      </c>
      <c r="D1683" s="24" t="s">
        <v>48</v>
      </c>
      <c r="E1683" s="27" t="s">
        <v>21</v>
      </c>
      <c r="F1683" s="27" t="s">
        <v>21</v>
      </c>
      <c r="G1683" s="24" t="s">
        <v>9573</v>
      </c>
      <c r="H1683" s="27">
        <v>5401381810</v>
      </c>
      <c r="I1683" s="24" t="s">
        <v>21</v>
      </c>
      <c r="J1683" s="24" t="s">
        <v>21</v>
      </c>
      <c r="K1683" s="24" t="s">
        <v>73</v>
      </c>
      <c r="L1683" s="24" t="s">
        <v>9</v>
      </c>
      <c r="M1683" s="24" t="s">
        <v>21</v>
      </c>
      <c r="N1683" s="24">
        <v>1</v>
      </c>
      <c r="O1683" s="24" t="s">
        <v>7848</v>
      </c>
      <c r="P1683" s="108" t="s">
        <v>7</v>
      </c>
      <c r="Q1683" s="24" t="s">
        <v>21</v>
      </c>
      <c r="R1683" s="24" t="s">
        <v>21</v>
      </c>
      <c r="S1683" s="24" t="s">
        <v>21</v>
      </c>
      <c r="T1683" s="24" t="s">
        <v>21</v>
      </c>
      <c r="U1683" s="24" t="s">
        <v>21</v>
      </c>
      <c r="V1683" s="24" t="s">
        <v>21</v>
      </c>
      <c r="W1683" s="24" t="s">
        <v>24</v>
      </c>
      <c r="X1683" s="11"/>
      <c r="Y1683" s="11"/>
      <c r="Z1683" s="11"/>
      <c r="AA1683" s="11"/>
      <c r="AB1683" s="11"/>
      <c r="AC1683" s="11"/>
      <c r="AD1683" s="11"/>
      <c r="AE1683" s="11"/>
      <c r="AF1683" s="11"/>
      <c r="AG1683" s="11"/>
      <c r="AH1683" s="11"/>
      <c r="AI1683" s="11"/>
      <c r="AJ1683" s="11"/>
      <c r="AK1683" s="11"/>
      <c r="AL1683" s="11"/>
      <c r="AM1683" s="11"/>
      <c r="AN1683" s="11"/>
      <c r="AO1683" s="11"/>
      <c r="AP1683" s="11"/>
      <c r="AQ1683" s="11"/>
      <c r="AR1683" s="11"/>
      <c r="AS1683" s="11"/>
      <c r="AT1683" s="11"/>
    </row>
    <row r="1684" spans="1:46" ht="55.5" customHeight="1">
      <c r="A1684" s="24">
        <v>1679</v>
      </c>
      <c r="B1684" s="30" t="s">
        <v>20291</v>
      </c>
      <c r="C1684" s="24" t="s">
        <v>6111</v>
      </c>
      <c r="D1684" s="24" t="s">
        <v>48</v>
      </c>
      <c r="E1684" s="27" t="s">
        <v>21</v>
      </c>
      <c r="F1684" s="27" t="s">
        <v>21</v>
      </c>
      <c r="G1684" s="24" t="s">
        <v>9573</v>
      </c>
      <c r="H1684" s="27">
        <v>5401381810</v>
      </c>
      <c r="I1684" s="24" t="s">
        <v>21</v>
      </c>
      <c r="J1684" s="24" t="s">
        <v>21</v>
      </c>
      <c r="K1684" s="24" t="s">
        <v>73</v>
      </c>
      <c r="L1684" s="24" t="s">
        <v>9</v>
      </c>
      <c r="M1684" s="24" t="s">
        <v>21</v>
      </c>
      <c r="N1684" s="24">
        <v>1</v>
      </c>
      <c r="O1684" s="24" t="s">
        <v>7848</v>
      </c>
      <c r="P1684" s="108" t="s">
        <v>7</v>
      </c>
      <c r="Q1684" s="24" t="s">
        <v>21</v>
      </c>
      <c r="R1684" s="24" t="s">
        <v>21</v>
      </c>
      <c r="S1684" s="24" t="s">
        <v>21</v>
      </c>
      <c r="T1684" s="24" t="s">
        <v>21</v>
      </c>
      <c r="U1684" s="24" t="s">
        <v>21</v>
      </c>
      <c r="V1684" s="24" t="s">
        <v>21</v>
      </c>
      <c r="W1684" s="24" t="s">
        <v>24</v>
      </c>
      <c r="X1684" s="11"/>
      <c r="Y1684" s="11"/>
      <c r="Z1684" s="11"/>
      <c r="AA1684" s="11"/>
      <c r="AB1684" s="11"/>
      <c r="AC1684" s="11"/>
      <c r="AD1684" s="11"/>
      <c r="AE1684" s="11"/>
      <c r="AF1684" s="11"/>
      <c r="AG1684" s="11"/>
      <c r="AH1684" s="11"/>
      <c r="AI1684" s="11"/>
      <c r="AJ1684" s="11"/>
      <c r="AK1684" s="11"/>
      <c r="AL1684" s="11"/>
      <c r="AM1684" s="11"/>
      <c r="AN1684" s="11"/>
      <c r="AO1684" s="11"/>
      <c r="AP1684" s="11"/>
      <c r="AQ1684" s="11"/>
      <c r="AR1684" s="11"/>
      <c r="AS1684" s="11"/>
      <c r="AT1684" s="11"/>
    </row>
    <row r="1685" spans="1:46" ht="55.5" customHeight="1">
      <c r="A1685" s="24">
        <v>1680</v>
      </c>
      <c r="B1685" s="30" t="s">
        <v>20292</v>
      </c>
      <c r="C1685" s="24" t="s">
        <v>6112</v>
      </c>
      <c r="D1685" s="24" t="s">
        <v>48</v>
      </c>
      <c r="E1685" s="27" t="s">
        <v>21</v>
      </c>
      <c r="F1685" s="27" t="s">
        <v>21</v>
      </c>
      <c r="G1685" s="24" t="s">
        <v>9573</v>
      </c>
      <c r="H1685" s="27">
        <v>5401381810</v>
      </c>
      <c r="I1685" s="24" t="s">
        <v>21</v>
      </c>
      <c r="J1685" s="24" t="s">
        <v>21</v>
      </c>
      <c r="K1685" s="24" t="s">
        <v>73</v>
      </c>
      <c r="L1685" s="24" t="s">
        <v>9</v>
      </c>
      <c r="M1685" s="24" t="s">
        <v>21</v>
      </c>
      <c r="N1685" s="24">
        <v>1</v>
      </c>
      <c r="O1685" s="24" t="s">
        <v>7848</v>
      </c>
      <c r="P1685" s="108" t="s">
        <v>7</v>
      </c>
      <c r="Q1685" s="24" t="s">
        <v>21</v>
      </c>
      <c r="R1685" s="24" t="s">
        <v>21</v>
      </c>
      <c r="S1685" s="24" t="s">
        <v>21</v>
      </c>
      <c r="T1685" s="24" t="s">
        <v>21</v>
      </c>
      <c r="U1685" s="24" t="s">
        <v>21</v>
      </c>
      <c r="V1685" s="24" t="s">
        <v>21</v>
      </c>
      <c r="W1685" s="24" t="s">
        <v>24</v>
      </c>
      <c r="X1685" s="11"/>
      <c r="Y1685" s="11"/>
      <c r="Z1685" s="11"/>
      <c r="AA1685" s="11"/>
      <c r="AB1685" s="11"/>
      <c r="AC1685" s="11"/>
      <c r="AD1685" s="11"/>
      <c r="AE1685" s="11"/>
      <c r="AF1685" s="11"/>
      <c r="AG1685" s="11"/>
      <c r="AH1685" s="11"/>
      <c r="AI1685" s="11"/>
      <c r="AJ1685" s="11"/>
      <c r="AK1685" s="11"/>
      <c r="AL1685" s="11"/>
      <c r="AM1685" s="11"/>
      <c r="AN1685" s="11"/>
      <c r="AO1685" s="11"/>
      <c r="AP1685" s="11"/>
      <c r="AQ1685" s="11"/>
      <c r="AR1685" s="11"/>
      <c r="AS1685" s="11"/>
      <c r="AT1685" s="11"/>
    </row>
    <row r="1686" spans="1:46" ht="55.5" customHeight="1">
      <c r="A1686" s="24">
        <v>1681</v>
      </c>
      <c r="B1686" s="30" t="s">
        <v>20293</v>
      </c>
      <c r="C1686" s="24" t="s">
        <v>11422</v>
      </c>
      <c r="D1686" s="24" t="s">
        <v>48</v>
      </c>
      <c r="E1686" s="27" t="s">
        <v>21</v>
      </c>
      <c r="F1686" s="27" t="s">
        <v>21</v>
      </c>
      <c r="G1686" s="24" t="s">
        <v>9573</v>
      </c>
      <c r="H1686" s="27">
        <v>5401381810</v>
      </c>
      <c r="I1686" s="24" t="s">
        <v>21</v>
      </c>
      <c r="J1686" s="24" t="s">
        <v>21</v>
      </c>
      <c r="K1686" s="24" t="s">
        <v>73</v>
      </c>
      <c r="L1686" s="24" t="s">
        <v>9</v>
      </c>
      <c r="M1686" s="24" t="s">
        <v>21</v>
      </c>
      <c r="N1686" s="24">
        <v>1</v>
      </c>
      <c r="O1686" s="24">
        <v>0.75</v>
      </c>
      <c r="P1686" s="108" t="s">
        <v>7</v>
      </c>
      <c r="Q1686" s="24" t="s">
        <v>21</v>
      </c>
      <c r="R1686" s="24" t="s">
        <v>21</v>
      </c>
      <c r="S1686" s="24" t="s">
        <v>21</v>
      </c>
      <c r="T1686" s="24" t="s">
        <v>21</v>
      </c>
      <c r="U1686" s="24" t="s">
        <v>21</v>
      </c>
      <c r="V1686" s="24" t="s">
        <v>21</v>
      </c>
      <c r="W1686" s="24" t="s">
        <v>24</v>
      </c>
      <c r="X1686" s="11"/>
      <c r="Y1686" s="11"/>
      <c r="Z1686" s="11"/>
      <c r="AA1686" s="11"/>
      <c r="AB1686" s="11"/>
      <c r="AC1686" s="11"/>
      <c r="AD1686" s="11"/>
      <c r="AE1686" s="11"/>
      <c r="AF1686" s="11"/>
      <c r="AG1686" s="11"/>
      <c r="AH1686" s="11"/>
      <c r="AI1686" s="11"/>
      <c r="AJ1686" s="11"/>
      <c r="AK1686" s="11"/>
      <c r="AL1686" s="11"/>
      <c r="AM1686" s="11"/>
      <c r="AN1686" s="11"/>
      <c r="AO1686" s="11"/>
      <c r="AP1686" s="11"/>
      <c r="AQ1686" s="11"/>
      <c r="AR1686" s="11"/>
      <c r="AS1686" s="11"/>
      <c r="AT1686" s="11"/>
    </row>
    <row r="1687" spans="1:46" ht="55.5" customHeight="1">
      <c r="A1687" s="24">
        <v>1682</v>
      </c>
      <c r="B1687" s="30" t="s">
        <v>17372</v>
      </c>
      <c r="C1687" s="24" t="s">
        <v>6113</v>
      </c>
      <c r="D1687" s="24" t="s">
        <v>48</v>
      </c>
      <c r="E1687" s="27" t="s">
        <v>21</v>
      </c>
      <c r="F1687" s="27" t="s">
        <v>21</v>
      </c>
      <c r="G1687" s="24" t="s">
        <v>9573</v>
      </c>
      <c r="H1687" s="27">
        <v>5401381810</v>
      </c>
      <c r="I1687" s="24" t="s">
        <v>21</v>
      </c>
      <c r="J1687" s="24" t="s">
        <v>21</v>
      </c>
      <c r="K1687" s="24" t="s">
        <v>73</v>
      </c>
      <c r="L1687" s="24" t="s">
        <v>9</v>
      </c>
      <c r="M1687" s="24" t="s">
        <v>21</v>
      </c>
      <c r="N1687" s="24">
        <v>1</v>
      </c>
      <c r="O1687" s="24" t="s">
        <v>7848</v>
      </c>
      <c r="P1687" s="108" t="s">
        <v>7</v>
      </c>
      <c r="Q1687" s="24" t="s">
        <v>21</v>
      </c>
      <c r="R1687" s="24" t="s">
        <v>21</v>
      </c>
      <c r="S1687" s="24" t="s">
        <v>21</v>
      </c>
      <c r="T1687" s="24" t="s">
        <v>21</v>
      </c>
      <c r="U1687" s="24" t="s">
        <v>21</v>
      </c>
      <c r="V1687" s="24" t="s">
        <v>21</v>
      </c>
      <c r="W1687" s="24" t="s">
        <v>24</v>
      </c>
      <c r="X1687" s="11"/>
      <c r="Y1687" s="11"/>
      <c r="Z1687" s="11"/>
      <c r="AA1687" s="11"/>
      <c r="AB1687" s="11"/>
      <c r="AC1687" s="11"/>
      <c r="AD1687" s="11"/>
      <c r="AE1687" s="11"/>
      <c r="AF1687" s="11"/>
      <c r="AG1687" s="11"/>
      <c r="AH1687" s="11"/>
      <c r="AI1687" s="11"/>
      <c r="AJ1687" s="11"/>
      <c r="AK1687" s="11"/>
      <c r="AL1687" s="11"/>
      <c r="AM1687" s="11"/>
      <c r="AN1687" s="11"/>
      <c r="AO1687" s="11"/>
      <c r="AP1687" s="11"/>
      <c r="AQ1687" s="11"/>
      <c r="AR1687" s="11"/>
      <c r="AS1687" s="11"/>
      <c r="AT1687" s="11"/>
    </row>
    <row r="1688" spans="1:46" ht="55.5" customHeight="1">
      <c r="A1688" s="24">
        <v>1683</v>
      </c>
      <c r="B1688" s="30" t="s">
        <v>17373</v>
      </c>
      <c r="C1688" s="24" t="s">
        <v>6114</v>
      </c>
      <c r="D1688" s="24" t="s">
        <v>48</v>
      </c>
      <c r="E1688" s="27" t="s">
        <v>21</v>
      </c>
      <c r="F1688" s="27" t="s">
        <v>21</v>
      </c>
      <c r="G1688" s="24" t="s">
        <v>9573</v>
      </c>
      <c r="H1688" s="27">
        <v>5401381810</v>
      </c>
      <c r="I1688" s="24" t="s">
        <v>21</v>
      </c>
      <c r="J1688" s="24" t="s">
        <v>21</v>
      </c>
      <c r="K1688" s="24" t="s">
        <v>73</v>
      </c>
      <c r="L1688" s="24" t="s">
        <v>9</v>
      </c>
      <c r="M1688" s="24" t="s">
        <v>21</v>
      </c>
      <c r="N1688" s="24">
        <v>1</v>
      </c>
      <c r="O1688" s="24" t="s">
        <v>7848</v>
      </c>
      <c r="P1688" s="108" t="s">
        <v>7</v>
      </c>
      <c r="Q1688" s="24" t="s">
        <v>21</v>
      </c>
      <c r="R1688" s="24" t="s">
        <v>21</v>
      </c>
      <c r="S1688" s="24" t="s">
        <v>21</v>
      </c>
      <c r="T1688" s="24" t="s">
        <v>21</v>
      </c>
      <c r="U1688" s="24" t="s">
        <v>21</v>
      </c>
      <c r="V1688" s="24" t="s">
        <v>21</v>
      </c>
      <c r="W1688" s="24" t="s">
        <v>24</v>
      </c>
      <c r="X1688" s="11"/>
      <c r="Y1688" s="11"/>
      <c r="Z1688" s="11"/>
      <c r="AA1688" s="11"/>
      <c r="AB1688" s="11"/>
      <c r="AC1688" s="11"/>
      <c r="AD1688" s="11"/>
      <c r="AE1688" s="11"/>
      <c r="AF1688" s="11"/>
      <c r="AG1688" s="11"/>
      <c r="AH1688" s="11"/>
      <c r="AI1688" s="11"/>
      <c r="AJ1688" s="11"/>
      <c r="AK1688" s="11"/>
      <c r="AL1688" s="11"/>
      <c r="AM1688" s="11"/>
      <c r="AN1688" s="11"/>
      <c r="AO1688" s="11"/>
      <c r="AP1688" s="11"/>
      <c r="AQ1688" s="11"/>
      <c r="AR1688" s="11"/>
      <c r="AS1688" s="11"/>
      <c r="AT1688" s="11"/>
    </row>
    <row r="1689" spans="1:46" ht="55.5" customHeight="1">
      <c r="A1689" s="24">
        <v>1684</v>
      </c>
      <c r="B1689" s="30" t="s">
        <v>17374</v>
      </c>
      <c r="C1689" s="24" t="s">
        <v>6115</v>
      </c>
      <c r="D1689" s="24" t="s">
        <v>48</v>
      </c>
      <c r="E1689" s="27" t="s">
        <v>21</v>
      </c>
      <c r="F1689" s="27" t="s">
        <v>21</v>
      </c>
      <c r="G1689" s="24" t="s">
        <v>9573</v>
      </c>
      <c r="H1689" s="27">
        <v>5401381810</v>
      </c>
      <c r="I1689" s="24" t="s">
        <v>21</v>
      </c>
      <c r="J1689" s="24" t="s">
        <v>21</v>
      </c>
      <c r="K1689" s="24" t="s">
        <v>73</v>
      </c>
      <c r="L1689" s="24" t="s">
        <v>9</v>
      </c>
      <c r="M1689" s="24" t="s">
        <v>21</v>
      </c>
      <c r="N1689" s="24">
        <v>1</v>
      </c>
      <c r="O1689" s="24" t="s">
        <v>7848</v>
      </c>
      <c r="P1689" s="108" t="s">
        <v>7</v>
      </c>
      <c r="Q1689" s="24" t="s">
        <v>21</v>
      </c>
      <c r="R1689" s="24" t="s">
        <v>21</v>
      </c>
      <c r="S1689" s="24" t="s">
        <v>21</v>
      </c>
      <c r="T1689" s="24" t="s">
        <v>21</v>
      </c>
      <c r="U1689" s="24" t="s">
        <v>21</v>
      </c>
      <c r="V1689" s="24" t="s">
        <v>21</v>
      </c>
      <c r="W1689" s="24">
        <v>1</v>
      </c>
      <c r="X1689" s="11"/>
      <c r="Y1689" s="11"/>
      <c r="Z1689" s="11"/>
      <c r="AA1689" s="11"/>
      <c r="AB1689" s="11"/>
      <c r="AC1689" s="11"/>
      <c r="AD1689" s="11"/>
      <c r="AE1689" s="11"/>
      <c r="AF1689" s="11"/>
      <c r="AG1689" s="11"/>
      <c r="AH1689" s="11"/>
      <c r="AI1689" s="11"/>
      <c r="AJ1689" s="11"/>
      <c r="AK1689" s="11"/>
      <c r="AL1689" s="11"/>
      <c r="AM1689" s="11"/>
      <c r="AN1689" s="11"/>
      <c r="AO1689" s="11"/>
      <c r="AP1689" s="11"/>
      <c r="AQ1689" s="11"/>
      <c r="AR1689" s="11"/>
      <c r="AS1689" s="11"/>
      <c r="AT1689" s="11"/>
    </row>
    <row r="1690" spans="1:46" ht="55.5" customHeight="1">
      <c r="A1690" s="24">
        <v>1685</v>
      </c>
      <c r="B1690" s="30" t="s">
        <v>17375</v>
      </c>
      <c r="C1690" s="24" t="s">
        <v>6115</v>
      </c>
      <c r="D1690" s="24" t="s">
        <v>48</v>
      </c>
      <c r="E1690" s="27" t="s">
        <v>21</v>
      </c>
      <c r="F1690" s="27" t="s">
        <v>21</v>
      </c>
      <c r="G1690" s="24" t="s">
        <v>9573</v>
      </c>
      <c r="H1690" s="27">
        <v>5401381810</v>
      </c>
      <c r="I1690" s="24" t="s">
        <v>21</v>
      </c>
      <c r="J1690" s="24" t="s">
        <v>21</v>
      </c>
      <c r="K1690" s="24" t="s">
        <v>73</v>
      </c>
      <c r="L1690" s="24" t="s">
        <v>9</v>
      </c>
      <c r="M1690" s="24" t="s">
        <v>21</v>
      </c>
      <c r="N1690" s="24">
        <v>1</v>
      </c>
      <c r="O1690" s="24" t="s">
        <v>7848</v>
      </c>
      <c r="P1690" s="108" t="s">
        <v>7</v>
      </c>
      <c r="Q1690" s="24" t="s">
        <v>21</v>
      </c>
      <c r="R1690" s="24" t="s">
        <v>21</v>
      </c>
      <c r="S1690" s="24" t="s">
        <v>21</v>
      </c>
      <c r="T1690" s="24" t="s">
        <v>21</v>
      </c>
      <c r="U1690" s="24" t="s">
        <v>21</v>
      </c>
      <c r="V1690" s="24" t="s">
        <v>21</v>
      </c>
      <c r="W1690" s="24" t="s">
        <v>24</v>
      </c>
      <c r="X1690" s="11"/>
      <c r="Y1690" s="11"/>
      <c r="Z1690" s="11"/>
      <c r="AA1690" s="11"/>
      <c r="AB1690" s="11"/>
      <c r="AC1690" s="11"/>
      <c r="AD1690" s="11"/>
      <c r="AE1690" s="11"/>
      <c r="AF1690" s="11"/>
      <c r="AG1690" s="11"/>
      <c r="AH1690" s="11"/>
      <c r="AI1690" s="11"/>
      <c r="AJ1690" s="11"/>
      <c r="AK1690" s="11"/>
      <c r="AL1690" s="11"/>
      <c r="AM1690" s="11"/>
      <c r="AN1690" s="11"/>
      <c r="AO1690" s="11"/>
      <c r="AP1690" s="11"/>
      <c r="AQ1690" s="11"/>
      <c r="AR1690" s="11"/>
      <c r="AS1690" s="11"/>
      <c r="AT1690" s="11"/>
    </row>
    <row r="1691" spans="1:46" ht="55.5" customHeight="1">
      <c r="A1691" s="24">
        <v>1686</v>
      </c>
      <c r="B1691" s="30" t="s">
        <v>17376</v>
      </c>
      <c r="C1691" s="24" t="s">
        <v>6116</v>
      </c>
      <c r="D1691" s="24" t="s">
        <v>48</v>
      </c>
      <c r="E1691" s="27" t="s">
        <v>21</v>
      </c>
      <c r="F1691" s="27" t="s">
        <v>21</v>
      </c>
      <c r="G1691" s="24" t="s">
        <v>9573</v>
      </c>
      <c r="H1691" s="27">
        <v>5401381810</v>
      </c>
      <c r="I1691" s="24" t="s">
        <v>21</v>
      </c>
      <c r="J1691" s="24" t="s">
        <v>21</v>
      </c>
      <c r="K1691" s="24" t="s">
        <v>73</v>
      </c>
      <c r="L1691" s="24" t="s">
        <v>9</v>
      </c>
      <c r="M1691" s="24" t="s">
        <v>21</v>
      </c>
      <c r="N1691" s="24">
        <v>1</v>
      </c>
      <c r="O1691" s="24" t="s">
        <v>7848</v>
      </c>
      <c r="P1691" s="108" t="s">
        <v>7</v>
      </c>
      <c r="Q1691" s="24" t="s">
        <v>21</v>
      </c>
      <c r="R1691" s="24" t="s">
        <v>21</v>
      </c>
      <c r="S1691" s="24" t="s">
        <v>21</v>
      </c>
      <c r="T1691" s="24" t="s">
        <v>21</v>
      </c>
      <c r="U1691" s="24" t="s">
        <v>21</v>
      </c>
      <c r="V1691" s="24" t="s">
        <v>21</v>
      </c>
      <c r="W1691" s="24" t="s">
        <v>24</v>
      </c>
      <c r="X1691" s="11"/>
      <c r="Y1691" s="11"/>
      <c r="Z1691" s="11"/>
      <c r="AA1691" s="11"/>
      <c r="AB1691" s="11"/>
      <c r="AC1691" s="11"/>
      <c r="AD1691" s="11"/>
      <c r="AE1691" s="11"/>
      <c r="AF1691" s="11"/>
      <c r="AG1691" s="11"/>
      <c r="AH1691" s="11"/>
      <c r="AI1691" s="11"/>
      <c r="AJ1691" s="11"/>
      <c r="AK1691" s="11"/>
      <c r="AL1691" s="11"/>
      <c r="AM1691" s="11"/>
      <c r="AN1691" s="11"/>
      <c r="AO1691" s="11"/>
      <c r="AP1691" s="11"/>
      <c r="AQ1691" s="11"/>
      <c r="AR1691" s="11"/>
      <c r="AS1691" s="11"/>
      <c r="AT1691" s="11"/>
    </row>
    <row r="1692" spans="1:46" ht="55.5" customHeight="1">
      <c r="A1692" s="24">
        <v>1687</v>
      </c>
      <c r="B1692" s="30" t="s">
        <v>17377</v>
      </c>
      <c r="C1692" s="24" t="s">
        <v>6117</v>
      </c>
      <c r="D1692" s="24" t="s">
        <v>48</v>
      </c>
      <c r="E1692" s="27" t="s">
        <v>21</v>
      </c>
      <c r="F1692" s="27" t="s">
        <v>21</v>
      </c>
      <c r="G1692" s="24" t="s">
        <v>9573</v>
      </c>
      <c r="H1692" s="27">
        <v>5401381810</v>
      </c>
      <c r="I1692" s="24" t="s">
        <v>21</v>
      </c>
      <c r="J1692" s="24" t="s">
        <v>21</v>
      </c>
      <c r="K1692" s="24" t="s">
        <v>73</v>
      </c>
      <c r="L1692" s="24" t="s">
        <v>9</v>
      </c>
      <c r="M1692" s="24" t="s">
        <v>21</v>
      </c>
      <c r="N1692" s="24">
        <v>1</v>
      </c>
      <c r="O1692" s="24" t="s">
        <v>7848</v>
      </c>
      <c r="P1692" s="108" t="s">
        <v>7</v>
      </c>
      <c r="Q1692" s="24" t="s">
        <v>21</v>
      </c>
      <c r="R1692" s="24" t="s">
        <v>21</v>
      </c>
      <c r="S1692" s="24" t="s">
        <v>21</v>
      </c>
      <c r="T1692" s="24" t="s">
        <v>21</v>
      </c>
      <c r="U1692" s="24" t="s">
        <v>21</v>
      </c>
      <c r="V1692" s="24" t="s">
        <v>21</v>
      </c>
      <c r="W1692" s="24" t="s">
        <v>24</v>
      </c>
      <c r="X1692" s="11"/>
      <c r="Y1692" s="11"/>
      <c r="Z1692" s="11"/>
      <c r="AA1692" s="11"/>
      <c r="AB1692" s="11"/>
      <c r="AC1692" s="11"/>
      <c r="AD1692" s="11"/>
      <c r="AE1692" s="11"/>
      <c r="AF1692" s="11"/>
      <c r="AG1692" s="11"/>
      <c r="AH1692" s="11"/>
      <c r="AI1692" s="11"/>
      <c r="AJ1692" s="11"/>
      <c r="AK1692" s="11"/>
      <c r="AL1692" s="11"/>
      <c r="AM1692" s="11"/>
      <c r="AN1692" s="11"/>
      <c r="AO1692" s="11"/>
      <c r="AP1692" s="11"/>
      <c r="AQ1692" s="11"/>
      <c r="AR1692" s="11"/>
      <c r="AS1692" s="11"/>
      <c r="AT1692" s="11"/>
    </row>
    <row r="1693" spans="1:46" ht="55.5" customHeight="1">
      <c r="A1693" s="24">
        <v>1688</v>
      </c>
      <c r="B1693" s="30" t="s">
        <v>17378</v>
      </c>
      <c r="C1693" s="24" t="s">
        <v>6118</v>
      </c>
      <c r="D1693" s="24" t="s">
        <v>48</v>
      </c>
      <c r="E1693" s="27" t="s">
        <v>21</v>
      </c>
      <c r="F1693" s="27" t="s">
        <v>21</v>
      </c>
      <c r="G1693" s="24" t="s">
        <v>9573</v>
      </c>
      <c r="H1693" s="27">
        <v>5401381810</v>
      </c>
      <c r="I1693" s="24" t="s">
        <v>21</v>
      </c>
      <c r="J1693" s="24" t="s">
        <v>21</v>
      </c>
      <c r="K1693" s="24" t="s">
        <v>73</v>
      </c>
      <c r="L1693" s="24" t="s">
        <v>9</v>
      </c>
      <c r="M1693" s="24" t="s">
        <v>21</v>
      </c>
      <c r="N1693" s="24">
        <v>1</v>
      </c>
      <c r="O1693" s="24" t="s">
        <v>7848</v>
      </c>
      <c r="P1693" s="108" t="s">
        <v>7</v>
      </c>
      <c r="Q1693" s="24" t="s">
        <v>21</v>
      </c>
      <c r="R1693" s="24" t="s">
        <v>21</v>
      </c>
      <c r="S1693" s="24" t="s">
        <v>21</v>
      </c>
      <c r="T1693" s="24" t="s">
        <v>21</v>
      </c>
      <c r="U1693" s="24" t="s">
        <v>21</v>
      </c>
      <c r="V1693" s="24" t="s">
        <v>21</v>
      </c>
      <c r="W1693" s="24" t="s">
        <v>24</v>
      </c>
      <c r="X1693" s="11"/>
      <c r="Y1693" s="11"/>
      <c r="Z1693" s="11"/>
      <c r="AA1693" s="11"/>
      <c r="AB1693" s="11"/>
      <c r="AC1693" s="11"/>
      <c r="AD1693" s="11"/>
      <c r="AE1693" s="11"/>
      <c r="AF1693" s="11"/>
      <c r="AG1693" s="11"/>
      <c r="AH1693" s="11"/>
      <c r="AI1693" s="11"/>
      <c r="AJ1693" s="11"/>
      <c r="AK1693" s="11"/>
      <c r="AL1693" s="11"/>
      <c r="AM1693" s="11"/>
      <c r="AN1693" s="11"/>
      <c r="AO1693" s="11"/>
      <c r="AP1693" s="11"/>
      <c r="AQ1693" s="11"/>
      <c r="AR1693" s="11"/>
      <c r="AS1693" s="11"/>
      <c r="AT1693" s="11"/>
    </row>
    <row r="1694" spans="1:46" ht="55.5" customHeight="1">
      <c r="A1694" s="24">
        <v>1689</v>
      </c>
      <c r="B1694" s="30" t="s">
        <v>17379</v>
      </c>
      <c r="C1694" s="24" t="s">
        <v>6119</v>
      </c>
      <c r="D1694" s="24" t="s">
        <v>48</v>
      </c>
      <c r="E1694" s="27" t="s">
        <v>21</v>
      </c>
      <c r="F1694" s="27" t="s">
        <v>21</v>
      </c>
      <c r="G1694" s="24" t="s">
        <v>9573</v>
      </c>
      <c r="H1694" s="27">
        <v>5401381810</v>
      </c>
      <c r="I1694" s="24" t="s">
        <v>21</v>
      </c>
      <c r="J1694" s="24" t="s">
        <v>21</v>
      </c>
      <c r="K1694" s="24" t="s">
        <v>73</v>
      </c>
      <c r="L1694" s="24" t="s">
        <v>9</v>
      </c>
      <c r="M1694" s="24" t="s">
        <v>21</v>
      </c>
      <c r="N1694" s="24">
        <v>1</v>
      </c>
      <c r="O1694" s="24" t="s">
        <v>7848</v>
      </c>
      <c r="P1694" s="108" t="s">
        <v>7</v>
      </c>
      <c r="Q1694" s="24" t="s">
        <v>21</v>
      </c>
      <c r="R1694" s="24" t="s">
        <v>21</v>
      </c>
      <c r="S1694" s="24" t="s">
        <v>21</v>
      </c>
      <c r="T1694" s="24" t="s">
        <v>21</v>
      </c>
      <c r="U1694" s="24" t="s">
        <v>21</v>
      </c>
      <c r="V1694" s="24" t="s">
        <v>21</v>
      </c>
      <c r="W1694" s="24" t="s">
        <v>24</v>
      </c>
      <c r="X1694" s="11"/>
      <c r="Y1694" s="11"/>
      <c r="Z1694" s="11"/>
      <c r="AA1694" s="11"/>
      <c r="AB1694" s="11"/>
      <c r="AC1694" s="11"/>
      <c r="AD1694" s="11"/>
      <c r="AE1694" s="11"/>
      <c r="AF1694" s="11"/>
      <c r="AG1694" s="11"/>
      <c r="AH1694" s="11"/>
      <c r="AI1694" s="11"/>
      <c r="AJ1694" s="11"/>
      <c r="AK1694" s="11"/>
      <c r="AL1694" s="11"/>
      <c r="AM1694" s="11"/>
      <c r="AN1694" s="11"/>
      <c r="AO1694" s="11"/>
      <c r="AP1694" s="11"/>
      <c r="AQ1694" s="11"/>
      <c r="AR1694" s="11"/>
      <c r="AS1694" s="11"/>
      <c r="AT1694" s="11"/>
    </row>
    <row r="1695" spans="1:46" ht="55.5" customHeight="1">
      <c r="A1695" s="24">
        <v>1690</v>
      </c>
      <c r="B1695" s="30" t="s">
        <v>17380</v>
      </c>
      <c r="C1695" s="24" t="s">
        <v>6120</v>
      </c>
      <c r="D1695" s="24" t="s">
        <v>48</v>
      </c>
      <c r="E1695" s="27" t="s">
        <v>21</v>
      </c>
      <c r="F1695" s="27" t="s">
        <v>21</v>
      </c>
      <c r="G1695" s="24" t="s">
        <v>9573</v>
      </c>
      <c r="H1695" s="27">
        <v>5401381810</v>
      </c>
      <c r="I1695" s="24" t="s">
        <v>21</v>
      </c>
      <c r="J1695" s="24" t="s">
        <v>21</v>
      </c>
      <c r="K1695" s="24" t="s">
        <v>73</v>
      </c>
      <c r="L1695" s="24" t="s">
        <v>9</v>
      </c>
      <c r="M1695" s="24" t="s">
        <v>21</v>
      </c>
      <c r="N1695" s="24">
        <v>1</v>
      </c>
      <c r="O1695" s="24" t="s">
        <v>7848</v>
      </c>
      <c r="P1695" s="108" t="s">
        <v>7</v>
      </c>
      <c r="Q1695" s="24" t="s">
        <v>21</v>
      </c>
      <c r="R1695" s="24" t="s">
        <v>21</v>
      </c>
      <c r="S1695" s="24" t="s">
        <v>21</v>
      </c>
      <c r="T1695" s="24" t="s">
        <v>21</v>
      </c>
      <c r="U1695" s="24" t="s">
        <v>21</v>
      </c>
      <c r="V1695" s="24" t="s">
        <v>21</v>
      </c>
      <c r="W1695" s="24" t="s">
        <v>24</v>
      </c>
      <c r="X1695" s="11"/>
      <c r="Y1695" s="11"/>
      <c r="Z1695" s="11"/>
      <c r="AA1695" s="11"/>
      <c r="AB1695" s="11"/>
      <c r="AC1695" s="11"/>
      <c r="AD1695" s="11"/>
      <c r="AE1695" s="11"/>
      <c r="AF1695" s="11"/>
      <c r="AG1695" s="11"/>
      <c r="AH1695" s="11"/>
      <c r="AI1695" s="11"/>
      <c r="AJ1695" s="11"/>
      <c r="AK1695" s="11"/>
      <c r="AL1695" s="11"/>
      <c r="AM1695" s="11"/>
      <c r="AN1695" s="11"/>
      <c r="AO1695" s="11"/>
      <c r="AP1695" s="11"/>
      <c r="AQ1695" s="11"/>
      <c r="AR1695" s="11"/>
      <c r="AS1695" s="11"/>
      <c r="AT1695" s="11"/>
    </row>
    <row r="1696" spans="1:46" ht="55.5" customHeight="1">
      <c r="A1696" s="24">
        <v>1691</v>
      </c>
      <c r="B1696" s="30" t="s">
        <v>17381</v>
      </c>
      <c r="C1696" s="24" t="s">
        <v>6121</v>
      </c>
      <c r="D1696" s="24" t="s">
        <v>48</v>
      </c>
      <c r="E1696" s="27" t="s">
        <v>21</v>
      </c>
      <c r="F1696" s="27" t="s">
        <v>21</v>
      </c>
      <c r="G1696" s="24" t="s">
        <v>9573</v>
      </c>
      <c r="H1696" s="27">
        <v>5401381810</v>
      </c>
      <c r="I1696" s="24" t="s">
        <v>21</v>
      </c>
      <c r="J1696" s="24" t="s">
        <v>21</v>
      </c>
      <c r="K1696" s="24" t="s">
        <v>73</v>
      </c>
      <c r="L1696" s="24" t="s">
        <v>9</v>
      </c>
      <c r="M1696" s="24" t="s">
        <v>21</v>
      </c>
      <c r="N1696" s="24">
        <v>1</v>
      </c>
      <c r="O1696" s="24" t="s">
        <v>7848</v>
      </c>
      <c r="P1696" s="108" t="s">
        <v>7</v>
      </c>
      <c r="Q1696" s="24" t="s">
        <v>21</v>
      </c>
      <c r="R1696" s="24" t="s">
        <v>21</v>
      </c>
      <c r="S1696" s="24" t="s">
        <v>21</v>
      </c>
      <c r="T1696" s="24" t="s">
        <v>21</v>
      </c>
      <c r="U1696" s="24" t="s">
        <v>21</v>
      </c>
      <c r="V1696" s="24" t="s">
        <v>21</v>
      </c>
      <c r="W1696" s="24" t="s">
        <v>24</v>
      </c>
      <c r="X1696" s="11"/>
      <c r="Y1696" s="11"/>
      <c r="Z1696" s="11"/>
      <c r="AA1696" s="11"/>
      <c r="AB1696" s="11"/>
      <c r="AC1696" s="11"/>
      <c r="AD1696" s="11"/>
      <c r="AE1696" s="11"/>
      <c r="AF1696" s="11"/>
      <c r="AG1696" s="11"/>
      <c r="AH1696" s="11"/>
      <c r="AI1696" s="11"/>
      <c r="AJ1696" s="11"/>
      <c r="AK1696" s="11"/>
      <c r="AL1696" s="11"/>
      <c r="AM1696" s="11"/>
      <c r="AN1696" s="11"/>
      <c r="AO1696" s="11"/>
      <c r="AP1696" s="11"/>
      <c r="AQ1696" s="11"/>
      <c r="AR1696" s="11"/>
      <c r="AS1696" s="11"/>
      <c r="AT1696" s="11"/>
    </row>
    <row r="1697" spans="1:46" ht="55.5" customHeight="1">
      <c r="A1697" s="24">
        <v>1692</v>
      </c>
      <c r="B1697" s="30" t="s">
        <v>17382</v>
      </c>
      <c r="C1697" s="24" t="s">
        <v>6122</v>
      </c>
      <c r="D1697" s="24" t="s">
        <v>48</v>
      </c>
      <c r="E1697" s="27" t="s">
        <v>21</v>
      </c>
      <c r="F1697" s="27" t="s">
        <v>21</v>
      </c>
      <c r="G1697" s="24" t="s">
        <v>9573</v>
      </c>
      <c r="H1697" s="27">
        <v>5401381810</v>
      </c>
      <c r="I1697" s="24" t="s">
        <v>21</v>
      </c>
      <c r="J1697" s="24" t="s">
        <v>21</v>
      </c>
      <c r="K1697" s="24" t="s">
        <v>73</v>
      </c>
      <c r="L1697" s="24" t="s">
        <v>9</v>
      </c>
      <c r="M1697" s="24" t="s">
        <v>21</v>
      </c>
      <c r="N1697" s="24">
        <v>1</v>
      </c>
      <c r="O1697" s="24" t="s">
        <v>7848</v>
      </c>
      <c r="P1697" s="108" t="s">
        <v>7</v>
      </c>
      <c r="Q1697" s="24" t="s">
        <v>21</v>
      </c>
      <c r="R1697" s="24" t="s">
        <v>21</v>
      </c>
      <c r="S1697" s="24" t="s">
        <v>21</v>
      </c>
      <c r="T1697" s="24" t="s">
        <v>21</v>
      </c>
      <c r="U1697" s="24" t="s">
        <v>21</v>
      </c>
      <c r="V1697" s="24" t="s">
        <v>21</v>
      </c>
      <c r="W1697" s="24" t="s">
        <v>24</v>
      </c>
      <c r="X1697" s="11"/>
      <c r="Y1697" s="11"/>
      <c r="Z1697" s="11"/>
      <c r="AA1697" s="11"/>
      <c r="AB1697" s="11"/>
      <c r="AC1697" s="11"/>
      <c r="AD1697" s="11"/>
      <c r="AE1697" s="11"/>
      <c r="AF1697" s="11"/>
      <c r="AG1697" s="11"/>
      <c r="AH1697" s="11"/>
      <c r="AI1697" s="11"/>
      <c r="AJ1697" s="11"/>
      <c r="AK1697" s="11"/>
      <c r="AL1697" s="11"/>
      <c r="AM1697" s="11"/>
      <c r="AN1697" s="11"/>
      <c r="AO1697" s="11"/>
      <c r="AP1697" s="11"/>
      <c r="AQ1697" s="11"/>
      <c r="AR1697" s="11"/>
      <c r="AS1697" s="11"/>
      <c r="AT1697" s="11"/>
    </row>
    <row r="1698" spans="1:46" ht="55.5" customHeight="1">
      <c r="A1698" s="24">
        <v>1693</v>
      </c>
      <c r="B1698" s="30" t="s">
        <v>17383</v>
      </c>
      <c r="C1698" s="24" t="s">
        <v>5638</v>
      </c>
      <c r="D1698" s="24" t="s">
        <v>48</v>
      </c>
      <c r="E1698" s="27" t="s">
        <v>21</v>
      </c>
      <c r="F1698" s="27" t="s">
        <v>21</v>
      </c>
      <c r="G1698" s="24" t="s">
        <v>9573</v>
      </c>
      <c r="H1698" s="27">
        <v>5401381810</v>
      </c>
      <c r="I1698" s="24" t="s">
        <v>21</v>
      </c>
      <c r="J1698" s="24" t="s">
        <v>21</v>
      </c>
      <c r="K1698" s="24" t="s">
        <v>26</v>
      </c>
      <c r="L1698" s="24" t="s">
        <v>9</v>
      </c>
      <c r="M1698" s="24" t="s">
        <v>21</v>
      </c>
      <c r="N1698" s="24">
        <v>2</v>
      </c>
      <c r="O1698" s="24" t="s">
        <v>7848</v>
      </c>
      <c r="P1698" s="108" t="s">
        <v>7</v>
      </c>
      <c r="Q1698" s="24" t="s">
        <v>21</v>
      </c>
      <c r="R1698" s="24" t="s">
        <v>21</v>
      </c>
      <c r="S1698" s="24" t="s">
        <v>21</v>
      </c>
      <c r="T1698" s="24" t="s">
        <v>21</v>
      </c>
      <c r="U1698" s="24" t="s">
        <v>21</v>
      </c>
      <c r="V1698" s="24" t="s">
        <v>21</v>
      </c>
      <c r="W1698" s="24" t="s">
        <v>24</v>
      </c>
      <c r="X1698" s="11"/>
      <c r="Y1698" s="11"/>
      <c r="Z1698" s="11"/>
      <c r="AA1698" s="11"/>
      <c r="AB1698" s="11"/>
      <c r="AC1698" s="11"/>
      <c r="AD1698" s="11"/>
      <c r="AE1698" s="11"/>
      <c r="AF1698" s="11"/>
      <c r="AG1698" s="11"/>
      <c r="AH1698" s="11"/>
      <c r="AI1698" s="11"/>
      <c r="AJ1698" s="11"/>
      <c r="AK1698" s="11"/>
      <c r="AL1698" s="11"/>
      <c r="AM1698" s="11"/>
      <c r="AN1698" s="11"/>
      <c r="AO1698" s="11"/>
      <c r="AP1698" s="11"/>
      <c r="AQ1698" s="11"/>
      <c r="AR1698" s="11"/>
      <c r="AS1698" s="11"/>
      <c r="AT1698" s="11"/>
    </row>
    <row r="1699" spans="1:46" ht="55.5" customHeight="1">
      <c r="A1699" s="24">
        <v>1694</v>
      </c>
      <c r="B1699" s="30" t="s">
        <v>17384</v>
      </c>
      <c r="C1699" s="24" t="s">
        <v>6123</v>
      </c>
      <c r="D1699" s="24" t="s">
        <v>48</v>
      </c>
      <c r="E1699" s="27" t="s">
        <v>21</v>
      </c>
      <c r="F1699" s="27" t="s">
        <v>21</v>
      </c>
      <c r="G1699" s="24" t="s">
        <v>9573</v>
      </c>
      <c r="H1699" s="27">
        <v>5401381810</v>
      </c>
      <c r="I1699" s="24" t="s">
        <v>21</v>
      </c>
      <c r="J1699" s="24" t="s">
        <v>21</v>
      </c>
      <c r="K1699" s="24" t="s">
        <v>73</v>
      </c>
      <c r="L1699" s="24" t="s">
        <v>9</v>
      </c>
      <c r="M1699" s="24" t="s">
        <v>21</v>
      </c>
      <c r="N1699" s="24">
        <v>1</v>
      </c>
      <c r="O1699" s="24" t="s">
        <v>7848</v>
      </c>
      <c r="P1699" s="108" t="s">
        <v>7</v>
      </c>
      <c r="Q1699" s="24" t="s">
        <v>21</v>
      </c>
      <c r="R1699" s="24" t="s">
        <v>21</v>
      </c>
      <c r="S1699" s="24" t="s">
        <v>21</v>
      </c>
      <c r="T1699" s="24" t="s">
        <v>21</v>
      </c>
      <c r="U1699" s="24" t="s">
        <v>21</v>
      </c>
      <c r="V1699" s="24" t="s">
        <v>21</v>
      </c>
      <c r="W1699" s="24" t="s">
        <v>24</v>
      </c>
      <c r="X1699" s="11"/>
      <c r="Y1699" s="11"/>
      <c r="Z1699" s="11"/>
      <c r="AA1699" s="11"/>
      <c r="AB1699" s="11"/>
      <c r="AC1699" s="11"/>
      <c r="AD1699" s="11"/>
      <c r="AE1699" s="11"/>
      <c r="AF1699" s="11"/>
      <c r="AG1699" s="11"/>
      <c r="AH1699" s="11"/>
      <c r="AI1699" s="11"/>
      <c r="AJ1699" s="11"/>
      <c r="AK1699" s="11"/>
      <c r="AL1699" s="11"/>
      <c r="AM1699" s="11"/>
      <c r="AN1699" s="11"/>
      <c r="AO1699" s="11"/>
      <c r="AP1699" s="11"/>
      <c r="AQ1699" s="11"/>
      <c r="AR1699" s="11"/>
      <c r="AS1699" s="11"/>
      <c r="AT1699" s="11"/>
    </row>
    <row r="1700" spans="1:46" ht="55.5" customHeight="1">
      <c r="A1700" s="24">
        <v>1695</v>
      </c>
      <c r="B1700" s="30" t="s">
        <v>18951</v>
      </c>
      <c r="C1700" s="24" t="s">
        <v>6124</v>
      </c>
      <c r="D1700" s="24" t="s">
        <v>48</v>
      </c>
      <c r="E1700" s="27" t="s">
        <v>21</v>
      </c>
      <c r="F1700" s="27" t="s">
        <v>21</v>
      </c>
      <c r="G1700" s="24" t="s">
        <v>9573</v>
      </c>
      <c r="H1700" s="27">
        <v>5401381810</v>
      </c>
      <c r="I1700" s="24" t="s">
        <v>21</v>
      </c>
      <c r="J1700" s="24" t="s">
        <v>21</v>
      </c>
      <c r="K1700" s="24" t="s">
        <v>73</v>
      </c>
      <c r="L1700" s="24" t="s">
        <v>9</v>
      </c>
      <c r="M1700" s="24" t="s">
        <v>21</v>
      </c>
      <c r="N1700" s="24">
        <v>1</v>
      </c>
      <c r="O1700" s="24" t="s">
        <v>7848</v>
      </c>
      <c r="P1700" s="108" t="s">
        <v>7</v>
      </c>
      <c r="Q1700" s="24" t="s">
        <v>21</v>
      </c>
      <c r="R1700" s="24" t="s">
        <v>21</v>
      </c>
      <c r="S1700" s="24" t="s">
        <v>21</v>
      </c>
      <c r="T1700" s="24" t="s">
        <v>21</v>
      </c>
      <c r="U1700" s="24" t="s">
        <v>21</v>
      </c>
      <c r="V1700" s="24" t="s">
        <v>21</v>
      </c>
      <c r="W1700" s="24" t="s">
        <v>24</v>
      </c>
      <c r="X1700" s="11"/>
      <c r="Y1700" s="11"/>
      <c r="Z1700" s="11"/>
      <c r="AA1700" s="11"/>
      <c r="AB1700" s="11"/>
      <c r="AC1700" s="11"/>
      <c r="AD1700" s="11"/>
      <c r="AE1700" s="11"/>
      <c r="AF1700" s="11"/>
      <c r="AG1700" s="11"/>
      <c r="AH1700" s="11"/>
      <c r="AI1700" s="11"/>
      <c r="AJ1700" s="11"/>
      <c r="AK1700" s="11"/>
      <c r="AL1700" s="11"/>
      <c r="AM1700" s="11"/>
      <c r="AN1700" s="11"/>
      <c r="AO1700" s="11"/>
      <c r="AP1700" s="11"/>
      <c r="AQ1700" s="11"/>
      <c r="AR1700" s="11"/>
      <c r="AS1700" s="11"/>
      <c r="AT1700" s="11"/>
    </row>
    <row r="1701" spans="1:46" ht="55.5" customHeight="1">
      <c r="A1701" s="24">
        <v>1696</v>
      </c>
      <c r="B1701" s="30" t="s">
        <v>17385</v>
      </c>
      <c r="C1701" s="24" t="s">
        <v>6124</v>
      </c>
      <c r="D1701" s="24" t="s">
        <v>48</v>
      </c>
      <c r="E1701" s="27" t="s">
        <v>21</v>
      </c>
      <c r="F1701" s="27" t="s">
        <v>21</v>
      </c>
      <c r="G1701" s="24" t="s">
        <v>9573</v>
      </c>
      <c r="H1701" s="27">
        <v>5401381810</v>
      </c>
      <c r="I1701" s="24" t="s">
        <v>21</v>
      </c>
      <c r="J1701" s="24" t="s">
        <v>21</v>
      </c>
      <c r="K1701" s="24" t="s">
        <v>73</v>
      </c>
      <c r="L1701" s="24" t="s">
        <v>9</v>
      </c>
      <c r="M1701" s="24" t="s">
        <v>21</v>
      </c>
      <c r="N1701" s="24">
        <v>1</v>
      </c>
      <c r="O1701" s="24" t="s">
        <v>7848</v>
      </c>
      <c r="P1701" s="108" t="s">
        <v>7</v>
      </c>
      <c r="Q1701" s="24" t="s">
        <v>21</v>
      </c>
      <c r="R1701" s="24" t="s">
        <v>21</v>
      </c>
      <c r="S1701" s="24" t="s">
        <v>21</v>
      </c>
      <c r="T1701" s="24" t="s">
        <v>21</v>
      </c>
      <c r="U1701" s="24" t="s">
        <v>21</v>
      </c>
      <c r="V1701" s="24" t="s">
        <v>21</v>
      </c>
      <c r="W1701" s="24" t="s">
        <v>24</v>
      </c>
      <c r="X1701" s="11"/>
      <c r="Y1701" s="11"/>
      <c r="Z1701" s="11"/>
      <c r="AA1701" s="11"/>
      <c r="AB1701" s="11"/>
      <c r="AC1701" s="11"/>
      <c r="AD1701" s="11"/>
      <c r="AE1701" s="11"/>
      <c r="AF1701" s="11"/>
      <c r="AG1701" s="11"/>
      <c r="AH1701" s="11"/>
      <c r="AI1701" s="11"/>
      <c r="AJ1701" s="11"/>
      <c r="AK1701" s="11"/>
      <c r="AL1701" s="11"/>
      <c r="AM1701" s="11"/>
      <c r="AN1701" s="11"/>
      <c r="AO1701" s="11"/>
      <c r="AP1701" s="11"/>
      <c r="AQ1701" s="11"/>
      <c r="AR1701" s="11"/>
      <c r="AS1701" s="11"/>
      <c r="AT1701" s="11"/>
    </row>
    <row r="1702" spans="1:46" ht="55.5" customHeight="1">
      <c r="A1702" s="24">
        <v>1697</v>
      </c>
      <c r="B1702" s="30" t="s">
        <v>17386</v>
      </c>
      <c r="C1702" s="24" t="s">
        <v>6125</v>
      </c>
      <c r="D1702" s="24" t="s">
        <v>48</v>
      </c>
      <c r="E1702" s="27" t="s">
        <v>21</v>
      </c>
      <c r="F1702" s="27" t="s">
        <v>21</v>
      </c>
      <c r="G1702" s="24" t="s">
        <v>9573</v>
      </c>
      <c r="H1702" s="27">
        <v>5401381810</v>
      </c>
      <c r="I1702" s="28" t="s">
        <v>21</v>
      </c>
      <c r="J1702" s="24" t="s">
        <v>21</v>
      </c>
      <c r="K1702" s="24" t="s">
        <v>73</v>
      </c>
      <c r="L1702" s="24" t="s">
        <v>9</v>
      </c>
      <c r="M1702" s="24" t="s">
        <v>21</v>
      </c>
      <c r="N1702" s="24">
        <v>1</v>
      </c>
      <c r="O1702" s="24" t="s">
        <v>7848</v>
      </c>
      <c r="P1702" s="108" t="s">
        <v>7</v>
      </c>
      <c r="Q1702" s="24" t="s">
        <v>21</v>
      </c>
      <c r="R1702" s="24" t="s">
        <v>21</v>
      </c>
      <c r="S1702" s="24" t="s">
        <v>21</v>
      </c>
      <c r="T1702" s="24" t="s">
        <v>21</v>
      </c>
      <c r="U1702" s="24" t="s">
        <v>21</v>
      </c>
      <c r="V1702" s="24" t="s">
        <v>21</v>
      </c>
      <c r="W1702" s="24" t="s">
        <v>24</v>
      </c>
      <c r="X1702" s="11"/>
      <c r="Y1702" s="11"/>
      <c r="Z1702" s="11"/>
      <c r="AA1702" s="11"/>
      <c r="AB1702" s="11"/>
      <c r="AC1702" s="11"/>
      <c r="AD1702" s="11"/>
      <c r="AE1702" s="11"/>
      <c r="AF1702" s="11"/>
      <c r="AG1702" s="11"/>
      <c r="AH1702" s="11"/>
      <c r="AI1702" s="11"/>
      <c r="AJ1702" s="11"/>
      <c r="AK1702" s="11"/>
      <c r="AL1702" s="11"/>
      <c r="AM1702" s="11"/>
      <c r="AN1702" s="11"/>
      <c r="AO1702" s="11"/>
      <c r="AP1702" s="11"/>
      <c r="AQ1702" s="11"/>
      <c r="AR1702" s="11"/>
      <c r="AS1702" s="11"/>
      <c r="AT1702" s="11"/>
    </row>
    <row r="1703" spans="1:46" ht="55.5" customHeight="1">
      <c r="A1703" s="24">
        <v>1698</v>
      </c>
      <c r="B1703" s="30" t="s">
        <v>18466</v>
      </c>
      <c r="C1703" s="24" t="s">
        <v>6126</v>
      </c>
      <c r="D1703" s="24" t="s">
        <v>48</v>
      </c>
      <c r="E1703" s="27" t="s">
        <v>21</v>
      </c>
      <c r="F1703" s="27" t="s">
        <v>21</v>
      </c>
      <c r="G1703" s="24" t="s">
        <v>9573</v>
      </c>
      <c r="H1703" s="27">
        <v>5401381810</v>
      </c>
      <c r="I1703" s="24" t="s">
        <v>21</v>
      </c>
      <c r="J1703" s="24" t="s">
        <v>21</v>
      </c>
      <c r="K1703" s="24" t="s">
        <v>73</v>
      </c>
      <c r="L1703" s="24" t="s">
        <v>9</v>
      </c>
      <c r="M1703" s="24" t="s">
        <v>21</v>
      </c>
      <c r="N1703" s="24">
        <v>1</v>
      </c>
      <c r="O1703" s="24" t="s">
        <v>7848</v>
      </c>
      <c r="P1703" s="108" t="s">
        <v>7</v>
      </c>
      <c r="Q1703" s="24" t="s">
        <v>21</v>
      </c>
      <c r="R1703" s="24" t="s">
        <v>21</v>
      </c>
      <c r="S1703" s="24" t="s">
        <v>21</v>
      </c>
      <c r="T1703" s="24" t="s">
        <v>21</v>
      </c>
      <c r="U1703" s="24" t="s">
        <v>21</v>
      </c>
      <c r="V1703" s="24" t="s">
        <v>21</v>
      </c>
      <c r="W1703" s="24" t="s">
        <v>24</v>
      </c>
      <c r="X1703" s="11"/>
      <c r="Y1703" s="11"/>
      <c r="Z1703" s="11"/>
      <c r="AA1703" s="11"/>
      <c r="AB1703" s="11"/>
      <c r="AC1703" s="11"/>
      <c r="AD1703" s="11"/>
      <c r="AE1703" s="11"/>
      <c r="AF1703" s="11"/>
      <c r="AG1703" s="11"/>
      <c r="AH1703" s="11"/>
      <c r="AI1703" s="11"/>
      <c r="AJ1703" s="11"/>
      <c r="AK1703" s="11"/>
      <c r="AL1703" s="11"/>
      <c r="AM1703" s="11"/>
      <c r="AN1703" s="11"/>
      <c r="AO1703" s="11"/>
      <c r="AP1703" s="11"/>
      <c r="AQ1703" s="11"/>
      <c r="AR1703" s="11"/>
      <c r="AS1703" s="11"/>
      <c r="AT1703" s="11"/>
    </row>
    <row r="1704" spans="1:46" ht="55.5" customHeight="1">
      <c r="A1704" s="24">
        <v>1699</v>
      </c>
      <c r="B1704" s="30" t="s">
        <v>18467</v>
      </c>
      <c r="C1704" s="24" t="s">
        <v>6127</v>
      </c>
      <c r="D1704" s="24" t="s">
        <v>48</v>
      </c>
      <c r="E1704" s="27" t="s">
        <v>21</v>
      </c>
      <c r="F1704" s="27" t="s">
        <v>21</v>
      </c>
      <c r="G1704" s="24" t="s">
        <v>9573</v>
      </c>
      <c r="H1704" s="27">
        <v>5401381810</v>
      </c>
      <c r="I1704" s="24" t="s">
        <v>21</v>
      </c>
      <c r="J1704" s="24" t="s">
        <v>21</v>
      </c>
      <c r="K1704" s="24" t="s">
        <v>73</v>
      </c>
      <c r="L1704" s="24" t="s">
        <v>9</v>
      </c>
      <c r="M1704" s="24" t="s">
        <v>21</v>
      </c>
      <c r="N1704" s="24">
        <v>1</v>
      </c>
      <c r="O1704" s="24" t="s">
        <v>7848</v>
      </c>
      <c r="P1704" s="108" t="s">
        <v>7</v>
      </c>
      <c r="Q1704" s="24" t="s">
        <v>21</v>
      </c>
      <c r="R1704" s="24" t="s">
        <v>21</v>
      </c>
      <c r="S1704" s="24" t="s">
        <v>21</v>
      </c>
      <c r="T1704" s="24" t="s">
        <v>21</v>
      </c>
      <c r="U1704" s="24" t="s">
        <v>21</v>
      </c>
      <c r="V1704" s="24" t="s">
        <v>21</v>
      </c>
      <c r="W1704" s="24" t="s">
        <v>24</v>
      </c>
      <c r="X1704" s="11"/>
      <c r="Y1704" s="11"/>
      <c r="Z1704" s="11"/>
      <c r="AA1704" s="11"/>
      <c r="AB1704" s="11"/>
      <c r="AC1704" s="11"/>
      <c r="AD1704" s="11"/>
      <c r="AE1704" s="11"/>
      <c r="AF1704" s="11"/>
      <c r="AG1704" s="11"/>
      <c r="AH1704" s="11"/>
      <c r="AI1704" s="11"/>
      <c r="AJ1704" s="11"/>
      <c r="AK1704" s="11"/>
      <c r="AL1704" s="11"/>
      <c r="AM1704" s="11"/>
      <c r="AN1704" s="11"/>
      <c r="AO1704" s="11"/>
      <c r="AP1704" s="11"/>
      <c r="AQ1704" s="11"/>
      <c r="AR1704" s="11"/>
      <c r="AS1704" s="11"/>
      <c r="AT1704" s="11"/>
    </row>
    <row r="1705" spans="1:46" ht="55.5" customHeight="1">
      <c r="A1705" s="24">
        <v>1700</v>
      </c>
      <c r="B1705" s="30" t="s">
        <v>18468</v>
      </c>
      <c r="C1705" s="24" t="s">
        <v>6128</v>
      </c>
      <c r="D1705" s="24" t="s">
        <v>48</v>
      </c>
      <c r="E1705" s="27" t="s">
        <v>21</v>
      </c>
      <c r="F1705" s="27" t="s">
        <v>21</v>
      </c>
      <c r="G1705" s="24" t="s">
        <v>9573</v>
      </c>
      <c r="H1705" s="27">
        <v>5401381810</v>
      </c>
      <c r="I1705" s="24" t="s">
        <v>21</v>
      </c>
      <c r="J1705" s="24" t="s">
        <v>21</v>
      </c>
      <c r="K1705" s="24" t="s">
        <v>73</v>
      </c>
      <c r="L1705" s="24" t="s">
        <v>9</v>
      </c>
      <c r="M1705" s="24" t="s">
        <v>21</v>
      </c>
      <c r="N1705" s="24">
        <v>1</v>
      </c>
      <c r="O1705" s="24" t="s">
        <v>7848</v>
      </c>
      <c r="P1705" s="108" t="s">
        <v>7</v>
      </c>
      <c r="Q1705" s="24" t="s">
        <v>21</v>
      </c>
      <c r="R1705" s="24" t="s">
        <v>21</v>
      </c>
      <c r="S1705" s="24" t="s">
        <v>21</v>
      </c>
      <c r="T1705" s="24" t="s">
        <v>21</v>
      </c>
      <c r="U1705" s="24" t="s">
        <v>21</v>
      </c>
      <c r="V1705" s="24" t="s">
        <v>21</v>
      </c>
      <c r="W1705" s="24" t="s">
        <v>24</v>
      </c>
      <c r="X1705" s="11"/>
      <c r="Y1705" s="11"/>
      <c r="Z1705" s="11"/>
      <c r="AA1705" s="11"/>
      <c r="AB1705" s="11"/>
      <c r="AC1705" s="11"/>
      <c r="AD1705" s="11"/>
      <c r="AE1705" s="11"/>
      <c r="AF1705" s="11"/>
      <c r="AG1705" s="11"/>
      <c r="AH1705" s="11"/>
      <c r="AI1705" s="11"/>
      <c r="AJ1705" s="11"/>
      <c r="AK1705" s="11"/>
      <c r="AL1705" s="11"/>
      <c r="AM1705" s="11"/>
      <c r="AN1705" s="11"/>
      <c r="AO1705" s="11"/>
      <c r="AP1705" s="11"/>
      <c r="AQ1705" s="11"/>
      <c r="AR1705" s="11"/>
      <c r="AS1705" s="11"/>
      <c r="AT1705" s="11"/>
    </row>
    <row r="1706" spans="1:46" ht="55.5" customHeight="1">
      <c r="A1706" s="24">
        <v>1701</v>
      </c>
      <c r="B1706" s="30" t="s">
        <v>18469</v>
      </c>
      <c r="C1706" s="24" t="s">
        <v>6129</v>
      </c>
      <c r="D1706" s="24" t="s">
        <v>48</v>
      </c>
      <c r="E1706" s="27" t="s">
        <v>21</v>
      </c>
      <c r="F1706" s="27" t="s">
        <v>21</v>
      </c>
      <c r="G1706" s="24" t="s">
        <v>9573</v>
      </c>
      <c r="H1706" s="27">
        <v>5401381810</v>
      </c>
      <c r="I1706" s="24" t="s">
        <v>21</v>
      </c>
      <c r="J1706" s="24" t="s">
        <v>21</v>
      </c>
      <c r="K1706" s="24" t="s">
        <v>73</v>
      </c>
      <c r="L1706" s="24" t="s">
        <v>9</v>
      </c>
      <c r="M1706" s="24" t="s">
        <v>21</v>
      </c>
      <c r="N1706" s="24">
        <v>1</v>
      </c>
      <c r="O1706" s="24" t="s">
        <v>7848</v>
      </c>
      <c r="P1706" s="108" t="s">
        <v>7</v>
      </c>
      <c r="Q1706" s="24" t="s">
        <v>21</v>
      </c>
      <c r="R1706" s="24" t="s">
        <v>21</v>
      </c>
      <c r="S1706" s="24" t="s">
        <v>21</v>
      </c>
      <c r="T1706" s="24" t="s">
        <v>21</v>
      </c>
      <c r="U1706" s="24" t="s">
        <v>21</v>
      </c>
      <c r="V1706" s="24" t="s">
        <v>21</v>
      </c>
      <c r="W1706" s="24" t="s">
        <v>24</v>
      </c>
      <c r="X1706" s="11"/>
      <c r="Y1706" s="11"/>
      <c r="Z1706" s="11"/>
      <c r="AA1706" s="11"/>
      <c r="AB1706" s="11"/>
      <c r="AC1706" s="11"/>
      <c r="AD1706" s="11"/>
      <c r="AE1706" s="11"/>
      <c r="AF1706" s="11"/>
      <c r="AG1706" s="11"/>
      <c r="AH1706" s="11"/>
      <c r="AI1706" s="11"/>
      <c r="AJ1706" s="11"/>
      <c r="AK1706" s="11"/>
      <c r="AL1706" s="11"/>
      <c r="AM1706" s="11"/>
      <c r="AN1706" s="11"/>
      <c r="AO1706" s="11"/>
      <c r="AP1706" s="11"/>
      <c r="AQ1706" s="11"/>
      <c r="AR1706" s="11"/>
      <c r="AS1706" s="11"/>
      <c r="AT1706" s="11"/>
    </row>
    <row r="1707" spans="1:46" ht="55.5" customHeight="1">
      <c r="A1707" s="24">
        <v>1702</v>
      </c>
      <c r="B1707" s="30" t="s">
        <v>18470</v>
      </c>
      <c r="C1707" s="24" t="s">
        <v>6130</v>
      </c>
      <c r="D1707" s="24" t="s">
        <v>48</v>
      </c>
      <c r="E1707" s="27" t="s">
        <v>21</v>
      </c>
      <c r="F1707" s="27" t="s">
        <v>21</v>
      </c>
      <c r="G1707" s="24" t="s">
        <v>9573</v>
      </c>
      <c r="H1707" s="27">
        <v>5401381810</v>
      </c>
      <c r="I1707" s="24" t="s">
        <v>21</v>
      </c>
      <c r="J1707" s="24" t="s">
        <v>21</v>
      </c>
      <c r="K1707" s="24" t="s">
        <v>73</v>
      </c>
      <c r="L1707" s="24" t="s">
        <v>9</v>
      </c>
      <c r="M1707" s="24" t="s">
        <v>21</v>
      </c>
      <c r="N1707" s="24">
        <v>1</v>
      </c>
      <c r="O1707" s="24" t="s">
        <v>7848</v>
      </c>
      <c r="P1707" s="108" t="s">
        <v>7</v>
      </c>
      <c r="Q1707" s="24" t="s">
        <v>21</v>
      </c>
      <c r="R1707" s="24" t="s">
        <v>21</v>
      </c>
      <c r="S1707" s="24" t="s">
        <v>21</v>
      </c>
      <c r="T1707" s="24" t="s">
        <v>21</v>
      </c>
      <c r="U1707" s="24" t="s">
        <v>21</v>
      </c>
      <c r="V1707" s="24" t="s">
        <v>21</v>
      </c>
      <c r="W1707" s="24" t="s">
        <v>24</v>
      </c>
      <c r="X1707" s="11"/>
      <c r="Y1707" s="11"/>
      <c r="Z1707" s="11"/>
      <c r="AA1707" s="11"/>
      <c r="AB1707" s="11"/>
      <c r="AC1707" s="11"/>
      <c r="AD1707" s="11"/>
      <c r="AE1707" s="11"/>
      <c r="AF1707" s="11"/>
      <c r="AG1707" s="11"/>
      <c r="AH1707" s="11"/>
      <c r="AI1707" s="11"/>
      <c r="AJ1707" s="11"/>
      <c r="AK1707" s="11"/>
      <c r="AL1707" s="11"/>
      <c r="AM1707" s="11"/>
      <c r="AN1707" s="11"/>
      <c r="AO1707" s="11"/>
      <c r="AP1707" s="11"/>
      <c r="AQ1707" s="11"/>
      <c r="AR1707" s="11"/>
      <c r="AS1707" s="11"/>
      <c r="AT1707" s="11"/>
    </row>
    <row r="1708" spans="1:46" ht="55.5" customHeight="1">
      <c r="A1708" s="24">
        <v>1703</v>
      </c>
      <c r="B1708" s="30" t="s">
        <v>18471</v>
      </c>
      <c r="C1708" s="24" t="s">
        <v>6131</v>
      </c>
      <c r="D1708" s="24" t="s">
        <v>48</v>
      </c>
      <c r="E1708" s="27" t="s">
        <v>21</v>
      </c>
      <c r="F1708" s="27" t="s">
        <v>21</v>
      </c>
      <c r="G1708" s="24" t="s">
        <v>9573</v>
      </c>
      <c r="H1708" s="27">
        <v>5401381810</v>
      </c>
      <c r="I1708" s="24" t="s">
        <v>21</v>
      </c>
      <c r="J1708" s="24" t="s">
        <v>21</v>
      </c>
      <c r="K1708" s="24" t="s">
        <v>73</v>
      </c>
      <c r="L1708" s="24" t="s">
        <v>9</v>
      </c>
      <c r="M1708" s="24" t="s">
        <v>21</v>
      </c>
      <c r="N1708" s="24">
        <v>1</v>
      </c>
      <c r="O1708" s="24" t="s">
        <v>7848</v>
      </c>
      <c r="P1708" s="108" t="s">
        <v>7</v>
      </c>
      <c r="Q1708" s="24" t="s">
        <v>21</v>
      </c>
      <c r="R1708" s="24" t="s">
        <v>21</v>
      </c>
      <c r="S1708" s="24" t="s">
        <v>21</v>
      </c>
      <c r="T1708" s="24" t="s">
        <v>21</v>
      </c>
      <c r="U1708" s="24" t="s">
        <v>21</v>
      </c>
      <c r="V1708" s="24" t="s">
        <v>21</v>
      </c>
      <c r="W1708" s="24" t="s">
        <v>24</v>
      </c>
      <c r="X1708" s="11"/>
      <c r="Y1708" s="11"/>
      <c r="Z1708" s="11"/>
      <c r="AA1708" s="11"/>
      <c r="AB1708" s="11"/>
      <c r="AC1708" s="11"/>
      <c r="AD1708" s="11"/>
      <c r="AE1708" s="11"/>
      <c r="AF1708" s="11"/>
      <c r="AG1708" s="11"/>
      <c r="AH1708" s="11"/>
      <c r="AI1708" s="11"/>
      <c r="AJ1708" s="11"/>
      <c r="AK1708" s="11"/>
      <c r="AL1708" s="11"/>
      <c r="AM1708" s="11"/>
      <c r="AN1708" s="11"/>
      <c r="AO1708" s="11"/>
      <c r="AP1708" s="11"/>
      <c r="AQ1708" s="11"/>
      <c r="AR1708" s="11"/>
      <c r="AS1708" s="11"/>
      <c r="AT1708" s="11"/>
    </row>
    <row r="1709" spans="1:46" ht="55.5" customHeight="1">
      <c r="A1709" s="24">
        <v>1704</v>
      </c>
      <c r="B1709" s="30" t="s">
        <v>17387</v>
      </c>
      <c r="C1709" s="24" t="s">
        <v>5639</v>
      </c>
      <c r="D1709" s="24" t="s">
        <v>48</v>
      </c>
      <c r="E1709" s="27" t="s">
        <v>21</v>
      </c>
      <c r="F1709" s="27" t="s">
        <v>21</v>
      </c>
      <c r="G1709" s="24" t="s">
        <v>9573</v>
      </c>
      <c r="H1709" s="27">
        <v>5401381810</v>
      </c>
      <c r="I1709" s="24" t="s">
        <v>21</v>
      </c>
      <c r="J1709" s="24" t="s">
        <v>21</v>
      </c>
      <c r="K1709" s="24" t="s">
        <v>26</v>
      </c>
      <c r="L1709" s="24" t="s">
        <v>9</v>
      </c>
      <c r="M1709" s="24" t="s">
        <v>21</v>
      </c>
      <c r="N1709" s="24">
        <v>1</v>
      </c>
      <c r="O1709" s="24" t="s">
        <v>7848</v>
      </c>
      <c r="P1709" s="108" t="s">
        <v>7</v>
      </c>
      <c r="Q1709" s="24" t="s">
        <v>21</v>
      </c>
      <c r="R1709" s="24" t="s">
        <v>21</v>
      </c>
      <c r="S1709" s="24" t="s">
        <v>21</v>
      </c>
      <c r="T1709" s="24" t="s">
        <v>21</v>
      </c>
      <c r="U1709" s="24" t="s">
        <v>21</v>
      </c>
      <c r="V1709" s="24" t="s">
        <v>21</v>
      </c>
      <c r="W1709" s="24" t="s">
        <v>24</v>
      </c>
      <c r="X1709" s="11"/>
      <c r="Y1709" s="11"/>
      <c r="Z1709" s="11"/>
      <c r="AA1709" s="11"/>
      <c r="AB1709" s="11"/>
      <c r="AC1709" s="11"/>
      <c r="AD1709" s="11"/>
      <c r="AE1709" s="11"/>
      <c r="AF1709" s="11"/>
      <c r="AG1709" s="11"/>
      <c r="AH1709" s="11"/>
      <c r="AI1709" s="11"/>
      <c r="AJ1709" s="11"/>
      <c r="AK1709" s="11"/>
      <c r="AL1709" s="11"/>
      <c r="AM1709" s="11"/>
      <c r="AN1709" s="11"/>
      <c r="AO1709" s="11"/>
      <c r="AP1709" s="11"/>
      <c r="AQ1709" s="11"/>
      <c r="AR1709" s="11"/>
      <c r="AS1709" s="11"/>
      <c r="AT1709" s="11"/>
    </row>
    <row r="1710" spans="1:46" ht="55.5" customHeight="1">
      <c r="A1710" s="24">
        <v>1705</v>
      </c>
      <c r="B1710" s="30" t="s">
        <v>17388</v>
      </c>
      <c r="C1710" s="24" t="s">
        <v>6132</v>
      </c>
      <c r="D1710" s="24" t="s">
        <v>48</v>
      </c>
      <c r="E1710" s="27" t="s">
        <v>21</v>
      </c>
      <c r="F1710" s="27" t="s">
        <v>21</v>
      </c>
      <c r="G1710" s="24" t="s">
        <v>9573</v>
      </c>
      <c r="H1710" s="27">
        <v>5401381810</v>
      </c>
      <c r="I1710" s="24" t="s">
        <v>21</v>
      </c>
      <c r="J1710" s="24" t="s">
        <v>21</v>
      </c>
      <c r="K1710" s="24" t="s">
        <v>73</v>
      </c>
      <c r="L1710" s="24" t="s">
        <v>9</v>
      </c>
      <c r="M1710" s="24" t="s">
        <v>21</v>
      </c>
      <c r="N1710" s="24">
        <v>1</v>
      </c>
      <c r="O1710" s="24" t="s">
        <v>7848</v>
      </c>
      <c r="P1710" s="108" t="s">
        <v>7</v>
      </c>
      <c r="Q1710" s="24" t="s">
        <v>21</v>
      </c>
      <c r="R1710" s="24" t="s">
        <v>21</v>
      </c>
      <c r="S1710" s="24" t="s">
        <v>21</v>
      </c>
      <c r="T1710" s="24" t="s">
        <v>21</v>
      </c>
      <c r="U1710" s="24" t="s">
        <v>21</v>
      </c>
      <c r="V1710" s="24" t="s">
        <v>21</v>
      </c>
      <c r="W1710" s="24" t="s">
        <v>24</v>
      </c>
      <c r="X1710" s="11"/>
      <c r="Y1710" s="11"/>
      <c r="Z1710" s="11"/>
      <c r="AA1710" s="11"/>
      <c r="AB1710" s="11"/>
      <c r="AC1710" s="11"/>
      <c r="AD1710" s="11"/>
      <c r="AE1710" s="11"/>
      <c r="AF1710" s="11"/>
      <c r="AG1710" s="11"/>
      <c r="AH1710" s="11"/>
      <c r="AI1710" s="11"/>
      <c r="AJ1710" s="11"/>
      <c r="AK1710" s="11"/>
      <c r="AL1710" s="11"/>
      <c r="AM1710" s="11"/>
      <c r="AN1710" s="11"/>
      <c r="AO1710" s="11"/>
      <c r="AP1710" s="11"/>
      <c r="AQ1710" s="11"/>
      <c r="AR1710" s="11"/>
      <c r="AS1710" s="11"/>
      <c r="AT1710" s="11"/>
    </row>
    <row r="1711" spans="1:46" ht="55.5" customHeight="1">
      <c r="A1711" s="24">
        <v>1706</v>
      </c>
      <c r="B1711" s="30" t="s">
        <v>17389</v>
      </c>
      <c r="C1711" s="24" t="s">
        <v>6133</v>
      </c>
      <c r="D1711" s="24" t="s">
        <v>48</v>
      </c>
      <c r="E1711" s="27" t="s">
        <v>21</v>
      </c>
      <c r="F1711" s="27" t="s">
        <v>21</v>
      </c>
      <c r="G1711" s="24" t="s">
        <v>9573</v>
      </c>
      <c r="H1711" s="27">
        <v>5401381810</v>
      </c>
      <c r="I1711" s="24" t="s">
        <v>21</v>
      </c>
      <c r="J1711" s="24" t="s">
        <v>21</v>
      </c>
      <c r="K1711" s="24" t="s">
        <v>73</v>
      </c>
      <c r="L1711" s="24" t="s">
        <v>9</v>
      </c>
      <c r="M1711" s="24" t="s">
        <v>21</v>
      </c>
      <c r="N1711" s="24">
        <v>1</v>
      </c>
      <c r="O1711" s="24" t="s">
        <v>7848</v>
      </c>
      <c r="P1711" s="108" t="s">
        <v>7</v>
      </c>
      <c r="Q1711" s="24" t="s">
        <v>21</v>
      </c>
      <c r="R1711" s="24" t="s">
        <v>21</v>
      </c>
      <c r="S1711" s="24" t="s">
        <v>21</v>
      </c>
      <c r="T1711" s="24" t="s">
        <v>21</v>
      </c>
      <c r="U1711" s="24" t="s">
        <v>21</v>
      </c>
      <c r="V1711" s="24" t="s">
        <v>21</v>
      </c>
      <c r="W1711" s="24" t="s">
        <v>24</v>
      </c>
      <c r="X1711" s="11"/>
      <c r="Y1711" s="11"/>
      <c r="Z1711" s="11"/>
      <c r="AA1711" s="11"/>
      <c r="AB1711" s="11"/>
      <c r="AC1711" s="11"/>
      <c r="AD1711" s="11"/>
      <c r="AE1711" s="11"/>
      <c r="AF1711" s="11"/>
      <c r="AG1711" s="11"/>
      <c r="AH1711" s="11"/>
      <c r="AI1711" s="11"/>
      <c r="AJ1711" s="11"/>
      <c r="AK1711" s="11"/>
      <c r="AL1711" s="11"/>
      <c r="AM1711" s="11"/>
      <c r="AN1711" s="11"/>
      <c r="AO1711" s="11"/>
      <c r="AP1711" s="11"/>
      <c r="AQ1711" s="11"/>
      <c r="AR1711" s="11"/>
      <c r="AS1711" s="11"/>
      <c r="AT1711" s="11"/>
    </row>
    <row r="1712" spans="1:46" ht="55.5" customHeight="1">
      <c r="A1712" s="24">
        <v>1707</v>
      </c>
      <c r="B1712" s="30" t="s">
        <v>17390</v>
      </c>
      <c r="C1712" s="24" t="s">
        <v>6134</v>
      </c>
      <c r="D1712" s="24" t="s">
        <v>48</v>
      </c>
      <c r="E1712" s="27" t="s">
        <v>21</v>
      </c>
      <c r="F1712" s="27" t="s">
        <v>21</v>
      </c>
      <c r="G1712" s="24" t="s">
        <v>9573</v>
      </c>
      <c r="H1712" s="27">
        <v>5401381810</v>
      </c>
      <c r="I1712" s="24" t="s">
        <v>21</v>
      </c>
      <c r="J1712" s="24" t="s">
        <v>21</v>
      </c>
      <c r="K1712" s="24" t="s">
        <v>73</v>
      </c>
      <c r="L1712" s="24" t="s">
        <v>9</v>
      </c>
      <c r="M1712" s="24" t="s">
        <v>21</v>
      </c>
      <c r="N1712" s="24">
        <v>1</v>
      </c>
      <c r="O1712" s="24" t="s">
        <v>7848</v>
      </c>
      <c r="P1712" s="108" t="s">
        <v>7</v>
      </c>
      <c r="Q1712" s="24" t="s">
        <v>21</v>
      </c>
      <c r="R1712" s="24" t="s">
        <v>21</v>
      </c>
      <c r="S1712" s="24" t="s">
        <v>21</v>
      </c>
      <c r="T1712" s="24" t="s">
        <v>21</v>
      </c>
      <c r="U1712" s="24" t="s">
        <v>21</v>
      </c>
      <c r="V1712" s="24" t="s">
        <v>21</v>
      </c>
      <c r="W1712" s="24" t="s">
        <v>24</v>
      </c>
      <c r="X1712" s="11"/>
      <c r="Y1712" s="11"/>
      <c r="Z1712" s="11"/>
      <c r="AA1712" s="11"/>
      <c r="AB1712" s="11"/>
      <c r="AC1712" s="11"/>
      <c r="AD1712" s="11"/>
      <c r="AE1712" s="11"/>
      <c r="AF1712" s="11"/>
      <c r="AG1712" s="11"/>
      <c r="AH1712" s="11"/>
      <c r="AI1712" s="11"/>
      <c r="AJ1712" s="11"/>
      <c r="AK1712" s="11"/>
      <c r="AL1712" s="11"/>
      <c r="AM1712" s="11"/>
      <c r="AN1712" s="11"/>
      <c r="AO1712" s="11"/>
      <c r="AP1712" s="11"/>
      <c r="AQ1712" s="11"/>
      <c r="AR1712" s="11"/>
      <c r="AS1712" s="11"/>
      <c r="AT1712" s="11"/>
    </row>
    <row r="1713" spans="1:46" ht="55.5" customHeight="1">
      <c r="A1713" s="24">
        <v>1708</v>
      </c>
      <c r="B1713" s="30" t="s">
        <v>17391</v>
      </c>
      <c r="C1713" s="24" t="s">
        <v>6135</v>
      </c>
      <c r="D1713" s="24" t="s">
        <v>48</v>
      </c>
      <c r="E1713" s="27" t="s">
        <v>21</v>
      </c>
      <c r="F1713" s="27" t="s">
        <v>21</v>
      </c>
      <c r="G1713" s="24" t="s">
        <v>9573</v>
      </c>
      <c r="H1713" s="27">
        <v>5401381810</v>
      </c>
      <c r="I1713" s="24" t="s">
        <v>21</v>
      </c>
      <c r="J1713" s="24" t="s">
        <v>21</v>
      </c>
      <c r="K1713" s="24" t="s">
        <v>73</v>
      </c>
      <c r="L1713" s="24" t="s">
        <v>9</v>
      </c>
      <c r="M1713" s="24" t="s">
        <v>21</v>
      </c>
      <c r="N1713" s="24">
        <v>1</v>
      </c>
      <c r="O1713" s="24" t="s">
        <v>7848</v>
      </c>
      <c r="P1713" s="108" t="s">
        <v>7</v>
      </c>
      <c r="Q1713" s="24" t="s">
        <v>21</v>
      </c>
      <c r="R1713" s="24" t="s">
        <v>21</v>
      </c>
      <c r="S1713" s="24" t="s">
        <v>21</v>
      </c>
      <c r="T1713" s="24" t="s">
        <v>21</v>
      </c>
      <c r="U1713" s="24" t="s">
        <v>21</v>
      </c>
      <c r="V1713" s="24" t="s">
        <v>21</v>
      </c>
      <c r="W1713" s="24" t="s">
        <v>24</v>
      </c>
      <c r="X1713" s="11"/>
      <c r="Y1713" s="11"/>
      <c r="Z1713" s="11"/>
      <c r="AA1713" s="11"/>
      <c r="AB1713" s="11"/>
      <c r="AC1713" s="11"/>
      <c r="AD1713" s="11"/>
      <c r="AE1713" s="11"/>
      <c r="AF1713" s="11"/>
      <c r="AG1713" s="11"/>
      <c r="AH1713" s="11"/>
      <c r="AI1713" s="11"/>
      <c r="AJ1713" s="11"/>
      <c r="AK1713" s="11"/>
      <c r="AL1713" s="11"/>
      <c r="AM1713" s="11"/>
      <c r="AN1713" s="11"/>
      <c r="AO1713" s="11"/>
      <c r="AP1713" s="11"/>
      <c r="AQ1713" s="11"/>
      <c r="AR1713" s="11"/>
      <c r="AS1713" s="11"/>
      <c r="AT1713" s="11"/>
    </row>
    <row r="1714" spans="1:46" ht="55.5" customHeight="1">
      <c r="A1714" s="24">
        <v>1709</v>
      </c>
      <c r="B1714" s="30" t="s">
        <v>17392</v>
      </c>
      <c r="C1714" s="24" t="s">
        <v>6136</v>
      </c>
      <c r="D1714" s="24" t="s">
        <v>48</v>
      </c>
      <c r="E1714" s="27" t="s">
        <v>21</v>
      </c>
      <c r="F1714" s="27" t="s">
        <v>21</v>
      </c>
      <c r="G1714" s="24" t="s">
        <v>9573</v>
      </c>
      <c r="H1714" s="27">
        <v>5401381810</v>
      </c>
      <c r="I1714" s="24" t="s">
        <v>21</v>
      </c>
      <c r="J1714" s="24" t="s">
        <v>21</v>
      </c>
      <c r="K1714" s="24" t="s">
        <v>73</v>
      </c>
      <c r="L1714" s="24" t="s">
        <v>9</v>
      </c>
      <c r="M1714" s="24" t="s">
        <v>21</v>
      </c>
      <c r="N1714" s="24">
        <v>1</v>
      </c>
      <c r="O1714" s="24" t="s">
        <v>7848</v>
      </c>
      <c r="P1714" s="108" t="s">
        <v>7</v>
      </c>
      <c r="Q1714" s="24" t="s">
        <v>21</v>
      </c>
      <c r="R1714" s="24" t="s">
        <v>21</v>
      </c>
      <c r="S1714" s="24" t="s">
        <v>21</v>
      </c>
      <c r="T1714" s="24" t="s">
        <v>21</v>
      </c>
      <c r="U1714" s="24" t="s">
        <v>21</v>
      </c>
      <c r="V1714" s="24" t="s">
        <v>21</v>
      </c>
      <c r="W1714" s="24" t="s">
        <v>24</v>
      </c>
      <c r="X1714" s="11"/>
      <c r="Y1714" s="11"/>
      <c r="Z1714" s="11"/>
      <c r="AA1714" s="11"/>
      <c r="AB1714" s="11"/>
      <c r="AC1714" s="11"/>
      <c r="AD1714" s="11"/>
      <c r="AE1714" s="11"/>
      <c r="AF1714" s="11"/>
      <c r="AG1714" s="11"/>
      <c r="AH1714" s="11"/>
      <c r="AI1714" s="11"/>
      <c r="AJ1714" s="11"/>
      <c r="AK1714" s="11"/>
      <c r="AL1714" s="11"/>
      <c r="AM1714" s="11"/>
      <c r="AN1714" s="11"/>
      <c r="AO1714" s="11"/>
      <c r="AP1714" s="11"/>
      <c r="AQ1714" s="11"/>
      <c r="AR1714" s="11"/>
      <c r="AS1714" s="11"/>
      <c r="AT1714" s="11"/>
    </row>
    <row r="1715" spans="1:46" ht="55.5" customHeight="1">
      <c r="A1715" s="24">
        <v>1710</v>
      </c>
      <c r="B1715" s="30" t="s">
        <v>17393</v>
      </c>
      <c r="C1715" s="24" t="s">
        <v>6137</v>
      </c>
      <c r="D1715" s="24" t="s">
        <v>48</v>
      </c>
      <c r="E1715" s="27" t="s">
        <v>21</v>
      </c>
      <c r="F1715" s="27" t="s">
        <v>21</v>
      </c>
      <c r="G1715" s="24" t="s">
        <v>9573</v>
      </c>
      <c r="H1715" s="27">
        <v>5401381810</v>
      </c>
      <c r="I1715" s="24" t="s">
        <v>21</v>
      </c>
      <c r="J1715" s="24" t="s">
        <v>21</v>
      </c>
      <c r="K1715" s="24" t="s">
        <v>73</v>
      </c>
      <c r="L1715" s="24" t="s">
        <v>9</v>
      </c>
      <c r="M1715" s="24" t="s">
        <v>21</v>
      </c>
      <c r="N1715" s="24">
        <v>1</v>
      </c>
      <c r="O1715" s="24" t="s">
        <v>7848</v>
      </c>
      <c r="P1715" s="108" t="s">
        <v>7</v>
      </c>
      <c r="Q1715" s="24" t="s">
        <v>21</v>
      </c>
      <c r="R1715" s="24" t="s">
        <v>21</v>
      </c>
      <c r="S1715" s="24" t="s">
        <v>21</v>
      </c>
      <c r="T1715" s="24" t="s">
        <v>21</v>
      </c>
      <c r="U1715" s="24" t="s">
        <v>21</v>
      </c>
      <c r="V1715" s="24" t="s">
        <v>21</v>
      </c>
      <c r="W1715" s="24" t="s">
        <v>24</v>
      </c>
      <c r="X1715" s="11"/>
      <c r="Y1715" s="11"/>
      <c r="Z1715" s="11"/>
      <c r="AA1715" s="11"/>
      <c r="AB1715" s="11"/>
      <c r="AC1715" s="11"/>
      <c r="AD1715" s="11"/>
      <c r="AE1715" s="11"/>
      <c r="AF1715" s="11"/>
      <c r="AG1715" s="11"/>
      <c r="AH1715" s="11"/>
      <c r="AI1715" s="11"/>
      <c r="AJ1715" s="11"/>
      <c r="AK1715" s="11"/>
      <c r="AL1715" s="11"/>
      <c r="AM1715" s="11"/>
      <c r="AN1715" s="11"/>
      <c r="AO1715" s="11"/>
      <c r="AP1715" s="11"/>
      <c r="AQ1715" s="11"/>
      <c r="AR1715" s="11"/>
      <c r="AS1715" s="11"/>
      <c r="AT1715" s="11"/>
    </row>
    <row r="1716" spans="1:46" ht="55.5" customHeight="1">
      <c r="A1716" s="24">
        <v>1711</v>
      </c>
      <c r="B1716" s="30" t="s">
        <v>17394</v>
      </c>
      <c r="C1716" s="24" t="s">
        <v>6138</v>
      </c>
      <c r="D1716" s="24" t="s">
        <v>48</v>
      </c>
      <c r="E1716" s="27" t="s">
        <v>21</v>
      </c>
      <c r="F1716" s="27" t="s">
        <v>21</v>
      </c>
      <c r="G1716" s="24" t="s">
        <v>9573</v>
      </c>
      <c r="H1716" s="27">
        <v>5401381810</v>
      </c>
      <c r="I1716" s="24" t="s">
        <v>21</v>
      </c>
      <c r="J1716" s="24" t="s">
        <v>21</v>
      </c>
      <c r="K1716" s="24" t="s">
        <v>73</v>
      </c>
      <c r="L1716" s="24" t="s">
        <v>9</v>
      </c>
      <c r="M1716" s="24" t="s">
        <v>21</v>
      </c>
      <c r="N1716" s="24">
        <v>1</v>
      </c>
      <c r="O1716" s="24" t="s">
        <v>7848</v>
      </c>
      <c r="P1716" s="108" t="s">
        <v>7</v>
      </c>
      <c r="Q1716" s="24" t="s">
        <v>21</v>
      </c>
      <c r="R1716" s="24" t="s">
        <v>21</v>
      </c>
      <c r="S1716" s="24" t="s">
        <v>21</v>
      </c>
      <c r="T1716" s="24" t="s">
        <v>21</v>
      </c>
      <c r="U1716" s="24" t="s">
        <v>21</v>
      </c>
      <c r="V1716" s="24" t="s">
        <v>21</v>
      </c>
      <c r="W1716" s="24" t="s">
        <v>24</v>
      </c>
      <c r="X1716" s="11"/>
      <c r="Y1716" s="11"/>
      <c r="Z1716" s="11"/>
      <c r="AA1716" s="11"/>
      <c r="AB1716" s="11"/>
      <c r="AC1716" s="11"/>
      <c r="AD1716" s="11"/>
      <c r="AE1716" s="11"/>
      <c r="AF1716" s="11"/>
      <c r="AG1716" s="11"/>
      <c r="AH1716" s="11"/>
      <c r="AI1716" s="11"/>
      <c r="AJ1716" s="11"/>
      <c r="AK1716" s="11"/>
      <c r="AL1716" s="11"/>
      <c r="AM1716" s="11"/>
      <c r="AN1716" s="11"/>
      <c r="AO1716" s="11"/>
      <c r="AP1716" s="11"/>
      <c r="AQ1716" s="11"/>
      <c r="AR1716" s="11"/>
      <c r="AS1716" s="11"/>
      <c r="AT1716" s="11"/>
    </row>
    <row r="1717" spans="1:46" ht="55.5" customHeight="1">
      <c r="A1717" s="24">
        <v>1712</v>
      </c>
      <c r="B1717" s="30" t="s">
        <v>17395</v>
      </c>
      <c r="C1717" s="24" t="s">
        <v>6139</v>
      </c>
      <c r="D1717" s="24" t="s">
        <v>48</v>
      </c>
      <c r="E1717" s="27" t="s">
        <v>21</v>
      </c>
      <c r="F1717" s="27" t="s">
        <v>21</v>
      </c>
      <c r="G1717" s="24" t="s">
        <v>9573</v>
      </c>
      <c r="H1717" s="27">
        <v>5401381810</v>
      </c>
      <c r="I1717" s="24" t="s">
        <v>21</v>
      </c>
      <c r="J1717" s="24" t="s">
        <v>21</v>
      </c>
      <c r="K1717" s="24" t="s">
        <v>73</v>
      </c>
      <c r="L1717" s="24" t="s">
        <v>9</v>
      </c>
      <c r="M1717" s="24" t="s">
        <v>21</v>
      </c>
      <c r="N1717" s="24">
        <v>1</v>
      </c>
      <c r="O1717" s="24" t="s">
        <v>7848</v>
      </c>
      <c r="P1717" s="108" t="s">
        <v>7</v>
      </c>
      <c r="Q1717" s="24" t="s">
        <v>21</v>
      </c>
      <c r="R1717" s="24" t="s">
        <v>21</v>
      </c>
      <c r="S1717" s="24" t="s">
        <v>21</v>
      </c>
      <c r="T1717" s="24" t="s">
        <v>21</v>
      </c>
      <c r="U1717" s="24" t="s">
        <v>21</v>
      </c>
      <c r="V1717" s="24" t="s">
        <v>21</v>
      </c>
      <c r="W1717" s="24" t="s">
        <v>24</v>
      </c>
      <c r="X1717" s="11"/>
      <c r="Y1717" s="11"/>
      <c r="Z1717" s="11"/>
      <c r="AA1717" s="11"/>
      <c r="AB1717" s="11"/>
      <c r="AC1717" s="11"/>
      <c r="AD1717" s="11"/>
      <c r="AE1717" s="11"/>
      <c r="AF1717" s="11"/>
      <c r="AG1717" s="11"/>
      <c r="AH1717" s="11"/>
      <c r="AI1717" s="11"/>
      <c r="AJ1717" s="11"/>
      <c r="AK1717" s="11"/>
      <c r="AL1717" s="11"/>
      <c r="AM1717" s="11"/>
      <c r="AN1717" s="11"/>
      <c r="AO1717" s="11"/>
      <c r="AP1717" s="11"/>
      <c r="AQ1717" s="11"/>
      <c r="AR1717" s="11"/>
      <c r="AS1717" s="11"/>
      <c r="AT1717" s="11"/>
    </row>
    <row r="1718" spans="1:46" ht="55.5" customHeight="1">
      <c r="A1718" s="24">
        <v>1713</v>
      </c>
      <c r="B1718" s="30" t="s">
        <v>18472</v>
      </c>
      <c r="C1718" s="24" t="s">
        <v>6140</v>
      </c>
      <c r="D1718" s="24" t="s">
        <v>48</v>
      </c>
      <c r="E1718" s="27" t="s">
        <v>21</v>
      </c>
      <c r="F1718" s="27" t="s">
        <v>21</v>
      </c>
      <c r="G1718" s="24" t="s">
        <v>9573</v>
      </c>
      <c r="H1718" s="27">
        <v>5401381810</v>
      </c>
      <c r="I1718" s="24" t="s">
        <v>21</v>
      </c>
      <c r="J1718" s="24" t="s">
        <v>21</v>
      </c>
      <c r="K1718" s="24" t="s">
        <v>73</v>
      </c>
      <c r="L1718" s="24" t="s">
        <v>9</v>
      </c>
      <c r="M1718" s="24" t="s">
        <v>21</v>
      </c>
      <c r="N1718" s="24">
        <v>1</v>
      </c>
      <c r="O1718" s="24" t="s">
        <v>7848</v>
      </c>
      <c r="P1718" s="108" t="s">
        <v>7</v>
      </c>
      <c r="Q1718" s="24" t="s">
        <v>21</v>
      </c>
      <c r="R1718" s="24" t="s">
        <v>21</v>
      </c>
      <c r="S1718" s="24" t="s">
        <v>21</v>
      </c>
      <c r="T1718" s="24" t="s">
        <v>21</v>
      </c>
      <c r="U1718" s="24" t="s">
        <v>21</v>
      </c>
      <c r="V1718" s="24" t="s">
        <v>21</v>
      </c>
      <c r="W1718" s="24" t="s">
        <v>24</v>
      </c>
      <c r="X1718" s="11"/>
      <c r="Y1718" s="11"/>
      <c r="Z1718" s="11"/>
      <c r="AA1718" s="11"/>
      <c r="AB1718" s="11"/>
      <c r="AC1718" s="11"/>
      <c r="AD1718" s="11"/>
      <c r="AE1718" s="11"/>
      <c r="AF1718" s="11"/>
      <c r="AG1718" s="11"/>
      <c r="AH1718" s="11"/>
      <c r="AI1718" s="11"/>
      <c r="AJ1718" s="11"/>
      <c r="AK1718" s="11"/>
      <c r="AL1718" s="11"/>
      <c r="AM1718" s="11"/>
      <c r="AN1718" s="11"/>
      <c r="AO1718" s="11"/>
      <c r="AP1718" s="11"/>
      <c r="AQ1718" s="11"/>
      <c r="AR1718" s="11"/>
      <c r="AS1718" s="11"/>
      <c r="AT1718" s="11"/>
    </row>
    <row r="1719" spans="1:46" ht="55.5" customHeight="1">
      <c r="A1719" s="24">
        <v>1714</v>
      </c>
      <c r="B1719" s="30" t="s">
        <v>18473</v>
      </c>
      <c r="C1719" s="24" t="s">
        <v>6141</v>
      </c>
      <c r="D1719" s="24" t="s">
        <v>48</v>
      </c>
      <c r="E1719" s="27" t="s">
        <v>21</v>
      </c>
      <c r="F1719" s="27" t="s">
        <v>21</v>
      </c>
      <c r="G1719" s="24" t="s">
        <v>9573</v>
      </c>
      <c r="H1719" s="27">
        <v>5401381810</v>
      </c>
      <c r="I1719" s="24" t="s">
        <v>21</v>
      </c>
      <c r="J1719" s="24" t="s">
        <v>21</v>
      </c>
      <c r="K1719" s="24" t="s">
        <v>73</v>
      </c>
      <c r="L1719" s="24" t="s">
        <v>9</v>
      </c>
      <c r="M1719" s="24" t="s">
        <v>21</v>
      </c>
      <c r="N1719" s="24">
        <v>1</v>
      </c>
      <c r="O1719" s="24" t="s">
        <v>7848</v>
      </c>
      <c r="P1719" s="108" t="s">
        <v>7</v>
      </c>
      <c r="Q1719" s="24" t="s">
        <v>21</v>
      </c>
      <c r="R1719" s="24" t="s">
        <v>21</v>
      </c>
      <c r="S1719" s="24" t="s">
        <v>21</v>
      </c>
      <c r="T1719" s="24" t="s">
        <v>21</v>
      </c>
      <c r="U1719" s="24" t="s">
        <v>21</v>
      </c>
      <c r="V1719" s="24" t="s">
        <v>21</v>
      </c>
      <c r="W1719" s="24" t="s">
        <v>24</v>
      </c>
      <c r="X1719" s="11"/>
      <c r="Y1719" s="11"/>
      <c r="Z1719" s="11"/>
      <c r="AA1719" s="11"/>
      <c r="AB1719" s="11"/>
      <c r="AC1719" s="11"/>
      <c r="AD1719" s="11"/>
      <c r="AE1719" s="11"/>
      <c r="AF1719" s="11"/>
      <c r="AG1719" s="11"/>
      <c r="AH1719" s="11"/>
      <c r="AI1719" s="11"/>
      <c r="AJ1719" s="11"/>
      <c r="AK1719" s="11"/>
      <c r="AL1719" s="11"/>
      <c r="AM1719" s="11"/>
      <c r="AN1719" s="11"/>
      <c r="AO1719" s="11"/>
      <c r="AP1719" s="11"/>
      <c r="AQ1719" s="11"/>
      <c r="AR1719" s="11"/>
      <c r="AS1719" s="11"/>
      <c r="AT1719" s="11"/>
    </row>
    <row r="1720" spans="1:46" ht="55.5" customHeight="1">
      <c r="A1720" s="24">
        <v>1715</v>
      </c>
      <c r="B1720" s="30" t="s">
        <v>18474</v>
      </c>
      <c r="C1720" s="24" t="s">
        <v>6142</v>
      </c>
      <c r="D1720" s="24" t="s">
        <v>48</v>
      </c>
      <c r="E1720" s="27" t="s">
        <v>21</v>
      </c>
      <c r="F1720" s="27" t="s">
        <v>21</v>
      </c>
      <c r="G1720" s="24" t="s">
        <v>9573</v>
      </c>
      <c r="H1720" s="27">
        <v>5401381810</v>
      </c>
      <c r="I1720" s="24" t="s">
        <v>21</v>
      </c>
      <c r="J1720" s="24" t="s">
        <v>21</v>
      </c>
      <c r="K1720" s="24" t="s">
        <v>73</v>
      </c>
      <c r="L1720" s="24" t="s">
        <v>9</v>
      </c>
      <c r="M1720" s="24" t="s">
        <v>21</v>
      </c>
      <c r="N1720" s="24">
        <v>1</v>
      </c>
      <c r="O1720" s="24" t="s">
        <v>7848</v>
      </c>
      <c r="P1720" s="108" t="s">
        <v>7</v>
      </c>
      <c r="Q1720" s="24" t="s">
        <v>21</v>
      </c>
      <c r="R1720" s="24" t="s">
        <v>21</v>
      </c>
      <c r="S1720" s="24" t="s">
        <v>21</v>
      </c>
      <c r="T1720" s="24" t="s">
        <v>21</v>
      </c>
      <c r="U1720" s="24" t="s">
        <v>21</v>
      </c>
      <c r="V1720" s="24" t="s">
        <v>21</v>
      </c>
      <c r="W1720" s="24" t="s">
        <v>24</v>
      </c>
      <c r="X1720" s="11"/>
      <c r="Y1720" s="11"/>
      <c r="Z1720" s="11"/>
      <c r="AA1720" s="11"/>
      <c r="AB1720" s="11"/>
      <c r="AC1720" s="11"/>
      <c r="AD1720" s="11"/>
      <c r="AE1720" s="11"/>
      <c r="AF1720" s="11"/>
      <c r="AG1720" s="11"/>
      <c r="AH1720" s="11"/>
      <c r="AI1720" s="11"/>
      <c r="AJ1720" s="11"/>
      <c r="AK1720" s="11"/>
      <c r="AL1720" s="11"/>
      <c r="AM1720" s="11"/>
      <c r="AN1720" s="11"/>
      <c r="AO1720" s="11"/>
      <c r="AP1720" s="11"/>
      <c r="AQ1720" s="11"/>
      <c r="AR1720" s="11"/>
      <c r="AS1720" s="11"/>
      <c r="AT1720" s="11"/>
    </row>
    <row r="1721" spans="1:46" ht="55.5" customHeight="1">
      <c r="A1721" s="24">
        <v>1716</v>
      </c>
      <c r="B1721" s="30" t="s">
        <v>18475</v>
      </c>
      <c r="C1721" s="24" t="s">
        <v>6143</v>
      </c>
      <c r="D1721" s="24" t="s">
        <v>48</v>
      </c>
      <c r="E1721" s="27" t="s">
        <v>21</v>
      </c>
      <c r="F1721" s="27" t="s">
        <v>21</v>
      </c>
      <c r="G1721" s="24" t="s">
        <v>9573</v>
      </c>
      <c r="H1721" s="27">
        <v>5401381810</v>
      </c>
      <c r="I1721" s="24" t="s">
        <v>21</v>
      </c>
      <c r="J1721" s="24" t="s">
        <v>21</v>
      </c>
      <c r="K1721" s="24" t="s">
        <v>73</v>
      </c>
      <c r="L1721" s="24" t="s">
        <v>9</v>
      </c>
      <c r="M1721" s="24" t="s">
        <v>21</v>
      </c>
      <c r="N1721" s="24">
        <v>1</v>
      </c>
      <c r="O1721" s="24" t="s">
        <v>7848</v>
      </c>
      <c r="P1721" s="108" t="s">
        <v>7</v>
      </c>
      <c r="Q1721" s="24" t="s">
        <v>21</v>
      </c>
      <c r="R1721" s="24" t="s">
        <v>21</v>
      </c>
      <c r="S1721" s="24" t="s">
        <v>21</v>
      </c>
      <c r="T1721" s="24" t="s">
        <v>21</v>
      </c>
      <c r="U1721" s="24" t="s">
        <v>21</v>
      </c>
      <c r="V1721" s="24" t="s">
        <v>21</v>
      </c>
      <c r="W1721" s="24" t="s">
        <v>24</v>
      </c>
      <c r="X1721" s="11"/>
      <c r="Y1721" s="11"/>
      <c r="Z1721" s="11"/>
      <c r="AA1721" s="11"/>
      <c r="AB1721" s="11"/>
      <c r="AC1721" s="11"/>
      <c r="AD1721" s="11"/>
      <c r="AE1721" s="11"/>
      <c r="AF1721" s="11"/>
      <c r="AG1721" s="11"/>
      <c r="AH1721" s="11"/>
      <c r="AI1721" s="11"/>
      <c r="AJ1721" s="11"/>
      <c r="AK1721" s="11"/>
      <c r="AL1721" s="11"/>
      <c r="AM1721" s="11"/>
      <c r="AN1721" s="11"/>
      <c r="AO1721" s="11"/>
      <c r="AP1721" s="11"/>
      <c r="AQ1721" s="11"/>
      <c r="AR1721" s="11"/>
      <c r="AS1721" s="11"/>
      <c r="AT1721" s="11"/>
    </row>
    <row r="1722" spans="1:46" ht="55.5" customHeight="1">
      <c r="A1722" s="24">
        <v>1717</v>
      </c>
      <c r="B1722" s="30" t="s">
        <v>18476</v>
      </c>
      <c r="C1722" s="24" t="s">
        <v>6144</v>
      </c>
      <c r="D1722" s="24" t="s">
        <v>48</v>
      </c>
      <c r="E1722" s="27" t="s">
        <v>21</v>
      </c>
      <c r="F1722" s="27" t="s">
        <v>21</v>
      </c>
      <c r="G1722" s="24" t="s">
        <v>9573</v>
      </c>
      <c r="H1722" s="27">
        <v>5401381810</v>
      </c>
      <c r="I1722" s="24" t="s">
        <v>21</v>
      </c>
      <c r="J1722" s="24" t="s">
        <v>21</v>
      </c>
      <c r="K1722" s="24" t="s">
        <v>73</v>
      </c>
      <c r="L1722" s="24" t="s">
        <v>9</v>
      </c>
      <c r="M1722" s="24" t="s">
        <v>21</v>
      </c>
      <c r="N1722" s="24">
        <v>1</v>
      </c>
      <c r="O1722" s="24" t="s">
        <v>7848</v>
      </c>
      <c r="P1722" s="108" t="s">
        <v>7</v>
      </c>
      <c r="Q1722" s="24" t="s">
        <v>21</v>
      </c>
      <c r="R1722" s="24" t="s">
        <v>21</v>
      </c>
      <c r="S1722" s="24" t="s">
        <v>21</v>
      </c>
      <c r="T1722" s="24" t="s">
        <v>21</v>
      </c>
      <c r="U1722" s="24" t="s">
        <v>21</v>
      </c>
      <c r="V1722" s="24" t="s">
        <v>21</v>
      </c>
      <c r="W1722" s="24" t="s">
        <v>24</v>
      </c>
      <c r="X1722" s="11"/>
      <c r="Y1722" s="11"/>
      <c r="Z1722" s="11"/>
      <c r="AA1722" s="11"/>
      <c r="AB1722" s="11"/>
      <c r="AC1722" s="11"/>
      <c r="AD1722" s="11"/>
      <c r="AE1722" s="11"/>
      <c r="AF1722" s="11"/>
      <c r="AG1722" s="11"/>
      <c r="AH1722" s="11"/>
      <c r="AI1722" s="11"/>
      <c r="AJ1722" s="11"/>
      <c r="AK1722" s="11"/>
      <c r="AL1722" s="11"/>
      <c r="AM1722" s="11"/>
      <c r="AN1722" s="11"/>
      <c r="AO1722" s="11"/>
      <c r="AP1722" s="11"/>
      <c r="AQ1722" s="11"/>
      <c r="AR1722" s="11"/>
      <c r="AS1722" s="11"/>
      <c r="AT1722" s="11"/>
    </row>
    <row r="1723" spans="1:46" ht="55.5" customHeight="1">
      <c r="A1723" s="24">
        <v>1718</v>
      </c>
      <c r="B1723" s="30" t="s">
        <v>12791</v>
      </c>
      <c r="C1723" s="24" t="s">
        <v>11823</v>
      </c>
      <c r="D1723" s="24" t="s">
        <v>4</v>
      </c>
      <c r="E1723" s="27" t="s">
        <v>131</v>
      </c>
      <c r="F1723" s="46" t="s">
        <v>132</v>
      </c>
      <c r="G1723" s="24" t="s">
        <v>9573</v>
      </c>
      <c r="H1723" s="27">
        <v>5401381810</v>
      </c>
      <c r="I1723" s="24">
        <v>1</v>
      </c>
      <c r="J1723" s="24">
        <v>8.74</v>
      </c>
      <c r="K1723" s="24" t="s">
        <v>4986</v>
      </c>
      <c r="L1723" s="24" t="s">
        <v>9</v>
      </c>
      <c r="M1723" s="24" t="s">
        <v>6912</v>
      </c>
      <c r="N1723" s="24" t="s">
        <v>21</v>
      </c>
      <c r="O1723" s="24" t="s">
        <v>21</v>
      </c>
      <c r="P1723" s="24" t="s">
        <v>21</v>
      </c>
      <c r="Q1723" s="24" t="s">
        <v>21</v>
      </c>
      <c r="R1723" s="24" t="s">
        <v>21</v>
      </c>
      <c r="S1723" s="24" t="s">
        <v>21</v>
      </c>
      <c r="T1723" s="24">
        <v>1</v>
      </c>
      <c r="U1723" s="24">
        <v>8</v>
      </c>
      <c r="V1723" s="24" t="s">
        <v>7</v>
      </c>
      <c r="W1723" s="24" t="s">
        <v>24</v>
      </c>
    </row>
    <row r="1724" spans="1:46" ht="55.5" customHeight="1">
      <c r="A1724" s="24">
        <v>1719</v>
      </c>
      <c r="B1724" s="30" t="s">
        <v>12792</v>
      </c>
      <c r="C1724" s="24" t="s">
        <v>11824</v>
      </c>
      <c r="D1724" s="24" t="s">
        <v>4</v>
      </c>
      <c r="E1724" s="27" t="s">
        <v>131</v>
      </c>
      <c r="F1724" s="46" t="s">
        <v>132</v>
      </c>
      <c r="G1724" s="24" t="s">
        <v>9573</v>
      </c>
      <c r="H1724" s="27">
        <v>5401381810</v>
      </c>
      <c r="I1724" s="24">
        <v>2</v>
      </c>
      <c r="J1724" s="24">
        <v>8.74</v>
      </c>
      <c r="K1724" s="24" t="s">
        <v>4986</v>
      </c>
      <c r="L1724" s="24" t="s">
        <v>9</v>
      </c>
      <c r="M1724" s="24" t="s">
        <v>6912</v>
      </c>
      <c r="N1724" s="24" t="s">
        <v>21</v>
      </c>
      <c r="O1724" s="24" t="s">
        <v>21</v>
      </c>
      <c r="P1724" s="24" t="s">
        <v>21</v>
      </c>
      <c r="Q1724" s="24" t="s">
        <v>21</v>
      </c>
      <c r="R1724" s="24" t="s">
        <v>21</v>
      </c>
      <c r="S1724" s="24" t="s">
        <v>21</v>
      </c>
      <c r="T1724" s="24">
        <v>1</v>
      </c>
      <c r="U1724" s="24">
        <v>8</v>
      </c>
      <c r="V1724" s="24" t="s">
        <v>7</v>
      </c>
      <c r="W1724" s="24" t="s">
        <v>24</v>
      </c>
    </row>
    <row r="1725" spans="1:46" ht="55.5" customHeight="1">
      <c r="A1725" s="24">
        <v>1720</v>
      </c>
      <c r="B1725" s="30" t="s">
        <v>12793</v>
      </c>
      <c r="C1725" s="24" t="s">
        <v>11825</v>
      </c>
      <c r="D1725" s="24" t="s">
        <v>4</v>
      </c>
      <c r="E1725" s="27" t="s">
        <v>21</v>
      </c>
      <c r="F1725" s="46">
        <v>1055531005419</v>
      </c>
      <c r="G1725" s="24" t="s">
        <v>9573</v>
      </c>
      <c r="H1725" s="27">
        <v>5401381810</v>
      </c>
      <c r="I1725" s="24">
        <v>3</v>
      </c>
      <c r="J1725" s="24">
        <v>3</v>
      </c>
      <c r="K1725" s="24" t="s">
        <v>908</v>
      </c>
      <c r="L1725" s="24" t="s">
        <v>9</v>
      </c>
      <c r="M1725" s="24" t="s">
        <v>6912</v>
      </c>
      <c r="N1725" s="24">
        <v>1</v>
      </c>
      <c r="O1725" s="24" t="s">
        <v>7848</v>
      </c>
      <c r="P1725" s="108" t="s">
        <v>7</v>
      </c>
      <c r="Q1725" s="24" t="s">
        <v>21</v>
      </c>
      <c r="R1725" s="24" t="s">
        <v>21</v>
      </c>
      <c r="S1725" s="24" t="s">
        <v>21</v>
      </c>
      <c r="T1725" s="24" t="s">
        <v>21</v>
      </c>
      <c r="U1725" s="24" t="s">
        <v>21</v>
      </c>
      <c r="V1725" s="24" t="s">
        <v>21</v>
      </c>
      <c r="W1725" s="24" t="s">
        <v>24</v>
      </c>
    </row>
    <row r="1726" spans="1:46" ht="55.5" customHeight="1">
      <c r="A1726" s="24">
        <v>1721</v>
      </c>
      <c r="B1726" s="30" t="s">
        <v>12794</v>
      </c>
      <c r="C1726" s="24" t="s">
        <v>11826</v>
      </c>
      <c r="D1726" s="24" t="s">
        <v>4</v>
      </c>
      <c r="E1726" s="27" t="s">
        <v>21</v>
      </c>
      <c r="F1726" s="46">
        <v>1055531005419</v>
      </c>
      <c r="G1726" s="24" t="s">
        <v>9573</v>
      </c>
      <c r="H1726" s="27">
        <v>5401381810</v>
      </c>
      <c r="I1726" s="24">
        <v>4</v>
      </c>
      <c r="J1726" s="24">
        <v>3</v>
      </c>
      <c r="K1726" s="24" t="s">
        <v>908</v>
      </c>
      <c r="L1726" s="24" t="s">
        <v>9</v>
      </c>
      <c r="M1726" s="24" t="s">
        <v>6912</v>
      </c>
      <c r="N1726" s="24">
        <v>1</v>
      </c>
      <c r="O1726" s="24" t="s">
        <v>7848</v>
      </c>
      <c r="P1726" s="108" t="s">
        <v>7</v>
      </c>
      <c r="Q1726" s="24" t="s">
        <v>21</v>
      </c>
      <c r="R1726" s="24" t="s">
        <v>21</v>
      </c>
      <c r="S1726" s="24" t="s">
        <v>21</v>
      </c>
      <c r="T1726" s="24" t="s">
        <v>21</v>
      </c>
      <c r="U1726" s="24" t="s">
        <v>21</v>
      </c>
      <c r="V1726" s="24" t="s">
        <v>21</v>
      </c>
      <c r="W1726" s="24" t="s">
        <v>24</v>
      </c>
    </row>
    <row r="1727" spans="1:46" ht="55.5" customHeight="1">
      <c r="A1727" s="24">
        <v>1722</v>
      </c>
      <c r="B1727" s="30" t="s">
        <v>12795</v>
      </c>
      <c r="C1727" s="24" t="s">
        <v>11827</v>
      </c>
      <c r="D1727" s="24" t="s">
        <v>4</v>
      </c>
      <c r="E1727" s="27" t="s">
        <v>131</v>
      </c>
      <c r="F1727" s="46" t="s">
        <v>132</v>
      </c>
      <c r="G1727" s="24" t="s">
        <v>9573</v>
      </c>
      <c r="H1727" s="27">
        <v>5401381810</v>
      </c>
      <c r="I1727" s="24">
        <v>5</v>
      </c>
      <c r="J1727" s="24">
        <v>8.74</v>
      </c>
      <c r="K1727" s="24" t="s">
        <v>4986</v>
      </c>
      <c r="L1727" s="24" t="s">
        <v>9</v>
      </c>
      <c r="M1727" s="24" t="s">
        <v>6912</v>
      </c>
      <c r="N1727" s="24" t="s">
        <v>21</v>
      </c>
      <c r="O1727" s="24" t="s">
        <v>21</v>
      </c>
      <c r="P1727" s="24" t="s">
        <v>21</v>
      </c>
      <c r="Q1727" s="24" t="s">
        <v>21</v>
      </c>
      <c r="R1727" s="24" t="s">
        <v>21</v>
      </c>
      <c r="S1727" s="24" t="s">
        <v>21</v>
      </c>
      <c r="T1727" s="24">
        <v>1</v>
      </c>
      <c r="U1727" s="24">
        <v>8</v>
      </c>
      <c r="V1727" s="24" t="s">
        <v>7</v>
      </c>
      <c r="W1727" s="24" t="s">
        <v>24</v>
      </c>
    </row>
    <row r="1728" spans="1:46" ht="55.5" customHeight="1">
      <c r="A1728" s="24">
        <v>1723</v>
      </c>
      <c r="B1728" s="30" t="s">
        <v>12796</v>
      </c>
      <c r="C1728" s="24" t="s">
        <v>11828</v>
      </c>
      <c r="D1728" s="24" t="s">
        <v>4</v>
      </c>
      <c r="E1728" s="27" t="s">
        <v>131</v>
      </c>
      <c r="F1728" s="46" t="s">
        <v>132</v>
      </c>
      <c r="G1728" s="24" t="s">
        <v>9573</v>
      </c>
      <c r="H1728" s="27">
        <v>5401381810</v>
      </c>
      <c r="I1728" s="24">
        <v>6</v>
      </c>
      <c r="J1728" s="24">
        <v>8.74</v>
      </c>
      <c r="K1728" s="24" t="s">
        <v>4986</v>
      </c>
      <c r="L1728" s="24" t="s">
        <v>9</v>
      </c>
      <c r="M1728" s="24" t="s">
        <v>6912</v>
      </c>
      <c r="N1728" s="24" t="s">
        <v>21</v>
      </c>
      <c r="O1728" s="24" t="s">
        <v>21</v>
      </c>
      <c r="P1728" s="24" t="s">
        <v>21</v>
      </c>
      <c r="Q1728" s="24" t="s">
        <v>21</v>
      </c>
      <c r="R1728" s="24" t="s">
        <v>21</v>
      </c>
      <c r="S1728" s="24" t="s">
        <v>21</v>
      </c>
      <c r="T1728" s="24">
        <v>1</v>
      </c>
      <c r="U1728" s="24">
        <v>8</v>
      </c>
      <c r="V1728" s="24" t="s">
        <v>7</v>
      </c>
      <c r="W1728" s="24" t="s">
        <v>24</v>
      </c>
    </row>
    <row r="1729" spans="1:23" ht="55.5" customHeight="1">
      <c r="A1729" s="24">
        <v>1724</v>
      </c>
      <c r="B1729" s="30" t="s">
        <v>12797</v>
      </c>
      <c r="C1729" s="24" t="s">
        <v>11829</v>
      </c>
      <c r="D1729" s="24" t="s">
        <v>4</v>
      </c>
      <c r="E1729" s="27" t="s">
        <v>131</v>
      </c>
      <c r="F1729" s="46" t="s">
        <v>132</v>
      </c>
      <c r="G1729" s="24" t="s">
        <v>9573</v>
      </c>
      <c r="H1729" s="27">
        <v>5401381810</v>
      </c>
      <c r="I1729" s="24">
        <v>7</v>
      </c>
      <c r="J1729" s="24">
        <v>8.74</v>
      </c>
      <c r="K1729" s="24" t="s">
        <v>4986</v>
      </c>
      <c r="L1729" s="24" t="s">
        <v>9</v>
      </c>
      <c r="M1729" s="24" t="s">
        <v>6912</v>
      </c>
      <c r="N1729" s="24" t="s">
        <v>21</v>
      </c>
      <c r="O1729" s="24" t="s">
        <v>21</v>
      </c>
      <c r="P1729" s="24" t="s">
        <v>21</v>
      </c>
      <c r="Q1729" s="24" t="s">
        <v>21</v>
      </c>
      <c r="R1729" s="24" t="s">
        <v>21</v>
      </c>
      <c r="S1729" s="24" t="s">
        <v>21</v>
      </c>
      <c r="T1729" s="24">
        <v>1</v>
      </c>
      <c r="U1729" s="24">
        <v>8</v>
      </c>
      <c r="V1729" s="24" t="s">
        <v>7</v>
      </c>
      <c r="W1729" s="24" t="s">
        <v>24</v>
      </c>
    </row>
    <row r="1730" spans="1:23" ht="55.5" customHeight="1">
      <c r="A1730" s="24">
        <v>1725</v>
      </c>
      <c r="B1730" s="30" t="s">
        <v>12798</v>
      </c>
      <c r="C1730" s="24" t="s">
        <v>11830</v>
      </c>
      <c r="D1730" s="24" t="s">
        <v>4</v>
      </c>
      <c r="E1730" s="27" t="s">
        <v>21</v>
      </c>
      <c r="F1730" s="46">
        <v>1055531005419</v>
      </c>
      <c r="G1730" s="24" t="s">
        <v>9573</v>
      </c>
      <c r="H1730" s="27">
        <v>5401381810</v>
      </c>
      <c r="I1730" s="24">
        <v>8</v>
      </c>
      <c r="J1730" s="24">
        <v>3</v>
      </c>
      <c r="K1730" s="24" t="s">
        <v>908</v>
      </c>
      <c r="L1730" s="24" t="s">
        <v>9</v>
      </c>
      <c r="M1730" s="24" t="s">
        <v>6912</v>
      </c>
      <c r="N1730" s="24">
        <v>1</v>
      </c>
      <c r="O1730" s="24" t="s">
        <v>7848</v>
      </c>
      <c r="P1730" s="108" t="s">
        <v>7</v>
      </c>
      <c r="Q1730" s="24" t="s">
        <v>21</v>
      </c>
      <c r="R1730" s="24" t="s">
        <v>21</v>
      </c>
      <c r="S1730" s="24" t="s">
        <v>21</v>
      </c>
      <c r="T1730" s="24" t="s">
        <v>21</v>
      </c>
      <c r="U1730" s="24" t="s">
        <v>21</v>
      </c>
      <c r="V1730" s="24" t="s">
        <v>21</v>
      </c>
      <c r="W1730" s="24" t="s">
        <v>24</v>
      </c>
    </row>
    <row r="1731" spans="1:23" ht="55.5" customHeight="1">
      <c r="A1731" s="24">
        <v>1726</v>
      </c>
      <c r="B1731" s="30" t="s">
        <v>12799</v>
      </c>
      <c r="C1731" s="24" t="s">
        <v>11831</v>
      </c>
      <c r="D1731" s="24" t="s">
        <v>4</v>
      </c>
      <c r="E1731" s="27" t="s">
        <v>21</v>
      </c>
      <c r="F1731" s="46">
        <v>1055531005419</v>
      </c>
      <c r="G1731" s="24" t="s">
        <v>9573</v>
      </c>
      <c r="H1731" s="27">
        <v>5401381810</v>
      </c>
      <c r="I1731" s="24">
        <v>9</v>
      </c>
      <c r="J1731" s="24">
        <v>3</v>
      </c>
      <c r="K1731" s="24" t="s">
        <v>908</v>
      </c>
      <c r="L1731" s="24" t="s">
        <v>9</v>
      </c>
      <c r="M1731" s="24" t="s">
        <v>6912</v>
      </c>
      <c r="N1731" s="24">
        <v>1</v>
      </c>
      <c r="O1731" s="24" t="s">
        <v>7848</v>
      </c>
      <c r="P1731" s="108" t="s">
        <v>7</v>
      </c>
      <c r="Q1731" s="24" t="s">
        <v>21</v>
      </c>
      <c r="R1731" s="24" t="s">
        <v>21</v>
      </c>
      <c r="S1731" s="24" t="s">
        <v>21</v>
      </c>
      <c r="T1731" s="24" t="s">
        <v>21</v>
      </c>
      <c r="U1731" s="24" t="s">
        <v>21</v>
      </c>
      <c r="V1731" s="24" t="s">
        <v>21</v>
      </c>
      <c r="W1731" s="24" t="s">
        <v>24</v>
      </c>
    </row>
    <row r="1732" spans="1:23" ht="55.5" customHeight="1">
      <c r="A1732" s="24">
        <v>1727</v>
      </c>
      <c r="B1732" s="30" t="s">
        <v>12800</v>
      </c>
      <c r="C1732" s="24" t="s">
        <v>11832</v>
      </c>
      <c r="D1732" s="24" t="s">
        <v>4</v>
      </c>
      <c r="E1732" s="27" t="s">
        <v>21</v>
      </c>
      <c r="F1732" s="46">
        <v>1055531005419</v>
      </c>
      <c r="G1732" s="24" t="s">
        <v>9573</v>
      </c>
      <c r="H1732" s="27">
        <v>5401381810</v>
      </c>
      <c r="I1732" s="24">
        <v>10</v>
      </c>
      <c r="J1732" s="24">
        <v>3</v>
      </c>
      <c r="K1732" s="24" t="s">
        <v>908</v>
      </c>
      <c r="L1732" s="24" t="s">
        <v>9</v>
      </c>
      <c r="M1732" s="24" t="s">
        <v>6912</v>
      </c>
      <c r="N1732" s="24">
        <v>1</v>
      </c>
      <c r="O1732" s="24" t="s">
        <v>7848</v>
      </c>
      <c r="P1732" s="108" t="s">
        <v>7</v>
      </c>
      <c r="Q1732" s="24" t="s">
        <v>21</v>
      </c>
      <c r="R1732" s="24" t="s">
        <v>21</v>
      </c>
      <c r="S1732" s="24" t="s">
        <v>21</v>
      </c>
      <c r="T1732" s="24" t="s">
        <v>21</v>
      </c>
      <c r="U1732" s="24" t="s">
        <v>21</v>
      </c>
      <c r="V1732" s="24" t="s">
        <v>21</v>
      </c>
      <c r="W1732" s="24" t="s">
        <v>24</v>
      </c>
    </row>
    <row r="1733" spans="1:23" ht="55.5" customHeight="1">
      <c r="A1733" s="24">
        <v>1728</v>
      </c>
      <c r="B1733" s="30" t="s">
        <v>12801</v>
      </c>
      <c r="C1733" s="24" t="s">
        <v>11833</v>
      </c>
      <c r="D1733" s="24" t="s">
        <v>4</v>
      </c>
      <c r="E1733" s="27" t="s">
        <v>21</v>
      </c>
      <c r="F1733" s="46">
        <v>1055531005419</v>
      </c>
      <c r="G1733" s="24" t="s">
        <v>9573</v>
      </c>
      <c r="H1733" s="27">
        <v>5401381810</v>
      </c>
      <c r="I1733" s="24">
        <v>11</v>
      </c>
      <c r="J1733" s="24">
        <v>3</v>
      </c>
      <c r="K1733" s="24" t="s">
        <v>908</v>
      </c>
      <c r="L1733" s="24" t="s">
        <v>9</v>
      </c>
      <c r="M1733" s="24" t="s">
        <v>6912</v>
      </c>
      <c r="N1733" s="24">
        <v>1</v>
      </c>
      <c r="O1733" s="24" t="s">
        <v>7848</v>
      </c>
      <c r="P1733" s="108" t="s">
        <v>7</v>
      </c>
      <c r="Q1733" s="24" t="s">
        <v>21</v>
      </c>
      <c r="R1733" s="24" t="s">
        <v>21</v>
      </c>
      <c r="S1733" s="24" t="s">
        <v>21</v>
      </c>
      <c r="T1733" s="24" t="s">
        <v>21</v>
      </c>
      <c r="U1733" s="24" t="s">
        <v>21</v>
      </c>
      <c r="V1733" s="24" t="s">
        <v>21</v>
      </c>
      <c r="W1733" s="24" t="s">
        <v>24</v>
      </c>
    </row>
    <row r="1734" spans="1:23" ht="55.5" customHeight="1">
      <c r="A1734" s="24">
        <v>1729</v>
      </c>
      <c r="B1734" s="30" t="s">
        <v>12802</v>
      </c>
      <c r="C1734" s="24" t="s">
        <v>11834</v>
      </c>
      <c r="D1734" s="24" t="s">
        <v>4</v>
      </c>
      <c r="E1734" s="27" t="s">
        <v>21</v>
      </c>
      <c r="F1734" s="46">
        <v>1055531005419</v>
      </c>
      <c r="G1734" s="24" t="s">
        <v>9573</v>
      </c>
      <c r="H1734" s="27">
        <v>5401381810</v>
      </c>
      <c r="I1734" s="24">
        <v>12</v>
      </c>
      <c r="J1734" s="24">
        <v>3</v>
      </c>
      <c r="K1734" s="24" t="s">
        <v>908</v>
      </c>
      <c r="L1734" s="24" t="s">
        <v>9</v>
      </c>
      <c r="M1734" s="24" t="s">
        <v>6912</v>
      </c>
      <c r="N1734" s="24">
        <v>1</v>
      </c>
      <c r="O1734" s="24" t="s">
        <v>7848</v>
      </c>
      <c r="P1734" s="108" t="s">
        <v>7</v>
      </c>
      <c r="Q1734" s="24" t="s">
        <v>21</v>
      </c>
      <c r="R1734" s="24" t="s">
        <v>21</v>
      </c>
      <c r="S1734" s="24" t="s">
        <v>21</v>
      </c>
      <c r="T1734" s="24" t="s">
        <v>21</v>
      </c>
      <c r="U1734" s="24" t="s">
        <v>21</v>
      </c>
      <c r="V1734" s="24" t="s">
        <v>21</v>
      </c>
      <c r="W1734" s="24" t="s">
        <v>24</v>
      </c>
    </row>
    <row r="1735" spans="1:23" ht="55.5" customHeight="1">
      <c r="A1735" s="24">
        <v>1730</v>
      </c>
      <c r="B1735" s="30" t="s">
        <v>12803</v>
      </c>
      <c r="C1735" s="24" t="s">
        <v>11835</v>
      </c>
      <c r="D1735" s="24" t="s">
        <v>4</v>
      </c>
      <c r="E1735" s="27" t="s">
        <v>21</v>
      </c>
      <c r="F1735" s="46">
        <v>1055531005419</v>
      </c>
      <c r="G1735" s="24" t="s">
        <v>9573</v>
      </c>
      <c r="H1735" s="27">
        <v>5401381810</v>
      </c>
      <c r="I1735" s="24">
        <v>13</v>
      </c>
      <c r="J1735" s="24">
        <v>3</v>
      </c>
      <c r="K1735" s="24" t="s">
        <v>908</v>
      </c>
      <c r="L1735" s="24" t="s">
        <v>9</v>
      </c>
      <c r="M1735" s="24" t="s">
        <v>6912</v>
      </c>
      <c r="N1735" s="24">
        <v>1</v>
      </c>
      <c r="O1735" s="24" t="s">
        <v>7848</v>
      </c>
      <c r="P1735" s="108" t="s">
        <v>7</v>
      </c>
      <c r="Q1735" s="24" t="s">
        <v>21</v>
      </c>
      <c r="R1735" s="24" t="s">
        <v>21</v>
      </c>
      <c r="S1735" s="24" t="s">
        <v>21</v>
      </c>
      <c r="T1735" s="24" t="s">
        <v>21</v>
      </c>
      <c r="U1735" s="24" t="s">
        <v>21</v>
      </c>
      <c r="V1735" s="24" t="s">
        <v>21</v>
      </c>
      <c r="W1735" s="24" t="s">
        <v>24</v>
      </c>
    </row>
    <row r="1736" spans="1:23" ht="55.5" customHeight="1">
      <c r="A1736" s="24">
        <v>1731</v>
      </c>
      <c r="B1736" s="30" t="s">
        <v>12804</v>
      </c>
      <c r="C1736" s="24" t="s">
        <v>11836</v>
      </c>
      <c r="D1736" s="24" t="s">
        <v>4</v>
      </c>
      <c r="E1736" s="27" t="s">
        <v>21</v>
      </c>
      <c r="F1736" s="46">
        <v>1055531005419</v>
      </c>
      <c r="G1736" s="24" t="s">
        <v>9573</v>
      </c>
      <c r="H1736" s="27">
        <v>5401381810</v>
      </c>
      <c r="I1736" s="24">
        <v>14</v>
      </c>
      <c r="J1736" s="24">
        <v>3</v>
      </c>
      <c r="K1736" s="24" t="s">
        <v>908</v>
      </c>
      <c r="L1736" s="24" t="s">
        <v>9</v>
      </c>
      <c r="M1736" s="24" t="s">
        <v>6912</v>
      </c>
      <c r="N1736" s="24">
        <v>1</v>
      </c>
      <c r="O1736" s="24" t="s">
        <v>7848</v>
      </c>
      <c r="P1736" s="108" t="s">
        <v>7</v>
      </c>
      <c r="Q1736" s="24" t="s">
        <v>21</v>
      </c>
      <c r="R1736" s="24" t="s">
        <v>21</v>
      </c>
      <c r="S1736" s="24" t="s">
        <v>21</v>
      </c>
      <c r="T1736" s="24" t="s">
        <v>21</v>
      </c>
      <c r="U1736" s="24" t="s">
        <v>21</v>
      </c>
      <c r="V1736" s="24" t="s">
        <v>21</v>
      </c>
      <c r="W1736" s="24" t="s">
        <v>24</v>
      </c>
    </row>
    <row r="1737" spans="1:23" ht="55.5" customHeight="1">
      <c r="A1737" s="24">
        <v>1732</v>
      </c>
      <c r="B1737" s="30" t="s">
        <v>12805</v>
      </c>
      <c r="C1737" s="24" t="s">
        <v>11837</v>
      </c>
      <c r="D1737" s="24" t="s">
        <v>4</v>
      </c>
      <c r="E1737" s="27" t="s">
        <v>21</v>
      </c>
      <c r="F1737" s="46">
        <v>1055531005419</v>
      </c>
      <c r="G1737" s="24" t="s">
        <v>9573</v>
      </c>
      <c r="H1737" s="27">
        <v>5401381810</v>
      </c>
      <c r="I1737" s="24">
        <v>15</v>
      </c>
      <c r="J1737" s="24">
        <v>3</v>
      </c>
      <c r="K1737" s="24" t="s">
        <v>908</v>
      </c>
      <c r="L1737" s="24" t="s">
        <v>9</v>
      </c>
      <c r="M1737" s="24" t="s">
        <v>6912</v>
      </c>
      <c r="N1737" s="24">
        <v>1</v>
      </c>
      <c r="O1737" s="24" t="s">
        <v>7848</v>
      </c>
      <c r="P1737" s="108" t="s">
        <v>7</v>
      </c>
      <c r="Q1737" s="24" t="s">
        <v>21</v>
      </c>
      <c r="R1737" s="24" t="s">
        <v>21</v>
      </c>
      <c r="S1737" s="24" t="s">
        <v>21</v>
      </c>
      <c r="T1737" s="24" t="s">
        <v>21</v>
      </c>
      <c r="U1737" s="24" t="s">
        <v>21</v>
      </c>
      <c r="V1737" s="24" t="s">
        <v>21</v>
      </c>
      <c r="W1737" s="24" t="s">
        <v>24</v>
      </c>
    </row>
    <row r="1738" spans="1:23" ht="55.5" customHeight="1">
      <c r="A1738" s="24">
        <v>1733</v>
      </c>
      <c r="B1738" s="30" t="s">
        <v>12806</v>
      </c>
      <c r="C1738" s="24" t="s">
        <v>11838</v>
      </c>
      <c r="D1738" s="24" t="s">
        <v>4</v>
      </c>
      <c r="E1738" s="27" t="s">
        <v>21</v>
      </c>
      <c r="F1738" s="46">
        <v>1055531005419</v>
      </c>
      <c r="G1738" s="24" t="s">
        <v>9573</v>
      </c>
      <c r="H1738" s="27">
        <v>5401381810</v>
      </c>
      <c r="I1738" s="24">
        <v>16</v>
      </c>
      <c r="J1738" s="24">
        <v>3</v>
      </c>
      <c r="K1738" s="24" t="s">
        <v>908</v>
      </c>
      <c r="L1738" s="24" t="s">
        <v>9</v>
      </c>
      <c r="M1738" s="24" t="s">
        <v>6912</v>
      </c>
      <c r="N1738" s="24">
        <v>1</v>
      </c>
      <c r="O1738" s="24" t="s">
        <v>7848</v>
      </c>
      <c r="P1738" s="108" t="s">
        <v>7</v>
      </c>
      <c r="Q1738" s="24" t="s">
        <v>21</v>
      </c>
      <c r="R1738" s="24" t="s">
        <v>21</v>
      </c>
      <c r="S1738" s="24" t="s">
        <v>21</v>
      </c>
      <c r="T1738" s="24" t="s">
        <v>21</v>
      </c>
      <c r="U1738" s="24" t="s">
        <v>21</v>
      </c>
      <c r="V1738" s="24" t="s">
        <v>21</v>
      </c>
      <c r="W1738" s="24" t="s">
        <v>24</v>
      </c>
    </row>
    <row r="1739" spans="1:23" ht="55.5" customHeight="1">
      <c r="A1739" s="24">
        <v>1734</v>
      </c>
      <c r="B1739" s="30" t="s">
        <v>12807</v>
      </c>
      <c r="C1739" s="24" t="s">
        <v>11839</v>
      </c>
      <c r="D1739" s="24" t="s">
        <v>4</v>
      </c>
      <c r="E1739" s="27" t="str">
        <f t="shared" ref="E1739:E1760" si="0">E1738</f>
        <v>-</v>
      </c>
      <c r="F1739" s="46">
        <v>1055531005419</v>
      </c>
      <c r="G1739" s="24" t="s">
        <v>9573</v>
      </c>
      <c r="H1739" s="27">
        <v>5401381810</v>
      </c>
      <c r="I1739" s="24">
        <v>17</v>
      </c>
      <c r="J1739" s="24">
        <v>3</v>
      </c>
      <c r="K1739" s="24" t="s">
        <v>908</v>
      </c>
      <c r="L1739" s="24" t="s">
        <v>9</v>
      </c>
      <c r="M1739" s="24" t="s">
        <v>6912</v>
      </c>
      <c r="N1739" s="24">
        <v>1</v>
      </c>
      <c r="O1739" s="24" t="s">
        <v>7848</v>
      </c>
      <c r="P1739" s="108" t="s">
        <v>7</v>
      </c>
      <c r="Q1739" s="24" t="s">
        <v>21</v>
      </c>
      <c r="R1739" s="24" t="s">
        <v>21</v>
      </c>
      <c r="S1739" s="24" t="s">
        <v>21</v>
      </c>
      <c r="T1739" s="24" t="s">
        <v>21</v>
      </c>
      <c r="U1739" s="24" t="s">
        <v>21</v>
      </c>
      <c r="V1739" s="24" t="s">
        <v>21</v>
      </c>
      <c r="W1739" s="24" t="s">
        <v>24</v>
      </c>
    </row>
    <row r="1740" spans="1:23" ht="55.5" customHeight="1">
      <c r="A1740" s="24">
        <v>1735</v>
      </c>
      <c r="B1740" s="30" t="s">
        <v>12808</v>
      </c>
      <c r="C1740" s="24" t="s">
        <v>11840</v>
      </c>
      <c r="D1740" s="24" t="s">
        <v>4</v>
      </c>
      <c r="E1740" s="27" t="str">
        <f t="shared" si="0"/>
        <v>-</v>
      </c>
      <c r="F1740" s="46">
        <v>1055531005419</v>
      </c>
      <c r="G1740" s="24" t="s">
        <v>9573</v>
      </c>
      <c r="H1740" s="27">
        <v>5401381810</v>
      </c>
      <c r="I1740" s="24">
        <v>18</v>
      </c>
      <c r="J1740" s="24">
        <v>3</v>
      </c>
      <c r="K1740" s="24" t="s">
        <v>908</v>
      </c>
      <c r="L1740" s="24" t="s">
        <v>9</v>
      </c>
      <c r="M1740" s="24" t="s">
        <v>6912</v>
      </c>
      <c r="N1740" s="24">
        <v>1</v>
      </c>
      <c r="O1740" s="24" t="s">
        <v>7848</v>
      </c>
      <c r="P1740" s="108" t="s">
        <v>7</v>
      </c>
      <c r="Q1740" s="24" t="s">
        <v>21</v>
      </c>
      <c r="R1740" s="24" t="s">
        <v>21</v>
      </c>
      <c r="S1740" s="24" t="s">
        <v>21</v>
      </c>
      <c r="T1740" s="24" t="s">
        <v>21</v>
      </c>
      <c r="U1740" s="24" t="s">
        <v>21</v>
      </c>
      <c r="V1740" s="24" t="s">
        <v>21</v>
      </c>
      <c r="W1740" s="24" t="s">
        <v>24</v>
      </c>
    </row>
    <row r="1741" spans="1:23" ht="55.5" customHeight="1">
      <c r="A1741" s="24">
        <v>1736</v>
      </c>
      <c r="B1741" s="30" t="s">
        <v>12809</v>
      </c>
      <c r="C1741" s="24" t="s">
        <v>11841</v>
      </c>
      <c r="D1741" s="24" t="s">
        <v>4</v>
      </c>
      <c r="E1741" s="27" t="str">
        <f t="shared" si="0"/>
        <v>-</v>
      </c>
      <c r="F1741" s="46">
        <v>1055531005419</v>
      </c>
      <c r="G1741" s="24" t="s">
        <v>9573</v>
      </c>
      <c r="H1741" s="27">
        <v>5401381810</v>
      </c>
      <c r="I1741" s="24">
        <v>19</v>
      </c>
      <c r="J1741" s="24">
        <v>3</v>
      </c>
      <c r="K1741" s="24" t="s">
        <v>908</v>
      </c>
      <c r="L1741" s="24" t="s">
        <v>9</v>
      </c>
      <c r="M1741" s="24" t="s">
        <v>6912</v>
      </c>
      <c r="N1741" s="24">
        <v>1</v>
      </c>
      <c r="O1741" s="24" t="s">
        <v>7848</v>
      </c>
      <c r="P1741" s="108" t="s">
        <v>7</v>
      </c>
      <c r="Q1741" s="24" t="s">
        <v>21</v>
      </c>
      <c r="R1741" s="24" t="s">
        <v>21</v>
      </c>
      <c r="S1741" s="24" t="s">
        <v>21</v>
      </c>
      <c r="T1741" s="24" t="s">
        <v>21</v>
      </c>
      <c r="U1741" s="24" t="s">
        <v>21</v>
      </c>
      <c r="V1741" s="24" t="s">
        <v>21</v>
      </c>
      <c r="W1741" s="24" t="s">
        <v>24</v>
      </c>
    </row>
    <row r="1742" spans="1:23" ht="55.5" customHeight="1">
      <c r="A1742" s="24">
        <v>1737</v>
      </c>
      <c r="B1742" s="30" t="s">
        <v>12810</v>
      </c>
      <c r="C1742" s="24" t="s">
        <v>11842</v>
      </c>
      <c r="D1742" s="24" t="s">
        <v>4</v>
      </c>
      <c r="E1742" s="27" t="str">
        <f t="shared" si="0"/>
        <v>-</v>
      </c>
      <c r="F1742" s="46">
        <v>1055531005419</v>
      </c>
      <c r="G1742" s="24" t="s">
        <v>9573</v>
      </c>
      <c r="H1742" s="27">
        <v>5401381810</v>
      </c>
      <c r="I1742" s="24">
        <v>20</v>
      </c>
      <c r="J1742" s="24">
        <v>3</v>
      </c>
      <c r="K1742" s="24" t="s">
        <v>908</v>
      </c>
      <c r="L1742" s="24" t="s">
        <v>9</v>
      </c>
      <c r="M1742" s="24" t="s">
        <v>6912</v>
      </c>
      <c r="N1742" s="24">
        <v>1</v>
      </c>
      <c r="O1742" s="24" t="s">
        <v>7848</v>
      </c>
      <c r="P1742" s="108" t="s">
        <v>7</v>
      </c>
      <c r="Q1742" s="24" t="s">
        <v>21</v>
      </c>
      <c r="R1742" s="24" t="s">
        <v>21</v>
      </c>
      <c r="S1742" s="24" t="s">
        <v>21</v>
      </c>
      <c r="T1742" s="24" t="s">
        <v>21</v>
      </c>
      <c r="U1742" s="24" t="s">
        <v>21</v>
      </c>
      <c r="V1742" s="24" t="s">
        <v>21</v>
      </c>
      <c r="W1742" s="24" t="s">
        <v>24</v>
      </c>
    </row>
    <row r="1743" spans="1:23" ht="55.5" customHeight="1">
      <c r="A1743" s="24">
        <v>1738</v>
      </c>
      <c r="B1743" s="30" t="s">
        <v>12811</v>
      </c>
      <c r="C1743" s="24" t="s">
        <v>11843</v>
      </c>
      <c r="D1743" s="24" t="s">
        <v>4</v>
      </c>
      <c r="E1743" s="24" t="str">
        <f t="shared" si="0"/>
        <v>-</v>
      </c>
      <c r="F1743" s="46">
        <v>1055531005419</v>
      </c>
      <c r="G1743" s="24" t="s">
        <v>9573</v>
      </c>
      <c r="H1743" s="27">
        <v>5401381810</v>
      </c>
      <c r="I1743" s="24">
        <v>21</v>
      </c>
      <c r="J1743" s="24">
        <v>3</v>
      </c>
      <c r="K1743" s="24" t="s">
        <v>908</v>
      </c>
      <c r="L1743" s="24" t="s">
        <v>9</v>
      </c>
      <c r="M1743" s="24" t="s">
        <v>6912</v>
      </c>
      <c r="N1743" s="24">
        <v>1</v>
      </c>
      <c r="O1743" s="24" t="s">
        <v>7848</v>
      </c>
      <c r="P1743" s="108" t="s">
        <v>7</v>
      </c>
      <c r="Q1743" s="24" t="s">
        <v>21</v>
      </c>
      <c r="R1743" s="24" t="s">
        <v>21</v>
      </c>
      <c r="S1743" s="24" t="s">
        <v>21</v>
      </c>
      <c r="T1743" s="24" t="s">
        <v>21</v>
      </c>
      <c r="U1743" s="24" t="s">
        <v>21</v>
      </c>
      <c r="V1743" s="24" t="s">
        <v>21</v>
      </c>
      <c r="W1743" s="24" t="s">
        <v>24</v>
      </c>
    </row>
    <row r="1744" spans="1:23" ht="55.5" customHeight="1">
      <c r="A1744" s="24">
        <v>1739</v>
      </c>
      <c r="B1744" s="30" t="s">
        <v>12812</v>
      </c>
      <c r="C1744" s="24" t="s">
        <v>11844</v>
      </c>
      <c r="D1744" s="24" t="s">
        <v>4</v>
      </c>
      <c r="E1744" s="27" t="str">
        <f t="shared" si="0"/>
        <v>-</v>
      </c>
      <c r="F1744" s="46">
        <v>1055531005419</v>
      </c>
      <c r="G1744" s="24" t="s">
        <v>9573</v>
      </c>
      <c r="H1744" s="27">
        <v>5401381810</v>
      </c>
      <c r="I1744" s="24">
        <v>22</v>
      </c>
      <c r="J1744" s="24">
        <v>3</v>
      </c>
      <c r="K1744" s="24" t="s">
        <v>908</v>
      </c>
      <c r="L1744" s="24" t="s">
        <v>9</v>
      </c>
      <c r="M1744" s="24" t="s">
        <v>6912</v>
      </c>
      <c r="N1744" s="24">
        <v>1</v>
      </c>
      <c r="O1744" s="24" t="s">
        <v>7848</v>
      </c>
      <c r="P1744" s="108" t="s">
        <v>7</v>
      </c>
      <c r="Q1744" s="24" t="s">
        <v>21</v>
      </c>
      <c r="R1744" s="24" t="s">
        <v>21</v>
      </c>
      <c r="S1744" s="24" t="s">
        <v>21</v>
      </c>
      <c r="T1744" s="24" t="s">
        <v>21</v>
      </c>
      <c r="U1744" s="24" t="s">
        <v>21</v>
      </c>
      <c r="V1744" s="24" t="s">
        <v>21</v>
      </c>
      <c r="W1744" s="24" t="s">
        <v>24</v>
      </c>
    </row>
    <row r="1745" spans="1:23" ht="55.5" customHeight="1">
      <c r="A1745" s="24">
        <v>1740</v>
      </c>
      <c r="B1745" s="30" t="s">
        <v>12813</v>
      </c>
      <c r="C1745" s="24" t="s">
        <v>11845</v>
      </c>
      <c r="D1745" s="24" t="s">
        <v>4</v>
      </c>
      <c r="E1745" s="27" t="str">
        <f t="shared" si="0"/>
        <v>-</v>
      </c>
      <c r="F1745" s="46">
        <v>1055531005419</v>
      </c>
      <c r="G1745" s="24" t="s">
        <v>9573</v>
      </c>
      <c r="H1745" s="27">
        <v>5401381810</v>
      </c>
      <c r="I1745" s="24">
        <v>23</v>
      </c>
      <c r="J1745" s="24">
        <v>3</v>
      </c>
      <c r="K1745" s="24" t="s">
        <v>908</v>
      </c>
      <c r="L1745" s="24" t="s">
        <v>9</v>
      </c>
      <c r="M1745" s="24" t="s">
        <v>6912</v>
      </c>
      <c r="N1745" s="24">
        <v>1</v>
      </c>
      <c r="O1745" s="24" t="s">
        <v>7848</v>
      </c>
      <c r="P1745" s="108" t="s">
        <v>7</v>
      </c>
      <c r="Q1745" s="24" t="s">
        <v>21</v>
      </c>
      <c r="R1745" s="24" t="s">
        <v>21</v>
      </c>
      <c r="S1745" s="24" t="s">
        <v>21</v>
      </c>
      <c r="T1745" s="24" t="s">
        <v>21</v>
      </c>
      <c r="U1745" s="24" t="s">
        <v>21</v>
      </c>
      <c r="V1745" s="24" t="s">
        <v>21</v>
      </c>
      <c r="W1745" s="24" t="s">
        <v>24</v>
      </c>
    </row>
    <row r="1746" spans="1:23" ht="55.5" customHeight="1">
      <c r="A1746" s="24">
        <v>1741</v>
      </c>
      <c r="B1746" s="30" t="s">
        <v>12814</v>
      </c>
      <c r="C1746" s="24" t="s">
        <v>11846</v>
      </c>
      <c r="D1746" s="24" t="s">
        <v>4</v>
      </c>
      <c r="E1746" s="27" t="str">
        <f t="shared" si="0"/>
        <v>-</v>
      </c>
      <c r="F1746" s="46">
        <v>1055531005419</v>
      </c>
      <c r="G1746" s="24" t="s">
        <v>9573</v>
      </c>
      <c r="H1746" s="27">
        <v>5401381810</v>
      </c>
      <c r="I1746" s="24">
        <v>24</v>
      </c>
      <c r="J1746" s="24">
        <v>3</v>
      </c>
      <c r="K1746" s="24" t="s">
        <v>908</v>
      </c>
      <c r="L1746" s="24" t="s">
        <v>9</v>
      </c>
      <c r="M1746" s="24" t="s">
        <v>6912</v>
      </c>
      <c r="N1746" s="24">
        <v>1</v>
      </c>
      <c r="O1746" s="24" t="s">
        <v>7848</v>
      </c>
      <c r="P1746" s="108" t="s">
        <v>7</v>
      </c>
      <c r="Q1746" s="24" t="s">
        <v>21</v>
      </c>
      <c r="R1746" s="24" t="s">
        <v>21</v>
      </c>
      <c r="S1746" s="24" t="s">
        <v>21</v>
      </c>
      <c r="T1746" s="24" t="s">
        <v>21</v>
      </c>
      <c r="U1746" s="24" t="s">
        <v>21</v>
      </c>
      <c r="V1746" s="24" t="s">
        <v>21</v>
      </c>
      <c r="W1746" s="24" t="s">
        <v>24</v>
      </c>
    </row>
    <row r="1747" spans="1:23" ht="55.5" customHeight="1">
      <c r="A1747" s="24">
        <v>1742</v>
      </c>
      <c r="B1747" s="30" t="s">
        <v>12815</v>
      </c>
      <c r="C1747" s="24" t="s">
        <v>11847</v>
      </c>
      <c r="D1747" s="24" t="s">
        <v>4</v>
      </c>
      <c r="E1747" s="27" t="str">
        <f t="shared" si="0"/>
        <v>-</v>
      </c>
      <c r="F1747" s="46">
        <v>1055531005419</v>
      </c>
      <c r="G1747" s="24" t="s">
        <v>9573</v>
      </c>
      <c r="H1747" s="27">
        <v>5401381810</v>
      </c>
      <c r="I1747" s="24">
        <v>25</v>
      </c>
      <c r="J1747" s="24">
        <v>3</v>
      </c>
      <c r="K1747" s="24" t="s">
        <v>908</v>
      </c>
      <c r="L1747" s="24" t="s">
        <v>9</v>
      </c>
      <c r="M1747" s="24" t="s">
        <v>6912</v>
      </c>
      <c r="N1747" s="24">
        <v>1</v>
      </c>
      <c r="O1747" s="24" t="s">
        <v>7848</v>
      </c>
      <c r="P1747" s="108" t="s">
        <v>7</v>
      </c>
      <c r="Q1747" s="24" t="s">
        <v>21</v>
      </c>
      <c r="R1747" s="24" t="s">
        <v>21</v>
      </c>
      <c r="S1747" s="24" t="s">
        <v>21</v>
      </c>
      <c r="T1747" s="24" t="s">
        <v>21</v>
      </c>
      <c r="U1747" s="24" t="s">
        <v>21</v>
      </c>
      <c r="V1747" s="24" t="s">
        <v>21</v>
      </c>
      <c r="W1747" s="24" t="s">
        <v>24</v>
      </c>
    </row>
    <row r="1748" spans="1:23" ht="55.5" customHeight="1">
      <c r="A1748" s="24">
        <v>1743</v>
      </c>
      <c r="B1748" s="30" t="s">
        <v>12816</v>
      </c>
      <c r="C1748" s="24" t="s">
        <v>11848</v>
      </c>
      <c r="D1748" s="24" t="s">
        <v>4</v>
      </c>
      <c r="E1748" s="27" t="str">
        <f t="shared" si="0"/>
        <v>-</v>
      </c>
      <c r="F1748" s="46">
        <v>1055531005419</v>
      </c>
      <c r="G1748" s="24" t="s">
        <v>9573</v>
      </c>
      <c r="H1748" s="27">
        <v>5401381810</v>
      </c>
      <c r="I1748" s="24">
        <v>26</v>
      </c>
      <c r="J1748" s="24">
        <v>3</v>
      </c>
      <c r="K1748" s="24" t="s">
        <v>908</v>
      </c>
      <c r="L1748" s="24" t="s">
        <v>9</v>
      </c>
      <c r="M1748" s="24" t="s">
        <v>6912</v>
      </c>
      <c r="N1748" s="24">
        <v>1</v>
      </c>
      <c r="O1748" s="24" t="s">
        <v>7848</v>
      </c>
      <c r="P1748" s="108" t="s">
        <v>7</v>
      </c>
      <c r="Q1748" s="24" t="s">
        <v>21</v>
      </c>
      <c r="R1748" s="24" t="s">
        <v>21</v>
      </c>
      <c r="S1748" s="24" t="s">
        <v>21</v>
      </c>
      <c r="T1748" s="24" t="s">
        <v>21</v>
      </c>
      <c r="U1748" s="24" t="s">
        <v>21</v>
      </c>
      <c r="V1748" s="24" t="s">
        <v>21</v>
      </c>
      <c r="W1748" s="24" t="s">
        <v>24</v>
      </c>
    </row>
    <row r="1749" spans="1:23" ht="55.5" customHeight="1">
      <c r="A1749" s="24">
        <v>1744</v>
      </c>
      <c r="B1749" s="30" t="s">
        <v>12817</v>
      </c>
      <c r="C1749" s="24" t="s">
        <v>11849</v>
      </c>
      <c r="D1749" s="24" t="s">
        <v>4</v>
      </c>
      <c r="E1749" s="27" t="str">
        <f t="shared" si="0"/>
        <v>-</v>
      </c>
      <c r="F1749" s="46">
        <v>1055531005419</v>
      </c>
      <c r="G1749" s="24" t="s">
        <v>9573</v>
      </c>
      <c r="H1749" s="27">
        <v>5401381810</v>
      </c>
      <c r="I1749" s="24">
        <v>27</v>
      </c>
      <c r="J1749" s="24">
        <v>3</v>
      </c>
      <c r="K1749" s="24" t="s">
        <v>908</v>
      </c>
      <c r="L1749" s="24" t="s">
        <v>9</v>
      </c>
      <c r="M1749" s="24" t="s">
        <v>6912</v>
      </c>
      <c r="N1749" s="24">
        <v>3</v>
      </c>
      <c r="O1749" s="24" t="s">
        <v>7848</v>
      </c>
      <c r="P1749" s="108" t="s">
        <v>7</v>
      </c>
      <c r="Q1749" s="24" t="s">
        <v>21</v>
      </c>
      <c r="R1749" s="24" t="s">
        <v>21</v>
      </c>
      <c r="S1749" s="24" t="s">
        <v>21</v>
      </c>
      <c r="T1749" s="24" t="s">
        <v>21</v>
      </c>
      <c r="U1749" s="24" t="s">
        <v>21</v>
      </c>
      <c r="V1749" s="24" t="s">
        <v>21</v>
      </c>
      <c r="W1749" s="24" t="s">
        <v>24</v>
      </c>
    </row>
    <row r="1750" spans="1:23" ht="55.5" customHeight="1">
      <c r="A1750" s="24">
        <v>1745</v>
      </c>
      <c r="B1750" s="30" t="s">
        <v>12818</v>
      </c>
      <c r="C1750" s="24" t="s">
        <v>11850</v>
      </c>
      <c r="D1750" s="24" t="s">
        <v>4</v>
      </c>
      <c r="E1750" s="27" t="str">
        <f t="shared" si="0"/>
        <v>-</v>
      </c>
      <c r="F1750" s="46">
        <v>1055531005419</v>
      </c>
      <c r="G1750" s="24" t="s">
        <v>9573</v>
      </c>
      <c r="H1750" s="27">
        <v>5401381810</v>
      </c>
      <c r="I1750" s="24">
        <v>28</v>
      </c>
      <c r="J1750" s="24">
        <v>3</v>
      </c>
      <c r="K1750" s="24" t="s">
        <v>908</v>
      </c>
      <c r="L1750" s="24" t="s">
        <v>9</v>
      </c>
      <c r="M1750" s="24" t="s">
        <v>6912</v>
      </c>
      <c r="N1750" s="24">
        <v>1</v>
      </c>
      <c r="O1750" s="24" t="s">
        <v>7848</v>
      </c>
      <c r="P1750" s="108" t="s">
        <v>7</v>
      </c>
      <c r="Q1750" s="24" t="s">
        <v>21</v>
      </c>
      <c r="R1750" s="24" t="s">
        <v>21</v>
      </c>
      <c r="S1750" s="24" t="s">
        <v>21</v>
      </c>
      <c r="T1750" s="24" t="s">
        <v>21</v>
      </c>
      <c r="U1750" s="24" t="s">
        <v>21</v>
      </c>
      <c r="V1750" s="24" t="s">
        <v>21</v>
      </c>
      <c r="W1750" s="24" t="s">
        <v>24</v>
      </c>
    </row>
    <row r="1751" spans="1:23" ht="55.5" customHeight="1">
      <c r="A1751" s="24">
        <v>1746</v>
      </c>
      <c r="B1751" s="30" t="s">
        <v>12819</v>
      </c>
      <c r="C1751" s="24" t="s">
        <v>11851</v>
      </c>
      <c r="D1751" s="24" t="s">
        <v>4</v>
      </c>
      <c r="E1751" s="27" t="str">
        <f t="shared" si="0"/>
        <v>-</v>
      </c>
      <c r="F1751" s="46">
        <v>1055531005419</v>
      </c>
      <c r="G1751" s="24" t="s">
        <v>9573</v>
      </c>
      <c r="H1751" s="27">
        <v>5401381810</v>
      </c>
      <c r="I1751" s="24">
        <v>29</v>
      </c>
      <c r="J1751" s="24">
        <v>3</v>
      </c>
      <c r="K1751" s="24" t="s">
        <v>908</v>
      </c>
      <c r="L1751" s="24" t="s">
        <v>9</v>
      </c>
      <c r="M1751" s="24" t="s">
        <v>6912</v>
      </c>
      <c r="N1751" s="24">
        <v>1</v>
      </c>
      <c r="O1751" s="24" t="s">
        <v>7848</v>
      </c>
      <c r="P1751" s="108" t="s">
        <v>7</v>
      </c>
      <c r="Q1751" s="24" t="s">
        <v>21</v>
      </c>
      <c r="R1751" s="24" t="s">
        <v>21</v>
      </c>
      <c r="S1751" s="24" t="s">
        <v>21</v>
      </c>
      <c r="T1751" s="24" t="s">
        <v>21</v>
      </c>
      <c r="U1751" s="24" t="s">
        <v>21</v>
      </c>
      <c r="V1751" s="24" t="s">
        <v>21</v>
      </c>
      <c r="W1751" s="24" t="s">
        <v>24</v>
      </c>
    </row>
    <row r="1752" spans="1:23" ht="55.5" customHeight="1">
      <c r="A1752" s="24">
        <v>1747</v>
      </c>
      <c r="B1752" s="30" t="s">
        <v>12820</v>
      </c>
      <c r="C1752" s="24" t="s">
        <v>11852</v>
      </c>
      <c r="D1752" s="24" t="s">
        <v>4</v>
      </c>
      <c r="E1752" s="27" t="str">
        <f t="shared" si="0"/>
        <v>-</v>
      </c>
      <c r="F1752" s="46">
        <v>1055531005188</v>
      </c>
      <c r="G1752" s="24" t="s">
        <v>9573</v>
      </c>
      <c r="H1752" s="27">
        <v>5401381810</v>
      </c>
      <c r="I1752" s="24">
        <v>30</v>
      </c>
      <c r="J1752" s="24">
        <v>3</v>
      </c>
      <c r="K1752" s="24" t="s">
        <v>908</v>
      </c>
      <c r="L1752" s="24" t="s">
        <v>9</v>
      </c>
      <c r="M1752" s="24" t="s">
        <v>6912</v>
      </c>
      <c r="N1752" s="24">
        <v>1</v>
      </c>
      <c r="O1752" s="24" t="s">
        <v>7848</v>
      </c>
      <c r="P1752" s="108" t="s">
        <v>7</v>
      </c>
      <c r="Q1752" s="24" t="s">
        <v>21</v>
      </c>
      <c r="R1752" s="24" t="s">
        <v>21</v>
      </c>
      <c r="S1752" s="24" t="s">
        <v>21</v>
      </c>
      <c r="T1752" s="24" t="s">
        <v>21</v>
      </c>
      <c r="U1752" s="24" t="s">
        <v>21</v>
      </c>
      <c r="V1752" s="24" t="s">
        <v>21</v>
      </c>
      <c r="W1752" s="24" t="s">
        <v>24</v>
      </c>
    </row>
    <row r="1753" spans="1:23" ht="55.5" customHeight="1">
      <c r="A1753" s="24">
        <v>1748</v>
      </c>
      <c r="B1753" s="30" t="s">
        <v>12821</v>
      </c>
      <c r="C1753" s="24" t="s">
        <v>11853</v>
      </c>
      <c r="D1753" s="24" t="s">
        <v>4</v>
      </c>
      <c r="E1753" s="27" t="str">
        <f t="shared" si="0"/>
        <v>-</v>
      </c>
      <c r="F1753" s="46">
        <v>1055531005188</v>
      </c>
      <c r="G1753" s="24" t="s">
        <v>9573</v>
      </c>
      <c r="H1753" s="27">
        <v>5401381810</v>
      </c>
      <c r="I1753" s="24">
        <v>31</v>
      </c>
      <c r="J1753" s="24">
        <v>3</v>
      </c>
      <c r="K1753" s="24" t="s">
        <v>908</v>
      </c>
      <c r="L1753" s="24" t="s">
        <v>9</v>
      </c>
      <c r="M1753" s="24" t="s">
        <v>6912</v>
      </c>
      <c r="N1753" s="24">
        <v>1</v>
      </c>
      <c r="O1753" s="24" t="s">
        <v>7848</v>
      </c>
      <c r="P1753" s="108" t="s">
        <v>7</v>
      </c>
      <c r="Q1753" s="24" t="s">
        <v>21</v>
      </c>
      <c r="R1753" s="24" t="s">
        <v>21</v>
      </c>
      <c r="S1753" s="24" t="s">
        <v>21</v>
      </c>
      <c r="T1753" s="24" t="s">
        <v>21</v>
      </c>
      <c r="U1753" s="24" t="s">
        <v>21</v>
      </c>
      <c r="V1753" s="24" t="s">
        <v>21</v>
      </c>
      <c r="W1753" s="24" t="s">
        <v>24</v>
      </c>
    </row>
    <row r="1754" spans="1:23" ht="55.5" customHeight="1">
      <c r="A1754" s="24">
        <v>1749</v>
      </c>
      <c r="B1754" s="30" t="s">
        <v>12822</v>
      </c>
      <c r="C1754" s="24" t="s">
        <v>11854</v>
      </c>
      <c r="D1754" s="24" t="s">
        <v>4</v>
      </c>
      <c r="E1754" s="27" t="str">
        <f t="shared" si="0"/>
        <v>-</v>
      </c>
      <c r="F1754" s="46">
        <v>1055531005188</v>
      </c>
      <c r="G1754" s="24" t="s">
        <v>9573</v>
      </c>
      <c r="H1754" s="27">
        <v>5401381810</v>
      </c>
      <c r="I1754" s="24">
        <v>32</v>
      </c>
      <c r="J1754" s="24">
        <v>3</v>
      </c>
      <c r="K1754" s="24" t="s">
        <v>908</v>
      </c>
      <c r="L1754" s="24" t="s">
        <v>9</v>
      </c>
      <c r="M1754" s="24" t="s">
        <v>6912</v>
      </c>
      <c r="N1754" s="24">
        <v>1</v>
      </c>
      <c r="O1754" s="24" t="s">
        <v>7848</v>
      </c>
      <c r="P1754" s="108" t="s">
        <v>7</v>
      </c>
      <c r="Q1754" s="24" t="s">
        <v>21</v>
      </c>
      <c r="R1754" s="24" t="s">
        <v>21</v>
      </c>
      <c r="S1754" s="24" t="s">
        <v>21</v>
      </c>
      <c r="T1754" s="24" t="s">
        <v>21</v>
      </c>
      <c r="U1754" s="24" t="s">
        <v>21</v>
      </c>
      <c r="V1754" s="24" t="s">
        <v>21</v>
      </c>
      <c r="W1754" s="24" t="s">
        <v>24</v>
      </c>
    </row>
    <row r="1755" spans="1:23" ht="55.5" customHeight="1">
      <c r="A1755" s="24">
        <v>1750</v>
      </c>
      <c r="B1755" s="30" t="s">
        <v>12823</v>
      </c>
      <c r="C1755" s="24" t="s">
        <v>11855</v>
      </c>
      <c r="D1755" s="24" t="s">
        <v>4</v>
      </c>
      <c r="E1755" s="27" t="str">
        <f t="shared" si="0"/>
        <v>-</v>
      </c>
      <c r="F1755" s="46">
        <v>1055531005188</v>
      </c>
      <c r="G1755" s="24" t="s">
        <v>9573</v>
      </c>
      <c r="H1755" s="27">
        <v>5401381810</v>
      </c>
      <c r="I1755" s="24">
        <v>33</v>
      </c>
      <c r="J1755" s="24">
        <v>3</v>
      </c>
      <c r="K1755" s="24" t="s">
        <v>908</v>
      </c>
      <c r="L1755" s="24" t="s">
        <v>9</v>
      </c>
      <c r="M1755" s="24" t="s">
        <v>6912</v>
      </c>
      <c r="N1755" s="24">
        <v>1</v>
      </c>
      <c r="O1755" s="24" t="s">
        <v>7848</v>
      </c>
      <c r="P1755" s="108" t="s">
        <v>7</v>
      </c>
      <c r="Q1755" s="24" t="s">
        <v>21</v>
      </c>
      <c r="R1755" s="24" t="s">
        <v>21</v>
      </c>
      <c r="S1755" s="24" t="s">
        <v>21</v>
      </c>
      <c r="T1755" s="24" t="s">
        <v>21</v>
      </c>
      <c r="U1755" s="24" t="s">
        <v>21</v>
      </c>
      <c r="V1755" s="24" t="s">
        <v>21</v>
      </c>
      <c r="W1755" s="24" t="s">
        <v>24</v>
      </c>
    </row>
    <row r="1756" spans="1:23" ht="55.5" customHeight="1">
      <c r="A1756" s="24">
        <v>1751</v>
      </c>
      <c r="B1756" s="30" t="s">
        <v>12824</v>
      </c>
      <c r="C1756" s="24" t="s">
        <v>11856</v>
      </c>
      <c r="D1756" s="24" t="s">
        <v>4</v>
      </c>
      <c r="E1756" s="27" t="str">
        <f t="shared" si="0"/>
        <v>-</v>
      </c>
      <c r="F1756" s="46">
        <v>1055531005188</v>
      </c>
      <c r="G1756" s="24" t="s">
        <v>9573</v>
      </c>
      <c r="H1756" s="27">
        <v>5401381810</v>
      </c>
      <c r="I1756" s="24">
        <v>34</v>
      </c>
      <c r="J1756" s="24">
        <v>3</v>
      </c>
      <c r="K1756" s="24" t="s">
        <v>908</v>
      </c>
      <c r="L1756" s="24" t="s">
        <v>9</v>
      </c>
      <c r="M1756" s="24" t="s">
        <v>6912</v>
      </c>
      <c r="N1756" s="24">
        <v>1</v>
      </c>
      <c r="O1756" s="24" t="s">
        <v>7848</v>
      </c>
      <c r="P1756" s="108" t="s">
        <v>7</v>
      </c>
      <c r="Q1756" s="24" t="s">
        <v>21</v>
      </c>
      <c r="R1756" s="24" t="s">
        <v>21</v>
      </c>
      <c r="S1756" s="24" t="s">
        <v>21</v>
      </c>
      <c r="T1756" s="24" t="s">
        <v>21</v>
      </c>
      <c r="U1756" s="24" t="s">
        <v>21</v>
      </c>
      <c r="V1756" s="24" t="s">
        <v>21</v>
      </c>
      <c r="W1756" s="24" t="s">
        <v>8</v>
      </c>
    </row>
    <row r="1757" spans="1:23" ht="55.5" customHeight="1">
      <c r="A1757" s="24">
        <v>1752</v>
      </c>
      <c r="B1757" s="30" t="s">
        <v>12825</v>
      </c>
      <c r="C1757" s="24" t="s">
        <v>11857</v>
      </c>
      <c r="D1757" s="24" t="s">
        <v>4</v>
      </c>
      <c r="E1757" s="27" t="str">
        <f t="shared" si="0"/>
        <v>-</v>
      </c>
      <c r="F1757" s="46">
        <v>1055531005188</v>
      </c>
      <c r="G1757" s="24" t="s">
        <v>9573</v>
      </c>
      <c r="H1757" s="27">
        <v>5401381810</v>
      </c>
      <c r="I1757" s="24">
        <v>35</v>
      </c>
      <c r="J1757" s="24">
        <v>3</v>
      </c>
      <c r="K1757" s="24" t="s">
        <v>908</v>
      </c>
      <c r="L1757" s="24" t="s">
        <v>9</v>
      </c>
      <c r="M1757" s="24" t="s">
        <v>6912</v>
      </c>
      <c r="N1757" s="24">
        <v>1</v>
      </c>
      <c r="O1757" s="24" t="s">
        <v>7848</v>
      </c>
      <c r="P1757" s="108" t="s">
        <v>7</v>
      </c>
      <c r="Q1757" s="24" t="s">
        <v>21</v>
      </c>
      <c r="R1757" s="24" t="s">
        <v>21</v>
      </c>
      <c r="S1757" s="24" t="s">
        <v>21</v>
      </c>
      <c r="T1757" s="24" t="s">
        <v>21</v>
      </c>
      <c r="U1757" s="24" t="s">
        <v>21</v>
      </c>
      <c r="V1757" s="24" t="s">
        <v>21</v>
      </c>
      <c r="W1757" s="24" t="s">
        <v>8</v>
      </c>
    </row>
    <row r="1758" spans="1:23" ht="55.5" customHeight="1">
      <c r="A1758" s="24">
        <v>1753</v>
      </c>
      <c r="B1758" s="30" t="s">
        <v>12826</v>
      </c>
      <c r="C1758" s="24" t="s">
        <v>11858</v>
      </c>
      <c r="D1758" s="24" t="s">
        <v>4</v>
      </c>
      <c r="E1758" s="27" t="str">
        <f t="shared" si="0"/>
        <v>-</v>
      </c>
      <c r="F1758" s="46">
        <v>1055531005188</v>
      </c>
      <c r="G1758" s="24" t="s">
        <v>9573</v>
      </c>
      <c r="H1758" s="27">
        <v>5401381810</v>
      </c>
      <c r="I1758" s="24">
        <v>36</v>
      </c>
      <c r="J1758" s="24">
        <v>3</v>
      </c>
      <c r="K1758" s="24" t="s">
        <v>908</v>
      </c>
      <c r="L1758" s="24" t="s">
        <v>9</v>
      </c>
      <c r="M1758" s="24" t="s">
        <v>6912</v>
      </c>
      <c r="N1758" s="24">
        <v>1</v>
      </c>
      <c r="O1758" s="24" t="s">
        <v>7848</v>
      </c>
      <c r="P1758" s="108" t="s">
        <v>7</v>
      </c>
      <c r="Q1758" s="24" t="s">
        <v>21</v>
      </c>
      <c r="R1758" s="24" t="s">
        <v>21</v>
      </c>
      <c r="S1758" s="24" t="s">
        <v>21</v>
      </c>
      <c r="T1758" s="24" t="s">
        <v>21</v>
      </c>
      <c r="U1758" s="24" t="s">
        <v>21</v>
      </c>
      <c r="V1758" s="24" t="s">
        <v>21</v>
      </c>
      <c r="W1758" s="24" t="s">
        <v>24</v>
      </c>
    </row>
    <row r="1759" spans="1:23" ht="55.5" customHeight="1">
      <c r="A1759" s="24">
        <v>1754</v>
      </c>
      <c r="B1759" s="30" t="s">
        <v>12827</v>
      </c>
      <c r="C1759" s="24" t="s">
        <v>11859</v>
      </c>
      <c r="D1759" s="24" t="s">
        <v>4</v>
      </c>
      <c r="E1759" s="27" t="str">
        <f t="shared" si="0"/>
        <v>-</v>
      </c>
      <c r="F1759" s="46">
        <v>1055531005188</v>
      </c>
      <c r="G1759" s="24" t="s">
        <v>9573</v>
      </c>
      <c r="H1759" s="27">
        <v>5401381810</v>
      </c>
      <c r="I1759" s="24">
        <v>37</v>
      </c>
      <c r="J1759" s="24">
        <v>3</v>
      </c>
      <c r="K1759" s="24" t="s">
        <v>908</v>
      </c>
      <c r="L1759" s="24" t="s">
        <v>9</v>
      </c>
      <c r="M1759" s="24" t="s">
        <v>6912</v>
      </c>
      <c r="N1759" s="24">
        <v>1</v>
      </c>
      <c r="O1759" s="24" t="s">
        <v>7848</v>
      </c>
      <c r="P1759" s="108" t="s">
        <v>7</v>
      </c>
      <c r="Q1759" s="24" t="s">
        <v>21</v>
      </c>
      <c r="R1759" s="24" t="s">
        <v>21</v>
      </c>
      <c r="S1759" s="24" t="s">
        <v>21</v>
      </c>
      <c r="T1759" s="24" t="s">
        <v>21</v>
      </c>
      <c r="U1759" s="24" t="s">
        <v>21</v>
      </c>
      <c r="V1759" s="24" t="s">
        <v>21</v>
      </c>
      <c r="W1759" s="24" t="s">
        <v>24</v>
      </c>
    </row>
    <row r="1760" spans="1:23" ht="55.5" customHeight="1">
      <c r="A1760" s="24">
        <v>1755</v>
      </c>
      <c r="B1760" s="30" t="s">
        <v>12828</v>
      </c>
      <c r="C1760" s="24" t="s">
        <v>11860</v>
      </c>
      <c r="D1760" s="24" t="s">
        <v>4</v>
      </c>
      <c r="E1760" s="27" t="str">
        <f t="shared" si="0"/>
        <v>-</v>
      </c>
      <c r="F1760" s="46">
        <v>1055531005188</v>
      </c>
      <c r="G1760" s="24" t="s">
        <v>9573</v>
      </c>
      <c r="H1760" s="27">
        <v>5401381810</v>
      </c>
      <c r="I1760" s="24">
        <v>38</v>
      </c>
      <c r="J1760" s="24">
        <v>3</v>
      </c>
      <c r="K1760" s="24" t="s">
        <v>908</v>
      </c>
      <c r="L1760" s="24" t="s">
        <v>9</v>
      </c>
      <c r="M1760" s="24" t="s">
        <v>6912</v>
      </c>
      <c r="N1760" s="24">
        <v>1</v>
      </c>
      <c r="O1760" s="24" t="s">
        <v>7848</v>
      </c>
      <c r="P1760" s="108" t="s">
        <v>7</v>
      </c>
      <c r="Q1760" s="24" t="s">
        <v>21</v>
      </c>
      <c r="R1760" s="24" t="s">
        <v>21</v>
      </c>
      <c r="S1760" s="24" t="s">
        <v>21</v>
      </c>
      <c r="T1760" s="24" t="s">
        <v>21</v>
      </c>
      <c r="U1760" s="24" t="s">
        <v>21</v>
      </c>
      <c r="V1760" s="24" t="s">
        <v>21</v>
      </c>
      <c r="W1760" s="24" t="s">
        <v>24</v>
      </c>
    </row>
    <row r="1761" spans="1:23" ht="55.5" customHeight="1">
      <c r="A1761" s="24">
        <v>1756</v>
      </c>
      <c r="B1761" s="30" t="s">
        <v>12829</v>
      </c>
      <c r="C1761" s="24" t="s">
        <v>11861</v>
      </c>
      <c r="D1761" s="24" t="s">
        <v>4</v>
      </c>
      <c r="E1761" s="27" t="s">
        <v>131</v>
      </c>
      <c r="F1761" s="46" t="s">
        <v>132</v>
      </c>
      <c r="G1761" s="24" t="s">
        <v>9573</v>
      </c>
      <c r="H1761" s="27">
        <v>5401381810</v>
      </c>
      <c r="I1761" s="24">
        <v>39</v>
      </c>
      <c r="J1761" s="24">
        <v>8.74</v>
      </c>
      <c r="K1761" s="24" t="s">
        <v>4986</v>
      </c>
      <c r="L1761" s="24" t="s">
        <v>9</v>
      </c>
      <c r="M1761" s="24" t="s">
        <v>6912</v>
      </c>
      <c r="N1761" s="24" t="s">
        <v>21</v>
      </c>
      <c r="O1761" s="24" t="s">
        <v>21</v>
      </c>
      <c r="P1761" s="24" t="s">
        <v>21</v>
      </c>
      <c r="Q1761" s="24" t="s">
        <v>21</v>
      </c>
      <c r="R1761" s="24" t="s">
        <v>21</v>
      </c>
      <c r="S1761" s="24" t="s">
        <v>21</v>
      </c>
      <c r="T1761" s="24">
        <v>1</v>
      </c>
      <c r="U1761" s="24">
        <v>8</v>
      </c>
      <c r="V1761" s="24" t="s">
        <v>7</v>
      </c>
      <c r="W1761" s="24" t="s">
        <v>24</v>
      </c>
    </row>
    <row r="1762" spans="1:23" ht="55.5" customHeight="1">
      <c r="A1762" s="24">
        <v>1757</v>
      </c>
      <c r="B1762" s="30" t="s">
        <v>12830</v>
      </c>
      <c r="C1762" s="24" t="s">
        <v>11862</v>
      </c>
      <c r="D1762" s="24" t="s">
        <v>4</v>
      </c>
      <c r="E1762" s="27" t="s">
        <v>21</v>
      </c>
      <c r="F1762" s="46">
        <v>1055531005188</v>
      </c>
      <c r="G1762" s="24" t="s">
        <v>9573</v>
      </c>
      <c r="H1762" s="27">
        <v>5401381810</v>
      </c>
      <c r="I1762" s="24">
        <v>40</v>
      </c>
      <c r="J1762" s="24">
        <v>3</v>
      </c>
      <c r="K1762" s="24" t="s">
        <v>908</v>
      </c>
      <c r="L1762" s="24" t="s">
        <v>9</v>
      </c>
      <c r="M1762" s="24" t="s">
        <v>6912</v>
      </c>
      <c r="N1762" s="24">
        <v>1</v>
      </c>
      <c r="O1762" s="24" t="s">
        <v>7848</v>
      </c>
      <c r="P1762" s="108" t="s">
        <v>7</v>
      </c>
      <c r="Q1762" s="24" t="s">
        <v>21</v>
      </c>
      <c r="R1762" s="24" t="s">
        <v>21</v>
      </c>
      <c r="S1762" s="24" t="s">
        <v>21</v>
      </c>
      <c r="T1762" s="24" t="s">
        <v>21</v>
      </c>
      <c r="U1762" s="24" t="s">
        <v>21</v>
      </c>
      <c r="V1762" s="24" t="s">
        <v>21</v>
      </c>
      <c r="W1762" s="24" t="s">
        <v>24</v>
      </c>
    </row>
    <row r="1763" spans="1:23" ht="55.5" customHeight="1">
      <c r="A1763" s="24">
        <v>1758</v>
      </c>
      <c r="B1763" s="30" t="s">
        <v>12831</v>
      </c>
      <c r="C1763" s="24" t="s">
        <v>11863</v>
      </c>
      <c r="D1763" s="24" t="s">
        <v>4</v>
      </c>
      <c r="E1763" s="27" t="s">
        <v>21</v>
      </c>
      <c r="F1763" s="46">
        <v>1055531005188</v>
      </c>
      <c r="G1763" s="24" t="s">
        <v>9573</v>
      </c>
      <c r="H1763" s="27">
        <v>5401381810</v>
      </c>
      <c r="I1763" s="24">
        <v>41</v>
      </c>
      <c r="J1763" s="24">
        <v>3</v>
      </c>
      <c r="K1763" s="24" t="s">
        <v>908</v>
      </c>
      <c r="L1763" s="24" t="s">
        <v>9</v>
      </c>
      <c r="M1763" s="24" t="s">
        <v>6912</v>
      </c>
      <c r="N1763" s="24">
        <v>1</v>
      </c>
      <c r="O1763" s="24" t="s">
        <v>7848</v>
      </c>
      <c r="P1763" s="108" t="s">
        <v>7</v>
      </c>
      <c r="Q1763" s="24" t="s">
        <v>21</v>
      </c>
      <c r="R1763" s="24" t="s">
        <v>21</v>
      </c>
      <c r="S1763" s="24" t="s">
        <v>21</v>
      </c>
      <c r="T1763" s="24" t="s">
        <v>21</v>
      </c>
      <c r="U1763" s="24" t="s">
        <v>21</v>
      </c>
      <c r="V1763" s="24" t="s">
        <v>21</v>
      </c>
      <c r="W1763" s="24" t="s">
        <v>24</v>
      </c>
    </row>
    <row r="1764" spans="1:23" ht="55.5" customHeight="1">
      <c r="A1764" s="24">
        <v>1759</v>
      </c>
      <c r="B1764" s="30" t="s">
        <v>12832</v>
      </c>
      <c r="C1764" s="24" t="s">
        <v>11864</v>
      </c>
      <c r="D1764" s="24" t="s">
        <v>4</v>
      </c>
      <c r="E1764" s="27" t="s">
        <v>21</v>
      </c>
      <c r="F1764" s="46">
        <v>1055531005188</v>
      </c>
      <c r="G1764" s="24" t="s">
        <v>9573</v>
      </c>
      <c r="H1764" s="27">
        <v>5401381810</v>
      </c>
      <c r="I1764" s="24">
        <v>42</v>
      </c>
      <c r="J1764" s="24">
        <v>3</v>
      </c>
      <c r="K1764" s="24" t="s">
        <v>908</v>
      </c>
      <c r="L1764" s="24" t="s">
        <v>9</v>
      </c>
      <c r="M1764" s="24" t="s">
        <v>6912</v>
      </c>
      <c r="N1764" s="24">
        <v>1</v>
      </c>
      <c r="O1764" s="24" t="s">
        <v>7848</v>
      </c>
      <c r="P1764" s="108" t="s">
        <v>7</v>
      </c>
      <c r="Q1764" s="24" t="s">
        <v>21</v>
      </c>
      <c r="R1764" s="24" t="s">
        <v>21</v>
      </c>
      <c r="S1764" s="24" t="s">
        <v>21</v>
      </c>
      <c r="T1764" s="24" t="s">
        <v>21</v>
      </c>
      <c r="U1764" s="24" t="s">
        <v>21</v>
      </c>
      <c r="V1764" s="24" t="s">
        <v>21</v>
      </c>
      <c r="W1764" s="24" t="s">
        <v>24</v>
      </c>
    </row>
    <row r="1765" spans="1:23" ht="55.5" customHeight="1">
      <c r="A1765" s="24">
        <v>1760</v>
      </c>
      <c r="B1765" s="30" t="s">
        <v>12833</v>
      </c>
      <c r="C1765" s="24" t="s">
        <v>11865</v>
      </c>
      <c r="D1765" s="24" t="s">
        <v>4</v>
      </c>
      <c r="E1765" s="27" t="s">
        <v>21</v>
      </c>
      <c r="F1765" s="46">
        <v>1055531005188</v>
      </c>
      <c r="G1765" s="24" t="s">
        <v>9573</v>
      </c>
      <c r="H1765" s="27">
        <v>5401381810</v>
      </c>
      <c r="I1765" s="24">
        <v>43</v>
      </c>
      <c r="J1765" s="24">
        <v>3</v>
      </c>
      <c r="K1765" s="24" t="s">
        <v>908</v>
      </c>
      <c r="L1765" s="24" t="s">
        <v>9</v>
      </c>
      <c r="M1765" s="24" t="s">
        <v>6912</v>
      </c>
      <c r="N1765" s="24">
        <v>1</v>
      </c>
      <c r="O1765" s="24" t="s">
        <v>7848</v>
      </c>
      <c r="P1765" s="108" t="s">
        <v>7</v>
      </c>
      <c r="Q1765" s="24" t="s">
        <v>21</v>
      </c>
      <c r="R1765" s="24" t="s">
        <v>21</v>
      </c>
      <c r="S1765" s="24" t="s">
        <v>21</v>
      </c>
      <c r="T1765" s="24" t="s">
        <v>21</v>
      </c>
      <c r="U1765" s="24" t="s">
        <v>21</v>
      </c>
      <c r="V1765" s="24" t="s">
        <v>21</v>
      </c>
      <c r="W1765" s="24" t="s">
        <v>24</v>
      </c>
    </row>
    <row r="1766" spans="1:23" ht="55.5" customHeight="1">
      <c r="A1766" s="24">
        <v>1761</v>
      </c>
      <c r="B1766" s="30" t="s">
        <v>12834</v>
      </c>
      <c r="C1766" s="24" t="s">
        <v>11866</v>
      </c>
      <c r="D1766" s="24" t="s">
        <v>4</v>
      </c>
      <c r="E1766" s="27" t="s">
        <v>21</v>
      </c>
      <c r="F1766" s="46">
        <v>1055531005188</v>
      </c>
      <c r="G1766" s="24" t="s">
        <v>9573</v>
      </c>
      <c r="H1766" s="27">
        <v>5401381810</v>
      </c>
      <c r="I1766" s="24">
        <v>44</v>
      </c>
      <c r="J1766" s="24">
        <v>3</v>
      </c>
      <c r="K1766" s="24" t="s">
        <v>908</v>
      </c>
      <c r="L1766" s="24" t="s">
        <v>9</v>
      </c>
      <c r="M1766" s="24" t="s">
        <v>6912</v>
      </c>
      <c r="N1766" s="24">
        <v>1</v>
      </c>
      <c r="O1766" s="24" t="s">
        <v>7848</v>
      </c>
      <c r="P1766" s="108" t="s">
        <v>7</v>
      </c>
      <c r="Q1766" s="24" t="s">
        <v>21</v>
      </c>
      <c r="R1766" s="24" t="s">
        <v>21</v>
      </c>
      <c r="S1766" s="24" t="s">
        <v>21</v>
      </c>
      <c r="T1766" s="24" t="s">
        <v>21</v>
      </c>
      <c r="U1766" s="24" t="s">
        <v>21</v>
      </c>
      <c r="V1766" s="24" t="s">
        <v>21</v>
      </c>
      <c r="W1766" s="24" t="s">
        <v>24</v>
      </c>
    </row>
    <row r="1767" spans="1:23" ht="55.5" customHeight="1">
      <c r="A1767" s="24">
        <v>1762</v>
      </c>
      <c r="B1767" s="30" t="s">
        <v>12835</v>
      </c>
      <c r="C1767" s="24" t="s">
        <v>11867</v>
      </c>
      <c r="D1767" s="24" t="s">
        <v>4</v>
      </c>
      <c r="E1767" s="27" t="s">
        <v>21</v>
      </c>
      <c r="F1767" s="46">
        <v>1055531005188</v>
      </c>
      <c r="G1767" s="24" t="s">
        <v>9573</v>
      </c>
      <c r="H1767" s="27">
        <v>5401381810</v>
      </c>
      <c r="I1767" s="24">
        <v>45</v>
      </c>
      <c r="J1767" s="24">
        <v>3</v>
      </c>
      <c r="K1767" s="24" t="s">
        <v>908</v>
      </c>
      <c r="L1767" s="24" t="s">
        <v>9</v>
      </c>
      <c r="M1767" s="24" t="s">
        <v>6912</v>
      </c>
      <c r="N1767" s="24">
        <v>1</v>
      </c>
      <c r="O1767" s="24" t="s">
        <v>7848</v>
      </c>
      <c r="P1767" s="108" t="s">
        <v>7</v>
      </c>
      <c r="Q1767" s="24" t="s">
        <v>21</v>
      </c>
      <c r="R1767" s="24" t="s">
        <v>21</v>
      </c>
      <c r="S1767" s="24" t="s">
        <v>21</v>
      </c>
      <c r="T1767" s="24" t="s">
        <v>21</v>
      </c>
      <c r="U1767" s="24" t="s">
        <v>21</v>
      </c>
      <c r="V1767" s="24" t="s">
        <v>21</v>
      </c>
      <c r="W1767" s="24" t="s">
        <v>24</v>
      </c>
    </row>
    <row r="1768" spans="1:23" ht="55.5" customHeight="1">
      <c r="A1768" s="24">
        <v>1763</v>
      </c>
      <c r="B1768" s="30" t="s">
        <v>12836</v>
      </c>
      <c r="C1768" s="24" t="s">
        <v>11868</v>
      </c>
      <c r="D1768" s="24" t="s">
        <v>4</v>
      </c>
      <c r="E1768" s="27" t="s">
        <v>21</v>
      </c>
      <c r="F1768" s="46">
        <v>1055531005188</v>
      </c>
      <c r="G1768" s="24" t="s">
        <v>9573</v>
      </c>
      <c r="H1768" s="27">
        <v>5401381810</v>
      </c>
      <c r="I1768" s="24">
        <v>46</v>
      </c>
      <c r="J1768" s="24">
        <v>3</v>
      </c>
      <c r="K1768" s="24" t="s">
        <v>908</v>
      </c>
      <c r="L1768" s="24" t="s">
        <v>9</v>
      </c>
      <c r="M1768" s="24" t="s">
        <v>6912</v>
      </c>
      <c r="N1768" s="24">
        <v>1</v>
      </c>
      <c r="O1768" s="24" t="s">
        <v>7848</v>
      </c>
      <c r="P1768" s="108" t="s">
        <v>7</v>
      </c>
      <c r="Q1768" s="24" t="s">
        <v>21</v>
      </c>
      <c r="R1768" s="24" t="s">
        <v>21</v>
      </c>
      <c r="S1768" s="24" t="s">
        <v>21</v>
      </c>
      <c r="T1768" s="24" t="s">
        <v>21</v>
      </c>
      <c r="U1768" s="24" t="s">
        <v>21</v>
      </c>
      <c r="V1768" s="24" t="s">
        <v>21</v>
      </c>
      <c r="W1768" s="24" t="s">
        <v>24</v>
      </c>
    </row>
    <row r="1769" spans="1:23" ht="55.5" customHeight="1">
      <c r="A1769" s="24">
        <v>1764</v>
      </c>
      <c r="B1769" s="30" t="s">
        <v>12837</v>
      </c>
      <c r="C1769" s="24" t="s">
        <v>11869</v>
      </c>
      <c r="D1769" s="24" t="s">
        <v>4</v>
      </c>
      <c r="E1769" s="27" t="s">
        <v>21</v>
      </c>
      <c r="F1769" s="46">
        <v>1055531005188</v>
      </c>
      <c r="G1769" s="24" t="s">
        <v>9573</v>
      </c>
      <c r="H1769" s="27">
        <v>5401381810</v>
      </c>
      <c r="I1769" s="24">
        <v>47</v>
      </c>
      <c r="J1769" s="24">
        <v>3</v>
      </c>
      <c r="K1769" s="24" t="s">
        <v>908</v>
      </c>
      <c r="L1769" s="24" t="s">
        <v>9</v>
      </c>
      <c r="M1769" s="24" t="s">
        <v>6912</v>
      </c>
      <c r="N1769" s="24">
        <v>1</v>
      </c>
      <c r="O1769" s="24" t="s">
        <v>7848</v>
      </c>
      <c r="P1769" s="108" t="s">
        <v>7</v>
      </c>
      <c r="Q1769" s="24" t="s">
        <v>21</v>
      </c>
      <c r="R1769" s="24" t="s">
        <v>21</v>
      </c>
      <c r="S1769" s="24" t="s">
        <v>21</v>
      </c>
      <c r="T1769" s="24" t="s">
        <v>21</v>
      </c>
      <c r="U1769" s="24" t="s">
        <v>21</v>
      </c>
      <c r="V1769" s="24" t="s">
        <v>21</v>
      </c>
      <c r="W1769" s="24" t="s">
        <v>24</v>
      </c>
    </row>
    <row r="1770" spans="1:23" ht="55.5" customHeight="1">
      <c r="A1770" s="24">
        <v>1765</v>
      </c>
      <c r="B1770" s="30" t="s">
        <v>12838</v>
      </c>
      <c r="C1770" s="24" t="s">
        <v>11870</v>
      </c>
      <c r="D1770" s="24" t="s">
        <v>4</v>
      </c>
      <c r="E1770" s="27" t="s">
        <v>131</v>
      </c>
      <c r="F1770" s="46" t="s">
        <v>132</v>
      </c>
      <c r="G1770" s="24" t="s">
        <v>9573</v>
      </c>
      <c r="H1770" s="27">
        <v>5401381810</v>
      </c>
      <c r="I1770" s="24">
        <v>48</v>
      </c>
      <c r="J1770" s="24">
        <v>8.74</v>
      </c>
      <c r="K1770" s="24" t="s">
        <v>4986</v>
      </c>
      <c r="L1770" s="24" t="s">
        <v>9</v>
      </c>
      <c r="M1770" s="24" t="s">
        <v>6912</v>
      </c>
      <c r="N1770" s="24" t="s">
        <v>21</v>
      </c>
      <c r="O1770" s="24" t="s">
        <v>21</v>
      </c>
      <c r="P1770" s="24" t="s">
        <v>21</v>
      </c>
      <c r="Q1770" s="24" t="s">
        <v>21</v>
      </c>
      <c r="R1770" s="24" t="s">
        <v>21</v>
      </c>
      <c r="S1770" s="24" t="s">
        <v>21</v>
      </c>
      <c r="T1770" s="24">
        <v>1</v>
      </c>
      <c r="U1770" s="24">
        <v>8</v>
      </c>
      <c r="V1770" s="24" t="s">
        <v>7</v>
      </c>
      <c r="W1770" s="24" t="s">
        <v>24</v>
      </c>
    </row>
    <row r="1771" spans="1:23" ht="55.5" customHeight="1">
      <c r="A1771" s="24">
        <v>1766</v>
      </c>
      <c r="B1771" s="30" t="s">
        <v>12839</v>
      </c>
      <c r="C1771" s="24" t="s">
        <v>11871</v>
      </c>
      <c r="D1771" s="24" t="s">
        <v>4</v>
      </c>
      <c r="E1771" s="27" t="s">
        <v>131</v>
      </c>
      <c r="F1771" s="46" t="s">
        <v>132</v>
      </c>
      <c r="G1771" s="24" t="s">
        <v>9573</v>
      </c>
      <c r="H1771" s="27">
        <v>5401381810</v>
      </c>
      <c r="I1771" s="24">
        <v>49</v>
      </c>
      <c r="J1771" s="24">
        <v>8.74</v>
      </c>
      <c r="K1771" s="24" t="s">
        <v>4986</v>
      </c>
      <c r="L1771" s="24" t="s">
        <v>9</v>
      </c>
      <c r="M1771" s="24" t="s">
        <v>6912</v>
      </c>
      <c r="N1771" s="24" t="s">
        <v>21</v>
      </c>
      <c r="O1771" s="24" t="s">
        <v>21</v>
      </c>
      <c r="P1771" s="24" t="s">
        <v>21</v>
      </c>
      <c r="Q1771" s="24" t="s">
        <v>21</v>
      </c>
      <c r="R1771" s="24" t="s">
        <v>21</v>
      </c>
      <c r="S1771" s="24" t="s">
        <v>21</v>
      </c>
      <c r="T1771" s="24">
        <v>1</v>
      </c>
      <c r="U1771" s="24">
        <v>8</v>
      </c>
      <c r="V1771" s="24" t="s">
        <v>7</v>
      </c>
      <c r="W1771" s="24" t="s">
        <v>24</v>
      </c>
    </row>
    <row r="1772" spans="1:23" ht="55.5" customHeight="1">
      <c r="A1772" s="24">
        <v>1767</v>
      </c>
      <c r="B1772" s="30" t="s">
        <v>12840</v>
      </c>
      <c r="C1772" s="24" t="s">
        <v>11872</v>
      </c>
      <c r="D1772" s="24" t="s">
        <v>4</v>
      </c>
      <c r="E1772" s="27" t="s">
        <v>21</v>
      </c>
      <c r="F1772" s="46">
        <v>1055531005397</v>
      </c>
      <c r="G1772" s="24" t="s">
        <v>9573</v>
      </c>
      <c r="H1772" s="27">
        <v>5401381810</v>
      </c>
      <c r="I1772" s="24">
        <v>50</v>
      </c>
      <c r="J1772" s="24">
        <v>3</v>
      </c>
      <c r="K1772" s="24" t="s">
        <v>908</v>
      </c>
      <c r="L1772" s="24" t="s">
        <v>9</v>
      </c>
      <c r="M1772" s="24" t="s">
        <v>6912</v>
      </c>
      <c r="N1772" s="24">
        <v>2</v>
      </c>
      <c r="O1772" s="24" t="s">
        <v>7848</v>
      </c>
      <c r="P1772" s="108" t="s">
        <v>7</v>
      </c>
      <c r="Q1772" s="24" t="s">
        <v>21</v>
      </c>
      <c r="R1772" s="24" t="s">
        <v>21</v>
      </c>
      <c r="S1772" s="24" t="s">
        <v>21</v>
      </c>
      <c r="T1772" s="24" t="s">
        <v>21</v>
      </c>
      <c r="U1772" s="24" t="s">
        <v>21</v>
      </c>
      <c r="V1772" s="24" t="s">
        <v>21</v>
      </c>
      <c r="W1772" s="24" t="s">
        <v>24</v>
      </c>
    </row>
    <row r="1773" spans="1:23" ht="55.5" customHeight="1">
      <c r="A1773" s="24">
        <v>1768</v>
      </c>
      <c r="B1773" s="30" t="s">
        <v>12841</v>
      </c>
      <c r="C1773" s="24" t="s">
        <v>11873</v>
      </c>
      <c r="D1773" s="24" t="s">
        <v>4</v>
      </c>
      <c r="E1773" s="27" t="s">
        <v>21</v>
      </c>
      <c r="F1773" s="46">
        <v>1055531005397</v>
      </c>
      <c r="G1773" s="24" t="s">
        <v>9573</v>
      </c>
      <c r="H1773" s="27">
        <v>5401381810</v>
      </c>
      <c r="I1773" s="24">
        <v>51</v>
      </c>
      <c r="J1773" s="24">
        <v>3</v>
      </c>
      <c r="K1773" s="24" t="s">
        <v>908</v>
      </c>
      <c r="L1773" s="24" t="s">
        <v>9</v>
      </c>
      <c r="M1773" s="24" t="s">
        <v>6912</v>
      </c>
      <c r="N1773" s="24">
        <v>3</v>
      </c>
      <c r="O1773" s="24" t="s">
        <v>7848</v>
      </c>
      <c r="P1773" s="108" t="s">
        <v>7</v>
      </c>
      <c r="Q1773" s="24" t="s">
        <v>21</v>
      </c>
      <c r="R1773" s="24" t="s">
        <v>21</v>
      </c>
      <c r="S1773" s="24" t="s">
        <v>21</v>
      </c>
      <c r="T1773" s="24" t="s">
        <v>21</v>
      </c>
      <c r="U1773" s="24" t="s">
        <v>21</v>
      </c>
      <c r="V1773" s="24" t="s">
        <v>21</v>
      </c>
      <c r="W1773" s="24" t="s">
        <v>24</v>
      </c>
    </row>
    <row r="1774" spans="1:23" ht="55.5" customHeight="1">
      <c r="A1774" s="24">
        <v>1769</v>
      </c>
      <c r="B1774" s="30" t="s">
        <v>12842</v>
      </c>
      <c r="C1774" s="24" t="s">
        <v>11874</v>
      </c>
      <c r="D1774" s="24" t="s">
        <v>4</v>
      </c>
      <c r="E1774" s="27" t="s">
        <v>21</v>
      </c>
      <c r="F1774" s="46">
        <v>1055531005397</v>
      </c>
      <c r="G1774" s="24" t="s">
        <v>9573</v>
      </c>
      <c r="H1774" s="27">
        <v>5401381810</v>
      </c>
      <c r="I1774" s="24">
        <v>52</v>
      </c>
      <c r="J1774" s="24">
        <v>3</v>
      </c>
      <c r="K1774" s="24" t="s">
        <v>908</v>
      </c>
      <c r="L1774" s="24" t="s">
        <v>9</v>
      </c>
      <c r="M1774" s="24" t="s">
        <v>6912</v>
      </c>
      <c r="N1774" s="24">
        <v>2</v>
      </c>
      <c r="O1774" s="24" t="s">
        <v>7848</v>
      </c>
      <c r="P1774" s="108" t="s">
        <v>7</v>
      </c>
      <c r="Q1774" s="24" t="s">
        <v>21</v>
      </c>
      <c r="R1774" s="24" t="s">
        <v>21</v>
      </c>
      <c r="S1774" s="24" t="s">
        <v>21</v>
      </c>
      <c r="T1774" s="24" t="s">
        <v>21</v>
      </c>
      <c r="U1774" s="24" t="s">
        <v>21</v>
      </c>
      <c r="V1774" s="24" t="s">
        <v>21</v>
      </c>
      <c r="W1774" s="24" t="s">
        <v>24</v>
      </c>
    </row>
    <row r="1775" spans="1:23" ht="55.5" customHeight="1">
      <c r="A1775" s="24">
        <v>1770</v>
      </c>
      <c r="B1775" s="30" t="s">
        <v>12843</v>
      </c>
      <c r="C1775" s="24" t="s">
        <v>11875</v>
      </c>
      <c r="D1775" s="24" t="s">
        <v>4</v>
      </c>
      <c r="E1775" s="27" t="s">
        <v>21</v>
      </c>
      <c r="F1775" s="46">
        <v>1055531005397</v>
      </c>
      <c r="G1775" s="24" t="s">
        <v>9573</v>
      </c>
      <c r="H1775" s="27">
        <v>5401381810</v>
      </c>
      <c r="I1775" s="24">
        <v>53</v>
      </c>
      <c r="J1775" s="24">
        <v>3</v>
      </c>
      <c r="K1775" s="24" t="s">
        <v>908</v>
      </c>
      <c r="L1775" s="24" t="s">
        <v>9</v>
      </c>
      <c r="M1775" s="24" t="s">
        <v>6912</v>
      </c>
      <c r="N1775" s="24">
        <v>2</v>
      </c>
      <c r="O1775" s="24" t="s">
        <v>7848</v>
      </c>
      <c r="P1775" s="108" t="s">
        <v>7</v>
      </c>
      <c r="Q1775" s="24" t="s">
        <v>21</v>
      </c>
      <c r="R1775" s="24" t="s">
        <v>21</v>
      </c>
      <c r="S1775" s="24" t="s">
        <v>21</v>
      </c>
      <c r="T1775" s="24" t="s">
        <v>21</v>
      </c>
      <c r="U1775" s="24" t="s">
        <v>21</v>
      </c>
      <c r="V1775" s="24" t="s">
        <v>21</v>
      </c>
      <c r="W1775" s="24" t="s">
        <v>24</v>
      </c>
    </row>
    <row r="1776" spans="1:23" ht="55.5" customHeight="1">
      <c r="A1776" s="24">
        <v>1771</v>
      </c>
      <c r="B1776" s="30" t="s">
        <v>12844</v>
      </c>
      <c r="C1776" s="24" t="s">
        <v>11876</v>
      </c>
      <c r="D1776" s="24" t="s">
        <v>4</v>
      </c>
      <c r="E1776" s="27" t="s">
        <v>21</v>
      </c>
      <c r="F1776" s="46">
        <v>1055531005397</v>
      </c>
      <c r="G1776" s="24" t="s">
        <v>9573</v>
      </c>
      <c r="H1776" s="27">
        <v>5401381810</v>
      </c>
      <c r="I1776" s="24">
        <v>54</v>
      </c>
      <c r="J1776" s="24">
        <v>3</v>
      </c>
      <c r="K1776" s="24" t="s">
        <v>908</v>
      </c>
      <c r="L1776" s="24" t="s">
        <v>9</v>
      </c>
      <c r="M1776" s="24" t="s">
        <v>6912</v>
      </c>
      <c r="N1776" s="24">
        <v>2</v>
      </c>
      <c r="O1776" s="24" t="s">
        <v>7848</v>
      </c>
      <c r="P1776" s="108" t="s">
        <v>7</v>
      </c>
      <c r="Q1776" s="24" t="s">
        <v>21</v>
      </c>
      <c r="R1776" s="24" t="s">
        <v>21</v>
      </c>
      <c r="S1776" s="24" t="s">
        <v>21</v>
      </c>
      <c r="T1776" s="24" t="s">
        <v>21</v>
      </c>
      <c r="U1776" s="24" t="s">
        <v>21</v>
      </c>
      <c r="V1776" s="24" t="s">
        <v>21</v>
      </c>
      <c r="W1776" s="24" t="s">
        <v>24</v>
      </c>
    </row>
    <row r="1777" spans="1:23" ht="55.5" customHeight="1">
      <c r="A1777" s="24">
        <v>1772</v>
      </c>
      <c r="B1777" s="30" t="s">
        <v>12845</v>
      </c>
      <c r="C1777" s="24" t="s">
        <v>11877</v>
      </c>
      <c r="D1777" s="24" t="s">
        <v>4</v>
      </c>
      <c r="E1777" s="27" t="s">
        <v>21</v>
      </c>
      <c r="F1777" s="46">
        <v>1055531005397</v>
      </c>
      <c r="G1777" s="24" t="s">
        <v>9573</v>
      </c>
      <c r="H1777" s="27">
        <v>5401381810</v>
      </c>
      <c r="I1777" s="24">
        <v>55</v>
      </c>
      <c r="J1777" s="24">
        <v>3</v>
      </c>
      <c r="K1777" s="24" t="s">
        <v>908</v>
      </c>
      <c r="L1777" s="24" t="s">
        <v>9</v>
      </c>
      <c r="M1777" s="24" t="s">
        <v>6912</v>
      </c>
      <c r="N1777" s="24">
        <v>2</v>
      </c>
      <c r="O1777" s="24" t="s">
        <v>7848</v>
      </c>
      <c r="P1777" s="108" t="s">
        <v>7</v>
      </c>
      <c r="Q1777" s="24" t="s">
        <v>21</v>
      </c>
      <c r="R1777" s="24" t="s">
        <v>21</v>
      </c>
      <c r="S1777" s="24" t="s">
        <v>21</v>
      </c>
      <c r="T1777" s="24" t="s">
        <v>21</v>
      </c>
      <c r="U1777" s="24" t="s">
        <v>21</v>
      </c>
      <c r="V1777" s="24" t="s">
        <v>21</v>
      </c>
      <c r="W1777" s="24" t="s">
        <v>24</v>
      </c>
    </row>
    <row r="1778" spans="1:23" ht="55.5" customHeight="1">
      <c r="A1778" s="24">
        <v>1773</v>
      </c>
      <c r="B1778" s="30" t="s">
        <v>12846</v>
      </c>
      <c r="C1778" s="24" t="s">
        <v>11878</v>
      </c>
      <c r="D1778" s="24" t="s">
        <v>4</v>
      </c>
      <c r="E1778" s="27" t="s">
        <v>21</v>
      </c>
      <c r="F1778" s="46">
        <v>1055531005397</v>
      </c>
      <c r="G1778" s="24" t="s">
        <v>9573</v>
      </c>
      <c r="H1778" s="27">
        <v>5401381810</v>
      </c>
      <c r="I1778" s="24">
        <v>56</v>
      </c>
      <c r="J1778" s="24">
        <v>3</v>
      </c>
      <c r="K1778" s="24" t="s">
        <v>908</v>
      </c>
      <c r="L1778" s="24" t="s">
        <v>9</v>
      </c>
      <c r="M1778" s="24" t="s">
        <v>6912</v>
      </c>
      <c r="N1778" s="24">
        <v>1</v>
      </c>
      <c r="O1778" s="24" t="s">
        <v>7848</v>
      </c>
      <c r="P1778" s="108" t="s">
        <v>7</v>
      </c>
      <c r="Q1778" s="24" t="s">
        <v>21</v>
      </c>
      <c r="R1778" s="24" t="s">
        <v>21</v>
      </c>
      <c r="S1778" s="24" t="s">
        <v>21</v>
      </c>
      <c r="T1778" s="24" t="s">
        <v>21</v>
      </c>
      <c r="U1778" s="24" t="s">
        <v>21</v>
      </c>
      <c r="V1778" s="24" t="s">
        <v>21</v>
      </c>
      <c r="W1778" s="24" t="s">
        <v>24</v>
      </c>
    </row>
    <row r="1779" spans="1:23" ht="55.5" customHeight="1">
      <c r="A1779" s="24">
        <v>1774</v>
      </c>
      <c r="B1779" s="30" t="s">
        <v>12847</v>
      </c>
      <c r="C1779" s="24" t="s">
        <v>11879</v>
      </c>
      <c r="D1779" s="24" t="s">
        <v>4</v>
      </c>
      <c r="E1779" s="27" t="s">
        <v>21</v>
      </c>
      <c r="F1779" s="46">
        <v>1055531005397</v>
      </c>
      <c r="G1779" s="24" t="s">
        <v>9573</v>
      </c>
      <c r="H1779" s="27">
        <v>5401381810</v>
      </c>
      <c r="I1779" s="24">
        <v>57</v>
      </c>
      <c r="J1779" s="24">
        <v>3</v>
      </c>
      <c r="K1779" s="24" t="s">
        <v>908</v>
      </c>
      <c r="L1779" s="24" t="s">
        <v>9</v>
      </c>
      <c r="M1779" s="24" t="s">
        <v>6912</v>
      </c>
      <c r="N1779" s="24">
        <v>2</v>
      </c>
      <c r="O1779" s="24" t="s">
        <v>7848</v>
      </c>
      <c r="P1779" s="108" t="s">
        <v>7</v>
      </c>
      <c r="Q1779" s="24" t="s">
        <v>21</v>
      </c>
      <c r="R1779" s="24" t="s">
        <v>21</v>
      </c>
      <c r="S1779" s="24" t="s">
        <v>21</v>
      </c>
      <c r="T1779" s="24" t="s">
        <v>21</v>
      </c>
      <c r="U1779" s="24" t="s">
        <v>21</v>
      </c>
      <c r="V1779" s="24" t="s">
        <v>21</v>
      </c>
      <c r="W1779" s="24" t="s">
        <v>24</v>
      </c>
    </row>
    <row r="1780" spans="1:23" ht="55.5" customHeight="1">
      <c r="A1780" s="24">
        <v>1775</v>
      </c>
      <c r="B1780" s="30" t="s">
        <v>12848</v>
      </c>
      <c r="C1780" s="24" t="s">
        <v>11880</v>
      </c>
      <c r="D1780" s="24" t="s">
        <v>4</v>
      </c>
      <c r="E1780" s="27" t="s">
        <v>21</v>
      </c>
      <c r="F1780" s="46">
        <v>1055531005397</v>
      </c>
      <c r="G1780" s="24" t="s">
        <v>9573</v>
      </c>
      <c r="H1780" s="27">
        <v>5401381810</v>
      </c>
      <c r="I1780" s="24">
        <v>58</v>
      </c>
      <c r="J1780" s="24">
        <v>3</v>
      </c>
      <c r="K1780" s="24" t="s">
        <v>908</v>
      </c>
      <c r="L1780" s="24" t="s">
        <v>9</v>
      </c>
      <c r="M1780" s="24" t="s">
        <v>6912</v>
      </c>
      <c r="N1780" s="24">
        <v>3</v>
      </c>
      <c r="O1780" s="24" t="s">
        <v>7848</v>
      </c>
      <c r="P1780" s="108" t="s">
        <v>7</v>
      </c>
      <c r="Q1780" s="24" t="s">
        <v>21</v>
      </c>
      <c r="R1780" s="24" t="s">
        <v>21</v>
      </c>
      <c r="S1780" s="24" t="s">
        <v>21</v>
      </c>
      <c r="T1780" s="24" t="s">
        <v>21</v>
      </c>
      <c r="U1780" s="24" t="s">
        <v>21</v>
      </c>
      <c r="V1780" s="24" t="s">
        <v>21</v>
      </c>
      <c r="W1780" s="24" t="s">
        <v>24</v>
      </c>
    </row>
    <row r="1781" spans="1:23" ht="55.5" customHeight="1">
      <c r="A1781" s="24">
        <v>1776</v>
      </c>
      <c r="B1781" s="30" t="s">
        <v>12849</v>
      </c>
      <c r="C1781" s="24" t="s">
        <v>11881</v>
      </c>
      <c r="D1781" s="24" t="s">
        <v>4</v>
      </c>
      <c r="E1781" s="27" t="s">
        <v>21</v>
      </c>
      <c r="F1781" s="46">
        <v>1055531005397</v>
      </c>
      <c r="G1781" s="24" t="s">
        <v>9573</v>
      </c>
      <c r="H1781" s="27">
        <v>5401381810</v>
      </c>
      <c r="I1781" s="24">
        <v>59</v>
      </c>
      <c r="J1781" s="24">
        <v>3</v>
      </c>
      <c r="K1781" s="24" t="s">
        <v>908</v>
      </c>
      <c r="L1781" s="24" t="s">
        <v>9</v>
      </c>
      <c r="M1781" s="24" t="s">
        <v>6912</v>
      </c>
      <c r="N1781" s="24">
        <v>3</v>
      </c>
      <c r="O1781" s="24" t="s">
        <v>7848</v>
      </c>
      <c r="P1781" s="108" t="s">
        <v>7</v>
      </c>
      <c r="Q1781" s="24" t="s">
        <v>21</v>
      </c>
      <c r="R1781" s="24" t="s">
        <v>21</v>
      </c>
      <c r="S1781" s="24" t="s">
        <v>21</v>
      </c>
      <c r="T1781" s="24" t="s">
        <v>21</v>
      </c>
      <c r="U1781" s="24" t="s">
        <v>21</v>
      </c>
      <c r="V1781" s="24" t="s">
        <v>21</v>
      </c>
      <c r="W1781" s="24" t="s">
        <v>24</v>
      </c>
    </row>
    <row r="1782" spans="1:23" ht="55.5" customHeight="1">
      <c r="A1782" s="24">
        <v>1777</v>
      </c>
      <c r="B1782" s="30" t="s">
        <v>12850</v>
      </c>
      <c r="C1782" s="24" t="s">
        <v>11882</v>
      </c>
      <c r="D1782" s="24" t="s">
        <v>4</v>
      </c>
      <c r="E1782" s="27" t="s">
        <v>21</v>
      </c>
      <c r="F1782" s="46">
        <v>1055531005397</v>
      </c>
      <c r="G1782" s="24" t="s">
        <v>9573</v>
      </c>
      <c r="H1782" s="27">
        <v>5401381810</v>
      </c>
      <c r="I1782" s="24">
        <v>60</v>
      </c>
      <c r="J1782" s="24">
        <v>3</v>
      </c>
      <c r="K1782" s="24" t="s">
        <v>908</v>
      </c>
      <c r="L1782" s="24" t="s">
        <v>9</v>
      </c>
      <c r="M1782" s="24" t="s">
        <v>6912</v>
      </c>
      <c r="N1782" s="24">
        <v>2</v>
      </c>
      <c r="O1782" s="24" t="s">
        <v>7848</v>
      </c>
      <c r="P1782" s="108" t="s">
        <v>7</v>
      </c>
      <c r="Q1782" s="24" t="s">
        <v>21</v>
      </c>
      <c r="R1782" s="24" t="s">
        <v>21</v>
      </c>
      <c r="S1782" s="24" t="s">
        <v>21</v>
      </c>
      <c r="T1782" s="24" t="s">
        <v>21</v>
      </c>
      <c r="U1782" s="24" t="s">
        <v>21</v>
      </c>
      <c r="V1782" s="24" t="s">
        <v>21</v>
      </c>
      <c r="W1782" s="24" t="s">
        <v>24</v>
      </c>
    </row>
    <row r="1783" spans="1:23" ht="55.5" customHeight="1">
      <c r="A1783" s="24">
        <v>1778</v>
      </c>
      <c r="B1783" s="30" t="s">
        <v>12851</v>
      </c>
      <c r="C1783" s="24" t="s">
        <v>11883</v>
      </c>
      <c r="D1783" s="24" t="s">
        <v>4</v>
      </c>
      <c r="E1783" s="27" t="s">
        <v>21</v>
      </c>
      <c r="F1783" s="46">
        <v>1055531005397</v>
      </c>
      <c r="G1783" s="24" t="s">
        <v>9573</v>
      </c>
      <c r="H1783" s="27">
        <v>5401381810</v>
      </c>
      <c r="I1783" s="24">
        <v>61</v>
      </c>
      <c r="J1783" s="24">
        <v>3</v>
      </c>
      <c r="K1783" s="24" t="s">
        <v>908</v>
      </c>
      <c r="L1783" s="24" t="s">
        <v>9</v>
      </c>
      <c r="M1783" s="24" t="s">
        <v>6912</v>
      </c>
      <c r="N1783" s="24">
        <v>2</v>
      </c>
      <c r="O1783" s="24" t="s">
        <v>7848</v>
      </c>
      <c r="P1783" s="108" t="s">
        <v>7</v>
      </c>
      <c r="Q1783" s="24" t="s">
        <v>21</v>
      </c>
      <c r="R1783" s="24" t="s">
        <v>21</v>
      </c>
      <c r="S1783" s="24" t="s">
        <v>21</v>
      </c>
      <c r="T1783" s="24" t="s">
        <v>21</v>
      </c>
      <c r="U1783" s="24" t="s">
        <v>21</v>
      </c>
      <c r="V1783" s="24" t="s">
        <v>21</v>
      </c>
      <c r="W1783" s="24" t="s">
        <v>24</v>
      </c>
    </row>
    <row r="1784" spans="1:23" ht="55.5" customHeight="1">
      <c r="A1784" s="24">
        <v>1779</v>
      </c>
      <c r="B1784" s="30" t="s">
        <v>12852</v>
      </c>
      <c r="C1784" s="24" t="s">
        <v>11884</v>
      </c>
      <c r="D1784" s="24" t="s">
        <v>4</v>
      </c>
      <c r="E1784" s="27" t="s">
        <v>21</v>
      </c>
      <c r="F1784" s="46">
        <v>1055531005397</v>
      </c>
      <c r="G1784" s="24" t="s">
        <v>9573</v>
      </c>
      <c r="H1784" s="27">
        <v>5401381810</v>
      </c>
      <c r="I1784" s="24">
        <v>62</v>
      </c>
      <c r="J1784" s="24">
        <v>3</v>
      </c>
      <c r="K1784" s="24" t="s">
        <v>908</v>
      </c>
      <c r="L1784" s="24" t="s">
        <v>9</v>
      </c>
      <c r="M1784" s="24" t="s">
        <v>6912</v>
      </c>
      <c r="N1784" s="24">
        <v>1</v>
      </c>
      <c r="O1784" s="24" t="s">
        <v>7848</v>
      </c>
      <c r="P1784" s="108" t="s">
        <v>7</v>
      </c>
      <c r="Q1784" s="24" t="s">
        <v>21</v>
      </c>
      <c r="R1784" s="24" t="s">
        <v>21</v>
      </c>
      <c r="S1784" s="24" t="s">
        <v>21</v>
      </c>
      <c r="T1784" s="24" t="s">
        <v>21</v>
      </c>
      <c r="U1784" s="24" t="s">
        <v>21</v>
      </c>
      <c r="V1784" s="24" t="s">
        <v>21</v>
      </c>
      <c r="W1784" s="24" t="s">
        <v>24</v>
      </c>
    </row>
    <row r="1785" spans="1:23" ht="55.5" customHeight="1">
      <c r="A1785" s="24">
        <v>1780</v>
      </c>
      <c r="B1785" s="30" t="s">
        <v>12853</v>
      </c>
      <c r="C1785" s="24" t="s">
        <v>11885</v>
      </c>
      <c r="D1785" s="24" t="s">
        <v>4</v>
      </c>
      <c r="E1785" s="27" t="s">
        <v>131</v>
      </c>
      <c r="F1785" s="46" t="s">
        <v>132</v>
      </c>
      <c r="G1785" s="24" t="s">
        <v>9573</v>
      </c>
      <c r="H1785" s="27">
        <v>5401381810</v>
      </c>
      <c r="I1785" s="24">
        <v>63</v>
      </c>
      <c r="J1785" s="24">
        <v>8.74</v>
      </c>
      <c r="K1785" s="24" t="s">
        <v>4986</v>
      </c>
      <c r="L1785" s="24" t="s">
        <v>9</v>
      </c>
      <c r="M1785" s="24" t="s">
        <v>6912</v>
      </c>
      <c r="N1785" s="24" t="s">
        <v>21</v>
      </c>
      <c r="O1785" s="24" t="s">
        <v>21</v>
      </c>
      <c r="P1785" s="24" t="s">
        <v>21</v>
      </c>
      <c r="Q1785" s="24" t="s">
        <v>21</v>
      </c>
      <c r="R1785" s="24" t="s">
        <v>21</v>
      </c>
      <c r="S1785" s="24" t="s">
        <v>21</v>
      </c>
      <c r="T1785" s="24">
        <v>1</v>
      </c>
      <c r="U1785" s="24">
        <v>8</v>
      </c>
      <c r="V1785" s="24" t="s">
        <v>7</v>
      </c>
      <c r="W1785" s="24" t="s">
        <v>24</v>
      </c>
    </row>
    <row r="1786" spans="1:23" ht="55.5" customHeight="1">
      <c r="A1786" s="24">
        <v>1781</v>
      </c>
      <c r="B1786" s="30" t="s">
        <v>12854</v>
      </c>
      <c r="C1786" s="24" t="s">
        <v>11886</v>
      </c>
      <c r="D1786" s="24" t="s">
        <v>4</v>
      </c>
      <c r="E1786" s="27" t="s">
        <v>131</v>
      </c>
      <c r="F1786" s="46" t="s">
        <v>132</v>
      </c>
      <c r="G1786" s="24" t="s">
        <v>9573</v>
      </c>
      <c r="H1786" s="27">
        <v>5401381810</v>
      </c>
      <c r="I1786" s="24">
        <v>64</v>
      </c>
      <c r="J1786" s="24">
        <v>8.74</v>
      </c>
      <c r="K1786" s="24" t="s">
        <v>4986</v>
      </c>
      <c r="L1786" s="24" t="s">
        <v>9</v>
      </c>
      <c r="M1786" s="24" t="s">
        <v>6912</v>
      </c>
      <c r="N1786" s="24" t="s">
        <v>21</v>
      </c>
      <c r="O1786" s="24" t="s">
        <v>21</v>
      </c>
      <c r="P1786" s="24" t="s">
        <v>21</v>
      </c>
      <c r="Q1786" s="24" t="s">
        <v>21</v>
      </c>
      <c r="R1786" s="24" t="s">
        <v>21</v>
      </c>
      <c r="S1786" s="24" t="s">
        <v>21</v>
      </c>
      <c r="T1786" s="24">
        <v>1</v>
      </c>
      <c r="U1786" s="24">
        <v>8</v>
      </c>
      <c r="V1786" s="24" t="s">
        <v>7</v>
      </c>
      <c r="W1786" s="24" t="s">
        <v>24</v>
      </c>
    </row>
    <row r="1787" spans="1:23" ht="55.5" customHeight="1">
      <c r="A1787" s="24">
        <v>1782</v>
      </c>
      <c r="B1787" s="30" t="s">
        <v>12855</v>
      </c>
      <c r="C1787" s="24" t="s">
        <v>11887</v>
      </c>
      <c r="D1787" s="24" t="s">
        <v>4</v>
      </c>
      <c r="E1787" s="27" t="s">
        <v>21</v>
      </c>
      <c r="F1787" s="46">
        <v>1055531005397</v>
      </c>
      <c r="G1787" s="24" t="s">
        <v>9573</v>
      </c>
      <c r="H1787" s="27">
        <v>5401381810</v>
      </c>
      <c r="I1787" s="24">
        <v>65</v>
      </c>
      <c r="J1787" s="24">
        <v>3</v>
      </c>
      <c r="K1787" s="24" t="s">
        <v>908</v>
      </c>
      <c r="L1787" s="24" t="s">
        <v>9</v>
      </c>
      <c r="M1787" s="24" t="s">
        <v>6912</v>
      </c>
      <c r="N1787" s="24">
        <v>3</v>
      </c>
      <c r="O1787" s="24" t="s">
        <v>7848</v>
      </c>
      <c r="P1787" s="108" t="s">
        <v>7</v>
      </c>
      <c r="Q1787" s="24" t="s">
        <v>21</v>
      </c>
      <c r="R1787" s="24" t="s">
        <v>21</v>
      </c>
      <c r="S1787" s="24" t="s">
        <v>21</v>
      </c>
      <c r="T1787" s="24" t="s">
        <v>21</v>
      </c>
      <c r="U1787" s="24" t="s">
        <v>21</v>
      </c>
      <c r="V1787" s="24" t="s">
        <v>21</v>
      </c>
      <c r="W1787" s="24" t="s">
        <v>24</v>
      </c>
    </row>
    <row r="1788" spans="1:23" ht="55.5" customHeight="1">
      <c r="A1788" s="24">
        <v>1783</v>
      </c>
      <c r="B1788" s="30" t="s">
        <v>12856</v>
      </c>
      <c r="C1788" s="24" t="s">
        <v>11888</v>
      </c>
      <c r="D1788" s="24" t="s">
        <v>4</v>
      </c>
      <c r="E1788" s="27" t="s">
        <v>21</v>
      </c>
      <c r="F1788" s="46">
        <v>1055531005397</v>
      </c>
      <c r="G1788" s="24" t="s">
        <v>9573</v>
      </c>
      <c r="H1788" s="27">
        <v>5401381810</v>
      </c>
      <c r="I1788" s="24">
        <v>66</v>
      </c>
      <c r="J1788" s="24">
        <v>3</v>
      </c>
      <c r="K1788" s="24" t="s">
        <v>908</v>
      </c>
      <c r="L1788" s="24" t="s">
        <v>9</v>
      </c>
      <c r="M1788" s="24" t="s">
        <v>6912</v>
      </c>
      <c r="N1788" s="24">
        <v>3</v>
      </c>
      <c r="O1788" s="24" t="s">
        <v>7848</v>
      </c>
      <c r="P1788" s="108" t="s">
        <v>7</v>
      </c>
      <c r="Q1788" s="24" t="s">
        <v>21</v>
      </c>
      <c r="R1788" s="24" t="s">
        <v>21</v>
      </c>
      <c r="S1788" s="24" t="s">
        <v>21</v>
      </c>
      <c r="T1788" s="24" t="s">
        <v>21</v>
      </c>
      <c r="U1788" s="24" t="s">
        <v>21</v>
      </c>
      <c r="V1788" s="24" t="s">
        <v>21</v>
      </c>
      <c r="W1788" s="24" t="s">
        <v>24</v>
      </c>
    </row>
    <row r="1789" spans="1:23" ht="55.5" customHeight="1">
      <c r="A1789" s="24">
        <v>1784</v>
      </c>
      <c r="B1789" s="30" t="s">
        <v>12857</v>
      </c>
      <c r="C1789" s="24" t="s">
        <v>11889</v>
      </c>
      <c r="D1789" s="24" t="s">
        <v>4</v>
      </c>
      <c r="E1789" s="27" t="s">
        <v>21</v>
      </c>
      <c r="F1789" s="46">
        <v>1055531005397</v>
      </c>
      <c r="G1789" s="24" t="s">
        <v>9573</v>
      </c>
      <c r="H1789" s="27">
        <v>5401381810</v>
      </c>
      <c r="I1789" s="24">
        <v>67</v>
      </c>
      <c r="J1789" s="24">
        <v>3</v>
      </c>
      <c r="K1789" s="24" t="s">
        <v>908</v>
      </c>
      <c r="L1789" s="24" t="s">
        <v>9</v>
      </c>
      <c r="M1789" s="24" t="s">
        <v>6912</v>
      </c>
      <c r="N1789" s="24">
        <v>3</v>
      </c>
      <c r="O1789" s="24" t="s">
        <v>7848</v>
      </c>
      <c r="P1789" s="108" t="s">
        <v>7</v>
      </c>
      <c r="Q1789" s="24" t="s">
        <v>21</v>
      </c>
      <c r="R1789" s="24" t="s">
        <v>21</v>
      </c>
      <c r="S1789" s="24" t="s">
        <v>21</v>
      </c>
      <c r="T1789" s="24" t="s">
        <v>21</v>
      </c>
      <c r="U1789" s="24" t="s">
        <v>21</v>
      </c>
      <c r="V1789" s="24" t="s">
        <v>21</v>
      </c>
      <c r="W1789" s="24" t="s">
        <v>24</v>
      </c>
    </row>
    <row r="1790" spans="1:23" ht="55.5" customHeight="1">
      <c r="A1790" s="24">
        <v>1785</v>
      </c>
      <c r="B1790" s="30" t="s">
        <v>12858</v>
      </c>
      <c r="C1790" s="24" t="s">
        <v>11890</v>
      </c>
      <c r="D1790" s="24" t="s">
        <v>4</v>
      </c>
      <c r="E1790" s="27" t="s">
        <v>21</v>
      </c>
      <c r="F1790" s="46">
        <v>1055531005397</v>
      </c>
      <c r="G1790" s="24" t="s">
        <v>9573</v>
      </c>
      <c r="H1790" s="27">
        <v>5401381810</v>
      </c>
      <c r="I1790" s="24">
        <v>68</v>
      </c>
      <c r="J1790" s="24">
        <v>3</v>
      </c>
      <c r="K1790" s="24" t="s">
        <v>908</v>
      </c>
      <c r="L1790" s="24" t="s">
        <v>9</v>
      </c>
      <c r="M1790" s="24" t="s">
        <v>6912</v>
      </c>
      <c r="N1790" s="24">
        <v>3</v>
      </c>
      <c r="O1790" s="24" t="s">
        <v>7848</v>
      </c>
      <c r="P1790" s="108" t="s">
        <v>7</v>
      </c>
      <c r="Q1790" s="24" t="s">
        <v>21</v>
      </c>
      <c r="R1790" s="24" t="s">
        <v>21</v>
      </c>
      <c r="S1790" s="24" t="s">
        <v>21</v>
      </c>
      <c r="T1790" s="24" t="s">
        <v>21</v>
      </c>
      <c r="U1790" s="24" t="s">
        <v>21</v>
      </c>
      <c r="V1790" s="24" t="s">
        <v>21</v>
      </c>
      <c r="W1790" s="24" t="s">
        <v>24</v>
      </c>
    </row>
    <row r="1791" spans="1:23" ht="55.5" customHeight="1">
      <c r="A1791" s="24">
        <v>1786</v>
      </c>
      <c r="B1791" s="30" t="s">
        <v>12859</v>
      </c>
      <c r="C1791" s="24" t="s">
        <v>11891</v>
      </c>
      <c r="D1791" s="24" t="s">
        <v>4</v>
      </c>
      <c r="E1791" s="27" t="s">
        <v>21</v>
      </c>
      <c r="F1791" s="46">
        <v>1055531005397</v>
      </c>
      <c r="G1791" s="24" t="s">
        <v>9573</v>
      </c>
      <c r="H1791" s="27">
        <v>5401381810</v>
      </c>
      <c r="I1791" s="24">
        <v>69</v>
      </c>
      <c r="J1791" s="24">
        <v>3</v>
      </c>
      <c r="K1791" s="24" t="s">
        <v>908</v>
      </c>
      <c r="L1791" s="24" t="s">
        <v>9</v>
      </c>
      <c r="M1791" s="24" t="s">
        <v>6912</v>
      </c>
      <c r="N1791" s="24">
        <v>1</v>
      </c>
      <c r="O1791" s="24" t="s">
        <v>7848</v>
      </c>
      <c r="P1791" s="108" t="s">
        <v>7</v>
      </c>
      <c r="Q1791" s="24" t="s">
        <v>21</v>
      </c>
      <c r="R1791" s="24" t="s">
        <v>21</v>
      </c>
      <c r="S1791" s="24" t="s">
        <v>21</v>
      </c>
      <c r="T1791" s="24" t="s">
        <v>21</v>
      </c>
      <c r="U1791" s="24" t="s">
        <v>21</v>
      </c>
      <c r="V1791" s="24" t="s">
        <v>21</v>
      </c>
      <c r="W1791" s="24" t="s">
        <v>24</v>
      </c>
    </row>
    <row r="1792" spans="1:23" ht="55.5" customHeight="1">
      <c r="A1792" s="24">
        <v>1787</v>
      </c>
      <c r="B1792" s="30" t="s">
        <v>12860</v>
      </c>
      <c r="C1792" s="24" t="s">
        <v>11892</v>
      </c>
      <c r="D1792" s="24" t="s">
        <v>4</v>
      </c>
      <c r="E1792" s="27" t="s">
        <v>21</v>
      </c>
      <c r="F1792" s="46">
        <v>1055531005397</v>
      </c>
      <c r="G1792" s="24" t="s">
        <v>9573</v>
      </c>
      <c r="H1792" s="27">
        <v>5401381810</v>
      </c>
      <c r="I1792" s="24">
        <v>70</v>
      </c>
      <c r="J1792" s="24">
        <v>3</v>
      </c>
      <c r="K1792" s="24" t="s">
        <v>908</v>
      </c>
      <c r="L1792" s="24" t="s">
        <v>9</v>
      </c>
      <c r="M1792" s="24" t="s">
        <v>6912</v>
      </c>
      <c r="N1792" s="24">
        <v>3</v>
      </c>
      <c r="O1792" s="24" t="s">
        <v>7848</v>
      </c>
      <c r="P1792" s="108" t="s">
        <v>7</v>
      </c>
      <c r="Q1792" s="24" t="s">
        <v>21</v>
      </c>
      <c r="R1792" s="24" t="s">
        <v>21</v>
      </c>
      <c r="S1792" s="24" t="s">
        <v>21</v>
      </c>
      <c r="T1792" s="24" t="s">
        <v>21</v>
      </c>
      <c r="U1792" s="24" t="s">
        <v>21</v>
      </c>
      <c r="V1792" s="24" t="s">
        <v>21</v>
      </c>
      <c r="W1792" s="24" t="s">
        <v>24</v>
      </c>
    </row>
    <row r="1793" spans="1:23" ht="55.5" customHeight="1">
      <c r="A1793" s="24">
        <v>1788</v>
      </c>
      <c r="B1793" s="30" t="s">
        <v>12861</v>
      </c>
      <c r="C1793" s="24" t="s">
        <v>11893</v>
      </c>
      <c r="D1793" s="24" t="s">
        <v>4</v>
      </c>
      <c r="E1793" s="27" t="s">
        <v>21</v>
      </c>
      <c r="F1793" s="46">
        <v>1055531005397</v>
      </c>
      <c r="G1793" s="24" t="s">
        <v>9573</v>
      </c>
      <c r="H1793" s="27">
        <v>5401381810</v>
      </c>
      <c r="I1793" s="24">
        <v>71</v>
      </c>
      <c r="J1793" s="24">
        <v>3</v>
      </c>
      <c r="K1793" s="24" t="s">
        <v>908</v>
      </c>
      <c r="L1793" s="24" t="s">
        <v>9</v>
      </c>
      <c r="M1793" s="24" t="s">
        <v>6912</v>
      </c>
      <c r="N1793" s="24">
        <v>1</v>
      </c>
      <c r="O1793" s="24" t="s">
        <v>7848</v>
      </c>
      <c r="P1793" s="108" t="s">
        <v>7</v>
      </c>
      <c r="Q1793" s="24" t="s">
        <v>21</v>
      </c>
      <c r="R1793" s="24" t="s">
        <v>21</v>
      </c>
      <c r="S1793" s="24" t="s">
        <v>21</v>
      </c>
      <c r="T1793" s="24" t="s">
        <v>21</v>
      </c>
      <c r="U1793" s="24" t="s">
        <v>21</v>
      </c>
      <c r="V1793" s="24" t="s">
        <v>21</v>
      </c>
      <c r="W1793" s="24" t="s">
        <v>24</v>
      </c>
    </row>
    <row r="1794" spans="1:23" ht="55.5" customHeight="1">
      <c r="A1794" s="24">
        <v>1789</v>
      </c>
      <c r="B1794" s="30" t="s">
        <v>12862</v>
      </c>
      <c r="C1794" s="24" t="s">
        <v>11894</v>
      </c>
      <c r="D1794" s="24" t="s">
        <v>4</v>
      </c>
      <c r="E1794" s="27" t="s">
        <v>21</v>
      </c>
      <c r="F1794" s="46">
        <v>1055531005397</v>
      </c>
      <c r="G1794" s="24" t="s">
        <v>9573</v>
      </c>
      <c r="H1794" s="27">
        <v>5401381810</v>
      </c>
      <c r="I1794" s="24">
        <v>72</v>
      </c>
      <c r="J1794" s="24">
        <v>3</v>
      </c>
      <c r="K1794" s="24" t="s">
        <v>908</v>
      </c>
      <c r="L1794" s="24" t="s">
        <v>9</v>
      </c>
      <c r="M1794" s="24" t="s">
        <v>6912</v>
      </c>
      <c r="N1794" s="24">
        <v>2</v>
      </c>
      <c r="O1794" s="24" t="s">
        <v>7848</v>
      </c>
      <c r="P1794" s="108" t="s">
        <v>7</v>
      </c>
      <c r="Q1794" s="24" t="s">
        <v>21</v>
      </c>
      <c r="R1794" s="24" t="s">
        <v>21</v>
      </c>
      <c r="S1794" s="24" t="s">
        <v>21</v>
      </c>
      <c r="T1794" s="24" t="s">
        <v>21</v>
      </c>
      <c r="U1794" s="24" t="s">
        <v>21</v>
      </c>
      <c r="V1794" s="24" t="s">
        <v>21</v>
      </c>
      <c r="W1794" s="24" t="s">
        <v>24</v>
      </c>
    </row>
    <row r="1795" spans="1:23" ht="55.5" customHeight="1">
      <c r="A1795" s="24">
        <v>1790</v>
      </c>
      <c r="B1795" s="30" t="s">
        <v>12863</v>
      </c>
      <c r="C1795" s="24" t="s">
        <v>11895</v>
      </c>
      <c r="D1795" s="24" t="s">
        <v>4</v>
      </c>
      <c r="E1795" s="27" t="s">
        <v>21</v>
      </c>
      <c r="F1795" s="46">
        <v>1055531005397</v>
      </c>
      <c r="G1795" s="24" t="s">
        <v>9573</v>
      </c>
      <c r="H1795" s="27">
        <v>5401381810</v>
      </c>
      <c r="I1795" s="24">
        <v>73</v>
      </c>
      <c r="J1795" s="24">
        <v>3</v>
      </c>
      <c r="K1795" s="24" t="s">
        <v>908</v>
      </c>
      <c r="L1795" s="24" t="s">
        <v>9</v>
      </c>
      <c r="M1795" s="24" t="s">
        <v>6912</v>
      </c>
      <c r="N1795" s="24">
        <v>2</v>
      </c>
      <c r="O1795" s="24" t="s">
        <v>7848</v>
      </c>
      <c r="P1795" s="108" t="s">
        <v>7</v>
      </c>
      <c r="Q1795" s="24" t="s">
        <v>21</v>
      </c>
      <c r="R1795" s="24" t="s">
        <v>21</v>
      </c>
      <c r="S1795" s="24" t="s">
        <v>21</v>
      </c>
      <c r="T1795" s="24" t="s">
        <v>21</v>
      </c>
      <c r="U1795" s="24" t="s">
        <v>21</v>
      </c>
      <c r="V1795" s="24" t="s">
        <v>21</v>
      </c>
      <c r="W1795" s="24" t="s">
        <v>24</v>
      </c>
    </row>
    <row r="1796" spans="1:23" ht="55.5" customHeight="1">
      <c r="A1796" s="24">
        <v>1791</v>
      </c>
      <c r="B1796" s="30" t="s">
        <v>12864</v>
      </c>
      <c r="C1796" s="24" t="s">
        <v>11896</v>
      </c>
      <c r="D1796" s="24" t="s">
        <v>4</v>
      </c>
      <c r="E1796" s="27" t="s">
        <v>21</v>
      </c>
      <c r="F1796" s="46">
        <v>1055531005397</v>
      </c>
      <c r="G1796" s="24" t="s">
        <v>9573</v>
      </c>
      <c r="H1796" s="27">
        <v>5401381810</v>
      </c>
      <c r="I1796" s="24">
        <v>74</v>
      </c>
      <c r="J1796" s="24">
        <v>3</v>
      </c>
      <c r="K1796" s="24" t="s">
        <v>908</v>
      </c>
      <c r="L1796" s="24" t="s">
        <v>9</v>
      </c>
      <c r="M1796" s="24" t="s">
        <v>6912</v>
      </c>
      <c r="N1796" s="24">
        <v>3</v>
      </c>
      <c r="O1796" s="24" t="s">
        <v>7848</v>
      </c>
      <c r="P1796" s="108" t="s">
        <v>7</v>
      </c>
      <c r="Q1796" s="24" t="s">
        <v>21</v>
      </c>
      <c r="R1796" s="24" t="s">
        <v>21</v>
      </c>
      <c r="S1796" s="24" t="s">
        <v>21</v>
      </c>
      <c r="T1796" s="24" t="s">
        <v>21</v>
      </c>
      <c r="U1796" s="24" t="s">
        <v>21</v>
      </c>
      <c r="V1796" s="24" t="s">
        <v>21</v>
      </c>
      <c r="W1796" s="24" t="s">
        <v>24</v>
      </c>
    </row>
    <row r="1797" spans="1:23" ht="55.5" customHeight="1">
      <c r="A1797" s="24">
        <v>1792</v>
      </c>
      <c r="B1797" s="30" t="s">
        <v>12865</v>
      </c>
      <c r="C1797" s="24" t="s">
        <v>11897</v>
      </c>
      <c r="D1797" s="24" t="s">
        <v>4</v>
      </c>
      <c r="E1797" s="27" t="s">
        <v>21</v>
      </c>
      <c r="F1797" s="46">
        <v>1055531005397</v>
      </c>
      <c r="G1797" s="24" t="s">
        <v>9573</v>
      </c>
      <c r="H1797" s="27">
        <v>5401381810</v>
      </c>
      <c r="I1797" s="24">
        <v>75</v>
      </c>
      <c r="J1797" s="24">
        <v>3</v>
      </c>
      <c r="K1797" s="24" t="s">
        <v>908</v>
      </c>
      <c r="L1797" s="24" t="s">
        <v>9</v>
      </c>
      <c r="M1797" s="24" t="s">
        <v>6912</v>
      </c>
      <c r="N1797" s="24">
        <v>2</v>
      </c>
      <c r="O1797" s="24" t="s">
        <v>7848</v>
      </c>
      <c r="P1797" s="108" t="s">
        <v>7</v>
      </c>
      <c r="Q1797" s="24" t="s">
        <v>21</v>
      </c>
      <c r="R1797" s="24" t="s">
        <v>21</v>
      </c>
      <c r="S1797" s="24" t="s">
        <v>21</v>
      </c>
      <c r="T1797" s="24" t="s">
        <v>21</v>
      </c>
      <c r="U1797" s="24" t="s">
        <v>21</v>
      </c>
      <c r="V1797" s="24" t="s">
        <v>21</v>
      </c>
      <c r="W1797" s="24" t="s">
        <v>24</v>
      </c>
    </row>
    <row r="1798" spans="1:23" ht="55.5" customHeight="1">
      <c r="A1798" s="24">
        <v>1793</v>
      </c>
      <c r="B1798" s="30" t="s">
        <v>12866</v>
      </c>
      <c r="C1798" s="24" t="s">
        <v>11898</v>
      </c>
      <c r="D1798" s="24" t="s">
        <v>4</v>
      </c>
      <c r="E1798" s="27" t="s">
        <v>21</v>
      </c>
      <c r="F1798" s="46">
        <v>1055531005397</v>
      </c>
      <c r="G1798" s="24" t="s">
        <v>9573</v>
      </c>
      <c r="H1798" s="27">
        <v>5401381810</v>
      </c>
      <c r="I1798" s="24">
        <v>76</v>
      </c>
      <c r="J1798" s="24">
        <v>3</v>
      </c>
      <c r="K1798" s="24" t="s">
        <v>908</v>
      </c>
      <c r="L1798" s="24" t="s">
        <v>9</v>
      </c>
      <c r="M1798" s="24" t="s">
        <v>6912</v>
      </c>
      <c r="N1798" s="24">
        <v>2</v>
      </c>
      <c r="O1798" s="24" t="s">
        <v>7848</v>
      </c>
      <c r="P1798" s="108" t="s">
        <v>7</v>
      </c>
      <c r="Q1798" s="24" t="s">
        <v>21</v>
      </c>
      <c r="R1798" s="24" t="s">
        <v>21</v>
      </c>
      <c r="S1798" s="24" t="s">
        <v>21</v>
      </c>
      <c r="T1798" s="24" t="s">
        <v>21</v>
      </c>
      <c r="U1798" s="24" t="s">
        <v>21</v>
      </c>
      <c r="V1798" s="24" t="s">
        <v>21</v>
      </c>
      <c r="W1798" s="24" t="s">
        <v>24</v>
      </c>
    </row>
    <row r="1799" spans="1:23" ht="55.5" customHeight="1">
      <c r="A1799" s="24">
        <v>1794</v>
      </c>
      <c r="B1799" s="30" t="s">
        <v>12867</v>
      </c>
      <c r="C1799" s="24" t="s">
        <v>11899</v>
      </c>
      <c r="D1799" s="24" t="s">
        <v>4</v>
      </c>
      <c r="E1799" s="27" t="s">
        <v>21</v>
      </c>
      <c r="F1799" s="46">
        <v>1055531005397</v>
      </c>
      <c r="G1799" s="24" t="s">
        <v>9573</v>
      </c>
      <c r="H1799" s="27">
        <v>5401381810</v>
      </c>
      <c r="I1799" s="24">
        <v>77</v>
      </c>
      <c r="J1799" s="24">
        <v>3</v>
      </c>
      <c r="K1799" s="24" t="s">
        <v>908</v>
      </c>
      <c r="L1799" s="24" t="s">
        <v>9</v>
      </c>
      <c r="M1799" s="24" t="s">
        <v>6912</v>
      </c>
      <c r="N1799" s="24">
        <v>2</v>
      </c>
      <c r="O1799" s="24" t="s">
        <v>7848</v>
      </c>
      <c r="P1799" s="108" t="s">
        <v>7</v>
      </c>
      <c r="Q1799" s="24" t="s">
        <v>21</v>
      </c>
      <c r="R1799" s="24" t="s">
        <v>21</v>
      </c>
      <c r="S1799" s="24" t="s">
        <v>21</v>
      </c>
      <c r="T1799" s="24" t="s">
        <v>21</v>
      </c>
      <c r="U1799" s="24" t="s">
        <v>21</v>
      </c>
      <c r="V1799" s="24" t="s">
        <v>21</v>
      </c>
      <c r="W1799" s="24" t="s">
        <v>24</v>
      </c>
    </row>
    <row r="1800" spans="1:23" ht="55.5" customHeight="1">
      <c r="A1800" s="24">
        <v>1795</v>
      </c>
      <c r="B1800" s="30" t="s">
        <v>12868</v>
      </c>
      <c r="C1800" s="24" t="s">
        <v>11900</v>
      </c>
      <c r="D1800" s="24" t="s">
        <v>4</v>
      </c>
      <c r="E1800" s="27" t="s">
        <v>21</v>
      </c>
      <c r="F1800" s="46">
        <v>1055531005397</v>
      </c>
      <c r="G1800" s="24" t="s">
        <v>9573</v>
      </c>
      <c r="H1800" s="27">
        <v>5401381810</v>
      </c>
      <c r="I1800" s="24">
        <v>78</v>
      </c>
      <c r="J1800" s="24">
        <v>3</v>
      </c>
      <c r="K1800" s="24" t="s">
        <v>908</v>
      </c>
      <c r="L1800" s="24" t="s">
        <v>9</v>
      </c>
      <c r="M1800" s="24" t="s">
        <v>6912</v>
      </c>
      <c r="N1800" s="24">
        <v>2</v>
      </c>
      <c r="O1800" s="24" t="s">
        <v>7848</v>
      </c>
      <c r="P1800" s="108" t="s">
        <v>7</v>
      </c>
      <c r="Q1800" s="24" t="s">
        <v>21</v>
      </c>
      <c r="R1800" s="24" t="s">
        <v>21</v>
      </c>
      <c r="S1800" s="24" t="s">
        <v>21</v>
      </c>
      <c r="T1800" s="24" t="s">
        <v>21</v>
      </c>
      <c r="U1800" s="24" t="s">
        <v>21</v>
      </c>
      <c r="V1800" s="24" t="s">
        <v>21</v>
      </c>
      <c r="W1800" s="24" t="s">
        <v>24</v>
      </c>
    </row>
    <row r="1801" spans="1:23" ht="55.5" customHeight="1">
      <c r="A1801" s="24">
        <v>1796</v>
      </c>
      <c r="B1801" s="30" t="s">
        <v>12869</v>
      </c>
      <c r="C1801" s="24" t="s">
        <v>11901</v>
      </c>
      <c r="D1801" s="24" t="s">
        <v>4</v>
      </c>
      <c r="E1801" s="27" t="s">
        <v>21</v>
      </c>
      <c r="F1801" s="46">
        <v>1055531005397</v>
      </c>
      <c r="G1801" s="24" t="s">
        <v>9573</v>
      </c>
      <c r="H1801" s="27">
        <v>5401381810</v>
      </c>
      <c r="I1801" s="24">
        <v>79</v>
      </c>
      <c r="J1801" s="24">
        <v>3</v>
      </c>
      <c r="K1801" s="24" t="s">
        <v>908</v>
      </c>
      <c r="L1801" s="24" t="s">
        <v>9</v>
      </c>
      <c r="M1801" s="24" t="s">
        <v>6912</v>
      </c>
      <c r="N1801" s="24">
        <v>2</v>
      </c>
      <c r="O1801" s="24" t="s">
        <v>7848</v>
      </c>
      <c r="P1801" s="108" t="s">
        <v>7</v>
      </c>
      <c r="Q1801" s="24" t="s">
        <v>21</v>
      </c>
      <c r="R1801" s="24" t="s">
        <v>21</v>
      </c>
      <c r="S1801" s="24" t="s">
        <v>21</v>
      </c>
      <c r="T1801" s="24" t="s">
        <v>21</v>
      </c>
      <c r="U1801" s="24" t="s">
        <v>21</v>
      </c>
      <c r="V1801" s="24" t="s">
        <v>21</v>
      </c>
      <c r="W1801" s="24" t="s">
        <v>24</v>
      </c>
    </row>
    <row r="1802" spans="1:23" ht="55.5" customHeight="1">
      <c r="A1802" s="24">
        <v>1797</v>
      </c>
      <c r="B1802" s="30" t="s">
        <v>12870</v>
      </c>
      <c r="C1802" s="24" t="s">
        <v>11902</v>
      </c>
      <c r="D1802" s="24" t="s">
        <v>4</v>
      </c>
      <c r="E1802" s="27" t="s">
        <v>131</v>
      </c>
      <c r="F1802" s="46" t="s">
        <v>132</v>
      </c>
      <c r="G1802" s="24" t="s">
        <v>9573</v>
      </c>
      <c r="H1802" s="27">
        <v>5401381810</v>
      </c>
      <c r="I1802" s="24">
        <v>80</v>
      </c>
      <c r="J1802" s="24">
        <v>8.74</v>
      </c>
      <c r="K1802" s="24" t="s">
        <v>4986</v>
      </c>
      <c r="L1802" s="24" t="s">
        <v>9</v>
      </c>
      <c r="M1802" s="24" t="s">
        <v>6912</v>
      </c>
      <c r="N1802" s="24" t="s">
        <v>21</v>
      </c>
      <c r="O1802" s="24" t="s">
        <v>21</v>
      </c>
      <c r="P1802" s="24" t="s">
        <v>21</v>
      </c>
      <c r="Q1802" s="24" t="s">
        <v>21</v>
      </c>
      <c r="R1802" s="24" t="s">
        <v>21</v>
      </c>
      <c r="S1802" s="24" t="s">
        <v>21</v>
      </c>
      <c r="T1802" s="24">
        <v>1</v>
      </c>
      <c r="U1802" s="24">
        <v>8</v>
      </c>
      <c r="V1802" s="24" t="s">
        <v>7</v>
      </c>
      <c r="W1802" s="24" t="s">
        <v>24</v>
      </c>
    </row>
    <row r="1803" spans="1:23" ht="55.5" customHeight="1">
      <c r="A1803" s="24">
        <v>1798</v>
      </c>
      <c r="B1803" s="30" t="s">
        <v>12871</v>
      </c>
      <c r="C1803" s="24" t="s">
        <v>11903</v>
      </c>
      <c r="D1803" s="24" t="s">
        <v>4</v>
      </c>
      <c r="E1803" s="27" t="s">
        <v>131</v>
      </c>
      <c r="F1803" s="46" t="s">
        <v>132</v>
      </c>
      <c r="G1803" s="24" t="s">
        <v>9573</v>
      </c>
      <c r="H1803" s="27">
        <v>5401381810</v>
      </c>
      <c r="I1803" s="24">
        <v>81</v>
      </c>
      <c r="J1803" s="24">
        <v>8.74</v>
      </c>
      <c r="K1803" s="24" t="s">
        <v>4986</v>
      </c>
      <c r="L1803" s="24" t="s">
        <v>9</v>
      </c>
      <c r="M1803" s="24" t="s">
        <v>6912</v>
      </c>
      <c r="N1803" s="24" t="s">
        <v>21</v>
      </c>
      <c r="O1803" s="24" t="s">
        <v>21</v>
      </c>
      <c r="P1803" s="24" t="s">
        <v>21</v>
      </c>
      <c r="Q1803" s="24" t="s">
        <v>21</v>
      </c>
      <c r="R1803" s="24" t="s">
        <v>21</v>
      </c>
      <c r="S1803" s="24" t="s">
        <v>21</v>
      </c>
      <c r="T1803" s="24">
        <v>1</v>
      </c>
      <c r="U1803" s="24">
        <v>8</v>
      </c>
      <c r="V1803" s="24" t="s">
        <v>7</v>
      </c>
      <c r="W1803" s="24" t="s">
        <v>24</v>
      </c>
    </row>
    <row r="1804" spans="1:23" ht="55.5" customHeight="1">
      <c r="A1804" s="24">
        <v>1799</v>
      </c>
      <c r="B1804" s="30" t="s">
        <v>12872</v>
      </c>
      <c r="C1804" s="24" t="s">
        <v>11904</v>
      </c>
      <c r="D1804" s="24" t="s">
        <v>4</v>
      </c>
      <c r="E1804" s="27" t="s">
        <v>131</v>
      </c>
      <c r="F1804" s="46" t="s">
        <v>132</v>
      </c>
      <c r="G1804" s="24" t="s">
        <v>9573</v>
      </c>
      <c r="H1804" s="27">
        <v>5401381810</v>
      </c>
      <c r="I1804" s="24">
        <v>82</v>
      </c>
      <c r="J1804" s="24">
        <v>8.74</v>
      </c>
      <c r="K1804" s="24" t="s">
        <v>4986</v>
      </c>
      <c r="L1804" s="24" t="s">
        <v>9</v>
      </c>
      <c r="M1804" s="24" t="s">
        <v>6912</v>
      </c>
      <c r="N1804" s="24" t="s">
        <v>21</v>
      </c>
      <c r="O1804" s="24" t="s">
        <v>21</v>
      </c>
      <c r="P1804" s="24" t="s">
        <v>21</v>
      </c>
      <c r="Q1804" s="24" t="s">
        <v>21</v>
      </c>
      <c r="R1804" s="24" t="s">
        <v>21</v>
      </c>
      <c r="S1804" s="24" t="s">
        <v>21</v>
      </c>
      <c r="T1804" s="24">
        <v>1</v>
      </c>
      <c r="U1804" s="24">
        <v>8</v>
      </c>
      <c r="V1804" s="24" t="s">
        <v>7</v>
      </c>
      <c r="W1804" s="24" t="s">
        <v>24</v>
      </c>
    </row>
    <row r="1805" spans="1:23" ht="55.5" customHeight="1">
      <c r="A1805" s="24">
        <v>1800</v>
      </c>
      <c r="B1805" s="30" t="s">
        <v>12873</v>
      </c>
      <c r="C1805" s="24" t="s">
        <v>11905</v>
      </c>
      <c r="D1805" s="24" t="s">
        <v>4</v>
      </c>
      <c r="E1805" s="27" t="s">
        <v>131</v>
      </c>
      <c r="F1805" s="46" t="s">
        <v>132</v>
      </c>
      <c r="G1805" s="24" t="s">
        <v>9573</v>
      </c>
      <c r="H1805" s="27">
        <v>5401381810</v>
      </c>
      <c r="I1805" s="24">
        <v>83</v>
      </c>
      <c r="J1805" s="24">
        <v>12</v>
      </c>
      <c r="K1805" s="24" t="s">
        <v>4986</v>
      </c>
      <c r="L1805" s="24" t="s">
        <v>9</v>
      </c>
      <c r="M1805" s="24" t="s">
        <v>6912</v>
      </c>
      <c r="N1805" s="24">
        <v>4</v>
      </c>
      <c r="O1805" s="24" t="s">
        <v>7848</v>
      </c>
      <c r="P1805" s="108" t="s">
        <v>7</v>
      </c>
      <c r="Q1805" s="24" t="s">
        <v>21</v>
      </c>
      <c r="R1805" s="24" t="s">
        <v>21</v>
      </c>
      <c r="S1805" s="24" t="s">
        <v>21</v>
      </c>
      <c r="T1805" s="24" t="s">
        <v>21</v>
      </c>
      <c r="U1805" s="24" t="s">
        <v>21</v>
      </c>
      <c r="V1805" s="24" t="s">
        <v>21</v>
      </c>
      <c r="W1805" s="24" t="s">
        <v>24</v>
      </c>
    </row>
    <row r="1806" spans="1:23" ht="55.5" customHeight="1">
      <c r="A1806" s="24">
        <v>1801</v>
      </c>
      <c r="B1806" s="30" t="s">
        <v>17396</v>
      </c>
      <c r="C1806" s="24" t="s">
        <v>11906</v>
      </c>
      <c r="D1806" s="24" t="s">
        <v>4</v>
      </c>
      <c r="E1806" s="27" t="s">
        <v>21</v>
      </c>
      <c r="F1806" s="46">
        <v>1055531005243</v>
      </c>
      <c r="G1806" s="24" t="s">
        <v>9573</v>
      </c>
      <c r="H1806" s="27">
        <v>5401381810</v>
      </c>
      <c r="I1806" s="24">
        <v>84</v>
      </c>
      <c r="J1806" s="24">
        <v>15</v>
      </c>
      <c r="K1806" s="24" t="s">
        <v>908</v>
      </c>
      <c r="L1806" s="24" t="s">
        <v>9</v>
      </c>
      <c r="M1806" s="24" t="s">
        <v>6912</v>
      </c>
      <c r="N1806" s="24">
        <v>5</v>
      </c>
      <c r="O1806" s="24" t="s">
        <v>7848</v>
      </c>
      <c r="P1806" s="108" t="s">
        <v>7</v>
      </c>
      <c r="Q1806" s="24" t="s">
        <v>21</v>
      </c>
      <c r="R1806" s="24" t="s">
        <v>21</v>
      </c>
      <c r="S1806" s="24" t="s">
        <v>21</v>
      </c>
      <c r="T1806" s="24" t="s">
        <v>21</v>
      </c>
      <c r="U1806" s="24" t="s">
        <v>21</v>
      </c>
      <c r="V1806" s="24" t="s">
        <v>21</v>
      </c>
      <c r="W1806" s="24" t="s">
        <v>24</v>
      </c>
    </row>
    <row r="1807" spans="1:23" ht="55.5" customHeight="1">
      <c r="A1807" s="24">
        <v>1802</v>
      </c>
      <c r="B1807" s="30" t="s">
        <v>20355</v>
      </c>
      <c r="C1807" s="24" t="s">
        <v>11907</v>
      </c>
      <c r="D1807" s="24" t="s">
        <v>4</v>
      </c>
      <c r="E1807" s="27" t="s">
        <v>21</v>
      </c>
      <c r="F1807" s="46">
        <v>1055531005243</v>
      </c>
      <c r="G1807" s="24" t="s">
        <v>9573</v>
      </c>
      <c r="H1807" s="27">
        <v>5401381810</v>
      </c>
      <c r="I1807" s="24">
        <v>85</v>
      </c>
      <c r="J1807" s="24">
        <v>15</v>
      </c>
      <c r="K1807" s="24" t="s">
        <v>908</v>
      </c>
      <c r="L1807" s="24" t="s">
        <v>9</v>
      </c>
      <c r="M1807" s="24" t="s">
        <v>6912</v>
      </c>
      <c r="N1807" s="24">
        <v>5</v>
      </c>
      <c r="O1807" s="24" t="s">
        <v>7848</v>
      </c>
      <c r="P1807" s="108" t="s">
        <v>7</v>
      </c>
      <c r="Q1807" s="24" t="s">
        <v>21</v>
      </c>
      <c r="R1807" s="24" t="s">
        <v>21</v>
      </c>
      <c r="S1807" s="24" t="s">
        <v>21</v>
      </c>
      <c r="T1807" s="24" t="s">
        <v>21</v>
      </c>
      <c r="U1807" s="24" t="s">
        <v>21</v>
      </c>
      <c r="V1807" s="24" t="s">
        <v>21</v>
      </c>
      <c r="W1807" s="24" t="s">
        <v>24</v>
      </c>
    </row>
    <row r="1808" spans="1:23" ht="55.5" customHeight="1">
      <c r="A1808" s="24">
        <v>1803</v>
      </c>
      <c r="B1808" s="30" t="s">
        <v>18477</v>
      </c>
      <c r="C1808" s="24" t="s">
        <v>11908</v>
      </c>
      <c r="D1808" s="24" t="s">
        <v>4</v>
      </c>
      <c r="E1808" s="27" t="s">
        <v>131</v>
      </c>
      <c r="F1808" s="46" t="s">
        <v>132</v>
      </c>
      <c r="G1808" s="24" t="s">
        <v>9573</v>
      </c>
      <c r="H1808" s="27">
        <v>5401381810</v>
      </c>
      <c r="I1808" s="24">
        <v>86</v>
      </c>
      <c r="J1808" s="24">
        <v>8.74</v>
      </c>
      <c r="K1808" s="24" t="s">
        <v>4986</v>
      </c>
      <c r="L1808" s="24" t="s">
        <v>9</v>
      </c>
      <c r="M1808" s="24" t="s">
        <v>6912</v>
      </c>
      <c r="N1808" s="24" t="s">
        <v>21</v>
      </c>
      <c r="O1808" s="24" t="s">
        <v>21</v>
      </c>
      <c r="P1808" s="24" t="s">
        <v>21</v>
      </c>
      <c r="Q1808" s="24" t="s">
        <v>21</v>
      </c>
      <c r="R1808" s="24" t="s">
        <v>21</v>
      </c>
      <c r="S1808" s="24" t="s">
        <v>21</v>
      </c>
      <c r="T1808" s="24">
        <v>1</v>
      </c>
      <c r="U1808" s="24">
        <v>8</v>
      </c>
      <c r="V1808" s="24" t="s">
        <v>7</v>
      </c>
      <c r="W1808" s="24" t="s">
        <v>24</v>
      </c>
    </row>
    <row r="1809" spans="1:23" ht="55.5" customHeight="1">
      <c r="A1809" s="24">
        <v>1804</v>
      </c>
      <c r="B1809" s="30" t="s">
        <v>18478</v>
      </c>
      <c r="C1809" s="24" t="s">
        <v>11909</v>
      </c>
      <c r="D1809" s="24" t="s">
        <v>4</v>
      </c>
      <c r="E1809" s="27" t="s">
        <v>131</v>
      </c>
      <c r="F1809" s="46" t="s">
        <v>132</v>
      </c>
      <c r="G1809" s="24" t="s">
        <v>9573</v>
      </c>
      <c r="H1809" s="27">
        <v>5401381810</v>
      </c>
      <c r="I1809" s="24">
        <v>87</v>
      </c>
      <c r="J1809" s="24">
        <v>8.74</v>
      </c>
      <c r="K1809" s="24" t="s">
        <v>4986</v>
      </c>
      <c r="L1809" s="24" t="s">
        <v>9</v>
      </c>
      <c r="M1809" s="24" t="s">
        <v>6912</v>
      </c>
      <c r="N1809" s="24" t="s">
        <v>21</v>
      </c>
      <c r="O1809" s="24" t="s">
        <v>21</v>
      </c>
      <c r="P1809" s="24" t="s">
        <v>21</v>
      </c>
      <c r="Q1809" s="24" t="s">
        <v>21</v>
      </c>
      <c r="R1809" s="24" t="s">
        <v>21</v>
      </c>
      <c r="S1809" s="24" t="s">
        <v>21</v>
      </c>
      <c r="T1809" s="24">
        <v>1</v>
      </c>
      <c r="U1809" s="24">
        <v>8</v>
      </c>
      <c r="V1809" s="24" t="s">
        <v>7</v>
      </c>
      <c r="W1809" s="24" t="s">
        <v>24</v>
      </c>
    </row>
    <row r="1810" spans="1:23" ht="55.5" customHeight="1">
      <c r="A1810" s="24">
        <v>1805</v>
      </c>
      <c r="B1810" s="30" t="s">
        <v>18479</v>
      </c>
      <c r="C1810" s="24" t="s">
        <v>11910</v>
      </c>
      <c r="D1810" s="24" t="s">
        <v>4</v>
      </c>
      <c r="E1810" s="27" t="s">
        <v>21</v>
      </c>
      <c r="F1810" s="46">
        <v>1055531005243</v>
      </c>
      <c r="G1810" s="24" t="s">
        <v>9573</v>
      </c>
      <c r="H1810" s="27">
        <v>5401381810</v>
      </c>
      <c r="I1810" s="24">
        <v>88</v>
      </c>
      <c r="J1810" s="24">
        <v>12</v>
      </c>
      <c r="K1810" s="24" t="s">
        <v>4986</v>
      </c>
      <c r="L1810" s="24" t="s">
        <v>9</v>
      </c>
      <c r="M1810" s="24" t="s">
        <v>6912</v>
      </c>
      <c r="N1810" s="24">
        <v>4</v>
      </c>
      <c r="O1810" s="24" t="s">
        <v>7848</v>
      </c>
      <c r="P1810" s="108" t="s">
        <v>7</v>
      </c>
      <c r="Q1810" s="24" t="s">
        <v>21</v>
      </c>
      <c r="R1810" s="24" t="s">
        <v>21</v>
      </c>
      <c r="S1810" s="24" t="s">
        <v>21</v>
      </c>
      <c r="T1810" s="24" t="s">
        <v>21</v>
      </c>
      <c r="U1810" s="24" t="s">
        <v>21</v>
      </c>
      <c r="V1810" s="24" t="s">
        <v>21</v>
      </c>
      <c r="W1810" s="24" t="s">
        <v>24</v>
      </c>
    </row>
    <row r="1811" spans="1:23" ht="55.5" customHeight="1">
      <c r="A1811" s="24">
        <v>1806</v>
      </c>
      <c r="B1811" s="30" t="s">
        <v>18480</v>
      </c>
      <c r="C1811" s="24" t="s">
        <v>11911</v>
      </c>
      <c r="D1811" s="24" t="s">
        <v>4</v>
      </c>
      <c r="E1811" s="27" t="s">
        <v>21</v>
      </c>
      <c r="F1811" s="46">
        <v>1055531005243</v>
      </c>
      <c r="G1811" s="24" t="s">
        <v>9573</v>
      </c>
      <c r="H1811" s="27">
        <v>5401381810</v>
      </c>
      <c r="I1811" s="24">
        <v>89</v>
      </c>
      <c r="J1811" s="24">
        <v>3</v>
      </c>
      <c r="K1811" s="24" t="s">
        <v>908</v>
      </c>
      <c r="L1811" s="24" t="s">
        <v>9</v>
      </c>
      <c r="M1811" s="24" t="s">
        <v>6912</v>
      </c>
      <c r="N1811" s="24">
        <v>1</v>
      </c>
      <c r="O1811" s="24" t="s">
        <v>7848</v>
      </c>
      <c r="P1811" s="108" t="s">
        <v>7</v>
      </c>
      <c r="Q1811" s="24" t="s">
        <v>21</v>
      </c>
      <c r="R1811" s="24" t="s">
        <v>21</v>
      </c>
      <c r="S1811" s="24" t="s">
        <v>21</v>
      </c>
      <c r="T1811" s="24" t="s">
        <v>21</v>
      </c>
      <c r="U1811" s="24" t="s">
        <v>21</v>
      </c>
      <c r="V1811" s="24" t="s">
        <v>21</v>
      </c>
      <c r="W1811" s="24" t="s">
        <v>24</v>
      </c>
    </row>
    <row r="1812" spans="1:23" ht="55.5" customHeight="1">
      <c r="A1812" s="24">
        <v>1807</v>
      </c>
      <c r="B1812" s="30" t="s">
        <v>18481</v>
      </c>
      <c r="C1812" s="24" t="s">
        <v>11912</v>
      </c>
      <c r="D1812" s="24" t="s">
        <v>4</v>
      </c>
      <c r="E1812" s="27" t="s">
        <v>21</v>
      </c>
      <c r="F1812" s="46">
        <v>1055531005243</v>
      </c>
      <c r="G1812" s="24" t="s">
        <v>9573</v>
      </c>
      <c r="H1812" s="27">
        <v>5401381810</v>
      </c>
      <c r="I1812" s="24">
        <v>90</v>
      </c>
      <c r="J1812" s="24">
        <v>3</v>
      </c>
      <c r="K1812" s="24" t="s">
        <v>908</v>
      </c>
      <c r="L1812" s="24" t="s">
        <v>9</v>
      </c>
      <c r="M1812" s="24" t="s">
        <v>6912</v>
      </c>
      <c r="N1812" s="24">
        <v>1</v>
      </c>
      <c r="O1812" s="24" t="s">
        <v>7848</v>
      </c>
      <c r="P1812" s="108" t="s">
        <v>7</v>
      </c>
      <c r="Q1812" s="24" t="s">
        <v>21</v>
      </c>
      <c r="R1812" s="24" t="s">
        <v>21</v>
      </c>
      <c r="S1812" s="24" t="s">
        <v>21</v>
      </c>
      <c r="T1812" s="24" t="s">
        <v>21</v>
      </c>
      <c r="U1812" s="24" t="s">
        <v>21</v>
      </c>
      <c r="V1812" s="24" t="s">
        <v>21</v>
      </c>
      <c r="W1812" s="24" t="s">
        <v>24</v>
      </c>
    </row>
    <row r="1813" spans="1:23" ht="55.5" customHeight="1">
      <c r="A1813" s="24">
        <v>1808</v>
      </c>
      <c r="B1813" s="30" t="s">
        <v>18482</v>
      </c>
      <c r="C1813" s="24" t="s">
        <v>11913</v>
      </c>
      <c r="D1813" s="24" t="s">
        <v>4</v>
      </c>
      <c r="E1813" s="27" t="s">
        <v>21</v>
      </c>
      <c r="F1813" s="46">
        <v>1055531005243</v>
      </c>
      <c r="G1813" s="24" t="s">
        <v>9573</v>
      </c>
      <c r="H1813" s="27">
        <v>5401381810</v>
      </c>
      <c r="I1813" s="24">
        <v>91</v>
      </c>
      <c r="J1813" s="24">
        <v>3</v>
      </c>
      <c r="K1813" s="24" t="s">
        <v>908</v>
      </c>
      <c r="L1813" s="24" t="s">
        <v>9</v>
      </c>
      <c r="M1813" s="24" t="s">
        <v>6912</v>
      </c>
      <c r="N1813" s="24">
        <v>1</v>
      </c>
      <c r="O1813" s="24" t="s">
        <v>7848</v>
      </c>
      <c r="P1813" s="108" t="s">
        <v>7</v>
      </c>
      <c r="Q1813" s="24" t="s">
        <v>21</v>
      </c>
      <c r="R1813" s="24" t="s">
        <v>21</v>
      </c>
      <c r="S1813" s="24" t="s">
        <v>21</v>
      </c>
      <c r="T1813" s="24" t="s">
        <v>21</v>
      </c>
      <c r="U1813" s="24" t="s">
        <v>21</v>
      </c>
      <c r="V1813" s="24" t="s">
        <v>21</v>
      </c>
      <c r="W1813" s="24" t="s">
        <v>24</v>
      </c>
    </row>
    <row r="1814" spans="1:23" ht="55.5" customHeight="1">
      <c r="A1814" s="24">
        <v>1809</v>
      </c>
      <c r="B1814" s="30" t="s">
        <v>12874</v>
      </c>
      <c r="C1814" s="24" t="s">
        <v>11914</v>
      </c>
      <c r="D1814" s="24" t="s">
        <v>4</v>
      </c>
      <c r="E1814" s="27" t="s">
        <v>131</v>
      </c>
      <c r="F1814" s="46" t="s">
        <v>132</v>
      </c>
      <c r="G1814" s="24" t="s">
        <v>9573</v>
      </c>
      <c r="H1814" s="27">
        <v>5401381810</v>
      </c>
      <c r="I1814" s="24">
        <v>92</v>
      </c>
      <c r="J1814" s="24">
        <v>8.74</v>
      </c>
      <c r="K1814" s="24" t="s">
        <v>4986</v>
      </c>
      <c r="L1814" s="24" t="s">
        <v>9</v>
      </c>
      <c r="M1814" s="24" t="s">
        <v>6912</v>
      </c>
      <c r="N1814" s="24" t="s">
        <v>21</v>
      </c>
      <c r="O1814" s="24" t="s">
        <v>21</v>
      </c>
      <c r="P1814" s="24" t="s">
        <v>21</v>
      </c>
      <c r="Q1814" s="24" t="s">
        <v>21</v>
      </c>
      <c r="R1814" s="24" t="s">
        <v>21</v>
      </c>
      <c r="S1814" s="24" t="s">
        <v>21</v>
      </c>
      <c r="T1814" s="24">
        <v>1</v>
      </c>
      <c r="U1814" s="24">
        <v>8</v>
      </c>
      <c r="V1814" s="24" t="s">
        <v>7</v>
      </c>
      <c r="W1814" s="24" t="s">
        <v>24</v>
      </c>
    </row>
    <row r="1815" spans="1:23" ht="55.5" customHeight="1">
      <c r="A1815" s="24">
        <v>1810</v>
      </c>
      <c r="B1815" s="30" t="s">
        <v>12875</v>
      </c>
      <c r="C1815" s="24" t="s">
        <v>11915</v>
      </c>
      <c r="D1815" s="24" t="s">
        <v>4</v>
      </c>
      <c r="E1815" s="27" t="s">
        <v>131</v>
      </c>
      <c r="F1815" s="46" t="s">
        <v>132</v>
      </c>
      <c r="G1815" s="24" t="s">
        <v>9573</v>
      </c>
      <c r="H1815" s="27">
        <v>5401381810</v>
      </c>
      <c r="I1815" s="24">
        <v>93</v>
      </c>
      <c r="J1815" s="24">
        <v>8.74</v>
      </c>
      <c r="K1815" s="24" t="s">
        <v>4986</v>
      </c>
      <c r="L1815" s="24" t="s">
        <v>9</v>
      </c>
      <c r="M1815" s="24" t="s">
        <v>6912</v>
      </c>
      <c r="N1815" s="24" t="s">
        <v>21</v>
      </c>
      <c r="O1815" s="24" t="s">
        <v>21</v>
      </c>
      <c r="P1815" s="24" t="s">
        <v>21</v>
      </c>
      <c r="Q1815" s="24" t="s">
        <v>21</v>
      </c>
      <c r="R1815" s="24" t="s">
        <v>21</v>
      </c>
      <c r="S1815" s="24" t="s">
        <v>21</v>
      </c>
      <c r="T1815" s="24">
        <v>1</v>
      </c>
      <c r="U1815" s="24">
        <v>8</v>
      </c>
      <c r="V1815" s="24" t="s">
        <v>7</v>
      </c>
      <c r="W1815" s="24" t="s">
        <v>24</v>
      </c>
    </row>
    <row r="1816" spans="1:23" ht="55.5" customHeight="1">
      <c r="A1816" s="24">
        <v>1811</v>
      </c>
      <c r="B1816" s="30" t="s">
        <v>12876</v>
      </c>
      <c r="C1816" s="24" t="s">
        <v>11916</v>
      </c>
      <c r="D1816" s="24" t="s">
        <v>4</v>
      </c>
      <c r="E1816" s="27" t="s">
        <v>131</v>
      </c>
      <c r="F1816" s="46" t="s">
        <v>132</v>
      </c>
      <c r="G1816" s="24" t="s">
        <v>9573</v>
      </c>
      <c r="H1816" s="27">
        <v>5401381810</v>
      </c>
      <c r="I1816" s="24">
        <v>94</v>
      </c>
      <c r="J1816" s="24">
        <v>8.74</v>
      </c>
      <c r="K1816" s="24" t="s">
        <v>4986</v>
      </c>
      <c r="L1816" s="24" t="s">
        <v>9</v>
      </c>
      <c r="M1816" s="24" t="s">
        <v>6912</v>
      </c>
      <c r="N1816" s="24" t="s">
        <v>21</v>
      </c>
      <c r="O1816" s="24" t="s">
        <v>21</v>
      </c>
      <c r="P1816" s="24" t="s">
        <v>21</v>
      </c>
      <c r="Q1816" s="24" t="s">
        <v>21</v>
      </c>
      <c r="R1816" s="24" t="s">
        <v>21</v>
      </c>
      <c r="S1816" s="24" t="s">
        <v>21</v>
      </c>
      <c r="T1816" s="24">
        <v>1</v>
      </c>
      <c r="U1816" s="24">
        <v>8</v>
      </c>
      <c r="V1816" s="24" t="s">
        <v>7</v>
      </c>
      <c r="W1816" s="24" t="s">
        <v>24</v>
      </c>
    </row>
    <row r="1817" spans="1:23" ht="55.5" customHeight="1">
      <c r="A1817" s="24">
        <v>1812</v>
      </c>
      <c r="B1817" s="30" t="s">
        <v>12877</v>
      </c>
      <c r="C1817" s="24" t="s">
        <v>11917</v>
      </c>
      <c r="D1817" s="24" t="s">
        <v>4</v>
      </c>
      <c r="E1817" s="27" t="s">
        <v>131</v>
      </c>
      <c r="F1817" s="46" t="s">
        <v>132</v>
      </c>
      <c r="G1817" s="24" t="s">
        <v>9573</v>
      </c>
      <c r="H1817" s="27">
        <v>5401381810</v>
      </c>
      <c r="I1817" s="24">
        <v>95</v>
      </c>
      <c r="J1817" s="24">
        <v>8.74</v>
      </c>
      <c r="K1817" s="24" t="s">
        <v>4986</v>
      </c>
      <c r="L1817" s="24" t="s">
        <v>9</v>
      </c>
      <c r="M1817" s="24" t="s">
        <v>6912</v>
      </c>
      <c r="N1817" s="24" t="s">
        <v>21</v>
      </c>
      <c r="O1817" s="24" t="s">
        <v>21</v>
      </c>
      <c r="P1817" s="24" t="s">
        <v>21</v>
      </c>
      <c r="Q1817" s="24" t="s">
        <v>21</v>
      </c>
      <c r="R1817" s="24" t="s">
        <v>21</v>
      </c>
      <c r="S1817" s="24" t="s">
        <v>21</v>
      </c>
      <c r="T1817" s="24">
        <v>1</v>
      </c>
      <c r="U1817" s="24">
        <v>8</v>
      </c>
      <c r="V1817" s="24" t="s">
        <v>7</v>
      </c>
      <c r="W1817" s="24" t="s">
        <v>24</v>
      </c>
    </row>
    <row r="1818" spans="1:23" ht="55.5" customHeight="1">
      <c r="A1818" s="24">
        <v>1813</v>
      </c>
      <c r="B1818" s="30" t="s">
        <v>18952</v>
      </c>
      <c r="C1818" s="24" t="s">
        <v>11918</v>
      </c>
      <c r="D1818" s="24" t="s">
        <v>4</v>
      </c>
      <c r="E1818" s="27" t="s">
        <v>131</v>
      </c>
      <c r="F1818" s="46" t="s">
        <v>132</v>
      </c>
      <c r="G1818" s="24" t="s">
        <v>9573</v>
      </c>
      <c r="H1818" s="27">
        <v>5401381810</v>
      </c>
      <c r="I1818" s="24">
        <v>96</v>
      </c>
      <c r="J1818" s="24">
        <v>8.74</v>
      </c>
      <c r="K1818" s="24" t="s">
        <v>4986</v>
      </c>
      <c r="L1818" s="24" t="s">
        <v>9</v>
      </c>
      <c r="M1818" s="24" t="s">
        <v>6912</v>
      </c>
      <c r="N1818" s="24" t="s">
        <v>21</v>
      </c>
      <c r="O1818" s="24" t="s">
        <v>21</v>
      </c>
      <c r="P1818" s="24" t="s">
        <v>21</v>
      </c>
      <c r="Q1818" s="24" t="s">
        <v>21</v>
      </c>
      <c r="R1818" s="24" t="s">
        <v>21</v>
      </c>
      <c r="S1818" s="24" t="s">
        <v>21</v>
      </c>
      <c r="T1818" s="24">
        <v>1</v>
      </c>
      <c r="U1818" s="24">
        <v>8</v>
      </c>
      <c r="V1818" s="24" t="s">
        <v>7</v>
      </c>
      <c r="W1818" s="24" t="s">
        <v>24</v>
      </c>
    </row>
    <row r="1819" spans="1:23" ht="55.5" customHeight="1">
      <c r="A1819" s="24">
        <v>1814</v>
      </c>
      <c r="B1819" s="30" t="s">
        <v>18952</v>
      </c>
      <c r="C1819" s="24" t="s">
        <v>11919</v>
      </c>
      <c r="D1819" s="24" t="s">
        <v>4</v>
      </c>
      <c r="E1819" s="27" t="s">
        <v>21</v>
      </c>
      <c r="F1819" s="46">
        <v>1055531005221</v>
      </c>
      <c r="G1819" s="24" t="s">
        <v>9573</v>
      </c>
      <c r="H1819" s="27">
        <v>5401381810</v>
      </c>
      <c r="I1819" s="24">
        <v>97</v>
      </c>
      <c r="J1819" s="24">
        <v>3</v>
      </c>
      <c r="K1819" s="24" t="s">
        <v>908</v>
      </c>
      <c r="L1819" s="24" t="s">
        <v>9</v>
      </c>
      <c r="M1819" s="24" t="s">
        <v>6912</v>
      </c>
      <c r="N1819" s="24">
        <v>1</v>
      </c>
      <c r="O1819" s="24" t="s">
        <v>7848</v>
      </c>
      <c r="P1819" s="108" t="s">
        <v>7</v>
      </c>
      <c r="Q1819" s="24" t="s">
        <v>21</v>
      </c>
      <c r="R1819" s="24" t="s">
        <v>21</v>
      </c>
      <c r="S1819" s="24" t="s">
        <v>21</v>
      </c>
      <c r="T1819" s="24" t="s">
        <v>21</v>
      </c>
      <c r="U1819" s="24" t="s">
        <v>21</v>
      </c>
      <c r="V1819" s="24" t="s">
        <v>21</v>
      </c>
      <c r="W1819" s="24" t="s">
        <v>24</v>
      </c>
    </row>
    <row r="1820" spans="1:23" ht="55.5" customHeight="1">
      <c r="A1820" s="24">
        <v>1815</v>
      </c>
      <c r="B1820" s="30" t="s">
        <v>18953</v>
      </c>
      <c r="C1820" s="24" t="s">
        <v>11920</v>
      </c>
      <c r="D1820" s="24" t="s">
        <v>4</v>
      </c>
      <c r="E1820" s="27" t="s">
        <v>21</v>
      </c>
      <c r="F1820" s="46">
        <v>1055531005221</v>
      </c>
      <c r="G1820" s="24" t="s">
        <v>9573</v>
      </c>
      <c r="H1820" s="27">
        <v>5401381810</v>
      </c>
      <c r="I1820" s="24">
        <v>98</v>
      </c>
      <c r="J1820" s="24">
        <v>3</v>
      </c>
      <c r="K1820" s="24" t="s">
        <v>908</v>
      </c>
      <c r="L1820" s="24" t="s">
        <v>9</v>
      </c>
      <c r="M1820" s="24" t="s">
        <v>6912</v>
      </c>
      <c r="N1820" s="24">
        <v>1</v>
      </c>
      <c r="O1820" s="24" t="s">
        <v>7848</v>
      </c>
      <c r="P1820" s="108" t="s">
        <v>7</v>
      </c>
      <c r="Q1820" s="24" t="s">
        <v>21</v>
      </c>
      <c r="R1820" s="24" t="s">
        <v>21</v>
      </c>
      <c r="S1820" s="24" t="s">
        <v>21</v>
      </c>
      <c r="T1820" s="24" t="s">
        <v>21</v>
      </c>
      <c r="U1820" s="24" t="s">
        <v>21</v>
      </c>
      <c r="V1820" s="24" t="s">
        <v>21</v>
      </c>
      <c r="W1820" s="24" t="s">
        <v>24</v>
      </c>
    </row>
    <row r="1821" spans="1:23" ht="55.5" customHeight="1">
      <c r="A1821" s="24">
        <v>1816</v>
      </c>
      <c r="B1821" s="30" t="s">
        <v>18954</v>
      </c>
      <c r="C1821" s="24" t="s">
        <v>11921</v>
      </c>
      <c r="D1821" s="24" t="s">
        <v>4</v>
      </c>
      <c r="E1821" s="27" t="s">
        <v>21</v>
      </c>
      <c r="F1821" s="46">
        <v>1055531005221</v>
      </c>
      <c r="G1821" s="24" t="s">
        <v>9573</v>
      </c>
      <c r="H1821" s="27">
        <v>5401381810</v>
      </c>
      <c r="I1821" s="24">
        <v>99</v>
      </c>
      <c r="J1821" s="24">
        <v>3</v>
      </c>
      <c r="K1821" s="24" t="s">
        <v>908</v>
      </c>
      <c r="L1821" s="24" t="s">
        <v>9</v>
      </c>
      <c r="M1821" s="24" t="s">
        <v>6912</v>
      </c>
      <c r="N1821" s="24">
        <v>1</v>
      </c>
      <c r="O1821" s="24" t="s">
        <v>7848</v>
      </c>
      <c r="P1821" s="108" t="s">
        <v>7</v>
      </c>
      <c r="Q1821" s="24" t="s">
        <v>21</v>
      </c>
      <c r="R1821" s="24" t="s">
        <v>21</v>
      </c>
      <c r="S1821" s="24" t="s">
        <v>21</v>
      </c>
      <c r="T1821" s="24" t="s">
        <v>21</v>
      </c>
      <c r="U1821" s="24" t="s">
        <v>21</v>
      </c>
      <c r="V1821" s="24" t="s">
        <v>21</v>
      </c>
      <c r="W1821" s="24" t="s">
        <v>24</v>
      </c>
    </row>
    <row r="1822" spans="1:23" ht="55.5" customHeight="1">
      <c r="A1822" s="24">
        <v>1817</v>
      </c>
      <c r="B1822" s="30" t="s">
        <v>18955</v>
      </c>
      <c r="C1822" s="24" t="s">
        <v>11922</v>
      </c>
      <c r="D1822" s="24" t="s">
        <v>4</v>
      </c>
      <c r="E1822" s="27" t="s">
        <v>21</v>
      </c>
      <c r="F1822" s="46">
        <v>1055531005221</v>
      </c>
      <c r="G1822" s="24" t="s">
        <v>9573</v>
      </c>
      <c r="H1822" s="27">
        <v>5401381810</v>
      </c>
      <c r="I1822" s="24">
        <v>100</v>
      </c>
      <c r="J1822" s="24">
        <v>3</v>
      </c>
      <c r="K1822" s="24" t="s">
        <v>908</v>
      </c>
      <c r="L1822" s="24" t="s">
        <v>9</v>
      </c>
      <c r="M1822" s="24" t="s">
        <v>6912</v>
      </c>
      <c r="N1822" s="24">
        <v>1</v>
      </c>
      <c r="O1822" s="24" t="s">
        <v>7848</v>
      </c>
      <c r="P1822" s="108" t="s">
        <v>7</v>
      </c>
      <c r="Q1822" s="24" t="s">
        <v>21</v>
      </c>
      <c r="R1822" s="24" t="s">
        <v>21</v>
      </c>
      <c r="S1822" s="24" t="s">
        <v>21</v>
      </c>
      <c r="T1822" s="24" t="s">
        <v>21</v>
      </c>
      <c r="U1822" s="24" t="s">
        <v>21</v>
      </c>
      <c r="V1822" s="24" t="s">
        <v>21</v>
      </c>
      <c r="W1822" s="24" t="s">
        <v>24</v>
      </c>
    </row>
    <row r="1823" spans="1:23" ht="55.5" customHeight="1">
      <c r="A1823" s="24">
        <v>1818</v>
      </c>
      <c r="B1823" s="30" t="s">
        <v>18956</v>
      </c>
      <c r="C1823" s="24" t="s">
        <v>11923</v>
      </c>
      <c r="D1823" s="24" t="s">
        <v>4</v>
      </c>
      <c r="E1823" s="27" t="s">
        <v>21</v>
      </c>
      <c r="F1823" s="46">
        <v>1055531005221</v>
      </c>
      <c r="G1823" s="24" t="s">
        <v>9573</v>
      </c>
      <c r="H1823" s="27">
        <v>5401381810</v>
      </c>
      <c r="I1823" s="24">
        <v>101</v>
      </c>
      <c r="J1823" s="24">
        <v>3</v>
      </c>
      <c r="K1823" s="24" t="s">
        <v>908</v>
      </c>
      <c r="L1823" s="24" t="s">
        <v>9</v>
      </c>
      <c r="M1823" s="24" t="s">
        <v>6912</v>
      </c>
      <c r="N1823" s="24">
        <v>1</v>
      </c>
      <c r="O1823" s="24" t="s">
        <v>7848</v>
      </c>
      <c r="P1823" s="108" t="s">
        <v>7</v>
      </c>
      <c r="Q1823" s="24" t="s">
        <v>21</v>
      </c>
      <c r="R1823" s="24" t="s">
        <v>21</v>
      </c>
      <c r="S1823" s="24" t="s">
        <v>21</v>
      </c>
      <c r="T1823" s="24" t="s">
        <v>21</v>
      </c>
      <c r="U1823" s="24" t="s">
        <v>21</v>
      </c>
      <c r="V1823" s="24" t="s">
        <v>21</v>
      </c>
      <c r="W1823" s="24" t="s">
        <v>24</v>
      </c>
    </row>
    <row r="1824" spans="1:23" ht="55.5" customHeight="1">
      <c r="A1824" s="24">
        <v>1819</v>
      </c>
      <c r="B1824" s="30" t="s">
        <v>18957</v>
      </c>
      <c r="C1824" s="24" t="s">
        <v>11924</v>
      </c>
      <c r="D1824" s="24" t="s">
        <v>4</v>
      </c>
      <c r="E1824" s="27" t="s">
        <v>21</v>
      </c>
      <c r="F1824" s="46">
        <v>1055531005221</v>
      </c>
      <c r="G1824" s="24" t="s">
        <v>9573</v>
      </c>
      <c r="H1824" s="27">
        <v>5401381810</v>
      </c>
      <c r="I1824" s="24">
        <v>102</v>
      </c>
      <c r="J1824" s="24">
        <v>3</v>
      </c>
      <c r="K1824" s="24" t="s">
        <v>908</v>
      </c>
      <c r="L1824" s="24" t="s">
        <v>9</v>
      </c>
      <c r="M1824" s="24" t="s">
        <v>6912</v>
      </c>
      <c r="N1824" s="24">
        <v>2</v>
      </c>
      <c r="O1824" s="24" t="s">
        <v>7848</v>
      </c>
      <c r="P1824" s="108" t="s">
        <v>7</v>
      </c>
      <c r="Q1824" s="24" t="s">
        <v>21</v>
      </c>
      <c r="R1824" s="24" t="s">
        <v>21</v>
      </c>
      <c r="S1824" s="24" t="s">
        <v>21</v>
      </c>
      <c r="T1824" s="24" t="s">
        <v>21</v>
      </c>
      <c r="U1824" s="24" t="s">
        <v>21</v>
      </c>
      <c r="V1824" s="24" t="s">
        <v>21</v>
      </c>
      <c r="W1824" s="24" t="s">
        <v>24</v>
      </c>
    </row>
    <row r="1825" spans="1:23" ht="55.5" customHeight="1">
      <c r="A1825" s="24">
        <v>1820</v>
      </c>
      <c r="B1825" s="30" t="s">
        <v>18958</v>
      </c>
      <c r="C1825" s="24" t="s">
        <v>11925</v>
      </c>
      <c r="D1825" s="24" t="s">
        <v>4</v>
      </c>
      <c r="E1825" s="27" t="s">
        <v>21</v>
      </c>
      <c r="F1825" s="46">
        <v>1055531005221</v>
      </c>
      <c r="G1825" s="24" t="s">
        <v>9573</v>
      </c>
      <c r="H1825" s="27">
        <v>5401381810</v>
      </c>
      <c r="I1825" s="24">
        <v>103</v>
      </c>
      <c r="J1825" s="24">
        <v>3</v>
      </c>
      <c r="K1825" s="24" t="s">
        <v>908</v>
      </c>
      <c r="L1825" s="24" t="s">
        <v>9</v>
      </c>
      <c r="M1825" s="24" t="s">
        <v>6912</v>
      </c>
      <c r="N1825" s="24">
        <v>5</v>
      </c>
      <c r="O1825" s="24" t="s">
        <v>7848</v>
      </c>
      <c r="P1825" s="108" t="s">
        <v>7</v>
      </c>
      <c r="Q1825" s="24" t="s">
        <v>21</v>
      </c>
      <c r="R1825" s="24" t="s">
        <v>21</v>
      </c>
      <c r="S1825" s="24" t="s">
        <v>21</v>
      </c>
      <c r="T1825" s="24" t="s">
        <v>21</v>
      </c>
      <c r="U1825" s="24" t="s">
        <v>21</v>
      </c>
      <c r="V1825" s="24" t="s">
        <v>21</v>
      </c>
      <c r="W1825" s="24" t="s">
        <v>24</v>
      </c>
    </row>
    <row r="1826" spans="1:23" ht="55.5" customHeight="1">
      <c r="A1826" s="24">
        <v>1821</v>
      </c>
      <c r="B1826" s="30" t="s">
        <v>18959</v>
      </c>
      <c r="C1826" s="24" t="s">
        <v>11926</v>
      </c>
      <c r="D1826" s="24" t="s">
        <v>4</v>
      </c>
      <c r="E1826" s="27" t="s">
        <v>21</v>
      </c>
      <c r="F1826" s="46">
        <v>1055531005221</v>
      </c>
      <c r="G1826" s="24" t="s">
        <v>9573</v>
      </c>
      <c r="H1826" s="27">
        <v>5401381810</v>
      </c>
      <c r="I1826" s="24">
        <v>104</v>
      </c>
      <c r="J1826" s="24">
        <v>3</v>
      </c>
      <c r="K1826" s="24" t="s">
        <v>908</v>
      </c>
      <c r="L1826" s="24" t="s">
        <v>9</v>
      </c>
      <c r="M1826" s="24" t="s">
        <v>6912</v>
      </c>
      <c r="N1826" s="24">
        <v>1</v>
      </c>
      <c r="O1826" s="24" t="s">
        <v>7848</v>
      </c>
      <c r="P1826" s="108" t="s">
        <v>7</v>
      </c>
      <c r="Q1826" s="24" t="s">
        <v>21</v>
      </c>
      <c r="R1826" s="24" t="s">
        <v>21</v>
      </c>
      <c r="S1826" s="24" t="s">
        <v>21</v>
      </c>
      <c r="T1826" s="24" t="s">
        <v>21</v>
      </c>
      <c r="U1826" s="24" t="s">
        <v>21</v>
      </c>
      <c r="V1826" s="24" t="s">
        <v>21</v>
      </c>
      <c r="W1826" s="24" t="s">
        <v>24</v>
      </c>
    </row>
    <row r="1827" spans="1:23" ht="55.5" customHeight="1">
      <c r="A1827" s="24">
        <v>1822</v>
      </c>
      <c r="B1827" s="30" t="s">
        <v>12878</v>
      </c>
      <c r="C1827" s="24" t="s">
        <v>11927</v>
      </c>
      <c r="D1827" s="24" t="s">
        <v>4</v>
      </c>
      <c r="E1827" s="27" t="s">
        <v>131</v>
      </c>
      <c r="F1827" s="46" t="s">
        <v>132</v>
      </c>
      <c r="G1827" s="24" t="s">
        <v>9573</v>
      </c>
      <c r="H1827" s="27">
        <v>5401381810</v>
      </c>
      <c r="I1827" s="24">
        <v>105</v>
      </c>
      <c r="J1827" s="24">
        <v>8.74</v>
      </c>
      <c r="K1827" s="24" t="s">
        <v>4986</v>
      </c>
      <c r="L1827" s="24" t="s">
        <v>9</v>
      </c>
      <c r="M1827" s="24" t="s">
        <v>6912</v>
      </c>
      <c r="N1827" s="24" t="s">
        <v>21</v>
      </c>
      <c r="O1827" s="24" t="s">
        <v>21</v>
      </c>
      <c r="P1827" s="24" t="s">
        <v>21</v>
      </c>
      <c r="Q1827" s="24" t="s">
        <v>21</v>
      </c>
      <c r="R1827" s="24" t="s">
        <v>21</v>
      </c>
      <c r="S1827" s="24" t="s">
        <v>21</v>
      </c>
      <c r="T1827" s="24">
        <v>1</v>
      </c>
      <c r="U1827" s="24">
        <v>8</v>
      </c>
      <c r="V1827" s="24" t="s">
        <v>7</v>
      </c>
      <c r="W1827" s="24" t="s">
        <v>24</v>
      </c>
    </row>
    <row r="1828" spans="1:23" ht="55.5" customHeight="1">
      <c r="A1828" s="24">
        <v>1823</v>
      </c>
      <c r="B1828" s="30" t="s">
        <v>12879</v>
      </c>
      <c r="C1828" s="24" t="s">
        <v>11928</v>
      </c>
      <c r="D1828" s="24" t="s">
        <v>4</v>
      </c>
      <c r="E1828" s="27" t="s">
        <v>21</v>
      </c>
      <c r="F1828" s="46">
        <v>1055531005221</v>
      </c>
      <c r="G1828" s="24" t="s">
        <v>9573</v>
      </c>
      <c r="H1828" s="27">
        <v>5401381810</v>
      </c>
      <c r="I1828" s="24">
        <v>106</v>
      </c>
      <c r="J1828" s="24">
        <v>3</v>
      </c>
      <c r="K1828" s="24" t="s">
        <v>908</v>
      </c>
      <c r="L1828" s="24" t="s">
        <v>9</v>
      </c>
      <c r="M1828" s="24" t="s">
        <v>6912</v>
      </c>
      <c r="N1828" s="24">
        <v>1</v>
      </c>
      <c r="O1828" s="24" t="s">
        <v>7848</v>
      </c>
      <c r="P1828" s="108" t="s">
        <v>7</v>
      </c>
      <c r="Q1828" s="24" t="s">
        <v>21</v>
      </c>
      <c r="R1828" s="24" t="s">
        <v>21</v>
      </c>
      <c r="S1828" s="24" t="s">
        <v>21</v>
      </c>
      <c r="T1828" s="24" t="s">
        <v>21</v>
      </c>
      <c r="U1828" s="24" t="s">
        <v>21</v>
      </c>
      <c r="V1828" s="24" t="s">
        <v>21</v>
      </c>
      <c r="W1828" s="24" t="s">
        <v>24</v>
      </c>
    </row>
    <row r="1829" spans="1:23" ht="55.5" customHeight="1">
      <c r="A1829" s="24">
        <v>1824</v>
      </c>
      <c r="B1829" s="30" t="s">
        <v>12880</v>
      </c>
      <c r="C1829" s="24" t="s">
        <v>11929</v>
      </c>
      <c r="D1829" s="24" t="s">
        <v>4</v>
      </c>
      <c r="E1829" s="27" t="s">
        <v>21</v>
      </c>
      <c r="F1829" s="46">
        <v>1055531005221</v>
      </c>
      <c r="G1829" s="24" t="s">
        <v>9573</v>
      </c>
      <c r="H1829" s="27">
        <v>5401381810</v>
      </c>
      <c r="I1829" s="24">
        <v>107</v>
      </c>
      <c r="J1829" s="24">
        <v>3</v>
      </c>
      <c r="K1829" s="24" t="s">
        <v>908</v>
      </c>
      <c r="L1829" s="24" t="s">
        <v>9</v>
      </c>
      <c r="M1829" s="24" t="s">
        <v>6912</v>
      </c>
      <c r="N1829" s="24">
        <v>1</v>
      </c>
      <c r="O1829" s="24" t="s">
        <v>7848</v>
      </c>
      <c r="P1829" s="108" t="s">
        <v>7</v>
      </c>
      <c r="Q1829" s="24" t="s">
        <v>21</v>
      </c>
      <c r="R1829" s="24" t="s">
        <v>21</v>
      </c>
      <c r="S1829" s="24" t="s">
        <v>21</v>
      </c>
      <c r="T1829" s="24" t="s">
        <v>21</v>
      </c>
      <c r="U1829" s="24" t="s">
        <v>21</v>
      </c>
      <c r="V1829" s="24" t="s">
        <v>21</v>
      </c>
      <c r="W1829" s="24" t="s">
        <v>24</v>
      </c>
    </row>
    <row r="1830" spans="1:23" ht="55.5" customHeight="1">
      <c r="A1830" s="24">
        <v>1825</v>
      </c>
      <c r="B1830" s="30" t="s">
        <v>12881</v>
      </c>
      <c r="C1830" s="24" t="s">
        <v>11930</v>
      </c>
      <c r="D1830" s="24" t="s">
        <v>4</v>
      </c>
      <c r="E1830" s="27" t="s">
        <v>21</v>
      </c>
      <c r="F1830" s="46">
        <v>1055531005221</v>
      </c>
      <c r="G1830" s="24" t="s">
        <v>9573</v>
      </c>
      <c r="H1830" s="27">
        <v>5401381810</v>
      </c>
      <c r="I1830" s="24">
        <v>108</v>
      </c>
      <c r="J1830" s="24">
        <v>3</v>
      </c>
      <c r="K1830" s="24" t="s">
        <v>908</v>
      </c>
      <c r="L1830" s="24" t="s">
        <v>9</v>
      </c>
      <c r="M1830" s="24" t="s">
        <v>6912</v>
      </c>
      <c r="N1830" s="24">
        <v>1</v>
      </c>
      <c r="O1830" s="24" t="s">
        <v>7848</v>
      </c>
      <c r="P1830" s="108" t="s">
        <v>7</v>
      </c>
      <c r="Q1830" s="24" t="s">
        <v>21</v>
      </c>
      <c r="R1830" s="24" t="s">
        <v>21</v>
      </c>
      <c r="S1830" s="24" t="s">
        <v>21</v>
      </c>
      <c r="T1830" s="24" t="s">
        <v>21</v>
      </c>
      <c r="U1830" s="24" t="s">
        <v>21</v>
      </c>
      <c r="V1830" s="24" t="s">
        <v>21</v>
      </c>
      <c r="W1830" s="24" t="s">
        <v>24</v>
      </c>
    </row>
    <row r="1831" spans="1:23" ht="55.5" customHeight="1">
      <c r="A1831" s="24">
        <v>1826</v>
      </c>
      <c r="B1831" s="30" t="s">
        <v>12882</v>
      </c>
      <c r="C1831" s="24" t="s">
        <v>11931</v>
      </c>
      <c r="D1831" s="24" t="s">
        <v>4</v>
      </c>
      <c r="E1831" s="27" t="s">
        <v>21</v>
      </c>
      <c r="F1831" s="46">
        <v>1055531005221</v>
      </c>
      <c r="G1831" s="24" t="s">
        <v>9573</v>
      </c>
      <c r="H1831" s="27">
        <v>5401381810</v>
      </c>
      <c r="I1831" s="24">
        <v>109</v>
      </c>
      <c r="J1831" s="24">
        <v>3</v>
      </c>
      <c r="K1831" s="24" t="s">
        <v>908</v>
      </c>
      <c r="L1831" s="24" t="s">
        <v>9</v>
      </c>
      <c r="M1831" s="24" t="s">
        <v>6912</v>
      </c>
      <c r="N1831" s="24">
        <v>1</v>
      </c>
      <c r="O1831" s="24" t="s">
        <v>7848</v>
      </c>
      <c r="P1831" s="108" t="s">
        <v>7</v>
      </c>
      <c r="Q1831" s="24" t="s">
        <v>21</v>
      </c>
      <c r="R1831" s="24" t="s">
        <v>21</v>
      </c>
      <c r="S1831" s="24" t="s">
        <v>21</v>
      </c>
      <c r="T1831" s="24" t="s">
        <v>21</v>
      </c>
      <c r="U1831" s="24" t="s">
        <v>21</v>
      </c>
      <c r="V1831" s="24" t="s">
        <v>21</v>
      </c>
      <c r="W1831" s="24" t="s">
        <v>24</v>
      </c>
    </row>
    <row r="1832" spans="1:23" ht="55.5" customHeight="1">
      <c r="A1832" s="24">
        <v>1827</v>
      </c>
      <c r="B1832" s="30" t="s">
        <v>18960</v>
      </c>
      <c r="C1832" s="24" t="s">
        <v>11932</v>
      </c>
      <c r="D1832" s="24" t="s">
        <v>4</v>
      </c>
      <c r="E1832" s="27" t="s">
        <v>21</v>
      </c>
      <c r="F1832" s="46">
        <v>1055531005221</v>
      </c>
      <c r="G1832" s="24" t="s">
        <v>9573</v>
      </c>
      <c r="H1832" s="27">
        <v>5401381810</v>
      </c>
      <c r="I1832" s="24">
        <v>110</v>
      </c>
      <c r="J1832" s="24">
        <v>3</v>
      </c>
      <c r="K1832" s="24" t="s">
        <v>908</v>
      </c>
      <c r="L1832" s="24" t="s">
        <v>9</v>
      </c>
      <c r="M1832" s="24" t="s">
        <v>6912</v>
      </c>
      <c r="N1832" s="24">
        <v>1</v>
      </c>
      <c r="O1832" s="24" t="s">
        <v>7848</v>
      </c>
      <c r="P1832" s="108" t="s">
        <v>7</v>
      </c>
      <c r="Q1832" s="24" t="s">
        <v>21</v>
      </c>
      <c r="R1832" s="24" t="s">
        <v>21</v>
      </c>
      <c r="S1832" s="24" t="s">
        <v>21</v>
      </c>
      <c r="T1832" s="24" t="s">
        <v>21</v>
      </c>
      <c r="U1832" s="24" t="s">
        <v>21</v>
      </c>
      <c r="V1832" s="24" t="s">
        <v>21</v>
      </c>
      <c r="W1832" s="24" t="s">
        <v>24</v>
      </c>
    </row>
    <row r="1833" spans="1:23" ht="55.5" customHeight="1">
      <c r="A1833" s="24">
        <v>1828</v>
      </c>
      <c r="B1833" s="30" t="s">
        <v>12883</v>
      </c>
      <c r="C1833" s="24" t="s">
        <v>11933</v>
      </c>
      <c r="D1833" s="24" t="s">
        <v>4</v>
      </c>
      <c r="E1833" s="27" t="s">
        <v>21</v>
      </c>
      <c r="F1833" s="46">
        <v>1055531005221</v>
      </c>
      <c r="G1833" s="24" t="s">
        <v>9573</v>
      </c>
      <c r="H1833" s="27">
        <v>5401381810</v>
      </c>
      <c r="I1833" s="24">
        <v>111</v>
      </c>
      <c r="J1833" s="24">
        <v>3</v>
      </c>
      <c r="K1833" s="24" t="s">
        <v>908</v>
      </c>
      <c r="L1833" s="24" t="s">
        <v>9</v>
      </c>
      <c r="M1833" s="24" t="s">
        <v>6912</v>
      </c>
      <c r="N1833" s="24">
        <v>1</v>
      </c>
      <c r="O1833" s="24" t="s">
        <v>7848</v>
      </c>
      <c r="P1833" s="108" t="s">
        <v>7</v>
      </c>
      <c r="Q1833" s="24" t="s">
        <v>21</v>
      </c>
      <c r="R1833" s="24" t="s">
        <v>21</v>
      </c>
      <c r="S1833" s="24" t="s">
        <v>21</v>
      </c>
      <c r="T1833" s="24" t="s">
        <v>21</v>
      </c>
      <c r="U1833" s="24" t="s">
        <v>21</v>
      </c>
      <c r="V1833" s="24" t="s">
        <v>21</v>
      </c>
      <c r="W1833" s="24" t="s">
        <v>24</v>
      </c>
    </row>
    <row r="1834" spans="1:23" ht="55.5" customHeight="1">
      <c r="A1834" s="24">
        <v>1829</v>
      </c>
      <c r="B1834" s="30" t="s">
        <v>12884</v>
      </c>
      <c r="C1834" s="24" t="s">
        <v>11934</v>
      </c>
      <c r="D1834" s="24" t="s">
        <v>4</v>
      </c>
      <c r="E1834" s="27" t="s">
        <v>131</v>
      </c>
      <c r="F1834" s="46" t="s">
        <v>132</v>
      </c>
      <c r="G1834" s="24" t="s">
        <v>9573</v>
      </c>
      <c r="H1834" s="27">
        <v>5401381810</v>
      </c>
      <c r="I1834" s="24">
        <v>112</v>
      </c>
      <c r="J1834" s="24">
        <v>8.74</v>
      </c>
      <c r="K1834" s="24" t="s">
        <v>4986</v>
      </c>
      <c r="L1834" s="24" t="s">
        <v>9</v>
      </c>
      <c r="M1834" s="24" t="s">
        <v>6912</v>
      </c>
      <c r="N1834" s="24" t="s">
        <v>21</v>
      </c>
      <c r="O1834" s="24" t="s">
        <v>21</v>
      </c>
      <c r="P1834" s="24" t="s">
        <v>21</v>
      </c>
      <c r="Q1834" s="24" t="s">
        <v>21</v>
      </c>
      <c r="R1834" s="24" t="s">
        <v>21</v>
      </c>
      <c r="S1834" s="24" t="s">
        <v>21</v>
      </c>
      <c r="T1834" s="24">
        <v>1</v>
      </c>
      <c r="U1834" s="24">
        <v>8</v>
      </c>
      <c r="V1834" s="24" t="s">
        <v>7</v>
      </c>
      <c r="W1834" s="24" t="s">
        <v>24</v>
      </c>
    </row>
    <row r="1835" spans="1:23" ht="55.5" customHeight="1">
      <c r="A1835" s="24">
        <v>1830</v>
      </c>
      <c r="B1835" s="30" t="s">
        <v>12885</v>
      </c>
      <c r="C1835" s="24" t="s">
        <v>11935</v>
      </c>
      <c r="D1835" s="24" t="s">
        <v>4</v>
      </c>
      <c r="E1835" s="27" t="s">
        <v>21</v>
      </c>
      <c r="F1835" s="46">
        <v>1055531005221</v>
      </c>
      <c r="G1835" s="24" t="s">
        <v>9573</v>
      </c>
      <c r="H1835" s="27">
        <v>5401381810</v>
      </c>
      <c r="I1835" s="24">
        <v>113</v>
      </c>
      <c r="J1835" s="24">
        <v>3</v>
      </c>
      <c r="K1835" s="24" t="s">
        <v>908</v>
      </c>
      <c r="L1835" s="24" t="s">
        <v>9</v>
      </c>
      <c r="M1835" s="24" t="s">
        <v>6912</v>
      </c>
      <c r="N1835" s="24">
        <v>1</v>
      </c>
      <c r="O1835" s="24" t="s">
        <v>7848</v>
      </c>
      <c r="P1835" s="108" t="s">
        <v>7</v>
      </c>
      <c r="Q1835" s="24" t="s">
        <v>21</v>
      </c>
      <c r="R1835" s="24" t="s">
        <v>21</v>
      </c>
      <c r="S1835" s="24" t="s">
        <v>21</v>
      </c>
      <c r="T1835" s="24" t="s">
        <v>21</v>
      </c>
      <c r="U1835" s="24" t="s">
        <v>21</v>
      </c>
      <c r="V1835" s="24" t="s">
        <v>21</v>
      </c>
      <c r="W1835" s="24" t="s">
        <v>24</v>
      </c>
    </row>
    <row r="1836" spans="1:23" ht="55.5" customHeight="1">
      <c r="A1836" s="24">
        <v>1831</v>
      </c>
      <c r="B1836" s="30" t="s">
        <v>12886</v>
      </c>
      <c r="C1836" s="24" t="s">
        <v>11936</v>
      </c>
      <c r="D1836" s="24" t="s">
        <v>4</v>
      </c>
      <c r="E1836" s="27" t="s">
        <v>21</v>
      </c>
      <c r="F1836" s="46">
        <v>1055531005221</v>
      </c>
      <c r="G1836" s="24" t="s">
        <v>9573</v>
      </c>
      <c r="H1836" s="27">
        <v>5401381810</v>
      </c>
      <c r="I1836" s="24">
        <v>114</v>
      </c>
      <c r="J1836" s="24">
        <v>3</v>
      </c>
      <c r="K1836" s="24" t="s">
        <v>908</v>
      </c>
      <c r="L1836" s="24" t="s">
        <v>9</v>
      </c>
      <c r="M1836" s="24" t="s">
        <v>6912</v>
      </c>
      <c r="N1836" s="24">
        <v>1</v>
      </c>
      <c r="O1836" s="24" t="s">
        <v>7848</v>
      </c>
      <c r="P1836" s="108" t="s">
        <v>7</v>
      </c>
      <c r="Q1836" s="24" t="s">
        <v>21</v>
      </c>
      <c r="R1836" s="24" t="s">
        <v>21</v>
      </c>
      <c r="S1836" s="24" t="s">
        <v>21</v>
      </c>
      <c r="T1836" s="24" t="s">
        <v>21</v>
      </c>
      <c r="U1836" s="24" t="s">
        <v>21</v>
      </c>
      <c r="V1836" s="24" t="s">
        <v>21</v>
      </c>
      <c r="W1836" s="24" t="s">
        <v>24</v>
      </c>
    </row>
    <row r="1837" spans="1:23" ht="55.5" customHeight="1">
      <c r="A1837" s="24">
        <v>1832</v>
      </c>
      <c r="B1837" s="30" t="s">
        <v>12887</v>
      </c>
      <c r="C1837" s="24" t="s">
        <v>11937</v>
      </c>
      <c r="D1837" s="24" t="s">
        <v>4</v>
      </c>
      <c r="E1837" s="27" t="s">
        <v>131</v>
      </c>
      <c r="F1837" s="46" t="s">
        <v>132</v>
      </c>
      <c r="G1837" s="24" t="s">
        <v>9573</v>
      </c>
      <c r="H1837" s="27">
        <v>5401381810</v>
      </c>
      <c r="I1837" s="24">
        <v>115</v>
      </c>
      <c r="J1837" s="24">
        <v>8.74</v>
      </c>
      <c r="K1837" s="24" t="s">
        <v>4986</v>
      </c>
      <c r="L1837" s="24" t="s">
        <v>9</v>
      </c>
      <c r="M1837" s="24" t="s">
        <v>6912</v>
      </c>
      <c r="N1837" s="24" t="s">
        <v>21</v>
      </c>
      <c r="O1837" s="24" t="s">
        <v>21</v>
      </c>
      <c r="P1837" s="24" t="s">
        <v>21</v>
      </c>
      <c r="Q1837" s="24" t="s">
        <v>21</v>
      </c>
      <c r="R1837" s="24" t="s">
        <v>21</v>
      </c>
      <c r="S1837" s="24" t="s">
        <v>21</v>
      </c>
      <c r="T1837" s="24">
        <v>1</v>
      </c>
      <c r="U1837" s="24">
        <v>8</v>
      </c>
      <c r="V1837" s="24" t="s">
        <v>7</v>
      </c>
      <c r="W1837" s="24" t="s">
        <v>24</v>
      </c>
    </row>
    <row r="1838" spans="1:23" ht="55.5" customHeight="1">
      <c r="A1838" s="24">
        <v>1833</v>
      </c>
      <c r="B1838" s="30" t="s">
        <v>12888</v>
      </c>
      <c r="C1838" s="24" t="s">
        <v>11938</v>
      </c>
      <c r="D1838" s="24" t="s">
        <v>4</v>
      </c>
      <c r="E1838" s="27" t="s">
        <v>131</v>
      </c>
      <c r="F1838" s="46" t="s">
        <v>132</v>
      </c>
      <c r="G1838" s="24" t="s">
        <v>9573</v>
      </c>
      <c r="H1838" s="27">
        <v>5401381810</v>
      </c>
      <c r="I1838" s="24">
        <v>116</v>
      </c>
      <c r="J1838" s="24">
        <v>8.74</v>
      </c>
      <c r="K1838" s="24" t="s">
        <v>4986</v>
      </c>
      <c r="L1838" s="24" t="s">
        <v>9</v>
      </c>
      <c r="M1838" s="24" t="s">
        <v>6912</v>
      </c>
      <c r="N1838" s="24" t="s">
        <v>21</v>
      </c>
      <c r="O1838" s="24" t="s">
        <v>21</v>
      </c>
      <c r="P1838" s="24" t="s">
        <v>21</v>
      </c>
      <c r="Q1838" s="24" t="s">
        <v>21</v>
      </c>
      <c r="R1838" s="24" t="s">
        <v>21</v>
      </c>
      <c r="S1838" s="24" t="s">
        <v>21</v>
      </c>
      <c r="T1838" s="24">
        <v>1</v>
      </c>
      <c r="U1838" s="24">
        <v>8</v>
      </c>
      <c r="V1838" s="24" t="s">
        <v>7</v>
      </c>
      <c r="W1838" s="24" t="s">
        <v>24</v>
      </c>
    </row>
    <row r="1839" spans="1:23" ht="55.5" customHeight="1">
      <c r="A1839" s="24">
        <v>1834</v>
      </c>
      <c r="B1839" s="30" t="s">
        <v>12889</v>
      </c>
      <c r="C1839" s="24" t="s">
        <v>11939</v>
      </c>
      <c r="D1839" s="24" t="s">
        <v>4</v>
      </c>
      <c r="E1839" s="27" t="s">
        <v>21</v>
      </c>
      <c r="F1839" s="46">
        <v>105531005265</v>
      </c>
      <c r="G1839" s="24" t="s">
        <v>9573</v>
      </c>
      <c r="H1839" s="27">
        <v>5401381810</v>
      </c>
      <c r="I1839" s="24">
        <v>117</v>
      </c>
      <c r="J1839" s="24">
        <v>3</v>
      </c>
      <c r="K1839" s="24" t="s">
        <v>908</v>
      </c>
      <c r="L1839" s="24" t="s">
        <v>9</v>
      </c>
      <c r="M1839" s="24" t="s">
        <v>6912</v>
      </c>
      <c r="N1839" s="24">
        <v>3</v>
      </c>
      <c r="O1839" s="24" t="s">
        <v>7848</v>
      </c>
      <c r="P1839" s="108" t="s">
        <v>7</v>
      </c>
      <c r="Q1839" s="24" t="s">
        <v>21</v>
      </c>
      <c r="R1839" s="24" t="s">
        <v>21</v>
      </c>
      <c r="S1839" s="24" t="s">
        <v>21</v>
      </c>
      <c r="T1839" s="24" t="s">
        <v>21</v>
      </c>
      <c r="U1839" s="24" t="s">
        <v>21</v>
      </c>
      <c r="V1839" s="24" t="s">
        <v>21</v>
      </c>
      <c r="W1839" s="24" t="s">
        <v>8</v>
      </c>
    </row>
    <row r="1840" spans="1:23" ht="55.5" customHeight="1">
      <c r="A1840" s="24">
        <v>1835</v>
      </c>
      <c r="B1840" s="30" t="s">
        <v>12890</v>
      </c>
      <c r="C1840" s="24" t="s">
        <v>11940</v>
      </c>
      <c r="D1840" s="24" t="s">
        <v>4</v>
      </c>
      <c r="E1840" s="27" t="s">
        <v>21</v>
      </c>
      <c r="F1840" s="46">
        <v>105531005265</v>
      </c>
      <c r="G1840" s="24" t="s">
        <v>9573</v>
      </c>
      <c r="H1840" s="27">
        <v>5401381810</v>
      </c>
      <c r="I1840" s="24">
        <v>118</v>
      </c>
      <c r="J1840" s="24">
        <v>3</v>
      </c>
      <c r="K1840" s="24" t="s">
        <v>908</v>
      </c>
      <c r="L1840" s="24" t="s">
        <v>9</v>
      </c>
      <c r="M1840" s="24" t="s">
        <v>6912</v>
      </c>
      <c r="N1840" s="24">
        <v>3</v>
      </c>
      <c r="O1840" s="24" t="s">
        <v>7848</v>
      </c>
      <c r="P1840" s="108" t="s">
        <v>7</v>
      </c>
      <c r="Q1840" s="24" t="s">
        <v>21</v>
      </c>
      <c r="R1840" s="24" t="s">
        <v>21</v>
      </c>
      <c r="S1840" s="24" t="s">
        <v>21</v>
      </c>
      <c r="T1840" s="24" t="s">
        <v>21</v>
      </c>
      <c r="U1840" s="24" t="s">
        <v>21</v>
      </c>
      <c r="V1840" s="24" t="s">
        <v>21</v>
      </c>
      <c r="W1840" s="24" t="s">
        <v>8</v>
      </c>
    </row>
    <row r="1841" spans="1:23" ht="55.5" customHeight="1">
      <c r="A1841" s="24">
        <v>1836</v>
      </c>
      <c r="B1841" s="30" t="s">
        <v>12891</v>
      </c>
      <c r="C1841" s="24" t="s">
        <v>11941</v>
      </c>
      <c r="D1841" s="24" t="s">
        <v>4</v>
      </c>
      <c r="E1841" s="27" t="s">
        <v>21</v>
      </c>
      <c r="F1841" s="46">
        <v>105531005265</v>
      </c>
      <c r="G1841" s="24" t="s">
        <v>9573</v>
      </c>
      <c r="H1841" s="27">
        <v>5401381810</v>
      </c>
      <c r="I1841" s="24">
        <v>119</v>
      </c>
      <c r="J1841" s="24">
        <v>3</v>
      </c>
      <c r="K1841" s="24" t="s">
        <v>908</v>
      </c>
      <c r="L1841" s="24" t="s">
        <v>9</v>
      </c>
      <c r="M1841" s="24" t="s">
        <v>6912</v>
      </c>
      <c r="N1841" s="24">
        <v>1</v>
      </c>
      <c r="O1841" s="24" t="s">
        <v>7848</v>
      </c>
      <c r="P1841" s="108" t="s">
        <v>7</v>
      </c>
      <c r="Q1841" s="24" t="s">
        <v>21</v>
      </c>
      <c r="R1841" s="24" t="s">
        <v>21</v>
      </c>
      <c r="S1841" s="24" t="s">
        <v>21</v>
      </c>
      <c r="T1841" s="24" t="s">
        <v>21</v>
      </c>
      <c r="U1841" s="24" t="s">
        <v>21</v>
      </c>
      <c r="V1841" s="24" t="s">
        <v>21</v>
      </c>
      <c r="W1841" s="24" t="s">
        <v>8</v>
      </c>
    </row>
    <row r="1842" spans="1:23" ht="55.5" customHeight="1">
      <c r="A1842" s="24">
        <v>1837</v>
      </c>
      <c r="B1842" s="30" t="s">
        <v>12892</v>
      </c>
      <c r="C1842" s="24" t="s">
        <v>11942</v>
      </c>
      <c r="D1842" s="24" t="s">
        <v>4</v>
      </c>
      <c r="E1842" s="27" t="s">
        <v>21</v>
      </c>
      <c r="F1842" s="46">
        <v>105531005265</v>
      </c>
      <c r="G1842" s="24" t="s">
        <v>9573</v>
      </c>
      <c r="H1842" s="27">
        <v>5401381810</v>
      </c>
      <c r="I1842" s="24">
        <v>120</v>
      </c>
      <c r="J1842" s="24">
        <v>3</v>
      </c>
      <c r="K1842" s="24" t="s">
        <v>908</v>
      </c>
      <c r="L1842" s="24" t="s">
        <v>9</v>
      </c>
      <c r="M1842" s="24" t="s">
        <v>6912</v>
      </c>
      <c r="N1842" s="24">
        <v>2</v>
      </c>
      <c r="O1842" s="24" t="s">
        <v>7848</v>
      </c>
      <c r="P1842" s="108" t="s">
        <v>7</v>
      </c>
      <c r="Q1842" s="24" t="s">
        <v>21</v>
      </c>
      <c r="R1842" s="24" t="s">
        <v>21</v>
      </c>
      <c r="S1842" s="24" t="s">
        <v>21</v>
      </c>
      <c r="T1842" s="24" t="s">
        <v>21</v>
      </c>
      <c r="U1842" s="24" t="s">
        <v>21</v>
      </c>
      <c r="V1842" s="24" t="s">
        <v>21</v>
      </c>
      <c r="W1842" s="24" t="s">
        <v>8</v>
      </c>
    </row>
    <row r="1843" spans="1:23" ht="55.5" customHeight="1">
      <c r="A1843" s="24">
        <v>1838</v>
      </c>
      <c r="B1843" s="30" t="s">
        <v>12893</v>
      </c>
      <c r="C1843" s="24" t="s">
        <v>11943</v>
      </c>
      <c r="D1843" s="24" t="s">
        <v>4</v>
      </c>
      <c r="E1843" s="27" t="s">
        <v>21</v>
      </c>
      <c r="F1843" s="46">
        <v>105531005265</v>
      </c>
      <c r="G1843" s="24" t="s">
        <v>9573</v>
      </c>
      <c r="H1843" s="27">
        <v>5401381810</v>
      </c>
      <c r="I1843" s="24">
        <v>121</v>
      </c>
      <c r="J1843" s="24">
        <v>3</v>
      </c>
      <c r="K1843" s="24" t="s">
        <v>908</v>
      </c>
      <c r="L1843" s="24" t="s">
        <v>9</v>
      </c>
      <c r="M1843" s="24" t="s">
        <v>6912</v>
      </c>
      <c r="N1843" s="24">
        <v>2</v>
      </c>
      <c r="O1843" s="24" t="s">
        <v>7848</v>
      </c>
      <c r="P1843" s="108" t="s">
        <v>7</v>
      </c>
      <c r="Q1843" s="24" t="s">
        <v>21</v>
      </c>
      <c r="R1843" s="24" t="s">
        <v>21</v>
      </c>
      <c r="S1843" s="24" t="s">
        <v>21</v>
      </c>
      <c r="T1843" s="24" t="s">
        <v>21</v>
      </c>
      <c r="U1843" s="24" t="s">
        <v>21</v>
      </c>
      <c r="V1843" s="24" t="s">
        <v>21</v>
      </c>
      <c r="W1843" s="24" t="s">
        <v>8</v>
      </c>
    </row>
    <row r="1844" spans="1:23" ht="55.5" customHeight="1">
      <c r="A1844" s="24">
        <v>1839</v>
      </c>
      <c r="B1844" s="30" t="s">
        <v>12894</v>
      </c>
      <c r="C1844" s="24" t="s">
        <v>11944</v>
      </c>
      <c r="D1844" s="24" t="s">
        <v>4</v>
      </c>
      <c r="E1844" s="27" t="s">
        <v>21</v>
      </c>
      <c r="F1844" s="46">
        <v>105531005265</v>
      </c>
      <c r="G1844" s="24" t="s">
        <v>9573</v>
      </c>
      <c r="H1844" s="27">
        <v>5401381810</v>
      </c>
      <c r="I1844" s="24">
        <v>122</v>
      </c>
      <c r="J1844" s="24">
        <v>3</v>
      </c>
      <c r="K1844" s="24" t="s">
        <v>908</v>
      </c>
      <c r="L1844" s="24" t="s">
        <v>9</v>
      </c>
      <c r="M1844" s="24" t="s">
        <v>6912</v>
      </c>
      <c r="N1844" s="24">
        <v>1</v>
      </c>
      <c r="O1844" s="24" t="s">
        <v>7848</v>
      </c>
      <c r="P1844" s="108" t="s">
        <v>7</v>
      </c>
      <c r="Q1844" s="24" t="s">
        <v>21</v>
      </c>
      <c r="R1844" s="24" t="s">
        <v>21</v>
      </c>
      <c r="S1844" s="24" t="s">
        <v>21</v>
      </c>
      <c r="T1844" s="24" t="s">
        <v>21</v>
      </c>
      <c r="U1844" s="24" t="s">
        <v>21</v>
      </c>
      <c r="V1844" s="24" t="s">
        <v>21</v>
      </c>
      <c r="W1844" s="24" t="s">
        <v>24</v>
      </c>
    </row>
    <row r="1845" spans="1:23" ht="55.5" customHeight="1">
      <c r="A1845" s="24">
        <v>1840</v>
      </c>
      <c r="B1845" s="30" t="s">
        <v>12895</v>
      </c>
      <c r="C1845" s="24" t="s">
        <v>11945</v>
      </c>
      <c r="D1845" s="24" t="s">
        <v>4</v>
      </c>
      <c r="E1845" s="27" t="s">
        <v>21</v>
      </c>
      <c r="F1845" s="46">
        <v>105531005265</v>
      </c>
      <c r="G1845" s="24" t="s">
        <v>9573</v>
      </c>
      <c r="H1845" s="27">
        <v>5401381810</v>
      </c>
      <c r="I1845" s="24">
        <v>123</v>
      </c>
      <c r="J1845" s="24">
        <v>3</v>
      </c>
      <c r="K1845" s="24" t="s">
        <v>908</v>
      </c>
      <c r="L1845" s="24" t="s">
        <v>9</v>
      </c>
      <c r="M1845" s="24" t="s">
        <v>6912</v>
      </c>
      <c r="N1845" s="24">
        <v>1</v>
      </c>
      <c r="O1845" s="24" t="s">
        <v>7848</v>
      </c>
      <c r="P1845" s="108" t="s">
        <v>7</v>
      </c>
      <c r="Q1845" s="24" t="s">
        <v>21</v>
      </c>
      <c r="R1845" s="24" t="s">
        <v>21</v>
      </c>
      <c r="S1845" s="24" t="s">
        <v>21</v>
      </c>
      <c r="T1845" s="24" t="s">
        <v>21</v>
      </c>
      <c r="U1845" s="24" t="s">
        <v>21</v>
      </c>
      <c r="V1845" s="24" t="s">
        <v>21</v>
      </c>
      <c r="W1845" s="24" t="s">
        <v>24</v>
      </c>
    </row>
    <row r="1846" spans="1:23" ht="55.5" customHeight="1">
      <c r="A1846" s="24">
        <v>1841</v>
      </c>
      <c r="B1846" s="30" t="s">
        <v>12896</v>
      </c>
      <c r="C1846" s="24" t="s">
        <v>11946</v>
      </c>
      <c r="D1846" s="24" t="s">
        <v>4</v>
      </c>
      <c r="E1846" s="27" t="s">
        <v>21</v>
      </c>
      <c r="F1846" s="46">
        <v>105531005265</v>
      </c>
      <c r="G1846" s="24" t="s">
        <v>9573</v>
      </c>
      <c r="H1846" s="27">
        <v>5401381810</v>
      </c>
      <c r="I1846" s="24">
        <v>124</v>
      </c>
      <c r="J1846" s="24">
        <v>3</v>
      </c>
      <c r="K1846" s="24" t="s">
        <v>908</v>
      </c>
      <c r="L1846" s="24" t="s">
        <v>9</v>
      </c>
      <c r="M1846" s="24" t="s">
        <v>6912</v>
      </c>
      <c r="N1846" s="24">
        <v>1</v>
      </c>
      <c r="O1846" s="24" t="s">
        <v>7848</v>
      </c>
      <c r="P1846" s="108" t="s">
        <v>7</v>
      </c>
      <c r="Q1846" s="24" t="s">
        <v>21</v>
      </c>
      <c r="R1846" s="24" t="s">
        <v>21</v>
      </c>
      <c r="S1846" s="24" t="s">
        <v>21</v>
      </c>
      <c r="T1846" s="24" t="s">
        <v>21</v>
      </c>
      <c r="U1846" s="24" t="s">
        <v>21</v>
      </c>
      <c r="V1846" s="24" t="s">
        <v>21</v>
      </c>
      <c r="W1846" s="24" t="s">
        <v>24</v>
      </c>
    </row>
    <row r="1847" spans="1:23" ht="55.5" customHeight="1">
      <c r="A1847" s="24">
        <v>1842</v>
      </c>
      <c r="B1847" s="30" t="s">
        <v>12897</v>
      </c>
      <c r="C1847" s="24" t="s">
        <v>11947</v>
      </c>
      <c r="D1847" s="24" t="s">
        <v>4</v>
      </c>
      <c r="E1847" s="27" t="s">
        <v>21</v>
      </c>
      <c r="F1847" s="46">
        <v>105531005265</v>
      </c>
      <c r="G1847" s="24" t="s">
        <v>9573</v>
      </c>
      <c r="H1847" s="27">
        <v>5401381810</v>
      </c>
      <c r="I1847" s="24">
        <v>125</v>
      </c>
      <c r="J1847" s="24">
        <v>3</v>
      </c>
      <c r="K1847" s="24" t="s">
        <v>908</v>
      </c>
      <c r="L1847" s="24" t="s">
        <v>9</v>
      </c>
      <c r="M1847" s="24" t="s">
        <v>6912</v>
      </c>
      <c r="N1847" s="24">
        <v>1</v>
      </c>
      <c r="O1847" s="24" t="s">
        <v>7848</v>
      </c>
      <c r="P1847" s="108" t="s">
        <v>7</v>
      </c>
      <c r="Q1847" s="24" t="s">
        <v>21</v>
      </c>
      <c r="R1847" s="24" t="s">
        <v>21</v>
      </c>
      <c r="S1847" s="24" t="s">
        <v>21</v>
      </c>
      <c r="T1847" s="24" t="s">
        <v>21</v>
      </c>
      <c r="U1847" s="24" t="s">
        <v>21</v>
      </c>
      <c r="V1847" s="24" t="s">
        <v>21</v>
      </c>
      <c r="W1847" s="24" t="s">
        <v>24</v>
      </c>
    </row>
    <row r="1848" spans="1:23" ht="55.5" customHeight="1">
      <c r="A1848" s="24">
        <v>1843</v>
      </c>
      <c r="B1848" s="30" t="s">
        <v>12898</v>
      </c>
      <c r="C1848" s="24" t="s">
        <v>11948</v>
      </c>
      <c r="D1848" s="24" t="s">
        <v>4</v>
      </c>
      <c r="E1848" s="27" t="s">
        <v>21</v>
      </c>
      <c r="F1848" s="46">
        <v>105531005265</v>
      </c>
      <c r="G1848" s="24" t="s">
        <v>9573</v>
      </c>
      <c r="H1848" s="27">
        <v>5401381810</v>
      </c>
      <c r="I1848" s="24">
        <v>126</v>
      </c>
      <c r="J1848" s="24">
        <v>3</v>
      </c>
      <c r="K1848" s="24" t="s">
        <v>908</v>
      </c>
      <c r="L1848" s="24" t="s">
        <v>9</v>
      </c>
      <c r="M1848" s="24" t="s">
        <v>6912</v>
      </c>
      <c r="N1848" s="24">
        <v>1</v>
      </c>
      <c r="O1848" s="24" t="s">
        <v>7848</v>
      </c>
      <c r="P1848" s="108" t="s">
        <v>7</v>
      </c>
      <c r="Q1848" s="24" t="s">
        <v>21</v>
      </c>
      <c r="R1848" s="24" t="s">
        <v>21</v>
      </c>
      <c r="S1848" s="24" t="s">
        <v>21</v>
      </c>
      <c r="T1848" s="24" t="s">
        <v>21</v>
      </c>
      <c r="U1848" s="24" t="s">
        <v>21</v>
      </c>
      <c r="V1848" s="24" t="s">
        <v>21</v>
      </c>
      <c r="W1848" s="24" t="s">
        <v>24</v>
      </c>
    </row>
    <row r="1849" spans="1:23" ht="55.5" customHeight="1">
      <c r="A1849" s="24">
        <v>1844</v>
      </c>
      <c r="B1849" s="30" t="s">
        <v>12899</v>
      </c>
      <c r="C1849" s="24" t="s">
        <v>11949</v>
      </c>
      <c r="D1849" s="24" t="s">
        <v>4</v>
      </c>
      <c r="E1849" s="27" t="s">
        <v>21</v>
      </c>
      <c r="F1849" s="46">
        <v>105531005265</v>
      </c>
      <c r="G1849" s="24" t="s">
        <v>9573</v>
      </c>
      <c r="H1849" s="27">
        <v>5401381810</v>
      </c>
      <c r="I1849" s="24">
        <v>127</v>
      </c>
      <c r="J1849" s="24">
        <v>3</v>
      </c>
      <c r="K1849" s="24" t="s">
        <v>908</v>
      </c>
      <c r="L1849" s="24" t="s">
        <v>9</v>
      </c>
      <c r="M1849" s="24" t="s">
        <v>6912</v>
      </c>
      <c r="N1849" s="24">
        <v>1</v>
      </c>
      <c r="O1849" s="24" t="s">
        <v>7848</v>
      </c>
      <c r="P1849" s="108" t="s">
        <v>7</v>
      </c>
      <c r="Q1849" s="24" t="s">
        <v>21</v>
      </c>
      <c r="R1849" s="24" t="s">
        <v>21</v>
      </c>
      <c r="S1849" s="24" t="s">
        <v>21</v>
      </c>
      <c r="T1849" s="24" t="s">
        <v>21</v>
      </c>
      <c r="U1849" s="24" t="s">
        <v>21</v>
      </c>
      <c r="V1849" s="24" t="s">
        <v>21</v>
      </c>
      <c r="W1849" s="24" t="s">
        <v>24</v>
      </c>
    </row>
    <row r="1850" spans="1:23" ht="55.5" customHeight="1">
      <c r="A1850" s="24">
        <v>1845</v>
      </c>
      <c r="B1850" s="30" t="s">
        <v>12900</v>
      </c>
      <c r="C1850" s="24" t="s">
        <v>11950</v>
      </c>
      <c r="D1850" s="24" t="s">
        <v>4</v>
      </c>
      <c r="E1850" s="27" t="s">
        <v>21</v>
      </c>
      <c r="F1850" s="46">
        <v>105531005265</v>
      </c>
      <c r="G1850" s="24" t="s">
        <v>9573</v>
      </c>
      <c r="H1850" s="27">
        <v>5401381810</v>
      </c>
      <c r="I1850" s="24">
        <v>128</v>
      </c>
      <c r="J1850" s="24">
        <v>3</v>
      </c>
      <c r="K1850" s="24" t="s">
        <v>908</v>
      </c>
      <c r="L1850" s="24" t="s">
        <v>9</v>
      </c>
      <c r="M1850" s="24" t="s">
        <v>6912</v>
      </c>
      <c r="N1850" s="24">
        <v>1</v>
      </c>
      <c r="O1850" s="24" t="s">
        <v>7848</v>
      </c>
      <c r="P1850" s="108" t="s">
        <v>7</v>
      </c>
      <c r="Q1850" s="24" t="s">
        <v>21</v>
      </c>
      <c r="R1850" s="24" t="s">
        <v>21</v>
      </c>
      <c r="S1850" s="24" t="s">
        <v>21</v>
      </c>
      <c r="T1850" s="24" t="s">
        <v>21</v>
      </c>
      <c r="U1850" s="24" t="s">
        <v>21</v>
      </c>
      <c r="V1850" s="24" t="s">
        <v>21</v>
      </c>
      <c r="W1850" s="24" t="s">
        <v>24</v>
      </c>
    </row>
    <row r="1851" spans="1:23" ht="55.5" customHeight="1">
      <c r="A1851" s="24">
        <v>1846</v>
      </c>
      <c r="B1851" s="30" t="s">
        <v>12901</v>
      </c>
      <c r="C1851" s="24" t="s">
        <v>11951</v>
      </c>
      <c r="D1851" s="24" t="s">
        <v>4</v>
      </c>
      <c r="E1851" s="27" t="s">
        <v>21</v>
      </c>
      <c r="F1851" s="46">
        <v>105531005265</v>
      </c>
      <c r="G1851" s="24" t="s">
        <v>9573</v>
      </c>
      <c r="H1851" s="27">
        <v>5401381810</v>
      </c>
      <c r="I1851" s="24">
        <v>129</v>
      </c>
      <c r="J1851" s="24">
        <v>3</v>
      </c>
      <c r="K1851" s="24" t="s">
        <v>908</v>
      </c>
      <c r="L1851" s="24" t="s">
        <v>9</v>
      </c>
      <c r="M1851" s="24" t="s">
        <v>6912</v>
      </c>
      <c r="N1851" s="24">
        <v>1</v>
      </c>
      <c r="O1851" s="24" t="s">
        <v>7848</v>
      </c>
      <c r="P1851" s="108" t="s">
        <v>7</v>
      </c>
      <c r="Q1851" s="24" t="s">
        <v>21</v>
      </c>
      <c r="R1851" s="24" t="s">
        <v>21</v>
      </c>
      <c r="S1851" s="24" t="s">
        <v>21</v>
      </c>
      <c r="T1851" s="24" t="s">
        <v>21</v>
      </c>
      <c r="U1851" s="24" t="s">
        <v>21</v>
      </c>
      <c r="V1851" s="24" t="s">
        <v>21</v>
      </c>
      <c r="W1851" s="24" t="s">
        <v>24</v>
      </c>
    </row>
    <row r="1852" spans="1:23" ht="55.5" customHeight="1">
      <c r="A1852" s="24">
        <v>1847</v>
      </c>
      <c r="B1852" s="30" t="s">
        <v>12902</v>
      </c>
      <c r="C1852" s="24" t="s">
        <v>11952</v>
      </c>
      <c r="D1852" s="24" t="s">
        <v>4</v>
      </c>
      <c r="E1852" s="27" t="s">
        <v>21</v>
      </c>
      <c r="F1852" s="46">
        <v>105531005265</v>
      </c>
      <c r="G1852" s="24" t="s">
        <v>9573</v>
      </c>
      <c r="H1852" s="27">
        <v>5401381810</v>
      </c>
      <c r="I1852" s="24">
        <v>130</v>
      </c>
      <c r="J1852" s="24">
        <v>3</v>
      </c>
      <c r="K1852" s="24" t="s">
        <v>908</v>
      </c>
      <c r="L1852" s="24" t="s">
        <v>9</v>
      </c>
      <c r="M1852" s="24" t="s">
        <v>6912</v>
      </c>
      <c r="N1852" s="24">
        <v>1</v>
      </c>
      <c r="O1852" s="24" t="s">
        <v>7848</v>
      </c>
      <c r="P1852" s="108" t="s">
        <v>7</v>
      </c>
      <c r="Q1852" s="24" t="s">
        <v>21</v>
      </c>
      <c r="R1852" s="24" t="s">
        <v>21</v>
      </c>
      <c r="S1852" s="24" t="s">
        <v>21</v>
      </c>
      <c r="T1852" s="24" t="s">
        <v>21</v>
      </c>
      <c r="U1852" s="24" t="s">
        <v>21</v>
      </c>
      <c r="V1852" s="24" t="s">
        <v>21</v>
      </c>
      <c r="W1852" s="24" t="s">
        <v>24</v>
      </c>
    </row>
    <row r="1853" spans="1:23" ht="55.5" customHeight="1">
      <c r="A1853" s="24">
        <v>1848</v>
      </c>
      <c r="B1853" s="30" t="s">
        <v>12903</v>
      </c>
      <c r="C1853" s="24" t="s">
        <v>11953</v>
      </c>
      <c r="D1853" s="24" t="s">
        <v>4</v>
      </c>
      <c r="E1853" s="27" t="s">
        <v>21</v>
      </c>
      <c r="F1853" s="46">
        <v>105531005265</v>
      </c>
      <c r="G1853" s="24" t="s">
        <v>9573</v>
      </c>
      <c r="H1853" s="27">
        <v>5401381810</v>
      </c>
      <c r="I1853" s="24">
        <v>131</v>
      </c>
      <c r="J1853" s="24">
        <v>3</v>
      </c>
      <c r="K1853" s="24" t="s">
        <v>908</v>
      </c>
      <c r="L1853" s="24" t="s">
        <v>9</v>
      </c>
      <c r="M1853" s="24" t="s">
        <v>6912</v>
      </c>
      <c r="N1853" s="24">
        <v>1</v>
      </c>
      <c r="O1853" s="24" t="s">
        <v>7848</v>
      </c>
      <c r="P1853" s="108" t="s">
        <v>7</v>
      </c>
      <c r="Q1853" s="24" t="s">
        <v>21</v>
      </c>
      <c r="R1853" s="24" t="s">
        <v>21</v>
      </c>
      <c r="S1853" s="24" t="s">
        <v>21</v>
      </c>
      <c r="T1853" s="24" t="s">
        <v>21</v>
      </c>
      <c r="U1853" s="24" t="s">
        <v>21</v>
      </c>
      <c r="V1853" s="24" t="s">
        <v>21</v>
      </c>
      <c r="W1853" s="24" t="s">
        <v>24</v>
      </c>
    </row>
    <row r="1854" spans="1:23" ht="55.5" customHeight="1">
      <c r="A1854" s="24">
        <v>1849</v>
      </c>
      <c r="B1854" s="30" t="s">
        <v>12904</v>
      </c>
      <c r="C1854" s="24" t="s">
        <v>11954</v>
      </c>
      <c r="D1854" s="24" t="s">
        <v>4</v>
      </c>
      <c r="E1854" s="27" t="s">
        <v>131</v>
      </c>
      <c r="F1854" s="46" t="s">
        <v>132</v>
      </c>
      <c r="G1854" s="24" t="s">
        <v>9573</v>
      </c>
      <c r="H1854" s="27">
        <v>5401381810</v>
      </c>
      <c r="I1854" s="24">
        <v>132</v>
      </c>
      <c r="J1854" s="24">
        <v>8.74</v>
      </c>
      <c r="K1854" s="24" t="s">
        <v>4986</v>
      </c>
      <c r="L1854" s="24" t="s">
        <v>9</v>
      </c>
      <c r="M1854" s="24" t="s">
        <v>6912</v>
      </c>
      <c r="N1854" s="24" t="s">
        <v>21</v>
      </c>
      <c r="O1854" s="24" t="s">
        <v>21</v>
      </c>
      <c r="P1854" s="24" t="s">
        <v>21</v>
      </c>
      <c r="Q1854" s="24" t="s">
        <v>21</v>
      </c>
      <c r="R1854" s="24" t="s">
        <v>21</v>
      </c>
      <c r="S1854" s="24" t="s">
        <v>21</v>
      </c>
      <c r="T1854" s="24">
        <v>1</v>
      </c>
      <c r="U1854" s="24">
        <v>8</v>
      </c>
      <c r="V1854" s="24" t="s">
        <v>7</v>
      </c>
      <c r="W1854" s="24" t="s">
        <v>24</v>
      </c>
    </row>
    <row r="1855" spans="1:23" ht="55.5" customHeight="1">
      <c r="A1855" s="24">
        <v>1850</v>
      </c>
      <c r="B1855" s="30" t="s">
        <v>12905</v>
      </c>
      <c r="C1855" s="24" t="s">
        <v>11955</v>
      </c>
      <c r="D1855" s="24" t="s">
        <v>4</v>
      </c>
      <c r="E1855" s="27" t="s">
        <v>21</v>
      </c>
      <c r="F1855" s="46">
        <v>105531005265</v>
      </c>
      <c r="G1855" s="24" t="s">
        <v>9573</v>
      </c>
      <c r="H1855" s="27">
        <v>5401381810</v>
      </c>
      <c r="I1855" s="24">
        <v>133</v>
      </c>
      <c r="J1855" s="24">
        <v>3</v>
      </c>
      <c r="K1855" s="24" t="s">
        <v>908</v>
      </c>
      <c r="L1855" s="24" t="s">
        <v>9</v>
      </c>
      <c r="M1855" s="24" t="s">
        <v>6912</v>
      </c>
      <c r="N1855" s="24">
        <v>1</v>
      </c>
      <c r="O1855" s="24" t="s">
        <v>7848</v>
      </c>
      <c r="P1855" s="108" t="s">
        <v>7</v>
      </c>
      <c r="Q1855" s="24" t="s">
        <v>21</v>
      </c>
      <c r="R1855" s="24" t="s">
        <v>21</v>
      </c>
      <c r="S1855" s="24" t="s">
        <v>21</v>
      </c>
      <c r="T1855" s="24" t="s">
        <v>21</v>
      </c>
      <c r="U1855" s="24" t="s">
        <v>21</v>
      </c>
      <c r="V1855" s="24" t="s">
        <v>21</v>
      </c>
      <c r="W1855" s="24" t="s">
        <v>24</v>
      </c>
    </row>
    <row r="1856" spans="1:23" ht="55.5" customHeight="1">
      <c r="A1856" s="24">
        <v>1851</v>
      </c>
      <c r="B1856" s="30" t="s">
        <v>12906</v>
      </c>
      <c r="C1856" s="24" t="s">
        <v>11956</v>
      </c>
      <c r="D1856" s="24" t="s">
        <v>4</v>
      </c>
      <c r="E1856" s="27" t="s">
        <v>21</v>
      </c>
      <c r="F1856" s="46">
        <v>105531005265</v>
      </c>
      <c r="G1856" s="24" t="s">
        <v>9573</v>
      </c>
      <c r="H1856" s="27">
        <v>5401381810</v>
      </c>
      <c r="I1856" s="24">
        <v>134</v>
      </c>
      <c r="J1856" s="24">
        <v>3</v>
      </c>
      <c r="K1856" s="24" t="s">
        <v>908</v>
      </c>
      <c r="L1856" s="24" t="s">
        <v>9</v>
      </c>
      <c r="M1856" s="24" t="s">
        <v>6912</v>
      </c>
      <c r="N1856" s="24">
        <v>1</v>
      </c>
      <c r="O1856" s="24" t="s">
        <v>7848</v>
      </c>
      <c r="P1856" s="108" t="s">
        <v>7</v>
      </c>
      <c r="Q1856" s="24" t="s">
        <v>21</v>
      </c>
      <c r="R1856" s="24" t="s">
        <v>21</v>
      </c>
      <c r="S1856" s="24" t="s">
        <v>21</v>
      </c>
      <c r="T1856" s="24" t="s">
        <v>21</v>
      </c>
      <c r="U1856" s="24" t="s">
        <v>21</v>
      </c>
      <c r="V1856" s="24" t="s">
        <v>21</v>
      </c>
      <c r="W1856" s="24" t="s">
        <v>24</v>
      </c>
    </row>
    <row r="1857" spans="1:23" ht="55.5" customHeight="1">
      <c r="A1857" s="24">
        <v>1852</v>
      </c>
      <c r="B1857" s="30" t="s">
        <v>17397</v>
      </c>
      <c r="C1857" s="24" t="s">
        <v>11957</v>
      </c>
      <c r="D1857" s="24" t="s">
        <v>4</v>
      </c>
      <c r="E1857" s="27" t="s">
        <v>21</v>
      </c>
      <c r="F1857" s="46">
        <v>1055531005650</v>
      </c>
      <c r="G1857" s="24" t="s">
        <v>9573</v>
      </c>
      <c r="H1857" s="27">
        <v>5401381810</v>
      </c>
      <c r="I1857" s="24">
        <v>135</v>
      </c>
      <c r="J1857" s="24">
        <v>3</v>
      </c>
      <c r="K1857" s="24" t="s">
        <v>908</v>
      </c>
      <c r="L1857" s="24" t="s">
        <v>9</v>
      </c>
      <c r="M1857" s="24" t="s">
        <v>6912</v>
      </c>
      <c r="N1857" s="24">
        <v>1</v>
      </c>
      <c r="O1857" s="24" t="s">
        <v>7848</v>
      </c>
      <c r="P1857" s="108" t="s">
        <v>7</v>
      </c>
      <c r="Q1857" s="24" t="s">
        <v>21</v>
      </c>
      <c r="R1857" s="24" t="s">
        <v>21</v>
      </c>
      <c r="S1857" s="24" t="s">
        <v>21</v>
      </c>
      <c r="T1857" s="24" t="s">
        <v>21</v>
      </c>
      <c r="U1857" s="24" t="s">
        <v>21</v>
      </c>
      <c r="V1857" s="24" t="s">
        <v>21</v>
      </c>
      <c r="W1857" s="24" t="s">
        <v>24</v>
      </c>
    </row>
    <row r="1858" spans="1:23" ht="55.5" customHeight="1">
      <c r="A1858" s="24">
        <v>1853</v>
      </c>
      <c r="B1858" s="30" t="s">
        <v>17398</v>
      </c>
      <c r="C1858" s="24" t="s">
        <v>11958</v>
      </c>
      <c r="D1858" s="24" t="s">
        <v>4</v>
      </c>
      <c r="E1858" s="27" t="s">
        <v>21</v>
      </c>
      <c r="F1858" s="46">
        <v>1055531005650</v>
      </c>
      <c r="G1858" s="24" t="s">
        <v>9573</v>
      </c>
      <c r="H1858" s="27">
        <v>5401381810</v>
      </c>
      <c r="I1858" s="24">
        <v>136</v>
      </c>
      <c r="J1858" s="24">
        <v>3</v>
      </c>
      <c r="K1858" s="24" t="s">
        <v>908</v>
      </c>
      <c r="L1858" s="24" t="s">
        <v>9</v>
      </c>
      <c r="M1858" s="24" t="s">
        <v>6912</v>
      </c>
      <c r="N1858" s="24">
        <v>1</v>
      </c>
      <c r="O1858" s="24" t="s">
        <v>7848</v>
      </c>
      <c r="P1858" s="108" t="s">
        <v>7</v>
      </c>
      <c r="Q1858" s="24" t="s">
        <v>21</v>
      </c>
      <c r="R1858" s="24" t="s">
        <v>21</v>
      </c>
      <c r="S1858" s="24" t="s">
        <v>21</v>
      </c>
      <c r="T1858" s="24" t="s">
        <v>21</v>
      </c>
      <c r="U1858" s="24" t="s">
        <v>21</v>
      </c>
      <c r="V1858" s="24" t="s">
        <v>21</v>
      </c>
      <c r="W1858" s="24" t="s">
        <v>24</v>
      </c>
    </row>
    <row r="1859" spans="1:23" ht="55.5" customHeight="1">
      <c r="A1859" s="24">
        <v>1854</v>
      </c>
      <c r="B1859" s="30" t="s">
        <v>17399</v>
      </c>
      <c r="C1859" s="24" t="s">
        <v>11959</v>
      </c>
      <c r="D1859" s="24" t="s">
        <v>4</v>
      </c>
      <c r="E1859" s="27" t="s">
        <v>21</v>
      </c>
      <c r="F1859" s="46">
        <v>1055531005650</v>
      </c>
      <c r="G1859" s="24" t="s">
        <v>9573</v>
      </c>
      <c r="H1859" s="27">
        <v>5401381810</v>
      </c>
      <c r="I1859" s="24">
        <v>137</v>
      </c>
      <c r="J1859" s="24">
        <v>3</v>
      </c>
      <c r="K1859" s="24" t="s">
        <v>908</v>
      </c>
      <c r="L1859" s="24" t="s">
        <v>9</v>
      </c>
      <c r="M1859" s="24" t="s">
        <v>6912</v>
      </c>
      <c r="N1859" s="24">
        <v>1</v>
      </c>
      <c r="O1859" s="24" t="s">
        <v>7848</v>
      </c>
      <c r="P1859" s="108" t="s">
        <v>7</v>
      </c>
      <c r="Q1859" s="24" t="s">
        <v>21</v>
      </c>
      <c r="R1859" s="24" t="s">
        <v>21</v>
      </c>
      <c r="S1859" s="24" t="s">
        <v>21</v>
      </c>
      <c r="T1859" s="24" t="s">
        <v>21</v>
      </c>
      <c r="U1859" s="24" t="s">
        <v>21</v>
      </c>
      <c r="V1859" s="24" t="s">
        <v>21</v>
      </c>
      <c r="W1859" s="24" t="s">
        <v>24</v>
      </c>
    </row>
    <row r="1860" spans="1:23" ht="55.5" customHeight="1">
      <c r="A1860" s="24">
        <v>1855</v>
      </c>
      <c r="B1860" s="30" t="s">
        <v>17400</v>
      </c>
      <c r="C1860" s="24" t="s">
        <v>11960</v>
      </c>
      <c r="D1860" s="24" t="s">
        <v>4</v>
      </c>
      <c r="E1860" s="27" t="s">
        <v>21</v>
      </c>
      <c r="F1860" s="46">
        <v>1055531005650</v>
      </c>
      <c r="G1860" s="24" t="s">
        <v>9573</v>
      </c>
      <c r="H1860" s="27">
        <v>5401381810</v>
      </c>
      <c r="I1860" s="24">
        <v>138</v>
      </c>
      <c r="J1860" s="24">
        <v>3</v>
      </c>
      <c r="K1860" s="24" t="s">
        <v>908</v>
      </c>
      <c r="L1860" s="24" t="s">
        <v>9</v>
      </c>
      <c r="M1860" s="24" t="s">
        <v>6912</v>
      </c>
      <c r="N1860" s="24">
        <v>5</v>
      </c>
      <c r="O1860" s="24" t="s">
        <v>7848</v>
      </c>
      <c r="P1860" s="108" t="s">
        <v>7</v>
      </c>
      <c r="Q1860" s="24" t="s">
        <v>21</v>
      </c>
      <c r="R1860" s="24" t="s">
        <v>21</v>
      </c>
      <c r="S1860" s="24" t="s">
        <v>21</v>
      </c>
      <c r="T1860" s="24" t="s">
        <v>21</v>
      </c>
      <c r="U1860" s="24" t="s">
        <v>21</v>
      </c>
      <c r="V1860" s="24" t="s">
        <v>21</v>
      </c>
      <c r="W1860" s="24" t="s">
        <v>8</v>
      </c>
    </row>
    <row r="1861" spans="1:23" ht="55.5" customHeight="1">
      <c r="A1861" s="24">
        <v>1856</v>
      </c>
      <c r="B1861" s="30" t="s">
        <v>17401</v>
      </c>
      <c r="C1861" s="24" t="s">
        <v>11961</v>
      </c>
      <c r="D1861" s="24" t="s">
        <v>4</v>
      </c>
      <c r="E1861" s="27" t="s">
        <v>21</v>
      </c>
      <c r="F1861" s="46">
        <v>1055531005650</v>
      </c>
      <c r="G1861" s="24" t="s">
        <v>9573</v>
      </c>
      <c r="H1861" s="27">
        <v>5401381810</v>
      </c>
      <c r="I1861" s="24">
        <v>139</v>
      </c>
      <c r="J1861" s="24">
        <v>3</v>
      </c>
      <c r="K1861" s="24" t="s">
        <v>908</v>
      </c>
      <c r="L1861" s="24" t="s">
        <v>9</v>
      </c>
      <c r="M1861" s="24" t="s">
        <v>6912</v>
      </c>
      <c r="N1861" s="24">
        <v>6</v>
      </c>
      <c r="O1861" s="24" t="s">
        <v>7848</v>
      </c>
      <c r="P1861" s="108" t="s">
        <v>7</v>
      </c>
      <c r="Q1861" s="24" t="s">
        <v>21</v>
      </c>
      <c r="R1861" s="24" t="s">
        <v>21</v>
      </c>
      <c r="S1861" s="24" t="s">
        <v>21</v>
      </c>
      <c r="T1861" s="24" t="s">
        <v>21</v>
      </c>
      <c r="U1861" s="24" t="s">
        <v>21</v>
      </c>
      <c r="V1861" s="24" t="s">
        <v>21</v>
      </c>
      <c r="W1861" s="24" t="s">
        <v>8</v>
      </c>
    </row>
    <row r="1862" spans="1:23" ht="55.5" customHeight="1">
      <c r="A1862" s="24">
        <v>1857</v>
      </c>
      <c r="B1862" s="30" t="s">
        <v>17402</v>
      </c>
      <c r="C1862" s="24" t="s">
        <v>11962</v>
      </c>
      <c r="D1862" s="24" t="s">
        <v>4</v>
      </c>
      <c r="E1862" s="27" t="s">
        <v>21</v>
      </c>
      <c r="F1862" s="46">
        <v>1055531005650</v>
      </c>
      <c r="G1862" s="24" t="s">
        <v>9573</v>
      </c>
      <c r="H1862" s="27">
        <v>5401381810</v>
      </c>
      <c r="I1862" s="24">
        <v>140</v>
      </c>
      <c r="J1862" s="24">
        <v>3</v>
      </c>
      <c r="K1862" s="24" t="s">
        <v>908</v>
      </c>
      <c r="L1862" s="24" t="s">
        <v>9</v>
      </c>
      <c r="M1862" s="24" t="s">
        <v>6912</v>
      </c>
      <c r="N1862" s="24">
        <v>1</v>
      </c>
      <c r="O1862" s="24" t="s">
        <v>7848</v>
      </c>
      <c r="P1862" s="108" t="s">
        <v>7</v>
      </c>
      <c r="Q1862" s="24" t="s">
        <v>21</v>
      </c>
      <c r="R1862" s="24" t="s">
        <v>21</v>
      </c>
      <c r="S1862" s="24" t="s">
        <v>21</v>
      </c>
      <c r="T1862" s="24" t="s">
        <v>21</v>
      </c>
      <c r="U1862" s="24" t="s">
        <v>21</v>
      </c>
      <c r="V1862" s="24" t="s">
        <v>21</v>
      </c>
      <c r="W1862" s="24" t="s">
        <v>24</v>
      </c>
    </row>
    <row r="1863" spans="1:23" ht="55.5" customHeight="1">
      <c r="A1863" s="24">
        <v>1858</v>
      </c>
      <c r="B1863" s="30" t="s">
        <v>17403</v>
      </c>
      <c r="C1863" s="24" t="s">
        <v>11963</v>
      </c>
      <c r="D1863" s="24" t="s">
        <v>4</v>
      </c>
      <c r="E1863" s="27" t="s">
        <v>21</v>
      </c>
      <c r="F1863" s="46">
        <v>1055531005650</v>
      </c>
      <c r="G1863" s="24" t="s">
        <v>9573</v>
      </c>
      <c r="H1863" s="27">
        <v>5401381810</v>
      </c>
      <c r="I1863" s="24">
        <v>141</v>
      </c>
      <c r="J1863" s="24">
        <v>3</v>
      </c>
      <c r="K1863" s="24" t="s">
        <v>908</v>
      </c>
      <c r="L1863" s="24" t="s">
        <v>9</v>
      </c>
      <c r="M1863" s="24" t="s">
        <v>6912</v>
      </c>
      <c r="N1863" s="24">
        <v>1</v>
      </c>
      <c r="O1863" s="24" t="s">
        <v>7848</v>
      </c>
      <c r="P1863" s="108" t="s">
        <v>7</v>
      </c>
      <c r="Q1863" s="24" t="s">
        <v>21</v>
      </c>
      <c r="R1863" s="24" t="s">
        <v>21</v>
      </c>
      <c r="S1863" s="24" t="s">
        <v>21</v>
      </c>
      <c r="T1863" s="24" t="s">
        <v>21</v>
      </c>
      <c r="U1863" s="24" t="s">
        <v>21</v>
      </c>
      <c r="V1863" s="24" t="s">
        <v>21</v>
      </c>
      <c r="W1863" s="24" t="s">
        <v>24</v>
      </c>
    </row>
    <row r="1864" spans="1:23" ht="55.5" customHeight="1">
      <c r="A1864" s="24">
        <v>1859</v>
      </c>
      <c r="B1864" s="30" t="s">
        <v>17404</v>
      </c>
      <c r="C1864" s="24" t="s">
        <v>11964</v>
      </c>
      <c r="D1864" s="24" t="s">
        <v>4</v>
      </c>
      <c r="E1864" s="27" t="s">
        <v>21</v>
      </c>
      <c r="F1864" s="46">
        <v>1055531005650</v>
      </c>
      <c r="G1864" s="24" t="s">
        <v>9573</v>
      </c>
      <c r="H1864" s="27">
        <v>5401381810</v>
      </c>
      <c r="I1864" s="24">
        <v>142</v>
      </c>
      <c r="J1864" s="24">
        <v>3</v>
      </c>
      <c r="K1864" s="24" t="s">
        <v>908</v>
      </c>
      <c r="L1864" s="24" t="s">
        <v>9</v>
      </c>
      <c r="M1864" s="24" t="s">
        <v>6912</v>
      </c>
      <c r="N1864" s="24">
        <v>2</v>
      </c>
      <c r="O1864" s="24" t="s">
        <v>7848</v>
      </c>
      <c r="P1864" s="108" t="s">
        <v>7</v>
      </c>
      <c r="Q1864" s="24" t="s">
        <v>21</v>
      </c>
      <c r="R1864" s="24" t="s">
        <v>21</v>
      </c>
      <c r="S1864" s="24" t="s">
        <v>21</v>
      </c>
      <c r="T1864" s="24" t="s">
        <v>21</v>
      </c>
      <c r="U1864" s="24" t="s">
        <v>21</v>
      </c>
      <c r="V1864" s="24" t="s">
        <v>21</v>
      </c>
      <c r="W1864" s="24" t="s">
        <v>24</v>
      </c>
    </row>
    <row r="1865" spans="1:23" ht="55.5" customHeight="1">
      <c r="A1865" s="24">
        <v>1860</v>
      </c>
      <c r="B1865" s="30" t="s">
        <v>17405</v>
      </c>
      <c r="C1865" s="24" t="s">
        <v>11965</v>
      </c>
      <c r="D1865" s="24" t="s">
        <v>4</v>
      </c>
      <c r="E1865" s="27" t="s">
        <v>21</v>
      </c>
      <c r="F1865" s="46">
        <v>1055531005650</v>
      </c>
      <c r="G1865" s="24" t="s">
        <v>9573</v>
      </c>
      <c r="H1865" s="27">
        <v>5401381810</v>
      </c>
      <c r="I1865" s="24">
        <v>143</v>
      </c>
      <c r="J1865" s="24">
        <v>3</v>
      </c>
      <c r="K1865" s="24" t="s">
        <v>908</v>
      </c>
      <c r="L1865" s="24" t="s">
        <v>9</v>
      </c>
      <c r="M1865" s="24" t="s">
        <v>6912</v>
      </c>
      <c r="N1865" s="24">
        <v>2</v>
      </c>
      <c r="O1865" s="24" t="s">
        <v>7848</v>
      </c>
      <c r="P1865" s="108" t="s">
        <v>7</v>
      </c>
      <c r="Q1865" s="24" t="s">
        <v>21</v>
      </c>
      <c r="R1865" s="24" t="s">
        <v>21</v>
      </c>
      <c r="S1865" s="24" t="s">
        <v>21</v>
      </c>
      <c r="T1865" s="24" t="s">
        <v>21</v>
      </c>
      <c r="U1865" s="24" t="s">
        <v>21</v>
      </c>
      <c r="V1865" s="24" t="s">
        <v>21</v>
      </c>
      <c r="W1865" s="24" t="s">
        <v>24</v>
      </c>
    </row>
    <row r="1866" spans="1:23" ht="55.5" customHeight="1">
      <c r="A1866" s="24">
        <v>1861</v>
      </c>
      <c r="B1866" s="30" t="s">
        <v>17406</v>
      </c>
      <c r="C1866" s="24" t="s">
        <v>11966</v>
      </c>
      <c r="D1866" s="24" t="s">
        <v>4</v>
      </c>
      <c r="E1866" s="27" t="s">
        <v>21</v>
      </c>
      <c r="F1866" s="46">
        <v>1055531005650</v>
      </c>
      <c r="G1866" s="24" t="s">
        <v>9573</v>
      </c>
      <c r="H1866" s="27">
        <v>5401381810</v>
      </c>
      <c r="I1866" s="24">
        <v>144</v>
      </c>
      <c r="J1866" s="24">
        <v>3</v>
      </c>
      <c r="K1866" s="24" t="s">
        <v>908</v>
      </c>
      <c r="L1866" s="24" t="s">
        <v>9</v>
      </c>
      <c r="M1866" s="24" t="s">
        <v>6912</v>
      </c>
      <c r="N1866" s="24">
        <v>2</v>
      </c>
      <c r="O1866" s="24" t="s">
        <v>7848</v>
      </c>
      <c r="P1866" s="108" t="s">
        <v>7</v>
      </c>
      <c r="Q1866" s="24" t="s">
        <v>21</v>
      </c>
      <c r="R1866" s="24" t="s">
        <v>21</v>
      </c>
      <c r="S1866" s="24" t="s">
        <v>21</v>
      </c>
      <c r="T1866" s="24" t="s">
        <v>21</v>
      </c>
      <c r="U1866" s="24" t="s">
        <v>21</v>
      </c>
      <c r="V1866" s="24" t="s">
        <v>21</v>
      </c>
      <c r="W1866" s="24" t="s">
        <v>24</v>
      </c>
    </row>
    <row r="1867" spans="1:23" ht="55.5" customHeight="1">
      <c r="A1867" s="24">
        <v>1862</v>
      </c>
      <c r="B1867" s="30" t="s">
        <v>17407</v>
      </c>
      <c r="C1867" s="24" t="s">
        <v>11967</v>
      </c>
      <c r="D1867" s="24" t="s">
        <v>4</v>
      </c>
      <c r="E1867" s="27" t="s">
        <v>21</v>
      </c>
      <c r="F1867" s="46">
        <v>1055531005650</v>
      </c>
      <c r="G1867" s="24" t="s">
        <v>9573</v>
      </c>
      <c r="H1867" s="27">
        <v>5401381810</v>
      </c>
      <c r="I1867" s="24">
        <v>145</v>
      </c>
      <c r="J1867" s="24">
        <v>3</v>
      </c>
      <c r="K1867" s="24" t="s">
        <v>908</v>
      </c>
      <c r="L1867" s="24" t="s">
        <v>9</v>
      </c>
      <c r="M1867" s="24" t="s">
        <v>6912</v>
      </c>
      <c r="N1867" s="24">
        <v>1</v>
      </c>
      <c r="O1867" s="24" t="s">
        <v>7848</v>
      </c>
      <c r="P1867" s="108" t="s">
        <v>7</v>
      </c>
      <c r="Q1867" s="24" t="s">
        <v>21</v>
      </c>
      <c r="R1867" s="24" t="s">
        <v>21</v>
      </c>
      <c r="S1867" s="24" t="s">
        <v>21</v>
      </c>
      <c r="T1867" s="24" t="s">
        <v>21</v>
      </c>
      <c r="U1867" s="24" t="s">
        <v>21</v>
      </c>
      <c r="V1867" s="24" t="s">
        <v>21</v>
      </c>
      <c r="W1867" s="24" t="s">
        <v>24</v>
      </c>
    </row>
    <row r="1868" spans="1:23" ht="55.5" customHeight="1">
      <c r="A1868" s="24">
        <v>1863</v>
      </c>
      <c r="B1868" s="30" t="s">
        <v>17408</v>
      </c>
      <c r="C1868" s="24" t="s">
        <v>11968</v>
      </c>
      <c r="D1868" s="24" t="s">
        <v>4</v>
      </c>
      <c r="E1868" s="27" t="s">
        <v>21</v>
      </c>
      <c r="F1868" s="46">
        <v>1055531005650</v>
      </c>
      <c r="G1868" s="24" t="s">
        <v>9573</v>
      </c>
      <c r="H1868" s="27">
        <v>5401381810</v>
      </c>
      <c r="I1868" s="24">
        <v>146</v>
      </c>
      <c r="J1868" s="24">
        <v>3</v>
      </c>
      <c r="K1868" s="24" t="s">
        <v>908</v>
      </c>
      <c r="L1868" s="24" t="s">
        <v>9</v>
      </c>
      <c r="M1868" s="24" t="s">
        <v>6912</v>
      </c>
      <c r="N1868" s="24">
        <v>2</v>
      </c>
      <c r="O1868" s="24" t="s">
        <v>7848</v>
      </c>
      <c r="P1868" s="108" t="s">
        <v>7</v>
      </c>
      <c r="Q1868" s="24" t="s">
        <v>21</v>
      </c>
      <c r="R1868" s="24" t="s">
        <v>21</v>
      </c>
      <c r="S1868" s="24" t="s">
        <v>21</v>
      </c>
      <c r="T1868" s="24" t="s">
        <v>21</v>
      </c>
      <c r="U1868" s="24" t="s">
        <v>21</v>
      </c>
      <c r="V1868" s="24" t="s">
        <v>21</v>
      </c>
      <c r="W1868" s="24" t="s">
        <v>24</v>
      </c>
    </row>
    <row r="1869" spans="1:23" ht="55.5" customHeight="1">
      <c r="A1869" s="24">
        <v>1864</v>
      </c>
      <c r="B1869" s="30" t="s">
        <v>17409</v>
      </c>
      <c r="C1869" s="24" t="s">
        <v>11969</v>
      </c>
      <c r="D1869" s="24" t="s">
        <v>4</v>
      </c>
      <c r="E1869" s="27" t="s">
        <v>21</v>
      </c>
      <c r="F1869" s="46">
        <v>1055531005650</v>
      </c>
      <c r="G1869" s="24" t="s">
        <v>9573</v>
      </c>
      <c r="H1869" s="27">
        <v>5401381810</v>
      </c>
      <c r="I1869" s="24">
        <v>147</v>
      </c>
      <c r="J1869" s="24">
        <v>3</v>
      </c>
      <c r="K1869" s="24" t="s">
        <v>908</v>
      </c>
      <c r="L1869" s="24" t="s">
        <v>9</v>
      </c>
      <c r="M1869" s="24" t="s">
        <v>6912</v>
      </c>
      <c r="N1869" s="24">
        <v>1</v>
      </c>
      <c r="O1869" s="24" t="s">
        <v>7848</v>
      </c>
      <c r="P1869" s="108" t="s">
        <v>7</v>
      </c>
      <c r="Q1869" s="24" t="s">
        <v>21</v>
      </c>
      <c r="R1869" s="24" t="s">
        <v>21</v>
      </c>
      <c r="S1869" s="24" t="s">
        <v>21</v>
      </c>
      <c r="T1869" s="24" t="s">
        <v>21</v>
      </c>
      <c r="U1869" s="24" t="s">
        <v>21</v>
      </c>
      <c r="V1869" s="24" t="s">
        <v>21</v>
      </c>
      <c r="W1869" s="24" t="s">
        <v>24</v>
      </c>
    </row>
    <row r="1870" spans="1:23" ht="55.5" customHeight="1">
      <c r="A1870" s="24">
        <v>1865</v>
      </c>
      <c r="B1870" s="30" t="s">
        <v>17410</v>
      </c>
      <c r="C1870" s="24" t="s">
        <v>11970</v>
      </c>
      <c r="D1870" s="24" t="s">
        <v>4</v>
      </c>
      <c r="E1870" s="27" t="s">
        <v>21</v>
      </c>
      <c r="F1870" s="46">
        <v>1055531005650</v>
      </c>
      <c r="G1870" s="24" t="s">
        <v>9573</v>
      </c>
      <c r="H1870" s="27">
        <v>5401381810</v>
      </c>
      <c r="I1870" s="24">
        <v>148</v>
      </c>
      <c r="J1870" s="24">
        <v>3</v>
      </c>
      <c r="K1870" s="24" t="s">
        <v>908</v>
      </c>
      <c r="L1870" s="24" t="s">
        <v>9</v>
      </c>
      <c r="M1870" s="24" t="s">
        <v>6912</v>
      </c>
      <c r="N1870" s="24">
        <v>3</v>
      </c>
      <c r="O1870" s="24" t="s">
        <v>7848</v>
      </c>
      <c r="P1870" s="108" t="s">
        <v>7</v>
      </c>
      <c r="Q1870" s="24" t="s">
        <v>21</v>
      </c>
      <c r="R1870" s="24" t="s">
        <v>21</v>
      </c>
      <c r="S1870" s="24" t="s">
        <v>21</v>
      </c>
      <c r="T1870" s="24" t="s">
        <v>21</v>
      </c>
      <c r="U1870" s="24" t="s">
        <v>21</v>
      </c>
      <c r="V1870" s="24" t="s">
        <v>21</v>
      </c>
      <c r="W1870" s="24" t="s">
        <v>24</v>
      </c>
    </row>
    <row r="1871" spans="1:23" ht="55.5" customHeight="1">
      <c r="A1871" s="24">
        <v>1866</v>
      </c>
      <c r="B1871" s="30" t="s">
        <v>17411</v>
      </c>
      <c r="C1871" s="24" t="s">
        <v>11971</v>
      </c>
      <c r="D1871" s="24" t="s">
        <v>4</v>
      </c>
      <c r="E1871" s="27" t="s">
        <v>21</v>
      </c>
      <c r="F1871" s="46">
        <v>1055531005650</v>
      </c>
      <c r="G1871" s="24" t="s">
        <v>9573</v>
      </c>
      <c r="H1871" s="27">
        <v>5401381810</v>
      </c>
      <c r="I1871" s="24">
        <v>149</v>
      </c>
      <c r="J1871" s="24">
        <v>3</v>
      </c>
      <c r="K1871" s="24" t="s">
        <v>908</v>
      </c>
      <c r="L1871" s="24" t="s">
        <v>9</v>
      </c>
      <c r="M1871" s="24" t="s">
        <v>6912</v>
      </c>
      <c r="N1871" s="24">
        <v>2</v>
      </c>
      <c r="O1871" s="24" t="s">
        <v>7848</v>
      </c>
      <c r="P1871" s="108" t="s">
        <v>7</v>
      </c>
      <c r="Q1871" s="24" t="s">
        <v>21</v>
      </c>
      <c r="R1871" s="24" t="s">
        <v>21</v>
      </c>
      <c r="S1871" s="24" t="s">
        <v>21</v>
      </c>
      <c r="T1871" s="24" t="s">
        <v>21</v>
      </c>
      <c r="U1871" s="24" t="s">
        <v>21</v>
      </c>
      <c r="V1871" s="24" t="s">
        <v>21</v>
      </c>
      <c r="W1871" s="24" t="s">
        <v>24</v>
      </c>
    </row>
    <row r="1872" spans="1:23" ht="55.5" customHeight="1">
      <c r="A1872" s="24">
        <v>1867</v>
      </c>
      <c r="B1872" s="30" t="s">
        <v>17412</v>
      </c>
      <c r="C1872" s="24" t="s">
        <v>11972</v>
      </c>
      <c r="D1872" s="24" t="s">
        <v>4</v>
      </c>
      <c r="E1872" s="27" t="s">
        <v>21</v>
      </c>
      <c r="F1872" s="46">
        <v>1055531005650</v>
      </c>
      <c r="G1872" s="24" t="s">
        <v>9573</v>
      </c>
      <c r="H1872" s="27">
        <v>5401381810</v>
      </c>
      <c r="I1872" s="24">
        <v>150</v>
      </c>
      <c r="J1872" s="24">
        <v>3</v>
      </c>
      <c r="K1872" s="24" t="s">
        <v>908</v>
      </c>
      <c r="L1872" s="24" t="s">
        <v>9</v>
      </c>
      <c r="M1872" s="24" t="s">
        <v>6912</v>
      </c>
      <c r="N1872" s="24">
        <v>1</v>
      </c>
      <c r="O1872" s="24" t="s">
        <v>7848</v>
      </c>
      <c r="P1872" s="108" t="s">
        <v>7</v>
      </c>
      <c r="Q1872" s="24" t="s">
        <v>21</v>
      </c>
      <c r="R1872" s="24" t="s">
        <v>21</v>
      </c>
      <c r="S1872" s="24" t="s">
        <v>21</v>
      </c>
      <c r="T1872" s="24" t="s">
        <v>21</v>
      </c>
      <c r="U1872" s="24" t="s">
        <v>21</v>
      </c>
      <c r="V1872" s="24" t="s">
        <v>21</v>
      </c>
      <c r="W1872" s="24" t="s">
        <v>24</v>
      </c>
    </row>
    <row r="1873" spans="1:23" ht="55.5" customHeight="1">
      <c r="A1873" s="24">
        <v>1868</v>
      </c>
      <c r="B1873" s="30" t="s">
        <v>17413</v>
      </c>
      <c r="C1873" s="24" t="s">
        <v>11973</v>
      </c>
      <c r="D1873" s="24" t="s">
        <v>4</v>
      </c>
      <c r="E1873" s="27" t="s">
        <v>21</v>
      </c>
      <c r="F1873" s="46">
        <v>1055531005650</v>
      </c>
      <c r="G1873" s="24" t="s">
        <v>9573</v>
      </c>
      <c r="H1873" s="27">
        <v>5401381810</v>
      </c>
      <c r="I1873" s="24">
        <v>151</v>
      </c>
      <c r="J1873" s="24">
        <v>3</v>
      </c>
      <c r="K1873" s="24" t="s">
        <v>908</v>
      </c>
      <c r="L1873" s="24" t="s">
        <v>9</v>
      </c>
      <c r="M1873" s="24" t="s">
        <v>6912</v>
      </c>
      <c r="N1873" s="24">
        <v>1</v>
      </c>
      <c r="O1873" s="24" t="s">
        <v>7848</v>
      </c>
      <c r="P1873" s="108" t="s">
        <v>7</v>
      </c>
      <c r="Q1873" s="24" t="s">
        <v>21</v>
      </c>
      <c r="R1873" s="24" t="s">
        <v>21</v>
      </c>
      <c r="S1873" s="24" t="s">
        <v>21</v>
      </c>
      <c r="T1873" s="24" t="s">
        <v>21</v>
      </c>
      <c r="U1873" s="24" t="s">
        <v>21</v>
      </c>
      <c r="V1873" s="24" t="s">
        <v>21</v>
      </c>
      <c r="W1873" s="24" t="s">
        <v>24</v>
      </c>
    </row>
    <row r="1874" spans="1:23" ht="55.5" customHeight="1">
      <c r="A1874" s="24">
        <v>1869</v>
      </c>
      <c r="B1874" s="30" t="s">
        <v>17414</v>
      </c>
      <c r="C1874" s="24" t="s">
        <v>11974</v>
      </c>
      <c r="D1874" s="24" t="s">
        <v>4</v>
      </c>
      <c r="E1874" s="27" t="s">
        <v>21</v>
      </c>
      <c r="F1874" s="46">
        <v>1055531005650</v>
      </c>
      <c r="G1874" s="24" t="s">
        <v>9573</v>
      </c>
      <c r="H1874" s="27">
        <v>5401381810</v>
      </c>
      <c r="I1874" s="24">
        <v>152</v>
      </c>
      <c r="J1874" s="24">
        <v>3</v>
      </c>
      <c r="K1874" s="24" t="s">
        <v>908</v>
      </c>
      <c r="L1874" s="24" t="s">
        <v>9</v>
      </c>
      <c r="M1874" s="24" t="s">
        <v>6912</v>
      </c>
      <c r="N1874" s="24">
        <v>1</v>
      </c>
      <c r="O1874" s="24" t="s">
        <v>7848</v>
      </c>
      <c r="P1874" s="108" t="s">
        <v>7</v>
      </c>
      <c r="Q1874" s="24" t="s">
        <v>21</v>
      </c>
      <c r="R1874" s="24" t="s">
        <v>21</v>
      </c>
      <c r="S1874" s="24" t="s">
        <v>21</v>
      </c>
      <c r="T1874" s="24" t="s">
        <v>21</v>
      </c>
      <c r="U1874" s="24" t="s">
        <v>21</v>
      </c>
      <c r="V1874" s="24" t="s">
        <v>21</v>
      </c>
      <c r="W1874" s="24" t="s">
        <v>24</v>
      </c>
    </row>
    <row r="1875" spans="1:23" ht="55.5" customHeight="1">
      <c r="A1875" s="24">
        <v>1870</v>
      </c>
      <c r="B1875" s="30" t="s">
        <v>17415</v>
      </c>
      <c r="C1875" s="24" t="s">
        <v>11975</v>
      </c>
      <c r="D1875" s="24" t="s">
        <v>4</v>
      </c>
      <c r="E1875" s="27" t="s">
        <v>21</v>
      </c>
      <c r="F1875" s="46">
        <v>1055531005650</v>
      </c>
      <c r="G1875" s="24" t="s">
        <v>9573</v>
      </c>
      <c r="H1875" s="27">
        <v>5401381810</v>
      </c>
      <c r="I1875" s="24">
        <v>153</v>
      </c>
      <c r="J1875" s="24">
        <v>3</v>
      </c>
      <c r="K1875" s="24" t="s">
        <v>908</v>
      </c>
      <c r="L1875" s="24" t="s">
        <v>9</v>
      </c>
      <c r="M1875" s="24" t="s">
        <v>6912</v>
      </c>
      <c r="N1875" s="24">
        <v>1</v>
      </c>
      <c r="O1875" s="24" t="s">
        <v>7848</v>
      </c>
      <c r="P1875" s="108" t="s">
        <v>7</v>
      </c>
      <c r="Q1875" s="24" t="s">
        <v>21</v>
      </c>
      <c r="R1875" s="24" t="s">
        <v>21</v>
      </c>
      <c r="S1875" s="24" t="s">
        <v>21</v>
      </c>
      <c r="T1875" s="24" t="s">
        <v>21</v>
      </c>
      <c r="U1875" s="24" t="s">
        <v>21</v>
      </c>
      <c r="V1875" s="24" t="s">
        <v>21</v>
      </c>
      <c r="W1875" s="24" t="s">
        <v>24</v>
      </c>
    </row>
    <row r="1876" spans="1:23" ht="55.5" customHeight="1">
      <c r="A1876" s="24">
        <v>1871</v>
      </c>
      <c r="B1876" s="30" t="s">
        <v>17416</v>
      </c>
      <c r="C1876" s="24" t="s">
        <v>11976</v>
      </c>
      <c r="D1876" s="24" t="s">
        <v>4</v>
      </c>
      <c r="E1876" s="27" t="s">
        <v>21</v>
      </c>
      <c r="F1876" s="46">
        <v>1055531005650</v>
      </c>
      <c r="G1876" s="24" t="s">
        <v>9573</v>
      </c>
      <c r="H1876" s="27">
        <v>5401381810</v>
      </c>
      <c r="I1876" s="24">
        <v>154</v>
      </c>
      <c r="J1876" s="24">
        <v>3</v>
      </c>
      <c r="K1876" s="24" t="s">
        <v>908</v>
      </c>
      <c r="L1876" s="24" t="s">
        <v>9</v>
      </c>
      <c r="M1876" s="24" t="s">
        <v>6912</v>
      </c>
      <c r="N1876" s="24">
        <v>1</v>
      </c>
      <c r="O1876" s="24" t="s">
        <v>7848</v>
      </c>
      <c r="P1876" s="108" t="s">
        <v>7</v>
      </c>
      <c r="Q1876" s="24" t="s">
        <v>21</v>
      </c>
      <c r="R1876" s="24" t="s">
        <v>21</v>
      </c>
      <c r="S1876" s="24" t="s">
        <v>21</v>
      </c>
      <c r="T1876" s="24" t="s">
        <v>21</v>
      </c>
      <c r="U1876" s="24" t="s">
        <v>21</v>
      </c>
      <c r="V1876" s="24" t="s">
        <v>21</v>
      </c>
      <c r="W1876" s="24" t="s">
        <v>24</v>
      </c>
    </row>
    <row r="1877" spans="1:23" ht="55.5" customHeight="1">
      <c r="A1877" s="24">
        <v>1872</v>
      </c>
      <c r="B1877" s="30" t="s">
        <v>17417</v>
      </c>
      <c r="C1877" s="24" t="s">
        <v>11977</v>
      </c>
      <c r="D1877" s="24" t="s">
        <v>4</v>
      </c>
      <c r="E1877" s="27" t="s">
        <v>21</v>
      </c>
      <c r="F1877" s="46">
        <v>1055531005650</v>
      </c>
      <c r="G1877" s="24" t="s">
        <v>9573</v>
      </c>
      <c r="H1877" s="27">
        <v>5401381810</v>
      </c>
      <c r="I1877" s="24">
        <v>155</v>
      </c>
      <c r="J1877" s="24">
        <v>3</v>
      </c>
      <c r="K1877" s="24" t="s">
        <v>908</v>
      </c>
      <c r="L1877" s="24" t="s">
        <v>9</v>
      </c>
      <c r="M1877" s="24" t="s">
        <v>6912</v>
      </c>
      <c r="N1877" s="24">
        <v>1</v>
      </c>
      <c r="O1877" s="24" t="s">
        <v>7848</v>
      </c>
      <c r="P1877" s="108" t="s">
        <v>7</v>
      </c>
      <c r="Q1877" s="24" t="s">
        <v>21</v>
      </c>
      <c r="R1877" s="24" t="s">
        <v>21</v>
      </c>
      <c r="S1877" s="24" t="s">
        <v>21</v>
      </c>
      <c r="T1877" s="24" t="s">
        <v>21</v>
      </c>
      <c r="U1877" s="24" t="s">
        <v>21</v>
      </c>
      <c r="V1877" s="24" t="s">
        <v>21</v>
      </c>
      <c r="W1877" s="24" t="s">
        <v>24</v>
      </c>
    </row>
    <row r="1878" spans="1:23" ht="55.5" customHeight="1">
      <c r="A1878" s="24">
        <v>1873</v>
      </c>
      <c r="B1878" s="30" t="s">
        <v>17418</v>
      </c>
      <c r="C1878" s="24" t="s">
        <v>11978</v>
      </c>
      <c r="D1878" s="24" t="s">
        <v>4</v>
      </c>
      <c r="E1878" s="27" t="s">
        <v>21</v>
      </c>
      <c r="F1878" s="46">
        <v>1055531005650</v>
      </c>
      <c r="G1878" s="24" t="s">
        <v>9573</v>
      </c>
      <c r="H1878" s="27">
        <v>5401381810</v>
      </c>
      <c r="I1878" s="24">
        <v>156</v>
      </c>
      <c r="J1878" s="24">
        <v>3</v>
      </c>
      <c r="K1878" s="24" t="s">
        <v>908</v>
      </c>
      <c r="L1878" s="24" t="s">
        <v>9</v>
      </c>
      <c r="M1878" s="24" t="s">
        <v>6912</v>
      </c>
      <c r="N1878" s="24">
        <v>1</v>
      </c>
      <c r="O1878" s="24" t="s">
        <v>7848</v>
      </c>
      <c r="P1878" s="108" t="s">
        <v>7</v>
      </c>
      <c r="Q1878" s="24" t="s">
        <v>21</v>
      </c>
      <c r="R1878" s="24" t="s">
        <v>21</v>
      </c>
      <c r="S1878" s="24" t="s">
        <v>21</v>
      </c>
      <c r="T1878" s="24" t="s">
        <v>21</v>
      </c>
      <c r="U1878" s="24" t="s">
        <v>21</v>
      </c>
      <c r="V1878" s="24" t="s">
        <v>21</v>
      </c>
      <c r="W1878" s="24" t="s">
        <v>24</v>
      </c>
    </row>
    <row r="1879" spans="1:23" ht="55.5" customHeight="1">
      <c r="A1879" s="24">
        <v>1874</v>
      </c>
      <c r="B1879" s="30" t="s">
        <v>17419</v>
      </c>
      <c r="C1879" s="24" t="s">
        <v>11979</v>
      </c>
      <c r="D1879" s="24" t="s">
        <v>4</v>
      </c>
      <c r="E1879" s="27" t="s">
        <v>21</v>
      </c>
      <c r="F1879" s="46">
        <v>1055531005650</v>
      </c>
      <c r="G1879" s="24" t="s">
        <v>9573</v>
      </c>
      <c r="H1879" s="27">
        <v>5401381810</v>
      </c>
      <c r="I1879" s="24">
        <v>157</v>
      </c>
      <c r="J1879" s="24">
        <v>3</v>
      </c>
      <c r="K1879" s="24" t="s">
        <v>908</v>
      </c>
      <c r="L1879" s="24" t="s">
        <v>9</v>
      </c>
      <c r="M1879" s="24" t="s">
        <v>6912</v>
      </c>
      <c r="N1879" s="24">
        <v>1</v>
      </c>
      <c r="O1879" s="24" t="s">
        <v>7848</v>
      </c>
      <c r="P1879" s="108" t="s">
        <v>7</v>
      </c>
      <c r="Q1879" s="24" t="s">
        <v>21</v>
      </c>
      <c r="R1879" s="24" t="s">
        <v>21</v>
      </c>
      <c r="S1879" s="24" t="s">
        <v>21</v>
      </c>
      <c r="T1879" s="24" t="s">
        <v>21</v>
      </c>
      <c r="U1879" s="24" t="s">
        <v>21</v>
      </c>
      <c r="V1879" s="24" t="s">
        <v>21</v>
      </c>
      <c r="W1879" s="24" t="s">
        <v>24</v>
      </c>
    </row>
    <row r="1880" spans="1:23" ht="55.5" customHeight="1">
      <c r="A1880" s="24">
        <v>1875</v>
      </c>
      <c r="B1880" s="30" t="s">
        <v>20356</v>
      </c>
      <c r="C1880" s="24" t="s">
        <v>11980</v>
      </c>
      <c r="D1880" s="24" t="s">
        <v>4</v>
      </c>
      <c r="E1880" s="27" t="s">
        <v>131</v>
      </c>
      <c r="F1880" s="46" t="s">
        <v>132</v>
      </c>
      <c r="G1880" s="24" t="s">
        <v>9573</v>
      </c>
      <c r="H1880" s="27">
        <v>5401381810</v>
      </c>
      <c r="I1880" s="24">
        <v>158</v>
      </c>
      <c r="J1880" s="24">
        <v>8.74</v>
      </c>
      <c r="K1880" s="24" t="s">
        <v>4986</v>
      </c>
      <c r="L1880" s="24" t="s">
        <v>9</v>
      </c>
      <c r="M1880" s="24" t="s">
        <v>6912</v>
      </c>
      <c r="N1880" s="24" t="s">
        <v>21</v>
      </c>
      <c r="O1880" s="24" t="s">
        <v>21</v>
      </c>
      <c r="P1880" s="24" t="s">
        <v>21</v>
      </c>
      <c r="Q1880" s="24" t="s">
        <v>21</v>
      </c>
      <c r="R1880" s="24" t="s">
        <v>21</v>
      </c>
      <c r="S1880" s="24" t="s">
        <v>21</v>
      </c>
      <c r="T1880" s="24">
        <v>1</v>
      </c>
      <c r="U1880" s="24">
        <v>8</v>
      </c>
      <c r="V1880" s="24" t="s">
        <v>7</v>
      </c>
      <c r="W1880" s="24" t="s">
        <v>24</v>
      </c>
    </row>
    <row r="1881" spans="1:23" ht="55.5" customHeight="1">
      <c r="A1881" s="24">
        <v>1876</v>
      </c>
      <c r="B1881" s="30" t="s">
        <v>20357</v>
      </c>
      <c r="C1881" s="24" t="s">
        <v>11981</v>
      </c>
      <c r="D1881" s="24" t="s">
        <v>4</v>
      </c>
      <c r="E1881" s="27" t="s">
        <v>131</v>
      </c>
      <c r="F1881" s="46" t="s">
        <v>132</v>
      </c>
      <c r="G1881" s="24" t="s">
        <v>9573</v>
      </c>
      <c r="H1881" s="27">
        <v>5401381810</v>
      </c>
      <c r="I1881" s="24">
        <v>159</v>
      </c>
      <c r="J1881" s="24">
        <v>8.74</v>
      </c>
      <c r="K1881" s="24" t="s">
        <v>4986</v>
      </c>
      <c r="L1881" s="24" t="s">
        <v>9</v>
      </c>
      <c r="M1881" s="24" t="s">
        <v>6912</v>
      </c>
      <c r="N1881" s="24" t="s">
        <v>21</v>
      </c>
      <c r="O1881" s="24" t="s">
        <v>21</v>
      </c>
      <c r="P1881" s="24" t="s">
        <v>21</v>
      </c>
      <c r="Q1881" s="24" t="s">
        <v>21</v>
      </c>
      <c r="R1881" s="24" t="s">
        <v>21</v>
      </c>
      <c r="S1881" s="24" t="s">
        <v>21</v>
      </c>
      <c r="T1881" s="24">
        <v>1</v>
      </c>
      <c r="U1881" s="24">
        <v>8</v>
      </c>
      <c r="V1881" s="24" t="s">
        <v>7</v>
      </c>
      <c r="W1881" s="24" t="s">
        <v>24</v>
      </c>
    </row>
    <row r="1882" spans="1:23" ht="55.5" customHeight="1">
      <c r="A1882" s="24">
        <v>1877</v>
      </c>
      <c r="B1882" s="30" t="s">
        <v>20358</v>
      </c>
      <c r="C1882" s="24" t="s">
        <v>11982</v>
      </c>
      <c r="D1882" s="24" t="s">
        <v>4</v>
      </c>
      <c r="E1882" s="27" t="s">
        <v>131</v>
      </c>
      <c r="F1882" s="46" t="s">
        <v>132</v>
      </c>
      <c r="G1882" s="24" t="s">
        <v>9573</v>
      </c>
      <c r="H1882" s="27">
        <v>5401381810</v>
      </c>
      <c r="I1882" s="24">
        <v>160</v>
      </c>
      <c r="J1882" s="24">
        <v>8.74</v>
      </c>
      <c r="K1882" s="24" t="s">
        <v>4986</v>
      </c>
      <c r="L1882" s="24" t="s">
        <v>9</v>
      </c>
      <c r="M1882" s="24" t="s">
        <v>6912</v>
      </c>
      <c r="N1882" s="24" t="s">
        <v>21</v>
      </c>
      <c r="O1882" s="24" t="s">
        <v>21</v>
      </c>
      <c r="P1882" s="24" t="s">
        <v>21</v>
      </c>
      <c r="Q1882" s="24" t="s">
        <v>21</v>
      </c>
      <c r="R1882" s="24" t="s">
        <v>21</v>
      </c>
      <c r="S1882" s="24" t="s">
        <v>21</v>
      </c>
      <c r="T1882" s="24">
        <v>1</v>
      </c>
      <c r="U1882" s="24">
        <v>8</v>
      </c>
      <c r="V1882" s="24" t="s">
        <v>7</v>
      </c>
      <c r="W1882" s="24" t="s">
        <v>24</v>
      </c>
    </row>
    <row r="1883" spans="1:23" ht="55.5" customHeight="1">
      <c r="A1883" s="24">
        <v>1878</v>
      </c>
      <c r="B1883" s="30" t="s">
        <v>20359</v>
      </c>
      <c r="C1883" s="24" t="s">
        <v>11983</v>
      </c>
      <c r="D1883" s="24" t="s">
        <v>4</v>
      </c>
      <c r="E1883" s="27" t="s">
        <v>21</v>
      </c>
      <c r="F1883" s="46">
        <v>1055531005650</v>
      </c>
      <c r="G1883" s="24" t="s">
        <v>9573</v>
      </c>
      <c r="H1883" s="27">
        <v>5401381810</v>
      </c>
      <c r="I1883" s="24">
        <v>161</v>
      </c>
      <c r="J1883" s="24">
        <v>8.74</v>
      </c>
      <c r="K1883" s="24" t="s">
        <v>4986</v>
      </c>
      <c r="L1883" s="24" t="s">
        <v>9</v>
      </c>
      <c r="M1883" s="24" t="s">
        <v>6912</v>
      </c>
      <c r="N1883" s="24" t="s">
        <v>21</v>
      </c>
      <c r="O1883" s="24" t="s">
        <v>21</v>
      </c>
      <c r="P1883" s="24" t="s">
        <v>21</v>
      </c>
      <c r="Q1883" s="24" t="s">
        <v>21</v>
      </c>
      <c r="R1883" s="24" t="s">
        <v>21</v>
      </c>
      <c r="S1883" s="24" t="s">
        <v>21</v>
      </c>
      <c r="T1883" s="24">
        <v>1</v>
      </c>
      <c r="U1883" s="24">
        <v>8</v>
      </c>
      <c r="V1883" s="24" t="s">
        <v>7</v>
      </c>
      <c r="W1883" s="24" t="s">
        <v>24</v>
      </c>
    </row>
    <row r="1884" spans="1:23" ht="55.5" customHeight="1">
      <c r="A1884" s="24">
        <v>1879</v>
      </c>
      <c r="B1884" s="30" t="s">
        <v>20360</v>
      </c>
      <c r="C1884" s="24" t="s">
        <v>11984</v>
      </c>
      <c r="D1884" s="24" t="s">
        <v>4</v>
      </c>
      <c r="E1884" s="27" t="s">
        <v>21</v>
      </c>
      <c r="F1884" s="46">
        <v>1055531005650</v>
      </c>
      <c r="G1884" s="24" t="s">
        <v>9573</v>
      </c>
      <c r="H1884" s="27">
        <v>5401381810</v>
      </c>
      <c r="I1884" s="24">
        <v>162</v>
      </c>
      <c r="J1884" s="24">
        <v>8.74</v>
      </c>
      <c r="K1884" s="24" t="s">
        <v>4986</v>
      </c>
      <c r="L1884" s="24" t="s">
        <v>9</v>
      </c>
      <c r="M1884" s="24" t="s">
        <v>6912</v>
      </c>
      <c r="N1884" s="24" t="s">
        <v>21</v>
      </c>
      <c r="O1884" s="24" t="s">
        <v>21</v>
      </c>
      <c r="P1884" s="24" t="s">
        <v>21</v>
      </c>
      <c r="Q1884" s="24" t="s">
        <v>21</v>
      </c>
      <c r="R1884" s="24" t="s">
        <v>21</v>
      </c>
      <c r="S1884" s="24" t="s">
        <v>21</v>
      </c>
      <c r="T1884" s="24">
        <v>1</v>
      </c>
      <c r="U1884" s="24">
        <v>8</v>
      </c>
      <c r="V1884" s="24" t="s">
        <v>7</v>
      </c>
      <c r="W1884" s="24" t="s">
        <v>24</v>
      </c>
    </row>
    <row r="1885" spans="1:23" ht="55.5" customHeight="1">
      <c r="A1885" s="24">
        <v>1880</v>
      </c>
      <c r="B1885" s="30" t="s">
        <v>20361</v>
      </c>
      <c r="C1885" s="24" t="s">
        <v>11985</v>
      </c>
      <c r="D1885" s="24" t="s">
        <v>4</v>
      </c>
      <c r="E1885" s="27" t="s">
        <v>21</v>
      </c>
      <c r="F1885" s="46">
        <v>1055531005650</v>
      </c>
      <c r="G1885" s="24" t="s">
        <v>9573</v>
      </c>
      <c r="H1885" s="27">
        <v>5401381810</v>
      </c>
      <c r="I1885" s="24">
        <v>163</v>
      </c>
      <c r="J1885" s="24">
        <v>8.74</v>
      </c>
      <c r="K1885" s="24" t="s">
        <v>4986</v>
      </c>
      <c r="L1885" s="24" t="s">
        <v>9</v>
      </c>
      <c r="M1885" s="24" t="s">
        <v>6912</v>
      </c>
      <c r="N1885" s="24" t="s">
        <v>21</v>
      </c>
      <c r="O1885" s="24" t="s">
        <v>21</v>
      </c>
      <c r="P1885" s="24" t="s">
        <v>21</v>
      </c>
      <c r="Q1885" s="24" t="s">
        <v>21</v>
      </c>
      <c r="R1885" s="24" t="s">
        <v>21</v>
      </c>
      <c r="S1885" s="24" t="s">
        <v>21</v>
      </c>
      <c r="T1885" s="24">
        <v>1</v>
      </c>
      <c r="U1885" s="24">
        <v>8</v>
      </c>
      <c r="V1885" s="24" t="s">
        <v>7</v>
      </c>
      <c r="W1885" s="24" t="s">
        <v>24</v>
      </c>
    </row>
    <row r="1886" spans="1:23" ht="55.5" customHeight="1">
      <c r="A1886" s="24">
        <v>1881</v>
      </c>
      <c r="B1886" s="30" t="s">
        <v>20362</v>
      </c>
      <c r="C1886" s="24" t="s">
        <v>11986</v>
      </c>
      <c r="D1886" s="24" t="s">
        <v>4</v>
      </c>
      <c r="E1886" s="27" t="s">
        <v>21</v>
      </c>
      <c r="F1886" s="46">
        <v>1055531005650</v>
      </c>
      <c r="G1886" s="24" t="s">
        <v>9573</v>
      </c>
      <c r="H1886" s="27">
        <v>5401381810</v>
      </c>
      <c r="I1886" s="24">
        <v>164</v>
      </c>
      <c r="J1886" s="24">
        <v>8.74</v>
      </c>
      <c r="K1886" s="24" t="s">
        <v>4986</v>
      </c>
      <c r="L1886" s="24" t="s">
        <v>9</v>
      </c>
      <c r="M1886" s="24" t="s">
        <v>6912</v>
      </c>
      <c r="N1886" s="24" t="s">
        <v>21</v>
      </c>
      <c r="O1886" s="24" t="s">
        <v>21</v>
      </c>
      <c r="P1886" s="24" t="s">
        <v>21</v>
      </c>
      <c r="Q1886" s="24" t="s">
        <v>21</v>
      </c>
      <c r="R1886" s="24" t="s">
        <v>21</v>
      </c>
      <c r="S1886" s="24" t="s">
        <v>21</v>
      </c>
      <c r="T1886" s="24">
        <v>1</v>
      </c>
      <c r="U1886" s="24">
        <v>8</v>
      </c>
      <c r="V1886" s="24" t="s">
        <v>7</v>
      </c>
      <c r="W1886" s="24" t="s">
        <v>24</v>
      </c>
    </row>
    <row r="1887" spans="1:23" ht="55.5" customHeight="1">
      <c r="A1887" s="24">
        <v>1882</v>
      </c>
      <c r="B1887" s="30" t="s">
        <v>20363</v>
      </c>
      <c r="C1887" s="24" t="s">
        <v>11987</v>
      </c>
      <c r="D1887" s="24" t="s">
        <v>4</v>
      </c>
      <c r="E1887" s="27" t="s">
        <v>21</v>
      </c>
      <c r="F1887" s="46">
        <v>1055531005650</v>
      </c>
      <c r="G1887" s="24" t="s">
        <v>9573</v>
      </c>
      <c r="H1887" s="27">
        <v>5401381810</v>
      </c>
      <c r="I1887" s="24">
        <v>165</v>
      </c>
      <c r="J1887" s="24">
        <v>8.74</v>
      </c>
      <c r="K1887" s="24" t="s">
        <v>4986</v>
      </c>
      <c r="L1887" s="24" t="s">
        <v>9</v>
      </c>
      <c r="M1887" s="24" t="s">
        <v>6912</v>
      </c>
      <c r="N1887" s="24" t="s">
        <v>21</v>
      </c>
      <c r="O1887" s="24" t="s">
        <v>21</v>
      </c>
      <c r="P1887" s="24" t="s">
        <v>21</v>
      </c>
      <c r="Q1887" s="24" t="s">
        <v>21</v>
      </c>
      <c r="R1887" s="24" t="s">
        <v>21</v>
      </c>
      <c r="S1887" s="24" t="s">
        <v>21</v>
      </c>
      <c r="T1887" s="24">
        <v>1</v>
      </c>
      <c r="U1887" s="24">
        <v>8</v>
      </c>
      <c r="V1887" s="24" t="s">
        <v>7</v>
      </c>
      <c r="W1887" s="24" t="s">
        <v>8</v>
      </c>
    </row>
    <row r="1888" spans="1:23" ht="55.5" customHeight="1">
      <c r="A1888" s="24">
        <v>1883</v>
      </c>
      <c r="B1888" s="30" t="s">
        <v>20364</v>
      </c>
      <c r="C1888" s="24" t="s">
        <v>11988</v>
      </c>
      <c r="D1888" s="24" t="s">
        <v>4</v>
      </c>
      <c r="E1888" s="27" t="s">
        <v>21</v>
      </c>
      <c r="F1888" s="46">
        <v>1055531005650</v>
      </c>
      <c r="G1888" s="24" t="s">
        <v>9573</v>
      </c>
      <c r="H1888" s="27">
        <v>5401381810</v>
      </c>
      <c r="I1888" s="24">
        <v>166</v>
      </c>
      <c r="J1888" s="24">
        <v>8.74</v>
      </c>
      <c r="K1888" s="24" t="s">
        <v>4986</v>
      </c>
      <c r="L1888" s="24" t="s">
        <v>9</v>
      </c>
      <c r="M1888" s="24" t="s">
        <v>6912</v>
      </c>
      <c r="N1888" s="24" t="s">
        <v>21</v>
      </c>
      <c r="O1888" s="24" t="s">
        <v>21</v>
      </c>
      <c r="P1888" s="24" t="s">
        <v>21</v>
      </c>
      <c r="Q1888" s="24" t="s">
        <v>21</v>
      </c>
      <c r="R1888" s="24" t="s">
        <v>21</v>
      </c>
      <c r="S1888" s="24" t="s">
        <v>21</v>
      </c>
      <c r="T1888" s="24">
        <v>1</v>
      </c>
      <c r="U1888" s="24">
        <v>8</v>
      </c>
      <c r="V1888" s="24" t="s">
        <v>7</v>
      </c>
      <c r="W1888" s="24" t="s">
        <v>24</v>
      </c>
    </row>
    <row r="1889" spans="1:46" ht="55.5" customHeight="1">
      <c r="A1889" s="24">
        <v>1884</v>
      </c>
      <c r="B1889" s="30" t="s">
        <v>20365</v>
      </c>
      <c r="C1889" s="24" t="s">
        <v>11989</v>
      </c>
      <c r="D1889" s="24" t="s">
        <v>4</v>
      </c>
      <c r="E1889" s="27" t="s">
        <v>21</v>
      </c>
      <c r="F1889" s="46">
        <v>1055531005650</v>
      </c>
      <c r="G1889" s="24" t="s">
        <v>9573</v>
      </c>
      <c r="H1889" s="27">
        <v>5401381810</v>
      </c>
      <c r="I1889" s="24">
        <v>167</v>
      </c>
      <c r="J1889" s="24">
        <v>8.74</v>
      </c>
      <c r="K1889" s="24" t="s">
        <v>4986</v>
      </c>
      <c r="L1889" s="24" t="s">
        <v>9</v>
      </c>
      <c r="M1889" s="24" t="s">
        <v>6912</v>
      </c>
      <c r="N1889" s="24" t="s">
        <v>21</v>
      </c>
      <c r="O1889" s="24" t="s">
        <v>21</v>
      </c>
      <c r="P1889" s="24" t="s">
        <v>21</v>
      </c>
      <c r="Q1889" s="24" t="s">
        <v>21</v>
      </c>
      <c r="R1889" s="24" t="s">
        <v>21</v>
      </c>
      <c r="S1889" s="24" t="s">
        <v>21</v>
      </c>
      <c r="T1889" s="24">
        <v>1</v>
      </c>
      <c r="U1889" s="24">
        <v>8</v>
      </c>
      <c r="V1889" s="24" t="s">
        <v>7</v>
      </c>
      <c r="W1889" s="24" t="s">
        <v>24</v>
      </c>
    </row>
    <row r="1890" spans="1:46" ht="55.5" customHeight="1">
      <c r="A1890" s="24">
        <v>1885</v>
      </c>
      <c r="B1890" s="30" t="s">
        <v>20366</v>
      </c>
      <c r="C1890" s="24" t="s">
        <v>11990</v>
      </c>
      <c r="D1890" s="24" t="s">
        <v>4</v>
      </c>
      <c r="E1890" s="27" t="s">
        <v>21</v>
      </c>
      <c r="F1890" s="46">
        <v>1055531005650</v>
      </c>
      <c r="G1890" s="24" t="s">
        <v>9573</v>
      </c>
      <c r="H1890" s="27">
        <v>5401381810</v>
      </c>
      <c r="I1890" s="24">
        <v>168</v>
      </c>
      <c r="J1890" s="24">
        <v>8.74</v>
      </c>
      <c r="K1890" s="24" t="s">
        <v>4986</v>
      </c>
      <c r="L1890" s="24" t="s">
        <v>9</v>
      </c>
      <c r="M1890" s="24" t="s">
        <v>6912</v>
      </c>
      <c r="N1890" s="24" t="s">
        <v>21</v>
      </c>
      <c r="O1890" s="24" t="s">
        <v>21</v>
      </c>
      <c r="P1890" s="24" t="s">
        <v>21</v>
      </c>
      <c r="Q1890" s="24" t="s">
        <v>21</v>
      </c>
      <c r="R1890" s="24" t="s">
        <v>21</v>
      </c>
      <c r="S1890" s="24" t="s">
        <v>21</v>
      </c>
      <c r="T1890" s="24">
        <v>1</v>
      </c>
      <c r="U1890" s="24">
        <v>8</v>
      </c>
      <c r="V1890" s="24" t="s">
        <v>7</v>
      </c>
      <c r="W1890" s="24" t="s">
        <v>8</v>
      </c>
    </row>
    <row r="1891" spans="1:46" ht="55.5" customHeight="1">
      <c r="A1891" s="24">
        <v>1886</v>
      </c>
      <c r="B1891" s="30" t="s">
        <v>20367</v>
      </c>
      <c r="C1891" s="24" t="s">
        <v>11991</v>
      </c>
      <c r="D1891" s="24" t="s">
        <v>4</v>
      </c>
      <c r="E1891" s="27" t="s">
        <v>21</v>
      </c>
      <c r="F1891" s="46">
        <v>1055531005650</v>
      </c>
      <c r="G1891" s="24" t="s">
        <v>9573</v>
      </c>
      <c r="H1891" s="27">
        <v>5401381810</v>
      </c>
      <c r="I1891" s="24">
        <v>169</v>
      </c>
      <c r="J1891" s="24">
        <v>8.74</v>
      </c>
      <c r="K1891" s="24" t="s">
        <v>4986</v>
      </c>
      <c r="L1891" s="24" t="s">
        <v>9</v>
      </c>
      <c r="M1891" s="24" t="s">
        <v>6912</v>
      </c>
      <c r="N1891" s="24" t="s">
        <v>21</v>
      </c>
      <c r="O1891" s="24" t="s">
        <v>21</v>
      </c>
      <c r="P1891" s="24" t="s">
        <v>21</v>
      </c>
      <c r="Q1891" s="24" t="s">
        <v>21</v>
      </c>
      <c r="R1891" s="24" t="s">
        <v>21</v>
      </c>
      <c r="S1891" s="24" t="s">
        <v>21</v>
      </c>
      <c r="T1891" s="24">
        <v>1</v>
      </c>
      <c r="U1891" s="24">
        <v>8</v>
      </c>
      <c r="V1891" s="24" t="s">
        <v>7</v>
      </c>
      <c r="W1891" s="24" t="s">
        <v>8</v>
      </c>
    </row>
    <row r="1892" spans="1:46" ht="55.5" customHeight="1">
      <c r="A1892" s="24">
        <v>1887</v>
      </c>
      <c r="B1892" s="30" t="s">
        <v>20368</v>
      </c>
      <c r="C1892" s="24" t="s">
        <v>11992</v>
      </c>
      <c r="D1892" s="24" t="s">
        <v>4</v>
      </c>
      <c r="E1892" s="27" t="s">
        <v>131</v>
      </c>
      <c r="F1892" s="46" t="s">
        <v>132</v>
      </c>
      <c r="G1892" s="24" t="s">
        <v>9573</v>
      </c>
      <c r="H1892" s="27">
        <v>5401381810</v>
      </c>
      <c r="I1892" s="24">
        <v>170</v>
      </c>
      <c r="J1892" s="24">
        <v>8.74</v>
      </c>
      <c r="K1892" s="24" t="s">
        <v>4986</v>
      </c>
      <c r="L1892" s="24" t="s">
        <v>9</v>
      </c>
      <c r="M1892" s="24" t="s">
        <v>6912</v>
      </c>
      <c r="N1892" s="24" t="s">
        <v>21</v>
      </c>
      <c r="O1892" s="24" t="s">
        <v>21</v>
      </c>
      <c r="P1892" s="24" t="s">
        <v>21</v>
      </c>
      <c r="Q1892" s="24" t="s">
        <v>21</v>
      </c>
      <c r="R1892" s="24" t="s">
        <v>21</v>
      </c>
      <c r="S1892" s="24" t="s">
        <v>21</v>
      </c>
      <c r="T1892" s="24">
        <v>1</v>
      </c>
      <c r="U1892" s="24">
        <v>8</v>
      </c>
      <c r="V1892" s="24" t="s">
        <v>7</v>
      </c>
      <c r="W1892" s="24" t="s">
        <v>24</v>
      </c>
    </row>
    <row r="1893" spans="1:46" s="8" customFormat="1" ht="55.5" customHeight="1">
      <c r="A1893" s="24">
        <v>1888</v>
      </c>
      <c r="B1893" s="30" t="s">
        <v>17420</v>
      </c>
      <c r="C1893" s="24" t="s">
        <v>11993</v>
      </c>
      <c r="D1893" s="24" t="s">
        <v>4</v>
      </c>
      <c r="E1893" s="27" t="s">
        <v>21</v>
      </c>
      <c r="F1893" s="46">
        <v>1055531005595</v>
      </c>
      <c r="G1893" s="24" t="s">
        <v>9573</v>
      </c>
      <c r="H1893" s="27">
        <v>5401381810</v>
      </c>
      <c r="I1893" s="24">
        <v>171</v>
      </c>
      <c r="J1893" s="24">
        <v>3</v>
      </c>
      <c r="K1893" s="24" t="s">
        <v>908</v>
      </c>
      <c r="L1893" s="24" t="s">
        <v>9</v>
      </c>
      <c r="M1893" s="24" t="s">
        <v>6912</v>
      </c>
      <c r="N1893" s="24">
        <v>1</v>
      </c>
      <c r="O1893" s="24" t="s">
        <v>7848</v>
      </c>
      <c r="P1893" s="108" t="s">
        <v>7</v>
      </c>
      <c r="Q1893" s="24" t="s">
        <v>21</v>
      </c>
      <c r="R1893" s="24" t="s">
        <v>21</v>
      </c>
      <c r="S1893" s="24" t="s">
        <v>21</v>
      </c>
      <c r="T1893" s="24" t="s">
        <v>21</v>
      </c>
      <c r="U1893" s="24" t="s">
        <v>21</v>
      </c>
      <c r="V1893" s="24" t="s">
        <v>21</v>
      </c>
      <c r="W1893" s="24" t="s">
        <v>24</v>
      </c>
      <c r="X1893" s="6"/>
      <c r="Y1893" s="6"/>
      <c r="Z1893" s="6"/>
      <c r="AA1893" s="6"/>
      <c r="AB1893" s="6"/>
      <c r="AC1893" s="6"/>
      <c r="AD1893" s="6"/>
      <c r="AE1893" s="6"/>
      <c r="AF1893" s="6"/>
      <c r="AG1893" s="6"/>
      <c r="AH1893" s="6"/>
      <c r="AI1893" s="6"/>
      <c r="AJ1893" s="6"/>
      <c r="AK1893" s="6"/>
      <c r="AL1893" s="6"/>
      <c r="AM1893" s="6"/>
      <c r="AN1893" s="6"/>
      <c r="AO1893" s="6"/>
      <c r="AP1893" s="6"/>
      <c r="AQ1893" s="6"/>
      <c r="AR1893" s="6"/>
      <c r="AS1893" s="6"/>
      <c r="AT1893" s="6"/>
    </row>
    <row r="1894" spans="1:46" s="8" customFormat="1" ht="55.5" customHeight="1">
      <c r="A1894" s="24">
        <v>1889</v>
      </c>
      <c r="B1894" s="30" t="s">
        <v>17421</v>
      </c>
      <c r="C1894" s="24" t="s">
        <v>11994</v>
      </c>
      <c r="D1894" s="24" t="s">
        <v>4</v>
      </c>
      <c r="E1894" s="27" t="s">
        <v>21</v>
      </c>
      <c r="F1894" s="46">
        <v>1055531005595</v>
      </c>
      <c r="G1894" s="24" t="s">
        <v>9573</v>
      </c>
      <c r="H1894" s="27">
        <v>5401381810</v>
      </c>
      <c r="I1894" s="24">
        <v>172</v>
      </c>
      <c r="J1894" s="24">
        <v>3</v>
      </c>
      <c r="K1894" s="24" t="s">
        <v>908</v>
      </c>
      <c r="L1894" s="24" t="s">
        <v>9</v>
      </c>
      <c r="M1894" s="24" t="s">
        <v>6912</v>
      </c>
      <c r="N1894" s="24">
        <v>2</v>
      </c>
      <c r="O1894" s="24" t="s">
        <v>7848</v>
      </c>
      <c r="P1894" s="108" t="s">
        <v>7</v>
      </c>
      <c r="Q1894" s="24" t="s">
        <v>21</v>
      </c>
      <c r="R1894" s="24" t="s">
        <v>21</v>
      </c>
      <c r="S1894" s="24" t="s">
        <v>21</v>
      </c>
      <c r="T1894" s="24" t="s">
        <v>21</v>
      </c>
      <c r="U1894" s="24" t="s">
        <v>21</v>
      </c>
      <c r="V1894" s="24" t="s">
        <v>21</v>
      </c>
      <c r="W1894" s="24" t="s">
        <v>24</v>
      </c>
      <c r="X1894" s="6"/>
      <c r="Y1894" s="6"/>
      <c r="Z1894" s="6"/>
      <c r="AA1894" s="6"/>
      <c r="AB1894" s="6"/>
      <c r="AC1894" s="6"/>
      <c r="AD1894" s="6"/>
      <c r="AE1894" s="6"/>
      <c r="AF1894" s="6"/>
      <c r="AG1894" s="6"/>
      <c r="AH1894" s="6"/>
      <c r="AI1894" s="6"/>
      <c r="AJ1894" s="6"/>
      <c r="AK1894" s="6"/>
      <c r="AL1894" s="6"/>
      <c r="AM1894" s="6"/>
      <c r="AN1894" s="6"/>
      <c r="AO1894" s="6"/>
      <c r="AP1894" s="6"/>
      <c r="AQ1894" s="6"/>
      <c r="AR1894" s="6"/>
      <c r="AS1894" s="6"/>
      <c r="AT1894" s="6"/>
    </row>
    <row r="1895" spans="1:46" s="8" customFormat="1" ht="55.5" customHeight="1">
      <c r="A1895" s="24">
        <v>1890</v>
      </c>
      <c r="B1895" s="30" t="s">
        <v>17422</v>
      </c>
      <c r="C1895" s="24" t="s">
        <v>11995</v>
      </c>
      <c r="D1895" s="24" t="s">
        <v>4</v>
      </c>
      <c r="E1895" s="27" t="s">
        <v>21</v>
      </c>
      <c r="F1895" s="46">
        <v>1055531005595</v>
      </c>
      <c r="G1895" s="24" t="s">
        <v>9573</v>
      </c>
      <c r="H1895" s="27">
        <v>5401381810</v>
      </c>
      <c r="I1895" s="24">
        <v>173</v>
      </c>
      <c r="J1895" s="24">
        <v>3</v>
      </c>
      <c r="K1895" s="24" t="s">
        <v>908</v>
      </c>
      <c r="L1895" s="24" t="s">
        <v>9</v>
      </c>
      <c r="M1895" s="24" t="s">
        <v>6912</v>
      </c>
      <c r="N1895" s="24">
        <v>2</v>
      </c>
      <c r="O1895" s="24" t="s">
        <v>7848</v>
      </c>
      <c r="P1895" s="108" t="s">
        <v>7</v>
      </c>
      <c r="Q1895" s="24" t="s">
        <v>21</v>
      </c>
      <c r="R1895" s="24" t="s">
        <v>21</v>
      </c>
      <c r="S1895" s="24" t="s">
        <v>21</v>
      </c>
      <c r="T1895" s="24" t="s">
        <v>21</v>
      </c>
      <c r="U1895" s="24" t="s">
        <v>21</v>
      </c>
      <c r="V1895" s="24" t="s">
        <v>21</v>
      </c>
      <c r="W1895" s="24" t="s">
        <v>8</v>
      </c>
      <c r="X1895" s="6"/>
      <c r="Y1895" s="6"/>
      <c r="Z1895" s="6"/>
      <c r="AA1895" s="6"/>
      <c r="AB1895" s="6"/>
      <c r="AC1895" s="6"/>
      <c r="AD1895" s="6"/>
      <c r="AE1895" s="6"/>
      <c r="AF1895" s="6"/>
      <c r="AG1895" s="6"/>
      <c r="AH1895" s="6"/>
      <c r="AI1895" s="6"/>
      <c r="AJ1895" s="6"/>
      <c r="AK1895" s="6"/>
      <c r="AL1895" s="6"/>
      <c r="AM1895" s="6"/>
      <c r="AN1895" s="6"/>
      <c r="AO1895" s="6"/>
      <c r="AP1895" s="6"/>
      <c r="AQ1895" s="6"/>
      <c r="AR1895" s="6"/>
      <c r="AS1895" s="6"/>
      <c r="AT1895" s="6"/>
    </row>
    <row r="1896" spans="1:46" s="8" customFormat="1" ht="55.5" customHeight="1">
      <c r="A1896" s="24">
        <v>1891</v>
      </c>
      <c r="B1896" s="30" t="s">
        <v>17423</v>
      </c>
      <c r="C1896" s="24" t="s">
        <v>11996</v>
      </c>
      <c r="D1896" s="24" t="s">
        <v>4</v>
      </c>
      <c r="E1896" s="27" t="s">
        <v>21</v>
      </c>
      <c r="F1896" s="46">
        <v>1055531005595</v>
      </c>
      <c r="G1896" s="24" t="s">
        <v>9573</v>
      </c>
      <c r="H1896" s="27">
        <v>5401381810</v>
      </c>
      <c r="I1896" s="24">
        <v>174</v>
      </c>
      <c r="J1896" s="24">
        <v>3</v>
      </c>
      <c r="K1896" s="24" t="s">
        <v>908</v>
      </c>
      <c r="L1896" s="24" t="s">
        <v>9</v>
      </c>
      <c r="M1896" s="24" t="s">
        <v>6912</v>
      </c>
      <c r="N1896" s="24">
        <v>1</v>
      </c>
      <c r="O1896" s="24" t="s">
        <v>7848</v>
      </c>
      <c r="P1896" s="108" t="s">
        <v>7</v>
      </c>
      <c r="Q1896" s="24" t="s">
        <v>21</v>
      </c>
      <c r="R1896" s="24" t="s">
        <v>21</v>
      </c>
      <c r="S1896" s="24" t="s">
        <v>21</v>
      </c>
      <c r="T1896" s="24" t="s">
        <v>21</v>
      </c>
      <c r="U1896" s="24" t="s">
        <v>21</v>
      </c>
      <c r="V1896" s="24" t="s">
        <v>21</v>
      </c>
      <c r="W1896" s="24" t="s">
        <v>24</v>
      </c>
      <c r="X1896" s="6"/>
      <c r="Y1896" s="6"/>
      <c r="Z1896" s="6"/>
      <c r="AA1896" s="6"/>
      <c r="AB1896" s="6"/>
      <c r="AC1896" s="6"/>
      <c r="AD1896" s="6"/>
      <c r="AE1896" s="6"/>
      <c r="AF1896" s="6"/>
      <c r="AG1896" s="6"/>
      <c r="AH1896" s="6"/>
      <c r="AI1896" s="6"/>
      <c r="AJ1896" s="6"/>
      <c r="AK1896" s="6"/>
      <c r="AL1896" s="6"/>
      <c r="AM1896" s="6"/>
      <c r="AN1896" s="6"/>
      <c r="AO1896" s="6"/>
      <c r="AP1896" s="6"/>
      <c r="AQ1896" s="6"/>
      <c r="AR1896" s="6"/>
      <c r="AS1896" s="6"/>
      <c r="AT1896" s="6"/>
    </row>
    <row r="1897" spans="1:46" s="8" customFormat="1" ht="55.5" customHeight="1">
      <c r="A1897" s="24">
        <v>1892</v>
      </c>
      <c r="B1897" s="30" t="s">
        <v>17424</v>
      </c>
      <c r="C1897" s="24" t="s">
        <v>11997</v>
      </c>
      <c r="D1897" s="24" t="s">
        <v>4</v>
      </c>
      <c r="E1897" s="27" t="s">
        <v>131</v>
      </c>
      <c r="F1897" s="46" t="s">
        <v>132</v>
      </c>
      <c r="G1897" s="24" t="s">
        <v>9573</v>
      </c>
      <c r="H1897" s="27">
        <v>5401381810</v>
      </c>
      <c r="I1897" s="24">
        <v>175</v>
      </c>
      <c r="J1897" s="24">
        <v>8.74</v>
      </c>
      <c r="K1897" s="24" t="s">
        <v>4986</v>
      </c>
      <c r="L1897" s="24" t="s">
        <v>9</v>
      </c>
      <c r="M1897" s="24" t="s">
        <v>6912</v>
      </c>
      <c r="N1897" s="24" t="s">
        <v>21</v>
      </c>
      <c r="O1897" s="24" t="s">
        <v>21</v>
      </c>
      <c r="P1897" s="24" t="s">
        <v>21</v>
      </c>
      <c r="Q1897" s="24" t="s">
        <v>21</v>
      </c>
      <c r="R1897" s="24" t="s">
        <v>21</v>
      </c>
      <c r="S1897" s="24" t="s">
        <v>21</v>
      </c>
      <c r="T1897" s="24">
        <v>1</v>
      </c>
      <c r="U1897" s="24">
        <v>8</v>
      </c>
      <c r="V1897" s="24" t="s">
        <v>7</v>
      </c>
      <c r="W1897" s="24" t="s">
        <v>24</v>
      </c>
      <c r="X1897" s="6"/>
      <c r="Y1897" s="6"/>
      <c r="Z1897" s="6"/>
      <c r="AA1897" s="6"/>
      <c r="AB1897" s="6"/>
      <c r="AC1897" s="6"/>
      <c r="AD1897" s="6"/>
      <c r="AE1897" s="6"/>
      <c r="AF1897" s="6"/>
      <c r="AG1897" s="6"/>
      <c r="AH1897" s="6"/>
      <c r="AI1897" s="6"/>
      <c r="AJ1897" s="6"/>
      <c r="AK1897" s="6"/>
      <c r="AL1897" s="6"/>
      <c r="AM1897" s="6"/>
      <c r="AN1897" s="6"/>
      <c r="AO1897" s="6"/>
      <c r="AP1897" s="6"/>
      <c r="AQ1897" s="6"/>
      <c r="AR1897" s="6"/>
      <c r="AS1897" s="6"/>
      <c r="AT1897" s="6"/>
    </row>
    <row r="1898" spans="1:46" s="8" customFormat="1" ht="55.5" customHeight="1">
      <c r="A1898" s="24">
        <v>1893</v>
      </c>
      <c r="B1898" s="30" t="s">
        <v>17425</v>
      </c>
      <c r="C1898" s="24" t="s">
        <v>11998</v>
      </c>
      <c r="D1898" s="24" t="s">
        <v>4</v>
      </c>
      <c r="E1898" s="27" t="s">
        <v>21</v>
      </c>
      <c r="F1898" s="46">
        <v>1055531005595</v>
      </c>
      <c r="G1898" s="24" t="s">
        <v>9573</v>
      </c>
      <c r="H1898" s="27">
        <v>5401381810</v>
      </c>
      <c r="I1898" s="24">
        <v>176</v>
      </c>
      <c r="J1898" s="24">
        <v>3</v>
      </c>
      <c r="K1898" s="24" t="s">
        <v>908</v>
      </c>
      <c r="L1898" s="24" t="s">
        <v>9</v>
      </c>
      <c r="M1898" s="24" t="s">
        <v>6912</v>
      </c>
      <c r="N1898" s="24">
        <v>3</v>
      </c>
      <c r="O1898" s="24" t="s">
        <v>7848</v>
      </c>
      <c r="P1898" s="108" t="s">
        <v>7</v>
      </c>
      <c r="Q1898" s="24" t="s">
        <v>21</v>
      </c>
      <c r="R1898" s="24" t="s">
        <v>21</v>
      </c>
      <c r="S1898" s="24" t="s">
        <v>21</v>
      </c>
      <c r="T1898" s="24" t="s">
        <v>21</v>
      </c>
      <c r="U1898" s="24" t="s">
        <v>21</v>
      </c>
      <c r="V1898" s="24" t="s">
        <v>21</v>
      </c>
      <c r="W1898" s="24" t="s">
        <v>24</v>
      </c>
      <c r="X1898" s="6"/>
      <c r="Y1898" s="6"/>
      <c r="Z1898" s="6"/>
      <c r="AA1898" s="6"/>
      <c r="AB1898" s="6"/>
      <c r="AC1898" s="6"/>
      <c r="AD1898" s="6"/>
      <c r="AE1898" s="6"/>
      <c r="AF1898" s="6"/>
      <c r="AG1898" s="6"/>
      <c r="AH1898" s="6"/>
      <c r="AI1898" s="6"/>
      <c r="AJ1898" s="6"/>
      <c r="AK1898" s="6"/>
      <c r="AL1898" s="6"/>
      <c r="AM1898" s="6"/>
      <c r="AN1898" s="6"/>
      <c r="AO1898" s="6"/>
      <c r="AP1898" s="6"/>
      <c r="AQ1898" s="6"/>
      <c r="AR1898" s="6"/>
      <c r="AS1898" s="6"/>
      <c r="AT1898" s="6"/>
    </row>
    <row r="1899" spans="1:46" s="8" customFormat="1" ht="55.5" customHeight="1">
      <c r="A1899" s="24">
        <v>1894</v>
      </c>
      <c r="B1899" s="30" t="s">
        <v>17426</v>
      </c>
      <c r="C1899" s="24" t="s">
        <v>11999</v>
      </c>
      <c r="D1899" s="24" t="s">
        <v>4</v>
      </c>
      <c r="E1899" s="27" t="s">
        <v>21</v>
      </c>
      <c r="F1899" s="46">
        <v>1055531005595</v>
      </c>
      <c r="G1899" s="24" t="s">
        <v>9573</v>
      </c>
      <c r="H1899" s="27">
        <v>5401381810</v>
      </c>
      <c r="I1899" s="24">
        <v>177</v>
      </c>
      <c r="J1899" s="24">
        <v>3</v>
      </c>
      <c r="K1899" s="24" t="s">
        <v>908</v>
      </c>
      <c r="L1899" s="24" t="s">
        <v>9</v>
      </c>
      <c r="M1899" s="24" t="s">
        <v>6912</v>
      </c>
      <c r="N1899" s="24">
        <v>1</v>
      </c>
      <c r="O1899" s="24" t="s">
        <v>7848</v>
      </c>
      <c r="P1899" s="108" t="s">
        <v>7</v>
      </c>
      <c r="Q1899" s="24" t="s">
        <v>21</v>
      </c>
      <c r="R1899" s="24" t="s">
        <v>21</v>
      </c>
      <c r="S1899" s="24" t="s">
        <v>21</v>
      </c>
      <c r="T1899" s="24" t="s">
        <v>21</v>
      </c>
      <c r="U1899" s="24" t="s">
        <v>21</v>
      </c>
      <c r="V1899" s="24" t="s">
        <v>21</v>
      </c>
      <c r="W1899" s="24" t="s">
        <v>24</v>
      </c>
      <c r="X1899" s="6"/>
      <c r="Y1899" s="6"/>
      <c r="Z1899" s="6"/>
      <c r="AA1899" s="6"/>
      <c r="AB1899" s="6"/>
      <c r="AC1899" s="6"/>
      <c r="AD1899" s="6"/>
      <c r="AE1899" s="6"/>
      <c r="AF1899" s="6"/>
      <c r="AG1899" s="6"/>
      <c r="AH1899" s="6"/>
      <c r="AI1899" s="6"/>
      <c r="AJ1899" s="6"/>
      <c r="AK1899" s="6"/>
      <c r="AL1899" s="6"/>
      <c r="AM1899" s="6"/>
      <c r="AN1899" s="6"/>
      <c r="AO1899" s="6"/>
      <c r="AP1899" s="6"/>
      <c r="AQ1899" s="6"/>
      <c r="AR1899" s="6"/>
      <c r="AS1899" s="6"/>
      <c r="AT1899" s="6"/>
    </row>
    <row r="1900" spans="1:46" s="8" customFormat="1" ht="55.5" customHeight="1">
      <c r="A1900" s="24">
        <v>1895</v>
      </c>
      <c r="B1900" s="30" t="s">
        <v>17427</v>
      </c>
      <c r="C1900" s="24" t="s">
        <v>12000</v>
      </c>
      <c r="D1900" s="24" t="s">
        <v>4</v>
      </c>
      <c r="E1900" s="27" t="s">
        <v>21</v>
      </c>
      <c r="F1900" s="46">
        <v>1055531005595</v>
      </c>
      <c r="G1900" s="24" t="s">
        <v>9573</v>
      </c>
      <c r="H1900" s="27">
        <v>5401381810</v>
      </c>
      <c r="I1900" s="24">
        <v>178</v>
      </c>
      <c r="J1900" s="24">
        <v>3</v>
      </c>
      <c r="K1900" s="24" t="s">
        <v>908</v>
      </c>
      <c r="L1900" s="24" t="s">
        <v>9</v>
      </c>
      <c r="M1900" s="24" t="s">
        <v>6912</v>
      </c>
      <c r="N1900" s="24">
        <v>1</v>
      </c>
      <c r="O1900" s="24" t="s">
        <v>7848</v>
      </c>
      <c r="P1900" s="108" t="s">
        <v>7</v>
      </c>
      <c r="Q1900" s="24" t="s">
        <v>21</v>
      </c>
      <c r="R1900" s="24" t="s">
        <v>21</v>
      </c>
      <c r="S1900" s="24" t="s">
        <v>21</v>
      </c>
      <c r="T1900" s="24" t="s">
        <v>21</v>
      </c>
      <c r="U1900" s="24" t="s">
        <v>21</v>
      </c>
      <c r="V1900" s="24" t="s">
        <v>21</v>
      </c>
      <c r="W1900" s="24" t="s">
        <v>24</v>
      </c>
      <c r="X1900" s="6"/>
      <c r="Y1900" s="6"/>
      <c r="Z1900" s="6"/>
      <c r="AA1900" s="6"/>
      <c r="AB1900" s="6"/>
      <c r="AC1900" s="6"/>
      <c r="AD1900" s="6"/>
      <c r="AE1900" s="6"/>
      <c r="AF1900" s="6"/>
      <c r="AG1900" s="6"/>
      <c r="AH1900" s="6"/>
      <c r="AI1900" s="6"/>
      <c r="AJ1900" s="6"/>
      <c r="AK1900" s="6"/>
      <c r="AL1900" s="6"/>
      <c r="AM1900" s="6"/>
      <c r="AN1900" s="6"/>
      <c r="AO1900" s="6"/>
      <c r="AP1900" s="6"/>
      <c r="AQ1900" s="6"/>
      <c r="AR1900" s="6"/>
      <c r="AS1900" s="6"/>
      <c r="AT1900" s="6"/>
    </row>
    <row r="1901" spans="1:46" s="8" customFormat="1" ht="55.5" customHeight="1">
      <c r="A1901" s="24">
        <v>1896</v>
      </c>
      <c r="B1901" s="30" t="s">
        <v>17428</v>
      </c>
      <c r="C1901" s="24" t="s">
        <v>12001</v>
      </c>
      <c r="D1901" s="24" t="s">
        <v>4</v>
      </c>
      <c r="E1901" s="27" t="s">
        <v>21</v>
      </c>
      <c r="F1901" s="46">
        <v>1055531005595</v>
      </c>
      <c r="G1901" s="24" t="s">
        <v>9573</v>
      </c>
      <c r="H1901" s="27">
        <v>5401381810</v>
      </c>
      <c r="I1901" s="24">
        <v>179</v>
      </c>
      <c r="J1901" s="24">
        <v>3</v>
      </c>
      <c r="K1901" s="24" t="s">
        <v>908</v>
      </c>
      <c r="L1901" s="24" t="s">
        <v>9</v>
      </c>
      <c r="M1901" s="24" t="s">
        <v>6912</v>
      </c>
      <c r="N1901" s="24">
        <v>1</v>
      </c>
      <c r="O1901" s="24" t="s">
        <v>7848</v>
      </c>
      <c r="P1901" s="108" t="s">
        <v>7</v>
      </c>
      <c r="Q1901" s="24" t="s">
        <v>21</v>
      </c>
      <c r="R1901" s="24" t="s">
        <v>21</v>
      </c>
      <c r="S1901" s="24" t="s">
        <v>21</v>
      </c>
      <c r="T1901" s="24" t="s">
        <v>21</v>
      </c>
      <c r="U1901" s="24" t="s">
        <v>21</v>
      </c>
      <c r="V1901" s="24" t="s">
        <v>21</v>
      </c>
      <c r="W1901" s="24" t="s">
        <v>24</v>
      </c>
      <c r="X1901" s="6"/>
      <c r="Y1901" s="6"/>
      <c r="Z1901" s="6"/>
      <c r="AA1901" s="6"/>
      <c r="AB1901" s="6"/>
      <c r="AC1901" s="6"/>
      <c r="AD1901" s="6"/>
      <c r="AE1901" s="6"/>
      <c r="AF1901" s="6"/>
      <c r="AG1901" s="6"/>
      <c r="AH1901" s="6"/>
      <c r="AI1901" s="6"/>
      <c r="AJ1901" s="6"/>
      <c r="AK1901" s="6"/>
      <c r="AL1901" s="6"/>
      <c r="AM1901" s="6"/>
      <c r="AN1901" s="6"/>
      <c r="AO1901" s="6"/>
      <c r="AP1901" s="6"/>
      <c r="AQ1901" s="6"/>
      <c r="AR1901" s="6"/>
      <c r="AS1901" s="6"/>
      <c r="AT1901" s="6"/>
    </row>
    <row r="1902" spans="1:46" s="8" customFormat="1" ht="55.5" customHeight="1">
      <c r="A1902" s="24">
        <v>1897</v>
      </c>
      <c r="B1902" s="30" t="s">
        <v>17429</v>
      </c>
      <c r="C1902" s="24" t="s">
        <v>12002</v>
      </c>
      <c r="D1902" s="24" t="s">
        <v>4</v>
      </c>
      <c r="E1902" s="27" t="s">
        <v>21</v>
      </c>
      <c r="F1902" s="46">
        <v>1055531005595</v>
      </c>
      <c r="G1902" s="24" t="s">
        <v>9573</v>
      </c>
      <c r="H1902" s="27">
        <v>5401381810</v>
      </c>
      <c r="I1902" s="24">
        <v>180</v>
      </c>
      <c r="J1902" s="24">
        <v>3</v>
      </c>
      <c r="K1902" s="24" t="s">
        <v>908</v>
      </c>
      <c r="L1902" s="24" t="s">
        <v>9</v>
      </c>
      <c r="M1902" s="24" t="s">
        <v>6912</v>
      </c>
      <c r="N1902" s="24">
        <v>1</v>
      </c>
      <c r="O1902" s="24" t="s">
        <v>7848</v>
      </c>
      <c r="P1902" s="108" t="s">
        <v>7</v>
      </c>
      <c r="Q1902" s="24" t="s">
        <v>21</v>
      </c>
      <c r="R1902" s="24" t="s">
        <v>21</v>
      </c>
      <c r="S1902" s="24" t="s">
        <v>21</v>
      </c>
      <c r="T1902" s="24" t="s">
        <v>21</v>
      </c>
      <c r="U1902" s="24" t="s">
        <v>21</v>
      </c>
      <c r="V1902" s="24" t="s">
        <v>21</v>
      </c>
      <c r="W1902" s="24" t="s">
        <v>24</v>
      </c>
      <c r="X1902" s="6"/>
      <c r="Y1902" s="6"/>
      <c r="Z1902" s="6"/>
      <c r="AA1902" s="6"/>
      <c r="AB1902" s="6"/>
      <c r="AC1902" s="6"/>
      <c r="AD1902" s="6"/>
      <c r="AE1902" s="6"/>
      <c r="AF1902" s="6"/>
      <c r="AG1902" s="6"/>
      <c r="AH1902" s="6"/>
      <c r="AI1902" s="6"/>
      <c r="AJ1902" s="6"/>
      <c r="AK1902" s="6"/>
      <c r="AL1902" s="6"/>
      <c r="AM1902" s="6"/>
      <c r="AN1902" s="6"/>
      <c r="AO1902" s="6"/>
      <c r="AP1902" s="6"/>
      <c r="AQ1902" s="6"/>
      <c r="AR1902" s="6"/>
      <c r="AS1902" s="6"/>
      <c r="AT1902" s="6"/>
    </row>
    <row r="1903" spans="1:46" s="8" customFormat="1" ht="55.5" customHeight="1">
      <c r="A1903" s="24">
        <v>1898</v>
      </c>
      <c r="B1903" s="30" t="s">
        <v>17430</v>
      </c>
      <c r="C1903" s="24" t="s">
        <v>12003</v>
      </c>
      <c r="D1903" s="24" t="s">
        <v>4</v>
      </c>
      <c r="E1903" s="27" t="s">
        <v>21</v>
      </c>
      <c r="F1903" s="46">
        <v>1055531005595</v>
      </c>
      <c r="G1903" s="24" t="s">
        <v>9573</v>
      </c>
      <c r="H1903" s="27">
        <v>5401381810</v>
      </c>
      <c r="I1903" s="24">
        <v>181</v>
      </c>
      <c r="J1903" s="24">
        <v>3</v>
      </c>
      <c r="K1903" s="24" t="s">
        <v>908</v>
      </c>
      <c r="L1903" s="24" t="s">
        <v>9</v>
      </c>
      <c r="M1903" s="24" t="s">
        <v>6912</v>
      </c>
      <c r="N1903" s="24">
        <v>1</v>
      </c>
      <c r="O1903" s="24" t="s">
        <v>7848</v>
      </c>
      <c r="P1903" s="108" t="s">
        <v>7</v>
      </c>
      <c r="Q1903" s="24" t="s">
        <v>21</v>
      </c>
      <c r="R1903" s="24" t="s">
        <v>21</v>
      </c>
      <c r="S1903" s="24" t="s">
        <v>21</v>
      </c>
      <c r="T1903" s="24" t="s">
        <v>21</v>
      </c>
      <c r="U1903" s="24" t="s">
        <v>21</v>
      </c>
      <c r="V1903" s="24" t="s">
        <v>21</v>
      </c>
      <c r="W1903" s="24" t="s">
        <v>24</v>
      </c>
      <c r="X1903" s="6"/>
      <c r="Y1903" s="6"/>
      <c r="Z1903" s="6"/>
      <c r="AA1903" s="6"/>
      <c r="AB1903" s="6"/>
      <c r="AC1903" s="6"/>
      <c r="AD1903" s="6"/>
      <c r="AE1903" s="6"/>
      <c r="AF1903" s="6"/>
      <c r="AG1903" s="6"/>
      <c r="AH1903" s="6"/>
      <c r="AI1903" s="6"/>
      <c r="AJ1903" s="6"/>
      <c r="AK1903" s="6"/>
      <c r="AL1903" s="6"/>
      <c r="AM1903" s="6"/>
      <c r="AN1903" s="6"/>
      <c r="AO1903" s="6"/>
      <c r="AP1903" s="6"/>
      <c r="AQ1903" s="6"/>
      <c r="AR1903" s="6"/>
      <c r="AS1903" s="6"/>
      <c r="AT1903" s="6"/>
    </row>
    <row r="1904" spans="1:46" s="8" customFormat="1" ht="55.5" customHeight="1">
      <c r="A1904" s="24">
        <v>1899</v>
      </c>
      <c r="B1904" s="30" t="s">
        <v>20369</v>
      </c>
      <c r="C1904" s="24" t="s">
        <v>12004</v>
      </c>
      <c r="D1904" s="24" t="s">
        <v>4</v>
      </c>
      <c r="E1904" s="27" t="s">
        <v>21</v>
      </c>
      <c r="F1904" s="46">
        <v>1055531005595</v>
      </c>
      <c r="G1904" s="24" t="s">
        <v>9573</v>
      </c>
      <c r="H1904" s="27">
        <v>5401381810</v>
      </c>
      <c r="I1904" s="24">
        <v>182</v>
      </c>
      <c r="J1904" s="24">
        <v>3</v>
      </c>
      <c r="K1904" s="24" t="s">
        <v>908</v>
      </c>
      <c r="L1904" s="24" t="s">
        <v>9</v>
      </c>
      <c r="M1904" s="24" t="s">
        <v>6912</v>
      </c>
      <c r="N1904" s="24">
        <v>1</v>
      </c>
      <c r="O1904" s="24" t="s">
        <v>7848</v>
      </c>
      <c r="P1904" s="108" t="s">
        <v>7</v>
      </c>
      <c r="Q1904" s="24" t="s">
        <v>21</v>
      </c>
      <c r="R1904" s="24" t="s">
        <v>21</v>
      </c>
      <c r="S1904" s="24" t="s">
        <v>21</v>
      </c>
      <c r="T1904" s="24" t="s">
        <v>21</v>
      </c>
      <c r="U1904" s="24" t="s">
        <v>21</v>
      </c>
      <c r="V1904" s="24" t="s">
        <v>21</v>
      </c>
      <c r="W1904" s="24" t="s">
        <v>24</v>
      </c>
      <c r="X1904" s="6"/>
      <c r="Y1904" s="6"/>
      <c r="Z1904" s="6"/>
      <c r="AA1904" s="6"/>
      <c r="AB1904" s="6"/>
      <c r="AC1904" s="6"/>
      <c r="AD1904" s="6"/>
      <c r="AE1904" s="6"/>
      <c r="AF1904" s="6"/>
      <c r="AG1904" s="6"/>
      <c r="AH1904" s="6"/>
      <c r="AI1904" s="6"/>
      <c r="AJ1904" s="6"/>
      <c r="AK1904" s="6"/>
      <c r="AL1904" s="6"/>
      <c r="AM1904" s="6"/>
      <c r="AN1904" s="6"/>
      <c r="AO1904" s="6"/>
      <c r="AP1904" s="6"/>
      <c r="AQ1904" s="6"/>
      <c r="AR1904" s="6"/>
      <c r="AS1904" s="6"/>
      <c r="AT1904" s="6"/>
    </row>
    <row r="1905" spans="1:46" s="8" customFormat="1" ht="55.5" customHeight="1">
      <c r="A1905" s="24">
        <v>1900</v>
      </c>
      <c r="B1905" s="30" t="s">
        <v>20370</v>
      </c>
      <c r="C1905" s="24" t="s">
        <v>12005</v>
      </c>
      <c r="D1905" s="24" t="s">
        <v>4</v>
      </c>
      <c r="E1905" s="27" t="s">
        <v>21</v>
      </c>
      <c r="F1905" s="46">
        <v>1055531005595</v>
      </c>
      <c r="G1905" s="24" t="s">
        <v>9573</v>
      </c>
      <c r="H1905" s="27">
        <v>5401381810</v>
      </c>
      <c r="I1905" s="24">
        <v>183</v>
      </c>
      <c r="J1905" s="24">
        <v>3</v>
      </c>
      <c r="K1905" s="24" t="s">
        <v>908</v>
      </c>
      <c r="L1905" s="24" t="s">
        <v>9</v>
      </c>
      <c r="M1905" s="24" t="s">
        <v>6912</v>
      </c>
      <c r="N1905" s="24">
        <v>1</v>
      </c>
      <c r="O1905" s="24" t="s">
        <v>7848</v>
      </c>
      <c r="P1905" s="108" t="s">
        <v>7</v>
      </c>
      <c r="Q1905" s="24" t="s">
        <v>21</v>
      </c>
      <c r="R1905" s="24" t="s">
        <v>21</v>
      </c>
      <c r="S1905" s="24" t="s">
        <v>21</v>
      </c>
      <c r="T1905" s="24" t="s">
        <v>21</v>
      </c>
      <c r="U1905" s="24" t="s">
        <v>21</v>
      </c>
      <c r="V1905" s="24" t="s">
        <v>21</v>
      </c>
      <c r="W1905" s="24" t="s">
        <v>24</v>
      </c>
      <c r="X1905" s="6"/>
      <c r="Y1905" s="6"/>
      <c r="Z1905" s="6"/>
      <c r="AA1905" s="6"/>
      <c r="AB1905" s="6"/>
      <c r="AC1905" s="6"/>
      <c r="AD1905" s="6"/>
      <c r="AE1905" s="6"/>
      <c r="AF1905" s="6"/>
      <c r="AG1905" s="6"/>
      <c r="AH1905" s="6"/>
      <c r="AI1905" s="6"/>
      <c r="AJ1905" s="6"/>
      <c r="AK1905" s="6"/>
      <c r="AL1905" s="6"/>
      <c r="AM1905" s="6"/>
      <c r="AN1905" s="6"/>
      <c r="AO1905" s="6"/>
      <c r="AP1905" s="6"/>
      <c r="AQ1905" s="6"/>
      <c r="AR1905" s="6"/>
      <c r="AS1905" s="6"/>
      <c r="AT1905" s="6"/>
    </row>
    <row r="1906" spans="1:46" s="8" customFormat="1" ht="55.5" customHeight="1">
      <c r="A1906" s="24">
        <v>1901</v>
      </c>
      <c r="B1906" s="30" t="s">
        <v>20371</v>
      </c>
      <c r="C1906" s="24" t="s">
        <v>12006</v>
      </c>
      <c r="D1906" s="24" t="s">
        <v>4</v>
      </c>
      <c r="E1906" s="27" t="s">
        <v>131</v>
      </c>
      <c r="F1906" s="46" t="s">
        <v>132</v>
      </c>
      <c r="G1906" s="24" t="s">
        <v>9573</v>
      </c>
      <c r="H1906" s="27">
        <v>5401381810</v>
      </c>
      <c r="I1906" s="24">
        <v>184</v>
      </c>
      <c r="J1906" s="24">
        <v>8.74</v>
      </c>
      <c r="K1906" s="24" t="s">
        <v>4986</v>
      </c>
      <c r="L1906" s="24" t="s">
        <v>9</v>
      </c>
      <c r="M1906" s="24" t="s">
        <v>6912</v>
      </c>
      <c r="N1906" s="24" t="s">
        <v>21</v>
      </c>
      <c r="O1906" s="24" t="s">
        <v>21</v>
      </c>
      <c r="P1906" s="24" t="s">
        <v>21</v>
      </c>
      <c r="Q1906" s="24" t="s">
        <v>21</v>
      </c>
      <c r="R1906" s="24" t="s">
        <v>21</v>
      </c>
      <c r="S1906" s="24" t="s">
        <v>21</v>
      </c>
      <c r="T1906" s="24">
        <v>1</v>
      </c>
      <c r="U1906" s="24">
        <v>8</v>
      </c>
      <c r="V1906" s="24" t="s">
        <v>7</v>
      </c>
      <c r="W1906" s="24" t="s">
        <v>24</v>
      </c>
      <c r="X1906" s="6"/>
      <c r="Y1906" s="6"/>
      <c r="Z1906" s="6"/>
      <c r="AA1906" s="6"/>
      <c r="AB1906" s="6"/>
      <c r="AC1906" s="6"/>
      <c r="AD1906" s="6"/>
      <c r="AE1906" s="6"/>
      <c r="AF1906" s="6"/>
      <c r="AG1906" s="6"/>
      <c r="AH1906" s="6"/>
      <c r="AI1906" s="6"/>
      <c r="AJ1906" s="6"/>
      <c r="AK1906" s="6"/>
      <c r="AL1906" s="6"/>
      <c r="AM1906" s="6"/>
      <c r="AN1906" s="6"/>
      <c r="AO1906" s="6"/>
      <c r="AP1906" s="6"/>
      <c r="AQ1906" s="6"/>
      <c r="AR1906" s="6"/>
      <c r="AS1906" s="6"/>
      <c r="AT1906" s="6"/>
    </row>
    <row r="1907" spans="1:46" ht="55.5" customHeight="1">
      <c r="A1907" s="24">
        <v>1902</v>
      </c>
      <c r="B1907" s="30" t="s">
        <v>18483</v>
      </c>
      <c r="C1907" s="24" t="s">
        <v>12007</v>
      </c>
      <c r="D1907" s="24" t="s">
        <v>4</v>
      </c>
      <c r="E1907" s="27" t="s">
        <v>21</v>
      </c>
      <c r="F1907" s="46">
        <v>1055531005595</v>
      </c>
      <c r="G1907" s="24" t="s">
        <v>9573</v>
      </c>
      <c r="H1907" s="27">
        <v>5401381810</v>
      </c>
      <c r="I1907" s="24">
        <v>185</v>
      </c>
      <c r="J1907" s="24">
        <v>6</v>
      </c>
      <c r="K1907" s="24" t="s">
        <v>242</v>
      </c>
      <c r="L1907" s="24" t="s">
        <v>9</v>
      </c>
      <c r="M1907" s="24" t="s">
        <v>6912</v>
      </c>
      <c r="N1907" s="24">
        <v>1</v>
      </c>
      <c r="O1907" s="24" t="s">
        <v>7848</v>
      </c>
      <c r="P1907" s="108" t="s">
        <v>7</v>
      </c>
      <c r="Q1907" s="24" t="s">
        <v>21</v>
      </c>
      <c r="R1907" s="24" t="s">
        <v>21</v>
      </c>
      <c r="S1907" s="24" t="s">
        <v>21</v>
      </c>
      <c r="T1907" s="24" t="s">
        <v>21</v>
      </c>
      <c r="U1907" s="24" t="s">
        <v>21</v>
      </c>
      <c r="V1907" s="24" t="s">
        <v>21</v>
      </c>
      <c r="W1907" s="24" t="s">
        <v>24</v>
      </c>
    </row>
    <row r="1908" spans="1:46" ht="55.5" customHeight="1">
      <c r="A1908" s="24">
        <v>1903</v>
      </c>
      <c r="B1908" s="30" t="s">
        <v>18484</v>
      </c>
      <c r="C1908" s="24" t="s">
        <v>12008</v>
      </c>
      <c r="D1908" s="24" t="s">
        <v>4</v>
      </c>
      <c r="E1908" s="27" t="s">
        <v>131</v>
      </c>
      <c r="F1908" s="46" t="s">
        <v>132</v>
      </c>
      <c r="G1908" s="24" t="s">
        <v>9573</v>
      </c>
      <c r="H1908" s="27">
        <v>5401381810</v>
      </c>
      <c r="I1908" s="24">
        <v>186</v>
      </c>
      <c r="J1908" s="24">
        <v>8.74</v>
      </c>
      <c r="K1908" s="24" t="s">
        <v>4986</v>
      </c>
      <c r="L1908" s="24" t="s">
        <v>9</v>
      </c>
      <c r="M1908" s="24" t="s">
        <v>6912</v>
      </c>
      <c r="N1908" s="24" t="s">
        <v>21</v>
      </c>
      <c r="O1908" s="24" t="s">
        <v>21</v>
      </c>
      <c r="P1908" s="24" t="s">
        <v>21</v>
      </c>
      <c r="Q1908" s="24" t="s">
        <v>21</v>
      </c>
      <c r="R1908" s="24" t="s">
        <v>21</v>
      </c>
      <c r="S1908" s="24" t="s">
        <v>21</v>
      </c>
      <c r="T1908" s="24">
        <v>1</v>
      </c>
      <c r="U1908" s="24">
        <v>8</v>
      </c>
      <c r="V1908" s="24" t="s">
        <v>7</v>
      </c>
      <c r="W1908" s="24" t="s">
        <v>24</v>
      </c>
    </row>
    <row r="1909" spans="1:46" ht="55.5" customHeight="1">
      <c r="A1909" s="24">
        <v>1904</v>
      </c>
      <c r="B1909" s="30" t="s">
        <v>12907</v>
      </c>
      <c r="C1909" s="24" t="s">
        <v>12009</v>
      </c>
      <c r="D1909" s="24" t="s">
        <v>4</v>
      </c>
      <c r="E1909" s="27" t="s">
        <v>131</v>
      </c>
      <c r="F1909" s="46" t="s">
        <v>132</v>
      </c>
      <c r="G1909" s="24" t="s">
        <v>9573</v>
      </c>
      <c r="H1909" s="27">
        <v>5401381810</v>
      </c>
      <c r="I1909" s="24">
        <v>187</v>
      </c>
      <c r="J1909" s="24">
        <v>8.74</v>
      </c>
      <c r="K1909" s="24" t="s">
        <v>4986</v>
      </c>
      <c r="L1909" s="24" t="s">
        <v>9</v>
      </c>
      <c r="M1909" s="24" t="s">
        <v>6912</v>
      </c>
      <c r="N1909" s="24" t="s">
        <v>21</v>
      </c>
      <c r="O1909" s="24" t="s">
        <v>21</v>
      </c>
      <c r="P1909" s="24" t="s">
        <v>21</v>
      </c>
      <c r="Q1909" s="24" t="s">
        <v>21</v>
      </c>
      <c r="R1909" s="24" t="s">
        <v>21</v>
      </c>
      <c r="S1909" s="24" t="s">
        <v>21</v>
      </c>
      <c r="T1909" s="24">
        <v>1</v>
      </c>
      <c r="U1909" s="24">
        <v>8</v>
      </c>
      <c r="V1909" s="24" t="s">
        <v>7</v>
      </c>
      <c r="W1909" s="24" t="s">
        <v>24</v>
      </c>
    </row>
    <row r="1910" spans="1:46" ht="55.5" customHeight="1">
      <c r="A1910" s="24">
        <v>1905</v>
      </c>
      <c r="B1910" s="30" t="s">
        <v>18485</v>
      </c>
      <c r="C1910" s="24" t="s">
        <v>12010</v>
      </c>
      <c r="D1910" s="24" t="s">
        <v>4</v>
      </c>
      <c r="E1910" s="27" t="s">
        <v>21</v>
      </c>
      <c r="F1910" s="46">
        <v>1055531005595</v>
      </c>
      <c r="G1910" s="24" t="s">
        <v>9573</v>
      </c>
      <c r="H1910" s="27">
        <v>5401381810</v>
      </c>
      <c r="I1910" s="24">
        <v>188</v>
      </c>
      <c r="J1910" s="24">
        <v>3</v>
      </c>
      <c r="K1910" s="108" t="s">
        <v>242</v>
      </c>
      <c r="L1910" s="24" t="s">
        <v>9</v>
      </c>
      <c r="M1910" s="24" t="s">
        <v>6912</v>
      </c>
      <c r="N1910" s="24">
        <v>1</v>
      </c>
      <c r="O1910" s="24" t="s">
        <v>7848</v>
      </c>
      <c r="P1910" s="108" t="s">
        <v>7</v>
      </c>
      <c r="Q1910" s="24" t="s">
        <v>21</v>
      </c>
      <c r="R1910" s="24" t="s">
        <v>21</v>
      </c>
      <c r="S1910" s="24" t="s">
        <v>21</v>
      </c>
      <c r="T1910" s="24" t="s">
        <v>21</v>
      </c>
      <c r="U1910" s="24" t="s">
        <v>21</v>
      </c>
      <c r="V1910" s="24" t="s">
        <v>21</v>
      </c>
      <c r="W1910" s="24" t="s">
        <v>24</v>
      </c>
    </row>
    <row r="1911" spans="1:46" ht="55.5" customHeight="1">
      <c r="A1911" s="24">
        <v>1906</v>
      </c>
      <c r="B1911" s="30" t="s">
        <v>18486</v>
      </c>
      <c r="C1911" s="24" t="s">
        <v>12011</v>
      </c>
      <c r="D1911" s="24" t="s">
        <v>4</v>
      </c>
      <c r="E1911" s="27" t="s">
        <v>21</v>
      </c>
      <c r="F1911" s="46">
        <v>1055531005595</v>
      </c>
      <c r="G1911" s="24" t="s">
        <v>9573</v>
      </c>
      <c r="H1911" s="27">
        <v>5401381810</v>
      </c>
      <c r="I1911" s="24">
        <v>189</v>
      </c>
      <c r="J1911" s="24">
        <v>3</v>
      </c>
      <c r="K1911" s="108" t="s">
        <v>242</v>
      </c>
      <c r="L1911" s="24" t="s">
        <v>9</v>
      </c>
      <c r="M1911" s="24" t="s">
        <v>6912</v>
      </c>
      <c r="N1911" s="24">
        <v>1</v>
      </c>
      <c r="O1911" s="24" t="s">
        <v>7848</v>
      </c>
      <c r="P1911" s="108" t="s">
        <v>7</v>
      </c>
      <c r="Q1911" s="24" t="s">
        <v>21</v>
      </c>
      <c r="R1911" s="24" t="s">
        <v>21</v>
      </c>
      <c r="S1911" s="24" t="s">
        <v>21</v>
      </c>
      <c r="T1911" s="24" t="s">
        <v>21</v>
      </c>
      <c r="U1911" s="24" t="s">
        <v>21</v>
      </c>
      <c r="V1911" s="24" t="s">
        <v>21</v>
      </c>
      <c r="W1911" s="24" t="s">
        <v>24</v>
      </c>
    </row>
    <row r="1912" spans="1:46" ht="55.5" customHeight="1">
      <c r="A1912" s="24">
        <v>1907</v>
      </c>
      <c r="B1912" s="30" t="s">
        <v>18487</v>
      </c>
      <c r="C1912" s="24" t="s">
        <v>12012</v>
      </c>
      <c r="D1912" s="24" t="s">
        <v>4</v>
      </c>
      <c r="E1912" s="27" t="s">
        <v>131</v>
      </c>
      <c r="F1912" s="46" t="s">
        <v>132</v>
      </c>
      <c r="G1912" s="24" t="s">
        <v>9573</v>
      </c>
      <c r="H1912" s="27">
        <v>5401381810</v>
      </c>
      <c r="I1912" s="24">
        <v>190</v>
      </c>
      <c r="J1912" s="24">
        <v>8.74</v>
      </c>
      <c r="K1912" s="24" t="s">
        <v>4986</v>
      </c>
      <c r="L1912" s="24" t="s">
        <v>9</v>
      </c>
      <c r="M1912" s="24" t="s">
        <v>6912</v>
      </c>
      <c r="N1912" s="24" t="s">
        <v>21</v>
      </c>
      <c r="O1912" s="24" t="s">
        <v>21</v>
      </c>
      <c r="P1912" s="24" t="s">
        <v>21</v>
      </c>
      <c r="Q1912" s="24" t="s">
        <v>21</v>
      </c>
      <c r="R1912" s="24" t="s">
        <v>21</v>
      </c>
      <c r="S1912" s="24" t="s">
        <v>21</v>
      </c>
      <c r="T1912" s="24">
        <v>1</v>
      </c>
      <c r="U1912" s="24">
        <v>8</v>
      </c>
      <c r="V1912" s="24" t="s">
        <v>7</v>
      </c>
      <c r="W1912" s="24" t="s">
        <v>24</v>
      </c>
    </row>
    <row r="1913" spans="1:46" ht="55.5" customHeight="1">
      <c r="A1913" s="24">
        <v>1908</v>
      </c>
      <c r="B1913" s="30" t="s">
        <v>20372</v>
      </c>
      <c r="C1913" s="24" t="s">
        <v>12013</v>
      </c>
      <c r="D1913" s="24" t="s">
        <v>4</v>
      </c>
      <c r="E1913" s="27" t="s">
        <v>21</v>
      </c>
      <c r="F1913" s="46">
        <v>1055531005595</v>
      </c>
      <c r="G1913" s="24" t="s">
        <v>9573</v>
      </c>
      <c r="H1913" s="27">
        <v>5401381810</v>
      </c>
      <c r="I1913" s="24">
        <v>191</v>
      </c>
      <c r="J1913" s="24">
        <v>6</v>
      </c>
      <c r="K1913" s="108" t="s">
        <v>242</v>
      </c>
      <c r="L1913" s="24" t="s">
        <v>9</v>
      </c>
      <c r="M1913" s="24" t="s">
        <v>6912</v>
      </c>
      <c r="N1913" s="24">
        <v>2</v>
      </c>
      <c r="O1913" s="24" t="s">
        <v>7848</v>
      </c>
      <c r="P1913" s="108" t="s">
        <v>7</v>
      </c>
      <c r="Q1913" s="24" t="s">
        <v>21</v>
      </c>
      <c r="R1913" s="24" t="s">
        <v>21</v>
      </c>
      <c r="S1913" s="24" t="s">
        <v>21</v>
      </c>
      <c r="T1913" s="24" t="s">
        <v>21</v>
      </c>
      <c r="U1913" s="24" t="s">
        <v>21</v>
      </c>
      <c r="V1913" s="24" t="s">
        <v>21</v>
      </c>
      <c r="W1913" s="24" t="s">
        <v>24</v>
      </c>
    </row>
    <row r="1914" spans="1:46" ht="55.5" customHeight="1">
      <c r="A1914" s="24">
        <v>1909</v>
      </c>
      <c r="B1914" s="30" t="s">
        <v>20373</v>
      </c>
      <c r="C1914" s="24" t="s">
        <v>12014</v>
      </c>
      <c r="D1914" s="24" t="s">
        <v>4</v>
      </c>
      <c r="E1914" s="27" t="s">
        <v>21</v>
      </c>
      <c r="F1914" s="46">
        <v>1055531005595</v>
      </c>
      <c r="G1914" s="24" t="s">
        <v>9573</v>
      </c>
      <c r="H1914" s="27">
        <v>5401381810</v>
      </c>
      <c r="I1914" s="24">
        <v>192</v>
      </c>
      <c r="J1914" s="24">
        <v>3</v>
      </c>
      <c r="K1914" s="24" t="s">
        <v>908</v>
      </c>
      <c r="L1914" s="24" t="s">
        <v>9</v>
      </c>
      <c r="M1914" s="24" t="s">
        <v>6912</v>
      </c>
      <c r="N1914" s="24">
        <v>1</v>
      </c>
      <c r="O1914" s="24" t="s">
        <v>7848</v>
      </c>
      <c r="P1914" s="108" t="s">
        <v>7</v>
      </c>
      <c r="Q1914" s="24" t="s">
        <v>21</v>
      </c>
      <c r="R1914" s="24" t="s">
        <v>21</v>
      </c>
      <c r="S1914" s="24" t="s">
        <v>21</v>
      </c>
      <c r="T1914" s="24" t="s">
        <v>21</v>
      </c>
      <c r="U1914" s="24" t="s">
        <v>21</v>
      </c>
      <c r="V1914" s="24" t="s">
        <v>21</v>
      </c>
      <c r="W1914" s="24" t="s">
        <v>24</v>
      </c>
    </row>
    <row r="1915" spans="1:46" ht="55.5" customHeight="1">
      <c r="A1915" s="24">
        <v>1910</v>
      </c>
      <c r="B1915" s="30" t="s">
        <v>20372</v>
      </c>
      <c r="C1915" s="24" t="s">
        <v>12015</v>
      </c>
      <c r="D1915" s="24" t="s">
        <v>4</v>
      </c>
      <c r="E1915" s="27" t="s">
        <v>131</v>
      </c>
      <c r="F1915" s="46" t="s">
        <v>132</v>
      </c>
      <c r="G1915" s="24" t="s">
        <v>9573</v>
      </c>
      <c r="H1915" s="27">
        <v>5401381810</v>
      </c>
      <c r="I1915" s="24">
        <v>193</v>
      </c>
      <c r="J1915" s="24">
        <v>8.74</v>
      </c>
      <c r="K1915" s="24" t="s">
        <v>4986</v>
      </c>
      <c r="L1915" s="24" t="s">
        <v>9</v>
      </c>
      <c r="M1915" s="24" t="s">
        <v>6912</v>
      </c>
      <c r="N1915" s="24" t="s">
        <v>21</v>
      </c>
      <c r="O1915" s="24" t="s">
        <v>21</v>
      </c>
      <c r="P1915" s="24" t="s">
        <v>21</v>
      </c>
      <c r="Q1915" s="24" t="s">
        <v>21</v>
      </c>
      <c r="R1915" s="24" t="s">
        <v>21</v>
      </c>
      <c r="S1915" s="24" t="s">
        <v>21</v>
      </c>
      <c r="T1915" s="24">
        <v>1</v>
      </c>
      <c r="U1915" s="24">
        <v>8</v>
      </c>
      <c r="V1915" s="24" t="s">
        <v>7</v>
      </c>
      <c r="W1915" s="24" t="s">
        <v>24</v>
      </c>
    </row>
    <row r="1916" spans="1:46" ht="55.5" customHeight="1">
      <c r="A1916" s="24">
        <v>1911</v>
      </c>
      <c r="B1916" s="30" t="s">
        <v>12908</v>
      </c>
      <c r="C1916" s="24" t="s">
        <v>12016</v>
      </c>
      <c r="D1916" s="24" t="s">
        <v>4</v>
      </c>
      <c r="E1916" s="27" t="s">
        <v>21</v>
      </c>
      <c r="F1916" s="46">
        <v>1055531005166</v>
      </c>
      <c r="G1916" s="24" t="s">
        <v>9573</v>
      </c>
      <c r="H1916" s="27">
        <v>5401381810</v>
      </c>
      <c r="I1916" s="24">
        <v>194</v>
      </c>
      <c r="J1916" s="24">
        <v>3</v>
      </c>
      <c r="K1916" s="24" t="s">
        <v>908</v>
      </c>
      <c r="L1916" s="24" t="s">
        <v>9</v>
      </c>
      <c r="M1916" s="24" t="s">
        <v>6912</v>
      </c>
      <c r="N1916" s="24">
        <v>1</v>
      </c>
      <c r="O1916" s="24" t="s">
        <v>7848</v>
      </c>
      <c r="P1916" s="108" t="s">
        <v>7</v>
      </c>
      <c r="Q1916" s="24" t="s">
        <v>21</v>
      </c>
      <c r="R1916" s="24" t="s">
        <v>21</v>
      </c>
      <c r="S1916" s="24" t="s">
        <v>21</v>
      </c>
      <c r="T1916" s="24" t="s">
        <v>21</v>
      </c>
      <c r="U1916" s="24" t="s">
        <v>21</v>
      </c>
      <c r="V1916" s="24" t="s">
        <v>21</v>
      </c>
      <c r="W1916" s="24" t="s">
        <v>24</v>
      </c>
    </row>
    <row r="1917" spans="1:46" ht="55.5" customHeight="1">
      <c r="A1917" s="24">
        <v>1912</v>
      </c>
      <c r="B1917" s="30" t="s">
        <v>12909</v>
      </c>
      <c r="C1917" s="24" t="s">
        <v>12017</v>
      </c>
      <c r="D1917" s="24" t="s">
        <v>4</v>
      </c>
      <c r="E1917" s="27" t="s">
        <v>21</v>
      </c>
      <c r="F1917" s="46">
        <v>1055531005166</v>
      </c>
      <c r="G1917" s="24" t="s">
        <v>9573</v>
      </c>
      <c r="H1917" s="27">
        <v>5401381810</v>
      </c>
      <c r="I1917" s="24">
        <v>195</v>
      </c>
      <c r="J1917" s="24">
        <v>3</v>
      </c>
      <c r="K1917" s="24" t="s">
        <v>908</v>
      </c>
      <c r="L1917" s="24" t="s">
        <v>9</v>
      </c>
      <c r="M1917" s="24" t="s">
        <v>6912</v>
      </c>
      <c r="N1917" s="24">
        <v>1</v>
      </c>
      <c r="O1917" s="24" t="s">
        <v>7848</v>
      </c>
      <c r="P1917" s="108" t="s">
        <v>7</v>
      </c>
      <c r="Q1917" s="24" t="s">
        <v>21</v>
      </c>
      <c r="R1917" s="24" t="s">
        <v>21</v>
      </c>
      <c r="S1917" s="24" t="s">
        <v>21</v>
      </c>
      <c r="T1917" s="24" t="s">
        <v>21</v>
      </c>
      <c r="U1917" s="24" t="s">
        <v>21</v>
      </c>
      <c r="V1917" s="24" t="s">
        <v>21</v>
      </c>
      <c r="W1917" s="24" t="s">
        <v>24</v>
      </c>
    </row>
    <row r="1918" spans="1:46" ht="55.5" customHeight="1">
      <c r="A1918" s="24">
        <v>1913</v>
      </c>
      <c r="B1918" s="30" t="s">
        <v>12910</v>
      </c>
      <c r="C1918" s="24" t="s">
        <v>12018</v>
      </c>
      <c r="D1918" s="24" t="s">
        <v>4</v>
      </c>
      <c r="E1918" s="27" t="s">
        <v>21</v>
      </c>
      <c r="F1918" s="46">
        <v>1055531005166</v>
      </c>
      <c r="G1918" s="24" t="s">
        <v>9573</v>
      </c>
      <c r="H1918" s="27">
        <v>5401381810</v>
      </c>
      <c r="I1918" s="24">
        <v>196</v>
      </c>
      <c r="J1918" s="24">
        <v>3</v>
      </c>
      <c r="K1918" s="24" t="s">
        <v>908</v>
      </c>
      <c r="L1918" s="24" t="s">
        <v>9</v>
      </c>
      <c r="M1918" s="24" t="s">
        <v>6912</v>
      </c>
      <c r="N1918" s="24">
        <v>1</v>
      </c>
      <c r="O1918" s="24" t="s">
        <v>7848</v>
      </c>
      <c r="P1918" s="108" t="s">
        <v>7</v>
      </c>
      <c r="Q1918" s="24" t="s">
        <v>21</v>
      </c>
      <c r="R1918" s="24" t="s">
        <v>21</v>
      </c>
      <c r="S1918" s="24" t="s">
        <v>21</v>
      </c>
      <c r="T1918" s="24" t="s">
        <v>21</v>
      </c>
      <c r="U1918" s="24" t="s">
        <v>21</v>
      </c>
      <c r="V1918" s="24" t="s">
        <v>21</v>
      </c>
      <c r="W1918" s="24" t="s">
        <v>24</v>
      </c>
    </row>
    <row r="1919" spans="1:46" ht="55.5" customHeight="1">
      <c r="A1919" s="24">
        <v>1914</v>
      </c>
      <c r="B1919" s="30" t="s">
        <v>12911</v>
      </c>
      <c r="C1919" s="24" t="s">
        <v>12019</v>
      </c>
      <c r="D1919" s="24" t="s">
        <v>4</v>
      </c>
      <c r="E1919" s="27" t="s">
        <v>21</v>
      </c>
      <c r="F1919" s="46">
        <v>1055531005166</v>
      </c>
      <c r="G1919" s="24" t="s">
        <v>9573</v>
      </c>
      <c r="H1919" s="27">
        <v>5401381810</v>
      </c>
      <c r="I1919" s="24">
        <v>197</v>
      </c>
      <c r="J1919" s="24">
        <v>3</v>
      </c>
      <c r="K1919" s="24" t="s">
        <v>908</v>
      </c>
      <c r="L1919" s="24" t="s">
        <v>9</v>
      </c>
      <c r="M1919" s="24" t="s">
        <v>6912</v>
      </c>
      <c r="N1919" s="24">
        <v>1</v>
      </c>
      <c r="O1919" s="24" t="s">
        <v>7848</v>
      </c>
      <c r="P1919" s="108" t="s">
        <v>7</v>
      </c>
      <c r="Q1919" s="24" t="s">
        <v>21</v>
      </c>
      <c r="R1919" s="24" t="s">
        <v>21</v>
      </c>
      <c r="S1919" s="24" t="s">
        <v>21</v>
      </c>
      <c r="T1919" s="24" t="s">
        <v>21</v>
      </c>
      <c r="U1919" s="24" t="s">
        <v>21</v>
      </c>
      <c r="V1919" s="24" t="s">
        <v>21</v>
      </c>
      <c r="W1919" s="24" t="s">
        <v>24</v>
      </c>
    </row>
    <row r="1920" spans="1:46" ht="55.5" customHeight="1">
      <c r="A1920" s="24">
        <v>1915</v>
      </c>
      <c r="B1920" s="30" t="s">
        <v>12912</v>
      </c>
      <c r="C1920" s="24" t="s">
        <v>12020</v>
      </c>
      <c r="D1920" s="24" t="s">
        <v>4</v>
      </c>
      <c r="E1920" s="27" t="s">
        <v>21</v>
      </c>
      <c r="F1920" s="46">
        <v>1055531005166</v>
      </c>
      <c r="G1920" s="24" t="s">
        <v>9573</v>
      </c>
      <c r="H1920" s="27">
        <v>5401381810</v>
      </c>
      <c r="I1920" s="24">
        <v>198</v>
      </c>
      <c r="J1920" s="24">
        <v>3</v>
      </c>
      <c r="K1920" s="24" t="s">
        <v>908</v>
      </c>
      <c r="L1920" s="24" t="s">
        <v>9</v>
      </c>
      <c r="M1920" s="24" t="s">
        <v>6912</v>
      </c>
      <c r="N1920" s="24">
        <v>1</v>
      </c>
      <c r="O1920" s="24" t="s">
        <v>7848</v>
      </c>
      <c r="P1920" s="108" t="s">
        <v>7</v>
      </c>
      <c r="Q1920" s="24" t="s">
        <v>21</v>
      </c>
      <c r="R1920" s="24" t="s">
        <v>21</v>
      </c>
      <c r="S1920" s="24" t="s">
        <v>21</v>
      </c>
      <c r="T1920" s="24" t="s">
        <v>21</v>
      </c>
      <c r="U1920" s="24" t="s">
        <v>21</v>
      </c>
      <c r="V1920" s="24" t="s">
        <v>21</v>
      </c>
      <c r="W1920" s="24" t="s">
        <v>24</v>
      </c>
    </row>
    <row r="1921" spans="1:23" ht="55.5" customHeight="1">
      <c r="A1921" s="24">
        <v>1916</v>
      </c>
      <c r="B1921" s="30" t="s">
        <v>12913</v>
      </c>
      <c r="C1921" s="24" t="s">
        <v>12021</v>
      </c>
      <c r="D1921" s="24" t="s">
        <v>4</v>
      </c>
      <c r="E1921" s="27" t="s">
        <v>21</v>
      </c>
      <c r="F1921" s="46">
        <v>1055531005166</v>
      </c>
      <c r="G1921" s="24" t="s">
        <v>9573</v>
      </c>
      <c r="H1921" s="27">
        <v>5401381810</v>
      </c>
      <c r="I1921" s="24">
        <v>199</v>
      </c>
      <c r="J1921" s="24">
        <v>3</v>
      </c>
      <c r="K1921" s="24" t="s">
        <v>908</v>
      </c>
      <c r="L1921" s="24" t="s">
        <v>9</v>
      </c>
      <c r="M1921" s="24" t="s">
        <v>6912</v>
      </c>
      <c r="N1921" s="24">
        <v>1</v>
      </c>
      <c r="O1921" s="24" t="s">
        <v>7848</v>
      </c>
      <c r="P1921" s="108" t="s">
        <v>7</v>
      </c>
      <c r="Q1921" s="24" t="s">
        <v>21</v>
      </c>
      <c r="R1921" s="24" t="s">
        <v>21</v>
      </c>
      <c r="S1921" s="24" t="s">
        <v>21</v>
      </c>
      <c r="T1921" s="24" t="s">
        <v>21</v>
      </c>
      <c r="U1921" s="24" t="s">
        <v>21</v>
      </c>
      <c r="V1921" s="24" t="s">
        <v>21</v>
      </c>
      <c r="W1921" s="24" t="s">
        <v>24</v>
      </c>
    </row>
    <row r="1922" spans="1:23" ht="55.5" customHeight="1">
      <c r="A1922" s="24">
        <v>1917</v>
      </c>
      <c r="B1922" s="30" t="s">
        <v>12914</v>
      </c>
      <c r="C1922" s="24" t="s">
        <v>12022</v>
      </c>
      <c r="D1922" s="24" t="s">
        <v>4</v>
      </c>
      <c r="E1922" s="27" t="s">
        <v>21</v>
      </c>
      <c r="F1922" s="46">
        <v>1055531005166</v>
      </c>
      <c r="G1922" s="24" t="s">
        <v>9573</v>
      </c>
      <c r="H1922" s="27">
        <v>5401381810</v>
      </c>
      <c r="I1922" s="24">
        <v>200</v>
      </c>
      <c r="J1922" s="24">
        <v>3</v>
      </c>
      <c r="K1922" s="24" t="s">
        <v>908</v>
      </c>
      <c r="L1922" s="24" t="s">
        <v>9</v>
      </c>
      <c r="M1922" s="24" t="s">
        <v>6912</v>
      </c>
      <c r="N1922" s="24">
        <v>1</v>
      </c>
      <c r="O1922" s="24" t="s">
        <v>7848</v>
      </c>
      <c r="P1922" s="108" t="s">
        <v>7</v>
      </c>
      <c r="Q1922" s="24" t="s">
        <v>21</v>
      </c>
      <c r="R1922" s="24" t="s">
        <v>21</v>
      </c>
      <c r="S1922" s="24" t="s">
        <v>21</v>
      </c>
      <c r="T1922" s="24" t="s">
        <v>21</v>
      </c>
      <c r="U1922" s="24" t="s">
        <v>21</v>
      </c>
      <c r="V1922" s="24" t="s">
        <v>21</v>
      </c>
      <c r="W1922" s="24" t="s">
        <v>24</v>
      </c>
    </row>
    <row r="1923" spans="1:23" ht="55.5" customHeight="1">
      <c r="A1923" s="24">
        <v>1918</v>
      </c>
      <c r="B1923" s="30" t="s">
        <v>12915</v>
      </c>
      <c r="C1923" s="24" t="s">
        <v>12023</v>
      </c>
      <c r="D1923" s="24" t="s">
        <v>4</v>
      </c>
      <c r="E1923" s="27" t="s">
        <v>131</v>
      </c>
      <c r="F1923" s="46" t="s">
        <v>132</v>
      </c>
      <c r="G1923" s="24" t="s">
        <v>9573</v>
      </c>
      <c r="H1923" s="27">
        <v>5401381810</v>
      </c>
      <c r="I1923" s="24">
        <v>201</v>
      </c>
      <c r="J1923" s="24">
        <v>8.74</v>
      </c>
      <c r="K1923" s="24" t="s">
        <v>4986</v>
      </c>
      <c r="L1923" s="24" t="s">
        <v>9</v>
      </c>
      <c r="M1923" s="24" t="s">
        <v>6912</v>
      </c>
      <c r="N1923" s="24" t="s">
        <v>21</v>
      </c>
      <c r="O1923" s="24" t="s">
        <v>21</v>
      </c>
      <c r="P1923" s="24" t="s">
        <v>21</v>
      </c>
      <c r="Q1923" s="24" t="s">
        <v>21</v>
      </c>
      <c r="R1923" s="24" t="s">
        <v>21</v>
      </c>
      <c r="S1923" s="24" t="s">
        <v>21</v>
      </c>
      <c r="T1923" s="24">
        <v>1</v>
      </c>
      <c r="U1923" s="24">
        <v>8</v>
      </c>
      <c r="V1923" s="24" t="s">
        <v>7</v>
      </c>
      <c r="W1923" s="24" t="s">
        <v>24</v>
      </c>
    </row>
    <row r="1924" spans="1:23" ht="55.5" customHeight="1">
      <c r="A1924" s="24">
        <v>1919</v>
      </c>
      <c r="B1924" s="30" t="s">
        <v>12916</v>
      </c>
      <c r="C1924" s="24" t="s">
        <v>12024</v>
      </c>
      <c r="D1924" s="24" t="s">
        <v>4</v>
      </c>
      <c r="E1924" s="27" t="s">
        <v>21</v>
      </c>
      <c r="F1924" s="46">
        <v>1055531005166</v>
      </c>
      <c r="G1924" s="24" t="s">
        <v>9573</v>
      </c>
      <c r="H1924" s="27">
        <v>5401381810</v>
      </c>
      <c r="I1924" s="24">
        <v>202</v>
      </c>
      <c r="J1924" s="24">
        <v>3</v>
      </c>
      <c r="K1924" s="24" t="s">
        <v>908</v>
      </c>
      <c r="L1924" s="24" t="s">
        <v>9</v>
      </c>
      <c r="M1924" s="24" t="s">
        <v>6912</v>
      </c>
      <c r="N1924" s="24">
        <v>2</v>
      </c>
      <c r="O1924" s="24" t="s">
        <v>7848</v>
      </c>
      <c r="P1924" s="108" t="s">
        <v>7</v>
      </c>
      <c r="Q1924" s="24" t="s">
        <v>21</v>
      </c>
      <c r="R1924" s="24" t="s">
        <v>21</v>
      </c>
      <c r="S1924" s="24" t="s">
        <v>21</v>
      </c>
      <c r="T1924" s="24" t="s">
        <v>21</v>
      </c>
      <c r="U1924" s="24" t="s">
        <v>21</v>
      </c>
      <c r="V1924" s="24" t="s">
        <v>21</v>
      </c>
      <c r="W1924" s="24" t="s">
        <v>24</v>
      </c>
    </row>
    <row r="1925" spans="1:23" ht="55.5" customHeight="1">
      <c r="A1925" s="24">
        <v>1920</v>
      </c>
      <c r="B1925" s="30" t="s">
        <v>12917</v>
      </c>
      <c r="C1925" s="24" t="s">
        <v>12025</v>
      </c>
      <c r="D1925" s="24" t="s">
        <v>4</v>
      </c>
      <c r="E1925" s="27" t="s">
        <v>21</v>
      </c>
      <c r="F1925" s="46">
        <v>1055531005166</v>
      </c>
      <c r="G1925" s="24" t="s">
        <v>9573</v>
      </c>
      <c r="H1925" s="27">
        <v>5401381810</v>
      </c>
      <c r="I1925" s="24">
        <v>203</v>
      </c>
      <c r="J1925" s="24">
        <v>3</v>
      </c>
      <c r="K1925" s="24" t="s">
        <v>908</v>
      </c>
      <c r="L1925" s="24" t="s">
        <v>9</v>
      </c>
      <c r="M1925" s="24" t="s">
        <v>6912</v>
      </c>
      <c r="N1925" s="24">
        <v>2</v>
      </c>
      <c r="O1925" s="24" t="s">
        <v>7848</v>
      </c>
      <c r="P1925" s="108" t="s">
        <v>7</v>
      </c>
      <c r="Q1925" s="24" t="s">
        <v>21</v>
      </c>
      <c r="R1925" s="24" t="s">
        <v>21</v>
      </c>
      <c r="S1925" s="24" t="s">
        <v>21</v>
      </c>
      <c r="T1925" s="24" t="s">
        <v>21</v>
      </c>
      <c r="U1925" s="24" t="s">
        <v>21</v>
      </c>
      <c r="V1925" s="24" t="s">
        <v>21</v>
      </c>
      <c r="W1925" s="24" t="s">
        <v>8</v>
      </c>
    </row>
    <row r="1926" spans="1:23" ht="55.5" customHeight="1">
      <c r="A1926" s="24">
        <v>1921</v>
      </c>
      <c r="B1926" s="30" t="s">
        <v>12918</v>
      </c>
      <c r="C1926" s="24" t="s">
        <v>12026</v>
      </c>
      <c r="D1926" s="24" t="s">
        <v>4</v>
      </c>
      <c r="E1926" s="27" t="s">
        <v>131</v>
      </c>
      <c r="F1926" s="46" t="s">
        <v>132</v>
      </c>
      <c r="G1926" s="24" t="s">
        <v>9573</v>
      </c>
      <c r="H1926" s="27">
        <v>5401381810</v>
      </c>
      <c r="I1926" s="24">
        <v>204</v>
      </c>
      <c r="J1926" s="24">
        <v>8.74</v>
      </c>
      <c r="K1926" s="24" t="s">
        <v>4986</v>
      </c>
      <c r="L1926" s="24" t="s">
        <v>9</v>
      </c>
      <c r="M1926" s="24" t="s">
        <v>6912</v>
      </c>
      <c r="N1926" s="24" t="s">
        <v>21</v>
      </c>
      <c r="O1926" s="24" t="s">
        <v>21</v>
      </c>
      <c r="P1926" s="24" t="s">
        <v>21</v>
      </c>
      <c r="Q1926" s="24" t="s">
        <v>21</v>
      </c>
      <c r="R1926" s="24" t="s">
        <v>21</v>
      </c>
      <c r="S1926" s="24" t="s">
        <v>21</v>
      </c>
      <c r="T1926" s="24">
        <v>1</v>
      </c>
      <c r="U1926" s="24">
        <v>8</v>
      </c>
      <c r="V1926" s="24" t="s">
        <v>7</v>
      </c>
      <c r="W1926" s="24" t="s">
        <v>24</v>
      </c>
    </row>
    <row r="1927" spans="1:23" ht="55.5" customHeight="1">
      <c r="A1927" s="24">
        <v>1922</v>
      </c>
      <c r="B1927" s="30" t="s">
        <v>12919</v>
      </c>
      <c r="C1927" s="24" t="s">
        <v>12027</v>
      </c>
      <c r="D1927" s="24" t="s">
        <v>4</v>
      </c>
      <c r="E1927" s="27" t="s">
        <v>21</v>
      </c>
      <c r="F1927" s="46">
        <v>1055531005166</v>
      </c>
      <c r="G1927" s="24" t="s">
        <v>9573</v>
      </c>
      <c r="H1927" s="27">
        <v>5401381810</v>
      </c>
      <c r="I1927" s="24">
        <v>205</v>
      </c>
      <c r="J1927" s="24">
        <v>3</v>
      </c>
      <c r="K1927" s="24" t="s">
        <v>908</v>
      </c>
      <c r="L1927" s="24" t="s">
        <v>9</v>
      </c>
      <c r="M1927" s="24" t="s">
        <v>6912</v>
      </c>
      <c r="N1927" s="24">
        <v>1</v>
      </c>
      <c r="O1927" s="24" t="s">
        <v>7848</v>
      </c>
      <c r="P1927" s="108" t="s">
        <v>7</v>
      </c>
      <c r="Q1927" s="24" t="s">
        <v>21</v>
      </c>
      <c r="R1927" s="24" t="s">
        <v>21</v>
      </c>
      <c r="S1927" s="24" t="s">
        <v>21</v>
      </c>
      <c r="T1927" s="24" t="s">
        <v>21</v>
      </c>
      <c r="U1927" s="24" t="s">
        <v>21</v>
      </c>
      <c r="V1927" s="24" t="s">
        <v>21</v>
      </c>
      <c r="W1927" s="24" t="s">
        <v>8</v>
      </c>
    </row>
    <row r="1928" spans="1:23" ht="55.5" customHeight="1">
      <c r="A1928" s="24">
        <v>1923</v>
      </c>
      <c r="B1928" s="30" t="s">
        <v>12920</v>
      </c>
      <c r="C1928" s="24" t="s">
        <v>12028</v>
      </c>
      <c r="D1928" s="24" t="s">
        <v>4</v>
      </c>
      <c r="E1928" s="27" t="s">
        <v>21</v>
      </c>
      <c r="F1928" s="46">
        <v>1055531005166</v>
      </c>
      <c r="G1928" s="24" t="s">
        <v>9573</v>
      </c>
      <c r="H1928" s="27">
        <v>5401381810</v>
      </c>
      <c r="I1928" s="24">
        <v>206</v>
      </c>
      <c r="J1928" s="24">
        <v>3</v>
      </c>
      <c r="K1928" s="24" t="s">
        <v>908</v>
      </c>
      <c r="L1928" s="24" t="s">
        <v>9</v>
      </c>
      <c r="M1928" s="24" t="s">
        <v>6912</v>
      </c>
      <c r="N1928" s="24">
        <v>1</v>
      </c>
      <c r="O1928" s="24" t="s">
        <v>7848</v>
      </c>
      <c r="P1928" s="108" t="s">
        <v>7</v>
      </c>
      <c r="Q1928" s="24" t="s">
        <v>21</v>
      </c>
      <c r="R1928" s="24" t="s">
        <v>21</v>
      </c>
      <c r="S1928" s="24" t="s">
        <v>21</v>
      </c>
      <c r="T1928" s="24" t="s">
        <v>21</v>
      </c>
      <c r="U1928" s="24" t="s">
        <v>21</v>
      </c>
      <c r="V1928" s="24" t="s">
        <v>21</v>
      </c>
      <c r="W1928" s="24" t="s">
        <v>24</v>
      </c>
    </row>
    <row r="1929" spans="1:23" ht="55.5" customHeight="1">
      <c r="A1929" s="24">
        <v>1924</v>
      </c>
      <c r="B1929" s="30" t="s">
        <v>12921</v>
      </c>
      <c r="C1929" s="24" t="s">
        <v>12029</v>
      </c>
      <c r="D1929" s="24" t="s">
        <v>4</v>
      </c>
      <c r="E1929" s="27" t="s">
        <v>21</v>
      </c>
      <c r="F1929" s="46">
        <v>1055531005166</v>
      </c>
      <c r="G1929" s="24" t="s">
        <v>9573</v>
      </c>
      <c r="H1929" s="27">
        <v>5401381810</v>
      </c>
      <c r="I1929" s="24">
        <v>207</v>
      </c>
      <c r="J1929" s="24">
        <v>3</v>
      </c>
      <c r="K1929" s="24" t="s">
        <v>908</v>
      </c>
      <c r="L1929" s="24" t="s">
        <v>9</v>
      </c>
      <c r="M1929" s="24" t="s">
        <v>6912</v>
      </c>
      <c r="N1929" s="24">
        <v>1</v>
      </c>
      <c r="O1929" s="24" t="s">
        <v>7848</v>
      </c>
      <c r="P1929" s="108" t="s">
        <v>7</v>
      </c>
      <c r="Q1929" s="24" t="s">
        <v>21</v>
      </c>
      <c r="R1929" s="24" t="s">
        <v>21</v>
      </c>
      <c r="S1929" s="24" t="s">
        <v>21</v>
      </c>
      <c r="T1929" s="24" t="s">
        <v>21</v>
      </c>
      <c r="U1929" s="24" t="s">
        <v>21</v>
      </c>
      <c r="V1929" s="24" t="s">
        <v>21</v>
      </c>
      <c r="W1929" s="24" t="s">
        <v>24</v>
      </c>
    </row>
    <row r="1930" spans="1:23" ht="55.5" customHeight="1">
      <c r="A1930" s="24">
        <v>1925</v>
      </c>
      <c r="B1930" s="30" t="s">
        <v>12922</v>
      </c>
      <c r="C1930" s="24" t="s">
        <v>12030</v>
      </c>
      <c r="D1930" s="24" t="s">
        <v>4</v>
      </c>
      <c r="E1930" s="27" t="s">
        <v>21</v>
      </c>
      <c r="F1930" s="46">
        <v>1055531005166</v>
      </c>
      <c r="G1930" s="24" t="s">
        <v>9573</v>
      </c>
      <c r="H1930" s="27">
        <v>5401381810</v>
      </c>
      <c r="I1930" s="24">
        <v>208</v>
      </c>
      <c r="J1930" s="24">
        <v>3</v>
      </c>
      <c r="K1930" s="24" t="s">
        <v>908</v>
      </c>
      <c r="L1930" s="24" t="s">
        <v>9</v>
      </c>
      <c r="M1930" s="24" t="s">
        <v>6912</v>
      </c>
      <c r="N1930" s="24">
        <v>1</v>
      </c>
      <c r="O1930" s="24" t="s">
        <v>7848</v>
      </c>
      <c r="P1930" s="108" t="s">
        <v>7</v>
      </c>
      <c r="Q1930" s="24" t="s">
        <v>21</v>
      </c>
      <c r="R1930" s="24" t="s">
        <v>21</v>
      </c>
      <c r="S1930" s="24" t="s">
        <v>21</v>
      </c>
      <c r="T1930" s="24" t="s">
        <v>21</v>
      </c>
      <c r="U1930" s="24" t="s">
        <v>21</v>
      </c>
      <c r="V1930" s="24" t="s">
        <v>21</v>
      </c>
      <c r="W1930" s="24" t="s">
        <v>24</v>
      </c>
    </row>
    <row r="1931" spans="1:23" ht="55.5" customHeight="1">
      <c r="A1931" s="24">
        <v>1926</v>
      </c>
      <c r="B1931" s="30" t="s">
        <v>12923</v>
      </c>
      <c r="C1931" s="24" t="s">
        <v>12031</v>
      </c>
      <c r="D1931" s="24" t="s">
        <v>4</v>
      </c>
      <c r="E1931" s="27" t="s">
        <v>131</v>
      </c>
      <c r="F1931" s="46" t="s">
        <v>132</v>
      </c>
      <c r="G1931" s="24" t="s">
        <v>9573</v>
      </c>
      <c r="H1931" s="27">
        <v>5401381810</v>
      </c>
      <c r="I1931" s="24">
        <v>209</v>
      </c>
      <c r="J1931" s="24">
        <v>8.74</v>
      </c>
      <c r="K1931" s="24" t="s">
        <v>4986</v>
      </c>
      <c r="L1931" s="24" t="s">
        <v>9</v>
      </c>
      <c r="M1931" s="24" t="s">
        <v>6912</v>
      </c>
      <c r="N1931" s="24" t="s">
        <v>21</v>
      </c>
      <c r="O1931" s="24" t="s">
        <v>21</v>
      </c>
      <c r="P1931" s="24" t="s">
        <v>21</v>
      </c>
      <c r="Q1931" s="24" t="s">
        <v>21</v>
      </c>
      <c r="R1931" s="24" t="s">
        <v>21</v>
      </c>
      <c r="S1931" s="24" t="s">
        <v>21</v>
      </c>
      <c r="T1931" s="24">
        <v>1</v>
      </c>
      <c r="U1931" s="24">
        <v>8</v>
      </c>
      <c r="V1931" s="24" t="s">
        <v>7</v>
      </c>
      <c r="W1931" s="24" t="s">
        <v>24</v>
      </c>
    </row>
    <row r="1932" spans="1:23" ht="55.5" customHeight="1">
      <c r="A1932" s="24">
        <v>1927</v>
      </c>
      <c r="B1932" s="30" t="s">
        <v>12924</v>
      </c>
      <c r="C1932" s="24" t="s">
        <v>12032</v>
      </c>
      <c r="D1932" s="24" t="s">
        <v>4</v>
      </c>
      <c r="E1932" s="27" t="s">
        <v>131</v>
      </c>
      <c r="F1932" s="46" t="s">
        <v>132</v>
      </c>
      <c r="G1932" s="24" t="s">
        <v>9573</v>
      </c>
      <c r="H1932" s="27">
        <v>5401381810</v>
      </c>
      <c r="I1932" s="24">
        <v>210</v>
      </c>
      <c r="J1932" s="24">
        <v>8.74</v>
      </c>
      <c r="K1932" s="24" t="s">
        <v>4986</v>
      </c>
      <c r="L1932" s="24" t="s">
        <v>9</v>
      </c>
      <c r="M1932" s="24" t="s">
        <v>6912</v>
      </c>
      <c r="N1932" s="24" t="s">
        <v>21</v>
      </c>
      <c r="O1932" s="24" t="s">
        <v>21</v>
      </c>
      <c r="P1932" s="24" t="s">
        <v>21</v>
      </c>
      <c r="Q1932" s="24" t="s">
        <v>21</v>
      </c>
      <c r="R1932" s="24" t="s">
        <v>21</v>
      </c>
      <c r="S1932" s="24" t="s">
        <v>21</v>
      </c>
      <c r="T1932" s="24">
        <v>1</v>
      </c>
      <c r="U1932" s="24">
        <v>8</v>
      </c>
      <c r="V1932" s="24" t="s">
        <v>7</v>
      </c>
      <c r="W1932" s="24" t="s">
        <v>24</v>
      </c>
    </row>
    <row r="1933" spans="1:23" ht="55.5" customHeight="1">
      <c r="A1933" s="24">
        <v>1928</v>
      </c>
      <c r="B1933" s="30" t="s">
        <v>12925</v>
      </c>
      <c r="C1933" s="24" t="s">
        <v>12033</v>
      </c>
      <c r="D1933" s="24" t="s">
        <v>4</v>
      </c>
      <c r="E1933" s="27" t="s">
        <v>21</v>
      </c>
      <c r="F1933" s="46">
        <v>1055531005639</v>
      </c>
      <c r="G1933" s="24" t="s">
        <v>9573</v>
      </c>
      <c r="H1933" s="27">
        <v>5401381810</v>
      </c>
      <c r="I1933" s="24">
        <v>211</v>
      </c>
      <c r="J1933" s="24">
        <v>1.5</v>
      </c>
      <c r="K1933" s="24" t="s">
        <v>908</v>
      </c>
      <c r="L1933" s="24" t="s">
        <v>9</v>
      </c>
      <c r="M1933" s="24" t="s">
        <v>6912</v>
      </c>
      <c r="N1933" s="24">
        <v>1</v>
      </c>
      <c r="O1933" s="24" t="s">
        <v>7848</v>
      </c>
      <c r="P1933" s="108" t="s">
        <v>7</v>
      </c>
      <c r="Q1933" s="24" t="s">
        <v>21</v>
      </c>
      <c r="R1933" s="24" t="s">
        <v>21</v>
      </c>
      <c r="S1933" s="24" t="s">
        <v>21</v>
      </c>
      <c r="T1933" s="24" t="s">
        <v>21</v>
      </c>
      <c r="U1933" s="24" t="s">
        <v>21</v>
      </c>
      <c r="V1933" s="24" t="s">
        <v>21</v>
      </c>
      <c r="W1933" s="24" t="s">
        <v>24</v>
      </c>
    </row>
    <row r="1934" spans="1:23" ht="55.5" customHeight="1">
      <c r="A1934" s="24">
        <v>1929</v>
      </c>
      <c r="B1934" s="30" t="s">
        <v>12926</v>
      </c>
      <c r="C1934" s="24" t="s">
        <v>12034</v>
      </c>
      <c r="D1934" s="24" t="s">
        <v>4</v>
      </c>
      <c r="E1934" s="27" t="s">
        <v>21</v>
      </c>
      <c r="F1934" s="46">
        <v>1055531005639</v>
      </c>
      <c r="G1934" s="24" t="s">
        <v>9573</v>
      </c>
      <c r="H1934" s="27">
        <v>5401381810</v>
      </c>
      <c r="I1934" s="24">
        <v>212</v>
      </c>
      <c r="J1934" s="24">
        <v>1.5</v>
      </c>
      <c r="K1934" s="24" t="s">
        <v>908</v>
      </c>
      <c r="L1934" s="24" t="s">
        <v>9</v>
      </c>
      <c r="M1934" s="24" t="s">
        <v>6912</v>
      </c>
      <c r="N1934" s="24">
        <v>1</v>
      </c>
      <c r="O1934" s="24" t="s">
        <v>7848</v>
      </c>
      <c r="P1934" s="108" t="s">
        <v>7</v>
      </c>
      <c r="Q1934" s="24" t="s">
        <v>21</v>
      </c>
      <c r="R1934" s="24" t="s">
        <v>21</v>
      </c>
      <c r="S1934" s="24" t="s">
        <v>21</v>
      </c>
      <c r="T1934" s="24" t="s">
        <v>21</v>
      </c>
      <c r="U1934" s="24" t="s">
        <v>21</v>
      </c>
      <c r="V1934" s="24" t="s">
        <v>21</v>
      </c>
      <c r="W1934" s="24" t="s">
        <v>24</v>
      </c>
    </row>
    <row r="1935" spans="1:23" ht="55.5" customHeight="1">
      <c r="A1935" s="24">
        <v>1930</v>
      </c>
      <c r="B1935" s="30" t="s">
        <v>12927</v>
      </c>
      <c r="C1935" s="24" t="s">
        <v>12035</v>
      </c>
      <c r="D1935" s="24" t="s">
        <v>4</v>
      </c>
      <c r="E1935" s="27" t="s">
        <v>21</v>
      </c>
      <c r="F1935" s="46">
        <v>1055531005639</v>
      </c>
      <c r="G1935" s="24" t="s">
        <v>9573</v>
      </c>
      <c r="H1935" s="27">
        <v>5401381810</v>
      </c>
      <c r="I1935" s="24">
        <v>213</v>
      </c>
      <c r="J1935" s="24">
        <v>1.5</v>
      </c>
      <c r="K1935" s="24" t="s">
        <v>908</v>
      </c>
      <c r="L1935" s="24" t="s">
        <v>9</v>
      </c>
      <c r="M1935" s="24" t="s">
        <v>6912</v>
      </c>
      <c r="N1935" s="24">
        <v>1</v>
      </c>
      <c r="O1935" s="24" t="s">
        <v>7848</v>
      </c>
      <c r="P1935" s="108" t="s">
        <v>7</v>
      </c>
      <c r="Q1935" s="24" t="s">
        <v>21</v>
      </c>
      <c r="R1935" s="24" t="s">
        <v>21</v>
      </c>
      <c r="S1935" s="24" t="s">
        <v>21</v>
      </c>
      <c r="T1935" s="24" t="s">
        <v>21</v>
      </c>
      <c r="U1935" s="24" t="s">
        <v>21</v>
      </c>
      <c r="V1935" s="24" t="s">
        <v>21</v>
      </c>
      <c r="W1935" s="24" t="s">
        <v>24</v>
      </c>
    </row>
    <row r="1936" spans="1:23" ht="55.5" customHeight="1">
      <c r="A1936" s="24">
        <v>1931</v>
      </c>
      <c r="B1936" s="30" t="s">
        <v>12928</v>
      </c>
      <c r="C1936" s="24" t="s">
        <v>12036</v>
      </c>
      <c r="D1936" s="24" t="s">
        <v>4</v>
      </c>
      <c r="E1936" s="27" t="s">
        <v>21</v>
      </c>
      <c r="F1936" s="46">
        <v>1055531005639</v>
      </c>
      <c r="G1936" s="24" t="s">
        <v>9573</v>
      </c>
      <c r="H1936" s="27">
        <v>5401381810</v>
      </c>
      <c r="I1936" s="24">
        <v>214</v>
      </c>
      <c r="J1936" s="24">
        <v>1.5</v>
      </c>
      <c r="K1936" s="24" t="s">
        <v>908</v>
      </c>
      <c r="L1936" s="24" t="s">
        <v>9</v>
      </c>
      <c r="M1936" s="24" t="s">
        <v>6912</v>
      </c>
      <c r="N1936" s="24">
        <v>1</v>
      </c>
      <c r="O1936" s="24" t="s">
        <v>7848</v>
      </c>
      <c r="P1936" s="108" t="s">
        <v>7</v>
      </c>
      <c r="Q1936" s="24" t="s">
        <v>21</v>
      </c>
      <c r="R1936" s="24" t="s">
        <v>21</v>
      </c>
      <c r="S1936" s="24" t="s">
        <v>21</v>
      </c>
      <c r="T1936" s="24" t="s">
        <v>21</v>
      </c>
      <c r="U1936" s="24" t="s">
        <v>21</v>
      </c>
      <c r="V1936" s="24" t="s">
        <v>21</v>
      </c>
      <c r="W1936" s="24" t="s">
        <v>24</v>
      </c>
    </row>
    <row r="1937" spans="1:23" ht="55.5" customHeight="1">
      <c r="A1937" s="24">
        <v>1932</v>
      </c>
      <c r="B1937" s="30" t="s">
        <v>12929</v>
      </c>
      <c r="C1937" s="24" t="s">
        <v>12037</v>
      </c>
      <c r="D1937" s="24" t="s">
        <v>4</v>
      </c>
      <c r="E1937" s="27" t="s">
        <v>21</v>
      </c>
      <c r="F1937" s="46">
        <v>1055531005639</v>
      </c>
      <c r="G1937" s="24" t="s">
        <v>9573</v>
      </c>
      <c r="H1937" s="27">
        <v>5401381810</v>
      </c>
      <c r="I1937" s="24">
        <v>215</v>
      </c>
      <c r="J1937" s="24">
        <v>1.5</v>
      </c>
      <c r="K1937" s="24" t="s">
        <v>908</v>
      </c>
      <c r="L1937" s="24" t="s">
        <v>9</v>
      </c>
      <c r="M1937" s="24" t="s">
        <v>6912</v>
      </c>
      <c r="N1937" s="24">
        <v>1</v>
      </c>
      <c r="O1937" s="24" t="s">
        <v>7848</v>
      </c>
      <c r="P1937" s="108" t="s">
        <v>7</v>
      </c>
      <c r="Q1937" s="24" t="s">
        <v>21</v>
      </c>
      <c r="R1937" s="24" t="s">
        <v>21</v>
      </c>
      <c r="S1937" s="24" t="s">
        <v>21</v>
      </c>
      <c r="T1937" s="24" t="s">
        <v>21</v>
      </c>
      <c r="U1937" s="24" t="s">
        <v>21</v>
      </c>
      <c r="V1937" s="24" t="s">
        <v>21</v>
      </c>
      <c r="W1937" s="24" t="s">
        <v>24</v>
      </c>
    </row>
    <row r="1938" spans="1:23" ht="55.5" customHeight="1">
      <c r="A1938" s="24">
        <v>1933</v>
      </c>
      <c r="B1938" s="30" t="s">
        <v>12930</v>
      </c>
      <c r="C1938" s="24" t="s">
        <v>12038</v>
      </c>
      <c r="D1938" s="24" t="s">
        <v>4</v>
      </c>
      <c r="E1938" s="27" t="s">
        <v>21</v>
      </c>
      <c r="F1938" s="46">
        <v>1055531005639</v>
      </c>
      <c r="G1938" s="24" t="s">
        <v>9573</v>
      </c>
      <c r="H1938" s="27">
        <v>5401381810</v>
      </c>
      <c r="I1938" s="24">
        <v>216</v>
      </c>
      <c r="J1938" s="24">
        <v>1.5</v>
      </c>
      <c r="K1938" s="24" t="s">
        <v>908</v>
      </c>
      <c r="L1938" s="24" t="s">
        <v>9</v>
      </c>
      <c r="M1938" s="24" t="s">
        <v>6912</v>
      </c>
      <c r="N1938" s="24">
        <v>1</v>
      </c>
      <c r="O1938" s="24" t="s">
        <v>7848</v>
      </c>
      <c r="P1938" s="108" t="s">
        <v>7</v>
      </c>
      <c r="Q1938" s="24" t="s">
        <v>21</v>
      </c>
      <c r="R1938" s="24" t="s">
        <v>21</v>
      </c>
      <c r="S1938" s="24" t="s">
        <v>21</v>
      </c>
      <c r="T1938" s="24" t="s">
        <v>21</v>
      </c>
      <c r="U1938" s="24" t="s">
        <v>21</v>
      </c>
      <c r="V1938" s="24" t="s">
        <v>21</v>
      </c>
      <c r="W1938" s="24" t="s">
        <v>24</v>
      </c>
    </row>
    <row r="1939" spans="1:23" ht="55.5" customHeight="1">
      <c r="A1939" s="24">
        <v>1934</v>
      </c>
      <c r="B1939" s="30" t="s">
        <v>12931</v>
      </c>
      <c r="C1939" s="24" t="s">
        <v>12039</v>
      </c>
      <c r="D1939" s="24" t="s">
        <v>4</v>
      </c>
      <c r="E1939" s="27" t="s">
        <v>21</v>
      </c>
      <c r="F1939" s="46">
        <v>1055531005639</v>
      </c>
      <c r="G1939" s="24" t="s">
        <v>9573</v>
      </c>
      <c r="H1939" s="27">
        <v>5401381810</v>
      </c>
      <c r="I1939" s="24">
        <v>217</v>
      </c>
      <c r="J1939" s="24">
        <v>1.5</v>
      </c>
      <c r="K1939" s="24" t="s">
        <v>908</v>
      </c>
      <c r="L1939" s="24" t="s">
        <v>9</v>
      </c>
      <c r="M1939" s="24" t="s">
        <v>6912</v>
      </c>
      <c r="N1939" s="24">
        <v>1</v>
      </c>
      <c r="O1939" s="24" t="s">
        <v>7848</v>
      </c>
      <c r="P1939" s="108" t="s">
        <v>7</v>
      </c>
      <c r="Q1939" s="24" t="s">
        <v>21</v>
      </c>
      <c r="R1939" s="24" t="s">
        <v>21</v>
      </c>
      <c r="S1939" s="24" t="s">
        <v>21</v>
      </c>
      <c r="T1939" s="24" t="s">
        <v>21</v>
      </c>
      <c r="U1939" s="24" t="s">
        <v>21</v>
      </c>
      <c r="V1939" s="24" t="s">
        <v>21</v>
      </c>
      <c r="W1939" s="24" t="s">
        <v>24</v>
      </c>
    </row>
    <row r="1940" spans="1:23" ht="55.5" customHeight="1">
      <c r="A1940" s="24">
        <v>1935</v>
      </c>
      <c r="B1940" s="30" t="s">
        <v>12932</v>
      </c>
      <c r="C1940" s="24" t="s">
        <v>12040</v>
      </c>
      <c r="D1940" s="24" t="s">
        <v>4</v>
      </c>
      <c r="E1940" s="27" t="s">
        <v>21</v>
      </c>
      <c r="F1940" s="46">
        <v>1055531005639</v>
      </c>
      <c r="G1940" s="24" t="s">
        <v>9573</v>
      </c>
      <c r="H1940" s="27">
        <v>5401381810</v>
      </c>
      <c r="I1940" s="24">
        <v>218</v>
      </c>
      <c r="J1940" s="24">
        <v>1.5</v>
      </c>
      <c r="K1940" s="24" t="s">
        <v>908</v>
      </c>
      <c r="L1940" s="24" t="s">
        <v>9</v>
      </c>
      <c r="M1940" s="24" t="s">
        <v>6912</v>
      </c>
      <c r="N1940" s="24">
        <v>1</v>
      </c>
      <c r="O1940" s="24" t="s">
        <v>7848</v>
      </c>
      <c r="P1940" s="108" t="s">
        <v>7</v>
      </c>
      <c r="Q1940" s="24" t="s">
        <v>21</v>
      </c>
      <c r="R1940" s="24" t="s">
        <v>21</v>
      </c>
      <c r="S1940" s="24" t="s">
        <v>21</v>
      </c>
      <c r="T1940" s="24" t="s">
        <v>21</v>
      </c>
      <c r="U1940" s="24" t="s">
        <v>21</v>
      </c>
      <c r="V1940" s="24" t="s">
        <v>21</v>
      </c>
      <c r="W1940" s="24" t="s">
        <v>24</v>
      </c>
    </row>
    <row r="1941" spans="1:23" ht="55.5" customHeight="1">
      <c r="A1941" s="24">
        <v>1936</v>
      </c>
      <c r="B1941" s="30" t="s">
        <v>12933</v>
      </c>
      <c r="C1941" s="24" t="s">
        <v>12041</v>
      </c>
      <c r="D1941" s="24" t="s">
        <v>4</v>
      </c>
      <c r="E1941" s="27" t="s">
        <v>21</v>
      </c>
      <c r="F1941" s="46">
        <v>1055531005639</v>
      </c>
      <c r="G1941" s="24" t="s">
        <v>9573</v>
      </c>
      <c r="H1941" s="27">
        <v>5401381810</v>
      </c>
      <c r="I1941" s="24">
        <v>219</v>
      </c>
      <c r="J1941" s="24">
        <v>1.5</v>
      </c>
      <c r="K1941" s="24" t="s">
        <v>908</v>
      </c>
      <c r="L1941" s="24" t="s">
        <v>9</v>
      </c>
      <c r="M1941" s="24" t="s">
        <v>6912</v>
      </c>
      <c r="N1941" s="24">
        <v>1</v>
      </c>
      <c r="O1941" s="24" t="s">
        <v>7848</v>
      </c>
      <c r="P1941" s="108" t="s">
        <v>7</v>
      </c>
      <c r="Q1941" s="24" t="s">
        <v>21</v>
      </c>
      <c r="R1941" s="24" t="s">
        <v>21</v>
      </c>
      <c r="S1941" s="24" t="s">
        <v>21</v>
      </c>
      <c r="T1941" s="24" t="s">
        <v>21</v>
      </c>
      <c r="U1941" s="24" t="s">
        <v>21</v>
      </c>
      <c r="V1941" s="24" t="s">
        <v>21</v>
      </c>
      <c r="W1941" s="24" t="s">
        <v>24</v>
      </c>
    </row>
    <row r="1942" spans="1:23" ht="55.5" customHeight="1">
      <c r="A1942" s="24">
        <v>1937</v>
      </c>
      <c r="B1942" s="30" t="s">
        <v>12934</v>
      </c>
      <c r="C1942" s="24" t="s">
        <v>12042</v>
      </c>
      <c r="D1942" s="24" t="s">
        <v>4</v>
      </c>
      <c r="E1942" s="27" t="s">
        <v>21</v>
      </c>
      <c r="F1942" s="46">
        <v>1055531005639</v>
      </c>
      <c r="G1942" s="24" t="s">
        <v>9573</v>
      </c>
      <c r="H1942" s="27">
        <v>5401381810</v>
      </c>
      <c r="I1942" s="24">
        <v>220</v>
      </c>
      <c r="J1942" s="24">
        <v>1.5</v>
      </c>
      <c r="K1942" s="24" t="s">
        <v>908</v>
      </c>
      <c r="L1942" s="24" t="s">
        <v>9</v>
      </c>
      <c r="M1942" s="24" t="s">
        <v>6912</v>
      </c>
      <c r="N1942" s="24">
        <v>1</v>
      </c>
      <c r="O1942" s="24" t="s">
        <v>7848</v>
      </c>
      <c r="P1942" s="108" t="s">
        <v>7</v>
      </c>
      <c r="Q1942" s="24" t="s">
        <v>21</v>
      </c>
      <c r="R1942" s="24" t="s">
        <v>21</v>
      </c>
      <c r="S1942" s="24" t="s">
        <v>21</v>
      </c>
      <c r="T1942" s="24" t="s">
        <v>21</v>
      </c>
      <c r="U1942" s="24" t="s">
        <v>21</v>
      </c>
      <c r="V1942" s="24" t="s">
        <v>21</v>
      </c>
      <c r="W1942" s="24" t="s">
        <v>24</v>
      </c>
    </row>
    <row r="1943" spans="1:23" ht="55.5" customHeight="1">
      <c r="A1943" s="24">
        <v>1938</v>
      </c>
      <c r="B1943" s="30" t="s">
        <v>12935</v>
      </c>
      <c r="C1943" s="24" t="s">
        <v>12043</v>
      </c>
      <c r="D1943" s="24" t="s">
        <v>4</v>
      </c>
      <c r="E1943" s="27" t="s">
        <v>21</v>
      </c>
      <c r="F1943" s="46">
        <v>1055531005639</v>
      </c>
      <c r="G1943" s="24" t="s">
        <v>9573</v>
      </c>
      <c r="H1943" s="27">
        <v>5401381810</v>
      </c>
      <c r="I1943" s="24">
        <v>221</v>
      </c>
      <c r="J1943" s="24">
        <v>1.5</v>
      </c>
      <c r="K1943" s="24" t="s">
        <v>908</v>
      </c>
      <c r="L1943" s="24" t="s">
        <v>9</v>
      </c>
      <c r="M1943" s="24" t="s">
        <v>6912</v>
      </c>
      <c r="N1943" s="24">
        <v>1</v>
      </c>
      <c r="O1943" s="24" t="s">
        <v>7848</v>
      </c>
      <c r="P1943" s="108" t="s">
        <v>7</v>
      </c>
      <c r="Q1943" s="24" t="s">
        <v>21</v>
      </c>
      <c r="R1943" s="24" t="s">
        <v>21</v>
      </c>
      <c r="S1943" s="24" t="s">
        <v>21</v>
      </c>
      <c r="T1943" s="24" t="s">
        <v>21</v>
      </c>
      <c r="U1943" s="24" t="s">
        <v>21</v>
      </c>
      <c r="V1943" s="24" t="s">
        <v>21</v>
      </c>
      <c r="W1943" s="24" t="s">
        <v>24</v>
      </c>
    </row>
    <row r="1944" spans="1:23" ht="55.5" customHeight="1">
      <c r="A1944" s="24">
        <v>1939</v>
      </c>
      <c r="B1944" s="30" t="s">
        <v>12936</v>
      </c>
      <c r="C1944" s="24" t="s">
        <v>12044</v>
      </c>
      <c r="D1944" s="24" t="s">
        <v>4</v>
      </c>
      <c r="E1944" s="27" t="s">
        <v>21</v>
      </c>
      <c r="F1944" s="46">
        <v>1055531005639</v>
      </c>
      <c r="G1944" s="24" t="s">
        <v>9573</v>
      </c>
      <c r="H1944" s="27">
        <v>5401381810</v>
      </c>
      <c r="I1944" s="24">
        <v>222</v>
      </c>
      <c r="J1944" s="24">
        <v>1.5</v>
      </c>
      <c r="K1944" s="24" t="s">
        <v>908</v>
      </c>
      <c r="L1944" s="24" t="s">
        <v>9</v>
      </c>
      <c r="M1944" s="24" t="s">
        <v>6912</v>
      </c>
      <c r="N1944" s="24">
        <v>1</v>
      </c>
      <c r="O1944" s="24" t="s">
        <v>7848</v>
      </c>
      <c r="P1944" s="108" t="s">
        <v>7</v>
      </c>
      <c r="Q1944" s="24" t="s">
        <v>21</v>
      </c>
      <c r="R1944" s="24" t="s">
        <v>21</v>
      </c>
      <c r="S1944" s="24" t="s">
        <v>21</v>
      </c>
      <c r="T1944" s="24" t="s">
        <v>21</v>
      </c>
      <c r="U1944" s="24" t="s">
        <v>21</v>
      </c>
      <c r="V1944" s="24" t="s">
        <v>21</v>
      </c>
      <c r="W1944" s="24" t="s">
        <v>24</v>
      </c>
    </row>
    <row r="1945" spans="1:23" ht="55.5" customHeight="1">
      <c r="A1945" s="24">
        <v>1940</v>
      </c>
      <c r="B1945" s="30" t="s">
        <v>12937</v>
      </c>
      <c r="C1945" s="24" t="s">
        <v>12045</v>
      </c>
      <c r="D1945" s="24" t="s">
        <v>4</v>
      </c>
      <c r="E1945" s="27" t="s">
        <v>21</v>
      </c>
      <c r="F1945" s="46">
        <v>1055531005639</v>
      </c>
      <c r="G1945" s="24" t="s">
        <v>9573</v>
      </c>
      <c r="H1945" s="27">
        <v>5401381810</v>
      </c>
      <c r="I1945" s="24">
        <v>223</v>
      </c>
      <c r="J1945" s="24">
        <v>1.5</v>
      </c>
      <c r="K1945" s="24" t="s">
        <v>908</v>
      </c>
      <c r="L1945" s="24" t="s">
        <v>9</v>
      </c>
      <c r="M1945" s="24" t="s">
        <v>6912</v>
      </c>
      <c r="N1945" s="24">
        <v>1</v>
      </c>
      <c r="O1945" s="24" t="s">
        <v>7848</v>
      </c>
      <c r="P1945" s="108" t="s">
        <v>7</v>
      </c>
      <c r="Q1945" s="24" t="s">
        <v>21</v>
      </c>
      <c r="R1945" s="24" t="s">
        <v>21</v>
      </c>
      <c r="S1945" s="24" t="s">
        <v>21</v>
      </c>
      <c r="T1945" s="24" t="s">
        <v>21</v>
      </c>
      <c r="U1945" s="24" t="s">
        <v>21</v>
      </c>
      <c r="V1945" s="24" t="s">
        <v>21</v>
      </c>
      <c r="W1945" s="24" t="s">
        <v>24</v>
      </c>
    </row>
    <row r="1946" spans="1:23" ht="55.5" customHeight="1">
      <c r="A1946" s="24">
        <v>1941</v>
      </c>
      <c r="B1946" s="30" t="s">
        <v>12938</v>
      </c>
      <c r="C1946" s="24" t="s">
        <v>12046</v>
      </c>
      <c r="D1946" s="24" t="s">
        <v>4</v>
      </c>
      <c r="E1946" s="27" t="s">
        <v>21</v>
      </c>
      <c r="F1946" s="46">
        <v>1055531005639</v>
      </c>
      <c r="G1946" s="24" t="s">
        <v>9573</v>
      </c>
      <c r="H1946" s="27">
        <v>5401381810</v>
      </c>
      <c r="I1946" s="24">
        <v>224</v>
      </c>
      <c r="J1946" s="24">
        <v>1.5</v>
      </c>
      <c r="K1946" s="24" t="s">
        <v>908</v>
      </c>
      <c r="L1946" s="24" t="s">
        <v>9</v>
      </c>
      <c r="M1946" s="24" t="s">
        <v>6912</v>
      </c>
      <c r="N1946" s="24">
        <v>1</v>
      </c>
      <c r="O1946" s="24" t="s">
        <v>7848</v>
      </c>
      <c r="P1946" s="108" t="s">
        <v>7</v>
      </c>
      <c r="Q1946" s="24" t="s">
        <v>21</v>
      </c>
      <c r="R1946" s="24" t="s">
        <v>21</v>
      </c>
      <c r="S1946" s="24" t="s">
        <v>21</v>
      </c>
      <c r="T1946" s="24" t="s">
        <v>21</v>
      </c>
      <c r="U1946" s="24" t="s">
        <v>21</v>
      </c>
      <c r="V1946" s="24" t="s">
        <v>21</v>
      </c>
      <c r="W1946" s="24" t="s">
        <v>24</v>
      </c>
    </row>
    <row r="1947" spans="1:23" ht="55.5" customHeight="1">
      <c r="A1947" s="24">
        <v>1942</v>
      </c>
      <c r="B1947" s="30" t="s">
        <v>12939</v>
      </c>
      <c r="C1947" s="24" t="s">
        <v>12047</v>
      </c>
      <c r="D1947" s="24" t="s">
        <v>4</v>
      </c>
      <c r="E1947" s="27" t="s">
        <v>21</v>
      </c>
      <c r="F1947" s="46">
        <v>1055531005639</v>
      </c>
      <c r="G1947" s="24" t="s">
        <v>9573</v>
      </c>
      <c r="H1947" s="27">
        <v>5401381810</v>
      </c>
      <c r="I1947" s="24">
        <v>225</v>
      </c>
      <c r="J1947" s="24">
        <v>1.5</v>
      </c>
      <c r="K1947" s="24" t="s">
        <v>908</v>
      </c>
      <c r="L1947" s="24" t="s">
        <v>9</v>
      </c>
      <c r="M1947" s="24" t="s">
        <v>6912</v>
      </c>
      <c r="N1947" s="24">
        <v>1</v>
      </c>
      <c r="O1947" s="24" t="s">
        <v>7848</v>
      </c>
      <c r="P1947" s="108" t="s">
        <v>7</v>
      </c>
      <c r="Q1947" s="24" t="s">
        <v>21</v>
      </c>
      <c r="R1947" s="24" t="s">
        <v>21</v>
      </c>
      <c r="S1947" s="24" t="s">
        <v>21</v>
      </c>
      <c r="T1947" s="24" t="s">
        <v>21</v>
      </c>
      <c r="U1947" s="24" t="s">
        <v>21</v>
      </c>
      <c r="V1947" s="24" t="s">
        <v>21</v>
      </c>
      <c r="W1947" s="24" t="s">
        <v>24</v>
      </c>
    </row>
    <row r="1948" spans="1:23" ht="55.5" customHeight="1">
      <c r="A1948" s="24">
        <v>1943</v>
      </c>
      <c r="B1948" s="30" t="s">
        <v>12940</v>
      </c>
      <c r="C1948" s="24" t="s">
        <v>12048</v>
      </c>
      <c r="D1948" s="24" t="s">
        <v>4</v>
      </c>
      <c r="E1948" s="27" t="s">
        <v>21</v>
      </c>
      <c r="F1948" s="46">
        <v>1055531005639</v>
      </c>
      <c r="G1948" s="24" t="s">
        <v>9573</v>
      </c>
      <c r="H1948" s="27">
        <v>5401381810</v>
      </c>
      <c r="I1948" s="24">
        <v>226</v>
      </c>
      <c r="J1948" s="24">
        <v>1.5</v>
      </c>
      <c r="K1948" s="24" t="s">
        <v>908</v>
      </c>
      <c r="L1948" s="24" t="s">
        <v>9</v>
      </c>
      <c r="M1948" s="24" t="s">
        <v>6912</v>
      </c>
      <c r="N1948" s="24">
        <v>1</v>
      </c>
      <c r="O1948" s="24" t="s">
        <v>7848</v>
      </c>
      <c r="P1948" s="108" t="s">
        <v>7</v>
      </c>
      <c r="Q1948" s="24" t="s">
        <v>21</v>
      </c>
      <c r="R1948" s="24" t="s">
        <v>21</v>
      </c>
      <c r="S1948" s="24" t="s">
        <v>21</v>
      </c>
      <c r="T1948" s="24" t="s">
        <v>21</v>
      </c>
      <c r="U1948" s="24" t="s">
        <v>21</v>
      </c>
      <c r="V1948" s="24" t="s">
        <v>21</v>
      </c>
      <c r="W1948" s="24" t="s">
        <v>24</v>
      </c>
    </row>
    <row r="1949" spans="1:23" ht="55.5" customHeight="1">
      <c r="A1949" s="24">
        <v>1944</v>
      </c>
      <c r="B1949" s="30" t="s">
        <v>12941</v>
      </c>
      <c r="C1949" s="24" t="s">
        <v>12049</v>
      </c>
      <c r="D1949" s="24" t="s">
        <v>4</v>
      </c>
      <c r="E1949" s="27" t="s">
        <v>21</v>
      </c>
      <c r="F1949" s="46">
        <v>1055531005639</v>
      </c>
      <c r="G1949" s="24" t="s">
        <v>9573</v>
      </c>
      <c r="H1949" s="27">
        <v>5401381810</v>
      </c>
      <c r="I1949" s="24">
        <v>227</v>
      </c>
      <c r="J1949" s="24">
        <v>1.5</v>
      </c>
      <c r="K1949" s="24" t="s">
        <v>908</v>
      </c>
      <c r="L1949" s="24" t="s">
        <v>9</v>
      </c>
      <c r="M1949" s="24" t="s">
        <v>6912</v>
      </c>
      <c r="N1949" s="24">
        <v>1</v>
      </c>
      <c r="O1949" s="24" t="s">
        <v>7848</v>
      </c>
      <c r="P1949" s="108" t="s">
        <v>7</v>
      </c>
      <c r="Q1949" s="24" t="s">
        <v>21</v>
      </c>
      <c r="R1949" s="24" t="s">
        <v>21</v>
      </c>
      <c r="S1949" s="24" t="s">
        <v>21</v>
      </c>
      <c r="T1949" s="24" t="s">
        <v>21</v>
      </c>
      <c r="U1949" s="24" t="s">
        <v>21</v>
      </c>
      <c r="V1949" s="24" t="s">
        <v>21</v>
      </c>
      <c r="W1949" s="24" t="s">
        <v>24</v>
      </c>
    </row>
    <row r="1950" spans="1:23" ht="55.5" customHeight="1">
      <c r="A1950" s="24">
        <v>1945</v>
      </c>
      <c r="B1950" s="30" t="s">
        <v>12942</v>
      </c>
      <c r="C1950" s="24" t="s">
        <v>12050</v>
      </c>
      <c r="D1950" s="24" t="s">
        <v>4</v>
      </c>
      <c r="E1950" s="27" t="s">
        <v>21</v>
      </c>
      <c r="F1950" s="46">
        <v>1055531005639</v>
      </c>
      <c r="G1950" s="24" t="s">
        <v>9573</v>
      </c>
      <c r="H1950" s="27">
        <v>5401381810</v>
      </c>
      <c r="I1950" s="24">
        <v>228</v>
      </c>
      <c r="J1950" s="24">
        <v>1.5</v>
      </c>
      <c r="K1950" s="24" t="s">
        <v>908</v>
      </c>
      <c r="L1950" s="24" t="s">
        <v>9</v>
      </c>
      <c r="M1950" s="24" t="s">
        <v>6912</v>
      </c>
      <c r="N1950" s="24">
        <v>1</v>
      </c>
      <c r="O1950" s="24" t="s">
        <v>7848</v>
      </c>
      <c r="P1950" s="108" t="s">
        <v>7</v>
      </c>
      <c r="Q1950" s="24" t="s">
        <v>21</v>
      </c>
      <c r="R1950" s="24" t="s">
        <v>21</v>
      </c>
      <c r="S1950" s="24" t="s">
        <v>21</v>
      </c>
      <c r="T1950" s="24" t="s">
        <v>21</v>
      </c>
      <c r="U1950" s="24" t="s">
        <v>21</v>
      </c>
      <c r="V1950" s="24" t="s">
        <v>21</v>
      </c>
      <c r="W1950" s="24" t="s">
        <v>24</v>
      </c>
    </row>
    <row r="1951" spans="1:23" ht="55.5" customHeight="1">
      <c r="A1951" s="24">
        <v>1946</v>
      </c>
      <c r="B1951" s="30" t="s">
        <v>12943</v>
      </c>
      <c r="C1951" s="24" t="s">
        <v>12051</v>
      </c>
      <c r="D1951" s="24" t="s">
        <v>4</v>
      </c>
      <c r="E1951" s="27" t="s">
        <v>21</v>
      </c>
      <c r="F1951" s="46">
        <v>1055531005639</v>
      </c>
      <c r="G1951" s="24" t="s">
        <v>9573</v>
      </c>
      <c r="H1951" s="27">
        <v>5401381810</v>
      </c>
      <c r="I1951" s="24">
        <v>229</v>
      </c>
      <c r="J1951" s="24">
        <v>1.5</v>
      </c>
      <c r="K1951" s="24" t="s">
        <v>908</v>
      </c>
      <c r="L1951" s="24" t="s">
        <v>9</v>
      </c>
      <c r="M1951" s="24" t="s">
        <v>6912</v>
      </c>
      <c r="N1951" s="24">
        <v>1</v>
      </c>
      <c r="O1951" s="24" t="s">
        <v>7848</v>
      </c>
      <c r="P1951" s="108" t="s">
        <v>7</v>
      </c>
      <c r="Q1951" s="24" t="s">
        <v>21</v>
      </c>
      <c r="R1951" s="24" t="s">
        <v>21</v>
      </c>
      <c r="S1951" s="24" t="s">
        <v>21</v>
      </c>
      <c r="T1951" s="24" t="s">
        <v>21</v>
      </c>
      <c r="U1951" s="24" t="s">
        <v>21</v>
      </c>
      <c r="V1951" s="24" t="s">
        <v>21</v>
      </c>
      <c r="W1951" s="24" t="s">
        <v>24</v>
      </c>
    </row>
    <row r="1952" spans="1:23" ht="55.5" customHeight="1">
      <c r="A1952" s="24">
        <v>1947</v>
      </c>
      <c r="B1952" s="30" t="s">
        <v>12944</v>
      </c>
      <c r="C1952" s="24" t="s">
        <v>12052</v>
      </c>
      <c r="D1952" s="24" t="s">
        <v>4</v>
      </c>
      <c r="E1952" s="27" t="s">
        <v>21</v>
      </c>
      <c r="F1952" s="46">
        <v>1055531005639</v>
      </c>
      <c r="G1952" s="24" t="s">
        <v>9573</v>
      </c>
      <c r="H1952" s="27">
        <v>5401381810</v>
      </c>
      <c r="I1952" s="24">
        <v>230</v>
      </c>
      <c r="J1952" s="24">
        <v>1.5</v>
      </c>
      <c r="K1952" s="24" t="s">
        <v>908</v>
      </c>
      <c r="L1952" s="24" t="s">
        <v>9</v>
      </c>
      <c r="M1952" s="24" t="s">
        <v>6912</v>
      </c>
      <c r="N1952" s="24">
        <v>1</v>
      </c>
      <c r="O1952" s="24" t="s">
        <v>7848</v>
      </c>
      <c r="P1952" s="108" t="s">
        <v>7</v>
      </c>
      <c r="Q1952" s="24" t="s">
        <v>21</v>
      </c>
      <c r="R1952" s="24" t="s">
        <v>21</v>
      </c>
      <c r="S1952" s="24" t="s">
        <v>21</v>
      </c>
      <c r="T1952" s="24" t="s">
        <v>21</v>
      </c>
      <c r="U1952" s="24" t="s">
        <v>21</v>
      </c>
      <c r="V1952" s="24" t="s">
        <v>21</v>
      </c>
      <c r="W1952" s="24" t="s">
        <v>24</v>
      </c>
    </row>
    <row r="1953" spans="1:23" ht="55.5" customHeight="1">
      <c r="A1953" s="24">
        <v>1948</v>
      </c>
      <c r="B1953" s="30" t="s">
        <v>12945</v>
      </c>
      <c r="C1953" s="24" t="s">
        <v>12053</v>
      </c>
      <c r="D1953" s="24" t="s">
        <v>4</v>
      </c>
      <c r="E1953" s="27" t="s">
        <v>21</v>
      </c>
      <c r="F1953" s="46">
        <v>1055531005639</v>
      </c>
      <c r="G1953" s="24" t="s">
        <v>9573</v>
      </c>
      <c r="H1953" s="27">
        <v>5401381810</v>
      </c>
      <c r="I1953" s="24">
        <v>231</v>
      </c>
      <c r="J1953" s="24">
        <v>1.5</v>
      </c>
      <c r="K1953" s="24" t="s">
        <v>908</v>
      </c>
      <c r="L1953" s="24" t="s">
        <v>9</v>
      </c>
      <c r="M1953" s="24" t="s">
        <v>6912</v>
      </c>
      <c r="N1953" s="24">
        <v>1</v>
      </c>
      <c r="O1953" s="24" t="s">
        <v>7848</v>
      </c>
      <c r="P1953" s="108" t="s">
        <v>7</v>
      </c>
      <c r="Q1953" s="24" t="s">
        <v>21</v>
      </c>
      <c r="R1953" s="24" t="s">
        <v>21</v>
      </c>
      <c r="S1953" s="24" t="s">
        <v>21</v>
      </c>
      <c r="T1953" s="24" t="s">
        <v>21</v>
      </c>
      <c r="U1953" s="24" t="s">
        <v>21</v>
      </c>
      <c r="V1953" s="24" t="s">
        <v>21</v>
      </c>
      <c r="W1953" s="24" t="s">
        <v>24</v>
      </c>
    </row>
    <row r="1954" spans="1:23" ht="55.5" customHeight="1">
      <c r="A1954" s="24">
        <v>1949</v>
      </c>
      <c r="B1954" s="30" t="s">
        <v>12946</v>
      </c>
      <c r="C1954" s="24" t="s">
        <v>12054</v>
      </c>
      <c r="D1954" s="24" t="s">
        <v>4</v>
      </c>
      <c r="E1954" s="27" t="s">
        <v>21</v>
      </c>
      <c r="F1954" s="46">
        <v>1055531005639</v>
      </c>
      <c r="G1954" s="24" t="s">
        <v>9573</v>
      </c>
      <c r="H1954" s="27">
        <v>5401381810</v>
      </c>
      <c r="I1954" s="24">
        <v>232</v>
      </c>
      <c r="J1954" s="24">
        <v>1.5</v>
      </c>
      <c r="K1954" s="24" t="s">
        <v>908</v>
      </c>
      <c r="L1954" s="24" t="s">
        <v>9</v>
      </c>
      <c r="M1954" s="24" t="s">
        <v>6912</v>
      </c>
      <c r="N1954" s="24">
        <v>1</v>
      </c>
      <c r="O1954" s="24" t="s">
        <v>7848</v>
      </c>
      <c r="P1954" s="108" t="s">
        <v>7</v>
      </c>
      <c r="Q1954" s="24" t="s">
        <v>21</v>
      </c>
      <c r="R1954" s="24" t="s">
        <v>21</v>
      </c>
      <c r="S1954" s="24" t="s">
        <v>21</v>
      </c>
      <c r="T1954" s="24" t="s">
        <v>21</v>
      </c>
      <c r="U1954" s="24" t="s">
        <v>21</v>
      </c>
      <c r="V1954" s="24" t="s">
        <v>21</v>
      </c>
      <c r="W1954" s="24" t="s">
        <v>24</v>
      </c>
    </row>
    <row r="1955" spans="1:23" ht="55.5" customHeight="1">
      <c r="A1955" s="24">
        <v>1950</v>
      </c>
      <c r="B1955" s="30" t="s">
        <v>12947</v>
      </c>
      <c r="C1955" s="24" t="s">
        <v>12055</v>
      </c>
      <c r="D1955" s="24" t="s">
        <v>4</v>
      </c>
      <c r="E1955" s="27" t="s">
        <v>21</v>
      </c>
      <c r="F1955" s="46">
        <v>1055531005639</v>
      </c>
      <c r="G1955" s="24" t="s">
        <v>9573</v>
      </c>
      <c r="H1955" s="27">
        <v>5401381810</v>
      </c>
      <c r="I1955" s="24">
        <v>233</v>
      </c>
      <c r="J1955" s="24">
        <v>1.5</v>
      </c>
      <c r="K1955" s="24" t="s">
        <v>908</v>
      </c>
      <c r="L1955" s="24" t="s">
        <v>9</v>
      </c>
      <c r="M1955" s="24" t="s">
        <v>6912</v>
      </c>
      <c r="N1955" s="24">
        <v>1</v>
      </c>
      <c r="O1955" s="24" t="s">
        <v>7848</v>
      </c>
      <c r="P1955" s="108" t="s">
        <v>7</v>
      </c>
      <c r="Q1955" s="24" t="s">
        <v>21</v>
      </c>
      <c r="R1955" s="24" t="s">
        <v>21</v>
      </c>
      <c r="S1955" s="24" t="s">
        <v>21</v>
      </c>
      <c r="T1955" s="24" t="s">
        <v>21</v>
      </c>
      <c r="U1955" s="24" t="s">
        <v>21</v>
      </c>
      <c r="V1955" s="24" t="s">
        <v>21</v>
      </c>
      <c r="W1955" s="24" t="s">
        <v>24</v>
      </c>
    </row>
    <row r="1956" spans="1:23" ht="55.5" customHeight="1">
      <c r="A1956" s="24">
        <v>1951</v>
      </c>
      <c r="B1956" s="30" t="s">
        <v>12948</v>
      </c>
      <c r="C1956" s="24" t="s">
        <v>12056</v>
      </c>
      <c r="D1956" s="24" t="s">
        <v>4</v>
      </c>
      <c r="E1956" s="27" t="s">
        <v>21</v>
      </c>
      <c r="F1956" s="46">
        <v>1055531005639</v>
      </c>
      <c r="G1956" s="24" t="s">
        <v>9573</v>
      </c>
      <c r="H1956" s="27">
        <v>5401381810</v>
      </c>
      <c r="I1956" s="24">
        <v>234</v>
      </c>
      <c r="J1956" s="24">
        <v>1.5</v>
      </c>
      <c r="K1956" s="24" t="s">
        <v>908</v>
      </c>
      <c r="L1956" s="24" t="s">
        <v>9</v>
      </c>
      <c r="M1956" s="24" t="s">
        <v>6912</v>
      </c>
      <c r="N1956" s="24">
        <v>1</v>
      </c>
      <c r="O1956" s="24" t="s">
        <v>7848</v>
      </c>
      <c r="P1956" s="108" t="s">
        <v>7</v>
      </c>
      <c r="Q1956" s="24" t="s">
        <v>21</v>
      </c>
      <c r="R1956" s="24" t="s">
        <v>21</v>
      </c>
      <c r="S1956" s="24" t="s">
        <v>21</v>
      </c>
      <c r="T1956" s="24" t="s">
        <v>21</v>
      </c>
      <c r="U1956" s="24" t="s">
        <v>21</v>
      </c>
      <c r="V1956" s="24" t="s">
        <v>21</v>
      </c>
      <c r="W1956" s="24" t="s">
        <v>24</v>
      </c>
    </row>
    <row r="1957" spans="1:23" ht="55.5" customHeight="1">
      <c r="A1957" s="24">
        <v>1952</v>
      </c>
      <c r="B1957" s="30" t="s">
        <v>12949</v>
      </c>
      <c r="C1957" s="24" t="s">
        <v>12057</v>
      </c>
      <c r="D1957" s="24" t="s">
        <v>4</v>
      </c>
      <c r="E1957" s="27" t="s">
        <v>21</v>
      </c>
      <c r="F1957" s="46">
        <v>1055531005639</v>
      </c>
      <c r="G1957" s="24" t="s">
        <v>9573</v>
      </c>
      <c r="H1957" s="27">
        <v>5401381810</v>
      </c>
      <c r="I1957" s="24">
        <v>235</v>
      </c>
      <c r="J1957" s="24">
        <v>1.5</v>
      </c>
      <c r="K1957" s="24" t="s">
        <v>908</v>
      </c>
      <c r="L1957" s="24" t="s">
        <v>9</v>
      </c>
      <c r="M1957" s="24" t="s">
        <v>6912</v>
      </c>
      <c r="N1957" s="24">
        <v>1</v>
      </c>
      <c r="O1957" s="24" t="s">
        <v>7848</v>
      </c>
      <c r="P1957" s="108" t="s">
        <v>7</v>
      </c>
      <c r="Q1957" s="24" t="s">
        <v>21</v>
      </c>
      <c r="R1957" s="24" t="s">
        <v>21</v>
      </c>
      <c r="S1957" s="24" t="s">
        <v>21</v>
      </c>
      <c r="T1957" s="24" t="s">
        <v>21</v>
      </c>
      <c r="U1957" s="24" t="s">
        <v>21</v>
      </c>
      <c r="V1957" s="24" t="s">
        <v>21</v>
      </c>
      <c r="W1957" s="24" t="s">
        <v>24</v>
      </c>
    </row>
    <row r="1958" spans="1:23" ht="55.5" customHeight="1">
      <c r="A1958" s="24">
        <v>1953</v>
      </c>
      <c r="B1958" s="30" t="s">
        <v>12950</v>
      </c>
      <c r="C1958" s="24" t="s">
        <v>12058</v>
      </c>
      <c r="D1958" s="24" t="s">
        <v>4</v>
      </c>
      <c r="E1958" s="27" t="s">
        <v>21</v>
      </c>
      <c r="F1958" s="46">
        <v>1055531005639</v>
      </c>
      <c r="G1958" s="24" t="s">
        <v>9573</v>
      </c>
      <c r="H1958" s="27">
        <v>5401381810</v>
      </c>
      <c r="I1958" s="24">
        <v>236</v>
      </c>
      <c r="J1958" s="24">
        <v>1.5</v>
      </c>
      <c r="K1958" s="24" t="s">
        <v>908</v>
      </c>
      <c r="L1958" s="24" t="s">
        <v>9</v>
      </c>
      <c r="M1958" s="24" t="s">
        <v>6912</v>
      </c>
      <c r="N1958" s="24">
        <v>1</v>
      </c>
      <c r="O1958" s="24" t="s">
        <v>7848</v>
      </c>
      <c r="P1958" s="108" t="s">
        <v>7</v>
      </c>
      <c r="Q1958" s="24" t="s">
        <v>21</v>
      </c>
      <c r="R1958" s="24" t="s">
        <v>21</v>
      </c>
      <c r="S1958" s="24" t="s">
        <v>21</v>
      </c>
      <c r="T1958" s="24" t="s">
        <v>21</v>
      </c>
      <c r="U1958" s="24" t="s">
        <v>21</v>
      </c>
      <c r="V1958" s="24" t="s">
        <v>21</v>
      </c>
      <c r="W1958" s="24" t="s">
        <v>24</v>
      </c>
    </row>
    <row r="1959" spans="1:23" ht="55.5" customHeight="1">
      <c r="A1959" s="24">
        <v>1954</v>
      </c>
      <c r="B1959" s="30" t="s">
        <v>12951</v>
      </c>
      <c r="C1959" s="24" t="s">
        <v>12059</v>
      </c>
      <c r="D1959" s="24" t="s">
        <v>4</v>
      </c>
      <c r="E1959" s="27" t="s">
        <v>21</v>
      </c>
      <c r="F1959" s="46">
        <v>1055531005639</v>
      </c>
      <c r="G1959" s="24" t="s">
        <v>9573</v>
      </c>
      <c r="H1959" s="27">
        <v>5401381810</v>
      </c>
      <c r="I1959" s="24">
        <v>237</v>
      </c>
      <c r="J1959" s="24">
        <v>1.5</v>
      </c>
      <c r="K1959" s="24" t="s">
        <v>908</v>
      </c>
      <c r="L1959" s="24" t="s">
        <v>9</v>
      </c>
      <c r="M1959" s="24" t="s">
        <v>6912</v>
      </c>
      <c r="N1959" s="24">
        <v>1</v>
      </c>
      <c r="O1959" s="24" t="s">
        <v>7848</v>
      </c>
      <c r="P1959" s="108" t="s">
        <v>7</v>
      </c>
      <c r="Q1959" s="24" t="s">
        <v>21</v>
      </c>
      <c r="R1959" s="24" t="s">
        <v>21</v>
      </c>
      <c r="S1959" s="24" t="s">
        <v>21</v>
      </c>
      <c r="T1959" s="24" t="s">
        <v>21</v>
      </c>
      <c r="U1959" s="24" t="s">
        <v>21</v>
      </c>
      <c r="V1959" s="24" t="s">
        <v>21</v>
      </c>
      <c r="W1959" s="24" t="s">
        <v>24</v>
      </c>
    </row>
    <row r="1960" spans="1:23" ht="55.5" customHeight="1">
      <c r="A1960" s="24">
        <v>1955</v>
      </c>
      <c r="B1960" s="30" t="s">
        <v>12952</v>
      </c>
      <c r="C1960" s="24" t="s">
        <v>12060</v>
      </c>
      <c r="D1960" s="24" t="s">
        <v>4</v>
      </c>
      <c r="E1960" s="27" t="s">
        <v>21</v>
      </c>
      <c r="F1960" s="46">
        <v>1055531005639</v>
      </c>
      <c r="G1960" s="24" t="s">
        <v>9573</v>
      </c>
      <c r="H1960" s="27">
        <v>5401381810</v>
      </c>
      <c r="I1960" s="24">
        <v>238</v>
      </c>
      <c r="J1960" s="24">
        <v>1.5</v>
      </c>
      <c r="K1960" s="24" t="s">
        <v>908</v>
      </c>
      <c r="L1960" s="24" t="s">
        <v>9</v>
      </c>
      <c r="M1960" s="24" t="s">
        <v>6912</v>
      </c>
      <c r="N1960" s="24">
        <v>1</v>
      </c>
      <c r="O1960" s="24" t="s">
        <v>7848</v>
      </c>
      <c r="P1960" s="108" t="s">
        <v>7</v>
      </c>
      <c r="Q1960" s="24" t="s">
        <v>21</v>
      </c>
      <c r="R1960" s="24" t="s">
        <v>21</v>
      </c>
      <c r="S1960" s="24" t="s">
        <v>21</v>
      </c>
      <c r="T1960" s="24" t="s">
        <v>21</v>
      </c>
      <c r="U1960" s="24" t="s">
        <v>21</v>
      </c>
      <c r="V1960" s="24" t="s">
        <v>21</v>
      </c>
      <c r="W1960" s="24" t="s">
        <v>24</v>
      </c>
    </row>
    <row r="1961" spans="1:23" ht="55.5" customHeight="1">
      <c r="A1961" s="24">
        <v>1956</v>
      </c>
      <c r="B1961" s="30" t="s">
        <v>12953</v>
      </c>
      <c r="C1961" s="24" t="s">
        <v>12061</v>
      </c>
      <c r="D1961" s="24" t="s">
        <v>4</v>
      </c>
      <c r="E1961" s="27" t="s">
        <v>21</v>
      </c>
      <c r="F1961" s="46">
        <v>1055531005639</v>
      </c>
      <c r="G1961" s="24" t="s">
        <v>9573</v>
      </c>
      <c r="H1961" s="27">
        <v>5401381810</v>
      </c>
      <c r="I1961" s="24">
        <v>239</v>
      </c>
      <c r="J1961" s="24">
        <v>1.5</v>
      </c>
      <c r="K1961" s="24" t="s">
        <v>908</v>
      </c>
      <c r="L1961" s="24" t="s">
        <v>9</v>
      </c>
      <c r="M1961" s="24" t="s">
        <v>6912</v>
      </c>
      <c r="N1961" s="24">
        <v>1</v>
      </c>
      <c r="O1961" s="24" t="s">
        <v>7848</v>
      </c>
      <c r="P1961" s="108" t="s">
        <v>7</v>
      </c>
      <c r="Q1961" s="24" t="s">
        <v>21</v>
      </c>
      <c r="R1961" s="24" t="s">
        <v>21</v>
      </c>
      <c r="S1961" s="24" t="s">
        <v>21</v>
      </c>
      <c r="T1961" s="24" t="s">
        <v>21</v>
      </c>
      <c r="U1961" s="24" t="s">
        <v>21</v>
      </c>
      <c r="V1961" s="24" t="s">
        <v>21</v>
      </c>
      <c r="W1961" s="24" t="s">
        <v>24</v>
      </c>
    </row>
    <row r="1962" spans="1:23" ht="55.5" customHeight="1">
      <c r="A1962" s="24">
        <v>1957</v>
      </c>
      <c r="B1962" s="30" t="s">
        <v>12954</v>
      </c>
      <c r="C1962" s="24" t="s">
        <v>12062</v>
      </c>
      <c r="D1962" s="24" t="s">
        <v>4</v>
      </c>
      <c r="E1962" s="27" t="s">
        <v>21</v>
      </c>
      <c r="F1962" s="46">
        <v>1055531005639</v>
      </c>
      <c r="G1962" s="24" t="s">
        <v>9573</v>
      </c>
      <c r="H1962" s="27">
        <v>5401381810</v>
      </c>
      <c r="I1962" s="24">
        <v>240</v>
      </c>
      <c r="J1962" s="24">
        <v>1.5</v>
      </c>
      <c r="K1962" s="24" t="s">
        <v>908</v>
      </c>
      <c r="L1962" s="24" t="s">
        <v>9</v>
      </c>
      <c r="M1962" s="24" t="s">
        <v>6912</v>
      </c>
      <c r="N1962" s="24">
        <v>1</v>
      </c>
      <c r="O1962" s="24" t="s">
        <v>7848</v>
      </c>
      <c r="P1962" s="108" t="s">
        <v>7</v>
      </c>
      <c r="Q1962" s="24" t="s">
        <v>21</v>
      </c>
      <c r="R1962" s="24" t="s">
        <v>21</v>
      </c>
      <c r="S1962" s="24" t="s">
        <v>21</v>
      </c>
      <c r="T1962" s="24" t="s">
        <v>21</v>
      </c>
      <c r="U1962" s="24" t="s">
        <v>21</v>
      </c>
      <c r="V1962" s="24" t="s">
        <v>21</v>
      </c>
      <c r="W1962" s="24" t="s">
        <v>24</v>
      </c>
    </row>
    <row r="1963" spans="1:23" ht="55.5" customHeight="1">
      <c r="A1963" s="24">
        <v>1958</v>
      </c>
      <c r="B1963" s="30" t="s">
        <v>12955</v>
      </c>
      <c r="C1963" s="24" t="s">
        <v>12063</v>
      </c>
      <c r="D1963" s="24" t="s">
        <v>4</v>
      </c>
      <c r="E1963" s="27" t="s">
        <v>21</v>
      </c>
      <c r="F1963" s="46">
        <v>1055531005639</v>
      </c>
      <c r="G1963" s="24" t="s">
        <v>9573</v>
      </c>
      <c r="H1963" s="27">
        <v>5401381810</v>
      </c>
      <c r="I1963" s="24">
        <v>241</v>
      </c>
      <c r="J1963" s="24">
        <v>1.5</v>
      </c>
      <c r="K1963" s="24" t="s">
        <v>908</v>
      </c>
      <c r="L1963" s="24" t="s">
        <v>9</v>
      </c>
      <c r="M1963" s="24" t="s">
        <v>6912</v>
      </c>
      <c r="N1963" s="24">
        <v>1</v>
      </c>
      <c r="O1963" s="24" t="s">
        <v>7848</v>
      </c>
      <c r="P1963" s="108" t="s">
        <v>7</v>
      </c>
      <c r="Q1963" s="24" t="s">
        <v>21</v>
      </c>
      <c r="R1963" s="24" t="s">
        <v>21</v>
      </c>
      <c r="S1963" s="24" t="s">
        <v>21</v>
      </c>
      <c r="T1963" s="24" t="s">
        <v>21</v>
      </c>
      <c r="U1963" s="24" t="s">
        <v>21</v>
      </c>
      <c r="V1963" s="24" t="s">
        <v>21</v>
      </c>
      <c r="W1963" s="24" t="s">
        <v>24</v>
      </c>
    </row>
    <row r="1964" spans="1:23" ht="55.5" customHeight="1">
      <c r="A1964" s="24">
        <v>1959</v>
      </c>
      <c r="B1964" s="30" t="s">
        <v>12956</v>
      </c>
      <c r="C1964" s="24" t="s">
        <v>12064</v>
      </c>
      <c r="D1964" s="24" t="s">
        <v>4</v>
      </c>
      <c r="E1964" s="27" t="s">
        <v>21</v>
      </c>
      <c r="F1964" s="46">
        <v>1055531005639</v>
      </c>
      <c r="G1964" s="24" t="s">
        <v>9573</v>
      </c>
      <c r="H1964" s="27">
        <v>5401381810</v>
      </c>
      <c r="I1964" s="24">
        <v>242</v>
      </c>
      <c r="J1964" s="24">
        <v>1.5</v>
      </c>
      <c r="K1964" s="24" t="s">
        <v>908</v>
      </c>
      <c r="L1964" s="24" t="s">
        <v>9</v>
      </c>
      <c r="M1964" s="24" t="s">
        <v>6912</v>
      </c>
      <c r="N1964" s="24">
        <v>1</v>
      </c>
      <c r="O1964" s="24" t="s">
        <v>7848</v>
      </c>
      <c r="P1964" s="108" t="s">
        <v>7</v>
      </c>
      <c r="Q1964" s="24" t="s">
        <v>21</v>
      </c>
      <c r="R1964" s="24" t="s">
        <v>21</v>
      </c>
      <c r="S1964" s="24" t="s">
        <v>21</v>
      </c>
      <c r="T1964" s="24" t="s">
        <v>21</v>
      </c>
      <c r="U1964" s="24" t="s">
        <v>21</v>
      </c>
      <c r="V1964" s="24" t="s">
        <v>21</v>
      </c>
      <c r="W1964" s="24" t="s">
        <v>24</v>
      </c>
    </row>
    <row r="1965" spans="1:23" ht="55.5" customHeight="1">
      <c r="A1965" s="24">
        <v>1960</v>
      </c>
      <c r="B1965" s="30" t="s">
        <v>12820</v>
      </c>
      <c r="C1965" s="24" t="s">
        <v>12065</v>
      </c>
      <c r="D1965" s="24" t="s">
        <v>4</v>
      </c>
      <c r="E1965" s="24" t="s">
        <v>21</v>
      </c>
      <c r="F1965" s="46">
        <v>1025501655068</v>
      </c>
      <c r="G1965" s="24" t="s">
        <v>9573</v>
      </c>
      <c r="H1965" s="27">
        <v>5401381810</v>
      </c>
      <c r="I1965" s="24">
        <v>243</v>
      </c>
      <c r="J1965" s="24">
        <v>4</v>
      </c>
      <c r="K1965" s="24" t="s">
        <v>908</v>
      </c>
      <c r="L1965" s="24" t="s">
        <v>21</v>
      </c>
      <c r="M1965" s="24" t="s">
        <v>6912</v>
      </c>
      <c r="N1965" s="24">
        <v>2</v>
      </c>
      <c r="O1965" s="24" t="s">
        <v>7848</v>
      </c>
      <c r="P1965" s="108" t="s">
        <v>7</v>
      </c>
      <c r="Q1965" s="24" t="s">
        <v>21</v>
      </c>
      <c r="R1965" s="24" t="s">
        <v>21</v>
      </c>
      <c r="S1965" s="24" t="s">
        <v>21</v>
      </c>
      <c r="T1965" s="24" t="s">
        <v>21</v>
      </c>
      <c r="U1965" s="24" t="s">
        <v>21</v>
      </c>
      <c r="V1965" s="24" t="s">
        <v>21</v>
      </c>
      <c r="W1965" s="24" t="s">
        <v>24</v>
      </c>
    </row>
    <row r="1966" spans="1:23" ht="55.5" customHeight="1">
      <c r="A1966" s="24">
        <v>1961</v>
      </c>
      <c r="B1966" s="30" t="s">
        <v>12957</v>
      </c>
      <c r="C1966" s="24" t="s">
        <v>12066</v>
      </c>
      <c r="D1966" s="24" t="s">
        <v>4</v>
      </c>
      <c r="E1966" s="24" t="s">
        <v>21</v>
      </c>
      <c r="F1966" s="46">
        <v>1025501655123</v>
      </c>
      <c r="G1966" s="24" t="s">
        <v>9573</v>
      </c>
      <c r="H1966" s="27">
        <v>5401381810</v>
      </c>
      <c r="I1966" s="24">
        <v>244</v>
      </c>
      <c r="J1966" s="24">
        <v>4</v>
      </c>
      <c r="K1966" s="24" t="s">
        <v>908</v>
      </c>
      <c r="L1966" s="24" t="s">
        <v>21</v>
      </c>
      <c r="M1966" s="24" t="s">
        <v>6912</v>
      </c>
      <c r="N1966" s="24">
        <v>2</v>
      </c>
      <c r="O1966" s="24" t="s">
        <v>7848</v>
      </c>
      <c r="P1966" s="108" t="s">
        <v>7</v>
      </c>
      <c r="Q1966" s="24" t="s">
        <v>21</v>
      </c>
      <c r="R1966" s="24" t="s">
        <v>21</v>
      </c>
      <c r="S1966" s="24" t="s">
        <v>21</v>
      </c>
      <c r="T1966" s="24" t="s">
        <v>21</v>
      </c>
      <c r="U1966" s="24" t="s">
        <v>21</v>
      </c>
      <c r="V1966" s="24" t="s">
        <v>21</v>
      </c>
      <c r="W1966" s="24" t="s">
        <v>24</v>
      </c>
    </row>
    <row r="1967" spans="1:23" ht="55.5" customHeight="1">
      <c r="A1967" s="24">
        <v>1962</v>
      </c>
      <c r="B1967" s="30" t="s">
        <v>12958</v>
      </c>
      <c r="C1967" s="24" t="s">
        <v>12067</v>
      </c>
      <c r="D1967" s="24" t="s">
        <v>4</v>
      </c>
      <c r="E1967" s="24" t="s">
        <v>21</v>
      </c>
      <c r="F1967" s="46">
        <v>1025501655156</v>
      </c>
      <c r="G1967" s="24" t="s">
        <v>9573</v>
      </c>
      <c r="H1967" s="27">
        <v>5401381810</v>
      </c>
      <c r="I1967" s="24">
        <v>245</v>
      </c>
      <c r="J1967" s="24">
        <v>2</v>
      </c>
      <c r="K1967" s="24" t="s">
        <v>908</v>
      </c>
      <c r="L1967" s="24" t="s">
        <v>21</v>
      </c>
      <c r="M1967" s="24" t="s">
        <v>6912</v>
      </c>
      <c r="N1967" s="24">
        <v>1</v>
      </c>
      <c r="O1967" s="24" t="s">
        <v>7848</v>
      </c>
      <c r="P1967" s="108" t="s">
        <v>7</v>
      </c>
      <c r="Q1967" s="24" t="s">
        <v>21</v>
      </c>
      <c r="R1967" s="24" t="s">
        <v>21</v>
      </c>
      <c r="S1967" s="24" t="s">
        <v>21</v>
      </c>
      <c r="T1967" s="24" t="s">
        <v>21</v>
      </c>
      <c r="U1967" s="24" t="s">
        <v>21</v>
      </c>
      <c r="V1967" s="24" t="s">
        <v>21</v>
      </c>
      <c r="W1967" s="24" t="s">
        <v>24</v>
      </c>
    </row>
    <row r="1968" spans="1:23" ht="55.5" customHeight="1">
      <c r="A1968" s="24">
        <v>1963</v>
      </c>
      <c r="B1968" s="30" t="s">
        <v>12959</v>
      </c>
      <c r="C1968" s="24" t="s">
        <v>12068</v>
      </c>
      <c r="D1968" s="24" t="s">
        <v>4</v>
      </c>
      <c r="E1968" s="24" t="s">
        <v>21</v>
      </c>
      <c r="F1968" s="46">
        <v>10255016550080</v>
      </c>
      <c r="G1968" s="24" t="s">
        <v>9573</v>
      </c>
      <c r="H1968" s="27">
        <v>5401381810</v>
      </c>
      <c r="I1968" s="24">
        <v>246</v>
      </c>
      <c r="J1968" s="24">
        <v>5</v>
      </c>
      <c r="K1968" s="24" t="s">
        <v>908</v>
      </c>
      <c r="L1968" s="24" t="s">
        <v>21</v>
      </c>
      <c r="M1968" s="24" t="s">
        <v>6912</v>
      </c>
      <c r="N1968" s="24">
        <v>2</v>
      </c>
      <c r="O1968" s="24" t="s">
        <v>7848</v>
      </c>
      <c r="P1968" s="108" t="s">
        <v>7</v>
      </c>
      <c r="Q1968" s="24" t="s">
        <v>21</v>
      </c>
      <c r="R1968" s="24" t="s">
        <v>21</v>
      </c>
      <c r="S1968" s="24" t="s">
        <v>21</v>
      </c>
      <c r="T1968" s="24" t="s">
        <v>21</v>
      </c>
      <c r="U1968" s="24" t="s">
        <v>21</v>
      </c>
      <c r="V1968" s="24" t="s">
        <v>21</v>
      </c>
      <c r="W1968" s="24" t="s">
        <v>24</v>
      </c>
    </row>
    <row r="1969" spans="1:23" ht="55.5" customHeight="1">
      <c r="A1969" s="24">
        <v>1964</v>
      </c>
      <c r="B1969" s="30" t="s">
        <v>12942</v>
      </c>
      <c r="C1969" s="24" t="s">
        <v>12069</v>
      </c>
      <c r="D1969" s="24" t="s">
        <v>4</v>
      </c>
      <c r="E1969" s="24" t="s">
        <v>21</v>
      </c>
      <c r="F1969" s="46">
        <v>1025501655288</v>
      </c>
      <c r="G1969" s="24" t="s">
        <v>9573</v>
      </c>
      <c r="H1969" s="27">
        <v>5401381810</v>
      </c>
      <c r="I1969" s="24">
        <v>247</v>
      </c>
      <c r="J1969" s="24">
        <v>4</v>
      </c>
      <c r="K1969" s="24" t="s">
        <v>908</v>
      </c>
      <c r="L1969" s="24" t="s">
        <v>21</v>
      </c>
      <c r="M1969" s="24" t="s">
        <v>6912</v>
      </c>
      <c r="N1969" s="24">
        <v>2</v>
      </c>
      <c r="O1969" s="24" t="s">
        <v>7848</v>
      </c>
      <c r="P1969" s="108" t="s">
        <v>7</v>
      </c>
      <c r="Q1969" s="24" t="s">
        <v>21</v>
      </c>
      <c r="R1969" s="24" t="s">
        <v>21</v>
      </c>
      <c r="S1969" s="24" t="s">
        <v>21</v>
      </c>
      <c r="T1969" s="24" t="s">
        <v>21</v>
      </c>
      <c r="U1969" s="24" t="s">
        <v>21</v>
      </c>
      <c r="V1969" s="24" t="s">
        <v>21</v>
      </c>
      <c r="W1969" s="24" t="s">
        <v>24</v>
      </c>
    </row>
    <row r="1970" spans="1:23" ht="55.5" customHeight="1">
      <c r="A1970" s="24">
        <v>1965</v>
      </c>
      <c r="B1970" s="30" t="s">
        <v>12947</v>
      </c>
      <c r="C1970" s="24" t="s">
        <v>12070</v>
      </c>
      <c r="D1970" s="24" t="s">
        <v>4</v>
      </c>
      <c r="E1970" s="24" t="s">
        <v>21</v>
      </c>
      <c r="F1970" s="46">
        <v>1025501655288</v>
      </c>
      <c r="G1970" s="24" t="s">
        <v>9573</v>
      </c>
      <c r="H1970" s="27">
        <v>5401381810</v>
      </c>
      <c r="I1970" s="24">
        <v>248</v>
      </c>
      <c r="J1970" s="24">
        <v>4</v>
      </c>
      <c r="K1970" s="24" t="s">
        <v>908</v>
      </c>
      <c r="L1970" s="24" t="s">
        <v>21</v>
      </c>
      <c r="M1970" s="24" t="s">
        <v>6912</v>
      </c>
      <c r="N1970" s="24">
        <v>1</v>
      </c>
      <c r="O1970" s="24" t="s">
        <v>7848</v>
      </c>
      <c r="P1970" s="108" t="s">
        <v>7</v>
      </c>
      <c r="Q1970" s="24" t="s">
        <v>21</v>
      </c>
      <c r="R1970" s="24" t="s">
        <v>21</v>
      </c>
      <c r="S1970" s="24" t="s">
        <v>21</v>
      </c>
      <c r="T1970" s="24" t="s">
        <v>21</v>
      </c>
      <c r="U1970" s="24" t="s">
        <v>21</v>
      </c>
      <c r="V1970" s="24" t="s">
        <v>21</v>
      </c>
      <c r="W1970" s="24" t="s">
        <v>24</v>
      </c>
    </row>
    <row r="1971" spans="1:23" ht="55.5" customHeight="1">
      <c r="A1971" s="24">
        <v>1966</v>
      </c>
      <c r="B1971" s="30" t="s">
        <v>12960</v>
      </c>
      <c r="C1971" s="24" t="s">
        <v>12071</v>
      </c>
      <c r="D1971" s="24" t="s">
        <v>4</v>
      </c>
      <c r="E1971" s="24" t="s">
        <v>21</v>
      </c>
      <c r="F1971" s="46">
        <v>1025501655695</v>
      </c>
      <c r="G1971" s="24" t="s">
        <v>9573</v>
      </c>
      <c r="H1971" s="27">
        <v>5401381810</v>
      </c>
      <c r="I1971" s="24">
        <v>249</v>
      </c>
      <c r="J1971" s="24">
        <v>4</v>
      </c>
      <c r="K1971" s="24" t="s">
        <v>908</v>
      </c>
      <c r="L1971" s="24" t="s">
        <v>21</v>
      </c>
      <c r="M1971" s="24" t="s">
        <v>6912</v>
      </c>
      <c r="N1971" s="24">
        <v>1</v>
      </c>
      <c r="O1971" s="24" t="s">
        <v>7848</v>
      </c>
      <c r="P1971" s="108" t="s">
        <v>7</v>
      </c>
      <c r="Q1971" s="24" t="s">
        <v>21</v>
      </c>
      <c r="R1971" s="24" t="s">
        <v>21</v>
      </c>
      <c r="S1971" s="24" t="s">
        <v>21</v>
      </c>
      <c r="T1971" s="24" t="s">
        <v>21</v>
      </c>
      <c r="U1971" s="24" t="s">
        <v>21</v>
      </c>
      <c r="V1971" s="24" t="s">
        <v>21</v>
      </c>
      <c r="W1971" s="24" t="s">
        <v>24</v>
      </c>
    </row>
    <row r="1972" spans="1:23" ht="55.5" customHeight="1">
      <c r="A1972" s="24">
        <v>1967</v>
      </c>
      <c r="B1972" s="30" t="s">
        <v>12961</v>
      </c>
      <c r="C1972" s="24" t="s">
        <v>12072</v>
      </c>
      <c r="D1972" s="24" t="s">
        <v>4</v>
      </c>
      <c r="E1972" s="24" t="s">
        <v>21</v>
      </c>
      <c r="F1972" s="46">
        <v>1025501655695</v>
      </c>
      <c r="G1972" s="24" t="s">
        <v>9573</v>
      </c>
      <c r="H1972" s="27">
        <v>5401381810</v>
      </c>
      <c r="I1972" s="24">
        <v>250</v>
      </c>
      <c r="J1972" s="24">
        <v>4</v>
      </c>
      <c r="K1972" s="24" t="s">
        <v>908</v>
      </c>
      <c r="L1972" s="24" t="s">
        <v>21</v>
      </c>
      <c r="M1972" s="24" t="s">
        <v>6912</v>
      </c>
      <c r="N1972" s="24">
        <v>2</v>
      </c>
      <c r="O1972" s="24" t="s">
        <v>7848</v>
      </c>
      <c r="P1972" s="108" t="s">
        <v>7</v>
      </c>
      <c r="Q1972" s="24" t="s">
        <v>21</v>
      </c>
      <c r="R1972" s="24" t="s">
        <v>21</v>
      </c>
      <c r="S1972" s="24" t="s">
        <v>21</v>
      </c>
      <c r="T1972" s="24" t="s">
        <v>21</v>
      </c>
      <c r="U1972" s="24" t="s">
        <v>21</v>
      </c>
      <c r="V1972" s="24" t="s">
        <v>21</v>
      </c>
      <c r="W1972" s="24" t="s">
        <v>24</v>
      </c>
    </row>
    <row r="1973" spans="1:23" ht="55.5" customHeight="1">
      <c r="A1973" s="24">
        <v>1968</v>
      </c>
      <c r="B1973" s="30" t="s">
        <v>12962</v>
      </c>
      <c r="C1973" s="24" t="s">
        <v>12073</v>
      </c>
      <c r="D1973" s="24" t="s">
        <v>4</v>
      </c>
      <c r="E1973" s="24" t="s">
        <v>21</v>
      </c>
      <c r="F1973" s="46">
        <v>1025501655387</v>
      </c>
      <c r="G1973" s="24" t="s">
        <v>9573</v>
      </c>
      <c r="H1973" s="27">
        <v>5401381810</v>
      </c>
      <c r="I1973" s="24">
        <v>251</v>
      </c>
      <c r="J1973" s="24">
        <v>4.5</v>
      </c>
      <c r="K1973" s="24" t="s">
        <v>908</v>
      </c>
      <c r="L1973" s="24" t="s">
        <v>21</v>
      </c>
      <c r="M1973" s="24" t="s">
        <v>6912</v>
      </c>
      <c r="N1973" s="24">
        <v>2</v>
      </c>
      <c r="O1973" s="24" t="s">
        <v>7848</v>
      </c>
      <c r="P1973" s="108" t="s">
        <v>7</v>
      </c>
      <c r="Q1973" s="24" t="s">
        <v>21</v>
      </c>
      <c r="R1973" s="24" t="s">
        <v>21</v>
      </c>
      <c r="S1973" s="24" t="s">
        <v>21</v>
      </c>
      <c r="T1973" s="24" t="s">
        <v>21</v>
      </c>
      <c r="U1973" s="24" t="s">
        <v>21</v>
      </c>
      <c r="V1973" s="24" t="s">
        <v>21</v>
      </c>
      <c r="W1973" s="24" t="s">
        <v>24</v>
      </c>
    </row>
    <row r="1974" spans="1:23" ht="55.5" customHeight="1">
      <c r="A1974" s="24">
        <v>1969</v>
      </c>
      <c r="B1974" s="30" t="s">
        <v>12963</v>
      </c>
      <c r="C1974" s="24" t="s">
        <v>12074</v>
      </c>
      <c r="D1974" s="24" t="s">
        <v>4</v>
      </c>
      <c r="E1974" s="24" t="s">
        <v>21</v>
      </c>
      <c r="F1974" s="46">
        <v>1025501654991</v>
      </c>
      <c r="G1974" s="24" t="s">
        <v>9573</v>
      </c>
      <c r="H1974" s="27">
        <v>5401381810</v>
      </c>
      <c r="I1974" s="24">
        <v>252</v>
      </c>
      <c r="J1974" s="24">
        <v>4.5</v>
      </c>
      <c r="K1974" s="24" t="s">
        <v>908</v>
      </c>
      <c r="L1974" s="24" t="s">
        <v>21</v>
      </c>
      <c r="M1974" s="24" t="s">
        <v>6912</v>
      </c>
      <c r="N1974" s="24">
        <v>2</v>
      </c>
      <c r="O1974" s="24" t="s">
        <v>7848</v>
      </c>
      <c r="P1974" s="108" t="s">
        <v>7</v>
      </c>
      <c r="Q1974" s="24" t="s">
        <v>21</v>
      </c>
      <c r="R1974" s="24" t="s">
        <v>21</v>
      </c>
      <c r="S1974" s="24" t="s">
        <v>21</v>
      </c>
      <c r="T1974" s="24" t="s">
        <v>21</v>
      </c>
      <c r="U1974" s="24" t="s">
        <v>21</v>
      </c>
      <c r="V1974" s="24" t="s">
        <v>21</v>
      </c>
      <c r="W1974" s="24" t="s">
        <v>24</v>
      </c>
    </row>
    <row r="1975" spans="1:23" ht="55.5" customHeight="1">
      <c r="A1975" s="24">
        <v>1970</v>
      </c>
      <c r="B1975" s="30" t="s">
        <v>12964</v>
      </c>
      <c r="C1975" s="24" t="s">
        <v>12075</v>
      </c>
      <c r="D1975" s="24" t="s">
        <v>4</v>
      </c>
      <c r="E1975" s="24" t="s">
        <v>21</v>
      </c>
      <c r="F1975" s="46">
        <v>1025501655376</v>
      </c>
      <c r="G1975" s="24" t="s">
        <v>9573</v>
      </c>
      <c r="H1975" s="27">
        <v>5401381810</v>
      </c>
      <c r="I1975" s="24">
        <v>253</v>
      </c>
      <c r="J1975" s="24">
        <v>4</v>
      </c>
      <c r="K1975" s="24" t="s">
        <v>908</v>
      </c>
      <c r="L1975" s="24" t="s">
        <v>21</v>
      </c>
      <c r="M1975" s="24" t="s">
        <v>6912</v>
      </c>
      <c r="N1975" s="24">
        <v>3</v>
      </c>
      <c r="O1975" s="24" t="s">
        <v>7848</v>
      </c>
      <c r="P1975" s="108" t="s">
        <v>7</v>
      </c>
      <c r="Q1975" s="24" t="s">
        <v>21</v>
      </c>
      <c r="R1975" s="24" t="s">
        <v>21</v>
      </c>
      <c r="S1975" s="24" t="s">
        <v>21</v>
      </c>
      <c r="T1975" s="24" t="s">
        <v>21</v>
      </c>
      <c r="U1975" s="24" t="s">
        <v>21</v>
      </c>
      <c r="V1975" s="24" t="s">
        <v>21</v>
      </c>
      <c r="W1975" s="24" t="s">
        <v>24</v>
      </c>
    </row>
    <row r="1976" spans="1:23" ht="55.5" customHeight="1">
      <c r="A1976" s="24">
        <v>1971</v>
      </c>
      <c r="B1976" s="30" t="s">
        <v>12965</v>
      </c>
      <c r="C1976" s="24" t="s">
        <v>12076</v>
      </c>
      <c r="D1976" s="24" t="s">
        <v>4</v>
      </c>
      <c r="E1976" s="24" t="s">
        <v>21</v>
      </c>
      <c r="F1976" s="46">
        <v>1025501655365</v>
      </c>
      <c r="G1976" s="24" t="s">
        <v>9573</v>
      </c>
      <c r="H1976" s="27">
        <v>5401381810</v>
      </c>
      <c r="I1976" s="24">
        <v>254</v>
      </c>
      <c r="J1976" s="24">
        <v>10.5</v>
      </c>
      <c r="K1976" s="24" t="s">
        <v>908</v>
      </c>
      <c r="L1976" s="24" t="s">
        <v>21</v>
      </c>
      <c r="M1976" s="24" t="s">
        <v>6912</v>
      </c>
      <c r="N1976" s="24">
        <v>2</v>
      </c>
      <c r="O1976" s="24" t="s">
        <v>7848</v>
      </c>
      <c r="P1976" s="108" t="s">
        <v>7</v>
      </c>
      <c r="Q1976" s="24" t="s">
        <v>21</v>
      </c>
      <c r="R1976" s="24" t="s">
        <v>21</v>
      </c>
      <c r="S1976" s="24" t="s">
        <v>21</v>
      </c>
      <c r="T1976" s="24" t="s">
        <v>21</v>
      </c>
      <c r="U1976" s="24" t="s">
        <v>21</v>
      </c>
      <c r="V1976" s="24" t="s">
        <v>21</v>
      </c>
      <c r="W1976" s="24" t="s">
        <v>24</v>
      </c>
    </row>
    <row r="1977" spans="1:23" ht="55.5" customHeight="1">
      <c r="A1977" s="24">
        <v>1972</v>
      </c>
      <c r="B1977" s="30" t="s">
        <v>12966</v>
      </c>
      <c r="C1977" s="24" t="s">
        <v>12077</v>
      </c>
      <c r="D1977" s="24" t="s">
        <v>4</v>
      </c>
      <c r="E1977" s="24" t="s">
        <v>21</v>
      </c>
      <c r="F1977" s="46">
        <v>1025501654177</v>
      </c>
      <c r="G1977" s="24" t="s">
        <v>9573</v>
      </c>
      <c r="H1977" s="27">
        <v>5401381810</v>
      </c>
      <c r="I1977" s="24">
        <v>255</v>
      </c>
      <c r="J1977" s="24">
        <v>4</v>
      </c>
      <c r="K1977" s="24" t="s">
        <v>908</v>
      </c>
      <c r="L1977" s="24" t="s">
        <v>21</v>
      </c>
      <c r="M1977" s="24" t="s">
        <v>6912</v>
      </c>
      <c r="N1977" s="24">
        <v>2</v>
      </c>
      <c r="O1977" s="24" t="s">
        <v>7848</v>
      </c>
      <c r="P1977" s="108" t="s">
        <v>7</v>
      </c>
      <c r="Q1977" s="24" t="s">
        <v>21</v>
      </c>
      <c r="R1977" s="24" t="s">
        <v>21</v>
      </c>
      <c r="S1977" s="24" t="s">
        <v>21</v>
      </c>
      <c r="T1977" s="24" t="s">
        <v>21</v>
      </c>
      <c r="U1977" s="24" t="s">
        <v>21</v>
      </c>
      <c r="V1977" s="24" t="s">
        <v>21</v>
      </c>
      <c r="W1977" s="24" t="s">
        <v>24</v>
      </c>
    </row>
    <row r="1978" spans="1:23" ht="55.5" customHeight="1">
      <c r="A1978" s="24">
        <v>1973</v>
      </c>
      <c r="B1978" s="30" t="s">
        <v>12967</v>
      </c>
      <c r="C1978" s="24" t="s">
        <v>12078</v>
      </c>
      <c r="D1978" s="24" t="s">
        <v>4</v>
      </c>
      <c r="E1978" s="24" t="s">
        <v>21</v>
      </c>
      <c r="F1978" s="46">
        <v>1025501655574</v>
      </c>
      <c r="G1978" s="24" t="s">
        <v>9573</v>
      </c>
      <c r="H1978" s="27">
        <v>5401381810</v>
      </c>
      <c r="I1978" s="24">
        <v>256</v>
      </c>
      <c r="J1978" s="24">
        <v>4</v>
      </c>
      <c r="K1978" s="24" t="s">
        <v>908</v>
      </c>
      <c r="L1978" s="24" t="s">
        <v>21</v>
      </c>
      <c r="M1978" s="24" t="s">
        <v>6912</v>
      </c>
      <c r="N1978" s="24">
        <v>2</v>
      </c>
      <c r="O1978" s="24" t="s">
        <v>7848</v>
      </c>
      <c r="P1978" s="108" t="s">
        <v>7</v>
      </c>
      <c r="Q1978" s="24" t="s">
        <v>21</v>
      </c>
      <c r="R1978" s="24" t="s">
        <v>21</v>
      </c>
      <c r="S1978" s="24" t="s">
        <v>21</v>
      </c>
      <c r="T1978" s="24" t="s">
        <v>21</v>
      </c>
      <c r="U1978" s="24" t="s">
        <v>21</v>
      </c>
      <c r="V1978" s="24" t="s">
        <v>21</v>
      </c>
      <c r="W1978" s="24" t="s">
        <v>24</v>
      </c>
    </row>
    <row r="1979" spans="1:23" ht="55.5" customHeight="1">
      <c r="A1979" s="24">
        <v>1974</v>
      </c>
      <c r="B1979" s="30" t="s">
        <v>12968</v>
      </c>
      <c r="C1979" s="24" t="s">
        <v>12079</v>
      </c>
      <c r="D1979" s="24" t="s">
        <v>4</v>
      </c>
      <c r="E1979" s="24" t="s">
        <v>21</v>
      </c>
      <c r="F1979" s="46">
        <v>1025501655574</v>
      </c>
      <c r="G1979" s="24" t="s">
        <v>9573</v>
      </c>
      <c r="H1979" s="27">
        <v>5401381810</v>
      </c>
      <c r="I1979" s="24">
        <v>257</v>
      </c>
      <c r="J1979" s="24">
        <v>4</v>
      </c>
      <c r="K1979" s="24" t="s">
        <v>908</v>
      </c>
      <c r="L1979" s="24" t="s">
        <v>21</v>
      </c>
      <c r="M1979" s="24" t="s">
        <v>6912</v>
      </c>
      <c r="N1979" s="24">
        <v>2</v>
      </c>
      <c r="O1979" s="24" t="s">
        <v>7848</v>
      </c>
      <c r="P1979" s="108" t="s">
        <v>7</v>
      </c>
      <c r="Q1979" s="24" t="s">
        <v>21</v>
      </c>
      <c r="R1979" s="24" t="s">
        <v>21</v>
      </c>
      <c r="S1979" s="24" t="s">
        <v>21</v>
      </c>
      <c r="T1979" s="24" t="s">
        <v>21</v>
      </c>
      <c r="U1979" s="24" t="s">
        <v>21</v>
      </c>
      <c r="V1979" s="24" t="s">
        <v>21</v>
      </c>
      <c r="W1979" s="24" t="s">
        <v>24</v>
      </c>
    </row>
    <row r="1980" spans="1:23" ht="55.5" customHeight="1">
      <c r="A1980" s="24">
        <v>1975</v>
      </c>
      <c r="B1980" s="30" t="s">
        <v>12969</v>
      </c>
      <c r="C1980" s="24" t="s">
        <v>12080</v>
      </c>
      <c r="D1980" s="24" t="s">
        <v>4</v>
      </c>
      <c r="E1980" s="24" t="s">
        <v>21</v>
      </c>
      <c r="F1980" s="46">
        <v>1025501655574</v>
      </c>
      <c r="G1980" s="24" t="s">
        <v>9573</v>
      </c>
      <c r="H1980" s="27">
        <v>5401381810</v>
      </c>
      <c r="I1980" s="24">
        <v>258</v>
      </c>
      <c r="J1980" s="24">
        <v>4</v>
      </c>
      <c r="K1980" s="24" t="s">
        <v>908</v>
      </c>
      <c r="L1980" s="24" t="s">
        <v>21</v>
      </c>
      <c r="M1980" s="24" t="s">
        <v>6912</v>
      </c>
      <c r="N1980" s="24">
        <v>2</v>
      </c>
      <c r="O1980" s="24" t="s">
        <v>7848</v>
      </c>
      <c r="P1980" s="108" t="s">
        <v>7</v>
      </c>
      <c r="Q1980" s="24" t="s">
        <v>21</v>
      </c>
      <c r="R1980" s="24" t="s">
        <v>21</v>
      </c>
      <c r="S1980" s="24" t="s">
        <v>21</v>
      </c>
      <c r="T1980" s="24" t="s">
        <v>21</v>
      </c>
      <c r="U1980" s="24" t="s">
        <v>21</v>
      </c>
      <c r="V1980" s="24" t="s">
        <v>21</v>
      </c>
      <c r="W1980" s="24" t="s">
        <v>24</v>
      </c>
    </row>
    <row r="1981" spans="1:23" ht="55.5" customHeight="1">
      <c r="A1981" s="24">
        <v>1976</v>
      </c>
      <c r="B1981" s="30" t="s">
        <v>18961</v>
      </c>
      <c r="C1981" s="24" t="s">
        <v>12081</v>
      </c>
      <c r="D1981" s="24" t="s">
        <v>4</v>
      </c>
      <c r="E1981" s="24" t="s">
        <v>21</v>
      </c>
      <c r="F1981" s="46">
        <v>1105543034673</v>
      </c>
      <c r="G1981" s="24" t="s">
        <v>9573</v>
      </c>
      <c r="H1981" s="27">
        <v>5401381810</v>
      </c>
      <c r="I1981" s="24">
        <v>259</v>
      </c>
      <c r="J1981" s="24">
        <v>12.2</v>
      </c>
      <c r="K1981" s="24" t="s">
        <v>908</v>
      </c>
      <c r="L1981" s="24" t="s">
        <v>21</v>
      </c>
      <c r="M1981" s="24" t="s">
        <v>6912</v>
      </c>
      <c r="N1981" s="24">
        <v>3</v>
      </c>
      <c r="O1981" s="24" t="s">
        <v>7848</v>
      </c>
      <c r="P1981" s="108" t="s">
        <v>7</v>
      </c>
      <c r="Q1981" s="24" t="s">
        <v>21</v>
      </c>
      <c r="R1981" s="24" t="s">
        <v>21</v>
      </c>
      <c r="S1981" s="24" t="s">
        <v>21</v>
      </c>
      <c r="T1981" s="24" t="s">
        <v>21</v>
      </c>
      <c r="U1981" s="24" t="s">
        <v>21</v>
      </c>
      <c r="V1981" s="24" t="s">
        <v>21</v>
      </c>
      <c r="W1981" s="24" t="s">
        <v>24</v>
      </c>
    </row>
    <row r="1982" spans="1:23" ht="55.5" customHeight="1">
      <c r="A1982" s="24">
        <v>1977</v>
      </c>
      <c r="B1982" s="30" t="s">
        <v>18961</v>
      </c>
      <c r="C1982" s="24" t="s">
        <v>12082</v>
      </c>
      <c r="D1982" s="24" t="s">
        <v>4</v>
      </c>
      <c r="E1982" s="24" t="s">
        <v>21</v>
      </c>
      <c r="F1982" s="46" t="s">
        <v>12083</v>
      </c>
      <c r="G1982" s="24" t="s">
        <v>9573</v>
      </c>
      <c r="H1982" s="27">
        <v>5401381810</v>
      </c>
      <c r="I1982" s="24">
        <v>260</v>
      </c>
      <c r="J1982" s="24">
        <v>8</v>
      </c>
      <c r="K1982" s="24" t="s">
        <v>908</v>
      </c>
      <c r="L1982" s="24" t="s">
        <v>21</v>
      </c>
      <c r="M1982" s="24" t="s">
        <v>6912</v>
      </c>
      <c r="N1982" s="24">
        <v>3</v>
      </c>
      <c r="O1982" s="24" t="s">
        <v>7848</v>
      </c>
      <c r="P1982" s="108" t="s">
        <v>7</v>
      </c>
      <c r="Q1982" s="24" t="s">
        <v>21</v>
      </c>
      <c r="R1982" s="24" t="s">
        <v>21</v>
      </c>
      <c r="S1982" s="24" t="s">
        <v>21</v>
      </c>
      <c r="T1982" s="24" t="s">
        <v>21</v>
      </c>
      <c r="U1982" s="24" t="s">
        <v>21</v>
      </c>
      <c r="V1982" s="24" t="s">
        <v>21</v>
      </c>
      <c r="W1982" s="24" t="s">
        <v>24</v>
      </c>
    </row>
    <row r="1983" spans="1:23" ht="55.5" customHeight="1">
      <c r="A1983" s="24">
        <v>1978</v>
      </c>
      <c r="B1983" s="30" t="str">
        <f>B1982</f>
        <v>Омская область, Кормиловский муниципальный район, д. Сосновка</v>
      </c>
      <c r="C1983" s="24" t="s">
        <v>12084</v>
      </c>
      <c r="D1983" s="24" t="s">
        <v>4</v>
      </c>
      <c r="E1983" s="24" t="s">
        <v>21</v>
      </c>
      <c r="F1983" s="46" t="str">
        <f t="shared" ref="F1983:F1989" si="1">F1982</f>
        <v>1105543034673</v>
      </c>
      <c r="G1983" s="24" t="s">
        <v>9573</v>
      </c>
      <c r="H1983" s="27">
        <v>5401381810</v>
      </c>
      <c r="I1983" s="24">
        <v>261</v>
      </c>
      <c r="J1983" s="24">
        <v>9.6</v>
      </c>
      <c r="K1983" s="24" t="s">
        <v>908</v>
      </c>
      <c r="L1983" s="24" t="s">
        <v>21</v>
      </c>
      <c r="M1983" s="24" t="s">
        <v>6912</v>
      </c>
      <c r="N1983" s="24">
        <v>3</v>
      </c>
      <c r="O1983" s="24" t="s">
        <v>7848</v>
      </c>
      <c r="P1983" s="108" t="s">
        <v>7</v>
      </c>
      <c r="Q1983" s="24" t="s">
        <v>21</v>
      </c>
      <c r="R1983" s="24" t="s">
        <v>21</v>
      </c>
      <c r="S1983" s="24" t="s">
        <v>21</v>
      </c>
      <c r="T1983" s="24" t="s">
        <v>21</v>
      </c>
      <c r="U1983" s="24" t="s">
        <v>21</v>
      </c>
      <c r="V1983" s="24" t="s">
        <v>21</v>
      </c>
      <c r="W1983" s="24" t="s">
        <v>24</v>
      </c>
    </row>
    <row r="1984" spans="1:23" ht="55.5" customHeight="1">
      <c r="A1984" s="24">
        <v>1979</v>
      </c>
      <c r="B1984" s="30" t="str">
        <f>B1983</f>
        <v>Омская область, Кормиловский муниципальный район, д. Сосновка</v>
      </c>
      <c r="C1984" s="24" t="s">
        <v>12085</v>
      </c>
      <c r="D1984" s="24" t="s">
        <v>4</v>
      </c>
      <c r="E1984" s="24" t="s">
        <v>21</v>
      </c>
      <c r="F1984" s="46" t="str">
        <f t="shared" si="1"/>
        <v>1105543034673</v>
      </c>
      <c r="G1984" s="24" t="s">
        <v>9573</v>
      </c>
      <c r="H1984" s="27">
        <v>5401381810</v>
      </c>
      <c r="I1984" s="24">
        <v>262</v>
      </c>
      <c r="J1984" s="24">
        <v>4.0999999999999996</v>
      </c>
      <c r="K1984" s="24" t="s">
        <v>908</v>
      </c>
      <c r="L1984" s="24" t="s">
        <v>21</v>
      </c>
      <c r="M1984" s="24" t="s">
        <v>6912</v>
      </c>
      <c r="N1984" s="24">
        <v>1</v>
      </c>
      <c r="O1984" s="24" t="s">
        <v>7848</v>
      </c>
      <c r="P1984" s="108" t="s">
        <v>7</v>
      </c>
      <c r="Q1984" s="24" t="s">
        <v>21</v>
      </c>
      <c r="R1984" s="24" t="s">
        <v>21</v>
      </c>
      <c r="S1984" s="24" t="s">
        <v>21</v>
      </c>
      <c r="T1984" s="24" t="s">
        <v>21</v>
      </c>
      <c r="U1984" s="24" t="s">
        <v>21</v>
      </c>
      <c r="V1984" s="24" t="s">
        <v>21</v>
      </c>
      <c r="W1984" s="24" t="s">
        <v>24</v>
      </c>
    </row>
    <row r="1985" spans="1:23" ht="55.5" customHeight="1">
      <c r="A1985" s="24">
        <v>1980</v>
      </c>
      <c r="B1985" s="30" t="str">
        <f>B1984</f>
        <v>Омская область, Кормиловский муниципальный район, д. Сосновка</v>
      </c>
      <c r="C1985" s="24" t="s">
        <v>12086</v>
      </c>
      <c r="D1985" s="24" t="s">
        <v>4</v>
      </c>
      <c r="E1985" s="24" t="s">
        <v>21</v>
      </c>
      <c r="F1985" s="46" t="str">
        <f t="shared" si="1"/>
        <v>1105543034673</v>
      </c>
      <c r="G1985" s="24" t="s">
        <v>9573</v>
      </c>
      <c r="H1985" s="27">
        <v>5401381810</v>
      </c>
      <c r="I1985" s="24">
        <v>263</v>
      </c>
      <c r="J1985" s="24">
        <v>19.95</v>
      </c>
      <c r="K1985" s="24" t="s">
        <v>908</v>
      </c>
      <c r="L1985" s="24" t="s">
        <v>21</v>
      </c>
      <c r="M1985" s="24" t="s">
        <v>6912</v>
      </c>
      <c r="N1985" s="24">
        <v>4</v>
      </c>
      <c r="O1985" s="24" t="s">
        <v>7848</v>
      </c>
      <c r="P1985" s="108" t="s">
        <v>7</v>
      </c>
      <c r="Q1985" s="24" t="s">
        <v>21</v>
      </c>
      <c r="R1985" s="24" t="s">
        <v>21</v>
      </c>
      <c r="S1985" s="24" t="s">
        <v>21</v>
      </c>
      <c r="T1985" s="24" t="s">
        <v>21</v>
      </c>
      <c r="U1985" s="24" t="s">
        <v>21</v>
      </c>
      <c r="V1985" s="24" t="s">
        <v>21</v>
      </c>
      <c r="W1985" s="24" t="s">
        <v>24</v>
      </c>
    </row>
    <row r="1986" spans="1:23" ht="55.5" customHeight="1">
      <c r="A1986" s="24">
        <v>1981</v>
      </c>
      <c r="B1986" s="30" t="str">
        <f>B1985</f>
        <v>Омская область, Кормиловский муниципальный район, д. Сосновка</v>
      </c>
      <c r="C1986" s="24" t="s">
        <v>12087</v>
      </c>
      <c r="D1986" s="24" t="s">
        <v>4</v>
      </c>
      <c r="E1986" s="24" t="s">
        <v>21</v>
      </c>
      <c r="F1986" s="46" t="str">
        <f t="shared" si="1"/>
        <v>1105543034673</v>
      </c>
      <c r="G1986" s="24" t="s">
        <v>9573</v>
      </c>
      <c r="H1986" s="27">
        <v>5401381810</v>
      </c>
      <c r="I1986" s="24">
        <v>264</v>
      </c>
      <c r="J1986" s="24">
        <v>17.690000000000001</v>
      </c>
      <c r="K1986" s="24" t="s">
        <v>908</v>
      </c>
      <c r="L1986" s="24" t="s">
        <v>21</v>
      </c>
      <c r="M1986" s="24" t="s">
        <v>6912</v>
      </c>
      <c r="N1986" s="24">
        <v>2</v>
      </c>
      <c r="O1986" s="24" t="s">
        <v>7848</v>
      </c>
      <c r="P1986" s="108" t="s">
        <v>7</v>
      </c>
      <c r="Q1986" s="24" t="s">
        <v>21</v>
      </c>
      <c r="R1986" s="24" t="s">
        <v>21</v>
      </c>
      <c r="S1986" s="24" t="s">
        <v>21</v>
      </c>
      <c r="T1986" s="24" t="s">
        <v>21</v>
      </c>
      <c r="U1986" s="24" t="s">
        <v>21</v>
      </c>
      <c r="V1986" s="24" t="s">
        <v>21</v>
      </c>
      <c r="W1986" s="24" t="s">
        <v>24</v>
      </c>
    </row>
    <row r="1987" spans="1:23" ht="55.5" customHeight="1">
      <c r="A1987" s="24">
        <v>1982</v>
      </c>
      <c r="B1987" s="30" t="s">
        <v>12877</v>
      </c>
      <c r="C1987" s="24" t="s">
        <v>12088</v>
      </c>
      <c r="D1987" s="24" t="s">
        <v>4</v>
      </c>
      <c r="E1987" s="24" t="s">
        <v>21</v>
      </c>
      <c r="F1987" s="46" t="str">
        <f t="shared" si="1"/>
        <v>1105543034673</v>
      </c>
      <c r="G1987" s="24" t="s">
        <v>9573</v>
      </c>
      <c r="H1987" s="27">
        <v>5401381810</v>
      </c>
      <c r="I1987" s="24">
        <v>265</v>
      </c>
      <c r="J1987" s="24">
        <v>3.1</v>
      </c>
      <c r="K1987" s="24" t="s">
        <v>908</v>
      </c>
      <c r="L1987" s="24" t="s">
        <v>21</v>
      </c>
      <c r="M1987" s="24" t="s">
        <v>6912</v>
      </c>
      <c r="N1987" s="24">
        <v>2</v>
      </c>
      <c r="O1987" s="24" t="s">
        <v>7848</v>
      </c>
      <c r="P1987" s="108" t="s">
        <v>7</v>
      </c>
      <c r="Q1987" s="24" t="s">
        <v>21</v>
      </c>
      <c r="R1987" s="24" t="s">
        <v>21</v>
      </c>
      <c r="S1987" s="24" t="s">
        <v>21</v>
      </c>
      <c r="T1987" s="24" t="s">
        <v>21</v>
      </c>
      <c r="U1987" s="24" t="s">
        <v>21</v>
      </c>
      <c r="V1987" s="24" t="s">
        <v>21</v>
      </c>
      <c r="W1987" s="24" t="s">
        <v>24</v>
      </c>
    </row>
    <row r="1988" spans="1:23" ht="55.5" customHeight="1">
      <c r="A1988" s="24">
        <v>1983</v>
      </c>
      <c r="B1988" s="30" t="s">
        <v>18962</v>
      </c>
      <c r="C1988" s="24" t="s">
        <v>12089</v>
      </c>
      <c r="D1988" s="24" t="s">
        <v>4</v>
      </c>
      <c r="E1988" s="24" t="s">
        <v>21</v>
      </c>
      <c r="F1988" s="46" t="str">
        <f t="shared" si="1"/>
        <v>1105543034673</v>
      </c>
      <c r="G1988" s="24" t="s">
        <v>9573</v>
      </c>
      <c r="H1988" s="27">
        <v>5401381810</v>
      </c>
      <c r="I1988" s="24">
        <v>266</v>
      </c>
      <c r="J1988" s="24">
        <v>8</v>
      </c>
      <c r="K1988" s="24" t="s">
        <v>908</v>
      </c>
      <c r="L1988" s="24" t="s">
        <v>21</v>
      </c>
      <c r="M1988" s="24" t="s">
        <v>6912</v>
      </c>
      <c r="N1988" s="24">
        <v>3</v>
      </c>
      <c r="O1988" s="24" t="s">
        <v>7848</v>
      </c>
      <c r="P1988" s="108" t="s">
        <v>7</v>
      </c>
      <c r="Q1988" s="24" t="s">
        <v>21</v>
      </c>
      <c r="R1988" s="24" t="s">
        <v>21</v>
      </c>
      <c r="S1988" s="24" t="s">
        <v>21</v>
      </c>
      <c r="T1988" s="24" t="s">
        <v>21</v>
      </c>
      <c r="U1988" s="24" t="s">
        <v>21</v>
      </c>
      <c r="V1988" s="24" t="s">
        <v>21</v>
      </c>
      <c r="W1988" s="24" t="s">
        <v>24</v>
      </c>
    </row>
    <row r="1989" spans="1:23" ht="55.5" customHeight="1">
      <c r="A1989" s="24">
        <v>1984</v>
      </c>
      <c r="B1989" s="30" t="s">
        <v>18963</v>
      </c>
      <c r="C1989" s="24" t="s">
        <v>12090</v>
      </c>
      <c r="D1989" s="24" t="s">
        <v>4</v>
      </c>
      <c r="E1989" s="24" t="s">
        <v>21</v>
      </c>
      <c r="F1989" s="46" t="str">
        <f t="shared" si="1"/>
        <v>1105543034673</v>
      </c>
      <c r="G1989" s="24" t="s">
        <v>9573</v>
      </c>
      <c r="H1989" s="27">
        <v>5401381810</v>
      </c>
      <c r="I1989" s="24">
        <v>267</v>
      </c>
      <c r="J1989" s="24">
        <v>33.6</v>
      </c>
      <c r="K1989" s="24" t="s">
        <v>908</v>
      </c>
      <c r="L1989" s="24" t="s">
        <v>21</v>
      </c>
      <c r="M1989" s="24" t="s">
        <v>6912</v>
      </c>
      <c r="N1989" s="24">
        <v>1</v>
      </c>
      <c r="O1989" s="24" t="s">
        <v>7848</v>
      </c>
      <c r="P1989" s="108" t="s">
        <v>7</v>
      </c>
      <c r="Q1989" s="24" t="s">
        <v>21</v>
      </c>
      <c r="R1989" s="24" t="s">
        <v>21</v>
      </c>
      <c r="S1989" s="24" t="s">
        <v>21</v>
      </c>
      <c r="T1989" s="24" t="s">
        <v>21</v>
      </c>
      <c r="U1989" s="24" t="s">
        <v>21</v>
      </c>
      <c r="V1989" s="24" t="s">
        <v>21</v>
      </c>
      <c r="W1989" s="24" t="s">
        <v>24</v>
      </c>
    </row>
    <row r="1990" spans="1:23" ht="55.5" customHeight="1">
      <c r="A1990" s="24">
        <v>1985</v>
      </c>
      <c r="B1990" s="30" t="s">
        <v>18966</v>
      </c>
      <c r="C1990" s="24" t="s">
        <v>12091</v>
      </c>
      <c r="D1990" s="24" t="s">
        <v>4</v>
      </c>
      <c r="E1990" s="24" t="s">
        <v>21</v>
      </c>
      <c r="F1990" s="46">
        <v>1027739602824</v>
      </c>
      <c r="G1990" s="24" t="s">
        <v>9573</v>
      </c>
      <c r="H1990" s="27">
        <v>5401381810</v>
      </c>
      <c r="I1990" s="24">
        <v>268</v>
      </c>
      <c r="J1990" s="24">
        <v>6.5</v>
      </c>
      <c r="K1990" s="24" t="s">
        <v>908</v>
      </c>
      <c r="L1990" s="24" t="s">
        <v>21</v>
      </c>
      <c r="M1990" s="24" t="s">
        <v>6912</v>
      </c>
      <c r="N1990" s="24">
        <v>2</v>
      </c>
      <c r="O1990" s="24" t="s">
        <v>7848</v>
      </c>
      <c r="P1990" s="108" t="s">
        <v>7</v>
      </c>
      <c r="Q1990" s="24" t="s">
        <v>21</v>
      </c>
      <c r="R1990" s="24" t="s">
        <v>21</v>
      </c>
      <c r="S1990" s="24" t="s">
        <v>21</v>
      </c>
      <c r="T1990" s="24" t="s">
        <v>21</v>
      </c>
      <c r="U1990" s="24" t="s">
        <v>21</v>
      </c>
      <c r="V1990" s="24" t="s">
        <v>21</v>
      </c>
      <c r="W1990" s="24" t="s">
        <v>24</v>
      </c>
    </row>
    <row r="1991" spans="1:23" ht="55.5" customHeight="1">
      <c r="A1991" s="24">
        <v>1986</v>
      </c>
      <c r="B1991" s="30" t="s">
        <v>13698</v>
      </c>
      <c r="C1991" s="24" t="s">
        <v>802</v>
      </c>
      <c r="D1991" s="24" t="s">
        <v>4</v>
      </c>
      <c r="E1991" s="27" t="s">
        <v>131</v>
      </c>
      <c r="F1991" s="46" t="s">
        <v>132</v>
      </c>
      <c r="G1991" s="24" t="s">
        <v>9573</v>
      </c>
      <c r="H1991" s="27">
        <v>5401381810</v>
      </c>
      <c r="I1991" s="24">
        <v>1</v>
      </c>
      <c r="J1991" s="24">
        <v>12</v>
      </c>
      <c r="K1991" s="24" t="s">
        <v>26</v>
      </c>
      <c r="L1991" s="24" t="s">
        <v>6</v>
      </c>
      <c r="M1991" s="24" t="s">
        <v>1018</v>
      </c>
      <c r="N1991" s="24">
        <v>4</v>
      </c>
      <c r="O1991" s="24" t="s">
        <v>7847</v>
      </c>
      <c r="P1991" s="24" t="s">
        <v>81</v>
      </c>
      <c r="Q1991" s="24" t="s">
        <v>21</v>
      </c>
      <c r="R1991" s="24" t="s">
        <v>21</v>
      </c>
      <c r="S1991" s="24" t="s">
        <v>21</v>
      </c>
      <c r="T1991" s="24" t="s">
        <v>21</v>
      </c>
      <c r="U1991" s="24" t="s">
        <v>21</v>
      </c>
      <c r="V1991" s="24" t="s">
        <v>21</v>
      </c>
      <c r="W1991" s="24" t="s">
        <v>8</v>
      </c>
    </row>
    <row r="1992" spans="1:23" ht="55.5" customHeight="1">
      <c r="A1992" s="24">
        <v>1987</v>
      </c>
      <c r="B1992" s="30" t="s">
        <v>13699</v>
      </c>
      <c r="C1992" s="24" t="s">
        <v>803</v>
      </c>
      <c r="D1992" s="24" t="s">
        <v>4</v>
      </c>
      <c r="E1992" s="27" t="s">
        <v>131</v>
      </c>
      <c r="F1992" s="46" t="s">
        <v>132</v>
      </c>
      <c r="G1992" s="24" t="s">
        <v>9573</v>
      </c>
      <c r="H1992" s="27">
        <v>5401381810</v>
      </c>
      <c r="I1992" s="24">
        <v>2</v>
      </c>
      <c r="J1992" s="24">
        <v>12</v>
      </c>
      <c r="K1992" s="24" t="s">
        <v>26</v>
      </c>
      <c r="L1992" s="24" t="s">
        <v>6</v>
      </c>
      <c r="M1992" s="24" t="s">
        <v>1018</v>
      </c>
      <c r="N1992" s="24">
        <v>4</v>
      </c>
      <c r="O1992" s="24" t="s">
        <v>7847</v>
      </c>
      <c r="P1992" s="24" t="s">
        <v>81</v>
      </c>
      <c r="Q1992" s="24" t="s">
        <v>21</v>
      </c>
      <c r="R1992" s="24" t="s">
        <v>21</v>
      </c>
      <c r="S1992" s="24" t="s">
        <v>21</v>
      </c>
      <c r="T1992" s="24" t="s">
        <v>21</v>
      </c>
      <c r="U1992" s="24" t="s">
        <v>21</v>
      </c>
      <c r="V1992" s="24" t="s">
        <v>21</v>
      </c>
      <c r="W1992" s="24" t="s">
        <v>8</v>
      </c>
    </row>
    <row r="1993" spans="1:23" ht="55.5" customHeight="1">
      <c r="A1993" s="24">
        <v>1988</v>
      </c>
      <c r="B1993" s="30" t="s">
        <v>13700</v>
      </c>
      <c r="C1993" s="24" t="s">
        <v>804</v>
      </c>
      <c r="D1993" s="24" t="s">
        <v>4</v>
      </c>
      <c r="E1993" s="27" t="s">
        <v>131</v>
      </c>
      <c r="F1993" s="46" t="s">
        <v>132</v>
      </c>
      <c r="G1993" s="24" t="s">
        <v>9573</v>
      </c>
      <c r="H1993" s="27">
        <v>5401381810</v>
      </c>
      <c r="I1993" s="24">
        <v>3</v>
      </c>
      <c r="J1993" s="24">
        <v>12</v>
      </c>
      <c r="K1993" s="24" t="s">
        <v>26</v>
      </c>
      <c r="L1993" s="24" t="s">
        <v>6</v>
      </c>
      <c r="M1993" s="24" t="s">
        <v>1018</v>
      </c>
      <c r="N1993" s="24">
        <v>4</v>
      </c>
      <c r="O1993" s="24" t="s">
        <v>7847</v>
      </c>
      <c r="P1993" s="24" t="s">
        <v>81</v>
      </c>
      <c r="Q1993" s="24" t="s">
        <v>21</v>
      </c>
      <c r="R1993" s="24" t="s">
        <v>21</v>
      </c>
      <c r="S1993" s="24" t="s">
        <v>21</v>
      </c>
      <c r="T1993" s="24" t="s">
        <v>21</v>
      </c>
      <c r="U1993" s="24" t="s">
        <v>21</v>
      </c>
      <c r="V1993" s="24" t="s">
        <v>21</v>
      </c>
      <c r="W1993" s="24" t="s">
        <v>8</v>
      </c>
    </row>
    <row r="1994" spans="1:23" ht="55.5" customHeight="1">
      <c r="A1994" s="24">
        <v>1989</v>
      </c>
      <c r="B1994" s="30" t="s">
        <v>13701</v>
      </c>
      <c r="C1994" s="24" t="s">
        <v>805</v>
      </c>
      <c r="D1994" s="24" t="s">
        <v>4</v>
      </c>
      <c r="E1994" s="27" t="s">
        <v>131</v>
      </c>
      <c r="F1994" s="46" t="s">
        <v>132</v>
      </c>
      <c r="G1994" s="24" t="s">
        <v>9573</v>
      </c>
      <c r="H1994" s="27">
        <v>5401381810</v>
      </c>
      <c r="I1994" s="24">
        <v>4</v>
      </c>
      <c r="J1994" s="24">
        <v>12</v>
      </c>
      <c r="K1994" s="24" t="s">
        <v>26</v>
      </c>
      <c r="L1994" s="24" t="s">
        <v>6</v>
      </c>
      <c r="M1994" s="24" t="s">
        <v>1018</v>
      </c>
      <c r="N1994" s="24">
        <v>4</v>
      </c>
      <c r="O1994" s="24" t="s">
        <v>7847</v>
      </c>
      <c r="P1994" s="24" t="s">
        <v>81</v>
      </c>
      <c r="Q1994" s="24" t="s">
        <v>21</v>
      </c>
      <c r="R1994" s="24" t="s">
        <v>21</v>
      </c>
      <c r="S1994" s="24" t="s">
        <v>21</v>
      </c>
      <c r="T1994" s="24" t="s">
        <v>21</v>
      </c>
      <c r="U1994" s="24" t="s">
        <v>21</v>
      </c>
      <c r="V1994" s="24" t="s">
        <v>21</v>
      </c>
      <c r="W1994" s="24" t="s">
        <v>8</v>
      </c>
    </row>
    <row r="1995" spans="1:23" ht="55.5" customHeight="1">
      <c r="A1995" s="24">
        <v>1990</v>
      </c>
      <c r="B1995" s="30" t="s">
        <v>13702</v>
      </c>
      <c r="C1995" s="24" t="s">
        <v>806</v>
      </c>
      <c r="D1995" s="24" t="s">
        <v>4</v>
      </c>
      <c r="E1995" s="27" t="s">
        <v>131</v>
      </c>
      <c r="F1995" s="46" t="s">
        <v>132</v>
      </c>
      <c r="G1995" s="24" t="s">
        <v>9573</v>
      </c>
      <c r="H1995" s="27">
        <v>5401381810</v>
      </c>
      <c r="I1995" s="24">
        <v>5</v>
      </c>
      <c r="J1995" s="24">
        <v>12</v>
      </c>
      <c r="K1995" s="24" t="s">
        <v>26</v>
      </c>
      <c r="L1995" s="24" t="s">
        <v>6</v>
      </c>
      <c r="M1995" s="24" t="s">
        <v>1018</v>
      </c>
      <c r="N1995" s="24">
        <v>4</v>
      </c>
      <c r="O1995" s="24" t="s">
        <v>7847</v>
      </c>
      <c r="P1995" s="24" t="s">
        <v>81</v>
      </c>
      <c r="Q1995" s="24" t="s">
        <v>21</v>
      </c>
      <c r="R1995" s="24" t="s">
        <v>21</v>
      </c>
      <c r="S1995" s="24" t="s">
        <v>21</v>
      </c>
      <c r="T1995" s="24" t="s">
        <v>21</v>
      </c>
      <c r="U1995" s="24" t="s">
        <v>21</v>
      </c>
      <c r="V1995" s="24" t="s">
        <v>21</v>
      </c>
      <c r="W1995" s="24" t="s">
        <v>8</v>
      </c>
    </row>
    <row r="1996" spans="1:23" ht="55.5" customHeight="1">
      <c r="A1996" s="24">
        <v>1991</v>
      </c>
      <c r="B1996" s="30" t="s">
        <v>13703</v>
      </c>
      <c r="C1996" s="24" t="s">
        <v>807</v>
      </c>
      <c r="D1996" s="24" t="s">
        <v>4</v>
      </c>
      <c r="E1996" s="27" t="s">
        <v>131</v>
      </c>
      <c r="F1996" s="46" t="s">
        <v>132</v>
      </c>
      <c r="G1996" s="24" t="s">
        <v>9573</v>
      </c>
      <c r="H1996" s="27">
        <v>5401381810</v>
      </c>
      <c r="I1996" s="24">
        <v>6</v>
      </c>
      <c r="J1996" s="24">
        <v>7</v>
      </c>
      <c r="K1996" s="24" t="s">
        <v>26</v>
      </c>
      <c r="L1996" s="24" t="s">
        <v>6</v>
      </c>
      <c r="M1996" s="24" t="s">
        <v>1018</v>
      </c>
      <c r="N1996" s="24">
        <v>2</v>
      </c>
      <c r="O1996" s="24" t="s">
        <v>7847</v>
      </c>
      <c r="P1996" s="24" t="s">
        <v>81</v>
      </c>
      <c r="Q1996" s="24" t="s">
        <v>21</v>
      </c>
      <c r="R1996" s="24" t="s">
        <v>21</v>
      </c>
      <c r="S1996" s="24" t="s">
        <v>21</v>
      </c>
      <c r="T1996" s="24" t="s">
        <v>21</v>
      </c>
      <c r="U1996" s="24" t="s">
        <v>21</v>
      </c>
      <c r="V1996" s="24" t="s">
        <v>21</v>
      </c>
      <c r="W1996" s="24" t="s">
        <v>8</v>
      </c>
    </row>
    <row r="1997" spans="1:23" ht="55.5" customHeight="1">
      <c r="A1997" s="24">
        <v>1992</v>
      </c>
      <c r="B1997" s="30" t="s">
        <v>13704</v>
      </c>
      <c r="C1997" s="24" t="s">
        <v>808</v>
      </c>
      <c r="D1997" s="24" t="s">
        <v>4</v>
      </c>
      <c r="E1997" s="27" t="s">
        <v>131</v>
      </c>
      <c r="F1997" s="46" t="s">
        <v>132</v>
      </c>
      <c r="G1997" s="24" t="s">
        <v>9573</v>
      </c>
      <c r="H1997" s="27">
        <v>5401381810</v>
      </c>
      <c r="I1997" s="24">
        <v>7</v>
      </c>
      <c r="J1997" s="24">
        <v>12</v>
      </c>
      <c r="K1997" s="24" t="s">
        <v>26</v>
      </c>
      <c r="L1997" s="24" t="s">
        <v>6</v>
      </c>
      <c r="M1997" s="24" t="s">
        <v>1018</v>
      </c>
      <c r="N1997" s="24">
        <v>4</v>
      </c>
      <c r="O1997" s="24" t="s">
        <v>7847</v>
      </c>
      <c r="P1997" s="24" t="s">
        <v>81</v>
      </c>
      <c r="Q1997" s="24" t="s">
        <v>21</v>
      </c>
      <c r="R1997" s="24" t="s">
        <v>21</v>
      </c>
      <c r="S1997" s="24" t="s">
        <v>21</v>
      </c>
      <c r="T1997" s="24" t="s">
        <v>21</v>
      </c>
      <c r="U1997" s="24" t="s">
        <v>21</v>
      </c>
      <c r="V1997" s="24" t="s">
        <v>21</v>
      </c>
      <c r="W1997" s="24" t="s">
        <v>8</v>
      </c>
    </row>
    <row r="1998" spans="1:23" ht="55.5" customHeight="1">
      <c r="A1998" s="24">
        <v>1993</v>
      </c>
      <c r="B1998" s="30" t="s">
        <v>13705</v>
      </c>
      <c r="C1998" s="24" t="s">
        <v>809</v>
      </c>
      <c r="D1998" s="24" t="s">
        <v>4</v>
      </c>
      <c r="E1998" s="27" t="s">
        <v>131</v>
      </c>
      <c r="F1998" s="46" t="s">
        <v>132</v>
      </c>
      <c r="G1998" s="24" t="s">
        <v>9573</v>
      </c>
      <c r="H1998" s="27">
        <v>5401381810</v>
      </c>
      <c r="I1998" s="24">
        <v>8</v>
      </c>
      <c r="J1998" s="24">
        <v>12</v>
      </c>
      <c r="K1998" s="24" t="s">
        <v>26</v>
      </c>
      <c r="L1998" s="24" t="s">
        <v>6</v>
      </c>
      <c r="M1998" s="24" t="s">
        <v>1018</v>
      </c>
      <c r="N1998" s="24">
        <v>4</v>
      </c>
      <c r="O1998" s="24" t="s">
        <v>7847</v>
      </c>
      <c r="P1998" s="24" t="s">
        <v>81</v>
      </c>
      <c r="Q1998" s="24" t="s">
        <v>21</v>
      </c>
      <c r="R1998" s="24" t="s">
        <v>21</v>
      </c>
      <c r="S1998" s="24" t="s">
        <v>21</v>
      </c>
      <c r="T1998" s="24" t="s">
        <v>21</v>
      </c>
      <c r="U1998" s="24" t="s">
        <v>21</v>
      </c>
      <c r="V1998" s="24" t="s">
        <v>21</v>
      </c>
      <c r="W1998" s="24" t="s">
        <v>8</v>
      </c>
    </row>
    <row r="1999" spans="1:23" ht="55.5" customHeight="1">
      <c r="A1999" s="24">
        <v>1994</v>
      </c>
      <c r="B1999" s="30" t="s">
        <v>13706</v>
      </c>
      <c r="C1999" s="24" t="s">
        <v>810</v>
      </c>
      <c r="D1999" s="24" t="s">
        <v>4</v>
      </c>
      <c r="E1999" s="27" t="s">
        <v>131</v>
      </c>
      <c r="F1999" s="46" t="s">
        <v>132</v>
      </c>
      <c r="G1999" s="24" t="s">
        <v>9573</v>
      </c>
      <c r="H1999" s="27">
        <v>5401381810</v>
      </c>
      <c r="I1999" s="24">
        <v>9</v>
      </c>
      <c r="J1999" s="24">
        <v>12</v>
      </c>
      <c r="K1999" s="24" t="s">
        <v>26</v>
      </c>
      <c r="L1999" s="24" t="s">
        <v>6</v>
      </c>
      <c r="M1999" s="24" t="s">
        <v>1018</v>
      </c>
      <c r="N1999" s="24">
        <v>4</v>
      </c>
      <c r="O1999" s="24" t="s">
        <v>7847</v>
      </c>
      <c r="P1999" s="24" t="s">
        <v>81</v>
      </c>
      <c r="Q1999" s="24" t="s">
        <v>21</v>
      </c>
      <c r="R1999" s="24" t="s">
        <v>21</v>
      </c>
      <c r="S1999" s="24" t="s">
        <v>21</v>
      </c>
      <c r="T1999" s="24" t="s">
        <v>21</v>
      </c>
      <c r="U1999" s="24" t="s">
        <v>21</v>
      </c>
      <c r="V1999" s="24" t="s">
        <v>21</v>
      </c>
      <c r="W1999" s="24" t="s">
        <v>8</v>
      </c>
    </row>
    <row r="2000" spans="1:23" ht="55.5" customHeight="1">
      <c r="A2000" s="24">
        <v>1995</v>
      </c>
      <c r="B2000" s="30" t="s">
        <v>13707</v>
      </c>
      <c r="C2000" s="24" t="s">
        <v>811</v>
      </c>
      <c r="D2000" s="24" t="s">
        <v>4</v>
      </c>
      <c r="E2000" s="27" t="s">
        <v>131</v>
      </c>
      <c r="F2000" s="46" t="s">
        <v>132</v>
      </c>
      <c r="G2000" s="24" t="s">
        <v>9573</v>
      </c>
      <c r="H2000" s="27">
        <v>5401381810</v>
      </c>
      <c r="I2000" s="24">
        <v>10</v>
      </c>
      <c r="J2000" s="24">
        <v>12</v>
      </c>
      <c r="K2000" s="24" t="s">
        <v>26</v>
      </c>
      <c r="L2000" s="24" t="s">
        <v>6</v>
      </c>
      <c r="M2000" s="24" t="s">
        <v>1018</v>
      </c>
      <c r="N2000" s="24">
        <v>4</v>
      </c>
      <c r="O2000" s="24" t="s">
        <v>7847</v>
      </c>
      <c r="P2000" s="24" t="s">
        <v>81</v>
      </c>
      <c r="Q2000" s="24" t="s">
        <v>21</v>
      </c>
      <c r="R2000" s="24" t="s">
        <v>21</v>
      </c>
      <c r="S2000" s="24" t="s">
        <v>21</v>
      </c>
      <c r="T2000" s="24" t="s">
        <v>21</v>
      </c>
      <c r="U2000" s="24" t="s">
        <v>21</v>
      </c>
      <c r="V2000" s="24" t="s">
        <v>21</v>
      </c>
      <c r="W2000" s="24" t="s">
        <v>8</v>
      </c>
    </row>
    <row r="2001" spans="1:23" ht="55.5" customHeight="1">
      <c r="A2001" s="24">
        <v>1996</v>
      </c>
      <c r="B2001" s="30" t="s">
        <v>13708</v>
      </c>
      <c r="C2001" s="24" t="s">
        <v>812</v>
      </c>
      <c r="D2001" s="24" t="s">
        <v>4</v>
      </c>
      <c r="E2001" s="27" t="s">
        <v>131</v>
      </c>
      <c r="F2001" s="46" t="s">
        <v>132</v>
      </c>
      <c r="G2001" s="24" t="s">
        <v>9573</v>
      </c>
      <c r="H2001" s="27">
        <v>5401381810</v>
      </c>
      <c r="I2001" s="24">
        <v>11</v>
      </c>
      <c r="J2001" s="24">
        <v>12</v>
      </c>
      <c r="K2001" s="24" t="s">
        <v>26</v>
      </c>
      <c r="L2001" s="24" t="s">
        <v>6</v>
      </c>
      <c r="M2001" s="24" t="s">
        <v>1018</v>
      </c>
      <c r="N2001" s="24">
        <v>4</v>
      </c>
      <c r="O2001" s="24" t="s">
        <v>7847</v>
      </c>
      <c r="P2001" s="24" t="s">
        <v>81</v>
      </c>
      <c r="Q2001" s="24" t="s">
        <v>21</v>
      </c>
      <c r="R2001" s="24" t="s">
        <v>21</v>
      </c>
      <c r="S2001" s="24" t="s">
        <v>21</v>
      </c>
      <c r="T2001" s="24" t="s">
        <v>21</v>
      </c>
      <c r="U2001" s="24" t="s">
        <v>21</v>
      </c>
      <c r="V2001" s="24" t="s">
        <v>21</v>
      </c>
      <c r="W2001" s="24" t="s">
        <v>8</v>
      </c>
    </row>
    <row r="2002" spans="1:23" ht="55.5" customHeight="1">
      <c r="A2002" s="24">
        <v>1997</v>
      </c>
      <c r="B2002" s="30" t="s">
        <v>13709</v>
      </c>
      <c r="C2002" s="24" t="s">
        <v>813</v>
      </c>
      <c r="D2002" s="24" t="s">
        <v>4</v>
      </c>
      <c r="E2002" s="27" t="s">
        <v>131</v>
      </c>
      <c r="F2002" s="46" t="s">
        <v>132</v>
      </c>
      <c r="G2002" s="24" t="s">
        <v>9573</v>
      </c>
      <c r="H2002" s="27">
        <v>5401381810</v>
      </c>
      <c r="I2002" s="24">
        <v>12</v>
      </c>
      <c r="J2002" s="24">
        <v>12</v>
      </c>
      <c r="K2002" s="24" t="s">
        <v>26</v>
      </c>
      <c r="L2002" s="24" t="s">
        <v>6</v>
      </c>
      <c r="M2002" s="24" t="s">
        <v>1018</v>
      </c>
      <c r="N2002" s="24">
        <v>4</v>
      </c>
      <c r="O2002" s="24" t="s">
        <v>7847</v>
      </c>
      <c r="P2002" s="24" t="s">
        <v>81</v>
      </c>
      <c r="Q2002" s="24" t="s">
        <v>21</v>
      </c>
      <c r="R2002" s="24" t="s">
        <v>21</v>
      </c>
      <c r="S2002" s="24" t="s">
        <v>21</v>
      </c>
      <c r="T2002" s="24" t="s">
        <v>21</v>
      </c>
      <c r="U2002" s="24" t="s">
        <v>21</v>
      </c>
      <c r="V2002" s="24" t="s">
        <v>21</v>
      </c>
      <c r="W2002" s="24" t="s">
        <v>8</v>
      </c>
    </row>
    <row r="2003" spans="1:23" ht="55.5" customHeight="1">
      <c r="A2003" s="24">
        <v>1998</v>
      </c>
      <c r="B2003" s="30" t="s">
        <v>13710</v>
      </c>
      <c r="C2003" s="24" t="s">
        <v>814</v>
      </c>
      <c r="D2003" s="24" t="s">
        <v>4</v>
      </c>
      <c r="E2003" s="27" t="s">
        <v>131</v>
      </c>
      <c r="F2003" s="46" t="s">
        <v>132</v>
      </c>
      <c r="G2003" s="24" t="s">
        <v>9573</v>
      </c>
      <c r="H2003" s="27">
        <v>5401381810</v>
      </c>
      <c r="I2003" s="24">
        <v>13</v>
      </c>
      <c r="J2003" s="24">
        <v>12</v>
      </c>
      <c r="K2003" s="24" t="s">
        <v>26</v>
      </c>
      <c r="L2003" s="24" t="s">
        <v>6</v>
      </c>
      <c r="M2003" s="24" t="s">
        <v>1018</v>
      </c>
      <c r="N2003" s="24">
        <v>4</v>
      </c>
      <c r="O2003" s="24" t="s">
        <v>7847</v>
      </c>
      <c r="P2003" s="24" t="s">
        <v>81</v>
      </c>
      <c r="Q2003" s="24" t="s">
        <v>21</v>
      </c>
      <c r="R2003" s="24" t="s">
        <v>21</v>
      </c>
      <c r="S2003" s="24" t="s">
        <v>21</v>
      </c>
      <c r="T2003" s="24" t="s">
        <v>21</v>
      </c>
      <c r="U2003" s="24" t="s">
        <v>21</v>
      </c>
      <c r="V2003" s="24" t="s">
        <v>21</v>
      </c>
      <c r="W2003" s="24" t="s">
        <v>8</v>
      </c>
    </row>
    <row r="2004" spans="1:23" ht="55.5" customHeight="1">
      <c r="A2004" s="24">
        <v>1999</v>
      </c>
      <c r="B2004" s="30" t="s">
        <v>13711</v>
      </c>
      <c r="C2004" s="24" t="s">
        <v>815</v>
      </c>
      <c r="D2004" s="24" t="s">
        <v>4</v>
      </c>
      <c r="E2004" s="27" t="s">
        <v>131</v>
      </c>
      <c r="F2004" s="46" t="s">
        <v>132</v>
      </c>
      <c r="G2004" s="24" t="s">
        <v>9573</v>
      </c>
      <c r="H2004" s="27">
        <v>5401381810</v>
      </c>
      <c r="I2004" s="24">
        <v>14</v>
      </c>
      <c r="J2004" s="24">
        <v>12</v>
      </c>
      <c r="K2004" s="24" t="s">
        <v>26</v>
      </c>
      <c r="L2004" s="24" t="s">
        <v>6</v>
      </c>
      <c r="M2004" s="24" t="s">
        <v>1018</v>
      </c>
      <c r="N2004" s="24">
        <v>4</v>
      </c>
      <c r="O2004" s="24" t="s">
        <v>7847</v>
      </c>
      <c r="P2004" s="24" t="s">
        <v>81</v>
      </c>
      <c r="Q2004" s="24" t="s">
        <v>21</v>
      </c>
      <c r="R2004" s="24" t="s">
        <v>21</v>
      </c>
      <c r="S2004" s="24" t="s">
        <v>21</v>
      </c>
      <c r="T2004" s="24" t="s">
        <v>21</v>
      </c>
      <c r="U2004" s="24" t="s">
        <v>21</v>
      </c>
      <c r="V2004" s="24" t="s">
        <v>21</v>
      </c>
      <c r="W2004" s="24" t="s">
        <v>8</v>
      </c>
    </row>
    <row r="2005" spans="1:23" ht="55.5" customHeight="1">
      <c r="A2005" s="24">
        <v>2000</v>
      </c>
      <c r="B2005" s="30" t="s">
        <v>13712</v>
      </c>
      <c r="C2005" s="24" t="s">
        <v>6956</v>
      </c>
      <c r="D2005" s="24" t="s">
        <v>4</v>
      </c>
      <c r="E2005" s="27" t="s">
        <v>131</v>
      </c>
      <c r="F2005" s="46" t="s">
        <v>132</v>
      </c>
      <c r="G2005" s="24" t="s">
        <v>9573</v>
      </c>
      <c r="H2005" s="27">
        <v>5401381810</v>
      </c>
      <c r="I2005" s="24">
        <v>15</v>
      </c>
      <c r="J2005" s="24">
        <v>12</v>
      </c>
      <c r="K2005" s="24" t="s">
        <v>26</v>
      </c>
      <c r="L2005" s="24" t="s">
        <v>6</v>
      </c>
      <c r="M2005" s="24" t="s">
        <v>1018</v>
      </c>
      <c r="N2005" s="24">
        <v>4</v>
      </c>
      <c r="O2005" s="24" t="s">
        <v>7847</v>
      </c>
      <c r="P2005" s="24" t="s">
        <v>81</v>
      </c>
      <c r="Q2005" s="24" t="s">
        <v>21</v>
      </c>
      <c r="R2005" s="24" t="s">
        <v>21</v>
      </c>
      <c r="S2005" s="24" t="s">
        <v>21</v>
      </c>
      <c r="T2005" s="24" t="s">
        <v>21</v>
      </c>
      <c r="U2005" s="24" t="s">
        <v>21</v>
      </c>
      <c r="V2005" s="24" t="s">
        <v>21</v>
      </c>
      <c r="W2005" s="24" t="s">
        <v>8</v>
      </c>
    </row>
    <row r="2006" spans="1:23" ht="55.5" customHeight="1">
      <c r="A2006" s="24">
        <v>2001</v>
      </c>
      <c r="B2006" s="30" t="s">
        <v>13713</v>
      </c>
      <c r="C2006" s="24" t="s">
        <v>816</v>
      </c>
      <c r="D2006" s="24" t="s">
        <v>4</v>
      </c>
      <c r="E2006" s="27" t="s">
        <v>131</v>
      </c>
      <c r="F2006" s="46" t="s">
        <v>132</v>
      </c>
      <c r="G2006" s="24" t="s">
        <v>9573</v>
      </c>
      <c r="H2006" s="27">
        <v>5401381810</v>
      </c>
      <c r="I2006" s="24">
        <v>16</v>
      </c>
      <c r="J2006" s="24">
        <v>7</v>
      </c>
      <c r="K2006" s="24" t="s">
        <v>26</v>
      </c>
      <c r="L2006" s="24" t="s">
        <v>6</v>
      </c>
      <c r="M2006" s="24" t="s">
        <v>1018</v>
      </c>
      <c r="N2006" s="24">
        <v>2</v>
      </c>
      <c r="O2006" s="24" t="s">
        <v>7847</v>
      </c>
      <c r="P2006" s="24" t="s">
        <v>81</v>
      </c>
      <c r="Q2006" s="24" t="s">
        <v>21</v>
      </c>
      <c r="R2006" s="24" t="s">
        <v>21</v>
      </c>
      <c r="S2006" s="24" t="s">
        <v>21</v>
      </c>
      <c r="T2006" s="24" t="s">
        <v>21</v>
      </c>
      <c r="U2006" s="24" t="s">
        <v>21</v>
      </c>
      <c r="V2006" s="24" t="s">
        <v>21</v>
      </c>
      <c r="W2006" s="24" t="s">
        <v>8</v>
      </c>
    </row>
    <row r="2007" spans="1:23" ht="55.5" customHeight="1">
      <c r="A2007" s="24">
        <v>2002</v>
      </c>
      <c r="B2007" s="30" t="s">
        <v>13714</v>
      </c>
      <c r="C2007" s="24" t="s">
        <v>817</v>
      </c>
      <c r="D2007" s="24" t="s">
        <v>4</v>
      </c>
      <c r="E2007" s="27" t="s">
        <v>131</v>
      </c>
      <c r="F2007" s="46" t="s">
        <v>132</v>
      </c>
      <c r="G2007" s="24" t="s">
        <v>9573</v>
      </c>
      <c r="H2007" s="27">
        <v>5401381810</v>
      </c>
      <c r="I2007" s="24">
        <v>17</v>
      </c>
      <c r="J2007" s="24">
        <v>12</v>
      </c>
      <c r="K2007" s="24" t="s">
        <v>26</v>
      </c>
      <c r="L2007" s="24" t="s">
        <v>6</v>
      </c>
      <c r="M2007" s="24" t="s">
        <v>1018</v>
      </c>
      <c r="N2007" s="24">
        <v>4</v>
      </c>
      <c r="O2007" s="24" t="s">
        <v>7847</v>
      </c>
      <c r="P2007" s="24" t="s">
        <v>81</v>
      </c>
      <c r="Q2007" s="24" t="s">
        <v>21</v>
      </c>
      <c r="R2007" s="24" t="s">
        <v>21</v>
      </c>
      <c r="S2007" s="24" t="s">
        <v>21</v>
      </c>
      <c r="T2007" s="24" t="s">
        <v>21</v>
      </c>
      <c r="U2007" s="24" t="s">
        <v>21</v>
      </c>
      <c r="V2007" s="24" t="s">
        <v>21</v>
      </c>
      <c r="W2007" s="24" t="s">
        <v>8</v>
      </c>
    </row>
    <row r="2008" spans="1:23" ht="55.5" customHeight="1">
      <c r="A2008" s="24">
        <v>2003</v>
      </c>
      <c r="B2008" s="30" t="s">
        <v>13715</v>
      </c>
      <c r="C2008" s="24" t="s">
        <v>818</v>
      </c>
      <c r="D2008" s="24" t="s">
        <v>4</v>
      </c>
      <c r="E2008" s="27" t="s">
        <v>131</v>
      </c>
      <c r="F2008" s="46" t="s">
        <v>132</v>
      </c>
      <c r="G2008" s="24" t="s">
        <v>9573</v>
      </c>
      <c r="H2008" s="27">
        <v>5401381810</v>
      </c>
      <c r="I2008" s="24">
        <v>18</v>
      </c>
      <c r="J2008" s="24">
        <v>12</v>
      </c>
      <c r="K2008" s="24" t="s">
        <v>26</v>
      </c>
      <c r="L2008" s="24" t="s">
        <v>6</v>
      </c>
      <c r="M2008" s="24" t="s">
        <v>1018</v>
      </c>
      <c r="N2008" s="24">
        <v>4</v>
      </c>
      <c r="O2008" s="24" t="s">
        <v>7847</v>
      </c>
      <c r="P2008" s="24" t="s">
        <v>81</v>
      </c>
      <c r="Q2008" s="24" t="s">
        <v>21</v>
      </c>
      <c r="R2008" s="24" t="s">
        <v>21</v>
      </c>
      <c r="S2008" s="24" t="s">
        <v>21</v>
      </c>
      <c r="T2008" s="24" t="s">
        <v>21</v>
      </c>
      <c r="U2008" s="24" t="s">
        <v>21</v>
      </c>
      <c r="V2008" s="24" t="s">
        <v>21</v>
      </c>
      <c r="W2008" s="24" t="s">
        <v>8</v>
      </c>
    </row>
    <row r="2009" spans="1:23" ht="55.5" customHeight="1">
      <c r="A2009" s="24">
        <v>2004</v>
      </c>
      <c r="B2009" s="30" t="s">
        <v>13716</v>
      </c>
      <c r="C2009" s="24" t="s">
        <v>819</v>
      </c>
      <c r="D2009" s="24" t="s">
        <v>4</v>
      </c>
      <c r="E2009" s="27" t="s">
        <v>131</v>
      </c>
      <c r="F2009" s="46" t="s">
        <v>132</v>
      </c>
      <c r="G2009" s="24" t="s">
        <v>9573</v>
      </c>
      <c r="H2009" s="27">
        <v>5401381810</v>
      </c>
      <c r="I2009" s="24">
        <v>19</v>
      </c>
      <c r="J2009" s="24">
        <v>12</v>
      </c>
      <c r="K2009" s="24" t="s">
        <v>26</v>
      </c>
      <c r="L2009" s="24" t="s">
        <v>6</v>
      </c>
      <c r="M2009" s="24" t="s">
        <v>1018</v>
      </c>
      <c r="N2009" s="24">
        <v>4</v>
      </c>
      <c r="O2009" s="24" t="s">
        <v>7847</v>
      </c>
      <c r="P2009" s="24" t="s">
        <v>81</v>
      </c>
      <c r="Q2009" s="24" t="s">
        <v>21</v>
      </c>
      <c r="R2009" s="24" t="s">
        <v>21</v>
      </c>
      <c r="S2009" s="24" t="s">
        <v>21</v>
      </c>
      <c r="T2009" s="24" t="s">
        <v>21</v>
      </c>
      <c r="U2009" s="24" t="s">
        <v>21</v>
      </c>
      <c r="V2009" s="24" t="s">
        <v>21</v>
      </c>
      <c r="W2009" s="24" t="s">
        <v>8</v>
      </c>
    </row>
    <row r="2010" spans="1:23" ht="55.5" customHeight="1">
      <c r="A2010" s="24">
        <v>2005</v>
      </c>
      <c r="B2010" s="30" t="s">
        <v>13717</v>
      </c>
      <c r="C2010" s="24" t="s">
        <v>820</v>
      </c>
      <c r="D2010" s="24" t="s">
        <v>4</v>
      </c>
      <c r="E2010" s="27" t="s">
        <v>131</v>
      </c>
      <c r="F2010" s="46" t="s">
        <v>132</v>
      </c>
      <c r="G2010" s="24" t="s">
        <v>9573</v>
      </c>
      <c r="H2010" s="27">
        <v>5401381810</v>
      </c>
      <c r="I2010" s="24">
        <v>20</v>
      </c>
      <c r="J2010" s="24">
        <v>12</v>
      </c>
      <c r="K2010" s="24" t="s">
        <v>26</v>
      </c>
      <c r="L2010" s="24" t="s">
        <v>6</v>
      </c>
      <c r="M2010" s="24" t="s">
        <v>1018</v>
      </c>
      <c r="N2010" s="24">
        <v>4</v>
      </c>
      <c r="O2010" s="24" t="s">
        <v>7847</v>
      </c>
      <c r="P2010" s="24" t="s">
        <v>81</v>
      </c>
      <c r="Q2010" s="24" t="s">
        <v>21</v>
      </c>
      <c r="R2010" s="24" t="s">
        <v>21</v>
      </c>
      <c r="S2010" s="24" t="s">
        <v>21</v>
      </c>
      <c r="T2010" s="24" t="s">
        <v>21</v>
      </c>
      <c r="U2010" s="24" t="s">
        <v>21</v>
      </c>
      <c r="V2010" s="24" t="s">
        <v>21</v>
      </c>
      <c r="W2010" s="24" t="s">
        <v>8</v>
      </c>
    </row>
    <row r="2011" spans="1:23" ht="55.5" customHeight="1">
      <c r="A2011" s="24">
        <v>2006</v>
      </c>
      <c r="B2011" s="30" t="s">
        <v>13718</v>
      </c>
      <c r="C2011" s="24" t="s">
        <v>821</v>
      </c>
      <c r="D2011" s="24" t="s">
        <v>4</v>
      </c>
      <c r="E2011" s="27" t="s">
        <v>131</v>
      </c>
      <c r="F2011" s="46" t="s">
        <v>132</v>
      </c>
      <c r="G2011" s="24" t="s">
        <v>9573</v>
      </c>
      <c r="H2011" s="27">
        <v>5401381810</v>
      </c>
      <c r="I2011" s="24">
        <v>21</v>
      </c>
      <c r="J2011" s="24">
        <v>12</v>
      </c>
      <c r="K2011" s="24" t="s">
        <v>26</v>
      </c>
      <c r="L2011" s="24" t="s">
        <v>6</v>
      </c>
      <c r="M2011" s="24" t="s">
        <v>1018</v>
      </c>
      <c r="N2011" s="24">
        <v>4</v>
      </c>
      <c r="O2011" s="24" t="s">
        <v>7847</v>
      </c>
      <c r="P2011" s="24" t="s">
        <v>81</v>
      </c>
      <c r="Q2011" s="24" t="s">
        <v>21</v>
      </c>
      <c r="R2011" s="24" t="s">
        <v>21</v>
      </c>
      <c r="S2011" s="24" t="s">
        <v>21</v>
      </c>
      <c r="T2011" s="24" t="s">
        <v>21</v>
      </c>
      <c r="U2011" s="24" t="s">
        <v>21</v>
      </c>
      <c r="V2011" s="24" t="s">
        <v>21</v>
      </c>
      <c r="W2011" s="24" t="s">
        <v>8</v>
      </c>
    </row>
    <row r="2012" spans="1:23" ht="55.5" customHeight="1">
      <c r="A2012" s="24">
        <v>2007</v>
      </c>
      <c r="B2012" s="30" t="s">
        <v>13719</v>
      </c>
      <c r="C2012" s="24" t="s">
        <v>822</v>
      </c>
      <c r="D2012" s="24" t="s">
        <v>4</v>
      </c>
      <c r="E2012" s="27" t="s">
        <v>131</v>
      </c>
      <c r="F2012" s="46" t="s">
        <v>132</v>
      </c>
      <c r="G2012" s="24" t="s">
        <v>9573</v>
      </c>
      <c r="H2012" s="27">
        <v>5401381810</v>
      </c>
      <c r="I2012" s="24">
        <v>22</v>
      </c>
      <c r="J2012" s="24">
        <v>12</v>
      </c>
      <c r="K2012" s="24" t="s">
        <v>26</v>
      </c>
      <c r="L2012" s="24" t="s">
        <v>6</v>
      </c>
      <c r="M2012" s="24" t="s">
        <v>1018</v>
      </c>
      <c r="N2012" s="24">
        <v>4</v>
      </c>
      <c r="O2012" s="24" t="s">
        <v>7847</v>
      </c>
      <c r="P2012" s="24" t="s">
        <v>81</v>
      </c>
      <c r="Q2012" s="24" t="s">
        <v>21</v>
      </c>
      <c r="R2012" s="24" t="s">
        <v>21</v>
      </c>
      <c r="S2012" s="24" t="s">
        <v>21</v>
      </c>
      <c r="T2012" s="24" t="s">
        <v>21</v>
      </c>
      <c r="U2012" s="24" t="s">
        <v>21</v>
      </c>
      <c r="V2012" s="24" t="s">
        <v>21</v>
      </c>
      <c r="W2012" s="24" t="s">
        <v>8</v>
      </c>
    </row>
    <row r="2013" spans="1:23" ht="55.5" customHeight="1">
      <c r="A2013" s="24">
        <v>2008</v>
      </c>
      <c r="B2013" s="30" t="s">
        <v>13720</v>
      </c>
      <c r="C2013" s="24" t="s">
        <v>823</v>
      </c>
      <c r="D2013" s="24" t="s">
        <v>4</v>
      </c>
      <c r="E2013" s="27" t="s">
        <v>131</v>
      </c>
      <c r="F2013" s="46" t="s">
        <v>132</v>
      </c>
      <c r="G2013" s="24" t="s">
        <v>9573</v>
      </c>
      <c r="H2013" s="27">
        <v>5401381810</v>
      </c>
      <c r="I2013" s="24">
        <v>23</v>
      </c>
      <c r="J2013" s="24">
        <v>12</v>
      </c>
      <c r="K2013" s="24" t="s">
        <v>26</v>
      </c>
      <c r="L2013" s="24" t="s">
        <v>6</v>
      </c>
      <c r="M2013" s="24" t="s">
        <v>1018</v>
      </c>
      <c r="N2013" s="24">
        <v>4</v>
      </c>
      <c r="O2013" s="24" t="s">
        <v>7847</v>
      </c>
      <c r="P2013" s="24" t="s">
        <v>81</v>
      </c>
      <c r="Q2013" s="24" t="s">
        <v>21</v>
      </c>
      <c r="R2013" s="24" t="s">
        <v>21</v>
      </c>
      <c r="S2013" s="24" t="s">
        <v>21</v>
      </c>
      <c r="T2013" s="24" t="s">
        <v>21</v>
      </c>
      <c r="U2013" s="24" t="s">
        <v>21</v>
      </c>
      <c r="V2013" s="24" t="s">
        <v>21</v>
      </c>
      <c r="W2013" s="24" t="s">
        <v>8</v>
      </c>
    </row>
    <row r="2014" spans="1:23" ht="55.5" customHeight="1">
      <c r="A2014" s="24">
        <v>2009</v>
      </c>
      <c r="B2014" s="30" t="s">
        <v>13721</v>
      </c>
      <c r="C2014" s="24" t="s">
        <v>824</v>
      </c>
      <c r="D2014" s="24" t="s">
        <v>4</v>
      </c>
      <c r="E2014" s="27" t="s">
        <v>131</v>
      </c>
      <c r="F2014" s="46" t="s">
        <v>132</v>
      </c>
      <c r="G2014" s="24" t="s">
        <v>9573</v>
      </c>
      <c r="H2014" s="27">
        <v>5401381810</v>
      </c>
      <c r="I2014" s="24">
        <v>24</v>
      </c>
      <c r="J2014" s="24">
        <v>7</v>
      </c>
      <c r="K2014" s="24" t="s">
        <v>26</v>
      </c>
      <c r="L2014" s="24" t="s">
        <v>6</v>
      </c>
      <c r="M2014" s="24" t="s">
        <v>1018</v>
      </c>
      <c r="N2014" s="24">
        <v>2</v>
      </c>
      <c r="O2014" s="24" t="s">
        <v>7847</v>
      </c>
      <c r="P2014" s="24" t="s">
        <v>81</v>
      </c>
      <c r="Q2014" s="24" t="s">
        <v>21</v>
      </c>
      <c r="R2014" s="24" t="s">
        <v>21</v>
      </c>
      <c r="S2014" s="24" t="s">
        <v>21</v>
      </c>
      <c r="T2014" s="24" t="s">
        <v>21</v>
      </c>
      <c r="U2014" s="24" t="s">
        <v>21</v>
      </c>
      <c r="V2014" s="24" t="s">
        <v>21</v>
      </c>
      <c r="W2014" s="24" t="s">
        <v>8</v>
      </c>
    </row>
    <row r="2015" spans="1:23" ht="55.5" customHeight="1">
      <c r="A2015" s="24">
        <v>2010</v>
      </c>
      <c r="B2015" s="30" t="s">
        <v>13722</v>
      </c>
      <c r="C2015" s="24" t="s">
        <v>825</v>
      </c>
      <c r="D2015" s="24" t="s">
        <v>4</v>
      </c>
      <c r="E2015" s="27" t="s">
        <v>131</v>
      </c>
      <c r="F2015" s="46" t="s">
        <v>132</v>
      </c>
      <c r="G2015" s="24" t="s">
        <v>9573</v>
      </c>
      <c r="H2015" s="27">
        <v>5401381810</v>
      </c>
      <c r="I2015" s="24">
        <v>25</v>
      </c>
      <c r="J2015" s="24">
        <v>12</v>
      </c>
      <c r="K2015" s="24" t="s">
        <v>26</v>
      </c>
      <c r="L2015" s="24" t="s">
        <v>6</v>
      </c>
      <c r="M2015" s="24" t="s">
        <v>1018</v>
      </c>
      <c r="N2015" s="24">
        <v>4</v>
      </c>
      <c r="O2015" s="24" t="s">
        <v>7847</v>
      </c>
      <c r="P2015" s="24" t="s">
        <v>81</v>
      </c>
      <c r="Q2015" s="24" t="s">
        <v>21</v>
      </c>
      <c r="R2015" s="24" t="s">
        <v>21</v>
      </c>
      <c r="S2015" s="24" t="s">
        <v>21</v>
      </c>
      <c r="T2015" s="24" t="s">
        <v>21</v>
      </c>
      <c r="U2015" s="24" t="s">
        <v>21</v>
      </c>
      <c r="V2015" s="24" t="s">
        <v>21</v>
      </c>
      <c r="W2015" s="24" t="s">
        <v>8</v>
      </c>
    </row>
    <row r="2016" spans="1:23" ht="55.5" customHeight="1">
      <c r="A2016" s="24">
        <v>2011</v>
      </c>
      <c r="B2016" s="30" t="s">
        <v>13723</v>
      </c>
      <c r="C2016" s="24" t="s">
        <v>826</v>
      </c>
      <c r="D2016" s="24" t="s">
        <v>4</v>
      </c>
      <c r="E2016" s="27" t="s">
        <v>131</v>
      </c>
      <c r="F2016" s="46" t="s">
        <v>132</v>
      </c>
      <c r="G2016" s="24" t="s">
        <v>9573</v>
      </c>
      <c r="H2016" s="27">
        <v>5401381810</v>
      </c>
      <c r="I2016" s="24">
        <v>26</v>
      </c>
      <c r="J2016" s="24">
        <v>12</v>
      </c>
      <c r="K2016" s="24" t="s">
        <v>26</v>
      </c>
      <c r="L2016" s="24" t="s">
        <v>6</v>
      </c>
      <c r="M2016" s="24" t="s">
        <v>1018</v>
      </c>
      <c r="N2016" s="24">
        <v>4</v>
      </c>
      <c r="O2016" s="24" t="s">
        <v>7847</v>
      </c>
      <c r="P2016" s="24" t="s">
        <v>81</v>
      </c>
      <c r="Q2016" s="24" t="s">
        <v>21</v>
      </c>
      <c r="R2016" s="24" t="s">
        <v>21</v>
      </c>
      <c r="S2016" s="24" t="s">
        <v>21</v>
      </c>
      <c r="T2016" s="24" t="s">
        <v>21</v>
      </c>
      <c r="U2016" s="24" t="s">
        <v>21</v>
      </c>
      <c r="V2016" s="24" t="s">
        <v>21</v>
      </c>
      <c r="W2016" s="24" t="s">
        <v>8</v>
      </c>
    </row>
    <row r="2017" spans="1:23" ht="55.5" customHeight="1">
      <c r="A2017" s="24">
        <v>2012</v>
      </c>
      <c r="B2017" s="30" t="s">
        <v>13724</v>
      </c>
      <c r="C2017" s="24" t="s">
        <v>827</v>
      </c>
      <c r="D2017" s="24" t="s">
        <v>4</v>
      </c>
      <c r="E2017" s="27" t="s">
        <v>131</v>
      </c>
      <c r="F2017" s="46" t="s">
        <v>132</v>
      </c>
      <c r="G2017" s="24" t="s">
        <v>9573</v>
      </c>
      <c r="H2017" s="27">
        <v>5401381810</v>
      </c>
      <c r="I2017" s="24">
        <v>27</v>
      </c>
      <c r="J2017" s="24">
        <v>12</v>
      </c>
      <c r="K2017" s="24" t="s">
        <v>26</v>
      </c>
      <c r="L2017" s="24" t="s">
        <v>6</v>
      </c>
      <c r="M2017" s="24" t="s">
        <v>1018</v>
      </c>
      <c r="N2017" s="24">
        <v>4</v>
      </c>
      <c r="O2017" s="24" t="s">
        <v>7847</v>
      </c>
      <c r="P2017" s="24" t="s">
        <v>81</v>
      </c>
      <c r="Q2017" s="24" t="s">
        <v>21</v>
      </c>
      <c r="R2017" s="24" t="s">
        <v>21</v>
      </c>
      <c r="S2017" s="24" t="s">
        <v>21</v>
      </c>
      <c r="T2017" s="24" t="s">
        <v>21</v>
      </c>
      <c r="U2017" s="24" t="s">
        <v>21</v>
      </c>
      <c r="V2017" s="24" t="s">
        <v>21</v>
      </c>
      <c r="W2017" s="24" t="s">
        <v>8</v>
      </c>
    </row>
    <row r="2018" spans="1:23" ht="55.5" customHeight="1">
      <c r="A2018" s="24">
        <v>2013</v>
      </c>
      <c r="B2018" s="30" t="s">
        <v>13725</v>
      </c>
      <c r="C2018" s="24" t="s">
        <v>828</v>
      </c>
      <c r="D2018" s="24" t="s">
        <v>4</v>
      </c>
      <c r="E2018" s="27" t="s">
        <v>131</v>
      </c>
      <c r="F2018" s="46" t="s">
        <v>132</v>
      </c>
      <c r="G2018" s="24" t="s">
        <v>9573</v>
      </c>
      <c r="H2018" s="27">
        <v>5401381810</v>
      </c>
      <c r="I2018" s="24">
        <v>28</v>
      </c>
      <c r="J2018" s="24">
        <v>12</v>
      </c>
      <c r="K2018" s="24" t="s">
        <v>26</v>
      </c>
      <c r="L2018" s="24" t="s">
        <v>6</v>
      </c>
      <c r="M2018" s="24" t="s">
        <v>1018</v>
      </c>
      <c r="N2018" s="24">
        <v>4</v>
      </c>
      <c r="O2018" s="24" t="s">
        <v>7847</v>
      </c>
      <c r="P2018" s="24" t="s">
        <v>81</v>
      </c>
      <c r="Q2018" s="24" t="s">
        <v>21</v>
      </c>
      <c r="R2018" s="24" t="s">
        <v>21</v>
      </c>
      <c r="S2018" s="24" t="s">
        <v>21</v>
      </c>
      <c r="T2018" s="24" t="s">
        <v>21</v>
      </c>
      <c r="U2018" s="24" t="s">
        <v>21</v>
      </c>
      <c r="V2018" s="24" t="s">
        <v>21</v>
      </c>
      <c r="W2018" s="24" t="s">
        <v>8</v>
      </c>
    </row>
    <row r="2019" spans="1:23" ht="55.5" customHeight="1">
      <c r="A2019" s="24">
        <v>2014</v>
      </c>
      <c r="B2019" s="30" t="s">
        <v>13726</v>
      </c>
      <c r="C2019" s="24" t="s">
        <v>829</v>
      </c>
      <c r="D2019" s="24" t="s">
        <v>4</v>
      </c>
      <c r="E2019" s="27" t="s">
        <v>131</v>
      </c>
      <c r="F2019" s="46" t="s">
        <v>132</v>
      </c>
      <c r="G2019" s="24" t="s">
        <v>9573</v>
      </c>
      <c r="H2019" s="27">
        <v>5401381810</v>
      </c>
      <c r="I2019" s="24">
        <v>29</v>
      </c>
      <c r="J2019" s="24">
        <v>12</v>
      </c>
      <c r="K2019" s="24" t="s">
        <v>26</v>
      </c>
      <c r="L2019" s="24" t="s">
        <v>6</v>
      </c>
      <c r="M2019" s="24" t="s">
        <v>1018</v>
      </c>
      <c r="N2019" s="24">
        <v>4</v>
      </c>
      <c r="O2019" s="24" t="s">
        <v>7847</v>
      </c>
      <c r="P2019" s="24" t="s">
        <v>81</v>
      </c>
      <c r="Q2019" s="24" t="s">
        <v>21</v>
      </c>
      <c r="R2019" s="24" t="s">
        <v>21</v>
      </c>
      <c r="S2019" s="24" t="s">
        <v>21</v>
      </c>
      <c r="T2019" s="24" t="s">
        <v>21</v>
      </c>
      <c r="U2019" s="24" t="s">
        <v>21</v>
      </c>
      <c r="V2019" s="24" t="s">
        <v>21</v>
      </c>
      <c r="W2019" s="24" t="s">
        <v>8</v>
      </c>
    </row>
    <row r="2020" spans="1:23" ht="55.5" customHeight="1">
      <c r="A2020" s="24">
        <v>2015</v>
      </c>
      <c r="B2020" s="30" t="s">
        <v>13727</v>
      </c>
      <c r="C2020" s="24" t="s">
        <v>830</v>
      </c>
      <c r="D2020" s="24" t="s">
        <v>4</v>
      </c>
      <c r="E2020" s="27" t="s">
        <v>131</v>
      </c>
      <c r="F2020" s="46" t="s">
        <v>132</v>
      </c>
      <c r="G2020" s="24" t="s">
        <v>9573</v>
      </c>
      <c r="H2020" s="27">
        <v>5401381810</v>
      </c>
      <c r="I2020" s="24">
        <v>30</v>
      </c>
      <c r="J2020" s="24">
        <v>12</v>
      </c>
      <c r="K2020" s="24" t="s">
        <v>26</v>
      </c>
      <c r="L2020" s="24" t="s">
        <v>6</v>
      </c>
      <c r="M2020" s="24" t="s">
        <v>1018</v>
      </c>
      <c r="N2020" s="24">
        <v>4</v>
      </c>
      <c r="O2020" s="24" t="s">
        <v>7847</v>
      </c>
      <c r="P2020" s="24" t="s">
        <v>81</v>
      </c>
      <c r="Q2020" s="24" t="s">
        <v>21</v>
      </c>
      <c r="R2020" s="24" t="s">
        <v>21</v>
      </c>
      <c r="S2020" s="24" t="s">
        <v>21</v>
      </c>
      <c r="T2020" s="24" t="s">
        <v>21</v>
      </c>
      <c r="U2020" s="24" t="s">
        <v>21</v>
      </c>
      <c r="V2020" s="24" t="s">
        <v>21</v>
      </c>
      <c r="W2020" s="24" t="s">
        <v>8</v>
      </c>
    </row>
    <row r="2021" spans="1:23" ht="55.5" customHeight="1">
      <c r="A2021" s="24">
        <v>2016</v>
      </c>
      <c r="B2021" s="30" t="s">
        <v>13728</v>
      </c>
      <c r="C2021" s="24" t="s">
        <v>831</v>
      </c>
      <c r="D2021" s="24" t="s">
        <v>4</v>
      </c>
      <c r="E2021" s="27" t="s">
        <v>131</v>
      </c>
      <c r="F2021" s="46" t="s">
        <v>132</v>
      </c>
      <c r="G2021" s="24" t="s">
        <v>9573</v>
      </c>
      <c r="H2021" s="27">
        <v>5401381810</v>
      </c>
      <c r="I2021" s="24">
        <v>31</v>
      </c>
      <c r="J2021" s="24">
        <v>12</v>
      </c>
      <c r="K2021" s="24" t="s">
        <v>26</v>
      </c>
      <c r="L2021" s="24" t="s">
        <v>6</v>
      </c>
      <c r="M2021" s="24" t="s">
        <v>1018</v>
      </c>
      <c r="N2021" s="24">
        <v>4</v>
      </c>
      <c r="O2021" s="24" t="s">
        <v>7847</v>
      </c>
      <c r="P2021" s="24" t="s">
        <v>81</v>
      </c>
      <c r="Q2021" s="24" t="s">
        <v>21</v>
      </c>
      <c r="R2021" s="24" t="s">
        <v>21</v>
      </c>
      <c r="S2021" s="24" t="s">
        <v>21</v>
      </c>
      <c r="T2021" s="24" t="s">
        <v>21</v>
      </c>
      <c r="U2021" s="24" t="s">
        <v>21</v>
      </c>
      <c r="V2021" s="24" t="s">
        <v>21</v>
      </c>
      <c r="W2021" s="24" t="s">
        <v>8</v>
      </c>
    </row>
    <row r="2022" spans="1:23" ht="55.5" customHeight="1">
      <c r="A2022" s="24">
        <v>2017</v>
      </c>
      <c r="B2022" s="30" t="s">
        <v>13729</v>
      </c>
      <c r="C2022" s="24" t="s">
        <v>832</v>
      </c>
      <c r="D2022" s="24" t="s">
        <v>4</v>
      </c>
      <c r="E2022" s="27" t="s">
        <v>131</v>
      </c>
      <c r="F2022" s="46" t="s">
        <v>132</v>
      </c>
      <c r="G2022" s="24" t="s">
        <v>9573</v>
      </c>
      <c r="H2022" s="27">
        <v>5401381810</v>
      </c>
      <c r="I2022" s="24">
        <v>32</v>
      </c>
      <c r="J2022" s="24">
        <v>12</v>
      </c>
      <c r="K2022" s="24" t="s">
        <v>26</v>
      </c>
      <c r="L2022" s="24" t="s">
        <v>6</v>
      </c>
      <c r="M2022" s="24" t="s">
        <v>1018</v>
      </c>
      <c r="N2022" s="24">
        <v>4</v>
      </c>
      <c r="O2022" s="24" t="s">
        <v>7847</v>
      </c>
      <c r="P2022" s="24" t="s">
        <v>81</v>
      </c>
      <c r="Q2022" s="24" t="s">
        <v>21</v>
      </c>
      <c r="R2022" s="24" t="s">
        <v>21</v>
      </c>
      <c r="S2022" s="24" t="s">
        <v>21</v>
      </c>
      <c r="T2022" s="24" t="s">
        <v>21</v>
      </c>
      <c r="U2022" s="24" t="s">
        <v>21</v>
      </c>
      <c r="V2022" s="24" t="s">
        <v>21</v>
      </c>
      <c r="W2022" s="24" t="s">
        <v>8</v>
      </c>
    </row>
    <row r="2023" spans="1:23" ht="55.5" customHeight="1">
      <c r="A2023" s="24">
        <v>2018</v>
      </c>
      <c r="B2023" s="30" t="s">
        <v>13730</v>
      </c>
      <c r="C2023" s="24" t="s">
        <v>833</v>
      </c>
      <c r="D2023" s="24" t="s">
        <v>4</v>
      </c>
      <c r="E2023" s="27" t="s">
        <v>131</v>
      </c>
      <c r="F2023" s="46" t="s">
        <v>132</v>
      </c>
      <c r="G2023" s="24" t="s">
        <v>9573</v>
      </c>
      <c r="H2023" s="27">
        <v>5401381810</v>
      </c>
      <c r="I2023" s="24">
        <v>33</v>
      </c>
      <c r="J2023" s="24">
        <v>12</v>
      </c>
      <c r="K2023" s="24" t="s">
        <v>26</v>
      </c>
      <c r="L2023" s="24" t="s">
        <v>6</v>
      </c>
      <c r="M2023" s="24" t="s">
        <v>1018</v>
      </c>
      <c r="N2023" s="24">
        <v>4</v>
      </c>
      <c r="O2023" s="24" t="s">
        <v>7847</v>
      </c>
      <c r="P2023" s="24" t="s">
        <v>81</v>
      </c>
      <c r="Q2023" s="24" t="s">
        <v>21</v>
      </c>
      <c r="R2023" s="24" t="s">
        <v>21</v>
      </c>
      <c r="S2023" s="24" t="s">
        <v>21</v>
      </c>
      <c r="T2023" s="24" t="s">
        <v>21</v>
      </c>
      <c r="U2023" s="24" t="s">
        <v>21</v>
      </c>
      <c r="V2023" s="24" t="s">
        <v>21</v>
      </c>
      <c r="W2023" s="24" t="s">
        <v>8</v>
      </c>
    </row>
    <row r="2024" spans="1:23" ht="55.5" customHeight="1">
      <c r="A2024" s="24">
        <v>2019</v>
      </c>
      <c r="B2024" s="30" t="s">
        <v>13731</v>
      </c>
      <c r="C2024" s="24" t="s">
        <v>834</v>
      </c>
      <c r="D2024" s="24" t="s">
        <v>4</v>
      </c>
      <c r="E2024" s="27" t="s">
        <v>131</v>
      </c>
      <c r="F2024" s="46" t="s">
        <v>132</v>
      </c>
      <c r="G2024" s="24" t="s">
        <v>9573</v>
      </c>
      <c r="H2024" s="27">
        <v>5401381810</v>
      </c>
      <c r="I2024" s="24">
        <v>34</v>
      </c>
      <c r="J2024" s="24">
        <v>12</v>
      </c>
      <c r="K2024" s="24" t="s">
        <v>26</v>
      </c>
      <c r="L2024" s="24" t="s">
        <v>6</v>
      </c>
      <c r="M2024" s="24" t="s">
        <v>1018</v>
      </c>
      <c r="N2024" s="24">
        <v>4</v>
      </c>
      <c r="O2024" s="24" t="s">
        <v>7847</v>
      </c>
      <c r="P2024" s="24" t="s">
        <v>81</v>
      </c>
      <c r="Q2024" s="24" t="s">
        <v>21</v>
      </c>
      <c r="R2024" s="24" t="s">
        <v>21</v>
      </c>
      <c r="S2024" s="24" t="s">
        <v>21</v>
      </c>
      <c r="T2024" s="24" t="s">
        <v>21</v>
      </c>
      <c r="U2024" s="24" t="s">
        <v>21</v>
      </c>
      <c r="V2024" s="24" t="s">
        <v>21</v>
      </c>
      <c r="W2024" s="24" t="s">
        <v>8</v>
      </c>
    </row>
    <row r="2025" spans="1:23" ht="55.5" customHeight="1">
      <c r="A2025" s="24">
        <v>2020</v>
      </c>
      <c r="B2025" s="30" t="s">
        <v>13732</v>
      </c>
      <c r="C2025" s="24" t="s">
        <v>835</v>
      </c>
      <c r="D2025" s="24" t="s">
        <v>4</v>
      </c>
      <c r="E2025" s="27" t="s">
        <v>131</v>
      </c>
      <c r="F2025" s="46" t="s">
        <v>132</v>
      </c>
      <c r="G2025" s="24" t="s">
        <v>9573</v>
      </c>
      <c r="H2025" s="27">
        <v>5401381810</v>
      </c>
      <c r="I2025" s="24">
        <v>35</v>
      </c>
      <c r="J2025" s="24">
        <v>12</v>
      </c>
      <c r="K2025" s="24" t="s">
        <v>26</v>
      </c>
      <c r="L2025" s="24" t="s">
        <v>6</v>
      </c>
      <c r="M2025" s="24" t="s">
        <v>1018</v>
      </c>
      <c r="N2025" s="24">
        <v>4</v>
      </c>
      <c r="O2025" s="24" t="s">
        <v>7847</v>
      </c>
      <c r="P2025" s="24" t="s">
        <v>81</v>
      </c>
      <c r="Q2025" s="24" t="s">
        <v>21</v>
      </c>
      <c r="R2025" s="24" t="s">
        <v>21</v>
      </c>
      <c r="S2025" s="24" t="s">
        <v>21</v>
      </c>
      <c r="T2025" s="24" t="s">
        <v>21</v>
      </c>
      <c r="U2025" s="24" t="s">
        <v>21</v>
      </c>
      <c r="V2025" s="24" t="s">
        <v>21</v>
      </c>
      <c r="W2025" s="24" t="s">
        <v>8</v>
      </c>
    </row>
    <row r="2026" spans="1:23" ht="55.5" customHeight="1">
      <c r="A2026" s="24">
        <v>2021</v>
      </c>
      <c r="B2026" s="30" t="s">
        <v>13733</v>
      </c>
      <c r="C2026" s="24" t="s">
        <v>836</v>
      </c>
      <c r="D2026" s="24" t="s">
        <v>4</v>
      </c>
      <c r="E2026" s="27" t="s">
        <v>131</v>
      </c>
      <c r="F2026" s="46" t="s">
        <v>132</v>
      </c>
      <c r="G2026" s="24" t="s">
        <v>9573</v>
      </c>
      <c r="H2026" s="27">
        <v>5401381810</v>
      </c>
      <c r="I2026" s="24">
        <v>36</v>
      </c>
      <c r="J2026" s="24">
        <v>12</v>
      </c>
      <c r="K2026" s="24" t="s">
        <v>26</v>
      </c>
      <c r="L2026" s="24" t="s">
        <v>6</v>
      </c>
      <c r="M2026" s="24" t="s">
        <v>1018</v>
      </c>
      <c r="N2026" s="24">
        <v>4</v>
      </c>
      <c r="O2026" s="24" t="s">
        <v>7847</v>
      </c>
      <c r="P2026" s="24" t="s">
        <v>81</v>
      </c>
      <c r="Q2026" s="24" t="s">
        <v>21</v>
      </c>
      <c r="R2026" s="24" t="s">
        <v>21</v>
      </c>
      <c r="S2026" s="24" t="s">
        <v>21</v>
      </c>
      <c r="T2026" s="24" t="s">
        <v>21</v>
      </c>
      <c r="U2026" s="24" t="s">
        <v>21</v>
      </c>
      <c r="V2026" s="24" t="s">
        <v>21</v>
      </c>
      <c r="W2026" s="24" t="s">
        <v>8</v>
      </c>
    </row>
    <row r="2027" spans="1:23" ht="55.5" customHeight="1">
      <c r="A2027" s="24">
        <v>2022</v>
      </c>
      <c r="B2027" s="30" t="s">
        <v>13734</v>
      </c>
      <c r="C2027" s="24" t="s">
        <v>837</v>
      </c>
      <c r="D2027" s="24" t="s">
        <v>4</v>
      </c>
      <c r="E2027" s="27" t="s">
        <v>131</v>
      </c>
      <c r="F2027" s="46" t="s">
        <v>132</v>
      </c>
      <c r="G2027" s="24" t="s">
        <v>9573</v>
      </c>
      <c r="H2027" s="27">
        <v>5401381810</v>
      </c>
      <c r="I2027" s="24">
        <v>37</v>
      </c>
      <c r="J2027" s="24" t="s">
        <v>7861</v>
      </c>
      <c r="K2027" s="24" t="s">
        <v>26</v>
      </c>
      <c r="L2027" s="24" t="s">
        <v>9</v>
      </c>
      <c r="M2027" s="24" t="s">
        <v>21</v>
      </c>
      <c r="N2027" s="24" t="s">
        <v>21</v>
      </c>
      <c r="O2027" s="24" t="s">
        <v>21</v>
      </c>
      <c r="P2027" s="24" t="s">
        <v>21</v>
      </c>
      <c r="Q2027" s="24" t="s">
        <v>21</v>
      </c>
      <c r="R2027" s="24" t="s">
        <v>21</v>
      </c>
      <c r="S2027" s="24" t="s">
        <v>21</v>
      </c>
      <c r="T2027" s="24">
        <v>1</v>
      </c>
      <c r="U2027" s="24">
        <v>8</v>
      </c>
      <c r="V2027" s="24" t="s">
        <v>7</v>
      </c>
      <c r="W2027" s="24" t="s">
        <v>8</v>
      </c>
    </row>
    <row r="2028" spans="1:23" ht="55.5" customHeight="1">
      <c r="A2028" s="24">
        <v>2023</v>
      </c>
      <c r="B2028" s="30" t="s">
        <v>13702</v>
      </c>
      <c r="C2028" s="24" t="s">
        <v>838</v>
      </c>
      <c r="D2028" s="24" t="s">
        <v>4</v>
      </c>
      <c r="E2028" s="27" t="s">
        <v>131</v>
      </c>
      <c r="F2028" s="46" t="s">
        <v>132</v>
      </c>
      <c r="G2028" s="24" t="s">
        <v>9573</v>
      </c>
      <c r="H2028" s="27">
        <v>5401381810</v>
      </c>
      <c r="I2028" s="24">
        <v>38</v>
      </c>
      <c r="J2028" s="24" t="s">
        <v>7861</v>
      </c>
      <c r="K2028" s="24" t="s">
        <v>26</v>
      </c>
      <c r="L2028" s="24" t="s">
        <v>9</v>
      </c>
      <c r="M2028" s="24" t="s">
        <v>21</v>
      </c>
      <c r="N2028" s="24" t="s">
        <v>21</v>
      </c>
      <c r="O2028" s="24" t="s">
        <v>21</v>
      </c>
      <c r="P2028" s="24" t="s">
        <v>21</v>
      </c>
      <c r="Q2028" s="24" t="s">
        <v>21</v>
      </c>
      <c r="R2028" s="24" t="s">
        <v>21</v>
      </c>
      <c r="S2028" s="24" t="s">
        <v>21</v>
      </c>
      <c r="T2028" s="24">
        <v>1</v>
      </c>
      <c r="U2028" s="24">
        <v>8</v>
      </c>
      <c r="V2028" s="24" t="s">
        <v>7</v>
      </c>
      <c r="W2028" s="24" t="s">
        <v>8</v>
      </c>
    </row>
    <row r="2029" spans="1:23" ht="55.5" customHeight="1">
      <c r="A2029" s="24">
        <v>2024</v>
      </c>
      <c r="B2029" s="30" t="s">
        <v>18964</v>
      </c>
      <c r="C2029" s="24" t="s">
        <v>839</v>
      </c>
      <c r="D2029" s="24" t="s">
        <v>4</v>
      </c>
      <c r="E2029" s="27" t="s">
        <v>131</v>
      </c>
      <c r="F2029" s="46" t="s">
        <v>132</v>
      </c>
      <c r="G2029" s="24" t="s">
        <v>9573</v>
      </c>
      <c r="H2029" s="27">
        <v>5401381810</v>
      </c>
      <c r="I2029" s="24">
        <v>39</v>
      </c>
      <c r="J2029" s="24" t="s">
        <v>7861</v>
      </c>
      <c r="K2029" s="24" t="s">
        <v>26</v>
      </c>
      <c r="L2029" s="24" t="s">
        <v>9</v>
      </c>
      <c r="M2029" s="24" t="s">
        <v>21</v>
      </c>
      <c r="N2029" s="24" t="s">
        <v>21</v>
      </c>
      <c r="O2029" s="24" t="s">
        <v>21</v>
      </c>
      <c r="P2029" s="24" t="s">
        <v>21</v>
      </c>
      <c r="Q2029" s="24" t="s">
        <v>21</v>
      </c>
      <c r="R2029" s="24" t="s">
        <v>21</v>
      </c>
      <c r="S2029" s="24" t="s">
        <v>21</v>
      </c>
      <c r="T2029" s="24">
        <v>1</v>
      </c>
      <c r="U2029" s="24">
        <v>8</v>
      </c>
      <c r="V2029" s="24" t="s">
        <v>7</v>
      </c>
      <c r="W2029" s="24" t="s">
        <v>8</v>
      </c>
    </row>
    <row r="2030" spans="1:23" ht="55.5" customHeight="1">
      <c r="A2030" s="24">
        <v>2025</v>
      </c>
      <c r="B2030" s="30" t="s">
        <v>13735</v>
      </c>
      <c r="C2030" s="24" t="s">
        <v>840</v>
      </c>
      <c r="D2030" s="24" t="s">
        <v>4</v>
      </c>
      <c r="E2030" s="27" t="s">
        <v>131</v>
      </c>
      <c r="F2030" s="46" t="s">
        <v>132</v>
      </c>
      <c r="G2030" s="24" t="s">
        <v>9573</v>
      </c>
      <c r="H2030" s="27">
        <v>5401381810</v>
      </c>
      <c r="I2030" s="24">
        <v>40</v>
      </c>
      <c r="J2030" s="24">
        <v>12</v>
      </c>
      <c r="K2030" s="24" t="s">
        <v>26</v>
      </c>
      <c r="L2030" s="24" t="s">
        <v>6</v>
      </c>
      <c r="M2030" s="24" t="s">
        <v>1018</v>
      </c>
      <c r="N2030" s="24">
        <v>4</v>
      </c>
      <c r="O2030" s="24" t="s">
        <v>7847</v>
      </c>
      <c r="P2030" s="24" t="s">
        <v>81</v>
      </c>
      <c r="Q2030" s="24" t="s">
        <v>21</v>
      </c>
      <c r="R2030" s="24" t="s">
        <v>21</v>
      </c>
      <c r="S2030" s="24" t="s">
        <v>21</v>
      </c>
      <c r="T2030" s="24" t="s">
        <v>21</v>
      </c>
      <c r="U2030" s="24" t="s">
        <v>21</v>
      </c>
      <c r="V2030" s="24" t="s">
        <v>21</v>
      </c>
      <c r="W2030" s="24" t="s">
        <v>8</v>
      </c>
    </row>
    <row r="2031" spans="1:23" ht="55.5" customHeight="1">
      <c r="A2031" s="24">
        <v>2026</v>
      </c>
      <c r="B2031" s="30" t="s">
        <v>13736</v>
      </c>
      <c r="C2031" s="24" t="s">
        <v>841</v>
      </c>
      <c r="D2031" s="24" t="s">
        <v>4</v>
      </c>
      <c r="E2031" s="27" t="s">
        <v>131</v>
      </c>
      <c r="F2031" s="46" t="s">
        <v>132</v>
      </c>
      <c r="G2031" s="24" t="s">
        <v>9573</v>
      </c>
      <c r="H2031" s="27">
        <v>5401381810</v>
      </c>
      <c r="I2031" s="24">
        <v>41</v>
      </c>
      <c r="J2031" s="24">
        <v>7</v>
      </c>
      <c r="K2031" s="24" t="s">
        <v>26</v>
      </c>
      <c r="L2031" s="24" t="s">
        <v>9</v>
      </c>
      <c r="M2031" s="24" t="s">
        <v>26</v>
      </c>
      <c r="N2031" s="24">
        <v>2</v>
      </c>
      <c r="O2031" s="24" t="s">
        <v>7848</v>
      </c>
      <c r="P2031" s="108" t="s">
        <v>7</v>
      </c>
      <c r="Q2031" s="24" t="s">
        <v>21</v>
      </c>
      <c r="R2031" s="24" t="s">
        <v>21</v>
      </c>
      <c r="S2031" s="24" t="s">
        <v>21</v>
      </c>
      <c r="T2031" s="24" t="s">
        <v>21</v>
      </c>
      <c r="U2031" s="24" t="s">
        <v>21</v>
      </c>
      <c r="V2031" s="24" t="s">
        <v>21</v>
      </c>
      <c r="W2031" s="24" t="s">
        <v>8</v>
      </c>
    </row>
    <row r="2032" spans="1:23" ht="55.5" customHeight="1">
      <c r="A2032" s="24">
        <v>2027</v>
      </c>
      <c r="B2032" s="30" t="s">
        <v>13737</v>
      </c>
      <c r="C2032" s="24" t="s">
        <v>842</v>
      </c>
      <c r="D2032" s="24" t="s">
        <v>4</v>
      </c>
      <c r="E2032" s="27" t="s">
        <v>131</v>
      </c>
      <c r="F2032" s="46" t="s">
        <v>132</v>
      </c>
      <c r="G2032" s="24" t="s">
        <v>9573</v>
      </c>
      <c r="H2032" s="27">
        <v>5401381810</v>
      </c>
      <c r="I2032" s="24">
        <v>42</v>
      </c>
      <c r="J2032" s="24">
        <v>4</v>
      </c>
      <c r="K2032" s="24" t="s">
        <v>26</v>
      </c>
      <c r="L2032" s="24" t="s">
        <v>9</v>
      </c>
      <c r="M2032" s="24" t="s">
        <v>26</v>
      </c>
      <c r="N2032" s="24">
        <v>1</v>
      </c>
      <c r="O2032" s="24" t="s">
        <v>7848</v>
      </c>
      <c r="P2032" s="108" t="s">
        <v>7</v>
      </c>
      <c r="Q2032" s="24" t="s">
        <v>21</v>
      </c>
      <c r="R2032" s="24" t="s">
        <v>21</v>
      </c>
      <c r="S2032" s="24" t="s">
        <v>21</v>
      </c>
      <c r="T2032" s="24" t="s">
        <v>21</v>
      </c>
      <c r="U2032" s="24" t="s">
        <v>21</v>
      </c>
      <c r="V2032" s="24" t="s">
        <v>21</v>
      </c>
      <c r="W2032" s="24" t="s">
        <v>8</v>
      </c>
    </row>
    <row r="2033" spans="1:23" ht="55.5" customHeight="1">
      <c r="A2033" s="24">
        <v>2028</v>
      </c>
      <c r="B2033" s="30" t="s">
        <v>13738</v>
      </c>
      <c r="C2033" s="24" t="s">
        <v>843</v>
      </c>
      <c r="D2033" s="24" t="s">
        <v>4</v>
      </c>
      <c r="E2033" s="27" t="s">
        <v>131</v>
      </c>
      <c r="F2033" s="46" t="s">
        <v>132</v>
      </c>
      <c r="G2033" s="24" t="s">
        <v>9573</v>
      </c>
      <c r="H2033" s="27">
        <v>5401381810</v>
      </c>
      <c r="I2033" s="24">
        <v>43</v>
      </c>
      <c r="J2033" s="24">
        <v>9</v>
      </c>
      <c r="K2033" s="24" t="s">
        <v>26</v>
      </c>
      <c r="L2033" s="24" t="s">
        <v>9</v>
      </c>
      <c r="M2033" s="24" t="s">
        <v>26</v>
      </c>
      <c r="N2033" s="24">
        <v>3</v>
      </c>
      <c r="O2033" s="24" t="s">
        <v>7848</v>
      </c>
      <c r="P2033" s="108" t="s">
        <v>7</v>
      </c>
      <c r="Q2033" s="24" t="s">
        <v>21</v>
      </c>
      <c r="R2033" s="24" t="s">
        <v>21</v>
      </c>
      <c r="S2033" s="24" t="s">
        <v>21</v>
      </c>
      <c r="T2033" s="24" t="s">
        <v>21</v>
      </c>
      <c r="U2033" s="24" t="s">
        <v>21</v>
      </c>
      <c r="V2033" s="24" t="s">
        <v>21</v>
      </c>
      <c r="W2033" s="24" t="s">
        <v>8</v>
      </c>
    </row>
    <row r="2034" spans="1:23" ht="55.5" customHeight="1">
      <c r="A2034" s="24">
        <v>2029</v>
      </c>
      <c r="B2034" s="30" t="s">
        <v>13739</v>
      </c>
      <c r="C2034" s="24" t="s">
        <v>844</v>
      </c>
      <c r="D2034" s="24" t="s">
        <v>4</v>
      </c>
      <c r="E2034" s="27" t="s">
        <v>131</v>
      </c>
      <c r="F2034" s="46" t="s">
        <v>132</v>
      </c>
      <c r="G2034" s="24" t="s">
        <v>9573</v>
      </c>
      <c r="H2034" s="27">
        <v>5401381810</v>
      </c>
      <c r="I2034" s="24">
        <v>44</v>
      </c>
      <c r="J2034" s="24">
        <v>9</v>
      </c>
      <c r="K2034" s="24" t="s">
        <v>26</v>
      </c>
      <c r="L2034" s="24" t="s">
        <v>9</v>
      </c>
      <c r="M2034" s="24" t="s">
        <v>26</v>
      </c>
      <c r="N2034" s="24">
        <v>3</v>
      </c>
      <c r="O2034" s="24" t="s">
        <v>7848</v>
      </c>
      <c r="P2034" s="108" t="s">
        <v>7</v>
      </c>
      <c r="Q2034" s="24" t="s">
        <v>21</v>
      </c>
      <c r="R2034" s="24" t="s">
        <v>21</v>
      </c>
      <c r="S2034" s="24" t="s">
        <v>21</v>
      </c>
      <c r="T2034" s="24" t="s">
        <v>21</v>
      </c>
      <c r="U2034" s="24" t="s">
        <v>21</v>
      </c>
      <c r="V2034" s="24" t="s">
        <v>21</v>
      </c>
      <c r="W2034" s="24" t="s">
        <v>8</v>
      </c>
    </row>
    <row r="2035" spans="1:23" ht="55.5" customHeight="1">
      <c r="A2035" s="24">
        <v>2030</v>
      </c>
      <c r="B2035" s="30" t="s">
        <v>13740</v>
      </c>
      <c r="C2035" s="24" t="s">
        <v>845</v>
      </c>
      <c r="D2035" s="24" t="s">
        <v>4</v>
      </c>
      <c r="E2035" s="27" t="s">
        <v>131</v>
      </c>
      <c r="F2035" s="46" t="s">
        <v>132</v>
      </c>
      <c r="G2035" s="24" t="s">
        <v>9573</v>
      </c>
      <c r="H2035" s="27">
        <v>5401381810</v>
      </c>
      <c r="I2035" s="24">
        <v>45</v>
      </c>
      <c r="J2035" s="24">
        <v>24</v>
      </c>
      <c r="K2035" s="24" t="s">
        <v>26</v>
      </c>
      <c r="L2035" s="24" t="s">
        <v>9</v>
      </c>
      <c r="M2035" s="24" t="s">
        <v>26</v>
      </c>
      <c r="N2035" s="24">
        <v>8</v>
      </c>
      <c r="O2035" s="24" t="s">
        <v>7848</v>
      </c>
      <c r="P2035" s="108" t="s">
        <v>7</v>
      </c>
      <c r="Q2035" s="24" t="s">
        <v>21</v>
      </c>
      <c r="R2035" s="24" t="s">
        <v>21</v>
      </c>
      <c r="S2035" s="24" t="s">
        <v>21</v>
      </c>
      <c r="T2035" s="24" t="s">
        <v>21</v>
      </c>
      <c r="U2035" s="24" t="s">
        <v>21</v>
      </c>
      <c r="V2035" s="24" t="s">
        <v>21</v>
      </c>
      <c r="W2035" s="24" t="s">
        <v>8</v>
      </c>
    </row>
    <row r="2036" spans="1:23" ht="55.5" customHeight="1">
      <c r="A2036" s="24">
        <v>2031</v>
      </c>
      <c r="B2036" s="30" t="s">
        <v>13741</v>
      </c>
      <c r="C2036" s="24" t="s">
        <v>846</v>
      </c>
      <c r="D2036" s="24" t="s">
        <v>4</v>
      </c>
      <c r="E2036" s="27" t="s">
        <v>131</v>
      </c>
      <c r="F2036" s="46" t="s">
        <v>132</v>
      </c>
      <c r="G2036" s="24" t="s">
        <v>9573</v>
      </c>
      <c r="H2036" s="27">
        <v>5401381810</v>
      </c>
      <c r="I2036" s="24">
        <v>46</v>
      </c>
      <c r="J2036" s="24">
        <v>9</v>
      </c>
      <c r="K2036" s="24" t="s">
        <v>26</v>
      </c>
      <c r="L2036" s="24" t="s">
        <v>9</v>
      </c>
      <c r="M2036" s="24" t="s">
        <v>26</v>
      </c>
      <c r="N2036" s="24">
        <v>3</v>
      </c>
      <c r="O2036" s="24" t="s">
        <v>7848</v>
      </c>
      <c r="P2036" s="108" t="s">
        <v>7</v>
      </c>
      <c r="Q2036" s="24" t="s">
        <v>21</v>
      </c>
      <c r="R2036" s="24" t="s">
        <v>21</v>
      </c>
      <c r="S2036" s="24" t="s">
        <v>21</v>
      </c>
      <c r="T2036" s="24" t="s">
        <v>21</v>
      </c>
      <c r="U2036" s="24" t="s">
        <v>21</v>
      </c>
      <c r="V2036" s="24" t="s">
        <v>21</v>
      </c>
      <c r="W2036" s="24" t="s">
        <v>8</v>
      </c>
    </row>
    <row r="2037" spans="1:23" ht="55.5" customHeight="1">
      <c r="A2037" s="24">
        <v>2032</v>
      </c>
      <c r="B2037" s="30" t="s">
        <v>13700</v>
      </c>
      <c r="C2037" s="24" t="s">
        <v>847</v>
      </c>
      <c r="D2037" s="24" t="s">
        <v>4</v>
      </c>
      <c r="E2037" s="27" t="s">
        <v>131</v>
      </c>
      <c r="F2037" s="46" t="s">
        <v>132</v>
      </c>
      <c r="G2037" s="24" t="s">
        <v>9573</v>
      </c>
      <c r="H2037" s="27">
        <v>5401381810</v>
      </c>
      <c r="I2037" s="24">
        <v>47</v>
      </c>
      <c r="J2037" s="24">
        <v>15</v>
      </c>
      <c r="K2037" s="24" t="s">
        <v>26</v>
      </c>
      <c r="L2037" s="24" t="s">
        <v>9</v>
      </c>
      <c r="M2037" s="24" t="s">
        <v>26</v>
      </c>
      <c r="N2037" s="24">
        <v>5</v>
      </c>
      <c r="O2037" s="24" t="s">
        <v>7848</v>
      </c>
      <c r="P2037" s="108" t="s">
        <v>7</v>
      </c>
      <c r="Q2037" s="24" t="s">
        <v>21</v>
      </c>
      <c r="R2037" s="24" t="s">
        <v>21</v>
      </c>
      <c r="S2037" s="24" t="s">
        <v>21</v>
      </c>
      <c r="T2037" s="24" t="s">
        <v>21</v>
      </c>
      <c r="U2037" s="24" t="s">
        <v>21</v>
      </c>
      <c r="V2037" s="24" t="s">
        <v>21</v>
      </c>
      <c r="W2037" s="24" t="s">
        <v>8</v>
      </c>
    </row>
    <row r="2038" spans="1:23" ht="55.5" customHeight="1">
      <c r="A2038" s="24">
        <v>2033</v>
      </c>
      <c r="B2038" s="30" t="s">
        <v>13742</v>
      </c>
      <c r="C2038" s="24" t="s">
        <v>848</v>
      </c>
      <c r="D2038" s="24" t="s">
        <v>4</v>
      </c>
      <c r="E2038" s="27" t="s">
        <v>131</v>
      </c>
      <c r="F2038" s="46" t="s">
        <v>132</v>
      </c>
      <c r="G2038" s="24" t="s">
        <v>9573</v>
      </c>
      <c r="H2038" s="27">
        <v>5401381810</v>
      </c>
      <c r="I2038" s="24">
        <v>48</v>
      </c>
      <c r="J2038" s="24">
        <v>7</v>
      </c>
      <c r="K2038" s="24" t="s">
        <v>26</v>
      </c>
      <c r="L2038" s="24" t="s">
        <v>9</v>
      </c>
      <c r="M2038" s="24" t="s">
        <v>26</v>
      </c>
      <c r="N2038" s="24">
        <v>2</v>
      </c>
      <c r="O2038" s="24" t="s">
        <v>7848</v>
      </c>
      <c r="P2038" s="108" t="s">
        <v>7</v>
      </c>
      <c r="Q2038" s="24" t="s">
        <v>21</v>
      </c>
      <c r="R2038" s="24" t="s">
        <v>21</v>
      </c>
      <c r="S2038" s="24" t="s">
        <v>21</v>
      </c>
      <c r="T2038" s="24" t="s">
        <v>21</v>
      </c>
      <c r="U2038" s="24" t="s">
        <v>21</v>
      </c>
      <c r="V2038" s="24" t="s">
        <v>21</v>
      </c>
      <c r="W2038" s="24" t="s">
        <v>8</v>
      </c>
    </row>
    <row r="2039" spans="1:23" ht="55.5" customHeight="1">
      <c r="A2039" s="24">
        <v>2034</v>
      </c>
      <c r="B2039" s="30" t="s">
        <v>13743</v>
      </c>
      <c r="C2039" s="24" t="s">
        <v>849</v>
      </c>
      <c r="D2039" s="24" t="s">
        <v>4</v>
      </c>
      <c r="E2039" s="27" t="s">
        <v>131</v>
      </c>
      <c r="F2039" s="46" t="s">
        <v>132</v>
      </c>
      <c r="G2039" s="24" t="s">
        <v>9573</v>
      </c>
      <c r="H2039" s="27">
        <v>5401381810</v>
      </c>
      <c r="I2039" s="24">
        <v>49</v>
      </c>
      <c r="J2039" s="24">
        <v>7</v>
      </c>
      <c r="K2039" s="24" t="s">
        <v>26</v>
      </c>
      <c r="L2039" s="24" t="s">
        <v>9</v>
      </c>
      <c r="M2039" s="24" t="s">
        <v>26</v>
      </c>
      <c r="N2039" s="24">
        <v>2</v>
      </c>
      <c r="O2039" s="24" t="s">
        <v>7848</v>
      </c>
      <c r="P2039" s="108" t="s">
        <v>7</v>
      </c>
      <c r="Q2039" s="24" t="s">
        <v>21</v>
      </c>
      <c r="R2039" s="24" t="s">
        <v>21</v>
      </c>
      <c r="S2039" s="24" t="s">
        <v>21</v>
      </c>
      <c r="T2039" s="24" t="s">
        <v>21</v>
      </c>
      <c r="U2039" s="24" t="s">
        <v>21</v>
      </c>
      <c r="V2039" s="24" t="s">
        <v>21</v>
      </c>
      <c r="W2039" s="24" t="s">
        <v>8</v>
      </c>
    </row>
    <row r="2040" spans="1:23" ht="55.5" customHeight="1">
      <c r="A2040" s="24">
        <v>2035</v>
      </c>
      <c r="B2040" s="30" t="s">
        <v>13744</v>
      </c>
      <c r="C2040" s="24" t="s">
        <v>850</v>
      </c>
      <c r="D2040" s="24" t="s">
        <v>4</v>
      </c>
      <c r="E2040" s="27" t="s">
        <v>131</v>
      </c>
      <c r="F2040" s="46" t="s">
        <v>132</v>
      </c>
      <c r="G2040" s="24" t="s">
        <v>9573</v>
      </c>
      <c r="H2040" s="27">
        <v>5401381810</v>
      </c>
      <c r="I2040" s="24">
        <v>50</v>
      </c>
      <c r="J2040" s="24">
        <v>9</v>
      </c>
      <c r="K2040" s="24" t="s">
        <v>26</v>
      </c>
      <c r="L2040" s="24" t="s">
        <v>9</v>
      </c>
      <c r="M2040" s="24" t="s">
        <v>26</v>
      </c>
      <c r="N2040" s="24">
        <v>3</v>
      </c>
      <c r="O2040" s="24" t="s">
        <v>7848</v>
      </c>
      <c r="P2040" s="108" t="s">
        <v>7</v>
      </c>
      <c r="Q2040" s="24" t="s">
        <v>21</v>
      </c>
      <c r="R2040" s="24" t="s">
        <v>21</v>
      </c>
      <c r="S2040" s="24" t="s">
        <v>21</v>
      </c>
      <c r="T2040" s="24" t="s">
        <v>21</v>
      </c>
      <c r="U2040" s="24" t="s">
        <v>21</v>
      </c>
      <c r="V2040" s="24" t="s">
        <v>21</v>
      </c>
      <c r="W2040" s="24" t="s">
        <v>8</v>
      </c>
    </row>
    <row r="2041" spans="1:23" ht="55.5" customHeight="1">
      <c r="A2041" s="24">
        <v>2036</v>
      </c>
      <c r="B2041" s="30" t="s">
        <v>13745</v>
      </c>
      <c r="C2041" s="24" t="s">
        <v>851</v>
      </c>
      <c r="D2041" s="24" t="s">
        <v>4</v>
      </c>
      <c r="E2041" s="27" t="s">
        <v>131</v>
      </c>
      <c r="F2041" s="46" t="s">
        <v>132</v>
      </c>
      <c r="G2041" s="24" t="s">
        <v>9573</v>
      </c>
      <c r="H2041" s="27">
        <v>5401381810</v>
      </c>
      <c r="I2041" s="24">
        <v>51</v>
      </c>
      <c r="J2041" s="24">
        <v>4</v>
      </c>
      <c r="K2041" s="24" t="s">
        <v>26</v>
      </c>
      <c r="L2041" s="24" t="s">
        <v>9</v>
      </c>
      <c r="M2041" s="24" t="s">
        <v>26</v>
      </c>
      <c r="N2041" s="24">
        <v>1</v>
      </c>
      <c r="O2041" s="24" t="s">
        <v>7848</v>
      </c>
      <c r="P2041" s="108" t="s">
        <v>7</v>
      </c>
      <c r="Q2041" s="24" t="s">
        <v>21</v>
      </c>
      <c r="R2041" s="24" t="s">
        <v>21</v>
      </c>
      <c r="S2041" s="24" t="s">
        <v>21</v>
      </c>
      <c r="T2041" s="24" t="s">
        <v>21</v>
      </c>
      <c r="U2041" s="24" t="s">
        <v>21</v>
      </c>
      <c r="V2041" s="24" t="s">
        <v>21</v>
      </c>
      <c r="W2041" s="24" t="s">
        <v>8</v>
      </c>
    </row>
    <row r="2042" spans="1:23" ht="55.5" customHeight="1">
      <c r="A2042" s="24">
        <v>2037</v>
      </c>
      <c r="B2042" s="30" t="s">
        <v>13746</v>
      </c>
      <c r="C2042" s="24" t="s">
        <v>852</v>
      </c>
      <c r="D2042" s="24" t="s">
        <v>4</v>
      </c>
      <c r="E2042" s="27" t="s">
        <v>131</v>
      </c>
      <c r="F2042" s="46" t="s">
        <v>132</v>
      </c>
      <c r="G2042" s="24" t="s">
        <v>9573</v>
      </c>
      <c r="H2042" s="27">
        <v>5401381810</v>
      </c>
      <c r="I2042" s="24">
        <v>52</v>
      </c>
      <c r="J2042" s="24">
        <v>4</v>
      </c>
      <c r="K2042" s="24" t="s">
        <v>26</v>
      </c>
      <c r="L2042" s="24" t="s">
        <v>9</v>
      </c>
      <c r="M2042" s="24" t="s">
        <v>26</v>
      </c>
      <c r="N2042" s="24">
        <v>1</v>
      </c>
      <c r="O2042" s="24" t="s">
        <v>7848</v>
      </c>
      <c r="P2042" s="108" t="s">
        <v>7</v>
      </c>
      <c r="Q2042" s="24" t="s">
        <v>21</v>
      </c>
      <c r="R2042" s="24" t="s">
        <v>21</v>
      </c>
      <c r="S2042" s="24" t="s">
        <v>21</v>
      </c>
      <c r="T2042" s="24" t="s">
        <v>21</v>
      </c>
      <c r="U2042" s="24" t="s">
        <v>21</v>
      </c>
      <c r="V2042" s="24" t="s">
        <v>21</v>
      </c>
      <c r="W2042" s="24" t="s">
        <v>8</v>
      </c>
    </row>
    <row r="2043" spans="1:23" ht="55.5" customHeight="1">
      <c r="A2043" s="24">
        <v>2038</v>
      </c>
      <c r="B2043" s="30" t="s">
        <v>13747</v>
      </c>
      <c r="C2043" s="24" t="s">
        <v>853</v>
      </c>
      <c r="D2043" s="24" t="s">
        <v>4</v>
      </c>
      <c r="E2043" s="27" t="s">
        <v>131</v>
      </c>
      <c r="F2043" s="46" t="s">
        <v>132</v>
      </c>
      <c r="G2043" s="24" t="s">
        <v>9573</v>
      </c>
      <c r="H2043" s="27">
        <v>5401381810</v>
      </c>
      <c r="I2043" s="24">
        <v>53</v>
      </c>
      <c r="J2043" s="24">
        <v>9</v>
      </c>
      <c r="K2043" s="24" t="s">
        <v>26</v>
      </c>
      <c r="L2043" s="24" t="s">
        <v>9</v>
      </c>
      <c r="M2043" s="24" t="s">
        <v>26</v>
      </c>
      <c r="N2043" s="24">
        <v>3</v>
      </c>
      <c r="O2043" s="24" t="s">
        <v>7848</v>
      </c>
      <c r="P2043" s="108" t="s">
        <v>7</v>
      </c>
      <c r="Q2043" s="24" t="s">
        <v>21</v>
      </c>
      <c r="R2043" s="24" t="s">
        <v>21</v>
      </c>
      <c r="S2043" s="24" t="s">
        <v>21</v>
      </c>
      <c r="T2043" s="24" t="s">
        <v>21</v>
      </c>
      <c r="U2043" s="24" t="s">
        <v>21</v>
      </c>
      <c r="V2043" s="24" t="s">
        <v>21</v>
      </c>
      <c r="W2043" s="24" t="s">
        <v>8</v>
      </c>
    </row>
    <row r="2044" spans="1:23" ht="55.5" customHeight="1">
      <c r="A2044" s="24">
        <v>2039</v>
      </c>
      <c r="B2044" s="30" t="s">
        <v>13748</v>
      </c>
      <c r="C2044" s="24" t="s">
        <v>854</v>
      </c>
      <c r="D2044" s="24" t="s">
        <v>4</v>
      </c>
      <c r="E2044" s="27" t="s">
        <v>131</v>
      </c>
      <c r="F2044" s="46" t="s">
        <v>132</v>
      </c>
      <c r="G2044" s="24" t="s">
        <v>9573</v>
      </c>
      <c r="H2044" s="27">
        <v>5401381810</v>
      </c>
      <c r="I2044" s="24">
        <v>54</v>
      </c>
      <c r="J2044" s="24">
        <v>12</v>
      </c>
      <c r="K2044" s="24" t="s">
        <v>26</v>
      </c>
      <c r="L2044" s="24" t="s">
        <v>9</v>
      </c>
      <c r="M2044" s="24" t="s">
        <v>26</v>
      </c>
      <c r="N2044" s="24">
        <v>4</v>
      </c>
      <c r="O2044" s="24" t="s">
        <v>7848</v>
      </c>
      <c r="P2044" s="108" t="s">
        <v>7</v>
      </c>
      <c r="Q2044" s="24" t="s">
        <v>21</v>
      </c>
      <c r="R2044" s="24" t="s">
        <v>21</v>
      </c>
      <c r="S2044" s="24" t="s">
        <v>21</v>
      </c>
      <c r="T2044" s="24" t="s">
        <v>21</v>
      </c>
      <c r="U2044" s="24" t="s">
        <v>21</v>
      </c>
      <c r="V2044" s="24" t="s">
        <v>21</v>
      </c>
      <c r="W2044" s="24" t="s">
        <v>8</v>
      </c>
    </row>
    <row r="2045" spans="1:23" ht="55.5" customHeight="1">
      <c r="A2045" s="24">
        <v>2040</v>
      </c>
      <c r="B2045" s="30" t="s">
        <v>13749</v>
      </c>
      <c r="C2045" s="24" t="s">
        <v>855</v>
      </c>
      <c r="D2045" s="24" t="s">
        <v>4</v>
      </c>
      <c r="E2045" s="27" t="s">
        <v>131</v>
      </c>
      <c r="F2045" s="46" t="s">
        <v>132</v>
      </c>
      <c r="G2045" s="24" t="s">
        <v>9573</v>
      </c>
      <c r="H2045" s="27">
        <v>5401381810</v>
      </c>
      <c r="I2045" s="24">
        <v>55</v>
      </c>
      <c r="J2045" s="24">
        <v>9</v>
      </c>
      <c r="K2045" s="24" t="s">
        <v>26</v>
      </c>
      <c r="L2045" s="24" t="s">
        <v>9</v>
      </c>
      <c r="M2045" s="24" t="s">
        <v>26</v>
      </c>
      <c r="N2045" s="24">
        <v>3</v>
      </c>
      <c r="O2045" s="24" t="s">
        <v>7848</v>
      </c>
      <c r="P2045" s="108" t="s">
        <v>7</v>
      </c>
      <c r="Q2045" s="24" t="s">
        <v>21</v>
      </c>
      <c r="R2045" s="24" t="s">
        <v>21</v>
      </c>
      <c r="S2045" s="24" t="s">
        <v>21</v>
      </c>
      <c r="T2045" s="24" t="s">
        <v>21</v>
      </c>
      <c r="U2045" s="24" t="s">
        <v>21</v>
      </c>
      <c r="V2045" s="24" t="s">
        <v>21</v>
      </c>
      <c r="W2045" s="24" t="s">
        <v>8</v>
      </c>
    </row>
    <row r="2046" spans="1:23" ht="55.5" customHeight="1">
      <c r="A2046" s="24">
        <v>2041</v>
      </c>
      <c r="B2046" s="30" t="s">
        <v>13750</v>
      </c>
      <c r="C2046" s="24" t="s">
        <v>856</v>
      </c>
      <c r="D2046" s="24" t="s">
        <v>4</v>
      </c>
      <c r="E2046" s="27" t="s">
        <v>131</v>
      </c>
      <c r="F2046" s="46" t="s">
        <v>132</v>
      </c>
      <c r="G2046" s="24" t="s">
        <v>9573</v>
      </c>
      <c r="H2046" s="27">
        <v>5401381810</v>
      </c>
      <c r="I2046" s="24">
        <v>56</v>
      </c>
      <c r="J2046" s="24">
        <v>9</v>
      </c>
      <c r="K2046" s="24" t="s">
        <v>26</v>
      </c>
      <c r="L2046" s="24" t="s">
        <v>9</v>
      </c>
      <c r="M2046" s="24" t="s">
        <v>26</v>
      </c>
      <c r="N2046" s="24">
        <v>3</v>
      </c>
      <c r="O2046" s="24" t="s">
        <v>7848</v>
      </c>
      <c r="P2046" s="108" t="s">
        <v>7</v>
      </c>
      <c r="Q2046" s="24" t="s">
        <v>21</v>
      </c>
      <c r="R2046" s="24" t="s">
        <v>21</v>
      </c>
      <c r="S2046" s="24" t="s">
        <v>21</v>
      </c>
      <c r="T2046" s="24" t="s">
        <v>21</v>
      </c>
      <c r="U2046" s="24" t="s">
        <v>21</v>
      </c>
      <c r="V2046" s="24" t="s">
        <v>21</v>
      </c>
      <c r="W2046" s="24" t="s">
        <v>8</v>
      </c>
    </row>
    <row r="2047" spans="1:23" ht="55.5" customHeight="1">
      <c r="A2047" s="24">
        <v>2042</v>
      </c>
      <c r="B2047" s="30" t="s">
        <v>13751</v>
      </c>
      <c r="C2047" s="24" t="s">
        <v>857</v>
      </c>
      <c r="D2047" s="24" t="s">
        <v>4</v>
      </c>
      <c r="E2047" s="27" t="s">
        <v>131</v>
      </c>
      <c r="F2047" s="46" t="s">
        <v>132</v>
      </c>
      <c r="G2047" s="24" t="s">
        <v>9573</v>
      </c>
      <c r="H2047" s="27">
        <v>5401381810</v>
      </c>
      <c r="I2047" s="24">
        <v>57</v>
      </c>
      <c r="J2047" s="24">
        <v>9</v>
      </c>
      <c r="K2047" s="24" t="s">
        <v>26</v>
      </c>
      <c r="L2047" s="24" t="s">
        <v>9</v>
      </c>
      <c r="M2047" s="24" t="s">
        <v>26</v>
      </c>
      <c r="N2047" s="24">
        <v>3</v>
      </c>
      <c r="O2047" s="24" t="s">
        <v>7848</v>
      </c>
      <c r="P2047" s="108" t="s">
        <v>7</v>
      </c>
      <c r="Q2047" s="24" t="s">
        <v>21</v>
      </c>
      <c r="R2047" s="24" t="s">
        <v>21</v>
      </c>
      <c r="S2047" s="24" t="s">
        <v>21</v>
      </c>
      <c r="T2047" s="24" t="s">
        <v>21</v>
      </c>
      <c r="U2047" s="24" t="s">
        <v>21</v>
      </c>
      <c r="V2047" s="24" t="s">
        <v>21</v>
      </c>
      <c r="W2047" s="24" t="s">
        <v>8</v>
      </c>
    </row>
    <row r="2048" spans="1:23" ht="55.5" customHeight="1">
      <c r="A2048" s="24">
        <v>2043</v>
      </c>
      <c r="B2048" s="30" t="s">
        <v>13752</v>
      </c>
      <c r="C2048" s="24" t="s">
        <v>858</v>
      </c>
      <c r="D2048" s="24" t="s">
        <v>4</v>
      </c>
      <c r="E2048" s="27" t="s">
        <v>131</v>
      </c>
      <c r="F2048" s="46" t="s">
        <v>132</v>
      </c>
      <c r="G2048" s="24" t="s">
        <v>9573</v>
      </c>
      <c r="H2048" s="27">
        <v>5401381810</v>
      </c>
      <c r="I2048" s="24">
        <v>58</v>
      </c>
      <c r="J2048" s="24">
        <v>15</v>
      </c>
      <c r="K2048" s="24" t="s">
        <v>26</v>
      </c>
      <c r="L2048" s="24" t="s">
        <v>9</v>
      </c>
      <c r="M2048" s="24" t="s">
        <v>26</v>
      </c>
      <c r="N2048" s="24">
        <v>5</v>
      </c>
      <c r="O2048" s="24" t="s">
        <v>7848</v>
      </c>
      <c r="P2048" s="108" t="s">
        <v>7</v>
      </c>
      <c r="Q2048" s="24" t="s">
        <v>21</v>
      </c>
      <c r="R2048" s="24" t="s">
        <v>21</v>
      </c>
      <c r="S2048" s="24" t="s">
        <v>21</v>
      </c>
      <c r="T2048" s="24" t="s">
        <v>21</v>
      </c>
      <c r="U2048" s="24" t="s">
        <v>21</v>
      </c>
      <c r="V2048" s="24" t="s">
        <v>21</v>
      </c>
      <c r="W2048" s="24" t="s">
        <v>8</v>
      </c>
    </row>
    <row r="2049" spans="1:23" ht="55.5" customHeight="1">
      <c r="A2049" s="24">
        <v>2044</v>
      </c>
      <c r="B2049" s="30" t="s">
        <v>13753</v>
      </c>
      <c r="C2049" s="24" t="s">
        <v>859</v>
      </c>
      <c r="D2049" s="24" t="s">
        <v>4</v>
      </c>
      <c r="E2049" s="27" t="s">
        <v>131</v>
      </c>
      <c r="F2049" s="46" t="s">
        <v>132</v>
      </c>
      <c r="G2049" s="24" t="s">
        <v>9573</v>
      </c>
      <c r="H2049" s="27">
        <v>5401381810</v>
      </c>
      <c r="I2049" s="24">
        <v>59</v>
      </c>
      <c r="J2049" s="24">
        <v>12</v>
      </c>
      <c r="K2049" s="24" t="s">
        <v>26</v>
      </c>
      <c r="L2049" s="24" t="s">
        <v>9</v>
      </c>
      <c r="M2049" s="24" t="s">
        <v>26</v>
      </c>
      <c r="N2049" s="24">
        <v>4</v>
      </c>
      <c r="O2049" s="24" t="s">
        <v>7848</v>
      </c>
      <c r="P2049" s="108" t="s">
        <v>7</v>
      </c>
      <c r="Q2049" s="24" t="s">
        <v>21</v>
      </c>
      <c r="R2049" s="24" t="s">
        <v>21</v>
      </c>
      <c r="S2049" s="24" t="s">
        <v>21</v>
      </c>
      <c r="T2049" s="24" t="s">
        <v>21</v>
      </c>
      <c r="U2049" s="24" t="s">
        <v>21</v>
      </c>
      <c r="V2049" s="24" t="s">
        <v>21</v>
      </c>
      <c r="W2049" s="24" t="s">
        <v>8</v>
      </c>
    </row>
    <row r="2050" spans="1:23" ht="55.5" customHeight="1">
      <c r="A2050" s="24">
        <v>2045</v>
      </c>
      <c r="B2050" s="30" t="s">
        <v>13754</v>
      </c>
      <c r="C2050" s="24" t="s">
        <v>860</v>
      </c>
      <c r="D2050" s="24" t="s">
        <v>4</v>
      </c>
      <c r="E2050" s="27" t="s">
        <v>131</v>
      </c>
      <c r="F2050" s="46" t="s">
        <v>132</v>
      </c>
      <c r="G2050" s="24" t="s">
        <v>9573</v>
      </c>
      <c r="H2050" s="27">
        <v>5401381810</v>
      </c>
      <c r="I2050" s="24">
        <v>60</v>
      </c>
      <c r="J2050" s="24">
        <v>9</v>
      </c>
      <c r="K2050" s="24" t="s">
        <v>26</v>
      </c>
      <c r="L2050" s="24" t="s">
        <v>9</v>
      </c>
      <c r="M2050" s="24" t="s">
        <v>26</v>
      </c>
      <c r="N2050" s="24">
        <v>3</v>
      </c>
      <c r="O2050" s="24" t="s">
        <v>7848</v>
      </c>
      <c r="P2050" s="108" t="s">
        <v>7</v>
      </c>
      <c r="Q2050" s="24" t="s">
        <v>21</v>
      </c>
      <c r="R2050" s="24" t="s">
        <v>21</v>
      </c>
      <c r="S2050" s="24" t="s">
        <v>21</v>
      </c>
      <c r="T2050" s="24" t="s">
        <v>21</v>
      </c>
      <c r="U2050" s="24" t="s">
        <v>21</v>
      </c>
      <c r="V2050" s="24" t="s">
        <v>21</v>
      </c>
      <c r="W2050" s="24" t="s">
        <v>8</v>
      </c>
    </row>
    <row r="2051" spans="1:23" ht="55.5" customHeight="1">
      <c r="A2051" s="24">
        <v>2046</v>
      </c>
      <c r="B2051" s="30" t="s">
        <v>13755</v>
      </c>
      <c r="C2051" s="24" t="s">
        <v>861</v>
      </c>
      <c r="D2051" s="24" t="s">
        <v>4</v>
      </c>
      <c r="E2051" s="27" t="s">
        <v>131</v>
      </c>
      <c r="F2051" s="46" t="s">
        <v>132</v>
      </c>
      <c r="G2051" s="24" t="s">
        <v>9573</v>
      </c>
      <c r="H2051" s="27">
        <v>5401381810</v>
      </c>
      <c r="I2051" s="24">
        <v>61</v>
      </c>
      <c r="J2051" s="24">
        <v>9</v>
      </c>
      <c r="K2051" s="24" t="s">
        <v>26</v>
      </c>
      <c r="L2051" s="24" t="s">
        <v>9</v>
      </c>
      <c r="M2051" s="24" t="s">
        <v>26</v>
      </c>
      <c r="N2051" s="24">
        <v>3</v>
      </c>
      <c r="O2051" s="24" t="s">
        <v>7848</v>
      </c>
      <c r="P2051" s="108" t="s">
        <v>7</v>
      </c>
      <c r="Q2051" s="24" t="s">
        <v>21</v>
      </c>
      <c r="R2051" s="24" t="s">
        <v>21</v>
      </c>
      <c r="S2051" s="24" t="s">
        <v>21</v>
      </c>
      <c r="T2051" s="24" t="s">
        <v>21</v>
      </c>
      <c r="U2051" s="24" t="s">
        <v>21</v>
      </c>
      <c r="V2051" s="24" t="s">
        <v>21</v>
      </c>
      <c r="W2051" s="24" t="s">
        <v>8</v>
      </c>
    </row>
    <row r="2052" spans="1:23" ht="55.5" customHeight="1">
      <c r="A2052" s="24">
        <v>2047</v>
      </c>
      <c r="B2052" s="30" t="s">
        <v>13756</v>
      </c>
      <c r="C2052" s="24" t="s">
        <v>862</v>
      </c>
      <c r="D2052" s="24" t="s">
        <v>4</v>
      </c>
      <c r="E2052" s="27" t="s">
        <v>131</v>
      </c>
      <c r="F2052" s="46" t="s">
        <v>132</v>
      </c>
      <c r="G2052" s="24" t="s">
        <v>9573</v>
      </c>
      <c r="H2052" s="27">
        <v>5401381810</v>
      </c>
      <c r="I2052" s="24">
        <v>62</v>
      </c>
      <c r="J2052" s="24">
        <v>9</v>
      </c>
      <c r="K2052" s="24" t="s">
        <v>26</v>
      </c>
      <c r="L2052" s="24" t="s">
        <v>9</v>
      </c>
      <c r="M2052" s="24" t="s">
        <v>26</v>
      </c>
      <c r="N2052" s="24">
        <v>3</v>
      </c>
      <c r="O2052" s="24" t="s">
        <v>7848</v>
      </c>
      <c r="P2052" s="108" t="s">
        <v>7</v>
      </c>
      <c r="Q2052" s="24" t="s">
        <v>21</v>
      </c>
      <c r="R2052" s="24" t="s">
        <v>21</v>
      </c>
      <c r="S2052" s="24" t="s">
        <v>21</v>
      </c>
      <c r="T2052" s="24" t="s">
        <v>21</v>
      </c>
      <c r="U2052" s="24" t="s">
        <v>21</v>
      </c>
      <c r="V2052" s="24" t="s">
        <v>21</v>
      </c>
      <c r="W2052" s="24" t="s">
        <v>8</v>
      </c>
    </row>
    <row r="2053" spans="1:23" ht="55.5" customHeight="1">
      <c r="A2053" s="24">
        <v>2048</v>
      </c>
      <c r="B2053" s="30" t="s">
        <v>13757</v>
      </c>
      <c r="C2053" s="24" t="s">
        <v>863</v>
      </c>
      <c r="D2053" s="24" t="s">
        <v>4</v>
      </c>
      <c r="E2053" s="27" t="s">
        <v>131</v>
      </c>
      <c r="F2053" s="46" t="s">
        <v>132</v>
      </c>
      <c r="G2053" s="24" t="s">
        <v>9573</v>
      </c>
      <c r="H2053" s="27">
        <v>5401381810</v>
      </c>
      <c r="I2053" s="24">
        <v>63</v>
      </c>
      <c r="J2053" s="24">
        <v>9</v>
      </c>
      <c r="K2053" s="24" t="s">
        <v>26</v>
      </c>
      <c r="L2053" s="24" t="s">
        <v>9</v>
      </c>
      <c r="M2053" s="24" t="s">
        <v>26</v>
      </c>
      <c r="N2053" s="24">
        <v>3</v>
      </c>
      <c r="O2053" s="24" t="s">
        <v>7848</v>
      </c>
      <c r="P2053" s="108" t="s">
        <v>7</v>
      </c>
      <c r="Q2053" s="24" t="s">
        <v>21</v>
      </c>
      <c r="R2053" s="24" t="s">
        <v>21</v>
      </c>
      <c r="S2053" s="24" t="s">
        <v>21</v>
      </c>
      <c r="T2053" s="24" t="s">
        <v>21</v>
      </c>
      <c r="U2053" s="24" t="s">
        <v>21</v>
      </c>
      <c r="V2053" s="24" t="s">
        <v>21</v>
      </c>
      <c r="W2053" s="24" t="s">
        <v>8</v>
      </c>
    </row>
    <row r="2054" spans="1:23" ht="55.5" customHeight="1">
      <c r="A2054" s="24">
        <v>2049</v>
      </c>
      <c r="B2054" s="30" t="s">
        <v>13758</v>
      </c>
      <c r="C2054" s="24" t="s">
        <v>864</v>
      </c>
      <c r="D2054" s="24" t="s">
        <v>4</v>
      </c>
      <c r="E2054" s="27" t="s">
        <v>905</v>
      </c>
      <c r="F2054" s="46" t="s">
        <v>906</v>
      </c>
      <c r="G2054" s="24" t="s">
        <v>9573</v>
      </c>
      <c r="H2054" s="27">
        <v>5401381810</v>
      </c>
      <c r="I2054" s="24">
        <v>64</v>
      </c>
      <c r="J2054" s="24">
        <v>0</v>
      </c>
      <c r="K2054" s="24" t="s">
        <v>26</v>
      </c>
      <c r="L2054" s="24" t="s">
        <v>9</v>
      </c>
      <c r="M2054" s="24" t="s">
        <v>21</v>
      </c>
      <c r="N2054" s="24">
        <v>2</v>
      </c>
      <c r="O2054" s="24" t="s">
        <v>7848</v>
      </c>
      <c r="P2054" s="108" t="s">
        <v>7</v>
      </c>
      <c r="Q2054" s="24" t="s">
        <v>21</v>
      </c>
      <c r="R2054" s="24" t="s">
        <v>21</v>
      </c>
      <c r="S2054" s="24" t="s">
        <v>21</v>
      </c>
      <c r="T2054" s="24" t="s">
        <v>21</v>
      </c>
      <c r="U2054" s="24" t="s">
        <v>21</v>
      </c>
      <c r="V2054" s="24" t="s">
        <v>21</v>
      </c>
      <c r="W2054" s="24" t="s">
        <v>24</v>
      </c>
    </row>
    <row r="2055" spans="1:23" ht="55.5" customHeight="1">
      <c r="A2055" s="24">
        <v>2050</v>
      </c>
      <c r="B2055" s="30" t="s">
        <v>13759</v>
      </c>
      <c r="C2055" s="24" t="s">
        <v>865</v>
      </c>
      <c r="D2055" s="24" t="s">
        <v>4</v>
      </c>
      <c r="E2055" s="27" t="s">
        <v>905</v>
      </c>
      <c r="F2055" s="46" t="s">
        <v>906</v>
      </c>
      <c r="G2055" s="24" t="s">
        <v>9573</v>
      </c>
      <c r="H2055" s="27">
        <v>5401381810</v>
      </c>
      <c r="I2055" s="24">
        <v>65</v>
      </c>
      <c r="J2055" s="24">
        <v>0</v>
      </c>
      <c r="K2055" s="24" t="s">
        <v>26</v>
      </c>
      <c r="L2055" s="24" t="s">
        <v>9</v>
      </c>
      <c r="M2055" s="24" t="s">
        <v>21</v>
      </c>
      <c r="N2055" s="24">
        <v>2</v>
      </c>
      <c r="O2055" s="24" t="s">
        <v>7848</v>
      </c>
      <c r="P2055" s="108" t="s">
        <v>7</v>
      </c>
      <c r="Q2055" s="24" t="s">
        <v>21</v>
      </c>
      <c r="R2055" s="24" t="s">
        <v>21</v>
      </c>
      <c r="S2055" s="24" t="s">
        <v>21</v>
      </c>
      <c r="T2055" s="24" t="s">
        <v>21</v>
      </c>
      <c r="U2055" s="24" t="s">
        <v>21</v>
      </c>
      <c r="V2055" s="24" t="s">
        <v>21</v>
      </c>
      <c r="W2055" s="24" t="s">
        <v>24</v>
      </c>
    </row>
    <row r="2056" spans="1:23" ht="55.5" customHeight="1">
      <c r="A2056" s="24">
        <v>2051</v>
      </c>
      <c r="B2056" s="30" t="s">
        <v>13760</v>
      </c>
      <c r="C2056" s="24" t="s">
        <v>866</v>
      </c>
      <c r="D2056" s="24" t="s">
        <v>4</v>
      </c>
      <c r="E2056" s="27" t="s">
        <v>21</v>
      </c>
      <c r="F2056" s="46">
        <v>1025501655189</v>
      </c>
      <c r="G2056" s="24" t="s">
        <v>9573</v>
      </c>
      <c r="H2056" s="27">
        <v>5401381810</v>
      </c>
      <c r="I2056" s="24">
        <v>66</v>
      </c>
      <c r="J2056" s="24">
        <v>9</v>
      </c>
      <c r="K2056" s="24" t="s">
        <v>26</v>
      </c>
      <c r="L2056" s="24" t="s">
        <v>9</v>
      </c>
      <c r="M2056" s="24" t="s">
        <v>26</v>
      </c>
      <c r="N2056" s="24">
        <v>3</v>
      </c>
      <c r="O2056" s="24" t="s">
        <v>7848</v>
      </c>
      <c r="P2056" s="108" t="s">
        <v>7</v>
      </c>
      <c r="Q2056" s="24" t="s">
        <v>21</v>
      </c>
      <c r="R2056" s="24" t="s">
        <v>21</v>
      </c>
      <c r="S2056" s="24" t="s">
        <v>21</v>
      </c>
      <c r="T2056" s="24" t="s">
        <v>21</v>
      </c>
      <c r="U2056" s="24" t="s">
        <v>21</v>
      </c>
      <c r="V2056" s="24" t="s">
        <v>21</v>
      </c>
      <c r="W2056" s="24" t="s">
        <v>24</v>
      </c>
    </row>
    <row r="2057" spans="1:23" ht="55.5" customHeight="1">
      <c r="A2057" s="24">
        <v>2052</v>
      </c>
      <c r="B2057" s="30" t="s">
        <v>13761</v>
      </c>
      <c r="C2057" s="24" t="s">
        <v>867</v>
      </c>
      <c r="D2057" s="24" t="s">
        <v>4</v>
      </c>
      <c r="E2057" s="27" t="s">
        <v>21</v>
      </c>
      <c r="F2057" s="46">
        <v>1025501655178</v>
      </c>
      <c r="G2057" s="24" t="s">
        <v>9573</v>
      </c>
      <c r="H2057" s="27">
        <v>5401381810</v>
      </c>
      <c r="I2057" s="24">
        <v>67</v>
      </c>
      <c r="J2057" s="24">
        <v>3</v>
      </c>
      <c r="K2057" s="24" t="s">
        <v>26</v>
      </c>
      <c r="L2057" s="24" t="s">
        <v>9</v>
      </c>
      <c r="M2057" s="24" t="s">
        <v>26</v>
      </c>
      <c r="N2057" s="24">
        <v>3</v>
      </c>
      <c r="O2057" s="24" t="s">
        <v>7848</v>
      </c>
      <c r="P2057" s="108" t="s">
        <v>7</v>
      </c>
      <c r="Q2057" s="24" t="s">
        <v>21</v>
      </c>
      <c r="R2057" s="24" t="s">
        <v>21</v>
      </c>
      <c r="S2057" s="24" t="s">
        <v>21</v>
      </c>
      <c r="T2057" s="24" t="s">
        <v>21</v>
      </c>
      <c r="U2057" s="24" t="s">
        <v>21</v>
      </c>
      <c r="V2057" s="24" t="s">
        <v>21</v>
      </c>
      <c r="W2057" s="24" t="s">
        <v>24</v>
      </c>
    </row>
    <row r="2058" spans="1:23" ht="55.5" customHeight="1">
      <c r="A2058" s="24">
        <v>2053</v>
      </c>
      <c r="B2058" s="30" t="s">
        <v>18965</v>
      </c>
      <c r="C2058" s="24" t="s">
        <v>868</v>
      </c>
      <c r="D2058" s="24" t="s">
        <v>4</v>
      </c>
      <c r="E2058" s="27" t="s">
        <v>21</v>
      </c>
      <c r="F2058" s="46">
        <v>1025501655024</v>
      </c>
      <c r="G2058" s="24" t="s">
        <v>9573</v>
      </c>
      <c r="H2058" s="27">
        <v>5401381810</v>
      </c>
      <c r="I2058" s="24">
        <v>68</v>
      </c>
      <c r="J2058" s="24">
        <v>5</v>
      </c>
      <c r="K2058" s="24" t="s">
        <v>26</v>
      </c>
      <c r="L2058" s="24" t="s">
        <v>9</v>
      </c>
      <c r="M2058" s="24" t="s">
        <v>26</v>
      </c>
      <c r="N2058" s="24">
        <v>1</v>
      </c>
      <c r="O2058" s="24" t="s">
        <v>7848</v>
      </c>
      <c r="P2058" s="108" t="s">
        <v>7</v>
      </c>
      <c r="Q2058" s="24" t="s">
        <v>21</v>
      </c>
      <c r="R2058" s="24" t="s">
        <v>21</v>
      </c>
      <c r="S2058" s="24" t="s">
        <v>21</v>
      </c>
      <c r="T2058" s="24" t="s">
        <v>21</v>
      </c>
      <c r="U2058" s="24" t="s">
        <v>21</v>
      </c>
      <c r="V2058" s="24" t="s">
        <v>21</v>
      </c>
      <c r="W2058" s="24" t="s">
        <v>24</v>
      </c>
    </row>
    <row r="2059" spans="1:23" ht="55.5" customHeight="1">
      <c r="A2059" s="24">
        <v>2054</v>
      </c>
      <c r="B2059" s="30" t="s">
        <v>13762</v>
      </c>
      <c r="C2059" s="24" t="s">
        <v>869</v>
      </c>
      <c r="D2059" s="24" t="s">
        <v>4</v>
      </c>
      <c r="E2059" s="27" t="s">
        <v>21</v>
      </c>
      <c r="F2059" s="46">
        <v>1025501655255</v>
      </c>
      <c r="G2059" s="24" t="s">
        <v>9573</v>
      </c>
      <c r="H2059" s="27">
        <v>5401381810</v>
      </c>
      <c r="I2059" s="24">
        <v>69</v>
      </c>
      <c r="J2059" s="24">
        <v>3</v>
      </c>
      <c r="K2059" s="24" t="s">
        <v>26</v>
      </c>
      <c r="L2059" s="24" t="s">
        <v>9</v>
      </c>
      <c r="M2059" s="24" t="s">
        <v>26</v>
      </c>
      <c r="N2059" s="24">
        <v>1</v>
      </c>
      <c r="O2059" s="24" t="s">
        <v>7848</v>
      </c>
      <c r="P2059" s="108" t="s">
        <v>7</v>
      </c>
      <c r="Q2059" s="24" t="s">
        <v>21</v>
      </c>
      <c r="R2059" s="24" t="s">
        <v>21</v>
      </c>
      <c r="S2059" s="24" t="s">
        <v>21</v>
      </c>
      <c r="T2059" s="24" t="s">
        <v>21</v>
      </c>
      <c r="U2059" s="24" t="s">
        <v>21</v>
      </c>
      <c r="V2059" s="24" t="s">
        <v>21</v>
      </c>
      <c r="W2059" s="24" t="s">
        <v>24</v>
      </c>
    </row>
    <row r="2060" spans="1:23" ht="55.5" customHeight="1">
      <c r="A2060" s="24">
        <v>2055</v>
      </c>
      <c r="B2060" s="30" t="s">
        <v>13763</v>
      </c>
      <c r="C2060" s="24" t="s">
        <v>870</v>
      </c>
      <c r="D2060" s="24" t="s">
        <v>4</v>
      </c>
      <c r="E2060" s="27" t="s">
        <v>21</v>
      </c>
      <c r="F2060" s="46">
        <v>1025501655255</v>
      </c>
      <c r="G2060" s="24" t="s">
        <v>9573</v>
      </c>
      <c r="H2060" s="27">
        <v>5401381810</v>
      </c>
      <c r="I2060" s="24">
        <v>70</v>
      </c>
      <c r="J2060" s="24" t="s">
        <v>7858</v>
      </c>
      <c r="K2060" s="24" t="s">
        <v>26</v>
      </c>
      <c r="L2060" s="24" t="s">
        <v>9</v>
      </c>
      <c r="M2060" s="24" t="s">
        <v>26</v>
      </c>
      <c r="N2060" s="24">
        <v>2</v>
      </c>
      <c r="O2060" s="24" t="s">
        <v>7848</v>
      </c>
      <c r="P2060" s="108" t="s">
        <v>7</v>
      </c>
      <c r="Q2060" s="24" t="s">
        <v>21</v>
      </c>
      <c r="R2060" s="24" t="s">
        <v>21</v>
      </c>
      <c r="S2060" s="24" t="s">
        <v>21</v>
      </c>
      <c r="T2060" s="24" t="s">
        <v>21</v>
      </c>
      <c r="U2060" s="24" t="s">
        <v>21</v>
      </c>
      <c r="V2060" s="24" t="s">
        <v>21</v>
      </c>
      <c r="W2060" s="24" t="s">
        <v>24</v>
      </c>
    </row>
    <row r="2061" spans="1:23" ht="55.5" customHeight="1">
      <c r="A2061" s="24">
        <v>2056</v>
      </c>
      <c r="B2061" s="30" t="s">
        <v>13764</v>
      </c>
      <c r="C2061" s="24" t="s">
        <v>871</v>
      </c>
      <c r="D2061" s="24" t="s">
        <v>4</v>
      </c>
      <c r="E2061" s="27" t="s">
        <v>21</v>
      </c>
      <c r="F2061" s="46">
        <v>1045531000261</v>
      </c>
      <c r="G2061" s="24" t="s">
        <v>9573</v>
      </c>
      <c r="H2061" s="27">
        <v>5401381810</v>
      </c>
      <c r="I2061" s="24">
        <v>71</v>
      </c>
      <c r="J2061" s="24">
        <v>3</v>
      </c>
      <c r="K2061" s="24" t="s">
        <v>26</v>
      </c>
      <c r="L2061" s="24" t="s">
        <v>9</v>
      </c>
      <c r="M2061" s="24" t="s">
        <v>26</v>
      </c>
      <c r="N2061" s="24">
        <v>1</v>
      </c>
      <c r="O2061" s="24" t="s">
        <v>7848</v>
      </c>
      <c r="P2061" s="108" t="s">
        <v>7</v>
      </c>
      <c r="Q2061" s="24" t="s">
        <v>21</v>
      </c>
      <c r="R2061" s="24" t="s">
        <v>21</v>
      </c>
      <c r="S2061" s="24" t="s">
        <v>21</v>
      </c>
      <c r="T2061" s="24" t="s">
        <v>21</v>
      </c>
      <c r="U2061" s="24" t="s">
        <v>21</v>
      </c>
      <c r="V2061" s="24" t="s">
        <v>21</v>
      </c>
      <c r="W2061" s="24" t="s">
        <v>24</v>
      </c>
    </row>
    <row r="2062" spans="1:23" ht="55.5" customHeight="1">
      <c r="A2062" s="24">
        <v>2057</v>
      </c>
      <c r="B2062" s="30" t="s">
        <v>13765</v>
      </c>
      <c r="C2062" s="24" t="s">
        <v>872</v>
      </c>
      <c r="D2062" s="24" t="s">
        <v>4</v>
      </c>
      <c r="E2062" s="27" t="s">
        <v>21</v>
      </c>
      <c r="F2062" s="46">
        <v>1025501655112</v>
      </c>
      <c r="G2062" s="24" t="s">
        <v>9573</v>
      </c>
      <c r="H2062" s="27">
        <v>5401381810</v>
      </c>
      <c r="I2062" s="28">
        <v>72</v>
      </c>
      <c r="J2062" s="24">
        <v>4</v>
      </c>
      <c r="K2062" s="24" t="s">
        <v>26</v>
      </c>
      <c r="L2062" s="24" t="s">
        <v>9</v>
      </c>
      <c r="M2062" s="24" t="s">
        <v>26</v>
      </c>
      <c r="N2062" s="24">
        <v>2</v>
      </c>
      <c r="O2062" s="24" t="s">
        <v>7848</v>
      </c>
      <c r="P2062" s="108" t="s">
        <v>7</v>
      </c>
      <c r="Q2062" s="24" t="s">
        <v>21</v>
      </c>
      <c r="R2062" s="24" t="s">
        <v>21</v>
      </c>
      <c r="S2062" s="24" t="s">
        <v>21</v>
      </c>
      <c r="T2062" s="24" t="s">
        <v>21</v>
      </c>
      <c r="U2062" s="24" t="s">
        <v>21</v>
      </c>
      <c r="V2062" s="24" t="s">
        <v>21</v>
      </c>
      <c r="W2062" s="24" t="s">
        <v>24</v>
      </c>
    </row>
    <row r="2063" spans="1:23" ht="55.5" customHeight="1">
      <c r="A2063" s="24">
        <v>2058</v>
      </c>
      <c r="B2063" s="30" t="s">
        <v>13766</v>
      </c>
      <c r="C2063" s="24" t="s">
        <v>873</v>
      </c>
      <c r="D2063" s="24" t="s">
        <v>4</v>
      </c>
      <c r="E2063" s="27" t="s">
        <v>21</v>
      </c>
      <c r="F2063" s="46">
        <v>1025501655167</v>
      </c>
      <c r="G2063" s="24" t="s">
        <v>9573</v>
      </c>
      <c r="H2063" s="27">
        <v>5401381810</v>
      </c>
      <c r="I2063" s="24">
        <v>73</v>
      </c>
      <c r="J2063" s="24">
        <v>2</v>
      </c>
      <c r="K2063" s="24" t="s">
        <v>26</v>
      </c>
      <c r="L2063" s="24" t="s">
        <v>9</v>
      </c>
      <c r="M2063" s="24" t="s">
        <v>26</v>
      </c>
      <c r="N2063" s="24">
        <v>1</v>
      </c>
      <c r="O2063" s="24" t="s">
        <v>7848</v>
      </c>
      <c r="P2063" s="108" t="s">
        <v>7</v>
      </c>
      <c r="Q2063" s="24" t="s">
        <v>21</v>
      </c>
      <c r="R2063" s="24" t="s">
        <v>21</v>
      </c>
      <c r="S2063" s="24" t="s">
        <v>21</v>
      </c>
      <c r="T2063" s="24" t="s">
        <v>21</v>
      </c>
      <c r="U2063" s="24" t="s">
        <v>21</v>
      </c>
      <c r="V2063" s="24" t="s">
        <v>21</v>
      </c>
      <c r="W2063" s="24" t="s">
        <v>24</v>
      </c>
    </row>
    <row r="2064" spans="1:23" ht="55.5" customHeight="1">
      <c r="A2064" s="24">
        <v>2059</v>
      </c>
      <c r="B2064" s="30" t="s">
        <v>13767</v>
      </c>
      <c r="C2064" s="24" t="s">
        <v>874</v>
      </c>
      <c r="D2064" s="24" t="s">
        <v>4</v>
      </c>
      <c r="E2064" s="27" t="s">
        <v>21</v>
      </c>
      <c r="F2064" s="46">
        <v>1025501654529</v>
      </c>
      <c r="G2064" s="24" t="s">
        <v>9573</v>
      </c>
      <c r="H2064" s="27">
        <v>5401381810</v>
      </c>
      <c r="I2064" s="24">
        <v>74</v>
      </c>
      <c r="J2064" s="24">
        <v>12</v>
      </c>
      <c r="K2064" s="24" t="s">
        <v>26</v>
      </c>
      <c r="L2064" s="24" t="s">
        <v>9</v>
      </c>
      <c r="M2064" s="24" t="s">
        <v>26</v>
      </c>
      <c r="N2064" s="24">
        <v>3</v>
      </c>
      <c r="O2064" s="24" t="s">
        <v>7848</v>
      </c>
      <c r="P2064" s="108" t="s">
        <v>7</v>
      </c>
      <c r="Q2064" s="24" t="s">
        <v>21</v>
      </c>
      <c r="R2064" s="24" t="s">
        <v>21</v>
      </c>
      <c r="S2064" s="24" t="s">
        <v>21</v>
      </c>
      <c r="T2064" s="24" t="s">
        <v>21</v>
      </c>
      <c r="U2064" s="24" t="s">
        <v>21</v>
      </c>
      <c r="V2064" s="24" t="s">
        <v>21</v>
      </c>
      <c r="W2064" s="24" t="s">
        <v>24</v>
      </c>
    </row>
    <row r="2065" spans="1:23" ht="55.5" customHeight="1">
      <c r="A2065" s="24">
        <v>2060</v>
      </c>
      <c r="B2065" s="30" t="s">
        <v>12970</v>
      </c>
      <c r="C2065" s="24" t="s">
        <v>875</v>
      </c>
      <c r="D2065" s="24" t="s">
        <v>4</v>
      </c>
      <c r="E2065" s="27" t="s">
        <v>21</v>
      </c>
      <c r="F2065" s="46">
        <v>1025501654870</v>
      </c>
      <c r="G2065" s="24" t="s">
        <v>9573</v>
      </c>
      <c r="H2065" s="27">
        <v>5401381810</v>
      </c>
      <c r="I2065" s="24">
        <v>75</v>
      </c>
      <c r="J2065" s="24">
        <v>12</v>
      </c>
      <c r="K2065" s="24" t="s">
        <v>26</v>
      </c>
      <c r="L2065" s="24" t="s">
        <v>9</v>
      </c>
      <c r="M2065" s="24" t="s">
        <v>26</v>
      </c>
      <c r="N2065" s="24">
        <v>4</v>
      </c>
      <c r="O2065" s="24" t="s">
        <v>7848</v>
      </c>
      <c r="P2065" s="108" t="s">
        <v>7</v>
      </c>
      <c r="Q2065" s="24" t="s">
        <v>21</v>
      </c>
      <c r="R2065" s="24" t="s">
        <v>21</v>
      </c>
      <c r="S2065" s="24" t="s">
        <v>21</v>
      </c>
      <c r="T2065" s="24" t="s">
        <v>21</v>
      </c>
      <c r="U2065" s="24" t="s">
        <v>21</v>
      </c>
      <c r="V2065" s="24" t="s">
        <v>21</v>
      </c>
      <c r="W2065" s="24" t="s">
        <v>24</v>
      </c>
    </row>
    <row r="2066" spans="1:23" ht="55.5" customHeight="1">
      <c r="A2066" s="24">
        <v>2061</v>
      </c>
      <c r="B2066" s="30" t="s">
        <v>13768</v>
      </c>
      <c r="C2066" s="24" t="s">
        <v>876</v>
      </c>
      <c r="D2066" s="24" t="s">
        <v>4</v>
      </c>
      <c r="E2066" s="27" t="s">
        <v>21</v>
      </c>
      <c r="F2066" s="46">
        <v>1025501654485</v>
      </c>
      <c r="G2066" s="24" t="s">
        <v>9573</v>
      </c>
      <c r="H2066" s="27">
        <v>5401381810</v>
      </c>
      <c r="I2066" s="24">
        <v>76</v>
      </c>
      <c r="J2066" s="24">
        <v>6</v>
      </c>
      <c r="K2066" s="24" t="s">
        <v>26</v>
      </c>
      <c r="L2066" s="24" t="s">
        <v>9</v>
      </c>
      <c r="M2066" s="24" t="s">
        <v>26</v>
      </c>
      <c r="N2066" s="24">
        <v>2</v>
      </c>
      <c r="O2066" s="24" t="s">
        <v>7848</v>
      </c>
      <c r="P2066" s="108" t="s">
        <v>7</v>
      </c>
      <c r="Q2066" s="24" t="s">
        <v>21</v>
      </c>
      <c r="R2066" s="24" t="s">
        <v>21</v>
      </c>
      <c r="S2066" s="24" t="s">
        <v>21</v>
      </c>
      <c r="T2066" s="24" t="s">
        <v>21</v>
      </c>
      <c r="U2066" s="24" t="s">
        <v>21</v>
      </c>
      <c r="V2066" s="24" t="s">
        <v>21</v>
      </c>
      <c r="W2066" s="24" t="s">
        <v>24</v>
      </c>
    </row>
    <row r="2067" spans="1:23" ht="55.5" customHeight="1">
      <c r="A2067" s="24">
        <v>2062</v>
      </c>
      <c r="B2067" s="30" t="s">
        <v>13769</v>
      </c>
      <c r="C2067" s="24" t="s">
        <v>877</v>
      </c>
      <c r="D2067" s="24" t="s">
        <v>4</v>
      </c>
      <c r="E2067" s="27" t="s">
        <v>21</v>
      </c>
      <c r="F2067" s="46">
        <v>1045531000184</v>
      </c>
      <c r="G2067" s="24" t="s">
        <v>9573</v>
      </c>
      <c r="H2067" s="27">
        <v>5401381810</v>
      </c>
      <c r="I2067" s="24">
        <v>77</v>
      </c>
      <c r="J2067" s="24">
        <v>6</v>
      </c>
      <c r="K2067" s="24" t="s">
        <v>26</v>
      </c>
      <c r="L2067" s="24" t="s">
        <v>9</v>
      </c>
      <c r="M2067" s="24" t="s">
        <v>26</v>
      </c>
      <c r="N2067" s="24">
        <v>3</v>
      </c>
      <c r="O2067" s="24" t="s">
        <v>7848</v>
      </c>
      <c r="P2067" s="108" t="s">
        <v>7</v>
      </c>
      <c r="Q2067" s="24" t="s">
        <v>21</v>
      </c>
      <c r="R2067" s="24" t="s">
        <v>21</v>
      </c>
      <c r="S2067" s="24" t="s">
        <v>21</v>
      </c>
      <c r="T2067" s="24" t="s">
        <v>21</v>
      </c>
      <c r="U2067" s="24" t="s">
        <v>21</v>
      </c>
      <c r="V2067" s="24" t="s">
        <v>21</v>
      </c>
      <c r="W2067" s="24" t="s">
        <v>24</v>
      </c>
    </row>
    <row r="2068" spans="1:23" ht="55.5" customHeight="1">
      <c r="A2068" s="24">
        <v>2063</v>
      </c>
      <c r="B2068" s="30" t="s">
        <v>18969</v>
      </c>
      <c r="C2068" s="24" t="s">
        <v>878</v>
      </c>
      <c r="D2068" s="24" t="s">
        <v>4</v>
      </c>
      <c r="E2068" s="27" t="s">
        <v>21</v>
      </c>
      <c r="F2068" s="46">
        <v>1022301598549</v>
      </c>
      <c r="G2068" s="24" t="s">
        <v>9573</v>
      </c>
      <c r="H2068" s="27">
        <v>5401381810</v>
      </c>
      <c r="I2068" s="24">
        <v>78</v>
      </c>
      <c r="J2068" s="24">
        <v>3</v>
      </c>
      <c r="K2068" s="24" t="s">
        <v>26</v>
      </c>
      <c r="L2068" s="24" t="s">
        <v>9</v>
      </c>
      <c r="M2068" s="24" t="s">
        <v>26</v>
      </c>
      <c r="N2068" s="24">
        <v>1</v>
      </c>
      <c r="O2068" s="24" t="s">
        <v>7848</v>
      </c>
      <c r="P2068" s="108" t="s">
        <v>7</v>
      </c>
      <c r="Q2068" s="24" t="s">
        <v>21</v>
      </c>
      <c r="R2068" s="24" t="s">
        <v>21</v>
      </c>
      <c r="S2068" s="24" t="s">
        <v>21</v>
      </c>
      <c r="T2068" s="24" t="s">
        <v>21</v>
      </c>
      <c r="U2068" s="24" t="s">
        <v>21</v>
      </c>
      <c r="V2068" s="24" t="s">
        <v>21</v>
      </c>
      <c r="W2068" s="24" t="s">
        <v>24</v>
      </c>
    </row>
    <row r="2069" spans="1:23" ht="55.5" customHeight="1">
      <c r="A2069" s="24">
        <v>2064</v>
      </c>
      <c r="B2069" s="30" t="s">
        <v>13770</v>
      </c>
      <c r="C2069" s="24" t="s">
        <v>879</v>
      </c>
      <c r="D2069" s="24" t="s">
        <v>4</v>
      </c>
      <c r="E2069" s="27" t="s">
        <v>21</v>
      </c>
      <c r="F2069" s="46">
        <v>1025501654310</v>
      </c>
      <c r="G2069" s="24" t="s">
        <v>9573</v>
      </c>
      <c r="H2069" s="27">
        <v>5401381810</v>
      </c>
      <c r="I2069" s="24">
        <v>79</v>
      </c>
      <c r="J2069" s="24">
        <v>6</v>
      </c>
      <c r="K2069" s="24" t="s">
        <v>26</v>
      </c>
      <c r="L2069" s="24" t="s">
        <v>9</v>
      </c>
      <c r="M2069" s="24" t="s">
        <v>26</v>
      </c>
      <c r="N2069" s="24">
        <v>3</v>
      </c>
      <c r="O2069" s="24" t="s">
        <v>7848</v>
      </c>
      <c r="P2069" s="108" t="s">
        <v>7</v>
      </c>
      <c r="Q2069" s="24" t="s">
        <v>21</v>
      </c>
      <c r="R2069" s="24" t="s">
        <v>21</v>
      </c>
      <c r="S2069" s="24" t="s">
        <v>21</v>
      </c>
      <c r="T2069" s="24" t="s">
        <v>21</v>
      </c>
      <c r="U2069" s="24" t="s">
        <v>21</v>
      </c>
      <c r="V2069" s="24" t="s">
        <v>21</v>
      </c>
      <c r="W2069" s="24" t="s">
        <v>24</v>
      </c>
    </row>
    <row r="2070" spans="1:23" ht="55.5" customHeight="1">
      <c r="A2070" s="24">
        <v>2065</v>
      </c>
      <c r="B2070" s="30" t="s">
        <v>13771</v>
      </c>
      <c r="C2070" s="24" t="s">
        <v>880</v>
      </c>
      <c r="D2070" s="24" t="s">
        <v>4</v>
      </c>
      <c r="E2070" s="27" t="s">
        <v>21</v>
      </c>
      <c r="F2070" s="46">
        <v>1125543036134</v>
      </c>
      <c r="G2070" s="24" t="s">
        <v>9573</v>
      </c>
      <c r="H2070" s="27">
        <v>5401381810</v>
      </c>
      <c r="I2070" s="24">
        <v>80</v>
      </c>
      <c r="J2070" s="24">
        <v>3</v>
      </c>
      <c r="K2070" s="24" t="s">
        <v>26</v>
      </c>
      <c r="L2070" s="24" t="s">
        <v>9</v>
      </c>
      <c r="M2070" s="24" t="s">
        <v>26</v>
      </c>
      <c r="N2070" s="24">
        <v>1</v>
      </c>
      <c r="O2070" s="24" t="s">
        <v>7848</v>
      </c>
      <c r="P2070" s="108" t="s">
        <v>7</v>
      </c>
      <c r="Q2070" s="24" t="s">
        <v>21</v>
      </c>
      <c r="R2070" s="24" t="s">
        <v>21</v>
      </c>
      <c r="S2070" s="24" t="s">
        <v>21</v>
      </c>
      <c r="T2070" s="24" t="s">
        <v>21</v>
      </c>
      <c r="U2070" s="24" t="s">
        <v>21</v>
      </c>
      <c r="V2070" s="24" t="s">
        <v>21</v>
      </c>
      <c r="W2070" s="24" t="s">
        <v>24</v>
      </c>
    </row>
    <row r="2071" spans="1:23" ht="55.5" customHeight="1">
      <c r="A2071" s="24">
        <v>2066</v>
      </c>
      <c r="B2071" s="30" t="s">
        <v>13772</v>
      </c>
      <c r="C2071" s="24" t="s">
        <v>881</v>
      </c>
      <c r="D2071" s="24" t="s">
        <v>4</v>
      </c>
      <c r="E2071" s="27" t="s">
        <v>21</v>
      </c>
      <c r="F2071" s="46" t="s">
        <v>21</v>
      </c>
      <c r="G2071" s="24" t="s">
        <v>9573</v>
      </c>
      <c r="H2071" s="27">
        <v>5401381810</v>
      </c>
      <c r="I2071" s="24">
        <v>81</v>
      </c>
      <c r="J2071" s="24">
        <v>3</v>
      </c>
      <c r="K2071" s="24" t="s">
        <v>26</v>
      </c>
      <c r="L2071" s="24" t="s">
        <v>9</v>
      </c>
      <c r="M2071" s="24" t="s">
        <v>26</v>
      </c>
      <c r="N2071" s="24">
        <v>1</v>
      </c>
      <c r="O2071" s="24" t="s">
        <v>7848</v>
      </c>
      <c r="P2071" s="108" t="s">
        <v>7</v>
      </c>
      <c r="Q2071" s="24" t="s">
        <v>21</v>
      </c>
      <c r="R2071" s="24" t="s">
        <v>21</v>
      </c>
      <c r="S2071" s="24" t="s">
        <v>21</v>
      </c>
      <c r="T2071" s="24" t="s">
        <v>21</v>
      </c>
      <c r="U2071" s="24" t="s">
        <v>21</v>
      </c>
      <c r="V2071" s="24" t="s">
        <v>21</v>
      </c>
      <c r="W2071" s="24" t="s">
        <v>24</v>
      </c>
    </row>
    <row r="2072" spans="1:23" ht="55.5" customHeight="1">
      <c r="A2072" s="24">
        <v>2067</v>
      </c>
      <c r="B2072" s="30" t="s">
        <v>13773</v>
      </c>
      <c r="C2072" s="24" t="s">
        <v>882</v>
      </c>
      <c r="D2072" s="24" t="s">
        <v>4</v>
      </c>
      <c r="E2072" s="27" t="s">
        <v>21</v>
      </c>
      <c r="F2072" s="46">
        <v>1105543015225</v>
      </c>
      <c r="G2072" s="24" t="s">
        <v>9573</v>
      </c>
      <c r="H2072" s="27">
        <v>5401381810</v>
      </c>
      <c r="I2072" s="24">
        <v>82</v>
      </c>
      <c r="J2072" s="24">
        <v>6</v>
      </c>
      <c r="K2072" s="24" t="s">
        <v>26</v>
      </c>
      <c r="L2072" s="24" t="s">
        <v>9</v>
      </c>
      <c r="M2072" s="24" t="s">
        <v>26</v>
      </c>
      <c r="N2072" s="24">
        <v>3</v>
      </c>
      <c r="O2072" s="24" t="s">
        <v>7848</v>
      </c>
      <c r="P2072" s="108" t="s">
        <v>7</v>
      </c>
      <c r="Q2072" s="24" t="s">
        <v>21</v>
      </c>
      <c r="R2072" s="24" t="s">
        <v>21</v>
      </c>
      <c r="S2072" s="24" t="s">
        <v>21</v>
      </c>
      <c r="T2072" s="24" t="s">
        <v>21</v>
      </c>
      <c r="U2072" s="24" t="s">
        <v>21</v>
      </c>
      <c r="V2072" s="24" t="s">
        <v>21</v>
      </c>
      <c r="W2072" s="24" t="s">
        <v>24</v>
      </c>
    </row>
    <row r="2073" spans="1:23" ht="55.5" customHeight="1">
      <c r="A2073" s="24">
        <v>2068</v>
      </c>
      <c r="B2073" s="30" t="s">
        <v>13774</v>
      </c>
      <c r="C2073" s="24" t="s">
        <v>883</v>
      </c>
      <c r="D2073" s="24" t="s">
        <v>4</v>
      </c>
      <c r="E2073" s="27" t="s">
        <v>21</v>
      </c>
      <c r="F2073" s="46" t="s">
        <v>21</v>
      </c>
      <c r="G2073" s="24" t="s">
        <v>9573</v>
      </c>
      <c r="H2073" s="27">
        <v>5401381810</v>
      </c>
      <c r="I2073" s="24">
        <v>83</v>
      </c>
      <c r="J2073" s="24">
        <v>3</v>
      </c>
      <c r="K2073" s="24" t="s">
        <v>26</v>
      </c>
      <c r="L2073" s="24" t="s">
        <v>9</v>
      </c>
      <c r="M2073" s="24" t="s">
        <v>26</v>
      </c>
      <c r="N2073" s="24">
        <v>1</v>
      </c>
      <c r="O2073" s="24" t="s">
        <v>7848</v>
      </c>
      <c r="P2073" s="108" t="s">
        <v>7</v>
      </c>
      <c r="Q2073" s="24" t="s">
        <v>21</v>
      </c>
      <c r="R2073" s="24" t="s">
        <v>21</v>
      </c>
      <c r="S2073" s="24" t="s">
        <v>21</v>
      </c>
      <c r="T2073" s="24" t="s">
        <v>21</v>
      </c>
      <c r="U2073" s="24" t="s">
        <v>21</v>
      </c>
      <c r="V2073" s="24" t="s">
        <v>21</v>
      </c>
      <c r="W2073" s="24" t="s">
        <v>24</v>
      </c>
    </row>
    <row r="2074" spans="1:23" ht="55.5" customHeight="1">
      <c r="A2074" s="24">
        <v>2069</v>
      </c>
      <c r="B2074" s="30" t="s">
        <v>13775</v>
      </c>
      <c r="C2074" s="24" t="s">
        <v>884</v>
      </c>
      <c r="D2074" s="24" t="s">
        <v>4</v>
      </c>
      <c r="E2074" s="27" t="s">
        <v>21</v>
      </c>
      <c r="F2074" s="46" t="s">
        <v>907</v>
      </c>
      <c r="G2074" s="24" t="s">
        <v>9573</v>
      </c>
      <c r="H2074" s="27">
        <v>5401381810</v>
      </c>
      <c r="I2074" s="24">
        <v>84</v>
      </c>
      <c r="J2074" s="24">
        <v>3</v>
      </c>
      <c r="K2074" s="24" t="s">
        <v>26</v>
      </c>
      <c r="L2074" s="24" t="s">
        <v>9</v>
      </c>
      <c r="M2074" s="24" t="s">
        <v>26</v>
      </c>
      <c r="N2074" s="24">
        <v>1</v>
      </c>
      <c r="O2074" s="24" t="s">
        <v>7848</v>
      </c>
      <c r="P2074" s="108" t="s">
        <v>7</v>
      </c>
      <c r="Q2074" s="24" t="s">
        <v>21</v>
      </c>
      <c r="R2074" s="24" t="s">
        <v>21</v>
      </c>
      <c r="S2074" s="24" t="s">
        <v>21</v>
      </c>
      <c r="T2074" s="24" t="s">
        <v>21</v>
      </c>
      <c r="U2074" s="24" t="s">
        <v>21</v>
      </c>
      <c r="V2074" s="24" t="s">
        <v>21</v>
      </c>
      <c r="W2074" s="24" t="s">
        <v>24</v>
      </c>
    </row>
    <row r="2075" spans="1:23" ht="55.5" customHeight="1">
      <c r="A2075" s="24">
        <v>2070</v>
      </c>
      <c r="B2075" s="30" t="s">
        <v>13776</v>
      </c>
      <c r="C2075" s="24" t="s">
        <v>885</v>
      </c>
      <c r="D2075" s="24" t="s">
        <v>4</v>
      </c>
      <c r="E2075" s="27" t="s">
        <v>21</v>
      </c>
      <c r="F2075" s="46">
        <v>1027700132195</v>
      </c>
      <c r="G2075" s="24" t="s">
        <v>9573</v>
      </c>
      <c r="H2075" s="27">
        <v>5401381810</v>
      </c>
      <c r="I2075" s="24">
        <v>85</v>
      </c>
      <c r="J2075" s="24">
        <v>6</v>
      </c>
      <c r="K2075" s="24" t="s">
        <v>26</v>
      </c>
      <c r="L2075" s="24" t="s">
        <v>9</v>
      </c>
      <c r="M2075" s="24" t="s">
        <v>26</v>
      </c>
      <c r="N2075" s="24">
        <v>2</v>
      </c>
      <c r="O2075" s="24" t="s">
        <v>7848</v>
      </c>
      <c r="P2075" s="108" t="s">
        <v>7</v>
      </c>
      <c r="Q2075" s="24" t="s">
        <v>21</v>
      </c>
      <c r="R2075" s="24" t="s">
        <v>21</v>
      </c>
      <c r="S2075" s="24" t="s">
        <v>21</v>
      </c>
      <c r="T2075" s="24" t="s">
        <v>21</v>
      </c>
      <c r="U2075" s="24" t="s">
        <v>21</v>
      </c>
      <c r="V2075" s="24" t="s">
        <v>21</v>
      </c>
      <c r="W2075" s="24" t="s">
        <v>24</v>
      </c>
    </row>
    <row r="2076" spans="1:23" ht="55.5" customHeight="1">
      <c r="A2076" s="24">
        <v>2071</v>
      </c>
      <c r="B2076" s="30" t="s">
        <v>13777</v>
      </c>
      <c r="C2076" s="24" t="s">
        <v>886</v>
      </c>
      <c r="D2076" s="24" t="s">
        <v>4</v>
      </c>
      <c r="E2076" s="27" t="s">
        <v>21</v>
      </c>
      <c r="F2076" s="46">
        <v>1085517000139</v>
      </c>
      <c r="G2076" s="24" t="s">
        <v>9573</v>
      </c>
      <c r="H2076" s="27">
        <v>5401381810</v>
      </c>
      <c r="I2076" s="24">
        <v>86</v>
      </c>
      <c r="J2076" s="24">
        <v>3</v>
      </c>
      <c r="K2076" s="24" t="s">
        <v>26</v>
      </c>
      <c r="L2076" s="24" t="s">
        <v>9</v>
      </c>
      <c r="M2076" s="24" t="s">
        <v>26</v>
      </c>
      <c r="N2076" s="24">
        <v>1</v>
      </c>
      <c r="O2076" s="24" t="s">
        <v>7848</v>
      </c>
      <c r="P2076" s="108" t="s">
        <v>7</v>
      </c>
      <c r="Q2076" s="24" t="s">
        <v>21</v>
      </c>
      <c r="R2076" s="24" t="s">
        <v>21</v>
      </c>
      <c r="S2076" s="24" t="s">
        <v>21</v>
      </c>
      <c r="T2076" s="24" t="s">
        <v>21</v>
      </c>
      <c r="U2076" s="24" t="s">
        <v>21</v>
      </c>
      <c r="V2076" s="24" t="s">
        <v>21</v>
      </c>
      <c r="W2076" s="24" t="s">
        <v>24</v>
      </c>
    </row>
    <row r="2077" spans="1:23" ht="55.5" customHeight="1">
      <c r="A2077" s="24">
        <v>2072</v>
      </c>
      <c r="B2077" s="30" t="s">
        <v>13778</v>
      </c>
      <c r="C2077" s="24" t="s">
        <v>7482</v>
      </c>
      <c r="D2077" s="24" t="s">
        <v>4</v>
      </c>
      <c r="E2077" s="27" t="s">
        <v>21</v>
      </c>
      <c r="F2077" s="46" t="s">
        <v>21</v>
      </c>
      <c r="G2077" s="24" t="s">
        <v>9573</v>
      </c>
      <c r="H2077" s="27">
        <v>5401381810</v>
      </c>
      <c r="I2077" s="24">
        <v>87</v>
      </c>
      <c r="J2077" s="24">
        <v>3</v>
      </c>
      <c r="K2077" s="24" t="s">
        <v>26</v>
      </c>
      <c r="L2077" s="24" t="s">
        <v>9</v>
      </c>
      <c r="M2077" s="24" t="s">
        <v>26</v>
      </c>
      <c r="N2077" s="24">
        <v>1</v>
      </c>
      <c r="O2077" s="24" t="s">
        <v>7848</v>
      </c>
      <c r="P2077" s="108" t="s">
        <v>7</v>
      </c>
      <c r="Q2077" s="24" t="s">
        <v>21</v>
      </c>
      <c r="R2077" s="24" t="s">
        <v>21</v>
      </c>
      <c r="S2077" s="24" t="s">
        <v>21</v>
      </c>
      <c r="T2077" s="24" t="s">
        <v>21</v>
      </c>
      <c r="U2077" s="24" t="s">
        <v>21</v>
      </c>
      <c r="V2077" s="24" t="s">
        <v>21</v>
      </c>
      <c r="W2077" s="24" t="s">
        <v>24</v>
      </c>
    </row>
    <row r="2078" spans="1:23" ht="55.5" customHeight="1">
      <c r="A2078" s="24">
        <v>2073</v>
      </c>
      <c r="B2078" s="30" t="s">
        <v>13779</v>
      </c>
      <c r="C2078" s="24" t="s">
        <v>887</v>
      </c>
      <c r="D2078" s="24" t="s">
        <v>4</v>
      </c>
      <c r="E2078" s="27" t="s">
        <v>21</v>
      </c>
      <c r="F2078" s="46">
        <v>1045501018232</v>
      </c>
      <c r="G2078" s="24" t="s">
        <v>9573</v>
      </c>
      <c r="H2078" s="27">
        <v>5401381810</v>
      </c>
      <c r="I2078" s="24">
        <v>88</v>
      </c>
      <c r="J2078" s="24">
        <v>3</v>
      </c>
      <c r="K2078" s="24" t="s">
        <v>26</v>
      </c>
      <c r="L2078" s="24" t="s">
        <v>9</v>
      </c>
      <c r="M2078" s="24" t="s">
        <v>26</v>
      </c>
      <c r="N2078" s="24">
        <v>1</v>
      </c>
      <c r="O2078" s="24" t="s">
        <v>7848</v>
      </c>
      <c r="P2078" s="108" t="s">
        <v>7</v>
      </c>
      <c r="Q2078" s="24" t="s">
        <v>21</v>
      </c>
      <c r="R2078" s="24" t="s">
        <v>21</v>
      </c>
      <c r="S2078" s="24" t="s">
        <v>21</v>
      </c>
      <c r="T2078" s="24" t="s">
        <v>21</v>
      </c>
      <c r="U2078" s="24" t="s">
        <v>21</v>
      </c>
      <c r="V2078" s="24" t="s">
        <v>21</v>
      </c>
      <c r="W2078" s="24" t="s">
        <v>24</v>
      </c>
    </row>
    <row r="2079" spans="1:23" ht="55.5" customHeight="1">
      <c r="A2079" s="24">
        <v>2074</v>
      </c>
      <c r="B2079" s="30" t="s">
        <v>13780</v>
      </c>
      <c r="C2079" s="24" t="s">
        <v>888</v>
      </c>
      <c r="D2079" s="24" t="s">
        <v>4</v>
      </c>
      <c r="E2079" s="27" t="s">
        <v>21</v>
      </c>
      <c r="F2079" s="46">
        <v>1145543032843</v>
      </c>
      <c r="G2079" s="24" t="s">
        <v>9573</v>
      </c>
      <c r="H2079" s="27">
        <v>5401381810</v>
      </c>
      <c r="I2079" s="24">
        <v>89</v>
      </c>
      <c r="J2079" s="24">
        <v>3</v>
      </c>
      <c r="K2079" s="24" t="s">
        <v>26</v>
      </c>
      <c r="L2079" s="24" t="s">
        <v>9</v>
      </c>
      <c r="M2079" s="24" t="s">
        <v>26</v>
      </c>
      <c r="N2079" s="24">
        <v>1</v>
      </c>
      <c r="O2079" s="24" t="s">
        <v>7848</v>
      </c>
      <c r="P2079" s="108" t="s">
        <v>7</v>
      </c>
      <c r="Q2079" s="24" t="s">
        <v>21</v>
      </c>
      <c r="R2079" s="24" t="s">
        <v>21</v>
      </c>
      <c r="S2079" s="24" t="s">
        <v>21</v>
      </c>
      <c r="T2079" s="24" t="s">
        <v>21</v>
      </c>
      <c r="U2079" s="24" t="s">
        <v>21</v>
      </c>
      <c r="V2079" s="24" t="s">
        <v>21</v>
      </c>
      <c r="W2079" s="24" t="s">
        <v>24</v>
      </c>
    </row>
    <row r="2080" spans="1:23" ht="55.5" customHeight="1">
      <c r="A2080" s="24">
        <v>2075</v>
      </c>
      <c r="B2080" s="30" t="s">
        <v>13781</v>
      </c>
      <c r="C2080" s="24" t="s">
        <v>889</v>
      </c>
      <c r="D2080" s="24" t="s">
        <v>4</v>
      </c>
      <c r="E2080" s="27" t="s">
        <v>21</v>
      </c>
      <c r="F2080" s="46" t="s">
        <v>21</v>
      </c>
      <c r="G2080" s="24" t="s">
        <v>9573</v>
      </c>
      <c r="H2080" s="27">
        <v>5401381810</v>
      </c>
      <c r="I2080" s="28">
        <v>90</v>
      </c>
      <c r="J2080" s="24">
        <v>3</v>
      </c>
      <c r="K2080" s="24" t="s">
        <v>26</v>
      </c>
      <c r="L2080" s="24" t="s">
        <v>9</v>
      </c>
      <c r="M2080" s="24" t="s">
        <v>26</v>
      </c>
      <c r="N2080" s="24">
        <v>1</v>
      </c>
      <c r="O2080" s="24" t="s">
        <v>7848</v>
      </c>
      <c r="P2080" s="108" t="s">
        <v>7</v>
      </c>
      <c r="Q2080" s="24" t="s">
        <v>21</v>
      </c>
      <c r="R2080" s="24" t="s">
        <v>21</v>
      </c>
      <c r="S2080" s="24" t="s">
        <v>21</v>
      </c>
      <c r="T2080" s="24" t="s">
        <v>21</v>
      </c>
      <c r="U2080" s="24" t="s">
        <v>21</v>
      </c>
      <c r="V2080" s="24" t="s">
        <v>21</v>
      </c>
      <c r="W2080" s="24" t="s">
        <v>24</v>
      </c>
    </row>
    <row r="2081" spans="1:23" ht="55.5" customHeight="1">
      <c r="A2081" s="24">
        <v>2076</v>
      </c>
      <c r="B2081" s="30" t="s">
        <v>13782</v>
      </c>
      <c r="C2081" s="24" t="s">
        <v>890</v>
      </c>
      <c r="D2081" s="24" t="s">
        <v>4</v>
      </c>
      <c r="E2081" s="27" t="s">
        <v>21</v>
      </c>
      <c r="F2081" s="46">
        <v>1045531000063</v>
      </c>
      <c r="G2081" s="24" t="s">
        <v>9573</v>
      </c>
      <c r="H2081" s="27">
        <v>5401381810</v>
      </c>
      <c r="I2081" s="28">
        <v>91</v>
      </c>
      <c r="J2081" s="24">
        <v>3</v>
      </c>
      <c r="K2081" s="24" t="s">
        <v>26</v>
      </c>
      <c r="L2081" s="24" t="s">
        <v>9</v>
      </c>
      <c r="M2081" s="24" t="s">
        <v>26</v>
      </c>
      <c r="N2081" s="24">
        <v>1</v>
      </c>
      <c r="O2081" s="24" t="s">
        <v>7848</v>
      </c>
      <c r="P2081" s="108" t="s">
        <v>7</v>
      </c>
      <c r="Q2081" s="24" t="s">
        <v>21</v>
      </c>
      <c r="R2081" s="24" t="s">
        <v>21</v>
      </c>
      <c r="S2081" s="24" t="s">
        <v>21</v>
      </c>
      <c r="T2081" s="24" t="s">
        <v>21</v>
      </c>
      <c r="U2081" s="24" t="s">
        <v>21</v>
      </c>
      <c r="V2081" s="24" t="s">
        <v>21</v>
      </c>
      <c r="W2081" s="24" t="s">
        <v>24</v>
      </c>
    </row>
    <row r="2082" spans="1:23" ht="55.5" customHeight="1">
      <c r="A2082" s="24">
        <v>2077</v>
      </c>
      <c r="B2082" s="30" t="s">
        <v>13745</v>
      </c>
      <c r="C2082" s="24" t="s">
        <v>891</v>
      </c>
      <c r="D2082" s="24" t="s">
        <v>4</v>
      </c>
      <c r="E2082" s="27" t="s">
        <v>21</v>
      </c>
      <c r="F2082" s="46">
        <v>1025501653935</v>
      </c>
      <c r="G2082" s="24" t="s">
        <v>9573</v>
      </c>
      <c r="H2082" s="27">
        <v>5401381810</v>
      </c>
      <c r="I2082" s="28">
        <v>92</v>
      </c>
      <c r="J2082" s="24">
        <v>3</v>
      </c>
      <c r="K2082" s="24" t="s">
        <v>26</v>
      </c>
      <c r="L2082" s="24" t="s">
        <v>9</v>
      </c>
      <c r="M2082" s="24" t="s">
        <v>26</v>
      </c>
      <c r="N2082" s="24">
        <v>1</v>
      </c>
      <c r="O2082" s="24" t="s">
        <v>7848</v>
      </c>
      <c r="P2082" s="108" t="s">
        <v>7</v>
      </c>
      <c r="Q2082" s="24" t="s">
        <v>21</v>
      </c>
      <c r="R2082" s="24" t="s">
        <v>21</v>
      </c>
      <c r="S2082" s="24" t="s">
        <v>21</v>
      </c>
      <c r="T2082" s="24" t="s">
        <v>21</v>
      </c>
      <c r="U2082" s="24" t="s">
        <v>21</v>
      </c>
      <c r="V2082" s="24" t="s">
        <v>21</v>
      </c>
      <c r="W2082" s="24" t="s">
        <v>24</v>
      </c>
    </row>
    <row r="2083" spans="1:23" ht="55.5" customHeight="1">
      <c r="A2083" s="24">
        <v>2078</v>
      </c>
      <c r="B2083" s="30" t="s">
        <v>13781</v>
      </c>
      <c r="C2083" s="24" t="s">
        <v>889</v>
      </c>
      <c r="D2083" s="24" t="s">
        <v>4</v>
      </c>
      <c r="E2083" s="27" t="s">
        <v>21</v>
      </c>
      <c r="F2083" s="46" t="s">
        <v>21</v>
      </c>
      <c r="G2083" s="24" t="s">
        <v>9573</v>
      </c>
      <c r="H2083" s="27">
        <v>5401381810</v>
      </c>
      <c r="I2083" s="24">
        <v>93</v>
      </c>
      <c r="J2083" s="24">
        <v>3</v>
      </c>
      <c r="K2083" s="24" t="s">
        <v>26</v>
      </c>
      <c r="L2083" s="24" t="s">
        <v>9</v>
      </c>
      <c r="M2083" s="24" t="s">
        <v>26</v>
      </c>
      <c r="N2083" s="24">
        <v>1</v>
      </c>
      <c r="O2083" s="24" t="s">
        <v>7848</v>
      </c>
      <c r="P2083" s="108" t="s">
        <v>7</v>
      </c>
      <c r="Q2083" s="24" t="s">
        <v>21</v>
      </c>
      <c r="R2083" s="24" t="s">
        <v>21</v>
      </c>
      <c r="S2083" s="24" t="s">
        <v>21</v>
      </c>
      <c r="T2083" s="24" t="s">
        <v>21</v>
      </c>
      <c r="U2083" s="24" t="s">
        <v>21</v>
      </c>
      <c r="V2083" s="24" t="s">
        <v>21</v>
      </c>
      <c r="W2083" s="24" t="s">
        <v>24</v>
      </c>
    </row>
    <row r="2084" spans="1:23" ht="55.5" customHeight="1">
      <c r="A2084" s="24">
        <v>2079</v>
      </c>
      <c r="B2084" s="30" t="s">
        <v>13783</v>
      </c>
      <c r="C2084" s="24" t="s">
        <v>892</v>
      </c>
      <c r="D2084" s="24" t="s">
        <v>4</v>
      </c>
      <c r="E2084" s="27" t="s">
        <v>21</v>
      </c>
      <c r="F2084" s="46" t="s">
        <v>21</v>
      </c>
      <c r="G2084" s="24" t="s">
        <v>9573</v>
      </c>
      <c r="H2084" s="27">
        <v>5401381810</v>
      </c>
      <c r="I2084" s="24">
        <v>94</v>
      </c>
      <c r="J2084" s="24">
        <v>3</v>
      </c>
      <c r="K2084" s="24" t="s">
        <v>26</v>
      </c>
      <c r="L2084" s="24" t="s">
        <v>9</v>
      </c>
      <c r="M2084" s="24" t="s">
        <v>26</v>
      </c>
      <c r="N2084" s="24">
        <v>1</v>
      </c>
      <c r="O2084" s="24" t="s">
        <v>7848</v>
      </c>
      <c r="P2084" s="108" t="s">
        <v>7</v>
      </c>
      <c r="Q2084" s="24" t="s">
        <v>21</v>
      </c>
      <c r="R2084" s="24" t="s">
        <v>21</v>
      </c>
      <c r="S2084" s="24" t="s">
        <v>21</v>
      </c>
      <c r="T2084" s="24" t="s">
        <v>21</v>
      </c>
      <c r="U2084" s="24" t="s">
        <v>21</v>
      </c>
      <c r="V2084" s="24" t="s">
        <v>21</v>
      </c>
      <c r="W2084" s="24" t="s">
        <v>24</v>
      </c>
    </row>
    <row r="2085" spans="1:23" ht="55.5" customHeight="1">
      <c r="A2085" s="24">
        <v>2080</v>
      </c>
      <c r="B2085" s="30" t="s">
        <v>13784</v>
      </c>
      <c r="C2085" s="24" t="s">
        <v>893</v>
      </c>
      <c r="D2085" s="24" t="s">
        <v>4</v>
      </c>
      <c r="E2085" s="27" t="s">
        <v>21</v>
      </c>
      <c r="F2085" s="46">
        <v>1065517001912</v>
      </c>
      <c r="G2085" s="24" t="s">
        <v>9573</v>
      </c>
      <c r="H2085" s="27">
        <v>5401381810</v>
      </c>
      <c r="I2085" s="24">
        <v>95</v>
      </c>
      <c r="J2085" s="24">
        <v>3</v>
      </c>
      <c r="K2085" s="24" t="s">
        <v>26</v>
      </c>
      <c r="L2085" s="24" t="s">
        <v>9</v>
      </c>
      <c r="M2085" s="24" t="s">
        <v>26</v>
      </c>
      <c r="N2085" s="24">
        <v>1</v>
      </c>
      <c r="O2085" s="24" t="s">
        <v>7848</v>
      </c>
      <c r="P2085" s="108" t="s">
        <v>7</v>
      </c>
      <c r="Q2085" s="24" t="s">
        <v>21</v>
      </c>
      <c r="R2085" s="24" t="s">
        <v>21</v>
      </c>
      <c r="S2085" s="24" t="s">
        <v>21</v>
      </c>
      <c r="T2085" s="24" t="s">
        <v>21</v>
      </c>
      <c r="U2085" s="24" t="s">
        <v>21</v>
      </c>
      <c r="V2085" s="24" t="s">
        <v>21</v>
      </c>
      <c r="W2085" s="24" t="s">
        <v>24</v>
      </c>
    </row>
    <row r="2086" spans="1:23" ht="55.5" customHeight="1">
      <c r="A2086" s="24">
        <v>2081</v>
      </c>
      <c r="B2086" s="30" t="s">
        <v>13785</v>
      </c>
      <c r="C2086" s="24" t="s">
        <v>894</v>
      </c>
      <c r="D2086" s="24" t="s">
        <v>4</v>
      </c>
      <c r="E2086" s="27" t="s">
        <v>21</v>
      </c>
      <c r="F2086" s="46">
        <v>1167746675557</v>
      </c>
      <c r="G2086" s="24" t="s">
        <v>9573</v>
      </c>
      <c r="H2086" s="27">
        <v>5401381810</v>
      </c>
      <c r="I2086" s="24">
        <v>96</v>
      </c>
      <c r="J2086" s="24">
        <v>3</v>
      </c>
      <c r="K2086" s="24" t="s">
        <v>26</v>
      </c>
      <c r="L2086" s="24" t="s">
        <v>9</v>
      </c>
      <c r="M2086" s="24" t="s">
        <v>26</v>
      </c>
      <c r="N2086" s="24">
        <v>1</v>
      </c>
      <c r="O2086" s="24" t="s">
        <v>7848</v>
      </c>
      <c r="P2086" s="108" t="s">
        <v>7</v>
      </c>
      <c r="Q2086" s="24" t="s">
        <v>21</v>
      </c>
      <c r="R2086" s="24" t="s">
        <v>21</v>
      </c>
      <c r="S2086" s="24" t="s">
        <v>21</v>
      </c>
      <c r="T2086" s="24" t="s">
        <v>21</v>
      </c>
      <c r="U2086" s="24" t="s">
        <v>21</v>
      </c>
      <c r="V2086" s="24" t="s">
        <v>21</v>
      </c>
      <c r="W2086" s="24" t="s">
        <v>24</v>
      </c>
    </row>
    <row r="2087" spans="1:23" ht="55.5" customHeight="1">
      <c r="A2087" s="24">
        <v>2082</v>
      </c>
      <c r="B2087" s="30" t="s">
        <v>13786</v>
      </c>
      <c r="C2087" s="24" t="s">
        <v>895</v>
      </c>
      <c r="D2087" s="24" t="s">
        <v>4</v>
      </c>
      <c r="E2087" s="27" t="s">
        <v>21</v>
      </c>
      <c r="F2087" s="46">
        <v>1075505000295</v>
      </c>
      <c r="G2087" s="24" t="s">
        <v>9573</v>
      </c>
      <c r="H2087" s="27">
        <v>5401381810</v>
      </c>
      <c r="I2087" s="24">
        <v>97</v>
      </c>
      <c r="J2087" s="24">
        <v>9</v>
      </c>
      <c r="K2087" s="24" t="s">
        <v>26</v>
      </c>
      <c r="L2087" s="24" t="s">
        <v>9</v>
      </c>
      <c r="M2087" s="24" t="s">
        <v>26</v>
      </c>
      <c r="N2087" s="24">
        <v>3</v>
      </c>
      <c r="O2087" s="24" t="s">
        <v>7848</v>
      </c>
      <c r="P2087" s="108" t="s">
        <v>7</v>
      </c>
      <c r="Q2087" s="24" t="s">
        <v>21</v>
      </c>
      <c r="R2087" s="24" t="s">
        <v>21</v>
      </c>
      <c r="S2087" s="24" t="s">
        <v>21</v>
      </c>
      <c r="T2087" s="24" t="s">
        <v>21</v>
      </c>
      <c r="U2087" s="24" t="s">
        <v>21</v>
      </c>
      <c r="V2087" s="24" t="s">
        <v>21</v>
      </c>
      <c r="W2087" s="24" t="s">
        <v>24</v>
      </c>
    </row>
    <row r="2088" spans="1:23" ht="55.5" customHeight="1">
      <c r="A2088" s="24">
        <v>2083</v>
      </c>
      <c r="B2088" s="30" t="s">
        <v>13787</v>
      </c>
      <c r="C2088" s="24" t="s">
        <v>896</v>
      </c>
      <c r="D2088" s="24" t="s">
        <v>4</v>
      </c>
      <c r="E2088" s="27" t="s">
        <v>21</v>
      </c>
      <c r="F2088" s="46">
        <v>1052460054327</v>
      </c>
      <c r="G2088" s="24" t="s">
        <v>9573</v>
      </c>
      <c r="H2088" s="27">
        <v>5401381810</v>
      </c>
      <c r="I2088" s="24">
        <v>98</v>
      </c>
      <c r="J2088" s="24">
        <v>6</v>
      </c>
      <c r="K2088" s="24" t="s">
        <v>26</v>
      </c>
      <c r="L2088" s="24" t="s">
        <v>9</v>
      </c>
      <c r="M2088" s="24" t="s">
        <v>26</v>
      </c>
      <c r="N2088" s="24">
        <v>2</v>
      </c>
      <c r="O2088" s="24" t="s">
        <v>7848</v>
      </c>
      <c r="P2088" s="108" t="s">
        <v>7</v>
      </c>
      <c r="Q2088" s="24" t="s">
        <v>21</v>
      </c>
      <c r="R2088" s="24" t="s">
        <v>21</v>
      </c>
      <c r="S2088" s="24" t="s">
        <v>21</v>
      </c>
      <c r="T2088" s="24" t="s">
        <v>21</v>
      </c>
      <c r="U2088" s="24" t="s">
        <v>21</v>
      </c>
      <c r="V2088" s="24" t="s">
        <v>21</v>
      </c>
      <c r="W2088" s="24" t="s">
        <v>24</v>
      </c>
    </row>
    <row r="2089" spans="1:23" ht="55.5" customHeight="1">
      <c r="A2089" s="24">
        <v>2084</v>
      </c>
      <c r="B2089" s="30" t="s">
        <v>18970</v>
      </c>
      <c r="C2089" s="24" t="s">
        <v>897</v>
      </c>
      <c r="D2089" s="24" t="s">
        <v>4</v>
      </c>
      <c r="E2089" s="27" t="s">
        <v>21</v>
      </c>
      <c r="F2089" s="46">
        <v>1095517000600</v>
      </c>
      <c r="G2089" s="24" t="s">
        <v>9573</v>
      </c>
      <c r="H2089" s="27">
        <v>5401381810</v>
      </c>
      <c r="I2089" s="24">
        <v>99</v>
      </c>
      <c r="J2089" s="24">
        <v>3</v>
      </c>
      <c r="K2089" s="24" t="s">
        <v>26</v>
      </c>
      <c r="L2089" s="24" t="s">
        <v>9</v>
      </c>
      <c r="M2089" s="24" t="s">
        <v>26</v>
      </c>
      <c r="N2089" s="24">
        <v>1</v>
      </c>
      <c r="O2089" s="24" t="s">
        <v>7848</v>
      </c>
      <c r="P2089" s="108" t="s">
        <v>7</v>
      </c>
      <c r="Q2089" s="24" t="s">
        <v>21</v>
      </c>
      <c r="R2089" s="24" t="s">
        <v>21</v>
      </c>
      <c r="S2089" s="24" t="s">
        <v>21</v>
      </c>
      <c r="T2089" s="24" t="s">
        <v>21</v>
      </c>
      <c r="U2089" s="24" t="s">
        <v>21</v>
      </c>
      <c r="V2089" s="24" t="s">
        <v>21</v>
      </c>
      <c r="W2089" s="24" t="s">
        <v>24</v>
      </c>
    </row>
    <row r="2090" spans="1:23" ht="55.5" customHeight="1">
      <c r="A2090" s="24">
        <v>2085</v>
      </c>
      <c r="B2090" s="30" t="s">
        <v>13772</v>
      </c>
      <c r="C2090" s="24" t="s">
        <v>898</v>
      </c>
      <c r="D2090" s="24" t="s">
        <v>4</v>
      </c>
      <c r="E2090" s="27" t="s">
        <v>21</v>
      </c>
      <c r="F2090" s="46">
        <v>1025501655992</v>
      </c>
      <c r="G2090" s="24" t="s">
        <v>9573</v>
      </c>
      <c r="H2090" s="27">
        <v>5401381810</v>
      </c>
      <c r="I2090" s="24">
        <v>100</v>
      </c>
      <c r="J2090" s="24">
        <v>3</v>
      </c>
      <c r="K2090" s="24" t="s">
        <v>26</v>
      </c>
      <c r="L2090" s="24" t="s">
        <v>9</v>
      </c>
      <c r="M2090" s="24" t="s">
        <v>26</v>
      </c>
      <c r="N2090" s="24">
        <v>1</v>
      </c>
      <c r="O2090" s="24" t="s">
        <v>7848</v>
      </c>
      <c r="P2090" s="108" t="s">
        <v>7</v>
      </c>
      <c r="Q2090" s="24" t="s">
        <v>21</v>
      </c>
      <c r="R2090" s="24" t="s">
        <v>21</v>
      </c>
      <c r="S2090" s="24" t="s">
        <v>21</v>
      </c>
      <c r="T2090" s="24" t="s">
        <v>21</v>
      </c>
      <c r="U2090" s="24" t="s">
        <v>21</v>
      </c>
      <c r="V2090" s="24" t="s">
        <v>21</v>
      </c>
      <c r="W2090" s="24" t="s">
        <v>24</v>
      </c>
    </row>
    <row r="2091" spans="1:23" ht="55.5" customHeight="1">
      <c r="A2091" s="24">
        <v>2086</v>
      </c>
      <c r="B2091" s="30" t="s">
        <v>13788</v>
      </c>
      <c r="C2091" s="24" t="s">
        <v>899</v>
      </c>
      <c r="D2091" s="24" t="s">
        <v>4</v>
      </c>
      <c r="E2091" s="27" t="s">
        <v>21</v>
      </c>
      <c r="F2091" s="46">
        <v>1025500741530</v>
      </c>
      <c r="G2091" s="24" t="s">
        <v>9573</v>
      </c>
      <c r="H2091" s="27">
        <v>5401381810</v>
      </c>
      <c r="I2091" s="24">
        <v>101</v>
      </c>
      <c r="J2091" s="24">
        <v>3</v>
      </c>
      <c r="K2091" s="24" t="s">
        <v>26</v>
      </c>
      <c r="L2091" s="24" t="s">
        <v>9</v>
      </c>
      <c r="M2091" s="24" t="s">
        <v>26</v>
      </c>
      <c r="N2091" s="24">
        <v>1</v>
      </c>
      <c r="O2091" s="24" t="s">
        <v>7848</v>
      </c>
      <c r="P2091" s="108" t="s">
        <v>7</v>
      </c>
      <c r="Q2091" s="24" t="s">
        <v>21</v>
      </c>
      <c r="R2091" s="24" t="s">
        <v>21</v>
      </c>
      <c r="S2091" s="24" t="s">
        <v>21</v>
      </c>
      <c r="T2091" s="24" t="s">
        <v>21</v>
      </c>
      <c r="U2091" s="24" t="s">
        <v>21</v>
      </c>
      <c r="V2091" s="24" t="s">
        <v>21</v>
      </c>
      <c r="W2091" s="24" t="s">
        <v>24</v>
      </c>
    </row>
    <row r="2092" spans="1:23" ht="55.5" customHeight="1">
      <c r="A2092" s="24">
        <v>2087</v>
      </c>
      <c r="B2092" s="30" t="s">
        <v>18971</v>
      </c>
      <c r="C2092" s="24" t="s">
        <v>900</v>
      </c>
      <c r="D2092" s="24" t="s">
        <v>4</v>
      </c>
      <c r="E2092" s="27" t="s">
        <v>21</v>
      </c>
      <c r="F2092" s="46">
        <v>1045531000041</v>
      </c>
      <c r="G2092" s="24" t="s">
        <v>9573</v>
      </c>
      <c r="H2092" s="27">
        <v>5401381810</v>
      </c>
      <c r="I2092" s="24">
        <v>102</v>
      </c>
      <c r="J2092" s="24">
        <v>3</v>
      </c>
      <c r="K2092" s="24" t="s">
        <v>26</v>
      </c>
      <c r="L2092" s="24" t="s">
        <v>9</v>
      </c>
      <c r="M2092" s="24" t="s">
        <v>26</v>
      </c>
      <c r="N2092" s="24">
        <v>1</v>
      </c>
      <c r="O2092" s="24" t="s">
        <v>7848</v>
      </c>
      <c r="P2092" s="108" t="s">
        <v>7</v>
      </c>
      <c r="Q2092" s="24" t="s">
        <v>21</v>
      </c>
      <c r="R2092" s="24" t="s">
        <v>21</v>
      </c>
      <c r="S2092" s="24" t="s">
        <v>21</v>
      </c>
      <c r="T2092" s="24" t="s">
        <v>21</v>
      </c>
      <c r="U2092" s="24" t="s">
        <v>21</v>
      </c>
      <c r="V2092" s="24" t="s">
        <v>21</v>
      </c>
      <c r="W2092" s="24" t="s">
        <v>24</v>
      </c>
    </row>
    <row r="2093" spans="1:23" ht="55.5" customHeight="1">
      <c r="A2093" s="24">
        <v>2088</v>
      </c>
      <c r="B2093" s="30" t="s">
        <v>13789</v>
      </c>
      <c r="C2093" s="24" t="s">
        <v>901</v>
      </c>
      <c r="D2093" s="24" t="s">
        <v>4</v>
      </c>
      <c r="E2093" s="27">
        <v>5503043673</v>
      </c>
      <c r="F2093" s="46" t="s">
        <v>21</v>
      </c>
      <c r="G2093" s="24" t="s">
        <v>9573</v>
      </c>
      <c r="H2093" s="27">
        <v>5401381810</v>
      </c>
      <c r="I2093" s="28">
        <v>103</v>
      </c>
      <c r="J2093" s="24">
        <v>3</v>
      </c>
      <c r="K2093" s="24" t="s">
        <v>26</v>
      </c>
      <c r="L2093" s="24" t="s">
        <v>9</v>
      </c>
      <c r="M2093" s="24" t="s">
        <v>26</v>
      </c>
      <c r="N2093" s="24">
        <v>1</v>
      </c>
      <c r="O2093" s="24" t="s">
        <v>7848</v>
      </c>
      <c r="P2093" s="108" t="s">
        <v>7</v>
      </c>
      <c r="Q2093" s="24" t="s">
        <v>21</v>
      </c>
      <c r="R2093" s="24" t="s">
        <v>21</v>
      </c>
      <c r="S2093" s="24" t="s">
        <v>21</v>
      </c>
      <c r="T2093" s="24" t="s">
        <v>21</v>
      </c>
      <c r="U2093" s="24" t="s">
        <v>21</v>
      </c>
      <c r="V2093" s="24" t="s">
        <v>21</v>
      </c>
      <c r="W2093" s="24" t="s">
        <v>24</v>
      </c>
    </row>
    <row r="2094" spans="1:23" ht="55.5" customHeight="1">
      <c r="A2094" s="24">
        <v>2089</v>
      </c>
      <c r="B2094" s="30" t="s">
        <v>18972</v>
      </c>
      <c r="C2094" s="24" t="s">
        <v>902</v>
      </c>
      <c r="D2094" s="24" t="s">
        <v>4</v>
      </c>
      <c r="E2094" s="27" t="s">
        <v>21</v>
      </c>
      <c r="F2094" s="46">
        <v>1085543024599</v>
      </c>
      <c r="G2094" s="24" t="s">
        <v>9573</v>
      </c>
      <c r="H2094" s="27">
        <v>5401381810</v>
      </c>
      <c r="I2094" s="28">
        <v>104</v>
      </c>
      <c r="J2094" s="24">
        <v>3</v>
      </c>
      <c r="K2094" s="24" t="s">
        <v>26</v>
      </c>
      <c r="L2094" s="24" t="s">
        <v>9</v>
      </c>
      <c r="M2094" s="24" t="s">
        <v>26</v>
      </c>
      <c r="N2094" s="24">
        <v>1</v>
      </c>
      <c r="O2094" s="24" t="s">
        <v>7848</v>
      </c>
      <c r="P2094" s="108" t="s">
        <v>7</v>
      </c>
      <c r="Q2094" s="24" t="s">
        <v>21</v>
      </c>
      <c r="R2094" s="24" t="s">
        <v>21</v>
      </c>
      <c r="S2094" s="24" t="s">
        <v>21</v>
      </c>
      <c r="T2094" s="24" t="s">
        <v>21</v>
      </c>
      <c r="U2094" s="24" t="s">
        <v>21</v>
      </c>
      <c r="V2094" s="24" t="s">
        <v>21</v>
      </c>
      <c r="W2094" s="24" t="s">
        <v>24</v>
      </c>
    </row>
    <row r="2095" spans="1:23" s="20" customFormat="1" ht="55.5" customHeight="1">
      <c r="A2095" s="24">
        <v>2090</v>
      </c>
      <c r="B2095" s="30" t="s">
        <v>17431</v>
      </c>
      <c r="C2095" s="24" t="s">
        <v>5646</v>
      </c>
      <c r="D2095" s="24" t="s">
        <v>4</v>
      </c>
      <c r="E2095" s="27">
        <v>5518007170</v>
      </c>
      <c r="F2095" s="27">
        <v>1055525023916</v>
      </c>
      <c r="G2095" s="24" t="s">
        <v>9573</v>
      </c>
      <c r="H2095" s="27">
        <v>5401381810</v>
      </c>
      <c r="I2095" s="24" t="s">
        <v>21</v>
      </c>
      <c r="J2095" s="24" t="s">
        <v>7886</v>
      </c>
      <c r="K2095" s="24" t="s">
        <v>26</v>
      </c>
      <c r="L2095" s="24" t="s">
        <v>9</v>
      </c>
      <c r="M2095" s="24" t="s">
        <v>7</v>
      </c>
      <c r="N2095" s="24">
        <v>2</v>
      </c>
      <c r="O2095" s="24" t="s">
        <v>7848</v>
      </c>
      <c r="P2095" s="108" t="s">
        <v>7</v>
      </c>
      <c r="Q2095" s="24" t="s">
        <v>21</v>
      </c>
      <c r="R2095" s="24" t="s">
        <v>21</v>
      </c>
      <c r="S2095" s="24" t="s">
        <v>21</v>
      </c>
      <c r="T2095" s="24" t="s">
        <v>21</v>
      </c>
      <c r="U2095" s="24" t="s">
        <v>21</v>
      </c>
      <c r="V2095" s="24" t="s">
        <v>21</v>
      </c>
      <c r="W2095" s="24" t="s">
        <v>21</v>
      </c>
    </row>
    <row r="2096" spans="1:23" s="20" customFormat="1" ht="55.5" customHeight="1">
      <c r="A2096" s="24">
        <v>2091</v>
      </c>
      <c r="B2096" s="30" t="s">
        <v>17432</v>
      </c>
      <c r="C2096" s="24" t="s">
        <v>5646</v>
      </c>
      <c r="D2096" s="108" t="s">
        <v>4</v>
      </c>
      <c r="E2096" s="27">
        <v>5518007170</v>
      </c>
      <c r="F2096" s="27">
        <v>1055525023916</v>
      </c>
      <c r="G2096" s="24" t="s">
        <v>9573</v>
      </c>
      <c r="H2096" s="27">
        <v>5401381810</v>
      </c>
      <c r="I2096" s="24" t="s">
        <v>21</v>
      </c>
      <c r="J2096" s="24" t="s">
        <v>7886</v>
      </c>
      <c r="K2096" s="24" t="s">
        <v>26</v>
      </c>
      <c r="L2096" s="24" t="s">
        <v>9</v>
      </c>
      <c r="M2096" s="24" t="s">
        <v>7</v>
      </c>
      <c r="N2096" s="24">
        <v>2</v>
      </c>
      <c r="O2096" s="24" t="s">
        <v>7848</v>
      </c>
      <c r="P2096" s="108" t="s">
        <v>7</v>
      </c>
      <c r="Q2096" s="24" t="s">
        <v>21</v>
      </c>
      <c r="R2096" s="24" t="s">
        <v>21</v>
      </c>
      <c r="S2096" s="24" t="s">
        <v>21</v>
      </c>
      <c r="T2096" s="24" t="s">
        <v>21</v>
      </c>
      <c r="U2096" s="24" t="s">
        <v>21</v>
      </c>
      <c r="V2096" s="24" t="s">
        <v>21</v>
      </c>
      <c r="W2096" s="24" t="s">
        <v>21</v>
      </c>
    </row>
    <row r="2097" spans="1:23" s="20" customFormat="1" ht="55.5" customHeight="1">
      <c r="A2097" s="24">
        <v>2092</v>
      </c>
      <c r="B2097" s="30" t="s">
        <v>17433</v>
      </c>
      <c r="C2097" s="24" t="s">
        <v>7483</v>
      </c>
      <c r="D2097" s="108" t="s">
        <v>4</v>
      </c>
      <c r="E2097" s="27">
        <v>5518007163</v>
      </c>
      <c r="F2097" s="27">
        <v>1055525023894</v>
      </c>
      <c r="G2097" s="24" t="s">
        <v>9573</v>
      </c>
      <c r="H2097" s="27">
        <v>5401381810</v>
      </c>
      <c r="I2097" s="24" t="s">
        <v>21</v>
      </c>
      <c r="J2097" s="24" t="s">
        <v>7886</v>
      </c>
      <c r="K2097" s="24" t="s">
        <v>26</v>
      </c>
      <c r="L2097" s="24" t="s">
        <v>9</v>
      </c>
      <c r="M2097" s="24" t="s">
        <v>7</v>
      </c>
      <c r="N2097" s="24">
        <v>2</v>
      </c>
      <c r="O2097" s="24" t="s">
        <v>7848</v>
      </c>
      <c r="P2097" s="108" t="s">
        <v>7</v>
      </c>
      <c r="Q2097" s="24" t="s">
        <v>21</v>
      </c>
      <c r="R2097" s="24" t="s">
        <v>21</v>
      </c>
      <c r="S2097" s="24" t="s">
        <v>21</v>
      </c>
      <c r="T2097" s="24" t="s">
        <v>21</v>
      </c>
      <c r="U2097" s="24" t="s">
        <v>21</v>
      </c>
      <c r="V2097" s="24" t="s">
        <v>21</v>
      </c>
      <c r="W2097" s="24" t="s">
        <v>21</v>
      </c>
    </row>
    <row r="2098" spans="1:23" s="20" customFormat="1" ht="55.5" customHeight="1">
      <c r="A2098" s="24">
        <v>2093</v>
      </c>
      <c r="B2098" s="30" t="s">
        <v>17434</v>
      </c>
      <c r="C2098" s="24" t="s">
        <v>5659</v>
      </c>
      <c r="D2098" s="108" t="s">
        <v>4</v>
      </c>
      <c r="E2098" s="27">
        <v>5518007163</v>
      </c>
      <c r="F2098" s="27">
        <v>1055525023894</v>
      </c>
      <c r="G2098" s="24" t="s">
        <v>9573</v>
      </c>
      <c r="H2098" s="27">
        <v>5401381810</v>
      </c>
      <c r="I2098" s="24" t="s">
        <v>21</v>
      </c>
      <c r="J2098" s="24" t="s">
        <v>7886</v>
      </c>
      <c r="K2098" s="24" t="s">
        <v>26</v>
      </c>
      <c r="L2098" s="24" t="s">
        <v>9</v>
      </c>
      <c r="M2098" s="24" t="s">
        <v>7</v>
      </c>
      <c r="N2098" s="24">
        <v>2</v>
      </c>
      <c r="O2098" s="24" t="s">
        <v>7848</v>
      </c>
      <c r="P2098" s="108" t="s">
        <v>7</v>
      </c>
      <c r="Q2098" s="24" t="s">
        <v>21</v>
      </c>
      <c r="R2098" s="24" t="s">
        <v>21</v>
      </c>
      <c r="S2098" s="24" t="s">
        <v>21</v>
      </c>
      <c r="T2098" s="24" t="s">
        <v>21</v>
      </c>
      <c r="U2098" s="24" t="s">
        <v>21</v>
      </c>
      <c r="V2098" s="24" t="s">
        <v>21</v>
      </c>
      <c r="W2098" s="24" t="s">
        <v>21</v>
      </c>
    </row>
    <row r="2099" spans="1:23" s="20" customFormat="1" ht="55.5" customHeight="1">
      <c r="A2099" s="24">
        <v>2094</v>
      </c>
      <c r="B2099" s="30" t="s">
        <v>17435</v>
      </c>
      <c r="C2099" s="24" t="s">
        <v>5659</v>
      </c>
      <c r="D2099" s="108" t="s">
        <v>4</v>
      </c>
      <c r="E2099" s="27">
        <v>5518007163</v>
      </c>
      <c r="F2099" s="27">
        <v>1055525023894</v>
      </c>
      <c r="G2099" s="24" t="s">
        <v>9573</v>
      </c>
      <c r="H2099" s="27">
        <v>5401381810</v>
      </c>
      <c r="I2099" s="24" t="s">
        <v>21</v>
      </c>
      <c r="J2099" s="24" t="s">
        <v>7886</v>
      </c>
      <c r="K2099" s="24" t="s">
        <v>26</v>
      </c>
      <c r="L2099" s="24" t="s">
        <v>9</v>
      </c>
      <c r="M2099" s="24" t="s">
        <v>7</v>
      </c>
      <c r="N2099" s="24">
        <v>2</v>
      </c>
      <c r="O2099" s="24" t="s">
        <v>7848</v>
      </c>
      <c r="P2099" s="108" t="s">
        <v>7</v>
      </c>
      <c r="Q2099" s="24" t="s">
        <v>21</v>
      </c>
      <c r="R2099" s="24" t="s">
        <v>21</v>
      </c>
      <c r="S2099" s="24" t="s">
        <v>21</v>
      </c>
      <c r="T2099" s="24" t="s">
        <v>21</v>
      </c>
      <c r="U2099" s="24" t="s">
        <v>21</v>
      </c>
      <c r="V2099" s="24" t="s">
        <v>21</v>
      </c>
      <c r="W2099" s="24" t="s">
        <v>21</v>
      </c>
    </row>
    <row r="2100" spans="1:23" s="20" customFormat="1" ht="55.5" customHeight="1">
      <c r="A2100" s="24">
        <v>2095</v>
      </c>
      <c r="B2100" s="30" t="s">
        <v>17436</v>
      </c>
      <c r="C2100" s="24" t="s">
        <v>5647</v>
      </c>
      <c r="D2100" s="108" t="s">
        <v>4</v>
      </c>
      <c r="E2100" s="27">
        <v>5518007163</v>
      </c>
      <c r="F2100" s="27">
        <v>1055525023894</v>
      </c>
      <c r="G2100" s="24" t="s">
        <v>9573</v>
      </c>
      <c r="H2100" s="27">
        <v>5401381810</v>
      </c>
      <c r="I2100" s="24" t="s">
        <v>21</v>
      </c>
      <c r="J2100" s="24" t="s">
        <v>7886</v>
      </c>
      <c r="K2100" s="24" t="s">
        <v>26</v>
      </c>
      <c r="L2100" s="24" t="s">
        <v>9</v>
      </c>
      <c r="M2100" s="24" t="s">
        <v>7</v>
      </c>
      <c r="N2100" s="24">
        <v>2</v>
      </c>
      <c r="O2100" s="24" t="s">
        <v>7848</v>
      </c>
      <c r="P2100" s="108" t="s">
        <v>7</v>
      </c>
      <c r="Q2100" s="24" t="s">
        <v>21</v>
      </c>
      <c r="R2100" s="24" t="s">
        <v>21</v>
      </c>
      <c r="S2100" s="24" t="s">
        <v>21</v>
      </c>
      <c r="T2100" s="24" t="s">
        <v>21</v>
      </c>
      <c r="U2100" s="24" t="s">
        <v>21</v>
      </c>
      <c r="V2100" s="24" t="s">
        <v>21</v>
      </c>
      <c r="W2100" s="24" t="s">
        <v>21</v>
      </c>
    </row>
    <row r="2101" spans="1:23" s="20" customFormat="1" ht="55.5" customHeight="1">
      <c r="A2101" s="24">
        <v>2096</v>
      </c>
      <c r="B2101" s="30" t="s">
        <v>17437</v>
      </c>
      <c r="C2101" s="24" t="s">
        <v>5648</v>
      </c>
      <c r="D2101" s="108" t="s">
        <v>4</v>
      </c>
      <c r="E2101" s="27">
        <v>5518007163</v>
      </c>
      <c r="F2101" s="27">
        <v>1055525023894</v>
      </c>
      <c r="G2101" s="24" t="s">
        <v>9573</v>
      </c>
      <c r="H2101" s="27">
        <v>5401381810</v>
      </c>
      <c r="I2101" s="24" t="s">
        <v>21</v>
      </c>
      <c r="J2101" s="24" t="s">
        <v>7886</v>
      </c>
      <c r="K2101" s="24" t="s">
        <v>26</v>
      </c>
      <c r="L2101" s="24" t="s">
        <v>9</v>
      </c>
      <c r="M2101" s="24" t="s">
        <v>7</v>
      </c>
      <c r="N2101" s="24">
        <v>2</v>
      </c>
      <c r="O2101" s="24" t="s">
        <v>7848</v>
      </c>
      <c r="P2101" s="108" t="s">
        <v>7</v>
      </c>
      <c r="Q2101" s="24" t="s">
        <v>21</v>
      </c>
      <c r="R2101" s="24" t="s">
        <v>21</v>
      </c>
      <c r="S2101" s="24" t="s">
        <v>21</v>
      </c>
      <c r="T2101" s="24" t="s">
        <v>21</v>
      </c>
      <c r="U2101" s="24" t="s">
        <v>21</v>
      </c>
      <c r="V2101" s="24" t="s">
        <v>21</v>
      </c>
      <c r="W2101" s="24" t="s">
        <v>21</v>
      </c>
    </row>
    <row r="2102" spans="1:23" s="20" customFormat="1" ht="55.5" customHeight="1">
      <c r="A2102" s="24">
        <v>2097</v>
      </c>
      <c r="B2102" s="30" t="s">
        <v>17438</v>
      </c>
      <c r="C2102" s="24" t="s">
        <v>5649</v>
      </c>
      <c r="D2102" s="108" t="s">
        <v>4</v>
      </c>
      <c r="E2102" s="27">
        <v>5518007163</v>
      </c>
      <c r="F2102" s="27">
        <v>1055525023894</v>
      </c>
      <c r="G2102" s="24" t="s">
        <v>9573</v>
      </c>
      <c r="H2102" s="27">
        <v>5401381810</v>
      </c>
      <c r="I2102" s="24" t="s">
        <v>21</v>
      </c>
      <c r="J2102" s="24" t="s">
        <v>7886</v>
      </c>
      <c r="K2102" s="24" t="s">
        <v>26</v>
      </c>
      <c r="L2102" s="24" t="s">
        <v>9</v>
      </c>
      <c r="M2102" s="24" t="s">
        <v>7</v>
      </c>
      <c r="N2102" s="24">
        <v>2</v>
      </c>
      <c r="O2102" s="24" t="s">
        <v>7848</v>
      </c>
      <c r="P2102" s="108" t="s">
        <v>7</v>
      </c>
      <c r="Q2102" s="24" t="s">
        <v>21</v>
      </c>
      <c r="R2102" s="24" t="s">
        <v>21</v>
      </c>
      <c r="S2102" s="24" t="s">
        <v>21</v>
      </c>
      <c r="T2102" s="24" t="s">
        <v>21</v>
      </c>
      <c r="U2102" s="24" t="s">
        <v>21</v>
      </c>
      <c r="V2102" s="24" t="s">
        <v>21</v>
      </c>
      <c r="W2102" s="24" t="s">
        <v>21</v>
      </c>
    </row>
    <row r="2103" spans="1:23" s="20" customFormat="1" ht="55.5" customHeight="1">
      <c r="A2103" s="24">
        <v>2098</v>
      </c>
      <c r="B2103" s="30" t="s">
        <v>17439</v>
      </c>
      <c r="C2103" s="24" t="s">
        <v>5650</v>
      </c>
      <c r="D2103" s="108" t="s">
        <v>4</v>
      </c>
      <c r="E2103" s="27">
        <v>5518007163</v>
      </c>
      <c r="F2103" s="27">
        <v>1055525023894</v>
      </c>
      <c r="G2103" s="24" t="s">
        <v>9573</v>
      </c>
      <c r="H2103" s="27">
        <v>5401381810</v>
      </c>
      <c r="I2103" s="24" t="s">
        <v>21</v>
      </c>
      <c r="J2103" s="24" t="s">
        <v>7886</v>
      </c>
      <c r="K2103" s="24" t="s">
        <v>26</v>
      </c>
      <c r="L2103" s="24" t="s">
        <v>9</v>
      </c>
      <c r="M2103" s="24" t="s">
        <v>7</v>
      </c>
      <c r="N2103" s="24">
        <v>2</v>
      </c>
      <c r="O2103" s="24" t="s">
        <v>7848</v>
      </c>
      <c r="P2103" s="108" t="s">
        <v>7</v>
      </c>
      <c r="Q2103" s="24" t="s">
        <v>21</v>
      </c>
      <c r="R2103" s="24" t="s">
        <v>21</v>
      </c>
      <c r="S2103" s="24" t="s">
        <v>21</v>
      </c>
      <c r="T2103" s="24" t="s">
        <v>21</v>
      </c>
      <c r="U2103" s="24" t="s">
        <v>21</v>
      </c>
      <c r="V2103" s="24" t="s">
        <v>21</v>
      </c>
      <c r="W2103" s="24" t="s">
        <v>21</v>
      </c>
    </row>
    <row r="2104" spans="1:23" s="20" customFormat="1" ht="55.5" customHeight="1">
      <c r="A2104" s="24">
        <v>2099</v>
      </c>
      <c r="B2104" s="30" t="s">
        <v>17440</v>
      </c>
      <c r="C2104" s="24" t="s">
        <v>5651</v>
      </c>
      <c r="D2104" s="108" t="s">
        <v>4</v>
      </c>
      <c r="E2104" s="27">
        <v>5518007163</v>
      </c>
      <c r="F2104" s="27">
        <v>1055525023894</v>
      </c>
      <c r="G2104" s="24" t="s">
        <v>9573</v>
      </c>
      <c r="H2104" s="27">
        <v>5401381810</v>
      </c>
      <c r="I2104" s="24" t="s">
        <v>21</v>
      </c>
      <c r="J2104" s="24" t="s">
        <v>7886</v>
      </c>
      <c r="K2104" s="24" t="s">
        <v>26</v>
      </c>
      <c r="L2104" s="24" t="s">
        <v>9</v>
      </c>
      <c r="M2104" s="24" t="s">
        <v>7</v>
      </c>
      <c r="N2104" s="24">
        <v>2</v>
      </c>
      <c r="O2104" s="24" t="s">
        <v>7848</v>
      </c>
      <c r="P2104" s="108" t="s">
        <v>7</v>
      </c>
      <c r="Q2104" s="24" t="s">
        <v>21</v>
      </c>
      <c r="R2104" s="24" t="s">
        <v>21</v>
      </c>
      <c r="S2104" s="24" t="s">
        <v>21</v>
      </c>
      <c r="T2104" s="24" t="s">
        <v>21</v>
      </c>
      <c r="U2104" s="24" t="s">
        <v>21</v>
      </c>
      <c r="V2104" s="24" t="s">
        <v>21</v>
      </c>
      <c r="W2104" s="24" t="s">
        <v>21</v>
      </c>
    </row>
    <row r="2105" spans="1:23" s="20" customFormat="1" ht="55.5" customHeight="1">
      <c r="A2105" s="24">
        <v>2100</v>
      </c>
      <c r="B2105" s="30" t="s">
        <v>17441</v>
      </c>
      <c r="C2105" s="24" t="s">
        <v>5652</v>
      </c>
      <c r="D2105" s="108" t="s">
        <v>4</v>
      </c>
      <c r="E2105" s="27">
        <v>5518007163</v>
      </c>
      <c r="F2105" s="27">
        <v>1055525023894</v>
      </c>
      <c r="G2105" s="24" t="s">
        <v>9573</v>
      </c>
      <c r="H2105" s="27">
        <v>5401381810</v>
      </c>
      <c r="I2105" s="24" t="s">
        <v>21</v>
      </c>
      <c r="J2105" s="24" t="s">
        <v>7886</v>
      </c>
      <c r="K2105" s="24" t="s">
        <v>26</v>
      </c>
      <c r="L2105" s="24" t="s">
        <v>9</v>
      </c>
      <c r="M2105" s="24" t="s">
        <v>7</v>
      </c>
      <c r="N2105" s="24">
        <v>2</v>
      </c>
      <c r="O2105" s="24" t="s">
        <v>7848</v>
      </c>
      <c r="P2105" s="108" t="s">
        <v>7</v>
      </c>
      <c r="Q2105" s="24" t="s">
        <v>21</v>
      </c>
      <c r="R2105" s="24" t="s">
        <v>21</v>
      </c>
      <c r="S2105" s="24" t="s">
        <v>21</v>
      </c>
      <c r="T2105" s="24" t="s">
        <v>21</v>
      </c>
      <c r="U2105" s="24" t="s">
        <v>21</v>
      </c>
      <c r="V2105" s="24" t="s">
        <v>21</v>
      </c>
      <c r="W2105" s="24" t="s">
        <v>21</v>
      </c>
    </row>
    <row r="2106" spans="1:23" s="20" customFormat="1" ht="55.5" customHeight="1">
      <c r="A2106" s="24">
        <v>2101</v>
      </c>
      <c r="B2106" s="30" t="s">
        <v>17442</v>
      </c>
      <c r="C2106" s="24" t="s">
        <v>7484</v>
      </c>
      <c r="D2106" s="108" t="s">
        <v>4</v>
      </c>
      <c r="E2106" s="27">
        <v>5518007100</v>
      </c>
      <c r="F2106" s="27">
        <v>1055525023762</v>
      </c>
      <c r="G2106" s="24" t="s">
        <v>9573</v>
      </c>
      <c r="H2106" s="27">
        <v>5401381810</v>
      </c>
      <c r="I2106" s="24" t="s">
        <v>21</v>
      </c>
      <c r="J2106" s="24" t="s">
        <v>7886</v>
      </c>
      <c r="K2106" s="24" t="s">
        <v>26</v>
      </c>
      <c r="L2106" s="24" t="s">
        <v>9</v>
      </c>
      <c r="M2106" s="24" t="s">
        <v>7</v>
      </c>
      <c r="N2106" s="24">
        <v>2</v>
      </c>
      <c r="O2106" s="24" t="s">
        <v>7848</v>
      </c>
      <c r="P2106" s="108" t="s">
        <v>7</v>
      </c>
      <c r="Q2106" s="24" t="s">
        <v>21</v>
      </c>
      <c r="R2106" s="24" t="s">
        <v>21</v>
      </c>
      <c r="S2106" s="24" t="s">
        <v>21</v>
      </c>
      <c r="T2106" s="24" t="s">
        <v>21</v>
      </c>
      <c r="U2106" s="24" t="s">
        <v>21</v>
      </c>
      <c r="V2106" s="24" t="s">
        <v>21</v>
      </c>
      <c r="W2106" s="24" t="s">
        <v>21</v>
      </c>
    </row>
    <row r="2107" spans="1:23" s="20" customFormat="1" ht="55.5" customHeight="1">
      <c r="A2107" s="24">
        <v>2102</v>
      </c>
      <c r="B2107" s="30" t="s">
        <v>18973</v>
      </c>
      <c r="C2107" s="24" t="s">
        <v>5660</v>
      </c>
      <c r="D2107" s="108" t="s">
        <v>4</v>
      </c>
      <c r="E2107" s="27">
        <v>5518007100</v>
      </c>
      <c r="F2107" s="27">
        <v>1055525023762</v>
      </c>
      <c r="G2107" s="24" t="s">
        <v>9573</v>
      </c>
      <c r="H2107" s="27">
        <v>5401381810</v>
      </c>
      <c r="I2107" s="24" t="s">
        <v>21</v>
      </c>
      <c r="J2107" s="24" t="s">
        <v>7886</v>
      </c>
      <c r="K2107" s="24" t="s">
        <v>26</v>
      </c>
      <c r="L2107" s="24" t="s">
        <v>9</v>
      </c>
      <c r="M2107" s="24" t="s">
        <v>7</v>
      </c>
      <c r="N2107" s="24">
        <v>2</v>
      </c>
      <c r="O2107" s="24" t="s">
        <v>7848</v>
      </c>
      <c r="P2107" s="108" t="s">
        <v>7</v>
      </c>
      <c r="Q2107" s="24" t="s">
        <v>21</v>
      </c>
      <c r="R2107" s="24" t="s">
        <v>21</v>
      </c>
      <c r="S2107" s="24" t="s">
        <v>21</v>
      </c>
      <c r="T2107" s="24" t="s">
        <v>21</v>
      </c>
      <c r="U2107" s="24" t="s">
        <v>21</v>
      </c>
      <c r="V2107" s="24" t="s">
        <v>21</v>
      </c>
      <c r="W2107" s="24" t="s">
        <v>21</v>
      </c>
    </row>
    <row r="2108" spans="1:23" s="20" customFormat="1" ht="55.5" customHeight="1">
      <c r="A2108" s="24">
        <v>2103</v>
      </c>
      <c r="B2108" s="30" t="s">
        <v>17443</v>
      </c>
      <c r="C2108" s="24" t="s">
        <v>5661</v>
      </c>
      <c r="D2108" s="108" t="s">
        <v>4</v>
      </c>
      <c r="E2108" s="27">
        <v>5518007100</v>
      </c>
      <c r="F2108" s="27">
        <v>1055525023762</v>
      </c>
      <c r="G2108" s="24" t="s">
        <v>9573</v>
      </c>
      <c r="H2108" s="27">
        <v>5401381810</v>
      </c>
      <c r="I2108" s="24" t="s">
        <v>21</v>
      </c>
      <c r="J2108" s="24" t="s">
        <v>7886</v>
      </c>
      <c r="K2108" s="24" t="s">
        <v>26</v>
      </c>
      <c r="L2108" s="24" t="s">
        <v>9</v>
      </c>
      <c r="M2108" s="24" t="s">
        <v>7</v>
      </c>
      <c r="N2108" s="24">
        <v>2</v>
      </c>
      <c r="O2108" s="24" t="s">
        <v>7848</v>
      </c>
      <c r="P2108" s="108" t="s">
        <v>7</v>
      </c>
      <c r="Q2108" s="24" t="s">
        <v>21</v>
      </c>
      <c r="R2108" s="24" t="s">
        <v>21</v>
      </c>
      <c r="S2108" s="24" t="s">
        <v>21</v>
      </c>
      <c r="T2108" s="24" t="s">
        <v>21</v>
      </c>
      <c r="U2108" s="24" t="s">
        <v>21</v>
      </c>
      <c r="V2108" s="24" t="s">
        <v>21</v>
      </c>
      <c r="W2108" s="24" t="s">
        <v>21</v>
      </c>
    </row>
    <row r="2109" spans="1:23" s="20" customFormat="1" ht="55.5" customHeight="1">
      <c r="A2109" s="24">
        <v>2104</v>
      </c>
      <c r="B2109" s="30" t="s">
        <v>17444</v>
      </c>
      <c r="C2109" s="24" t="s">
        <v>5653</v>
      </c>
      <c r="D2109" s="108" t="s">
        <v>4</v>
      </c>
      <c r="E2109" s="27">
        <v>5518007100</v>
      </c>
      <c r="F2109" s="27">
        <v>1055525023762</v>
      </c>
      <c r="G2109" s="24" t="s">
        <v>9573</v>
      </c>
      <c r="H2109" s="27">
        <v>5401381810</v>
      </c>
      <c r="I2109" s="24" t="s">
        <v>21</v>
      </c>
      <c r="J2109" s="24" t="s">
        <v>7886</v>
      </c>
      <c r="K2109" s="24" t="s">
        <v>26</v>
      </c>
      <c r="L2109" s="24" t="s">
        <v>9</v>
      </c>
      <c r="M2109" s="24" t="s">
        <v>7</v>
      </c>
      <c r="N2109" s="24">
        <v>2</v>
      </c>
      <c r="O2109" s="24" t="s">
        <v>7848</v>
      </c>
      <c r="P2109" s="108" t="s">
        <v>7</v>
      </c>
      <c r="Q2109" s="24" t="s">
        <v>21</v>
      </c>
      <c r="R2109" s="24" t="s">
        <v>21</v>
      </c>
      <c r="S2109" s="24" t="s">
        <v>21</v>
      </c>
      <c r="T2109" s="24" t="s">
        <v>21</v>
      </c>
      <c r="U2109" s="24" t="s">
        <v>21</v>
      </c>
      <c r="V2109" s="24" t="s">
        <v>21</v>
      </c>
      <c r="W2109" s="24" t="s">
        <v>21</v>
      </c>
    </row>
    <row r="2110" spans="1:23" s="20" customFormat="1" ht="55.5" customHeight="1">
      <c r="A2110" s="24">
        <v>2105</v>
      </c>
      <c r="B2110" s="30" t="s">
        <v>17445</v>
      </c>
      <c r="C2110" s="24" t="s">
        <v>5654</v>
      </c>
      <c r="D2110" s="108" t="s">
        <v>4</v>
      </c>
      <c r="E2110" s="27">
        <v>5518007100</v>
      </c>
      <c r="F2110" s="27">
        <v>1055525023762</v>
      </c>
      <c r="G2110" s="24" t="s">
        <v>9573</v>
      </c>
      <c r="H2110" s="27">
        <v>5401381810</v>
      </c>
      <c r="I2110" s="24" t="s">
        <v>21</v>
      </c>
      <c r="J2110" s="24" t="s">
        <v>7886</v>
      </c>
      <c r="K2110" s="24" t="s">
        <v>26</v>
      </c>
      <c r="L2110" s="24" t="s">
        <v>9</v>
      </c>
      <c r="M2110" s="24" t="s">
        <v>7</v>
      </c>
      <c r="N2110" s="24">
        <v>2</v>
      </c>
      <c r="O2110" s="24" t="s">
        <v>7848</v>
      </c>
      <c r="P2110" s="108" t="s">
        <v>7</v>
      </c>
      <c r="Q2110" s="24" t="s">
        <v>21</v>
      </c>
      <c r="R2110" s="24" t="s">
        <v>21</v>
      </c>
      <c r="S2110" s="24" t="s">
        <v>21</v>
      </c>
      <c r="T2110" s="24" t="s">
        <v>21</v>
      </c>
      <c r="U2110" s="24" t="s">
        <v>21</v>
      </c>
      <c r="V2110" s="24" t="s">
        <v>21</v>
      </c>
      <c r="W2110" s="24" t="s">
        <v>21</v>
      </c>
    </row>
    <row r="2111" spans="1:23" s="20" customFormat="1" ht="55.5" customHeight="1">
      <c r="A2111" s="24">
        <v>2106</v>
      </c>
      <c r="B2111" s="30" t="s">
        <v>17446</v>
      </c>
      <c r="C2111" s="24" t="s">
        <v>5662</v>
      </c>
      <c r="D2111" s="108" t="s">
        <v>4</v>
      </c>
      <c r="E2111" s="27">
        <v>5518007195</v>
      </c>
      <c r="F2111" s="27">
        <v>1055525023950</v>
      </c>
      <c r="G2111" s="24" t="s">
        <v>9573</v>
      </c>
      <c r="H2111" s="27">
        <v>5401381810</v>
      </c>
      <c r="I2111" s="24" t="s">
        <v>21</v>
      </c>
      <c r="J2111" s="24" t="s">
        <v>7886</v>
      </c>
      <c r="K2111" s="24" t="s">
        <v>26</v>
      </c>
      <c r="L2111" s="24" t="s">
        <v>9</v>
      </c>
      <c r="M2111" s="24" t="s">
        <v>7</v>
      </c>
      <c r="N2111" s="24">
        <v>2</v>
      </c>
      <c r="O2111" s="24" t="s">
        <v>7848</v>
      </c>
      <c r="P2111" s="108" t="s">
        <v>7</v>
      </c>
      <c r="Q2111" s="24" t="s">
        <v>21</v>
      </c>
      <c r="R2111" s="24" t="s">
        <v>21</v>
      </c>
      <c r="S2111" s="24" t="s">
        <v>21</v>
      </c>
      <c r="T2111" s="24" t="s">
        <v>21</v>
      </c>
      <c r="U2111" s="24" t="s">
        <v>21</v>
      </c>
      <c r="V2111" s="24" t="s">
        <v>21</v>
      </c>
      <c r="W2111" s="24" t="s">
        <v>21</v>
      </c>
    </row>
    <row r="2112" spans="1:23" s="20" customFormat="1" ht="55.5" customHeight="1">
      <c r="A2112" s="24">
        <v>2107</v>
      </c>
      <c r="B2112" s="30" t="s">
        <v>17447</v>
      </c>
      <c r="C2112" s="24" t="s">
        <v>7328</v>
      </c>
      <c r="D2112" s="108" t="s">
        <v>4</v>
      </c>
      <c r="E2112" s="27">
        <v>5518007195</v>
      </c>
      <c r="F2112" s="27">
        <v>1055525023950</v>
      </c>
      <c r="G2112" s="24" t="s">
        <v>9573</v>
      </c>
      <c r="H2112" s="27">
        <v>5401381810</v>
      </c>
      <c r="I2112" s="24" t="s">
        <v>21</v>
      </c>
      <c r="J2112" s="24" t="s">
        <v>7886</v>
      </c>
      <c r="K2112" s="24" t="s">
        <v>26</v>
      </c>
      <c r="L2112" s="24" t="s">
        <v>9</v>
      </c>
      <c r="M2112" s="24" t="s">
        <v>7</v>
      </c>
      <c r="N2112" s="24">
        <v>2</v>
      </c>
      <c r="O2112" s="24" t="s">
        <v>7848</v>
      </c>
      <c r="P2112" s="108" t="s">
        <v>7</v>
      </c>
      <c r="Q2112" s="24" t="s">
        <v>21</v>
      </c>
      <c r="R2112" s="24" t="s">
        <v>21</v>
      </c>
      <c r="S2112" s="24" t="s">
        <v>21</v>
      </c>
      <c r="T2112" s="24" t="s">
        <v>21</v>
      </c>
      <c r="U2112" s="24" t="s">
        <v>21</v>
      </c>
      <c r="V2112" s="24" t="s">
        <v>21</v>
      </c>
      <c r="W2112" s="24" t="s">
        <v>21</v>
      </c>
    </row>
    <row r="2113" spans="1:23" s="20" customFormat="1" ht="55.5" customHeight="1">
      <c r="A2113" s="24">
        <v>2108</v>
      </c>
      <c r="B2113" s="30" t="s">
        <v>17448</v>
      </c>
      <c r="C2113" s="24" t="s">
        <v>5664</v>
      </c>
      <c r="D2113" s="108" t="s">
        <v>4</v>
      </c>
      <c r="E2113" s="27">
        <v>5518007124</v>
      </c>
      <c r="F2113" s="27">
        <v>1055525023806</v>
      </c>
      <c r="G2113" s="24" t="s">
        <v>9573</v>
      </c>
      <c r="H2113" s="27">
        <v>5401381810</v>
      </c>
      <c r="I2113" s="24" t="s">
        <v>21</v>
      </c>
      <c r="J2113" s="24" t="s">
        <v>7886</v>
      </c>
      <c r="K2113" s="24" t="s">
        <v>26</v>
      </c>
      <c r="L2113" s="24" t="s">
        <v>9</v>
      </c>
      <c r="M2113" s="24" t="s">
        <v>7</v>
      </c>
      <c r="N2113" s="24">
        <v>2</v>
      </c>
      <c r="O2113" s="24" t="s">
        <v>7848</v>
      </c>
      <c r="P2113" s="108" t="s">
        <v>7</v>
      </c>
      <c r="Q2113" s="24" t="s">
        <v>21</v>
      </c>
      <c r="R2113" s="24" t="s">
        <v>21</v>
      </c>
      <c r="S2113" s="24" t="s">
        <v>21</v>
      </c>
      <c r="T2113" s="24" t="s">
        <v>21</v>
      </c>
      <c r="U2113" s="24" t="s">
        <v>21</v>
      </c>
      <c r="V2113" s="24" t="s">
        <v>21</v>
      </c>
      <c r="W2113" s="24" t="s">
        <v>21</v>
      </c>
    </row>
    <row r="2114" spans="1:23" s="20" customFormat="1" ht="55.5" customHeight="1">
      <c r="A2114" s="24">
        <v>2109</v>
      </c>
      <c r="B2114" s="30" t="s">
        <v>17449</v>
      </c>
      <c r="C2114" s="24" t="s">
        <v>5663</v>
      </c>
      <c r="D2114" s="108" t="s">
        <v>4</v>
      </c>
      <c r="E2114" s="27">
        <v>5518007188</v>
      </c>
      <c r="F2114" s="27">
        <v>1055525023938</v>
      </c>
      <c r="G2114" s="24" t="s">
        <v>9573</v>
      </c>
      <c r="H2114" s="27">
        <v>5401381810</v>
      </c>
      <c r="I2114" s="24" t="s">
        <v>21</v>
      </c>
      <c r="J2114" s="24" t="s">
        <v>7886</v>
      </c>
      <c r="K2114" s="24" t="s">
        <v>26</v>
      </c>
      <c r="L2114" s="24" t="s">
        <v>9</v>
      </c>
      <c r="M2114" s="24" t="s">
        <v>7</v>
      </c>
      <c r="N2114" s="24">
        <v>2</v>
      </c>
      <c r="O2114" s="24" t="s">
        <v>7848</v>
      </c>
      <c r="P2114" s="108" t="s">
        <v>7</v>
      </c>
      <c r="Q2114" s="24" t="s">
        <v>21</v>
      </c>
      <c r="R2114" s="24" t="s">
        <v>21</v>
      </c>
      <c r="S2114" s="24" t="s">
        <v>21</v>
      </c>
      <c r="T2114" s="24" t="s">
        <v>21</v>
      </c>
      <c r="U2114" s="24" t="s">
        <v>21</v>
      </c>
      <c r="V2114" s="24" t="s">
        <v>21</v>
      </c>
      <c r="W2114" s="24" t="s">
        <v>21</v>
      </c>
    </row>
    <row r="2115" spans="1:23" s="20" customFormat="1" ht="55.5" customHeight="1">
      <c r="A2115" s="24">
        <v>2110</v>
      </c>
      <c r="B2115" s="30" t="s">
        <v>17450</v>
      </c>
      <c r="C2115" s="24" t="s">
        <v>5655</v>
      </c>
      <c r="D2115" s="108" t="s">
        <v>4</v>
      </c>
      <c r="E2115" s="27">
        <v>5518007117</v>
      </c>
      <c r="F2115" s="27">
        <v>1055525023784</v>
      </c>
      <c r="G2115" s="24" t="s">
        <v>9573</v>
      </c>
      <c r="H2115" s="27">
        <v>5401381810</v>
      </c>
      <c r="I2115" s="24" t="s">
        <v>21</v>
      </c>
      <c r="J2115" s="24" t="s">
        <v>7886</v>
      </c>
      <c r="K2115" s="24" t="s">
        <v>26</v>
      </c>
      <c r="L2115" s="24" t="s">
        <v>9</v>
      </c>
      <c r="M2115" s="24" t="s">
        <v>7</v>
      </c>
      <c r="N2115" s="24">
        <v>2</v>
      </c>
      <c r="O2115" s="24" t="s">
        <v>7848</v>
      </c>
      <c r="P2115" s="108" t="s">
        <v>7</v>
      </c>
      <c r="Q2115" s="24" t="s">
        <v>21</v>
      </c>
      <c r="R2115" s="24" t="s">
        <v>21</v>
      </c>
      <c r="S2115" s="24" t="s">
        <v>21</v>
      </c>
      <c r="T2115" s="24" t="s">
        <v>21</v>
      </c>
      <c r="U2115" s="24" t="s">
        <v>21</v>
      </c>
      <c r="V2115" s="24" t="s">
        <v>21</v>
      </c>
      <c r="W2115" s="24" t="s">
        <v>21</v>
      </c>
    </row>
    <row r="2116" spans="1:23" s="20" customFormat="1" ht="55.5" customHeight="1">
      <c r="A2116" s="24">
        <v>2111</v>
      </c>
      <c r="B2116" s="30" t="s">
        <v>17451</v>
      </c>
      <c r="C2116" s="24" t="s">
        <v>5656</v>
      </c>
      <c r="D2116" s="108" t="s">
        <v>4</v>
      </c>
      <c r="E2116" s="27">
        <v>5518007117</v>
      </c>
      <c r="F2116" s="27">
        <v>1055525023784</v>
      </c>
      <c r="G2116" s="24" t="s">
        <v>9573</v>
      </c>
      <c r="H2116" s="27">
        <v>5401381810</v>
      </c>
      <c r="I2116" s="24" t="s">
        <v>21</v>
      </c>
      <c r="J2116" s="24" t="s">
        <v>7886</v>
      </c>
      <c r="K2116" s="24" t="s">
        <v>26</v>
      </c>
      <c r="L2116" s="24" t="s">
        <v>9</v>
      </c>
      <c r="M2116" s="24" t="s">
        <v>7</v>
      </c>
      <c r="N2116" s="24">
        <v>2</v>
      </c>
      <c r="O2116" s="24" t="s">
        <v>7848</v>
      </c>
      <c r="P2116" s="108" t="s">
        <v>7</v>
      </c>
      <c r="Q2116" s="24" t="s">
        <v>21</v>
      </c>
      <c r="R2116" s="24" t="s">
        <v>21</v>
      </c>
      <c r="S2116" s="24" t="s">
        <v>21</v>
      </c>
      <c r="T2116" s="24" t="s">
        <v>21</v>
      </c>
      <c r="U2116" s="24" t="s">
        <v>21</v>
      </c>
      <c r="V2116" s="24" t="s">
        <v>21</v>
      </c>
      <c r="W2116" s="24" t="s">
        <v>21</v>
      </c>
    </row>
    <row r="2117" spans="1:23" s="20" customFormat="1" ht="55.5" customHeight="1">
      <c r="A2117" s="24">
        <v>2112</v>
      </c>
      <c r="B2117" s="30" t="s">
        <v>17452</v>
      </c>
      <c r="C2117" s="24" t="s">
        <v>5657</v>
      </c>
      <c r="D2117" s="108" t="s">
        <v>4</v>
      </c>
      <c r="E2117" s="27">
        <v>5518007131</v>
      </c>
      <c r="F2117" s="27">
        <v>10555250023828</v>
      </c>
      <c r="G2117" s="24" t="s">
        <v>9573</v>
      </c>
      <c r="H2117" s="27">
        <v>5401381810</v>
      </c>
      <c r="I2117" s="24" t="s">
        <v>21</v>
      </c>
      <c r="J2117" s="24" t="s">
        <v>7886</v>
      </c>
      <c r="K2117" s="24" t="s">
        <v>26</v>
      </c>
      <c r="L2117" s="24" t="s">
        <v>9</v>
      </c>
      <c r="M2117" s="24" t="s">
        <v>7</v>
      </c>
      <c r="N2117" s="24">
        <v>2</v>
      </c>
      <c r="O2117" s="24" t="s">
        <v>7848</v>
      </c>
      <c r="P2117" s="108" t="s">
        <v>7</v>
      </c>
      <c r="Q2117" s="24" t="s">
        <v>21</v>
      </c>
      <c r="R2117" s="24" t="s">
        <v>21</v>
      </c>
      <c r="S2117" s="24" t="s">
        <v>21</v>
      </c>
      <c r="T2117" s="24" t="s">
        <v>21</v>
      </c>
      <c r="U2117" s="24" t="s">
        <v>21</v>
      </c>
      <c r="V2117" s="24" t="s">
        <v>21</v>
      </c>
      <c r="W2117" s="24" t="s">
        <v>21</v>
      </c>
    </row>
    <row r="2118" spans="1:23" s="20" customFormat="1" ht="55.5" customHeight="1">
      <c r="A2118" s="24">
        <v>2113</v>
      </c>
      <c r="B2118" s="30" t="s">
        <v>17453</v>
      </c>
      <c r="C2118" s="24" t="s">
        <v>5658</v>
      </c>
      <c r="D2118" s="108" t="s">
        <v>4</v>
      </c>
      <c r="E2118" s="27">
        <v>5518007131</v>
      </c>
      <c r="F2118" s="27">
        <v>10555250023828</v>
      </c>
      <c r="G2118" s="24" t="s">
        <v>9573</v>
      </c>
      <c r="H2118" s="27">
        <v>5401381810</v>
      </c>
      <c r="I2118" s="24" t="s">
        <v>21</v>
      </c>
      <c r="J2118" s="24" t="s">
        <v>7886</v>
      </c>
      <c r="K2118" s="24" t="s">
        <v>26</v>
      </c>
      <c r="L2118" s="24" t="s">
        <v>9</v>
      </c>
      <c r="M2118" s="24" t="s">
        <v>7</v>
      </c>
      <c r="N2118" s="24">
        <v>2</v>
      </c>
      <c r="O2118" s="24" t="s">
        <v>7848</v>
      </c>
      <c r="P2118" s="108" t="s">
        <v>7</v>
      </c>
      <c r="Q2118" s="24" t="s">
        <v>21</v>
      </c>
      <c r="R2118" s="24" t="s">
        <v>21</v>
      </c>
      <c r="S2118" s="24" t="s">
        <v>21</v>
      </c>
      <c r="T2118" s="24" t="s">
        <v>21</v>
      </c>
      <c r="U2118" s="24" t="s">
        <v>21</v>
      </c>
      <c r="V2118" s="24" t="s">
        <v>21</v>
      </c>
      <c r="W2118" s="24" t="s">
        <v>21</v>
      </c>
    </row>
    <row r="2119" spans="1:23" s="20" customFormat="1" ht="55.5" customHeight="1">
      <c r="A2119" s="24">
        <v>2114</v>
      </c>
      <c r="B2119" s="30" t="s">
        <v>18974</v>
      </c>
      <c r="C2119" s="24" t="s">
        <v>5665</v>
      </c>
      <c r="D2119" s="108" t="s">
        <v>4</v>
      </c>
      <c r="E2119" s="27">
        <v>5518007124</v>
      </c>
      <c r="F2119" s="27">
        <v>1055525023806</v>
      </c>
      <c r="G2119" s="24" t="s">
        <v>9573</v>
      </c>
      <c r="H2119" s="27">
        <v>5401381810</v>
      </c>
      <c r="I2119" s="24" t="s">
        <v>21</v>
      </c>
      <c r="J2119" s="24" t="s">
        <v>7886</v>
      </c>
      <c r="K2119" s="24" t="s">
        <v>26</v>
      </c>
      <c r="L2119" s="24" t="s">
        <v>9</v>
      </c>
      <c r="M2119" s="24" t="s">
        <v>7</v>
      </c>
      <c r="N2119" s="24">
        <v>2</v>
      </c>
      <c r="O2119" s="24" t="s">
        <v>7848</v>
      </c>
      <c r="P2119" s="108" t="s">
        <v>7</v>
      </c>
      <c r="Q2119" s="24" t="s">
        <v>21</v>
      </c>
      <c r="R2119" s="24" t="s">
        <v>21</v>
      </c>
      <c r="S2119" s="24" t="s">
        <v>21</v>
      </c>
      <c r="T2119" s="24" t="s">
        <v>21</v>
      </c>
      <c r="U2119" s="24" t="s">
        <v>21</v>
      </c>
      <c r="V2119" s="24" t="s">
        <v>21</v>
      </c>
      <c r="W2119" s="24" t="s">
        <v>21</v>
      </c>
    </row>
    <row r="2120" spans="1:23" s="20" customFormat="1" ht="55.5" customHeight="1">
      <c r="A2120" s="24">
        <v>2115</v>
      </c>
      <c r="B2120" s="30" t="s">
        <v>17454</v>
      </c>
      <c r="C2120" s="24" t="s">
        <v>5666</v>
      </c>
      <c r="D2120" s="108" t="s">
        <v>4</v>
      </c>
      <c r="E2120" s="27">
        <v>5518007124</v>
      </c>
      <c r="F2120" s="27">
        <v>1055525023806</v>
      </c>
      <c r="G2120" s="24" t="s">
        <v>9573</v>
      </c>
      <c r="H2120" s="27">
        <v>5401381810</v>
      </c>
      <c r="I2120" s="24" t="s">
        <v>21</v>
      </c>
      <c r="J2120" s="24" t="s">
        <v>7886</v>
      </c>
      <c r="K2120" s="24" t="s">
        <v>26</v>
      </c>
      <c r="L2120" s="24" t="s">
        <v>9</v>
      </c>
      <c r="M2120" s="24" t="s">
        <v>7</v>
      </c>
      <c r="N2120" s="24">
        <v>2</v>
      </c>
      <c r="O2120" s="24" t="s">
        <v>7848</v>
      </c>
      <c r="P2120" s="108" t="s">
        <v>7</v>
      </c>
      <c r="Q2120" s="24" t="s">
        <v>21</v>
      </c>
      <c r="R2120" s="24" t="s">
        <v>21</v>
      </c>
      <c r="S2120" s="24" t="s">
        <v>21</v>
      </c>
      <c r="T2120" s="24" t="s">
        <v>21</v>
      </c>
      <c r="U2120" s="24" t="s">
        <v>21</v>
      </c>
      <c r="V2120" s="24" t="s">
        <v>21</v>
      </c>
      <c r="W2120" s="24" t="s">
        <v>21</v>
      </c>
    </row>
    <row r="2121" spans="1:23" s="20" customFormat="1" ht="55.5" customHeight="1">
      <c r="A2121" s="24">
        <v>2116</v>
      </c>
      <c r="B2121" s="30" t="s">
        <v>18488</v>
      </c>
      <c r="C2121" s="24" t="s">
        <v>5667</v>
      </c>
      <c r="D2121" s="108" t="s">
        <v>4</v>
      </c>
      <c r="E2121" s="27">
        <v>5518007124</v>
      </c>
      <c r="F2121" s="27">
        <v>1055525023806</v>
      </c>
      <c r="G2121" s="24" t="s">
        <v>9573</v>
      </c>
      <c r="H2121" s="27">
        <v>5401381810</v>
      </c>
      <c r="I2121" s="24" t="s">
        <v>21</v>
      </c>
      <c r="J2121" s="24" t="s">
        <v>7886</v>
      </c>
      <c r="K2121" s="24" t="s">
        <v>26</v>
      </c>
      <c r="L2121" s="24" t="s">
        <v>9</v>
      </c>
      <c r="M2121" s="24" t="s">
        <v>7</v>
      </c>
      <c r="N2121" s="24">
        <v>2</v>
      </c>
      <c r="O2121" s="24" t="s">
        <v>7848</v>
      </c>
      <c r="P2121" s="108" t="s">
        <v>7</v>
      </c>
      <c r="Q2121" s="24" t="s">
        <v>21</v>
      </c>
      <c r="R2121" s="24" t="s">
        <v>21</v>
      </c>
      <c r="S2121" s="24" t="s">
        <v>21</v>
      </c>
      <c r="T2121" s="24" t="s">
        <v>21</v>
      </c>
      <c r="U2121" s="24" t="s">
        <v>21</v>
      </c>
      <c r="V2121" s="24" t="s">
        <v>21</v>
      </c>
      <c r="W2121" s="24" t="s">
        <v>21</v>
      </c>
    </row>
    <row r="2122" spans="1:23" s="20" customFormat="1" ht="55.5" customHeight="1">
      <c r="A2122" s="24">
        <v>2117</v>
      </c>
      <c r="B2122" s="30" t="s">
        <v>18489</v>
      </c>
      <c r="C2122" s="24" t="s">
        <v>5668</v>
      </c>
      <c r="D2122" s="108" t="s">
        <v>4</v>
      </c>
      <c r="E2122" s="27">
        <v>5518007124</v>
      </c>
      <c r="F2122" s="27">
        <v>1055525023806</v>
      </c>
      <c r="G2122" s="24" t="s">
        <v>9573</v>
      </c>
      <c r="H2122" s="27">
        <v>5401381810</v>
      </c>
      <c r="I2122" s="24" t="s">
        <v>21</v>
      </c>
      <c r="J2122" s="24" t="s">
        <v>7886</v>
      </c>
      <c r="K2122" s="24" t="s">
        <v>26</v>
      </c>
      <c r="L2122" s="24" t="s">
        <v>9</v>
      </c>
      <c r="M2122" s="24" t="s">
        <v>7</v>
      </c>
      <c r="N2122" s="24">
        <v>2</v>
      </c>
      <c r="O2122" s="24" t="s">
        <v>7848</v>
      </c>
      <c r="P2122" s="108" t="s">
        <v>7</v>
      </c>
      <c r="Q2122" s="24" t="s">
        <v>21</v>
      </c>
      <c r="R2122" s="24" t="s">
        <v>21</v>
      </c>
      <c r="S2122" s="24" t="s">
        <v>21</v>
      </c>
      <c r="T2122" s="24" t="s">
        <v>21</v>
      </c>
      <c r="U2122" s="24" t="s">
        <v>21</v>
      </c>
      <c r="V2122" s="24" t="s">
        <v>21</v>
      </c>
      <c r="W2122" s="24" t="s">
        <v>21</v>
      </c>
    </row>
    <row r="2123" spans="1:23" s="20" customFormat="1" ht="55.5" customHeight="1">
      <c r="A2123" s="24">
        <v>2118</v>
      </c>
      <c r="B2123" s="30" t="s">
        <v>17455</v>
      </c>
      <c r="C2123" s="24" t="s">
        <v>5669</v>
      </c>
      <c r="D2123" s="108" t="s">
        <v>4</v>
      </c>
      <c r="E2123" s="27">
        <v>5518007156</v>
      </c>
      <c r="F2123" s="27">
        <v>1055525023872</v>
      </c>
      <c r="G2123" s="24" t="s">
        <v>9573</v>
      </c>
      <c r="H2123" s="27">
        <v>5401381810</v>
      </c>
      <c r="I2123" s="24" t="s">
        <v>21</v>
      </c>
      <c r="J2123" s="24" t="s">
        <v>7886</v>
      </c>
      <c r="K2123" s="24" t="s">
        <v>26</v>
      </c>
      <c r="L2123" s="24" t="s">
        <v>9</v>
      </c>
      <c r="M2123" s="24" t="s">
        <v>7</v>
      </c>
      <c r="N2123" s="24">
        <v>2</v>
      </c>
      <c r="O2123" s="24" t="s">
        <v>7848</v>
      </c>
      <c r="P2123" s="108" t="s">
        <v>7</v>
      </c>
      <c r="Q2123" s="24" t="s">
        <v>21</v>
      </c>
      <c r="R2123" s="24" t="s">
        <v>21</v>
      </c>
      <c r="S2123" s="24" t="s">
        <v>21</v>
      </c>
      <c r="T2123" s="24" t="s">
        <v>21</v>
      </c>
      <c r="U2123" s="24" t="s">
        <v>21</v>
      </c>
      <c r="V2123" s="24" t="s">
        <v>21</v>
      </c>
      <c r="W2123" s="24" t="s">
        <v>21</v>
      </c>
    </row>
    <row r="2124" spans="1:23" s="20" customFormat="1" ht="55.5" customHeight="1">
      <c r="A2124" s="24">
        <v>2119</v>
      </c>
      <c r="B2124" s="30" t="s">
        <v>18490</v>
      </c>
      <c r="C2124" s="24" t="s">
        <v>5669</v>
      </c>
      <c r="D2124" s="108" t="s">
        <v>4</v>
      </c>
      <c r="E2124" s="27">
        <v>5518007156</v>
      </c>
      <c r="F2124" s="27">
        <v>1055525023872</v>
      </c>
      <c r="G2124" s="24" t="s">
        <v>9573</v>
      </c>
      <c r="H2124" s="27">
        <v>5401381810</v>
      </c>
      <c r="I2124" s="24" t="s">
        <v>21</v>
      </c>
      <c r="J2124" s="24" t="s">
        <v>7886</v>
      </c>
      <c r="K2124" s="24" t="s">
        <v>26</v>
      </c>
      <c r="L2124" s="24" t="s">
        <v>9</v>
      </c>
      <c r="M2124" s="24" t="s">
        <v>7</v>
      </c>
      <c r="N2124" s="24">
        <v>2</v>
      </c>
      <c r="O2124" s="24" t="s">
        <v>7848</v>
      </c>
      <c r="P2124" s="108" t="s">
        <v>7</v>
      </c>
      <c r="Q2124" s="24" t="s">
        <v>21</v>
      </c>
      <c r="R2124" s="24" t="s">
        <v>21</v>
      </c>
      <c r="S2124" s="24" t="s">
        <v>21</v>
      </c>
      <c r="T2124" s="24" t="s">
        <v>21</v>
      </c>
      <c r="U2124" s="24" t="s">
        <v>21</v>
      </c>
      <c r="V2124" s="24" t="s">
        <v>21</v>
      </c>
      <c r="W2124" s="24" t="s">
        <v>21</v>
      </c>
    </row>
    <row r="2125" spans="1:23" s="20" customFormat="1" ht="55.5" customHeight="1">
      <c r="A2125" s="24">
        <v>2120</v>
      </c>
      <c r="B2125" s="30" t="s">
        <v>17456</v>
      </c>
      <c r="C2125" s="24" t="s">
        <v>5670</v>
      </c>
      <c r="D2125" s="108" t="s">
        <v>4</v>
      </c>
      <c r="E2125" s="27">
        <v>5518007156</v>
      </c>
      <c r="F2125" s="27">
        <v>1055525023872</v>
      </c>
      <c r="G2125" s="24" t="s">
        <v>9573</v>
      </c>
      <c r="H2125" s="27">
        <v>5401381810</v>
      </c>
      <c r="I2125" s="24" t="s">
        <v>21</v>
      </c>
      <c r="J2125" s="24" t="s">
        <v>7886</v>
      </c>
      <c r="K2125" s="24" t="s">
        <v>26</v>
      </c>
      <c r="L2125" s="24" t="s">
        <v>9</v>
      </c>
      <c r="M2125" s="24" t="s">
        <v>7</v>
      </c>
      <c r="N2125" s="24">
        <v>2</v>
      </c>
      <c r="O2125" s="24" t="s">
        <v>7848</v>
      </c>
      <c r="P2125" s="108" t="s">
        <v>7</v>
      </c>
      <c r="Q2125" s="24" t="s">
        <v>21</v>
      </c>
      <c r="R2125" s="24" t="s">
        <v>21</v>
      </c>
      <c r="S2125" s="24" t="s">
        <v>21</v>
      </c>
      <c r="T2125" s="24" t="s">
        <v>21</v>
      </c>
      <c r="U2125" s="24" t="s">
        <v>21</v>
      </c>
      <c r="V2125" s="24" t="s">
        <v>21</v>
      </c>
      <c r="W2125" s="24" t="s">
        <v>21</v>
      </c>
    </row>
    <row r="2126" spans="1:23" s="20" customFormat="1" ht="55.5" customHeight="1">
      <c r="A2126" s="24">
        <v>2121</v>
      </c>
      <c r="B2126" s="30" t="s">
        <v>18491</v>
      </c>
      <c r="C2126" s="24" t="s">
        <v>7485</v>
      </c>
      <c r="D2126" s="108" t="s">
        <v>4</v>
      </c>
      <c r="E2126" s="27">
        <v>5518007156</v>
      </c>
      <c r="F2126" s="27">
        <v>1055525023872</v>
      </c>
      <c r="G2126" s="24" t="s">
        <v>9573</v>
      </c>
      <c r="H2126" s="27">
        <v>5401381810</v>
      </c>
      <c r="I2126" s="24" t="s">
        <v>21</v>
      </c>
      <c r="J2126" s="24" t="s">
        <v>7886</v>
      </c>
      <c r="K2126" s="24" t="s">
        <v>26</v>
      </c>
      <c r="L2126" s="24" t="s">
        <v>9</v>
      </c>
      <c r="M2126" s="24" t="s">
        <v>7</v>
      </c>
      <c r="N2126" s="24">
        <v>2</v>
      </c>
      <c r="O2126" s="24" t="s">
        <v>7848</v>
      </c>
      <c r="P2126" s="108" t="s">
        <v>7</v>
      </c>
      <c r="Q2126" s="24" t="s">
        <v>21</v>
      </c>
      <c r="R2126" s="24" t="s">
        <v>21</v>
      </c>
      <c r="S2126" s="24" t="s">
        <v>21</v>
      </c>
      <c r="T2126" s="24" t="s">
        <v>21</v>
      </c>
      <c r="U2126" s="24" t="s">
        <v>21</v>
      </c>
      <c r="V2126" s="24" t="s">
        <v>21</v>
      </c>
      <c r="W2126" s="24" t="s">
        <v>21</v>
      </c>
    </row>
    <row r="2127" spans="1:23" s="20" customFormat="1" ht="55.5" customHeight="1">
      <c r="A2127" s="24">
        <v>2122</v>
      </c>
      <c r="B2127" s="30" t="s">
        <v>18492</v>
      </c>
      <c r="C2127" s="24" t="s">
        <v>7486</v>
      </c>
      <c r="D2127" s="108" t="s">
        <v>4</v>
      </c>
      <c r="E2127" s="27">
        <v>5518007156</v>
      </c>
      <c r="F2127" s="27">
        <v>1055525023872</v>
      </c>
      <c r="G2127" s="24" t="s">
        <v>9573</v>
      </c>
      <c r="H2127" s="27">
        <v>5401381810</v>
      </c>
      <c r="I2127" s="24" t="s">
        <v>21</v>
      </c>
      <c r="J2127" s="24" t="s">
        <v>7886</v>
      </c>
      <c r="K2127" s="24" t="s">
        <v>26</v>
      </c>
      <c r="L2127" s="24" t="s">
        <v>9</v>
      </c>
      <c r="M2127" s="24" t="s">
        <v>7</v>
      </c>
      <c r="N2127" s="24">
        <v>2</v>
      </c>
      <c r="O2127" s="24" t="s">
        <v>7848</v>
      </c>
      <c r="P2127" s="108" t="s">
        <v>7</v>
      </c>
      <c r="Q2127" s="24" t="s">
        <v>21</v>
      </c>
      <c r="R2127" s="24" t="s">
        <v>21</v>
      </c>
      <c r="S2127" s="24" t="s">
        <v>21</v>
      </c>
      <c r="T2127" s="24" t="s">
        <v>21</v>
      </c>
      <c r="U2127" s="24" t="s">
        <v>21</v>
      </c>
      <c r="V2127" s="24" t="s">
        <v>21</v>
      </c>
      <c r="W2127" s="24" t="s">
        <v>21</v>
      </c>
    </row>
    <row r="2128" spans="1:23" s="20" customFormat="1" ht="55.5" customHeight="1">
      <c r="A2128" s="24">
        <v>2123</v>
      </c>
      <c r="B2128" s="30" t="s">
        <v>17457</v>
      </c>
      <c r="C2128" s="24" t="s">
        <v>5671</v>
      </c>
      <c r="D2128" s="108" t="s">
        <v>4</v>
      </c>
      <c r="E2128" s="27">
        <v>5518007131</v>
      </c>
      <c r="F2128" s="27">
        <v>1055525023828</v>
      </c>
      <c r="G2128" s="24" t="s">
        <v>9573</v>
      </c>
      <c r="H2128" s="27">
        <v>5401381810</v>
      </c>
      <c r="I2128" s="24" t="s">
        <v>21</v>
      </c>
      <c r="J2128" s="24" t="s">
        <v>7886</v>
      </c>
      <c r="K2128" s="24" t="s">
        <v>26</v>
      </c>
      <c r="L2128" s="24" t="s">
        <v>9</v>
      </c>
      <c r="M2128" s="24" t="s">
        <v>7</v>
      </c>
      <c r="N2128" s="24">
        <v>2</v>
      </c>
      <c r="O2128" s="24" t="s">
        <v>7848</v>
      </c>
      <c r="P2128" s="108" t="s">
        <v>7</v>
      </c>
      <c r="Q2128" s="24" t="s">
        <v>21</v>
      </c>
      <c r="R2128" s="24" t="s">
        <v>21</v>
      </c>
      <c r="S2128" s="24" t="s">
        <v>21</v>
      </c>
      <c r="T2128" s="24" t="s">
        <v>21</v>
      </c>
      <c r="U2128" s="24" t="s">
        <v>21</v>
      </c>
      <c r="V2128" s="24" t="s">
        <v>21</v>
      </c>
      <c r="W2128" s="24" t="s">
        <v>21</v>
      </c>
    </row>
    <row r="2129" spans="1:23" s="20" customFormat="1" ht="55.5" customHeight="1">
      <c r="A2129" s="24">
        <v>2124</v>
      </c>
      <c r="B2129" s="30" t="s">
        <v>17458</v>
      </c>
      <c r="C2129" s="24" t="s">
        <v>7487</v>
      </c>
      <c r="D2129" s="108" t="s">
        <v>4</v>
      </c>
      <c r="E2129" s="27">
        <v>5518007131</v>
      </c>
      <c r="F2129" s="27">
        <v>1055525023828</v>
      </c>
      <c r="G2129" s="24" t="s">
        <v>9573</v>
      </c>
      <c r="H2129" s="27">
        <v>5401381810</v>
      </c>
      <c r="I2129" s="24" t="s">
        <v>21</v>
      </c>
      <c r="J2129" s="24" t="s">
        <v>7886</v>
      </c>
      <c r="K2129" s="24" t="s">
        <v>26</v>
      </c>
      <c r="L2129" s="24" t="s">
        <v>9</v>
      </c>
      <c r="M2129" s="24" t="s">
        <v>7</v>
      </c>
      <c r="N2129" s="24">
        <v>2</v>
      </c>
      <c r="O2129" s="24" t="s">
        <v>7848</v>
      </c>
      <c r="P2129" s="108" t="s">
        <v>7</v>
      </c>
      <c r="Q2129" s="24" t="s">
        <v>21</v>
      </c>
      <c r="R2129" s="24" t="s">
        <v>21</v>
      </c>
      <c r="S2129" s="24" t="s">
        <v>21</v>
      </c>
      <c r="T2129" s="24" t="s">
        <v>21</v>
      </c>
      <c r="U2129" s="24" t="s">
        <v>21</v>
      </c>
      <c r="V2129" s="24" t="s">
        <v>21</v>
      </c>
      <c r="W2129" s="24" t="s">
        <v>21</v>
      </c>
    </row>
    <row r="2130" spans="1:23" s="20" customFormat="1" ht="55.5" customHeight="1">
      <c r="A2130" s="24">
        <v>2125</v>
      </c>
      <c r="B2130" s="30" t="s">
        <v>18493</v>
      </c>
      <c r="C2130" s="24" t="s">
        <v>5672</v>
      </c>
      <c r="D2130" s="108" t="s">
        <v>4</v>
      </c>
      <c r="E2130" s="27">
        <v>5518007131</v>
      </c>
      <c r="F2130" s="27">
        <v>1055525023828</v>
      </c>
      <c r="G2130" s="24" t="s">
        <v>9573</v>
      </c>
      <c r="H2130" s="27">
        <v>5401381810</v>
      </c>
      <c r="I2130" s="24" t="s">
        <v>21</v>
      </c>
      <c r="J2130" s="24" t="s">
        <v>7886</v>
      </c>
      <c r="K2130" s="24" t="s">
        <v>26</v>
      </c>
      <c r="L2130" s="24" t="s">
        <v>9</v>
      </c>
      <c r="M2130" s="24" t="s">
        <v>7</v>
      </c>
      <c r="N2130" s="24">
        <v>2</v>
      </c>
      <c r="O2130" s="24" t="s">
        <v>7848</v>
      </c>
      <c r="P2130" s="108" t="s">
        <v>7</v>
      </c>
      <c r="Q2130" s="24" t="s">
        <v>21</v>
      </c>
      <c r="R2130" s="24" t="s">
        <v>21</v>
      </c>
      <c r="S2130" s="24" t="s">
        <v>21</v>
      </c>
      <c r="T2130" s="24" t="s">
        <v>21</v>
      </c>
      <c r="U2130" s="24" t="s">
        <v>21</v>
      </c>
      <c r="V2130" s="24" t="s">
        <v>21</v>
      </c>
      <c r="W2130" s="24" t="s">
        <v>21</v>
      </c>
    </row>
    <row r="2131" spans="1:23" s="20" customFormat="1" ht="55.5" customHeight="1">
      <c r="A2131" s="24">
        <v>2126</v>
      </c>
      <c r="B2131" s="30" t="s">
        <v>18494</v>
      </c>
      <c r="C2131" s="24" t="s">
        <v>7488</v>
      </c>
      <c r="D2131" s="108" t="s">
        <v>4</v>
      </c>
      <c r="E2131" s="27" t="s">
        <v>934</v>
      </c>
      <c r="F2131" s="27">
        <v>1055525023828</v>
      </c>
      <c r="G2131" s="24" t="s">
        <v>9573</v>
      </c>
      <c r="H2131" s="27">
        <v>5401381810</v>
      </c>
      <c r="I2131" s="24" t="s">
        <v>21</v>
      </c>
      <c r="J2131" s="24" t="s">
        <v>7886</v>
      </c>
      <c r="K2131" s="24" t="s">
        <v>26</v>
      </c>
      <c r="L2131" s="24" t="s">
        <v>9</v>
      </c>
      <c r="M2131" s="24" t="s">
        <v>7</v>
      </c>
      <c r="N2131" s="24">
        <v>2</v>
      </c>
      <c r="O2131" s="24" t="s">
        <v>7848</v>
      </c>
      <c r="P2131" s="108" t="s">
        <v>7</v>
      </c>
      <c r="Q2131" s="24" t="s">
        <v>21</v>
      </c>
      <c r="R2131" s="24" t="s">
        <v>21</v>
      </c>
      <c r="S2131" s="24" t="s">
        <v>21</v>
      </c>
      <c r="T2131" s="24" t="s">
        <v>21</v>
      </c>
      <c r="U2131" s="24" t="s">
        <v>21</v>
      </c>
      <c r="V2131" s="24" t="s">
        <v>21</v>
      </c>
      <c r="W2131" s="24" t="s">
        <v>21</v>
      </c>
    </row>
    <row r="2132" spans="1:23" s="20" customFormat="1" ht="55.5" customHeight="1">
      <c r="A2132" s="24">
        <v>2127</v>
      </c>
      <c r="B2132" s="30" t="s">
        <v>18495</v>
      </c>
      <c r="C2132" s="24" t="s">
        <v>7489</v>
      </c>
      <c r="D2132" s="108" t="s">
        <v>4</v>
      </c>
      <c r="E2132" s="27" t="s">
        <v>935</v>
      </c>
      <c r="F2132" s="27">
        <v>1055525023828</v>
      </c>
      <c r="G2132" s="24" t="s">
        <v>9573</v>
      </c>
      <c r="H2132" s="27">
        <v>5401381810</v>
      </c>
      <c r="I2132" s="24" t="s">
        <v>21</v>
      </c>
      <c r="J2132" s="24" t="s">
        <v>7886</v>
      </c>
      <c r="K2132" s="24" t="s">
        <v>26</v>
      </c>
      <c r="L2132" s="24" t="s">
        <v>9</v>
      </c>
      <c r="M2132" s="24" t="s">
        <v>7</v>
      </c>
      <c r="N2132" s="24">
        <v>2</v>
      </c>
      <c r="O2132" s="24" t="s">
        <v>7848</v>
      </c>
      <c r="P2132" s="108" t="s">
        <v>7</v>
      </c>
      <c r="Q2132" s="24" t="s">
        <v>21</v>
      </c>
      <c r="R2132" s="24" t="s">
        <v>21</v>
      </c>
      <c r="S2132" s="24" t="s">
        <v>21</v>
      </c>
      <c r="T2132" s="24" t="s">
        <v>21</v>
      </c>
      <c r="U2132" s="24" t="s">
        <v>21</v>
      </c>
      <c r="V2132" s="24" t="s">
        <v>21</v>
      </c>
      <c r="W2132" s="24" t="s">
        <v>21</v>
      </c>
    </row>
    <row r="2133" spans="1:23" s="20" customFormat="1" ht="55.5" customHeight="1">
      <c r="A2133" s="24">
        <v>2128</v>
      </c>
      <c r="B2133" s="30" t="s">
        <v>18496</v>
      </c>
      <c r="C2133" s="24" t="s">
        <v>7490</v>
      </c>
      <c r="D2133" s="108" t="s">
        <v>4</v>
      </c>
      <c r="E2133" s="27" t="s">
        <v>936</v>
      </c>
      <c r="F2133" s="27">
        <v>1055525023828</v>
      </c>
      <c r="G2133" s="24" t="s">
        <v>9573</v>
      </c>
      <c r="H2133" s="27">
        <v>5401381810</v>
      </c>
      <c r="I2133" s="24" t="s">
        <v>21</v>
      </c>
      <c r="J2133" s="24" t="s">
        <v>7886</v>
      </c>
      <c r="K2133" s="24" t="s">
        <v>26</v>
      </c>
      <c r="L2133" s="24" t="s">
        <v>9</v>
      </c>
      <c r="M2133" s="24" t="s">
        <v>7</v>
      </c>
      <c r="N2133" s="24">
        <v>2</v>
      </c>
      <c r="O2133" s="24" t="s">
        <v>7848</v>
      </c>
      <c r="P2133" s="108" t="s">
        <v>7</v>
      </c>
      <c r="Q2133" s="24" t="s">
        <v>21</v>
      </c>
      <c r="R2133" s="24" t="s">
        <v>21</v>
      </c>
      <c r="S2133" s="24" t="s">
        <v>21</v>
      </c>
      <c r="T2133" s="24" t="s">
        <v>21</v>
      </c>
      <c r="U2133" s="24" t="s">
        <v>21</v>
      </c>
      <c r="V2133" s="24" t="s">
        <v>21</v>
      </c>
      <c r="W2133" s="24" t="s">
        <v>21</v>
      </c>
    </row>
    <row r="2134" spans="1:23" s="20" customFormat="1" ht="55.5" customHeight="1">
      <c r="A2134" s="24">
        <v>2129</v>
      </c>
      <c r="B2134" s="30" t="s">
        <v>17459</v>
      </c>
      <c r="C2134" s="24" t="s">
        <v>5673</v>
      </c>
      <c r="D2134" s="108" t="s">
        <v>4</v>
      </c>
      <c r="E2134" s="27" t="s">
        <v>937</v>
      </c>
      <c r="F2134" s="27">
        <v>1055525023938</v>
      </c>
      <c r="G2134" s="24" t="s">
        <v>9573</v>
      </c>
      <c r="H2134" s="27">
        <v>5401381810</v>
      </c>
      <c r="I2134" s="24" t="s">
        <v>21</v>
      </c>
      <c r="J2134" s="24" t="s">
        <v>7886</v>
      </c>
      <c r="K2134" s="24" t="s">
        <v>26</v>
      </c>
      <c r="L2134" s="24" t="s">
        <v>9</v>
      </c>
      <c r="M2134" s="24" t="s">
        <v>7</v>
      </c>
      <c r="N2134" s="24">
        <v>2</v>
      </c>
      <c r="O2134" s="24" t="s">
        <v>7848</v>
      </c>
      <c r="P2134" s="108" t="s">
        <v>7</v>
      </c>
      <c r="Q2134" s="24" t="s">
        <v>21</v>
      </c>
      <c r="R2134" s="24" t="s">
        <v>21</v>
      </c>
      <c r="S2134" s="24" t="s">
        <v>21</v>
      </c>
      <c r="T2134" s="24" t="s">
        <v>21</v>
      </c>
      <c r="U2134" s="24" t="s">
        <v>21</v>
      </c>
      <c r="V2134" s="24" t="s">
        <v>21</v>
      </c>
      <c r="W2134" s="24" t="s">
        <v>21</v>
      </c>
    </row>
    <row r="2135" spans="1:23" s="20" customFormat="1" ht="55.5" customHeight="1">
      <c r="A2135" s="24">
        <v>2130</v>
      </c>
      <c r="B2135" s="30" t="s">
        <v>17460</v>
      </c>
      <c r="C2135" s="24" t="s">
        <v>5674</v>
      </c>
      <c r="D2135" s="108" t="s">
        <v>4</v>
      </c>
      <c r="E2135" s="27" t="s">
        <v>938</v>
      </c>
      <c r="F2135" s="27">
        <v>1055525023784</v>
      </c>
      <c r="G2135" s="24" t="s">
        <v>9573</v>
      </c>
      <c r="H2135" s="27">
        <v>5401381810</v>
      </c>
      <c r="I2135" s="24" t="s">
        <v>21</v>
      </c>
      <c r="J2135" s="24" t="s">
        <v>7886</v>
      </c>
      <c r="K2135" s="24" t="s">
        <v>26</v>
      </c>
      <c r="L2135" s="24" t="s">
        <v>9</v>
      </c>
      <c r="M2135" s="24" t="s">
        <v>7</v>
      </c>
      <c r="N2135" s="24">
        <v>2</v>
      </c>
      <c r="O2135" s="24" t="s">
        <v>7848</v>
      </c>
      <c r="P2135" s="108" t="s">
        <v>7</v>
      </c>
      <c r="Q2135" s="24" t="s">
        <v>21</v>
      </c>
      <c r="R2135" s="24" t="s">
        <v>21</v>
      </c>
      <c r="S2135" s="24" t="s">
        <v>21</v>
      </c>
      <c r="T2135" s="24" t="s">
        <v>21</v>
      </c>
      <c r="U2135" s="24" t="s">
        <v>21</v>
      </c>
      <c r="V2135" s="24" t="s">
        <v>21</v>
      </c>
      <c r="W2135" s="24" t="s">
        <v>21</v>
      </c>
    </row>
    <row r="2136" spans="1:23" s="20" customFormat="1" ht="55.5" customHeight="1">
      <c r="A2136" s="24">
        <v>2131</v>
      </c>
      <c r="B2136" s="30" t="s">
        <v>17461</v>
      </c>
      <c r="C2136" s="24" t="s">
        <v>7491</v>
      </c>
      <c r="D2136" s="108" t="s">
        <v>4</v>
      </c>
      <c r="E2136" s="27" t="s">
        <v>938</v>
      </c>
      <c r="F2136" s="27">
        <v>1055525023784</v>
      </c>
      <c r="G2136" s="24" t="s">
        <v>9573</v>
      </c>
      <c r="H2136" s="27">
        <v>5401381810</v>
      </c>
      <c r="I2136" s="24" t="s">
        <v>21</v>
      </c>
      <c r="J2136" s="24" t="s">
        <v>7886</v>
      </c>
      <c r="K2136" s="24" t="s">
        <v>26</v>
      </c>
      <c r="L2136" s="24" t="s">
        <v>9</v>
      </c>
      <c r="M2136" s="24" t="s">
        <v>7</v>
      </c>
      <c r="N2136" s="24">
        <v>2</v>
      </c>
      <c r="O2136" s="24" t="s">
        <v>7848</v>
      </c>
      <c r="P2136" s="108" t="s">
        <v>7</v>
      </c>
      <c r="Q2136" s="24" t="s">
        <v>21</v>
      </c>
      <c r="R2136" s="24" t="s">
        <v>21</v>
      </c>
      <c r="S2136" s="24" t="s">
        <v>21</v>
      </c>
      <c r="T2136" s="24" t="s">
        <v>21</v>
      </c>
      <c r="U2136" s="24" t="s">
        <v>21</v>
      </c>
      <c r="V2136" s="24" t="s">
        <v>21</v>
      </c>
      <c r="W2136" s="24" t="s">
        <v>21</v>
      </c>
    </row>
    <row r="2137" spans="1:23" s="20" customFormat="1" ht="55.5" customHeight="1">
      <c r="A2137" s="24">
        <v>2132</v>
      </c>
      <c r="B2137" s="30" t="s">
        <v>18497</v>
      </c>
      <c r="C2137" s="24" t="s">
        <v>7329</v>
      </c>
      <c r="D2137" s="108" t="s">
        <v>4</v>
      </c>
      <c r="E2137" s="27" t="s">
        <v>938</v>
      </c>
      <c r="F2137" s="27">
        <v>1055525023784</v>
      </c>
      <c r="G2137" s="24" t="s">
        <v>9573</v>
      </c>
      <c r="H2137" s="27">
        <v>5401381810</v>
      </c>
      <c r="I2137" s="24" t="s">
        <v>21</v>
      </c>
      <c r="J2137" s="24" t="s">
        <v>7886</v>
      </c>
      <c r="K2137" s="24" t="s">
        <v>26</v>
      </c>
      <c r="L2137" s="24" t="s">
        <v>9</v>
      </c>
      <c r="M2137" s="24" t="s">
        <v>7</v>
      </c>
      <c r="N2137" s="24">
        <v>2</v>
      </c>
      <c r="O2137" s="24" t="s">
        <v>7848</v>
      </c>
      <c r="P2137" s="108" t="s">
        <v>7</v>
      </c>
      <c r="Q2137" s="24" t="s">
        <v>21</v>
      </c>
      <c r="R2137" s="24" t="s">
        <v>21</v>
      </c>
      <c r="S2137" s="24" t="s">
        <v>21</v>
      </c>
      <c r="T2137" s="24" t="s">
        <v>21</v>
      </c>
      <c r="U2137" s="24" t="s">
        <v>21</v>
      </c>
      <c r="V2137" s="24" t="s">
        <v>21</v>
      </c>
      <c r="W2137" s="24" t="s">
        <v>21</v>
      </c>
    </row>
    <row r="2138" spans="1:23" s="20" customFormat="1" ht="55.5" customHeight="1">
      <c r="A2138" s="24">
        <v>2133</v>
      </c>
      <c r="B2138" s="30" t="s">
        <v>18498</v>
      </c>
      <c r="C2138" s="24" t="s">
        <v>5675</v>
      </c>
      <c r="D2138" s="108" t="s">
        <v>4</v>
      </c>
      <c r="E2138" s="27" t="s">
        <v>939</v>
      </c>
      <c r="F2138" s="27">
        <v>1055525023784</v>
      </c>
      <c r="G2138" s="24" t="s">
        <v>9573</v>
      </c>
      <c r="H2138" s="27">
        <v>5401381810</v>
      </c>
      <c r="I2138" s="24" t="s">
        <v>21</v>
      </c>
      <c r="J2138" s="24" t="s">
        <v>7886</v>
      </c>
      <c r="K2138" s="24" t="s">
        <v>26</v>
      </c>
      <c r="L2138" s="24" t="s">
        <v>9</v>
      </c>
      <c r="M2138" s="24" t="s">
        <v>7</v>
      </c>
      <c r="N2138" s="24">
        <v>2</v>
      </c>
      <c r="O2138" s="24" t="s">
        <v>7848</v>
      </c>
      <c r="P2138" s="108" t="s">
        <v>7</v>
      </c>
      <c r="Q2138" s="24" t="s">
        <v>21</v>
      </c>
      <c r="R2138" s="24" t="s">
        <v>21</v>
      </c>
      <c r="S2138" s="24" t="s">
        <v>21</v>
      </c>
      <c r="T2138" s="24" t="s">
        <v>21</v>
      </c>
      <c r="U2138" s="24" t="s">
        <v>21</v>
      </c>
      <c r="V2138" s="24" t="s">
        <v>21</v>
      </c>
      <c r="W2138" s="24" t="s">
        <v>21</v>
      </c>
    </row>
    <row r="2139" spans="1:23" s="20" customFormat="1" ht="55.5" customHeight="1">
      <c r="A2139" s="24">
        <v>2134</v>
      </c>
      <c r="B2139" s="30" t="s">
        <v>17462</v>
      </c>
      <c r="C2139" s="24" t="s">
        <v>5676</v>
      </c>
      <c r="D2139" s="108" t="s">
        <v>4</v>
      </c>
      <c r="E2139" s="27">
        <v>5518007163</v>
      </c>
      <c r="F2139" s="27" t="s">
        <v>940</v>
      </c>
      <c r="G2139" s="24" t="s">
        <v>9573</v>
      </c>
      <c r="H2139" s="27">
        <v>5401381810</v>
      </c>
      <c r="I2139" s="24" t="s">
        <v>21</v>
      </c>
      <c r="J2139" s="24" t="s">
        <v>7886</v>
      </c>
      <c r="K2139" s="24" t="s">
        <v>26</v>
      </c>
      <c r="L2139" s="24" t="s">
        <v>9</v>
      </c>
      <c r="M2139" s="24" t="s">
        <v>7</v>
      </c>
      <c r="N2139" s="24">
        <v>2</v>
      </c>
      <c r="O2139" s="24" t="s">
        <v>7848</v>
      </c>
      <c r="P2139" s="108" t="s">
        <v>7</v>
      </c>
      <c r="Q2139" s="24" t="s">
        <v>21</v>
      </c>
      <c r="R2139" s="24" t="s">
        <v>21</v>
      </c>
      <c r="S2139" s="24" t="s">
        <v>21</v>
      </c>
      <c r="T2139" s="24" t="s">
        <v>21</v>
      </c>
      <c r="U2139" s="24" t="s">
        <v>21</v>
      </c>
      <c r="V2139" s="24" t="s">
        <v>21</v>
      </c>
      <c r="W2139" s="24" t="s">
        <v>21</v>
      </c>
    </row>
    <row r="2140" spans="1:23" s="20" customFormat="1" ht="55.5" customHeight="1">
      <c r="A2140" s="24">
        <v>2135</v>
      </c>
      <c r="B2140" s="30" t="s">
        <v>17463</v>
      </c>
      <c r="C2140" s="24" t="s">
        <v>5677</v>
      </c>
      <c r="D2140" s="108" t="s">
        <v>4</v>
      </c>
      <c r="E2140" s="27">
        <v>5518007163</v>
      </c>
      <c r="F2140" s="27" t="s">
        <v>940</v>
      </c>
      <c r="G2140" s="24" t="s">
        <v>9573</v>
      </c>
      <c r="H2140" s="27">
        <v>5401381810</v>
      </c>
      <c r="I2140" s="24" t="s">
        <v>21</v>
      </c>
      <c r="J2140" s="24" t="s">
        <v>7886</v>
      </c>
      <c r="K2140" s="24" t="s">
        <v>26</v>
      </c>
      <c r="L2140" s="24" t="s">
        <v>9</v>
      </c>
      <c r="M2140" s="24" t="s">
        <v>7</v>
      </c>
      <c r="N2140" s="24">
        <v>2</v>
      </c>
      <c r="O2140" s="24" t="s">
        <v>7848</v>
      </c>
      <c r="P2140" s="108" t="s">
        <v>7</v>
      </c>
      <c r="Q2140" s="24" t="s">
        <v>21</v>
      </c>
      <c r="R2140" s="24" t="s">
        <v>21</v>
      </c>
      <c r="S2140" s="24" t="s">
        <v>21</v>
      </c>
      <c r="T2140" s="24" t="s">
        <v>21</v>
      </c>
      <c r="U2140" s="24" t="s">
        <v>21</v>
      </c>
      <c r="V2140" s="24" t="s">
        <v>21</v>
      </c>
      <c r="W2140" s="24" t="s">
        <v>21</v>
      </c>
    </row>
    <row r="2141" spans="1:23" s="20" customFormat="1" ht="55.5" customHeight="1">
      <c r="A2141" s="24">
        <v>2136</v>
      </c>
      <c r="B2141" s="30" t="s">
        <v>13790</v>
      </c>
      <c r="C2141" s="24" t="s">
        <v>12661</v>
      </c>
      <c r="D2141" s="108" t="s">
        <v>4</v>
      </c>
      <c r="E2141" s="27">
        <v>5518007163</v>
      </c>
      <c r="F2141" s="27" t="s">
        <v>940</v>
      </c>
      <c r="G2141" s="24" t="s">
        <v>9573</v>
      </c>
      <c r="H2141" s="27">
        <v>5401381810</v>
      </c>
      <c r="I2141" s="24" t="s">
        <v>21</v>
      </c>
      <c r="J2141" s="24" t="s">
        <v>7886</v>
      </c>
      <c r="K2141" s="24" t="s">
        <v>26</v>
      </c>
      <c r="L2141" s="24" t="s">
        <v>9</v>
      </c>
      <c r="M2141" s="24" t="s">
        <v>7</v>
      </c>
      <c r="N2141" s="24">
        <v>2</v>
      </c>
      <c r="O2141" s="24" t="s">
        <v>7848</v>
      </c>
      <c r="P2141" s="108" t="s">
        <v>7</v>
      </c>
      <c r="Q2141" s="24" t="s">
        <v>21</v>
      </c>
      <c r="R2141" s="24" t="s">
        <v>21</v>
      </c>
      <c r="S2141" s="24" t="s">
        <v>21</v>
      </c>
      <c r="T2141" s="24" t="s">
        <v>21</v>
      </c>
      <c r="U2141" s="24" t="s">
        <v>21</v>
      </c>
      <c r="V2141" s="24" t="s">
        <v>21</v>
      </c>
      <c r="W2141" s="24" t="s">
        <v>21</v>
      </c>
    </row>
    <row r="2142" spans="1:23" s="20" customFormat="1" ht="55.5" customHeight="1">
      <c r="A2142" s="24">
        <v>2137</v>
      </c>
      <c r="B2142" s="30" t="s">
        <v>13791</v>
      </c>
      <c r="C2142" s="24" t="s">
        <v>5678</v>
      </c>
      <c r="D2142" s="108" t="s">
        <v>4</v>
      </c>
      <c r="E2142" s="27">
        <v>5518007163</v>
      </c>
      <c r="F2142" s="27" t="s">
        <v>7843</v>
      </c>
      <c r="G2142" s="24" t="s">
        <v>9573</v>
      </c>
      <c r="H2142" s="27">
        <v>5401381810</v>
      </c>
      <c r="I2142" s="24" t="s">
        <v>21</v>
      </c>
      <c r="J2142" s="24" t="s">
        <v>7886</v>
      </c>
      <c r="K2142" s="24" t="s">
        <v>26</v>
      </c>
      <c r="L2142" s="24" t="s">
        <v>9</v>
      </c>
      <c r="M2142" s="24" t="s">
        <v>7</v>
      </c>
      <c r="N2142" s="24">
        <v>2</v>
      </c>
      <c r="O2142" s="24" t="s">
        <v>7848</v>
      </c>
      <c r="P2142" s="108" t="s">
        <v>7</v>
      </c>
      <c r="Q2142" s="24" t="s">
        <v>21</v>
      </c>
      <c r="R2142" s="24" t="s">
        <v>21</v>
      </c>
      <c r="S2142" s="24" t="s">
        <v>21</v>
      </c>
      <c r="T2142" s="24" t="s">
        <v>21</v>
      </c>
      <c r="U2142" s="24" t="s">
        <v>21</v>
      </c>
      <c r="V2142" s="24" t="s">
        <v>21</v>
      </c>
      <c r="W2142" s="24" t="s">
        <v>21</v>
      </c>
    </row>
    <row r="2143" spans="1:23" s="20" customFormat="1" ht="55.5" customHeight="1">
      <c r="A2143" s="24">
        <v>2138</v>
      </c>
      <c r="B2143" s="30" t="s">
        <v>18499</v>
      </c>
      <c r="C2143" s="24" t="s">
        <v>5679</v>
      </c>
      <c r="D2143" s="108" t="s">
        <v>4</v>
      </c>
      <c r="E2143" s="27">
        <v>5518007163</v>
      </c>
      <c r="F2143" s="27" t="s">
        <v>940</v>
      </c>
      <c r="G2143" s="24" t="s">
        <v>9573</v>
      </c>
      <c r="H2143" s="27">
        <v>5401381810</v>
      </c>
      <c r="I2143" s="24" t="s">
        <v>21</v>
      </c>
      <c r="J2143" s="24" t="s">
        <v>7886</v>
      </c>
      <c r="K2143" s="24" t="s">
        <v>26</v>
      </c>
      <c r="L2143" s="24" t="s">
        <v>9</v>
      </c>
      <c r="M2143" s="24" t="s">
        <v>7</v>
      </c>
      <c r="N2143" s="24">
        <v>2</v>
      </c>
      <c r="O2143" s="24" t="s">
        <v>7848</v>
      </c>
      <c r="P2143" s="108" t="s">
        <v>7</v>
      </c>
      <c r="Q2143" s="24" t="s">
        <v>21</v>
      </c>
      <c r="R2143" s="24" t="s">
        <v>21</v>
      </c>
      <c r="S2143" s="24" t="s">
        <v>21</v>
      </c>
      <c r="T2143" s="24" t="s">
        <v>21</v>
      </c>
      <c r="U2143" s="24" t="s">
        <v>21</v>
      </c>
      <c r="V2143" s="24" t="s">
        <v>21</v>
      </c>
      <c r="W2143" s="24" t="s">
        <v>21</v>
      </c>
    </row>
    <row r="2144" spans="1:23" s="20" customFormat="1" ht="55.5" customHeight="1">
      <c r="A2144" s="24">
        <v>2139</v>
      </c>
      <c r="B2144" s="30" t="s">
        <v>18500</v>
      </c>
      <c r="C2144" s="24" t="s">
        <v>5679</v>
      </c>
      <c r="D2144" s="108" t="s">
        <v>4</v>
      </c>
      <c r="E2144" s="27">
        <v>5518007163</v>
      </c>
      <c r="F2144" s="27" t="s">
        <v>941</v>
      </c>
      <c r="G2144" s="24" t="s">
        <v>9573</v>
      </c>
      <c r="H2144" s="27">
        <v>5401381810</v>
      </c>
      <c r="I2144" s="24" t="s">
        <v>21</v>
      </c>
      <c r="J2144" s="24" t="s">
        <v>7886</v>
      </c>
      <c r="K2144" s="24" t="s">
        <v>26</v>
      </c>
      <c r="L2144" s="24" t="s">
        <v>9</v>
      </c>
      <c r="M2144" s="24" t="s">
        <v>7</v>
      </c>
      <c r="N2144" s="24">
        <v>2</v>
      </c>
      <c r="O2144" s="24" t="s">
        <v>7848</v>
      </c>
      <c r="P2144" s="108" t="s">
        <v>7</v>
      </c>
      <c r="Q2144" s="24" t="s">
        <v>21</v>
      </c>
      <c r="R2144" s="24" t="s">
        <v>21</v>
      </c>
      <c r="S2144" s="24" t="s">
        <v>21</v>
      </c>
      <c r="T2144" s="24" t="s">
        <v>21</v>
      </c>
      <c r="U2144" s="24" t="s">
        <v>21</v>
      </c>
      <c r="V2144" s="24" t="s">
        <v>21</v>
      </c>
      <c r="W2144" s="24" t="s">
        <v>21</v>
      </c>
    </row>
    <row r="2145" spans="1:23" s="20" customFormat="1" ht="55.5" customHeight="1">
      <c r="A2145" s="24">
        <v>2140</v>
      </c>
      <c r="B2145" s="30" t="s">
        <v>17464</v>
      </c>
      <c r="C2145" s="24" t="s">
        <v>7492</v>
      </c>
      <c r="D2145" s="108" t="s">
        <v>4</v>
      </c>
      <c r="E2145" s="27" t="s">
        <v>942</v>
      </c>
      <c r="F2145" s="27">
        <v>1055525023762</v>
      </c>
      <c r="G2145" s="24" t="s">
        <v>9573</v>
      </c>
      <c r="H2145" s="27">
        <v>5401381810</v>
      </c>
      <c r="I2145" s="24" t="s">
        <v>21</v>
      </c>
      <c r="J2145" s="24" t="s">
        <v>7886</v>
      </c>
      <c r="K2145" s="24" t="s">
        <v>26</v>
      </c>
      <c r="L2145" s="24" t="s">
        <v>9</v>
      </c>
      <c r="M2145" s="24" t="s">
        <v>7</v>
      </c>
      <c r="N2145" s="24">
        <v>2</v>
      </c>
      <c r="O2145" s="24" t="s">
        <v>7848</v>
      </c>
      <c r="P2145" s="108" t="s">
        <v>7</v>
      </c>
      <c r="Q2145" s="24" t="s">
        <v>21</v>
      </c>
      <c r="R2145" s="24" t="s">
        <v>21</v>
      </c>
      <c r="S2145" s="24" t="s">
        <v>21</v>
      </c>
      <c r="T2145" s="24" t="s">
        <v>21</v>
      </c>
      <c r="U2145" s="24" t="s">
        <v>21</v>
      </c>
      <c r="V2145" s="24" t="s">
        <v>21</v>
      </c>
      <c r="W2145" s="24" t="s">
        <v>21</v>
      </c>
    </row>
    <row r="2146" spans="1:23" s="20" customFormat="1" ht="55.5" customHeight="1">
      <c r="A2146" s="24">
        <v>2141</v>
      </c>
      <c r="B2146" s="30" t="s">
        <v>17465</v>
      </c>
      <c r="C2146" s="24" t="s">
        <v>5680</v>
      </c>
      <c r="D2146" s="108" t="s">
        <v>4</v>
      </c>
      <c r="E2146" s="27">
        <v>5518007100</v>
      </c>
      <c r="F2146" s="27">
        <v>1055525023762</v>
      </c>
      <c r="G2146" s="24" t="s">
        <v>9573</v>
      </c>
      <c r="H2146" s="27">
        <v>5401381810</v>
      </c>
      <c r="I2146" s="24" t="s">
        <v>21</v>
      </c>
      <c r="J2146" s="24" t="s">
        <v>7886</v>
      </c>
      <c r="K2146" s="24" t="s">
        <v>26</v>
      </c>
      <c r="L2146" s="24" t="s">
        <v>9</v>
      </c>
      <c r="M2146" s="24" t="s">
        <v>7</v>
      </c>
      <c r="N2146" s="24">
        <v>2</v>
      </c>
      <c r="O2146" s="24" t="s">
        <v>7848</v>
      </c>
      <c r="P2146" s="108" t="s">
        <v>7</v>
      </c>
      <c r="Q2146" s="24" t="s">
        <v>21</v>
      </c>
      <c r="R2146" s="24" t="s">
        <v>21</v>
      </c>
      <c r="S2146" s="24" t="s">
        <v>21</v>
      </c>
      <c r="T2146" s="24" t="s">
        <v>21</v>
      </c>
      <c r="U2146" s="24" t="s">
        <v>21</v>
      </c>
      <c r="V2146" s="24" t="s">
        <v>21</v>
      </c>
      <c r="W2146" s="24" t="s">
        <v>21</v>
      </c>
    </row>
    <row r="2147" spans="1:23" s="20" customFormat="1" ht="55.5" customHeight="1">
      <c r="A2147" s="24">
        <v>2142</v>
      </c>
      <c r="B2147" s="30" t="s">
        <v>17466</v>
      </c>
      <c r="C2147" s="24" t="s">
        <v>5681</v>
      </c>
      <c r="D2147" s="108" t="s">
        <v>4</v>
      </c>
      <c r="E2147" s="27">
        <v>5518007100</v>
      </c>
      <c r="F2147" s="27">
        <v>1055525023762</v>
      </c>
      <c r="G2147" s="24" t="s">
        <v>9573</v>
      </c>
      <c r="H2147" s="27">
        <v>5401381810</v>
      </c>
      <c r="I2147" s="24" t="s">
        <v>21</v>
      </c>
      <c r="J2147" s="24" t="s">
        <v>7886</v>
      </c>
      <c r="K2147" s="24" t="s">
        <v>26</v>
      </c>
      <c r="L2147" s="24" t="s">
        <v>9</v>
      </c>
      <c r="M2147" s="24" t="s">
        <v>7</v>
      </c>
      <c r="N2147" s="24">
        <v>2</v>
      </c>
      <c r="O2147" s="24" t="s">
        <v>7848</v>
      </c>
      <c r="P2147" s="108" t="s">
        <v>7</v>
      </c>
      <c r="Q2147" s="24" t="s">
        <v>21</v>
      </c>
      <c r="R2147" s="24" t="s">
        <v>21</v>
      </c>
      <c r="S2147" s="24" t="s">
        <v>21</v>
      </c>
      <c r="T2147" s="24" t="s">
        <v>21</v>
      </c>
      <c r="U2147" s="24" t="s">
        <v>21</v>
      </c>
      <c r="V2147" s="24" t="s">
        <v>21</v>
      </c>
      <c r="W2147" s="24" t="s">
        <v>21</v>
      </c>
    </row>
    <row r="2148" spans="1:23" s="20" customFormat="1" ht="55.5" customHeight="1">
      <c r="A2148" s="24">
        <v>2143</v>
      </c>
      <c r="B2148" s="30" t="s">
        <v>17467</v>
      </c>
      <c r="C2148" s="24" t="s">
        <v>5682</v>
      </c>
      <c r="D2148" s="108" t="s">
        <v>4</v>
      </c>
      <c r="E2148" s="27">
        <v>5518007100</v>
      </c>
      <c r="F2148" s="27">
        <v>1055525023762</v>
      </c>
      <c r="G2148" s="24" t="s">
        <v>9573</v>
      </c>
      <c r="H2148" s="27">
        <v>5401381810</v>
      </c>
      <c r="I2148" s="24" t="s">
        <v>21</v>
      </c>
      <c r="J2148" s="24" t="s">
        <v>7886</v>
      </c>
      <c r="K2148" s="24" t="s">
        <v>26</v>
      </c>
      <c r="L2148" s="24" t="s">
        <v>9</v>
      </c>
      <c r="M2148" s="24" t="s">
        <v>7</v>
      </c>
      <c r="N2148" s="24">
        <v>2</v>
      </c>
      <c r="O2148" s="24" t="s">
        <v>7848</v>
      </c>
      <c r="P2148" s="108" t="s">
        <v>7</v>
      </c>
      <c r="Q2148" s="24" t="s">
        <v>21</v>
      </c>
      <c r="R2148" s="24" t="s">
        <v>21</v>
      </c>
      <c r="S2148" s="24" t="s">
        <v>21</v>
      </c>
      <c r="T2148" s="24" t="s">
        <v>21</v>
      </c>
      <c r="U2148" s="24" t="s">
        <v>21</v>
      </c>
      <c r="V2148" s="24" t="s">
        <v>21</v>
      </c>
      <c r="W2148" s="24" t="s">
        <v>21</v>
      </c>
    </row>
    <row r="2149" spans="1:23" s="20" customFormat="1" ht="55.5" customHeight="1">
      <c r="A2149" s="24">
        <v>2144</v>
      </c>
      <c r="B2149" s="30" t="s">
        <v>18501</v>
      </c>
      <c r="C2149" s="24" t="s">
        <v>5683</v>
      </c>
      <c r="D2149" s="108" t="s">
        <v>4</v>
      </c>
      <c r="E2149" s="27">
        <v>5518007100</v>
      </c>
      <c r="F2149" s="27">
        <v>1055525023762</v>
      </c>
      <c r="G2149" s="24" t="s">
        <v>9573</v>
      </c>
      <c r="H2149" s="27">
        <v>5401381810</v>
      </c>
      <c r="I2149" s="24" t="s">
        <v>21</v>
      </c>
      <c r="J2149" s="24" t="s">
        <v>7886</v>
      </c>
      <c r="K2149" s="24" t="s">
        <v>26</v>
      </c>
      <c r="L2149" s="24" t="s">
        <v>9</v>
      </c>
      <c r="M2149" s="24" t="s">
        <v>7</v>
      </c>
      <c r="N2149" s="24">
        <v>2</v>
      </c>
      <c r="O2149" s="24" t="s">
        <v>7848</v>
      </c>
      <c r="P2149" s="108" t="s">
        <v>7</v>
      </c>
      <c r="Q2149" s="24" t="s">
        <v>21</v>
      </c>
      <c r="R2149" s="24" t="s">
        <v>21</v>
      </c>
      <c r="S2149" s="24" t="s">
        <v>21</v>
      </c>
      <c r="T2149" s="24" t="s">
        <v>21</v>
      </c>
      <c r="U2149" s="24" t="s">
        <v>21</v>
      </c>
      <c r="V2149" s="24" t="s">
        <v>21</v>
      </c>
      <c r="W2149" s="24" t="s">
        <v>21</v>
      </c>
    </row>
    <row r="2150" spans="1:23" s="20" customFormat="1" ht="55.5" customHeight="1">
      <c r="A2150" s="24">
        <v>2145</v>
      </c>
      <c r="B2150" s="30" t="s">
        <v>18502</v>
      </c>
      <c r="C2150" s="24" t="s">
        <v>5684</v>
      </c>
      <c r="D2150" s="108" t="s">
        <v>4</v>
      </c>
      <c r="E2150" s="27">
        <v>5518007100</v>
      </c>
      <c r="F2150" s="27">
        <v>1055525023762</v>
      </c>
      <c r="G2150" s="24" t="s">
        <v>9573</v>
      </c>
      <c r="H2150" s="27">
        <v>5401381810</v>
      </c>
      <c r="I2150" s="24" t="s">
        <v>21</v>
      </c>
      <c r="J2150" s="24" t="s">
        <v>7886</v>
      </c>
      <c r="K2150" s="24" t="s">
        <v>26</v>
      </c>
      <c r="L2150" s="24" t="s">
        <v>9</v>
      </c>
      <c r="M2150" s="24" t="s">
        <v>7</v>
      </c>
      <c r="N2150" s="24">
        <v>2</v>
      </c>
      <c r="O2150" s="24" t="s">
        <v>7848</v>
      </c>
      <c r="P2150" s="108" t="s">
        <v>7</v>
      </c>
      <c r="Q2150" s="24" t="s">
        <v>21</v>
      </c>
      <c r="R2150" s="24" t="s">
        <v>21</v>
      </c>
      <c r="S2150" s="24" t="s">
        <v>21</v>
      </c>
      <c r="T2150" s="24" t="s">
        <v>21</v>
      </c>
      <c r="U2150" s="24" t="s">
        <v>21</v>
      </c>
      <c r="V2150" s="24" t="s">
        <v>21</v>
      </c>
      <c r="W2150" s="24" t="s">
        <v>21</v>
      </c>
    </row>
    <row r="2151" spans="1:23" s="20" customFormat="1" ht="55.5" customHeight="1">
      <c r="A2151" s="24">
        <v>2146</v>
      </c>
      <c r="B2151" s="30" t="s">
        <v>17468</v>
      </c>
      <c r="C2151" s="24" t="s">
        <v>5685</v>
      </c>
      <c r="D2151" s="108" t="s">
        <v>4</v>
      </c>
      <c r="E2151" s="27">
        <v>5518007100</v>
      </c>
      <c r="F2151" s="27">
        <v>1055525023762</v>
      </c>
      <c r="G2151" s="24" t="s">
        <v>9573</v>
      </c>
      <c r="H2151" s="27">
        <v>5401381810</v>
      </c>
      <c r="I2151" s="24" t="s">
        <v>21</v>
      </c>
      <c r="J2151" s="24" t="s">
        <v>7886</v>
      </c>
      <c r="K2151" s="24" t="s">
        <v>26</v>
      </c>
      <c r="L2151" s="24" t="s">
        <v>9</v>
      </c>
      <c r="M2151" s="24" t="s">
        <v>7</v>
      </c>
      <c r="N2151" s="24">
        <v>2</v>
      </c>
      <c r="O2151" s="24" t="s">
        <v>7848</v>
      </c>
      <c r="P2151" s="108" t="s">
        <v>7</v>
      </c>
      <c r="Q2151" s="24" t="s">
        <v>21</v>
      </c>
      <c r="R2151" s="24" t="s">
        <v>21</v>
      </c>
      <c r="S2151" s="24" t="s">
        <v>21</v>
      </c>
      <c r="T2151" s="24" t="s">
        <v>21</v>
      </c>
      <c r="U2151" s="24" t="s">
        <v>21</v>
      </c>
      <c r="V2151" s="24" t="s">
        <v>21</v>
      </c>
      <c r="W2151" s="24" t="s">
        <v>21</v>
      </c>
    </row>
    <row r="2152" spans="1:23" s="20" customFormat="1" ht="55.5" customHeight="1">
      <c r="A2152" s="24">
        <v>2147</v>
      </c>
      <c r="B2152" s="30" t="s">
        <v>18503</v>
      </c>
      <c r="C2152" s="24" t="s">
        <v>7493</v>
      </c>
      <c r="D2152" s="108" t="s">
        <v>4</v>
      </c>
      <c r="E2152" s="27">
        <v>5518007100</v>
      </c>
      <c r="F2152" s="27">
        <v>1055525023762</v>
      </c>
      <c r="G2152" s="24" t="s">
        <v>9573</v>
      </c>
      <c r="H2152" s="27">
        <v>5401381810</v>
      </c>
      <c r="I2152" s="24" t="s">
        <v>21</v>
      </c>
      <c r="J2152" s="24" t="s">
        <v>7886</v>
      </c>
      <c r="K2152" s="24" t="s">
        <v>26</v>
      </c>
      <c r="L2152" s="24" t="s">
        <v>9</v>
      </c>
      <c r="M2152" s="24" t="s">
        <v>7</v>
      </c>
      <c r="N2152" s="24">
        <v>2</v>
      </c>
      <c r="O2152" s="24" t="s">
        <v>7848</v>
      </c>
      <c r="P2152" s="108" t="s">
        <v>7</v>
      </c>
      <c r="Q2152" s="24" t="s">
        <v>21</v>
      </c>
      <c r="R2152" s="24" t="s">
        <v>21</v>
      </c>
      <c r="S2152" s="24" t="s">
        <v>21</v>
      </c>
      <c r="T2152" s="24" t="s">
        <v>21</v>
      </c>
      <c r="U2152" s="24" t="s">
        <v>21</v>
      </c>
      <c r="V2152" s="24" t="s">
        <v>21</v>
      </c>
      <c r="W2152" s="24" t="s">
        <v>21</v>
      </c>
    </row>
    <row r="2153" spans="1:23" s="20" customFormat="1" ht="55.5" customHeight="1">
      <c r="A2153" s="24">
        <v>2148</v>
      </c>
      <c r="B2153" s="30" t="s">
        <v>18504</v>
      </c>
      <c r="C2153" s="24" t="s">
        <v>5686</v>
      </c>
      <c r="D2153" s="108" t="s">
        <v>4</v>
      </c>
      <c r="E2153" s="27">
        <v>5518007100</v>
      </c>
      <c r="F2153" s="27">
        <v>1055525023762</v>
      </c>
      <c r="G2153" s="24" t="s">
        <v>9573</v>
      </c>
      <c r="H2153" s="27">
        <v>5401381810</v>
      </c>
      <c r="I2153" s="24" t="s">
        <v>21</v>
      </c>
      <c r="J2153" s="24" t="s">
        <v>7886</v>
      </c>
      <c r="K2153" s="24" t="s">
        <v>26</v>
      </c>
      <c r="L2153" s="24" t="s">
        <v>9</v>
      </c>
      <c r="M2153" s="24" t="s">
        <v>7</v>
      </c>
      <c r="N2153" s="24">
        <v>2</v>
      </c>
      <c r="O2153" s="24" t="s">
        <v>7848</v>
      </c>
      <c r="P2153" s="108" t="s">
        <v>7</v>
      </c>
      <c r="Q2153" s="24" t="s">
        <v>21</v>
      </c>
      <c r="R2153" s="24" t="s">
        <v>21</v>
      </c>
      <c r="S2153" s="24" t="s">
        <v>21</v>
      </c>
      <c r="T2153" s="24" t="s">
        <v>21</v>
      </c>
      <c r="U2153" s="24" t="s">
        <v>21</v>
      </c>
      <c r="V2153" s="24" t="s">
        <v>21</v>
      </c>
      <c r="W2153" s="24" t="s">
        <v>21</v>
      </c>
    </row>
    <row r="2154" spans="1:23" s="20" customFormat="1" ht="55.5" customHeight="1">
      <c r="A2154" s="24">
        <v>2149</v>
      </c>
      <c r="B2154" s="30" t="s">
        <v>18975</v>
      </c>
      <c r="C2154" s="24" t="s">
        <v>5687</v>
      </c>
      <c r="D2154" s="108" t="s">
        <v>4</v>
      </c>
      <c r="E2154" s="27">
        <v>5518007100</v>
      </c>
      <c r="F2154" s="27">
        <v>1055525023762</v>
      </c>
      <c r="G2154" s="24" t="s">
        <v>9573</v>
      </c>
      <c r="H2154" s="27">
        <v>5401381810</v>
      </c>
      <c r="I2154" s="24" t="s">
        <v>21</v>
      </c>
      <c r="J2154" s="24" t="s">
        <v>7886</v>
      </c>
      <c r="K2154" s="24" t="s">
        <v>26</v>
      </c>
      <c r="L2154" s="24" t="s">
        <v>9</v>
      </c>
      <c r="M2154" s="24" t="s">
        <v>7</v>
      </c>
      <c r="N2154" s="24">
        <v>2</v>
      </c>
      <c r="O2154" s="24" t="s">
        <v>7848</v>
      </c>
      <c r="P2154" s="108" t="s">
        <v>7</v>
      </c>
      <c r="Q2154" s="24" t="s">
        <v>21</v>
      </c>
      <c r="R2154" s="24" t="s">
        <v>21</v>
      </c>
      <c r="S2154" s="24" t="s">
        <v>21</v>
      </c>
      <c r="T2154" s="24" t="s">
        <v>21</v>
      </c>
      <c r="U2154" s="24" t="s">
        <v>21</v>
      </c>
      <c r="V2154" s="24" t="s">
        <v>21</v>
      </c>
      <c r="W2154" s="24" t="s">
        <v>21</v>
      </c>
    </row>
    <row r="2155" spans="1:23" s="20" customFormat="1" ht="55.5" customHeight="1">
      <c r="A2155" s="24">
        <v>2150</v>
      </c>
      <c r="B2155" s="30" t="s">
        <v>18505</v>
      </c>
      <c r="C2155" s="24" t="s">
        <v>5688</v>
      </c>
      <c r="D2155" s="108" t="s">
        <v>4</v>
      </c>
      <c r="E2155" s="27">
        <v>5518007100</v>
      </c>
      <c r="F2155" s="27">
        <v>1055525023762</v>
      </c>
      <c r="G2155" s="24" t="s">
        <v>9573</v>
      </c>
      <c r="H2155" s="27">
        <v>5401381810</v>
      </c>
      <c r="I2155" s="24" t="s">
        <v>21</v>
      </c>
      <c r="J2155" s="24" t="s">
        <v>7886</v>
      </c>
      <c r="K2155" s="24" t="s">
        <v>26</v>
      </c>
      <c r="L2155" s="24" t="s">
        <v>9</v>
      </c>
      <c r="M2155" s="24" t="s">
        <v>7</v>
      </c>
      <c r="N2155" s="24">
        <v>2</v>
      </c>
      <c r="O2155" s="24" t="s">
        <v>7848</v>
      </c>
      <c r="P2155" s="108" t="s">
        <v>7</v>
      </c>
      <c r="Q2155" s="24" t="s">
        <v>21</v>
      </c>
      <c r="R2155" s="24" t="s">
        <v>21</v>
      </c>
      <c r="S2155" s="24" t="s">
        <v>21</v>
      </c>
      <c r="T2155" s="24" t="s">
        <v>21</v>
      </c>
      <c r="U2155" s="24" t="s">
        <v>21</v>
      </c>
      <c r="V2155" s="24" t="s">
        <v>21</v>
      </c>
      <c r="W2155" s="24" t="s">
        <v>21</v>
      </c>
    </row>
    <row r="2156" spans="1:23" s="20" customFormat="1" ht="55.5" customHeight="1">
      <c r="A2156" s="24">
        <v>2151</v>
      </c>
      <c r="B2156" s="30" t="s">
        <v>17469</v>
      </c>
      <c r="C2156" s="24" t="s">
        <v>5689</v>
      </c>
      <c r="D2156" s="108" t="s">
        <v>4</v>
      </c>
      <c r="E2156" s="27" t="s">
        <v>943</v>
      </c>
      <c r="F2156" s="27">
        <v>1055525023950</v>
      </c>
      <c r="G2156" s="24" t="s">
        <v>9573</v>
      </c>
      <c r="H2156" s="27">
        <v>5401381810</v>
      </c>
      <c r="I2156" s="24" t="s">
        <v>21</v>
      </c>
      <c r="J2156" s="24" t="s">
        <v>7886</v>
      </c>
      <c r="K2156" s="24" t="s">
        <v>26</v>
      </c>
      <c r="L2156" s="24" t="s">
        <v>9</v>
      </c>
      <c r="M2156" s="24" t="s">
        <v>7</v>
      </c>
      <c r="N2156" s="24">
        <v>2</v>
      </c>
      <c r="O2156" s="24" t="s">
        <v>7848</v>
      </c>
      <c r="P2156" s="108" t="s">
        <v>7</v>
      </c>
      <c r="Q2156" s="24" t="s">
        <v>21</v>
      </c>
      <c r="R2156" s="24" t="s">
        <v>21</v>
      </c>
      <c r="S2156" s="24" t="s">
        <v>21</v>
      </c>
      <c r="T2156" s="24" t="s">
        <v>21</v>
      </c>
      <c r="U2156" s="24" t="s">
        <v>21</v>
      </c>
      <c r="V2156" s="24" t="s">
        <v>21</v>
      </c>
      <c r="W2156" s="24" t="s">
        <v>21</v>
      </c>
    </row>
    <row r="2157" spans="1:23" s="20" customFormat="1" ht="55.5" customHeight="1">
      <c r="A2157" s="24">
        <v>2152</v>
      </c>
      <c r="B2157" s="30" t="s">
        <v>18506</v>
      </c>
      <c r="C2157" s="24" t="s">
        <v>5690</v>
      </c>
      <c r="D2157" s="108" t="s">
        <v>4</v>
      </c>
      <c r="E2157" s="27">
        <v>5518007195</v>
      </c>
      <c r="F2157" s="27">
        <v>1055525023950</v>
      </c>
      <c r="G2157" s="24" t="s">
        <v>9573</v>
      </c>
      <c r="H2157" s="27">
        <v>5401381810</v>
      </c>
      <c r="I2157" s="24" t="s">
        <v>21</v>
      </c>
      <c r="J2157" s="24" t="s">
        <v>7886</v>
      </c>
      <c r="K2157" s="24" t="s">
        <v>26</v>
      </c>
      <c r="L2157" s="24" t="s">
        <v>9</v>
      </c>
      <c r="M2157" s="24" t="s">
        <v>7</v>
      </c>
      <c r="N2157" s="24">
        <v>2</v>
      </c>
      <c r="O2157" s="24" t="s">
        <v>7848</v>
      </c>
      <c r="P2157" s="108" t="s">
        <v>7</v>
      </c>
      <c r="Q2157" s="24" t="s">
        <v>21</v>
      </c>
      <c r="R2157" s="24" t="s">
        <v>21</v>
      </c>
      <c r="S2157" s="24" t="s">
        <v>21</v>
      </c>
      <c r="T2157" s="24" t="s">
        <v>21</v>
      </c>
      <c r="U2157" s="24" t="s">
        <v>21</v>
      </c>
      <c r="V2157" s="24" t="s">
        <v>21</v>
      </c>
      <c r="W2157" s="24" t="s">
        <v>21</v>
      </c>
    </row>
    <row r="2158" spans="1:23" s="20" customFormat="1" ht="55.5" customHeight="1">
      <c r="A2158" s="24">
        <v>2153</v>
      </c>
      <c r="B2158" s="30" t="s">
        <v>17470</v>
      </c>
      <c r="C2158" s="24" t="s">
        <v>5691</v>
      </c>
      <c r="D2158" s="108" t="s">
        <v>4</v>
      </c>
      <c r="E2158" s="27">
        <v>5518007195</v>
      </c>
      <c r="F2158" s="27">
        <v>1055525023950</v>
      </c>
      <c r="G2158" s="24" t="s">
        <v>9573</v>
      </c>
      <c r="H2158" s="27">
        <v>5401381810</v>
      </c>
      <c r="I2158" s="24" t="s">
        <v>21</v>
      </c>
      <c r="J2158" s="24" t="s">
        <v>7886</v>
      </c>
      <c r="K2158" s="24" t="s">
        <v>26</v>
      </c>
      <c r="L2158" s="24" t="s">
        <v>9</v>
      </c>
      <c r="M2158" s="24" t="s">
        <v>7</v>
      </c>
      <c r="N2158" s="24">
        <v>2</v>
      </c>
      <c r="O2158" s="24" t="s">
        <v>7848</v>
      </c>
      <c r="P2158" s="108" t="s">
        <v>7</v>
      </c>
      <c r="Q2158" s="24" t="s">
        <v>21</v>
      </c>
      <c r="R2158" s="24" t="s">
        <v>21</v>
      </c>
      <c r="S2158" s="24" t="s">
        <v>21</v>
      </c>
      <c r="T2158" s="24" t="s">
        <v>21</v>
      </c>
      <c r="U2158" s="24" t="s">
        <v>21</v>
      </c>
      <c r="V2158" s="24" t="s">
        <v>21</v>
      </c>
      <c r="W2158" s="24" t="s">
        <v>21</v>
      </c>
    </row>
    <row r="2159" spans="1:23" s="20" customFormat="1" ht="55.5" customHeight="1">
      <c r="A2159" s="24">
        <v>2154</v>
      </c>
      <c r="B2159" s="30" t="s">
        <v>18507</v>
      </c>
      <c r="C2159" s="24" t="s">
        <v>5692</v>
      </c>
      <c r="D2159" s="108" t="s">
        <v>4</v>
      </c>
      <c r="E2159" s="27">
        <v>5518007195</v>
      </c>
      <c r="F2159" s="27">
        <v>1055525023950</v>
      </c>
      <c r="G2159" s="24" t="s">
        <v>9573</v>
      </c>
      <c r="H2159" s="27">
        <v>5401381810</v>
      </c>
      <c r="I2159" s="24" t="s">
        <v>21</v>
      </c>
      <c r="J2159" s="24" t="s">
        <v>7886</v>
      </c>
      <c r="K2159" s="24" t="s">
        <v>26</v>
      </c>
      <c r="L2159" s="24" t="s">
        <v>9</v>
      </c>
      <c r="M2159" s="24" t="s">
        <v>7</v>
      </c>
      <c r="N2159" s="24">
        <v>2</v>
      </c>
      <c r="O2159" s="24" t="s">
        <v>7848</v>
      </c>
      <c r="P2159" s="108" t="s">
        <v>7</v>
      </c>
      <c r="Q2159" s="24" t="s">
        <v>21</v>
      </c>
      <c r="R2159" s="24" t="s">
        <v>21</v>
      </c>
      <c r="S2159" s="24" t="s">
        <v>21</v>
      </c>
      <c r="T2159" s="24" t="s">
        <v>21</v>
      </c>
      <c r="U2159" s="24" t="s">
        <v>21</v>
      </c>
      <c r="V2159" s="24" t="s">
        <v>21</v>
      </c>
      <c r="W2159" s="24" t="s">
        <v>21</v>
      </c>
    </row>
    <row r="2160" spans="1:23" s="20" customFormat="1" ht="55.5" customHeight="1">
      <c r="A2160" s="24">
        <v>2155</v>
      </c>
      <c r="B2160" s="30" t="s">
        <v>18508</v>
      </c>
      <c r="C2160" s="24" t="s">
        <v>7494</v>
      </c>
      <c r="D2160" s="108" t="s">
        <v>4</v>
      </c>
      <c r="E2160" s="27">
        <v>5518007195</v>
      </c>
      <c r="F2160" s="27">
        <v>1055525023950</v>
      </c>
      <c r="G2160" s="24" t="s">
        <v>9573</v>
      </c>
      <c r="H2160" s="27">
        <v>5401381810</v>
      </c>
      <c r="I2160" s="24" t="s">
        <v>21</v>
      </c>
      <c r="J2160" s="24" t="s">
        <v>7886</v>
      </c>
      <c r="K2160" s="24" t="s">
        <v>26</v>
      </c>
      <c r="L2160" s="24" t="s">
        <v>9</v>
      </c>
      <c r="M2160" s="24" t="s">
        <v>7</v>
      </c>
      <c r="N2160" s="24">
        <v>2</v>
      </c>
      <c r="O2160" s="24" t="s">
        <v>7848</v>
      </c>
      <c r="P2160" s="108" t="s">
        <v>7</v>
      </c>
      <c r="Q2160" s="24" t="s">
        <v>21</v>
      </c>
      <c r="R2160" s="24" t="s">
        <v>21</v>
      </c>
      <c r="S2160" s="24" t="s">
        <v>21</v>
      </c>
      <c r="T2160" s="24" t="s">
        <v>21</v>
      </c>
      <c r="U2160" s="24" t="s">
        <v>21</v>
      </c>
      <c r="V2160" s="24" t="s">
        <v>21</v>
      </c>
      <c r="W2160" s="24" t="s">
        <v>21</v>
      </c>
    </row>
    <row r="2161" spans="1:23" s="20" customFormat="1" ht="55.5" customHeight="1">
      <c r="A2161" s="24">
        <v>2156</v>
      </c>
      <c r="B2161" s="30" t="s">
        <v>17471</v>
      </c>
      <c r="C2161" s="24" t="s">
        <v>7495</v>
      </c>
      <c r="D2161" s="108" t="s">
        <v>4</v>
      </c>
      <c r="E2161" s="27" t="s">
        <v>944</v>
      </c>
      <c r="F2161" s="27">
        <v>1055525023916</v>
      </c>
      <c r="G2161" s="24" t="s">
        <v>9573</v>
      </c>
      <c r="H2161" s="27">
        <v>5401381810</v>
      </c>
      <c r="I2161" s="24" t="s">
        <v>21</v>
      </c>
      <c r="J2161" s="24" t="s">
        <v>7886</v>
      </c>
      <c r="K2161" s="24" t="s">
        <v>26</v>
      </c>
      <c r="L2161" s="24" t="s">
        <v>9</v>
      </c>
      <c r="M2161" s="24" t="s">
        <v>7</v>
      </c>
      <c r="N2161" s="24">
        <v>2</v>
      </c>
      <c r="O2161" s="24" t="s">
        <v>7848</v>
      </c>
      <c r="P2161" s="108" t="s">
        <v>7</v>
      </c>
      <c r="Q2161" s="24" t="s">
        <v>21</v>
      </c>
      <c r="R2161" s="24" t="s">
        <v>21</v>
      </c>
      <c r="S2161" s="24" t="s">
        <v>21</v>
      </c>
      <c r="T2161" s="24" t="s">
        <v>21</v>
      </c>
      <c r="U2161" s="24" t="s">
        <v>21</v>
      </c>
      <c r="V2161" s="24" t="s">
        <v>21</v>
      </c>
      <c r="W2161" s="24" t="s">
        <v>21</v>
      </c>
    </row>
    <row r="2162" spans="1:23" s="20" customFormat="1" ht="55.5" customHeight="1">
      <c r="A2162" s="24">
        <v>2157</v>
      </c>
      <c r="B2162" s="30" t="s">
        <v>17472</v>
      </c>
      <c r="C2162" s="24" t="s">
        <v>7496</v>
      </c>
      <c r="D2162" s="108" t="s">
        <v>4</v>
      </c>
      <c r="E2162" s="27">
        <v>5518007170</v>
      </c>
      <c r="F2162" s="27">
        <v>1055525023916</v>
      </c>
      <c r="G2162" s="24" t="s">
        <v>9573</v>
      </c>
      <c r="H2162" s="27">
        <v>5401381810</v>
      </c>
      <c r="I2162" s="24" t="s">
        <v>21</v>
      </c>
      <c r="J2162" s="24" t="s">
        <v>7886</v>
      </c>
      <c r="K2162" s="24" t="s">
        <v>26</v>
      </c>
      <c r="L2162" s="24" t="s">
        <v>9</v>
      </c>
      <c r="M2162" s="24" t="s">
        <v>7</v>
      </c>
      <c r="N2162" s="24">
        <v>2</v>
      </c>
      <c r="O2162" s="24" t="s">
        <v>7848</v>
      </c>
      <c r="P2162" s="108" t="s">
        <v>7</v>
      </c>
      <c r="Q2162" s="24" t="s">
        <v>21</v>
      </c>
      <c r="R2162" s="24" t="s">
        <v>21</v>
      </c>
      <c r="S2162" s="24" t="s">
        <v>21</v>
      </c>
      <c r="T2162" s="24" t="s">
        <v>21</v>
      </c>
      <c r="U2162" s="24" t="s">
        <v>21</v>
      </c>
      <c r="V2162" s="24" t="s">
        <v>21</v>
      </c>
      <c r="W2162" s="24" t="s">
        <v>21</v>
      </c>
    </row>
    <row r="2163" spans="1:23" s="20" customFormat="1" ht="55.5" customHeight="1">
      <c r="A2163" s="24">
        <v>2158</v>
      </c>
      <c r="B2163" s="30" t="s">
        <v>17473</v>
      </c>
      <c r="C2163" s="24" t="s">
        <v>7330</v>
      </c>
      <c r="D2163" s="108" t="s">
        <v>4</v>
      </c>
      <c r="E2163" s="27">
        <v>5518007170</v>
      </c>
      <c r="F2163" s="27">
        <v>1055525023916</v>
      </c>
      <c r="G2163" s="24" t="s">
        <v>9573</v>
      </c>
      <c r="H2163" s="27">
        <v>5401381810</v>
      </c>
      <c r="I2163" s="24" t="s">
        <v>21</v>
      </c>
      <c r="J2163" s="24" t="s">
        <v>7886</v>
      </c>
      <c r="K2163" s="24" t="s">
        <v>26</v>
      </c>
      <c r="L2163" s="24" t="s">
        <v>9</v>
      </c>
      <c r="M2163" s="24" t="s">
        <v>7</v>
      </c>
      <c r="N2163" s="24">
        <v>2</v>
      </c>
      <c r="O2163" s="24" t="s">
        <v>7848</v>
      </c>
      <c r="P2163" s="108" t="s">
        <v>7</v>
      </c>
      <c r="Q2163" s="24" t="s">
        <v>21</v>
      </c>
      <c r="R2163" s="24" t="s">
        <v>21</v>
      </c>
      <c r="S2163" s="24" t="s">
        <v>21</v>
      </c>
      <c r="T2163" s="24" t="s">
        <v>21</v>
      </c>
      <c r="U2163" s="24" t="s">
        <v>21</v>
      </c>
      <c r="V2163" s="24" t="s">
        <v>21</v>
      </c>
      <c r="W2163" s="24" t="s">
        <v>21</v>
      </c>
    </row>
    <row r="2164" spans="1:23" s="20" customFormat="1" ht="55.5" customHeight="1">
      <c r="A2164" s="24">
        <v>2159</v>
      </c>
      <c r="B2164" s="30" t="s">
        <v>18509</v>
      </c>
      <c r="C2164" s="24" t="s">
        <v>7497</v>
      </c>
      <c r="D2164" s="108" t="s">
        <v>4</v>
      </c>
      <c r="E2164" s="27">
        <v>5518007170</v>
      </c>
      <c r="F2164" s="27">
        <v>1055525023916</v>
      </c>
      <c r="G2164" s="24" t="s">
        <v>9573</v>
      </c>
      <c r="H2164" s="27">
        <v>5401381810</v>
      </c>
      <c r="I2164" s="24" t="s">
        <v>21</v>
      </c>
      <c r="J2164" s="24" t="s">
        <v>7886</v>
      </c>
      <c r="K2164" s="24" t="s">
        <v>26</v>
      </c>
      <c r="L2164" s="24" t="s">
        <v>9</v>
      </c>
      <c r="M2164" s="24" t="s">
        <v>7</v>
      </c>
      <c r="N2164" s="24">
        <v>2</v>
      </c>
      <c r="O2164" s="24" t="s">
        <v>7848</v>
      </c>
      <c r="P2164" s="108" t="s">
        <v>7</v>
      </c>
      <c r="Q2164" s="24" t="s">
        <v>21</v>
      </c>
      <c r="R2164" s="24" t="s">
        <v>21</v>
      </c>
      <c r="S2164" s="24" t="s">
        <v>21</v>
      </c>
      <c r="T2164" s="24" t="s">
        <v>21</v>
      </c>
      <c r="U2164" s="24" t="s">
        <v>21</v>
      </c>
      <c r="V2164" s="24" t="s">
        <v>21</v>
      </c>
      <c r="W2164" s="24" t="s">
        <v>21</v>
      </c>
    </row>
    <row r="2165" spans="1:23" s="20" customFormat="1" ht="55.5" customHeight="1">
      <c r="A2165" s="24">
        <v>2160</v>
      </c>
      <c r="B2165" s="30" t="s">
        <v>13792</v>
      </c>
      <c r="C2165" s="24" t="s">
        <v>7498</v>
      </c>
      <c r="D2165" s="108" t="s">
        <v>4</v>
      </c>
      <c r="E2165" s="27">
        <v>5518007170</v>
      </c>
      <c r="F2165" s="27">
        <v>1055525023916</v>
      </c>
      <c r="G2165" s="24" t="s">
        <v>9573</v>
      </c>
      <c r="H2165" s="27">
        <v>5401381810</v>
      </c>
      <c r="I2165" s="24" t="s">
        <v>21</v>
      </c>
      <c r="J2165" s="24" t="s">
        <v>7886</v>
      </c>
      <c r="K2165" s="24" t="s">
        <v>26</v>
      </c>
      <c r="L2165" s="24" t="s">
        <v>9</v>
      </c>
      <c r="M2165" s="24" t="s">
        <v>7</v>
      </c>
      <c r="N2165" s="24">
        <v>2</v>
      </c>
      <c r="O2165" s="24" t="s">
        <v>7848</v>
      </c>
      <c r="P2165" s="108" t="s">
        <v>7</v>
      </c>
      <c r="Q2165" s="24" t="s">
        <v>21</v>
      </c>
      <c r="R2165" s="24" t="s">
        <v>21</v>
      </c>
      <c r="S2165" s="24" t="s">
        <v>21</v>
      </c>
      <c r="T2165" s="24" t="s">
        <v>21</v>
      </c>
      <c r="U2165" s="24" t="s">
        <v>21</v>
      </c>
      <c r="V2165" s="24" t="s">
        <v>21</v>
      </c>
      <c r="W2165" s="24" t="s">
        <v>21</v>
      </c>
    </row>
    <row r="2166" spans="1:23" s="20" customFormat="1" ht="55.5" customHeight="1">
      <c r="A2166" s="24">
        <v>2161</v>
      </c>
      <c r="B2166" s="30" t="s">
        <v>18510</v>
      </c>
      <c r="C2166" s="24" t="s">
        <v>7499</v>
      </c>
      <c r="D2166" s="108" t="s">
        <v>4</v>
      </c>
      <c r="E2166" s="27">
        <v>5518007170</v>
      </c>
      <c r="F2166" s="27">
        <v>1055525023916</v>
      </c>
      <c r="G2166" s="24" t="s">
        <v>9573</v>
      </c>
      <c r="H2166" s="27">
        <v>5401381810</v>
      </c>
      <c r="I2166" s="24" t="s">
        <v>21</v>
      </c>
      <c r="J2166" s="24" t="s">
        <v>7886</v>
      </c>
      <c r="K2166" s="24" t="s">
        <v>26</v>
      </c>
      <c r="L2166" s="24" t="s">
        <v>9</v>
      </c>
      <c r="M2166" s="24" t="s">
        <v>7</v>
      </c>
      <c r="N2166" s="24">
        <v>2</v>
      </c>
      <c r="O2166" s="24" t="s">
        <v>7848</v>
      </c>
      <c r="P2166" s="108" t="s">
        <v>7</v>
      </c>
      <c r="Q2166" s="24" t="s">
        <v>21</v>
      </c>
      <c r="R2166" s="24" t="s">
        <v>21</v>
      </c>
      <c r="S2166" s="24" t="s">
        <v>21</v>
      </c>
      <c r="T2166" s="24" t="s">
        <v>21</v>
      </c>
      <c r="U2166" s="24" t="s">
        <v>21</v>
      </c>
      <c r="V2166" s="24" t="s">
        <v>21</v>
      </c>
      <c r="W2166" s="24" t="s">
        <v>21</v>
      </c>
    </row>
    <row r="2167" spans="1:23" s="20" customFormat="1" ht="55.5" customHeight="1">
      <c r="A2167" s="24">
        <v>2162</v>
      </c>
      <c r="B2167" s="30" t="s">
        <v>13793</v>
      </c>
      <c r="C2167" s="24" t="s">
        <v>5693</v>
      </c>
      <c r="D2167" s="108" t="s">
        <v>4</v>
      </c>
      <c r="E2167" s="27">
        <v>5518007170</v>
      </c>
      <c r="F2167" s="27">
        <v>1055525023916</v>
      </c>
      <c r="G2167" s="24" t="s">
        <v>9573</v>
      </c>
      <c r="H2167" s="27">
        <v>5401381810</v>
      </c>
      <c r="I2167" s="24" t="s">
        <v>21</v>
      </c>
      <c r="J2167" s="24" t="s">
        <v>7886</v>
      </c>
      <c r="K2167" s="24" t="s">
        <v>26</v>
      </c>
      <c r="L2167" s="24" t="s">
        <v>9</v>
      </c>
      <c r="M2167" s="24" t="s">
        <v>7</v>
      </c>
      <c r="N2167" s="24">
        <v>2</v>
      </c>
      <c r="O2167" s="24" t="s">
        <v>7848</v>
      </c>
      <c r="P2167" s="108" t="s">
        <v>7</v>
      </c>
      <c r="Q2167" s="24" t="s">
        <v>21</v>
      </c>
      <c r="R2167" s="24" t="s">
        <v>21</v>
      </c>
      <c r="S2167" s="24" t="s">
        <v>21</v>
      </c>
      <c r="T2167" s="24" t="s">
        <v>21</v>
      </c>
      <c r="U2167" s="24" t="s">
        <v>21</v>
      </c>
      <c r="V2167" s="24" t="s">
        <v>21</v>
      </c>
      <c r="W2167" s="24" t="s">
        <v>21</v>
      </c>
    </row>
    <row r="2168" spans="1:23" s="20" customFormat="1" ht="55.5" customHeight="1">
      <c r="A2168" s="24">
        <v>2163</v>
      </c>
      <c r="B2168" s="30" t="s">
        <v>18511</v>
      </c>
      <c r="C2168" s="24" t="s">
        <v>7500</v>
      </c>
      <c r="D2168" s="108" t="s">
        <v>4</v>
      </c>
      <c r="E2168" s="27">
        <v>5518007170</v>
      </c>
      <c r="F2168" s="27">
        <v>1055525023916</v>
      </c>
      <c r="G2168" s="24" t="s">
        <v>9573</v>
      </c>
      <c r="H2168" s="27">
        <v>5401381810</v>
      </c>
      <c r="I2168" s="24" t="s">
        <v>21</v>
      </c>
      <c r="J2168" s="24" t="s">
        <v>7886</v>
      </c>
      <c r="K2168" s="24" t="s">
        <v>26</v>
      </c>
      <c r="L2168" s="24" t="s">
        <v>9</v>
      </c>
      <c r="M2168" s="24" t="s">
        <v>7</v>
      </c>
      <c r="N2168" s="24">
        <v>2</v>
      </c>
      <c r="O2168" s="24" t="s">
        <v>7848</v>
      </c>
      <c r="P2168" s="108" t="s">
        <v>7</v>
      </c>
      <c r="Q2168" s="24" t="s">
        <v>21</v>
      </c>
      <c r="R2168" s="24" t="s">
        <v>21</v>
      </c>
      <c r="S2168" s="24" t="s">
        <v>21</v>
      </c>
      <c r="T2168" s="24" t="s">
        <v>21</v>
      </c>
      <c r="U2168" s="24" t="s">
        <v>21</v>
      </c>
      <c r="V2168" s="24" t="s">
        <v>21</v>
      </c>
      <c r="W2168" s="24" t="s">
        <v>21</v>
      </c>
    </row>
    <row r="2169" spans="1:23" s="20" customFormat="1" ht="55.5" customHeight="1">
      <c r="A2169" s="24">
        <v>2164</v>
      </c>
      <c r="B2169" s="30" t="s">
        <v>17474</v>
      </c>
      <c r="C2169" s="24" t="s">
        <v>7501</v>
      </c>
      <c r="D2169" s="108" t="s">
        <v>4</v>
      </c>
      <c r="E2169" s="27" t="s">
        <v>929</v>
      </c>
      <c r="F2169" s="27">
        <v>1025501684097</v>
      </c>
      <c r="G2169" s="24" t="s">
        <v>9573</v>
      </c>
      <c r="H2169" s="27">
        <v>5401381810</v>
      </c>
      <c r="I2169" s="24" t="s">
        <v>21</v>
      </c>
      <c r="J2169" s="24" t="s">
        <v>7886</v>
      </c>
      <c r="K2169" s="24" t="s">
        <v>26</v>
      </c>
      <c r="L2169" s="24" t="s">
        <v>9</v>
      </c>
      <c r="M2169" s="24" t="s">
        <v>7</v>
      </c>
      <c r="N2169" s="24">
        <v>2</v>
      </c>
      <c r="O2169" s="24" t="s">
        <v>7848</v>
      </c>
      <c r="P2169" s="108" t="s">
        <v>7</v>
      </c>
      <c r="Q2169" s="24" t="s">
        <v>21</v>
      </c>
      <c r="R2169" s="24" t="s">
        <v>21</v>
      </c>
      <c r="S2169" s="24" t="s">
        <v>21</v>
      </c>
      <c r="T2169" s="24" t="s">
        <v>21</v>
      </c>
      <c r="U2169" s="24" t="s">
        <v>21</v>
      </c>
      <c r="V2169" s="24" t="s">
        <v>21</v>
      </c>
      <c r="W2169" s="24" t="s">
        <v>21</v>
      </c>
    </row>
    <row r="2170" spans="1:23" s="20" customFormat="1" ht="55.5" customHeight="1">
      <c r="A2170" s="24">
        <v>2165</v>
      </c>
      <c r="B2170" s="30" t="s">
        <v>17475</v>
      </c>
      <c r="C2170" s="24" t="s">
        <v>7502</v>
      </c>
      <c r="D2170" s="108" t="s">
        <v>4</v>
      </c>
      <c r="E2170" s="27" t="s">
        <v>1472</v>
      </c>
      <c r="F2170" s="27">
        <v>1025501683690</v>
      </c>
      <c r="G2170" s="24" t="s">
        <v>9573</v>
      </c>
      <c r="H2170" s="27">
        <v>5401381810</v>
      </c>
      <c r="I2170" s="24" t="s">
        <v>21</v>
      </c>
      <c r="J2170" s="24" t="s">
        <v>7886</v>
      </c>
      <c r="K2170" s="24" t="s">
        <v>26</v>
      </c>
      <c r="L2170" s="24" t="s">
        <v>9</v>
      </c>
      <c r="M2170" s="24" t="s">
        <v>7</v>
      </c>
      <c r="N2170" s="24">
        <v>2</v>
      </c>
      <c r="O2170" s="24" t="s">
        <v>7848</v>
      </c>
      <c r="P2170" s="108" t="s">
        <v>7</v>
      </c>
      <c r="Q2170" s="24" t="s">
        <v>21</v>
      </c>
      <c r="R2170" s="24" t="s">
        <v>21</v>
      </c>
      <c r="S2170" s="24" t="s">
        <v>21</v>
      </c>
      <c r="T2170" s="24" t="s">
        <v>21</v>
      </c>
      <c r="U2170" s="24" t="s">
        <v>21</v>
      </c>
      <c r="V2170" s="24" t="s">
        <v>21</v>
      </c>
      <c r="W2170" s="24" t="s">
        <v>21</v>
      </c>
    </row>
    <row r="2171" spans="1:23" s="20" customFormat="1" ht="55.5" customHeight="1">
      <c r="A2171" s="24">
        <v>2166</v>
      </c>
      <c r="B2171" s="30" t="s">
        <v>17476</v>
      </c>
      <c r="C2171" s="24" t="s">
        <v>7503</v>
      </c>
      <c r="D2171" s="108" t="s">
        <v>4</v>
      </c>
      <c r="E2171" s="27" t="s">
        <v>930</v>
      </c>
      <c r="F2171" s="27">
        <v>1025501683734</v>
      </c>
      <c r="G2171" s="24" t="s">
        <v>9573</v>
      </c>
      <c r="H2171" s="27">
        <v>5401381810</v>
      </c>
      <c r="I2171" s="24" t="s">
        <v>21</v>
      </c>
      <c r="J2171" s="24" t="s">
        <v>7886</v>
      </c>
      <c r="K2171" s="24" t="s">
        <v>26</v>
      </c>
      <c r="L2171" s="24" t="s">
        <v>9</v>
      </c>
      <c r="M2171" s="24" t="s">
        <v>7</v>
      </c>
      <c r="N2171" s="24">
        <v>2</v>
      </c>
      <c r="O2171" s="24" t="s">
        <v>7848</v>
      </c>
      <c r="P2171" s="108" t="s">
        <v>7</v>
      </c>
      <c r="Q2171" s="24" t="s">
        <v>21</v>
      </c>
      <c r="R2171" s="24" t="s">
        <v>21</v>
      </c>
      <c r="S2171" s="24" t="s">
        <v>21</v>
      </c>
      <c r="T2171" s="24" t="s">
        <v>21</v>
      </c>
      <c r="U2171" s="24" t="s">
        <v>21</v>
      </c>
      <c r="V2171" s="24" t="s">
        <v>21</v>
      </c>
      <c r="W2171" s="24" t="s">
        <v>21</v>
      </c>
    </row>
    <row r="2172" spans="1:23" s="20" customFormat="1" ht="55.5" customHeight="1">
      <c r="A2172" s="24">
        <v>2167</v>
      </c>
      <c r="B2172" s="30" t="s">
        <v>17477</v>
      </c>
      <c r="C2172" s="24" t="s">
        <v>5694</v>
      </c>
      <c r="D2172" s="108" t="s">
        <v>4</v>
      </c>
      <c r="E2172" s="27" t="s">
        <v>931</v>
      </c>
      <c r="F2172" s="27">
        <v>1025501684141</v>
      </c>
      <c r="G2172" s="24" t="s">
        <v>9573</v>
      </c>
      <c r="H2172" s="27">
        <v>5401381810</v>
      </c>
      <c r="I2172" s="24" t="s">
        <v>21</v>
      </c>
      <c r="J2172" s="24" t="s">
        <v>7886</v>
      </c>
      <c r="K2172" s="24" t="s">
        <v>26</v>
      </c>
      <c r="L2172" s="24" t="s">
        <v>9</v>
      </c>
      <c r="M2172" s="24" t="s">
        <v>7</v>
      </c>
      <c r="N2172" s="24">
        <v>2</v>
      </c>
      <c r="O2172" s="24" t="s">
        <v>7848</v>
      </c>
      <c r="P2172" s="108" t="s">
        <v>7</v>
      </c>
      <c r="Q2172" s="24" t="s">
        <v>21</v>
      </c>
      <c r="R2172" s="24" t="s">
        <v>21</v>
      </c>
      <c r="S2172" s="24" t="s">
        <v>21</v>
      </c>
      <c r="T2172" s="24" t="s">
        <v>21</v>
      </c>
      <c r="U2172" s="24" t="s">
        <v>21</v>
      </c>
      <c r="V2172" s="24" t="s">
        <v>21</v>
      </c>
      <c r="W2172" s="24" t="s">
        <v>21</v>
      </c>
    </row>
    <row r="2173" spans="1:23" s="20" customFormat="1" ht="55.5" customHeight="1">
      <c r="A2173" s="24">
        <v>2168</v>
      </c>
      <c r="B2173" s="30" t="s">
        <v>17478</v>
      </c>
      <c r="C2173" s="24" t="s">
        <v>5695</v>
      </c>
      <c r="D2173" s="108" t="s">
        <v>4</v>
      </c>
      <c r="E2173" s="27">
        <v>5518006280</v>
      </c>
      <c r="F2173" s="27">
        <v>1025501683789</v>
      </c>
      <c r="G2173" s="24" t="s">
        <v>9573</v>
      </c>
      <c r="H2173" s="27">
        <v>5401381810</v>
      </c>
      <c r="I2173" s="24" t="s">
        <v>21</v>
      </c>
      <c r="J2173" s="24" t="s">
        <v>7886</v>
      </c>
      <c r="K2173" s="24" t="s">
        <v>26</v>
      </c>
      <c r="L2173" s="24" t="s">
        <v>9</v>
      </c>
      <c r="M2173" s="24" t="s">
        <v>7</v>
      </c>
      <c r="N2173" s="24">
        <v>2</v>
      </c>
      <c r="O2173" s="24" t="s">
        <v>7848</v>
      </c>
      <c r="P2173" s="108" t="s">
        <v>7</v>
      </c>
      <c r="Q2173" s="24" t="s">
        <v>21</v>
      </c>
      <c r="R2173" s="24" t="s">
        <v>21</v>
      </c>
      <c r="S2173" s="24" t="s">
        <v>21</v>
      </c>
      <c r="T2173" s="24" t="s">
        <v>21</v>
      </c>
      <c r="U2173" s="24" t="s">
        <v>21</v>
      </c>
      <c r="V2173" s="24" t="s">
        <v>21</v>
      </c>
      <c r="W2173" s="24" t="s">
        <v>21</v>
      </c>
    </row>
    <row r="2174" spans="1:23" s="20" customFormat="1" ht="55.5" customHeight="1">
      <c r="A2174" s="24">
        <v>2169</v>
      </c>
      <c r="B2174" s="30" t="s">
        <v>17479</v>
      </c>
      <c r="C2174" s="24" t="s">
        <v>7504</v>
      </c>
      <c r="D2174" s="108" t="s">
        <v>4</v>
      </c>
      <c r="E2174" s="27" t="s">
        <v>6908</v>
      </c>
      <c r="F2174" s="27">
        <v>1025501683790</v>
      </c>
      <c r="G2174" s="24" t="s">
        <v>9573</v>
      </c>
      <c r="H2174" s="27">
        <v>5401381810</v>
      </c>
      <c r="I2174" s="24" t="s">
        <v>21</v>
      </c>
      <c r="J2174" s="24" t="s">
        <v>7886</v>
      </c>
      <c r="K2174" s="24" t="s">
        <v>26</v>
      </c>
      <c r="L2174" s="24" t="s">
        <v>9</v>
      </c>
      <c r="M2174" s="24" t="s">
        <v>7</v>
      </c>
      <c r="N2174" s="24">
        <v>2</v>
      </c>
      <c r="O2174" s="24" t="s">
        <v>7848</v>
      </c>
      <c r="P2174" s="108" t="s">
        <v>7</v>
      </c>
      <c r="Q2174" s="24" t="s">
        <v>21</v>
      </c>
      <c r="R2174" s="24" t="s">
        <v>21</v>
      </c>
      <c r="S2174" s="24" t="s">
        <v>21</v>
      </c>
      <c r="T2174" s="24" t="s">
        <v>21</v>
      </c>
      <c r="U2174" s="24" t="s">
        <v>21</v>
      </c>
      <c r="V2174" s="24" t="s">
        <v>21</v>
      </c>
      <c r="W2174" s="24" t="s">
        <v>21</v>
      </c>
    </row>
    <row r="2175" spans="1:23" s="20" customFormat="1" ht="55.5" customHeight="1">
      <c r="A2175" s="24">
        <v>2170</v>
      </c>
      <c r="B2175" s="30" t="s">
        <v>17480</v>
      </c>
      <c r="C2175" s="24" t="s">
        <v>7505</v>
      </c>
      <c r="D2175" s="108" t="s">
        <v>4</v>
      </c>
      <c r="E2175" s="27" t="s">
        <v>1473</v>
      </c>
      <c r="F2175" s="27">
        <v>1025501683712</v>
      </c>
      <c r="G2175" s="24" t="s">
        <v>9573</v>
      </c>
      <c r="H2175" s="27">
        <v>5401381810</v>
      </c>
      <c r="I2175" s="24" t="s">
        <v>21</v>
      </c>
      <c r="J2175" s="24" t="s">
        <v>7886</v>
      </c>
      <c r="K2175" s="24" t="s">
        <v>26</v>
      </c>
      <c r="L2175" s="24" t="s">
        <v>9</v>
      </c>
      <c r="M2175" s="24" t="s">
        <v>7</v>
      </c>
      <c r="N2175" s="24">
        <v>2</v>
      </c>
      <c r="O2175" s="24" t="s">
        <v>7848</v>
      </c>
      <c r="P2175" s="108" t="s">
        <v>7</v>
      </c>
      <c r="Q2175" s="24" t="s">
        <v>21</v>
      </c>
      <c r="R2175" s="24" t="s">
        <v>21</v>
      </c>
      <c r="S2175" s="24" t="s">
        <v>21</v>
      </c>
      <c r="T2175" s="24" t="s">
        <v>21</v>
      </c>
      <c r="U2175" s="24" t="s">
        <v>21</v>
      </c>
      <c r="V2175" s="24" t="s">
        <v>21</v>
      </c>
      <c r="W2175" s="24" t="s">
        <v>21</v>
      </c>
    </row>
    <row r="2176" spans="1:23" s="20" customFormat="1" ht="55.5" customHeight="1">
      <c r="A2176" s="24">
        <v>2171</v>
      </c>
      <c r="B2176" s="30" t="s">
        <v>17481</v>
      </c>
      <c r="C2176" s="24" t="s">
        <v>5696</v>
      </c>
      <c r="D2176" s="108" t="s">
        <v>4</v>
      </c>
      <c r="E2176" s="27" t="s">
        <v>18976</v>
      </c>
      <c r="F2176" s="27">
        <v>1025501683712</v>
      </c>
      <c r="G2176" s="24" t="s">
        <v>9573</v>
      </c>
      <c r="H2176" s="27">
        <v>5401381810</v>
      </c>
      <c r="I2176" s="24" t="s">
        <v>21</v>
      </c>
      <c r="J2176" s="24" t="s">
        <v>7886</v>
      </c>
      <c r="K2176" s="24" t="s">
        <v>26</v>
      </c>
      <c r="L2176" s="24" t="s">
        <v>9</v>
      </c>
      <c r="M2176" s="24" t="s">
        <v>7</v>
      </c>
      <c r="N2176" s="24">
        <v>2</v>
      </c>
      <c r="O2176" s="24" t="s">
        <v>7848</v>
      </c>
      <c r="P2176" s="108" t="s">
        <v>7</v>
      </c>
      <c r="Q2176" s="24" t="s">
        <v>21</v>
      </c>
      <c r="R2176" s="24" t="s">
        <v>21</v>
      </c>
      <c r="S2176" s="24" t="s">
        <v>21</v>
      </c>
      <c r="T2176" s="24" t="s">
        <v>21</v>
      </c>
      <c r="U2176" s="24" t="s">
        <v>21</v>
      </c>
      <c r="V2176" s="24" t="s">
        <v>21</v>
      </c>
      <c r="W2176" s="24" t="s">
        <v>21</v>
      </c>
    </row>
    <row r="2177" spans="1:23" s="20" customFormat="1" ht="55.5" customHeight="1">
      <c r="A2177" s="24">
        <v>2172</v>
      </c>
      <c r="B2177" s="30" t="s">
        <v>17482</v>
      </c>
      <c r="C2177" s="24" t="s">
        <v>5697</v>
      </c>
      <c r="D2177" s="108" t="s">
        <v>4</v>
      </c>
      <c r="E2177" s="27" t="s">
        <v>18977</v>
      </c>
      <c r="F2177" s="27">
        <v>1025501683756</v>
      </c>
      <c r="G2177" s="24" t="s">
        <v>9573</v>
      </c>
      <c r="H2177" s="27">
        <v>5401381810</v>
      </c>
      <c r="I2177" s="24" t="s">
        <v>21</v>
      </c>
      <c r="J2177" s="24" t="s">
        <v>7886</v>
      </c>
      <c r="K2177" s="24" t="s">
        <v>26</v>
      </c>
      <c r="L2177" s="24" t="s">
        <v>9</v>
      </c>
      <c r="M2177" s="24" t="s">
        <v>7</v>
      </c>
      <c r="N2177" s="24">
        <v>2</v>
      </c>
      <c r="O2177" s="24" t="s">
        <v>7848</v>
      </c>
      <c r="P2177" s="108" t="s">
        <v>7</v>
      </c>
      <c r="Q2177" s="24" t="s">
        <v>21</v>
      </c>
      <c r="R2177" s="24" t="s">
        <v>21</v>
      </c>
      <c r="S2177" s="24" t="s">
        <v>21</v>
      </c>
      <c r="T2177" s="24" t="s">
        <v>21</v>
      </c>
      <c r="U2177" s="24" t="s">
        <v>21</v>
      </c>
      <c r="V2177" s="24" t="s">
        <v>21</v>
      </c>
      <c r="W2177" s="24" t="s">
        <v>21</v>
      </c>
    </row>
    <row r="2178" spans="1:23" s="20" customFormat="1" ht="55.5" customHeight="1">
      <c r="A2178" s="24">
        <v>2173</v>
      </c>
      <c r="B2178" s="30" t="s">
        <v>17483</v>
      </c>
      <c r="C2178" s="24" t="s">
        <v>5698</v>
      </c>
      <c r="D2178" s="108" t="s">
        <v>4</v>
      </c>
      <c r="E2178" s="27" t="s">
        <v>932</v>
      </c>
      <c r="F2178" s="27">
        <v>1025501683118</v>
      </c>
      <c r="G2178" s="24" t="s">
        <v>9573</v>
      </c>
      <c r="H2178" s="27">
        <v>5401381810</v>
      </c>
      <c r="I2178" s="24" t="s">
        <v>21</v>
      </c>
      <c r="J2178" s="24" t="s">
        <v>7886</v>
      </c>
      <c r="K2178" s="24" t="s">
        <v>26</v>
      </c>
      <c r="L2178" s="24" t="s">
        <v>9</v>
      </c>
      <c r="M2178" s="24" t="s">
        <v>7</v>
      </c>
      <c r="N2178" s="24">
        <v>2</v>
      </c>
      <c r="O2178" s="24" t="s">
        <v>7848</v>
      </c>
      <c r="P2178" s="108" t="s">
        <v>7</v>
      </c>
      <c r="Q2178" s="24" t="s">
        <v>21</v>
      </c>
      <c r="R2178" s="24" t="s">
        <v>21</v>
      </c>
      <c r="S2178" s="24" t="s">
        <v>21</v>
      </c>
      <c r="T2178" s="24" t="s">
        <v>21</v>
      </c>
      <c r="U2178" s="24" t="s">
        <v>21</v>
      </c>
      <c r="V2178" s="24" t="s">
        <v>21</v>
      </c>
      <c r="W2178" s="24" t="s">
        <v>21</v>
      </c>
    </row>
    <row r="2179" spans="1:23" s="20" customFormat="1" ht="55.5" customHeight="1">
      <c r="A2179" s="24">
        <v>2174</v>
      </c>
      <c r="B2179" s="30" t="s">
        <v>17484</v>
      </c>
      <c r="C2179" s="24" t="s">
        <v>5699</v>
      </c>
      <c r="D2179" s="108" t="s">
        <v>4</v>
      </c>
      <c r="E2179" s="27" t="s">
        <v>1474</v>
      </c>
      <c r="F2179" s="27">
        <v>1025501683240</v>
      </c>
      <c r="G2179" s="24" t="s">
        <v>9573</v>
      </c>
      <c r="H2179" s="27">
        <v>5401381810</v>
      </c>
      <c r="I2179" s="24" t="s">
        <v>21</v>
      </c>
      <c r="J2179" s="24" t="s">
        <v>7886</v>
      </c>
      <c r="K2179" s="24" t="s">
        <v>26</v>
      </c>
      <c r="L2179" s="24" t="s">
        <v>9</v>
      </c>
      <c r="M2179" s="24" t="s">
        <v>7</v>
      </c>
      <c r="N2179" s="24">
        <v>2</v>
      </c>
      <c r="O2179" s="24" t="s">
        <v>7848</v>
      </c>
      <c r="P2179" s="108" t="s">
        <v>7</v>
      </c>
      <c r="Q2179" s="24" t="s">
        <v>21</v>
      </c>
      <c r="R2179" s="24" t="s">
        <v>21</v>
      </c>
      <c r="S2179" s="24" t="s">
        <v>21</v>
      </c>
      <c r="T2179" s="24" t="s">
        <v>21</v>
      </c>
      <c r="U2179" s="24" t="s">
        <v>21</v>
      </c>
      <c r="V2179" s="24" t="s">
        <v>21</v>
      </c>
      <c r="W2179" s="24" t="s">
        <v>21</v>
      </c>
    </row>
    <row r="2180" spans="1:23" s="20" customFormat="1" ht="55.5" customHeight="1">
      <c r="A2180" s="24">
        <v>2175</v>
      </c>
      <c r="B2180" s="30" t="s">
        <v>18512</v>
      </c>
      <c r="C2180" s="24" t="s">
        <v>7506</v>
      </c>
      <c r="D2180" s="108" t="s">
        <v>4</v>
      </c>
      <c r="E2180" s="27" t="s">
        <v>933</v>
      </c>
      <c r="F2180" s="27">
        <v>1075514000220</v>
      </c>
      <c r="G2180" s="24" t="s">
        <v>9573</v>
      </c>
      <c r="H2180" s="27">
        <v>5401381810</v>
      </c>
      <c r="I2180" s="24" t="s">
        <v>21</v>
      </c>
      <c r="J2180" s="24" t="s">
        <v>7886</v>
      </c>
      <c r="K2180" s="24" t="s">
        <v>26</v>
      </c>
      <c r="L2180" s="24" t="s">
        <v>9</v>
      </c>
      <c r="M2180" s="24" t="s">
        <v>7</v>
      </c>
      <c r="N2180" s="24">
        <v>1</v>
      </c>
      <c r="O2180" s="24" t="s">
        <v>7848</v>
      </c>
      <c r="P2180" s="108" t="s">
        <v>7</v>
      </c>
      <c r="Q2180" s="24" t="s">
        <v>21</v>
      </c>
      <c r="R2180" s="24" t="s">
        <v>21</v>
      </c>
      <c r="S2180" s="24" t="s">
        <v>21</v>
      </c>
      <c r="T2180" s="24" t="s">
        <v>21</v>
      </c>
      <c r="U2180" s="24" t="s">
        <v>21</v>
      </c>
      <c r="V2180" s="24" t="s">
        <v>21</v>
      </c>
      <c r="W2180" s="24" t="s">
        <v>21</v>
      </c>
    </row>
    <row r="2181" spans="1:23" s="20" customFormat="1" ht="55.5" customHeight="1">
      <c r="A2181" s="24">
        <v>2176</v>
      </c>
      <c r="B2181" s="30" t="s">
        <v>18513</v>
      </c>
      <c r="C2181" s="24" t="s">
        <v>5700</v>
      </c>
      <c r="D2181" s="108" t="s">
        <v>4</v>
      </c>
      <c r="E2181" s="27" t="s">
        <v>933</v>
      </c>
      <c r="F2181" s="27">
        <v>1075514000220</v>
      </c>
      <c r="G2181" s="24" t="s">
        <v>9573</v>
      </c>
      <c r="H2181" s="27">
        <v>5401381810</v>
      </c>
      <c r="I2181" s="24" t="s">
        <v>21</v>
      </c>
      <c r="J2181" s="24" t="s">
        <v>7886</v>
      </c>
      <c r="K2181" s="24" t="s">
        <v>26</v>
      </c>
      <c r="L2181" s="24" t="s">
        <v>9</v>
      </c>
      <c r="M2181" s="24" t="s">
        <v>7</v>
      </c>
      <c r="N2181" s="24">
        <v>1</v>
      </c>
      <c r="O2181" s="24" t="s">
        <v>7848</v>
      </c>
      <c r="P2181" s="108" t="s">
        <v>7</v>
      </c>
      <c r="Q2181" s="24" t="s">
        <v>21</v>
      </c>
      <c r="R2181" s="24" t="s">
        <v>21</v>
      </c>
      <c r="S2181" s="24" t="s">
        <v>21</v>
      </c>
      <c r="T2181" s="24" t="s">
        <v>21</v>
      </c>
      <c r="U2181" s="24" t="s">
        <v>21</v>
      </c>
      <c r="V2181" s="24" t="s">
        <v>21</v>
      </c>
      <c r="W2181" s="24" t="s">
        <v>21</v>
      </c>
    </row>
    <row r="2182" spans="1:23" s="20" customFormat="1" ht="55.5" customHeight="1">
      <c r="A2182" s="24">
        <v>2177</v>
      </c>
      <c r="B2182" s="30" t="s">
        <v>18514</v>
      </c>
      <c r="C2182" s="24" t="s">
        <v>5701</v>
      </c>
      <c r="D2182" s="108" t="s">
        <v>4</v>
      </c>
      <c r="E2182" s="27" t="s">
        <v>933</v>
      </c>
      <c r="F2182" s="27">
        <v>1075514000220</v>
      </c>
      <c r="G2182" s="24" t="s">
        <v>9573</v>
      </c>
      <c r="H2182" s="27">
        <v>5401381810</v>
      </c>
      <c r="I2182" s="24" t="s">
        <v>21</v>
      </c>
      <c r="J2182" s="24" t="s">
        <v>7886</v>
      </c>
      <c r="K2182" s="24" t="s">
        <v>26</v>
      </c>
      <c r="L2182" s="24" t="s">
        <v>9</v>
      </c>
      <c r="M2182" s="24" t="s">
        <v>7</v>
      </c>
      <c r="N2182" s="24">
        <v>1</v>
      </c>
      <c r="O2182" s="24" t="s">
        <v>7848</v>
      </c>
      <c r="P2182" s="108" t="s">
        <v>7</v>
      </c>
      <c r="Q2182" s="24" t="s">
        <v>21</v>
      </c>
      <c r="R2182" s="24" t="s">
        <v>21</v>
      </c>
      <c r="S2182" s="24" t="s">
        <v>21</v>
      </c>
      <c r="T2182" s="24" t="s">
        <v>21</v>
      </c>
      <c r="U2182" s="24" t="s">
        <v>21</v>
      </c>
      <c r="V2182" s="24" t="s">
        <v>21</v>
      </c>
      <c r="W2182" s="24" t="s">
        <v>21</v>
      </c>
    </row>
    <row r="2183" spans="1:23" s="20" customFormat="1" ht="55.5" customHeight="1">
      <c r="A2183" s="24">
        <v>2178</v>
      </c>
      <c r="B2183" s="30" t="s">
        <v>18979</v>
      </c>
      <c r="C2183" s="24" t="s">
        <v>5702</v>
      </c>
      <c r="D2183" s="108" t="s">
        <v>4</v>
      </c>
      <c r="E2183" s="27" t="s">
        <v>933</v>
      </c>
      <c r="F2183" s="27">
        <v>1075514000220</v>
      </c>
      <c r="G2183" s="24" t="s">
        <v>9573</v>
      </c>
      <c r="H2183" s="27">
        <v>5401381810</v>
      </c>
      <c r="I2183" s="24" t="s">
        <v>21</v>
      </c>
      <c r="J2183" s="24" t="s">
        <v>7886</v>
      </c>
      <c r="K2183" s="24" t="s">
        <v>26</v>
      </c>
      <c r="L2183" s="24" t="s">
        <v>9</v>
      </c>
      <c r="M2183" s="24" t="s">
        <v>7</v>
      </c>
      <c r="N2183" s="24">
        <v>1</v>
      </c>
      <c r="O2183" s="24" t="s">
        <v>7848</v>
      </c>
      <c r="P2183" s="108" t="s">
        <v>7</v>
      </c>
      <c r="Q2183" s="24" t="s">
        <v>21</v>
      </c>
      <c r="R2183" s="24" t="s">
        <v>21</v>
      </c>
      <c r="S2183" s="24" t="s">
        <v>21</v>
      </c>
      <c r="T2183" s="24" t="s">
        <v>21</v>
      </c>
      <c r="U2183" s="24" t="s">
        <v>21</v>
      </c>
      <c r="V2183" s="24" t="s">
        <v>21</v>
      </c>
      <c r="W2183" s="24" t="s">
        <v>21</v>
      </c>
    </row>
    <row r="2184" spans="1:23" s="20" customFormat="1" ht="55.5" customHeight="1">
      <c r="A2184" s="24">
        <v>2179</v>
      </c>
      <c r="B2184" s="30" t="s">
        <v>13794</v>
      </c>
      <c r="C2184" s="24" t="s">
        <v>5703</v>
      </c>
      <c r="D2184" s="108" t="s">
        <v>4</v>
      </c>
      <c r="E2184" s="27" t="s">
        <v>1475</v>
      </c>
      <c r="F2184" s="27">
        <v>1075514000220</v>
      </c>
      <c r="G2184" s="24" t="s">
        <v>9573</v>
      </c>
      <c r="H2184" s="27">
        <v>5401381810</v>
      </c>
      <c r="I2184" s="24" t="s">
        <v>21</v>
      </c>
      <c r="J2184" s="24" t="s">
        <v>7886</v>
      </c>
      <c r="K2184" s="24" t="s">
        <v>26</v>
      </c>
      <c r="L2184" s="24" t="s">
        <v>9</v>
      </c>
      <c r="M2184" s="24" t="s">
        <v>7</v>
      </c>
      <c r="N2184" s="24">
        <v>1</v>
      </c>
      <c r="O2184" s="24" t="s">
        <v>7848</v>
      </c>
      <c r="P2184" s="108" t="s">
        <v>7</v>
      </c>
      <c r="Q2184" s="24" t="s">
        <v>21</v>
      </c>
      <c r="R2184" s="24" t="s">
        <v>21</v>
      </c>
      <c r="S2184" s="24" t="s">
        <v>21</v>
      </c>
      <c r="T2184" s="24" t="s">
        <v>21</v>
      </c>
      <c r="U2184" s="24" t="s">
        <v>21</v>
      </c>
      <c r="V2184" s="24" t="s">
        <v>21</v>
      </c>
      <c r="W2184" s="24" t="s">
        <v>21</v>
      </c>
    </row>
    <row r="2185" spans="1:23" s="20" customFormat="1" ht="55.5" customHeight="1">
      <c r="A2185" s="24">
        <v>2180</v>
      </c>
      <c r="B2185" s="30" t="s">
        <v>18978</v>
      </c>
      <c r="C2185" s="24" t="s">
        <v>5704</v>
      </c>
      <c r="D2185" s="108" t="s">
        <v>4</v>
      </c>
      <c r="E2185" s="27" t="s">
        <v>933</v>
      </c>
      <c r="F2185" s="27">
        <v>1075514000220</v>
      </c>
      <c r="G2185" s="24" t="s">
        <v>9573</v>
      </c>
      <c r="H2185" s="27">
        <v>5401381810</v>
      </c>
      <c r="I2185" s="24" t="s">
        <v>21</v>
      </c>
      <c r="J2185" s="24" t="s">
        <v>7886</v>
      </c>
      <c r="K2185" s="24" t="s">
        <v>26</v>
      </c>
      <c r="L2185" s="24" t="s">
        <v>9</v>
      </c>
      <c r="M2185" s="24" t="s">
        <v>7</v>
      </c>
      <c r="N2185" s="24">
        <v>1</v>
      </c>
      <c r="O2185" s="24" t="s">
        <v>7848</v>
      </c>
      <c r="P2185" s="108" t="s">
        <v>7</v>
      </c>
      <c r="Q2185" s="24" t="s">
        <v>21</v>
      </c>
      <c r="R2185" s="24" t="s">
        <v>21</v>
      </c>
      <c r="S2185" s="24" t="s">
        <v>21</v>
      </c>
      <c r="T2185" s="24" t="s">
        <v>21</v>
      </c>
      <c r="U2185" s="24" t="s">
        <v>21</v>
      </c>
      <c r="V2185" s="24" t="s">
        <v>21</v>
      </c>
      <c r="W2185" s="24" t="s">
        <v>21</v>
      </c>
    </row>
    <row r="2186" spans="1:23" s="20" customFormat="1" ht="55.5" customHeight="1">
      <c r="A2186" s="24">
        <v>2181</v>
      </c>
      <c r="B2186" s="30" t="s">
        <v>18515</v>
      </c>
      <c r="C2186" s="24" t="s">
        <v>5705</v>
      </c>
      <c r="D2186" s="108" t="s">
        <v>4</v>
      </c>
      <c r="E2186" s="27" t="s">
        <v>933</v>
      </c>
      <c r="F2186" s="27">
        <v>1075514000220</v>
      </c>
      <c r="G2186" s="24" t="s">
        <v>9573</v>
      </c>
      <c r="H2186" s="27">
        <v>5401381810</v>
      </c>
      <c r="I2186" s="24" t="s">
        <v>21</v>
      </c>
      <c r="J2186" s="24" t="s">
        <v>7886</v>
      </c>
      <c r="K2186" s="24" t="s">
        <v>26</v>
      </c>
      <c r="L2186" s="24" t="s">
        <v>9</v>
      </c>
      <c r="M2186" s="24" t="s">
        <v>7</v>
      </c>
      <c r="N2186" s="24">
        <v>1</v>
      </c>
      <c r="O2186" s="24" t="s">
        <v>7848</v>
      </c>
      <c r="P2186" s="108" t="s">
        <v>7</v>
      </c>
      <c r="Q2186" s="24" t="s">
        <v>21</v>
      </c>
      <c r="R2186" s="24" t="s">
        <v>21</v>
      </c>
      <c r="S2186" s="24" t="s">
        <v>21</v>
      </c>
      <c r="T2186" s="24" t="s">
        <v>21</v>
      </c>
      <c r="U2186" s="24" t="s">
        <v>21</v>
      </c>
      <c r="V2186" s="24" t="s">
        <v>21</v>
      </c>
      <c r="W2186" s="24" t="s">
        <v>21</v>
      </c>
    </row>
    <row r="2187" spans="1:23" s="20" customFormat="1" ht="55.5" customHeight="1">
      <c r="A2187" s="24">
        <v>2182</v>
      </c>
      <c r="B2187" s="30" t="s">
        <v>18516</v>
      </c>
      <c r="C2187" s="24" t="s">
        <v>5706</v>
      </c>
      <c r="D2187" s="108" t="s">
        <v>4</v>
      </c>
      <c r="E2187" s="27" t="s">
        <v>933</v>
      </c>
      <c r="F2187" s="27">
        <v>1075514000220</v>
      </c>
      <c r="G2187" s="24" t="s">
        <v>9573</v>
      </c>
      <c r="H2187" s="27">
        <v>5401381810</v>
      </c>
      <c r="I2187" s="24" t="s">
        <v>21</v>
      </c>
      <c r="J2187" s="24" t="s">
        <v>7886</v>
      </c>
      <c r="K2187" s="24" t="s">
        <v>26</v>
      </c>
      <c r="L2187" s="24" t="s">
        <v>9</v>
      </c>
      <c r="M2187" s="24" t="s">
        <v>7</v>
      </c>
      <c r="N2187" s="24">
        <v>1</v>
      </c>
      <c r="O2187" s="24" t="s">
        <v>7848</v>
      </c>
      <c r="P2187" s="108" t="s">
        <v>7</v>
      </c>
      <c r="Q2187" s="24" t="s">
        <v>21</v>
      </c>
      <c r="R2187" s="24" t="s">
        <v>21</v>
      </c>
      <c r="S2187" s="24" t="s">
        <v>21</v>
      </c>
      <c r="T2187" s="24" t="s">
        <v>21</v>
      </c>
      <c r="U2187" s="24" t="s">
        <v>21</v>
      </c>
      <c r="V2187" s="24" t="s">
        <v>21</v>
      </c>
      <c r="W2187" s="24" t="s">
        <v>21</v>
      </c>
    </row>
    <row r="2188" spans="1:23" s="20" customFormat="1" ht="55.5" customHeight="1">
      <c r="A2188" s="24">
        <v>2183</v>
      </c>
      <c r="B2188" s="30" t="s">
        <v>18517</v>
      </c>
      <c r="C2188" s="24" t="s">
        <v>5707</v>
      </c>
      <c r="D2188" s="108" t="s">
        <v>4</v>
      </c>
      <c r="E2188" s="27" t="s">
        <v>933</v>
      </c>
      <c r="F2188" s="27">
        <v>1075514000220</v>
      </c>
      <c r="G2188" s="24" t="s">
        <v>9573</v>
      </c>
      <c r="H2188" s="27">
        <v>5401381810</v>
      </c>
      <c r="I2188" s="24" t="s">
        <v>21</v>
      </c>
      <c r="J2188" s="24" t="s">
        <v>7886</v>
      </c>
      <c r="K2188" s="24" t="s">
        <v>26</v>
      </c>
      <c r="L2188" s="24" t="s">
        <v>9</v>
      </c>
      <c r="M2188" s="24" t="s">
        <v>7</v>
      </c>
      <c r="N2188" s="24">
        <v>1</v>
      </c>
      <c r="O2188" s="24" t="s">
        <v>7848</v>
      </c>
      <c r="P2188" s="108" t="s">
        <v>7</v>
      </c>
      <c r="Q2188" s="24" t="s">
        <v>21</v>
      </c>
      <c r="R2188" s="24" t="s">
        <v>21</v>
      </c>
      <c r="S2188" s="24" t="s">
        <v>21</v>
      </c>
      <c r="T2188" s="24" t="s">
        <v>21</v>
      </c>
      <c r="U2188" s="24" t="s">
        <v>21</v>
      </c>
      <c r="V2188" s="24" t="s">
        <v>21</v>
      </c>
      <c r="W2188" s="24" t="s">
        <v>21</v>
      </c>
    </row>
    <row r="2189" spans="1:23" s="20" customFormat="1" ht="55.5" customHeight="1">
      <c r="A2189" s="24">
        <v>2184</v>
      </c>
      <c r="B2189" s="30" t="s">
        <v>18518</v>
      </c>
      <c r="C2189" s="24" t="s">
        <v>7507</v>
      </c>
      <c r="D2189" s="108" t="s">
        <v>4</v>
      </c>
      <c r="E2189" s="27" t="s">
        <v>933</v>
      </c>
      <c r="F2189" s="27">
        <v>1075514000220</v>
      </c>
      <c r="G2189" s="24" t="s">
        <v>9573</v>
      </c>
      <c r="H2189" s="27">
        <v>5401381810</v>
      </c>
      <c r="I2189" s="24" t="s">
        <v>21</v>
      </c>
      <c r="J2189" s="24" t="s">
        <v>7886</v>
      </c>
      <c r="K2189" s="24" t="s">
        <v>26</v>
      </c>
      <c r="L2189" s="24" t="s">
        <v>9</v>
      </c>
      <c r="M2189" s="24" t="s">
        <v>7</v>
      </c>
      <c r="N2189" s="24">
        <v>1</v>
      </c>
      <c r="O2189" s="24" t="s">
        <v>7848</v>
      </c>
      <c r="P2189" s="108" t="s">
        <v>7</v>
      </c>
      <c r="Q2189" s="24" t="s">
        <v>21</v>
      </c>
      <c r="R2189" s="24" t="s">
        <v>21</v>
      </c>
      <c r="S2189" s="24" t="s">
        <v>21</v>
      </c>
      <c r="T2189" s="24" t="s">
        <v>21</v>
      </c>
      <c r="U2189" s="24" t="s">
        <v>21</v>
      </c>
      <c r="V2189" s="24" t="s">
        <v>21</v>
      </c>
      <c r="W2189" s="24" t="s">
        <v>21</v>
      </c>
    </row>
    <row r="2190" spans="1:23" s="20" customFormat="1" ht="55.5" customHeight="1">
      <c r="A2190" s="24">
        <v>2185</v>
      </c>
      <c r="B2190" s="30" t="s">
        <v>13795</v>
      </c>
      <c r="C2190" s="24" t="s">
        <v>7508</v>
      </c>
      <c r="D2190" s="108" t="s">
        <v>4</v>
      </c>
      <c r="E2190" s="27" t="s">
        <v>933</v>
      </c>
      <c r="F2190" s="27">
        <v>1075514000220</v>
      </c>
      <c r="G2190" s="24" t="s">
        <v>9573</v>
      </c>
      <c r="H2190" s="27">
        <v>5401381810</v>
      </c>
      <c r="I2190" s="24" t="s">
        <v>21</v>
      </c>
      <c r="J2190" s="24" t="s">
        <v>7886</v>
      </c>
      <c r="K2190" s="24" t="s">
        <v>26</v>
      </c>
      <c r="L2190" s="24" t="s">
        <v>9</v>
      </c>
      <c r="M2190" s="24" t="s">
        <v>7</v>
      </c>
      <c r="N2190" s="24">
        <v>1</v>
      </c>
      <c r="O2190" s="24" t="s">
        <v>7848</v>
      </c>
      <c r="P2190" s="108" t="s">
        <v>7</v>
      </c>
      <c r="Q2190" s="24" t="s">
        <v>21</v>
      </c>
      <c r="R2190" s="24" t="s">
        <v>21</v>
      </c>
      <c r="S2190" s="24" t="s">
        <v>21</v>
      </c>
      <c r="T2190" s="24" t="s">
        <v>21</v>
      </c>
      <c r="U2190" s="24" t="s">
        <v>21</v>
      </c>
      <c r="V2190" s="24" t="s">
        <v>21</v>
      </c>
      <c r="W2190" s="24" t="s">
        <v>21</v>
      </c>
    </row>
    <row r="2191" spans="1:23" s="20" customFormat="1" ht="55.5" customHeight="1">
      <c r="A2191" s="24">
        <v>2186</v>
      </c>
      <c r="B2191" s="30" t="s">
        <v>18519</v>
      </c>
      <c r="C2191" s="24" t="s">
        <v>7509</v>
      </c>
      <c r="D2191" s="108" t="s">
        <v>4</v>
      </c>
      <c r="E2191" s="27" t="s">
        <v>933</v>
      </c>
      <c r="F2191" s="27">
        <v>1075514000220</v>
      </c>
      <c r="G2191" s="24" t="s">
        <v>9573</v>
      </c>
      <c r="H2191" s="27">
        <v>5401381810</v>
      </c>
      <c r="I2191" s="24" t="s">
        <v>21</v>
      </c>
      <c r="J2191" s="24" t="s">
        <v>7886</v>
      </c>
      <c r="K2191" s="24" t="s">
        <v>26</v>
      </c>
      <c r="L2191" s="24" t="s">
        <v>9</v>
      </c>
      <c r="M2191" s="24" t="s">
        <v>7</v>
      </c>
      <c r="N2191" s="24">
        <v>1</v>
      </c>
      <c r="O2191" s="24" t="s">
        <v>7848</v>
      </c>
      <c r="P2191" s="108" t="s">
        <v>7</v>
      </c>
      <c r="Q2191" s="24" t="s">
        <v>21</v>
      </c>
      <c r="R2191" s="24" t="s">
        <v>21</v>
      </c>
      <c r="S2191" s="24" t="s">
        <v>21</v>
      </c>
      <c r="T2191" s="24" t="s">
        <v>21</v>
      </c>
      <c r="U2191" s="24" t="s">
        <v>21</v>
      </c>
      <c r="V2191" s="24" t="s">
        <v>21</v>
      </c>
      <c r="W2191" s="24" t="s">
        <v>21</v>
      </c>
    </row>
    <row r="2192" spans="1:23" s="20" customFormat="1" ht="55.5" customHeight="1">
      <c r="A2192" s="24">
        <v>2187</v>
      </c>
      <c r="B2192" s="30" t="s">
        <v>20374</v>
      </c>
      <c r="C2192" s="24" t="s">
        <v>5708</v>
      </c>
      <c r="D2192" s="108" t="s">
        <v>4</v>
      </c>
      <c r="E2192" s="27" t="s">
        <v>933</v>
      </c>
      <c r="F2192" s="27">
        <v>1075514000220</v>
      </c>
      <c r="G2192" s="24" t="s">
        <v>9573</v>
      </c>
      <c r="H2192" s="27">
        <v>5401381810</v>
      </c>
      <c r="I2192" s="24" t="s">
        <v>21</v>
      </c>
      <c r="J2192" s="24" t="s">
        <v>7886</v>
      </c>
      <c r="K2192" s="24" t="s">
        <v>26</v>
      </c>
      <c r="L2192" s="24" t="s">
        <v>9</v>
      </c>
      <c r="M2192" s="24" t="s">
        <v>7</v>
      </c>
      <c r="N2192" s="24">
        <v>1</v>
      </c>
      <c r="O2192" s="24" t="s">
        <v>7848</v>
      </c>
      <c r="P2192" s="108" t="s">
        <v>7</v>
      </c>
      <c r="Q2192" s="24" t="s">
        <v>21</v>
      </c>
      <c r="R2192" s="24" t="s">
        <v>21</v>
      </c>
      <c r="S2192" s="24" t="s">
        <v>21</v>
      </c>
      <c r="T2192" s="24" t="s">
        <v>21</v>
      </c>
      <c r="U2192" s="24" t="s">
        <v>21</v>
      </c>
      <c r="V2192" s="24" t="s">
        <v>21</v>
      </c>
      <c r="W2192" s="24" t="s">
        <v>21</v>
      </c>
    </row>
    <row r="2193" spans="1:23" s="20" customFormat="1" ht="55.5" customHeight="1">
      <c r="A2193" s="24">
        <v>2188</v>
      </c>
      <c r="B2193" s="30" t="s">
        <v>13796</v>
      </c>
      <c r="C2193" s="24" t="s">
        <v>7510</v>
      </c>
      <c r="D2193" s="108" t="s">
        <v>4</v>
      </c>
      <c r="E2193" s="27" t="s">
        <v>933</v>
      </c>
      <c r="F2193" s="27">
        <v>1075514000220</v>
      </c>
      <c r="G2193" s="24" t="s">
        <v>9573</v>
      </c>
      <c r="H2193" s="27">
        <v>5401381810</v>
      </c>
      <c r="I2193" s="24" t="s">
        <v>21</v>
      </c>
      <c r="J2193" s="24" t="s">
        <v>7886</v>
      </c>
      <c r="K2193" s="24" t="s">
        <v>26</v>
      </c>
      <c r="L2193" s="24" t="s">
        <v>9</v>
      </c>
      <c r="M2193" s="24" t="s">
        <v>7</v>
      </c>
      <c r="N2193" s="24">
        <v>1</v>
      </c>
      <c r="O2193" s="24" t="s">
        <v>7848</v>
      </c>
      <c r="P2193" s="108" t="s">
        <v>7</v>
      </c>
      <c r="Q2193" s="24" t="s">
        <v>21</v>
      </c>
      <c r="R2193" s="24" t="s">
        <v>21</v>
      </c>
      <c r="S2193" s="24" t="s">
        <v>21</v>
      </c>
      <c r="T2193" s="24" t="s">
        <v>21</v>
      </c>
      <c r="U2193" s="24" t="s">
        <v>21</v>
      </c>
      <c r="V2193" s="24" t="s">
        <v>21</v>
      </c>
      <c r="W2193" s="24" t="s">
        <v>21</v>
      </c>
    </row>
    <row r="2194" spans="1:23" s="20" customFormat="1" ht="55.5" customHeight="1">
      <c r="A2194" s="24">
        <v>2189</v>
      </c>
      <c r="B2194" s="30" t="s">
        <v>18520</v>
      </c>
      <c r="C2194" s="24" t="s">
        <v>5709</v>
      </c>
      <c r="D2194" s="108" t="s">
        <v>4</v>
      </c>
      <c r="E2194" s="27" t="s">
        <v>933</v>
      </c>
      <c r="F2194" s="27">
        <v>1075514000220</v>
      </c>
      <c r="G2194" s="24" t="s">
        <v>9573</v>
      </c>
      <c r="H2194" s="27">
        <v>5401381810</v>
      </c>
      <c r="I2194" s="24" t="s">
        <v>21</v>
      </c>
      <c r="J2194" s="24" t="s">
        <v>7886</v>
      </c>
      <c r="K2194" s="24" t="s">
        <v>26</v>
      </c>
      <c r="L2194" s="24" t="s">
        <v>9</v>
      </c>
      <c r="M2194" s="24" t="s">
        <v>7</v>
      </c>
      <c r="N2194" s="24">
        <v>1</v>
      </c>
      <c r="O2194" s="24" t="s">
        <v>7848</v>
      </c>
      <c r="P2194" s="108" t="s">
        <v>7</v>
      </c>
      <c r="Q2194" s="24" t="s">
        <v>21</v>
      </c>
      <c r="R2194" s="24" t="s">
        <v>21</v>
      </c>
      <c r="S2194" s="24" t="s">
        <v>21</v>
      </c>
      <c r="T2194" s="24" t="s">
        <v>21</v>
      </c>
      <c r="U2194" s="24" t="s">
        <v>21</v>
      </c>
      <c r="V2194" s="24" t="s">
        <v>21</v>
      </c>
      <c r="W2194" s="24" t="s">
        <v>21</v>
      </c>
    </row>
    <row r="2195" spans="1:23" s="20" customFormat="1" ht="55.5" customHeight="1">
      <c r="A2195" s="24">
        <v>2190</v>
      </c>
      <c r="B2195" s="30" t="s">
        <v>18521</v>
      </c>
      <c r="C2195" s="24" t="s">
        <v>7511</v>
      </c>
      <c r="D2195" s="108" t="s">
        <v>4</v>
      </c>
      <c r="E2195" s="27" t="s">
        <v>933</v>
      </c>
      <c r="F2195" s="27">
        <v>1075514000220</v>
      </c>
      <c r="G2195" s="24" t="s">
        <v>9573</v>
      </c>
      <c r="H2195" s="27">
        <v>5401381810</v>
      </c>
      <c r="I2195" s="24" t="s">
        <v>21</v>
      </c>
      <c r="J2195" s="24" t="s">
        <v>7886</v>
      </c>
      <c r="K2195" s="24" t="s">
        <v>26</v>
      </c>
      <c r="L2195" s="24" t="s">
        <v>9</v>
      </c>
      <c r="M2195" s="24" t="s">
        <v>7</v>
      </c>
      <c r="N2195" s="24">
        <v>1</v>
      </c>
      <c r="O2195" s="24" t="s">
        <v>7848</v>
      </c>
      <c r="P2195" s="108" t="s">
        <v>7</v>
      </c>
      <c r="Q2195" s="24" t="s">
        <v>21</v>
      </c>
      <c r="R2195" s="24" t="s">
        <v>21</v>
      </c>
      <c r="S2195" s="24" t="s">
        <v>21</v>
      </c>
      <c r="T2195" s="24" t="s">
        <v>21</v>
      </c>
      <c r="U2195" s="24" t="s">
        <v>21</v>
      </c>
      <c r="V2195" s="24" t="s">
        <v>21</v>
      </c>
      <c r="W2195" s="24" t="s">
        <v>21</v>
      </c>
    </row>
    <row r="2196" spans="1:23" s="20" customFormat="1" ht="55.5" customHeight="1">
      <c r="A2196" s="24">
        <v>2191</v>
      </c>
      <c r="B2196" s="30" t="s">
        <v>18980</v>
      </c>
      <c r="C2196" s="24" t="s">
        <v>5710</v>
      </c>
      <c r="D2196" s="108" t="s">
        <v>4</v>
      </c>
      <c r="E2196" s="27" t="s">
        <v>933</v>
      </c>
      <c r="F2196" s="27">
        <v>1075514000220</v>
      </c>
      <c r="G2196" s="24" t="s">
        <v>9573</v>
      </c>
      <c r="H2196" s="27">
        <v>5401381810</v>
      </c>
      <c r="I2196" s="24" t="s">
        <v>21</v>
      </c>
      <c r="J2196" s="24" t="s">
        <v>7886</v>
      </c>
      <c r="K2196" s="24" t="s">
        <v>26</v>
      </c>
      <c r="L2196" s="24" t="s">
        <v>9</v>
      </c>
      <c r="M2196" s="24" t="s">
        <v>7</v>
      </c>
      <c r="N2196" s="24">
        <v>1</v>
      </c>
      <c r="O2196" s="24" t="s">
        <v>7848</v>
      </c>
      <c r="P2196" s="108" t="s">
        <v>7</v>
      </c>
      <c r="Q2196" s="24" t="s">
        <v>21</v>
      </c>
      <c r="R2196" s="24" t="s">
        <v>21</v>
      </c>
      <c r="S2196" s="24" t="s">
        <v>21</v>
      </c>
      <c r="T2196" s="24" t="s">
        <v>21</v>
      </c>
      <c r="U2196" s="24" t="s">
        <v>21</v>
      </c>
      <c r="V2196" s="24" t="s">
        <v>21</v>
      </c>
      <c r="W2196" s="24" t="s">
        <v>21</v>
      </c>
    </row>
    <row r="2197" spans="1:23" s="20" customFormat="1" ht="55.5" customHeight="1">
      <c r="A2197" s="24">
        <v>2192</v>
      </c>
      <c r="B2197" s="30" t="s">
        <v>17485</v>
      </c>
      <c r="C2197" s="24" t="s">
        <v>7512</v>
      </c>
      <c r="D2197" s="108" t="s">
        <v>4</v>
      </c>
      <c r="E2197" s="27" t="s">
        <v>933</v>
      </c>
      <c r="F2197" s="27">
        <v>1075514000220</v>
      </c>
      <c r="G2197" s="24" t="s">
        <v>9573</v>
      </c>
      <c r="H2197" s="27">
        <v>5401381810</v>
      </c>
      <c r="I2197" s="24" t="s">
        <v>21</v>
      </c>
      <c r="J2197" s="24" t="s">
        <v>7886</v>
      </c>
      <c r="K2197" s="24" t="s">
        <v>26</v>
      </c>
      <c r="L2197" s="24" t="s">
        <v>9</v>
      </c>
      <c r="M2197" s="24" t="s">
        <v>7</v>
      </c>
      <c r="N2197" s="24">
        <v>1</v>
      </c>
      <c r="O2197" s="24" t="s">
        <v>7848</v>
      </c>
      <c r="P2197" s="108" t="s">
        <v>7</v>
      </c>
      <c r="Q2197" s="24" t="s">
        <v>21</v>
      </c>
      <c r="R2197" s="24" t="s">
        <v>21</v>
      </c>
      <c r="S2197" s="24" t="s">
        <v>21</v>
      </c>
      <c r="T2197" s="24" t="s">
        <v>21</v>
      </c>
      <c r="U2197" s="24" t="s">
        <v>21</v>
      </c>
      <c r="V2197" s="24" t="s">
        <v>21</v>
      </c>
      <c r="W2197" s="24" t="s">
        <v>21</v>
      </c>
    </row>
    <row r="2198" spans="1:23" s="20" customFormat="1" ht="55.5" customHeight="1">
      <c r="A2198" s="24">
        <v>2193</v>
      </c>
      <c r="B2198" s="30" t="s">
        <v>17486</v>
      </c>
      <c r="C2198" s="24" t="s">
        <v>5711</v>
      </c>
      <c r="D2198" s="108" t="s">
        <v>4</v>
      </c>
      <c r="E2198" s="27" t="s">
        <v>933</v>
      </c>
      <c r="F2198" s="27">
        <v>1075514000220</v>
      </c>
      <c r="G2198" s="24" t="s">
        <v>9573</v>
      </c>
      <c r="H2198" s="27">
        <v>5401381810</v>
      </c>
      <c r="I2198" s="24" t="s">
        <v>21</v>
      </c>
      <c r="J2198" s="24" t="s">
        <v>7886</v>
      </c>
      <c r="K2198" s="24" t="s">
        <v>26</v>
      </c>
      <c r="L2198" s="24" t="s">
        <v>9</v>
      </c>
      <c r="M2198" s="24" t="s">
        <v>7</v>
      </c>
      <c r="N2198" s="24">
        <v>1</v>
      </c>
      <c r="O2198" s="24" t="s">
        <v>7848</v>
      </c>
      <c r="P2198" s="108" t="s">
        <v>7</v>
      </c>
      <c r="Q2198" s="24" t="s">
        <v>21</v>
      </c>
      <c r="R2198" s="24" t="s">
        <v>21</v>
      </c>
      <c r="S2198" s="24" t="s">
        <v>21</v>
      </c>
      <c r="T2198" s="24" t="s">
        <v>21</v>
      </c>
      <c r="U2198" s="24" t="s">
        <v>21</v>
      </c>
      <c r="V2198" s="24" t="s">
        <v>21</v>
      </c>
      <c r="W2198" s="24" t="s">
        <v>21</v>
      </c>
    </row>
    <row r="2199" spans="1:23" s="20" customFormat="1" ht="55.5" customHeight="1">
      <c r="A2199" s="24">
        <v>2194</v>
      </c>
      <c r="B2199" s="30" t="s">
        <v>17487</v>
      </c>
      <c r="C2199" s="24" t="s">
        <v>7331</v>
      </c>
      <c r="D2199" s="108" t="s">
        <v>4</v>
      </c>
      <c r="E2199" s="27" t="s">
        <v>933</v>
      </c>
      <c r="F2199" s="27">
        <v>1075514000220</v>
      </c>
      <c r="G2199" s="24" t="s">
        <v>9573</v>
      </c>
      <c r="H2199" s="27">
        <v>5401381810</v>
      </c>
      <c r="I2199" s="24" t="s">
        <v>21</v>
      </c>
      <c r="J2199" s="24" t="s">
        <v>7886</v>
      </c>
      <c r="K2199" s="24" t="s">
        <v>26</v>
      </c>
      <c r="L2199" s="24" t="s">
        <v>9</v>
      </c>
      <c r="M2199" s="24" t="s">
        <v>7</v>
      </c>
      <c r="N2199" s="24">
        <v>1</v>
      </c>
      <c r="O2199" s="24" t="s">
        <v>7848</v>
      </c>
      <c r="P2199" s="108" t="s">
        <v>7</v>
      </c>
      <c r="Q2199" s="24" t="s">
        <v>21</v>
      </c>
      <c r="R2199" s="24" t="s">
        <v>21</v>
      </c>
      <c r="S2199" s="24" t="s">
        <v>21</v>
      </c>
      <c r="T2199" s="24" t="s">
        <v>21</v>
      </c>
      <c r="U2199" s="24" t="s">
        <v>21</v>
      </c>
      <c r="V2199" s="24" t="s">
        <v>21</v>
      </c>
      <c r="W2199" s="24" t="s">
        <v>21</v>
      </c>
    </row>
    <row r="2200" spans="1:23" s="20" customFormat="1" ht="55.5" customHeight="1">
      <c r="A2200" s="24">
        <v>2195</v>
      </c>
      <c r="B2200" s="30" t="s">
        <v>17488</v>
      </c>
      <c r="C2200" s="24" t="s">
        <v>5712</v>
      </c>
      <c r="D2200" s="108" t="s">
        <v>4</v>
      </c>
      <c r="E2200" s="27" t="s">
        <v>1475</v>
      </c>
      <c r="F2200" s="27">
        <v>1075514000220</v>
      </c>
      <c r="G2200" s="24" t="s">
        <v>9573</v>
      </c>
      <c r="H2200" s="27">
        <v>5401381810</v>
      </c>
      <c r="I2200" s="24" t="s">
        <v>21</v>
      </c>
      <c r="J2200" s="24" t="s">
        <v>7886</v>
      </c>
      <c r="K2200" s="24" t="s">
        <v>26</v>
      </c>
      <c r="L2200" s="24" t="s">
        <v>9</v>
      </c>
      <c r="M2200" s="24" t="s">
        <v>7</v>
      </c>
      <c r="N2200" s="24">
        <v>1</v>
      </c>
      <c r="O2200" s="24" t="s">
        <v>7848</v>
      </c>
      <c r="P2200" s="108" t="s">
        <v>7</v>
      </c>
      <c r="Q2200" s="24" t="s">
        <v>21</v>
      </c>
      <c r="R2200" s="24" t="s">
        <v>21</v>
      </c>
      <c r="S2200" s="24" t="s">
        <v>21</v>
      </c>
      <c r="T2200" s="24" t="s">
        <v>21</v>
      </c>
      <c r="U2200" s="24" t="s">
        <v>21</v>
      </c>
      <c r="V2200" s="24" t="s">
        <v>21</v>
      </c>
      <c r="W2200" s="24" t="s">
        <v>21</v>
      </c>
    </row>
    <row r="2201" spans="1:23" s="20" customFormat="1" ht="55.5" customHeight="1">
      <c r="A2201" s="24">
        <v>2196</v>
      </c>
      <c r="B2201" s="30" t="s">
        <v>17489</v>
      </c>
      <c r="C2201" s="24" t="s">
        <v>7513</v>
      </c>
      <c r="D2201" s="108" t="s">
        <v>4</v>
      </c>
      <c r="E2201" s="27" t="s">
        <v>933</v>
      </c>
      <c r="F2201" s="27">
        <v>1075514000220</v>
      </c>
      <c r="G2201" s="24" t="s">
        <v>9573</v>
      </c>
      <c r="H2201" s="27">
        <v>5401381810</v>
      </c>
      <c r="I2201" s="24" t="s">
        <v>21</v>
      </c>
      <c r="J2201" s="24" t="s">
        <v>7886</v>
      </c>
      <c r="K2201" s="24" t="s">
        <v>26</v>
      </c>
      <c r="L2201" s="24" t="s">
        <v>9</v>
      </c>
      <c r="M2201" s="24" t="s">
        <v>7</v>
      </c>
      <c r="N2201" s="24">
        <v>1</v>
      </c>
      <c r="O2201" s="24" t="s">
        <v>7848</v>
      </c>
      <c r="P2201" s="108" t="s">
        <v>7</v>
      </c>
      <c r="Q2201" s="24" t="s">
        <v>21</v>
      </c>
      <c r="R2201" s="24" t="s">
        <v>21</v>
      </c>
      <c r="S2201" s="24" t="s">
        <v>21</v>
      </c>
      <c r="T2201" s="24" t="s">
        <v>21</v>
      </c>
      <c r="U2201" s="24" t="s">
        <v>21</v>
      </c>
      <c r="V2201" s="24" t="s">
        <v>21</v>
      </c>
      <c r="W2201" s="24" t="s">
        <v>21</v>
      </c>
    </row>
    <row r="2202" spans="1:23" s="20" customFormat="1" ht="55.5" customHeight="1">
      <c r="A2202" s="24">
        <v>2197</v>
      </c>
      <c r="B2202" s="30" t="s">
        <v>17490</v>
      </c>
      <c r="C2202" s="24" t="s">
        <v>5713</v>
      </c>
      <c r="D2202" s="108" t="s">
        <v>4</v>
      </c>
      <c r="E2202" s="27" t="s">
        <v>1476</v>
      </c>
      <c r="F2202" s="27">
        <v>1075514000220</v>
      </c>
      <c r="G2202" s="24" t="s">
        <v>9573</v>
      </c>
      <c r="H2202" s="27">
        <v>5401381810</v>
      </c>
      <c r="I2202" s="24" t="s">
        <v>21</v>
      </c>
      <c r="J2202" s="24" t="s">
        <v>7886</v>
      </c>
      <c r="K2202" s="24" t="s">
        <v>26</v>
      </c>
      <c r="L2202" s="24" t="s">
        <v>9</v>
      </c>
      <c r="M2202" s="24" t="s">
        <v>7</v>
      </c>
      <c r="N2202" s="24">
        <v>1</v>
      </c>
      <c r="O2202" s="24" t="s">
        <v>7848</v>
      </c>
      <c r="P2202" s="108" t="s">
        <v>7</v>
      </c>
      <c r="Q2202" s="24" t="s">
        <v>21</v>
      </c>
      <c r="R2202" s="24" t="s">
        <v>21</v>
      </c>
      <c r="S2202" s="24" t="s">
        <v>21</v>
      </c>
      <c r="T2202" s="24" t="s">
        <v>21</v>
      </c>
      <c r="U2202" s="24" t="s">
        <v>21</v>
      </c>
      <c r="V2202" s="24" t="s">
        <v>21</v>
      </c>
      <c r="W2202" s="24" t="s">
        <v>21</v>
      </c>
    </row>
    <row r="2203" spans="1:23" s="20" customFormat="1" ht="55.5" customHeight="1">
      <c r="A2203" s="24">
        <v>2198</v>
      </c>
      <c r="B2203" s="30" t="s">
        <v>17491</v>
      </c>
      <c r="C2203" s="24" t="s">
        <v>5714</v>
      </c>
      <c r="D2203" s="108" t="s">
        <v>4</v>
      </c>
      <c r="E2203" s="27" t="s">
        <v>1476</v>
      </c>
      <c r="F2203" s="27">
        <v>1075514000220</v>
      </c>
      <c r="G2203" s="24" t="s">
        <v>9573</v>
      </c>
      <c r="H2203" s="27">
        <v>5401381810</v>
      </c>
      <c r="I2203" s="24" t="s">
        <v>21</v>
      </c>
      <c r="J2203" s="24" t="s">
        <v>7886</v>
      </c>
      <c r="K2203" s="24" t="s">
        <v>26</v>
      </c>
      <c r="L2203" s="24" t="s">
        <v>9</v>
      </c>
      <c r="M2203" s="24" t="s">
        <v>7</v>
      </c>
      <c r="N2203" s="24">
        <v>1</v>
      </c>
      <c r="O2203" s="24" t="s">
        <v>7848</v>
      </c>
      <c r="P2203" s="108" t="s">
        <v>7</v>
      </c>
      <c r="Q2203" s="24" t="s">
        <v>21</v>
      </c>
      <c r="R2203" s="24" t="s">
        <v>21</v>
      </c>
      <c r="S2203" s="24" t="s">
        <v>21</v>
      </c>
      <c r="T2203" s="24" t="s">
        <v>21</v>
      </c>
      <c r="U2203" s="24" t="s">
        <v>21</v>
      </c>
      <c r="V2203" s="24" t="s">
        <v>21</v>
      </c>
      <c r="W2203" s="24" t="s">
        <v>21</v>
      </c>
    </row>
    <row r="2204" spans="1:23" s="20" customFormat="1" ht="55.5" customHeight="1">
      <c r="A2204" s="24">
        <v>2199</v>
      </c>
      <c r="B2204" s="30" t="s">
        <v>17492</v>
      </c>
      <c r="C2204" s="24" t="s">
        <v>5714</v>
      </c>
      <c r="D2204" s="108" t="s">
        <v>4</v>
      </c>
      <c r="E2204" s="27" t="s">
        <v>1476</v>
      </c>
      <c r="F2204" s="27">
        <v>1075514000220</v>
      </c>
      <c r="G2204" s="24" t="s">
        <v>9573</v>
      </c>
      <c r="H2204" s="27">
        <v>5401381810</v>
      </c>
      <c r="I2204" s="24" t="s">
        <v>21</v>
      </c>
      <c r="J2204" s="24" t="s">
        <v>7886</v>
      </c>
      <c r="K2204" s="24" t="s">
        <v>26</v>
      </c>
      <c r="L2204" s="24" t="s">
        <v>9</v>
      </c>
      <c r="M2204" s="24" t="s">
        <v>7</v>
      </c>
      <c r="N2204" s="24">
        <v>1</v>
      </c>
      <c r="O2204" s="24" t="s">
        <v>7848</v>
      </c>
      <c r="P2204" s="108" t="s">
        <v>7</v>
      </c>
      <c r="Q2204" s="24" t="s">
        <v>21</v>
      </c>
      <c r="R2204" s="24" t="s">
        <v>21</v>
      </c>
      <c r="S2204" s="24" t="s">
        <v>21</v>
      </c>
      <c r="T2204" s="24" t="s">
        <v>21</v>
      </c>
      <c r="U2204" s="24" t="s">
        <v>21</v>
      </c>
      <c r="V2204" s="24" t="s">
        <v>21</v>
      </c>
      <c r="W2204" s="24" t="s">
        <v>21</v>
      </c>
    </row>
    <row r="2205" spans="1:23" s="20" customFormat="1" ht="55.5" customHeight="1">
      <c r="A2205" s="24">
        <v>2200</v>
      </c>
      <c r="B2205" s="30" t="s">
        <v>13797</v>
      </c>
      <c r="C2205" s="24" t="s">
        <v>7514</v>
      </c>
      <c r="D2205" s="108" t="s">
        <v>4</v>
      </c>
      <c r="E2205" s="27">
        <v>5518008079</v>
      </c>
      <c r="F2205" s="27">
        <v>1135514000544</v>
      </c>
      <c r="G2205" s="24" t="s">
        <v>9573</v>
      </c>
      <c r="H2205" s="27">
        <v>5401381810</v>
      </c>
      <c r="I2205" s="24" t="s">
        <v>21</v>
      </c>
      <c r="J2205" s="24" t="s">
        <v>5766</v>
      </c>
      <c r="K2205" s="24" t="s">
        <v>26</v>
      </c>
      <c r="L2205" s="24" t="s">
        <v>9</v>
      </c>
      <c r="M2205" s="24" t="s">
        <v>7</v>
      </c>
      <c r="N2205" s="24">
        <v>2</v>
      </c>
      <c r="O2205" s="24" t="s">
        <v>12662</v>
      </c>
      <c r="P2205" s="108" t="s">
        <v>7</v>
      </c>
      <c r="Q2205" s="24" t="s">
        <v>21</v>
      </c>
      <c r="R2205" s="24" t="s">
        <v>21</v>
      </c>
      <c r="S2205" s="24" t="s">
        <v>21</v>
      </c>
      <c r="T2205" s="24" t="s">
        <v>21</v>
      </c>
      <c r="U2205" s="24" t="s">
        <v>21</v>
      </c>
      <c r="V2205" s="24" t="s">
        <v>21</v>
      </c>
      <c r="W2205" s="24" t="s">
        <v>21</v>
      </c>
    </row>
    <row r="2206" spans="1:23" s="20" customFormat="1" ht="55.5" customHeight="1">
      <c r="A2206" s="24">
        <v>2201</v>
      </c>
      <c r="B2206" s="30" t="s">
        <v>13798</v>
      </c>
      <c r="C2206" s="24" t="s">
        <v>7515</v>
      </c>
      <c r="D2206" s="108" t="s">
        <v>4</v>
      </c>
      <c r="E2206" s="27">
        <v>5518006610</v>
      </c>
      <c r="F2206" s="27">
        <v>551801001</v>
      </c>
      <c r="G2206" s="24" t="s">
        <v>9573</v>
      </c>
      <c r="H2206" s="27">
        <v>5401381810</v>
      </c>
      <c r="I2206" s="24" t="s">
        <v>21</v>
      </c>
      <c r="J2206" s="24" t="s">
        <v>5765</v>
      </c>
      <c r="K2206" s="24" t="s">
        <v>26</v>
      </c>
      <c r="L2206" s="24" t="s">
        <v>9</v>
      </c>
      <c r="M2206" s="24" t="s">
        <v>7</v>
      </c>
      <c r="N2206" s="24">
        <v>2</v>
      </c>
      <c r="O2206" s="24" t="s">
        <v>12663</v>
      </c>
      <c r="P2206" s="108" t="s">
        <v>7</v>
      </c>
      <c r="Q2206" s="24" t="s">
        <v>21</v>
      </c>
      <c r="R2206" s="24" t="s">
        <v>21</v>
      </c>
      <c r="S2206" s="24" t="s">
        <v>21</v>
      </c>
      <c r="T2206" s="24" t="s">
        <v>21</v>
      </c>
      <c r="U2206" s="24" t="s">
        <v>21</v>
      </c>
      <c r="V2206" s="24" t="s">
        <v>21</v>
      </c>
      <c r="W2206" s="24" t="s">
        <v>21</v>
      </c>
    </row>
    <row r="2207" spans="1:23" s="20" customFormat="1" ht="55.5" customHeight="1">
      <c r="A2207" s="24">
        <v>2202</v>
      </c>
      <c r="B2207" s="30" t="s">
        <v>13799</v>
      </c>
      <c r="C2207" s="24" t="s">
        <v>7516</v>
      </c>
      <c r="D2207" s="108" t="s">
        <v>4</v>
      </c>
      <c r="E2207" s="27" t="s">
        <v>21</v>
      </c>
      <c r="F2207" s="27" t="s">
        <v>21</v>
      </c>
      <c r="G2207" s="24" t="s">
        <v>9573</v>
      </c>
      <c r="H2207" s="27">
        <v>5401381810</v>
      </c>
      <c r="I2207" s="24" t="s">
        <v>21</v>
      </c>
      <c r="J2207" s="24">
        <v>9</v>
      </c>
      <c r="K2207" s="24" t="s">
        <v>26</v>
      </c>
      <c r="L2207" s="24" t="s">
        <v>9</v>
      </c>
      <c r="M2207" s="24" t="s">
        <v>7</v>
      </c>
      <c r="N2207" s="24">
        <v>2</v>
      </c>
      <c r="O2207" s="24" t="s">
        <v>12663</v>
      </c>
      <c r="P2207" s="108" t="s">
        <v>7</v>
      </c>
      <c r="Q2207" s="24" t="s">
        <v>21</v>
      </c>
      <c r="R2207" s="24" t="s">
        <v>21</v>
      </c>
      <c r="S2207" s="24" t="s">
        <v>21</v>
      </c>
      <c r="T2207" s="24" t="s">
        <v>21</v>
      </c>
      <c r="U2207" s="24" t="s">
        <v>21</v>
      </c>
      <c r="V2207" s="24" t="s">
        <v>21</v>
      </c>
      <c r="W2207" s="24" t="s">
        <v>21</v>
      </c>
    </row>
    <row r="2208" spans="1:23" s="20" customFormat="1" ht="55.5" customHeight="1">
      <c r="A2208" s="24">
        <v>2203</v>
      </c>
      <c r="B2208" s="30" t="s">
        <v>13800</v>
      </c>
      <c r="C2208" s="24" t="s">
        <v>7517</v>
      </c>
      <c r="D2208" s="108" t="s">
        <v>4</v>
      </c>
      <c r="E2208" s="27">
        <v>5518006307</v>
      </c>
      <c r="F2208" s="27">
        <v>1025501683723</v>
      </c>
      <c r="G2208" s="24" t="s">
        <v>9573</v>
      </c>
      <c r="H2208" s="27">
        <v>5401381810</v>
      </c>
      <c r="I2208" s="24" t="s">
        <v>21</v>
      </c>
      <c r="J2208" s="24">
        <v>25</v>
      </c>
      <c r="K2208" s="24" t="s">
        <v>26</v>
      </c>
      <c r="L2208" s="24" t="s">
        <v>9</v>
      </c>
      <c r="M2208" s="24" t="s">
        <v>7</v>
      </c>
      <c r="N2208" s="24">
        <v>2</v>
      </c>
      <c r="O2208" s="24" t="s">
        <v>12663</v>
      </c>
      <c r="P2208" s="108" t="s">
        <v>7</v>
      </c>
      <c r="Q2208" s="24" t="s">
        <v>21</v>
      </c>
      <c r="R2208" s="24" t="s">
        <v>21</v>
      </c>
      <c r="S2208" s="24" t="s">
        <v>21</v>
      </c>
      <c r="T2208" s="24" t="s">
        <v>21</v>
      </c>
      <c r="U2208" s="24" t="s">
        <v>21</v>
      </c>
      <c r="V2208" s="24" t="s">
        <v>21</v>
      </c>
      <c r="W2208" s="24" t="s">
        <v>21</v>
      </c>
    </row>
    <row r="2209" spans="1:23" s="20" customFormat="1" ht="55.5" customHeight="1">
      <c r="A2209" s="24">
        <v>2204</v>
      </c>
      <c r="B2209" s="30" t="s">
        <v>13801</v>
      </c>
      <c r="C2209" s="24" t="s">
        <v>7518</v>
      </c>
      <c r="D2209" s="108" t="s">
        <v>4</v>
      </c>
      <c r="E2209" s="27">
        <v>5518006184</v>
      </c>
      <c r="F2209" s="27">
        <v>1025501683745</v>
      </c>
      <c r="G2209" s="24" t="s">
        <v>9573</v>
      </c>
      <c r="H2209" s="27">
        <v>5401381810</v>
      </c>
      <c r="I2209" s="24" t="s">
        <v>21</v>
      </c>
      <c r="J2209" s="24">
        <v>25</v>
      </c>
      <c r="K2209" s="24" t="s">
        <v>26</v>
      </c>
      <c r="L2209" s="24" t="s">
        <v>9</v>
      </c>
      <c r="M2209" s="24" t="s">
        <v>7</v>
      </c>
      <c r="N2209" s="24">
        <v>2</v>
      </c>
      <c r="O2209" s="24" t="s">
        <v>12662</v>
      </c>
      <c r="P2209" s="108" t="s">
        <v>7</v>
      </c>
      <c r="Q2209" s="24" t="s">
        <v>21</v>
      </c>
      <c r="R2209" s="24" t="s">
        <v>21</v>
      </c>
      <c r="S2209" s="24" t="s">
        <v>21</v>
      </c>
      <c r="T2209" s="24" t="s">
        <v>21</v>
      </c>
      <c r="U2209" s="24" t="s">
        <v>21</v>
      </c>
      <c r="V2209" s="24" t="s">
        <v>21</v>
      </c>
      <c r="W2209" s="24" t="s">
        <v>21</v>
      </c>
    </row>
    <row r="2210" spans="1:23" s="20" customFormat="1" ht="55.5" customHeight="1">
      <c r="A2210" s="24">
        <v>2205</v>
      </c>
      <c r="B2210" s="30" t="s">
        <v>13802</v>
      </c>
      <c r="C2210" s="24" t="s">
        <v>7519</v>
      </c>
      <c r="D2210" s="108" t="s">
        <v>4</v>
      </c>
      <c r="E2210" s="27">
        <v>5518006032</v>
      </c>
      <c r="F2210" s="27">
        <v>1025501684152</v>
      </c>
      <c r="G2210" s="24" t="s">
        <v>9573</v>
      </c>
      <c r="H2210" s="27">
        <v>5401381810</v>
      </c>
      <c r="I2210" s="24" t="s">
        <v>21</v>
      </c>
      <c r="J2210" s="24">
        <v>25</v>
      </c>
      <c r="K2210" s="24" t="s">
        <v>26</v>
      </c>
      <c r="L2210" s="24" t="s">
        <v>9</v>
      </c>
      <c r="M2210" s="24" t="s">
        <v>7</v>
      </c>
      <c r="N2210" s="24">
        <v>2</v>
      </c>
      <c r="O2210" s="24" t="s">
        <v>12663</v>
      </c>
      <c r="P2210" s="108" t="s">
        <v>7</v>
      </c>
      <c r="Q2210" s="24" t="s">
        <v>21</v>
      </c>
      <c r="R2210" s="24" t="s">
        <v>21</v>
      </c>
      <c r="S2210" s="24" t="s">
        <v>21</v>
      </c>
      <c r="T2210" s="24" t="s">
        <v>21</v>
      </c>
      <c r="U2210" s="24" t="s">
        <v>21</v>
      </c>
      <c r="V2210" s="24" t="s">
        <v>21</v>
      </c>
      <c r="W2210" s="24" t="s">
        <v>21</v>
      </c>
    </row>
    <row r="2211" spans="1:23" s="20" customFormat="1" ht="55.5" customHeight="1">
      <c r="A2211" s="24">
        <v>2206</v>
      </c>
      <c r="B2211" s="30" t="s">
        <v>13803</v>
      </c>
      <c r="C2211" s="24" t="s">
        <v>7520</v>
      </c>
      <c r="D2211" s="108" t="s">
        <v>4</v>
      </c>
      <c r="E2211" s="27">
        <v>5518005712</v>
      </c>
      <c r="F2211" s="27">
        <v>1025501683074</v>
      </c>
      <c r="G2211" s="24" t="s">
        <v>9573</v>
      </c>
      <c r="H2211" s="27">
        <v>5401381810</v>
      </c>
      <c r="I2211" s="24" t="s">
        <v>21</v>
      </c>
      <c r="J2211" s="24">
        <v>25</v>
      </c>
      <c r="K2211" s="24" t="s">
        <v>26</v>
      </c>
      <c r="L2211" s="24" t="s">
        <v>9</v>
      </c>
      <c r="M2211" s="24" t="s">
        <v>7</v>
      </c>
      <c r="N2211" s="24">
        <v>2</v>
      </c>
      <c r="O2211" s="24" t="s">
        <v>12663</v>
      </c>
      <c r="P2211" s="108" t="s">
        <v>7</v>
      </c>
      <c r="Q2211" s="24" t="s">
        <v>21</v>
      </c>
      <c r="R2211" s="24" t="s">
        <v>21</v>
      </c>
      <c r="S2211" s="24" t="s">
        <v>21</v>
      </c>
      <c r="T2211" s="24" t="s">
        <v>21</v>
      </c>
      <c r="U2211" s="24" t="s">
        <v>21</v>
      </c>
      <c r="V2211" s="24" t="s">
        <v>21</v>
      </c>
      <c r="W2211" s="24" t="s">
        <v>21</v>
      </c>
    </row>
    <row r="2212" spans="1:23" s="20" customFormat="1" ht="55.5" customHeight="1">
      <c r="A2212" s="24">
        <v>2207</v>
      </c>
      <c r="B2212" s="30" t="s">
        <v>13804</v>
      </c>
      <c r="C2212" s="24" t="s">
        <v>7521</v>
      </c>
      <c r="D2212" s="108" t="s">
        <v>4</v>
      </c>
      <c r="E2212" s="27">
        <v>5518007332</v>
      </c>
      <c r="F2212" s="27">
        <v>1025501684977</v>
      </c>
      <c r="G2212" s="24" t="s">
        <v>9573</v>
      </c>
      <c r="H2212" s="27">
        <v>5401381810</v>
      </c>
      <c r="I2212" s="24" t="s">
        <v>21</v>
      </c>
      <c r="J2212" s="24">
        <v>25</v>
      </c>
      <c r="K2212" s="24" t="s">
        <v>26</v>
      </c>
      <c r="L2212" s="24" t="s">
        <v>9</v>
      </c>
      <c r="M2212" s="24" t="s">
        <v>7</v>
      </c>
      <c r="N2212" s="24">
        <v>2</v>
      </c>
      <c r="O2212" s="24" t="s">
        <v>12663</v>
      </c>
      <c r="P2212" s="108" t="s">
        <v>7</v>
      </c>
      <c r="Q2212" s="24" t="s">
        <v>21</v>
      </c>
      <c r="R2212" s="24" t="s">
        <v>21</v>
      </c>
      <c r="S2212" s="24" t="s">
        <v>21</v>
      </c>
      <c r="T2212" s="24" t="s">
        <v>21</v>
      </c>
      <c r="U2212" s="24" t="s">
        <v>21</v>
      </c>
      <c r="V2212" s="24" t="s">
        <v>21</v>
      </c>
      <c r="W2212" s="24" t="s">
        <v>21</v>
      </c>
    </row>
    <row r="2213" spans="1:23" s="20" customFormat="1" ht="55.5" customHeight="1">
      <c r="A2213" s="24">
        <v>2208</v>
      </c>
      <c r="B2213" s="30" t="s">
        <v>13805</v>
      </c>
      <c r="C2213" s="24" t="s">
        <v>7522</v>
      </c>
      <c r="D2213" s="108" t="s">
        <v>4</v>
      </c>
      <c r="E2213" s="27">
        <v>5518007910</v>
      </c>
      <c r="F2213" s="27">
        <v>551801001</v>
      </c>
      <c r="G2213" s="24" t="s">
        <v>9573</v>
      </c>
      <c r="H2213" s="27">
        <v>5401381810</v>
      </c>
      <c r="I2213" s="24" t="s">
        <v>21</v>
      </c>
      <c r="J2213" s="24">
        <v>25</v>
      </c>
      <c r="K2213" s="24" t="s">
        <v>26</v>
      </c>
      <c r="L2213" s="24" t="s">
        <v>9</v>
      </c>
      <c r="M2213" s="24" t="s">
        <v>7</v>
      </c>
      <c r="N2213" s="24">
        <v>2</v>
      </c>
      <c r="O2213" s="24" t="s">
        <v>12662</v>
      </c>
      <c r="P2213" s="108" t="s">
        <v>7</v>
      </c>
      <c r="Q2213" s="24" t="s">
        <v>21</v>
      </c>
      <c r="R2213" s="24" t="s">
        <v>21</v>
      </c>
      <c r="S2213" s="24" t="s">
        <v>21</v>
      </c>
      <c r="T2213" s="24" t="s">
        <v>21</v>
      </c>
      <c r="U2213" s="24" t="s">
        <v>21</v>
      </c>
      <c r="V2213" s="24" t="s">
        <v>21</v>
      </c>
      <c r="W2213" s="24" t="s">
        <v>21</v>
      </c>
    </row>
    <row r="2214" spans="1:23" s="20" customFormat="1" ht="55.5" customHeight="1">
      <c r="A2214" s="24">
        <v>2209</v>
      </c>
      <c r="B2214" s="30" t="s">
        <v>13805</v>
      </c>
      <c r="C2214" s="24" t="s">
        <v>7522</v>
      </c>
      <c r="D2214" s="108" t="s">
        <v>4</v>
      </c>
      <c r="E2214" s="27">
        <v>5518007460</v>
      </c>
      <c r="F2214" s="27">
        <v>551801001</v>
      </c>
      <c r="G2214" s="24" t="s">
        <v>9573</v>
      </c>
      <c r="H2214" s="27">
        <v>5401381810</v>
      </c>
      <c r="I2214" s="24" t="s">
        <v>21</v>
      </c>
      <c r="J2214" s="24">
        <v>25</v>
      </c>
      <c r="K2214" s="24" t="s">
        <v>26</v>
      </c>
      <c r="L2214" s="24" t="s">
        <v>9</v>
      </c>
      <c r="M2214" s="24" t="s">
        <v>7</v>
      </c>
      <c r="N2214" s="24">
        <v>2</v>
      </c>
      <c r="O2214" s="24" t="s">
        <v>12663</v>
      </c>
      <c r="P2214" s="108" t="s">
        <v>7</v>
      </c>
      <c r="Q2214" s="24" t="s">
        <v>21</v>
      </c>
      <c r="R2214" s="24" t="s">
        <v>21</v>
      </c>
      <c r="S2214" s="24" t="s">
        <v>21</v>
      </c>
      <c r="T2214" s="24" t="s">
        <v>21</v>
      </c>
      <c r="U2214" s="24" t="s">
        <v>21</v>
      </c>
      <c r="V2214" s="24" t="s">
        <v>21</v>
      </c>
      <c r="W2214" s="24" t="s">
        <v>21</v>
      </c>
    </row>
    <row r="2215" spans="1:23" s="20" customFormat="1" ht="55.5" customHeight="1">
      <c r="A2215" s="24">
        <v>2210</v>
      </c>
      <c r="B2215" s="30" t="s">
        <v>13806</v>
      </c>
      <c r="C2215" s="24" t="s">
        <v>7523</v>
      </c>
      <c r="D2215" s="108" t="s">
        <v>4</v>
      </c>
      <c r="E2215" s="27">
        <v>5518007942</v>
      </c>
      <c r="F2215" s="27">
        <v>551801001</v>
      </c>
      <c r="G2215" s="24" t="s">
        <v>9573</v>
      </c>
      <c r="H2215" s="27">
        <v>5401381810</v>
      </c>
      <c r="I2215" s="24" t="s">
        <v>21</v>
      </c>
      <c r="J2215" s="24">
        <v>25</v>
      </c>
      <c r="K2215" s="24" t="s">
        <v>26</v>
      </c>
      <c r="L2215" s="24" t="s">
        <v>9</v>
      </c>
      <c r="M2215" s="24" t="s">
        <v>7</v>
      </c>
      <c r="N2215" s="24">
        <v>2</v>
      </c>
      <c r="O2215" s="24" t="s">
        <v>12663</v>
      </c>
      <c r="P2215" s="108" t="s">
        <v>7</v>
      </c>
      <c r="Q2215" s="24" t="s">
        <v>21</v>
      </c>
      <c r="R2215" s="24" t="s">
        <v>21</v>
      </c>
      <c r="S2215" s="24" t="s">
        <v>21</v>
      </c>
      <c r="T2215" s="24" t="s">
        <v>21</v>
      </c>
      <c r="U2215" s="24" t="s">
        <v>21</v>
      </c>
      <c r="V2215" s="24" t="s">
        <v>21</v>
      </c>
      <c r="W2215" s="24" t="s">
        <v>21</v>
      </c>
    </row>
    <row r="2216" spans="1:23" s="20" customFormat="1" ht="55.5" customHeight="1">
      <c r="A2216" s="24">
        <v>2211</v>
      </c>
      <c r="B2216" s="30" t="s">
        <v>13807</v>
      </c>
      <c r="C2216" s="24" t="s">
        <v>7524</v>
      </c>
      <c r="D2216" s="108" t="s">
        <v>4</v>
      </c>
      <c r="E2216" s="27">
        <v>5518008030</v>
      </c>
      <c r="F2216" s="27">
        <v>551801001</v>
      </c>
      <c r="G2216" s="24" t="s">
        <v>9573</v>
      </c>
      <c r="H2216" s="27">
        <v>5401381810</v>
      </c>
      <c r="I2216" s="24" t="s">
        <v>21</v>
      </c>
      <c r="J2216" s="24">
        <v>25</v>
      </c>
      <c r="K2216" s="24" t="s">
        <v>26</v>
      </c>
      <c r="L2216" s="24" t="s">
        <v>9</v>
      </c>
      <c r="M2216" s="24" t="s">
        <v>7</v>
      </c>
      <c r="N2216" s="24">
        <v>2</v>
      </c>
      <c r="O2216" s="24" t="s">
        <v>12663</v>
      </c>
      <c r="P2216" s="108" t="s">
        <v>7</v>
      </c>
      <c r="Q2216" s="24" t="s">
        <v>21</v>
      </c>
      <c r="R2216" s="24" t="s">
        <v>21</v>
      </c>
      <c r="S2216" s="24" t="s">
        <v>21</v>
      </c>
      <c r="T2216" s="24" t="s">
        <v>21</v>
      </c>
      <c r="U2216" s="24" t="s">
        <v>21</v>
      </c>
      <c r="V2216" s="24" t="s">
        <v>21</v>
      </c>
      <c r="W2216" s="24" t="s">
        <v>21</v>
      </c>
    </row>
    <row r="2217" spans="1:23" s="20" customFormat="1" ht="55.5" customHeight="1">
      <c r="A2217" s="24">
        <v>2212</v>
      </c>
      <c r="B2217" s="30" t="s">
        <v>12971</v>
      </c>
      <c r="C2217" s="24" t="s">
        <v>7525</v>
      </c>
      <c r="D2217" s="108" t="s">
        <v>4</v>
      </c>
      <c r="E2217" s="27">
        <v>5518005920</v>
      </c>
      <c r="F2217" s="27">
        <v>1025501683877</v>
      </c>
      <c r="G2217" s="24" t="s">
        <v>9573</v>
      </c>
      <c r="H2217" s="27">
        <v>5401381810</v>
      </c>
      <c r="I2217" s="24" t="s">
        <v>21</v>
      </c>
      <c r="J2217" s="24">
        <v>25</v>
      </c>
      <c r="K2217" s="24" t="s">
        <v>26</v>
      </c>
      <c r="L2217" s="24" t="s">
        <v>9</v>
      </c>
      <c r="M2217" s="24" t="s">
        <v>7</v>
      </c>
      <c r="N2217" s="24">
        <v>2</v>
      </c>
      <c r="O2217" s="24" t="s">
        <v>12662</v>
      </c>
      <c r="P2217" s="108" t="s">
        <v>7</v>
      </c>
      <c r="Q2217" s="24" t="s">
        <v>21</v>
      </c>
      <c r="R2217" s="24" t="s">
        <v>21</v>
      </c>
      <c r="S2217" s="24" t="s">
        <v>21</v>
      </c>
      <c r="T2217" s="24" t="s">
        <v>21</v>
      </c>
      <c r="U2217" s="24" t="s">
        <v>21</v>
      </c>
      <c r="V2217" s="24" t="s">
        <v>21</v>
      </c>
      <c r="W2217" s="24" t="s">
        <v>21</v>
      </c>
    </row>
    <row r="2218" spans="1:23" s="20" customFormat="1" ht="55.5" customHeight="1">
      <c r="A2218" s="24">
        <v>2213</v>
      </c>
      <c r="B2218" s="30" t="s">
        <v>12972</v>
      </c>
      <c r="C2218" s="24" t="s">
        <v>7526</v>
      </c>
      <c r="D2218" s="108" t="s">
        <v>4</v>
      </c>
      <c r="E2218" s="27">
        <v>5518006882</v>
      </c>
      <c r="F2218" s="27">
        <v>55180100</v>
      </c>
      <c r="G2218" s="24" t="s">
        <v>9573</v>
      </c>
      <c r="H2218" s="27">
        <v>5401381810</v>
      </c>
      <c r="I2218" s="24" t="s">
        <v>21</v>
      </c>
      <c r="J2218" s="24">
        <v>9</v>
      </c>
      <c r="K2218" s="24" t="s">
        <v>26</v>
      </c>
      <c r="L2218" s="24" t="s">
        <v>9</v>
      </c>
      <c r="M2218" s="24" t="s">
        <v>7</v>
      </c>
      <c r="N2218" s="24">
        <v>1</v>
      </c>
      <c r="O2218" s="24" t="s">
        <v>12663</v>
      </c>
      <c r="P2218" s="108" t="s">
        <v>7</v>
      </c>
      <c r="Q2218" s="24" t="s">
        <v>21</v>
      </c>
      <c r="R2218" s="24" t="s">
        <v>21</v>
      </c>
      <c r="S2218" s="24" t="s">
        <v>21</v>
      </c>
      <c r="T2218" s="24" t="s">
        <v>21</v>
      </c>
      <c r="U2218" s="24" t="s">
        <v>21</v>
      </c>
      <c r="V2218" s="24" t="s">
        <v>21</v>
      </c>
      <c r="W2218" s="24" t="s">
        <v>21</v>
      </c>
    </row>
    <row r="2219" spans="1:23" s="20" customFormat="1" ht="55.5" customHeight="1">
      <c r="A2219" s="24">
        <v>2214</v>
      </c>
      <c r="B2219" s="30" t="s">
        <v>13808</v>
      </c>
      <c r="C2219" s="24" t="s">
        <v>7527</v>
      </c>
      <c r="D2219" s="108" t="s">
        <v>4</v>
      </c>
      <c r="E2219" s="27">
        <v>5518006875</v>
      </c>
      <c r="F2219" s="27">
        <v>551801001</v>
      </c>
      <c r="G2219" s="24" t="s">
        <v>9573</v>
      </c>
      <c r="H2219" s="27">
        <v>5401381810</v>
      </c>
      <c r="I2219" s="24" t="s">
        <v>21</v>
      </c>
      <c r="J2219" s="24">
        <v>9</v>
      </c>
      <c r="K2219" s="24" t="s">
        <v>26</v>
      </c>
      <c r="L2219" s="24" t="s">
        <v>9</v>
      </c>
      <c r="M2219" s="24" t="s">
        <v>7</v>
      </c>
      <c r="N2219" s="24">
        <v>1</v>
      </c>
      <c r="O2219" s="24"/>
      <c r="P2219" s="108" t="s">
        <v>7</v>
      </c>
      <c r="Q2219" s="24" t="s">
        <v>21</v>
      </c>
      <c r="R2219" s="24" t="s">
        <v>21</v>
      </c>
      <c r="S2219" s="24" t="s">
        <v>21</v>
      </c>
      <c r="T2219" s="24" t="s">
        <v>21</v>
      </c>
      <c r="U2219" s="24" t="s">
        <v>21</v>
      </c>
      <c r="V2219" s="24" t="s">
        <v>21</v>
      </c>
      <c r="W2219" s="24" t="s">
        <v>21</v>
      </c>
    </row>
    <row r="2220" spans="1:23" s="20" customFormat="1" ht="55.5" customHeight="1">
      <c r="A2220" s="24">
        <v>2215</v>
      </c>
      <c r="B2220" s="30" t="s">
        <v>13809</v>
      </c>
      <c r="C2220" s="24" t="s">
        <v>7332</v>
      </c>
      <c r="D2220" s="108" t="s">
        <v>4</v>
      </c>
      <c r="E2220" s="27">
        <v>5518006353</v>
      </c>
      <c r="F2220" s="27">
        <v>1025501684372</v>
      </c>
      <c r="G2220" s="24" t="s">
        <v>9573</v>
      </c>
      <c r="H2220" s="27">
        <v>5401381810</v>
      </c>
      <c r="I2220" s="24" t="s">
        <v>21</v>
      </c>
      <c r="J2220" s="24">
        <v>12</v>
      </c>
      <c r="K2220" s="24" t="s">
        <v>26</v>
      </c>
      <c r="L2220" s="24" t="s">
        <v>9</v>
      </c>
      <c r="M2220" s="24" t="s">
        <v>7</v>
      </c>
      <c r="N2220" s="24">
        <v>4</v>
      </c>
      <c r="O2220" s="24" t="s">
        <v>12663</v>
      </c>
      <c r="P2220" s="108" t="s">
        <v>7</v>
      </c>
      <c r="Q2220" s="24" t="s">
        <v>21</v>
      </c>
      <c r="R2220" s="24" t="s">
        <v>21</v>
      </c>
      <c r="S2220" s="24" t="s">
        <v>21</v>
      </c>
      <c r="T2220" s="24" t="s">
        <v>21</v>
      </c>
      <c r="U2220" s="24" t="s">
        <v>21</v>
      </c>
      <c r="V2220" s="24" t="s">
        <v>21</v>
      </c>
      <c r="W2220" s="24" t="s">
        <v>21</v>
      </c>
    </row>
    <row r="2221" spans="1:23" s="20" customFormat="1" ht="55.5" customHeight="1">
      <c r="A2221" s="24">
        <v>2216</v>
      </c>
      <c r="B2221" s="30" t="s">
        <v>13810</v>
      </c>
      <c r="C2221" s="24" t="s">
        <v>7333</v>
      </c>
      <c r="D2221" s="108" t="s">
        <v>4</v>
      </c>
      <c r="E2221" s="27">
        <v>5505043485</v>
      </c>
      <c r="F2221" s="27">
        <v>1075505000295</v>
      </c>
      <c r="G2221" s="24" t="s">
        <v>9573</v>
      </c>
      <c r="H2221" s="27">
        <v>5401381810</v>
      </c>
      <c r="I2221" s="24" t="s">
        <v>21</v>
      </c>
      <c r="J2221" s="24">
        <v>9</v>
      </c>
      <c r="K2221" s="24" t="s">
        <v>26</v>
      </c>
      <c r="L2221" s="24" t="s">
        <v>9</v>
      </c>
      <c r="M2221" s="24" t="s">
        <v>7</v>
      </c>
      <c r="N2221" s="24">
        <v>1</v>
      </c>
      <c r="O2221" s="24" t="s">
        <v>12662</v>
      </c>
      <c r="P2221" s="108" t="s">
        <v>7</v>
      </c>
      <c r="Q2221" s="24" t="s">
        <v>21</v>
      </c>
      <c r="R2221" s="24" t="s">
        <v>21</v>
      </c>
      <c r="S2221" s="24" t="s">
        <v>21</v>
      </c>
      <c r="T2221" s="24" t="s">
        <v>21</v>
      </c>
      <c r="U2221" s="24" t="s">
        <v>21</v>
      </c>
      <c r="V2221" s="24" t="s">
        <v>21</v>
      </c>
      <c r="W2221" s="24" t="s">
        <v>21</v>
      </c>
    </row>
    <row r="2222" spans="1:23" s="20" customFormat="1" ht="55.5" customHeight="1">
      <c r="A2222" s="24">
        <v>2217</v>
      </c>
      <c r="B2222" s="30" t="s">
        <v>13811</v>
      </c>
      <c r="C2222" s="24" t="s">
        <v>7332</v>
      </c>
      <c r="D2222" s="108" t="s">
        <v>4</v>
      </c>
      <c r="E2222" s="27">
        <v>5537007994</v>
      </c>
      <c r="F2222" s="27">
        <v>1025502077061</v>
      </c>
      <c r="G2222" s="24" t="s">
        <v>9573</v>
      </c>
      <c r="H2222" s="27">
        <v>5401381810</v>
      </c>
      <c r="I2222" s="24" t="s">
        <v>21</v>
      </c>
      <c r="J2222" s="24">
        <v>9</v>
      </c>
      <c r="K2222" s="24" t="s">
        <v>26</v>
      </c>
      <c r="L2222" s="24" t="s">
        <v>9</v>
      </c>
      <c r="M2222" s="24" t="s">
        <v>7</v>
      </c>
      <c r="N2222" s="24">
        <v>1</v>
      </c>
      <c r="O2222" s="24" t="s">
        <v>12663</v>
      </c>
      <c r="P2222" s="108" t="s">
        <v>7</v>
      </c>
      <c r="Q2222" s="24" t="s">
        <v>21</v>
      </c>
      <c r="R2222" s="24" t="s">
        <v>21</v>
      </c>
      <c r="S2222" s="24" t="s">
        <v>21</v>
      </c>
      <c r="T2222" s="24" t="s">
        <v>21</v>
      </c>
      <c r="U2222" s="24" t="s">
        <v>21</v>
      </c>
      <c r="V2222" s="24" t="s">
        <v>21</v>
      </c>
      <c r="W2222" s="24" t="s">
        <v>21</v>
      </c>
    </row>
    <row r="2223" spans="1:23" s="20" customFormat="1" ht="55.5" customHeight="1">
      <c r="A2223" s="24">
        <v>2218</v>
      </c>
      <c r="B2223" s="30" t="s">
        <v>13812</v>
      </c>
      <c r="C2223" s="24" t="s">
        <v>5767</v>
      </c>
      <c r="D2223" s="108" t="s">
        <v>4</v>
      </c>
      <c r="E2223" s="27">
        <v>5518006755</v>
      </c>
      <c r="F2223" s="27">
        <v>551801001</v>
      </c>
      <c r="G2223" s="24" t="s">
        <v>9573</v>
      </c>
      <c r="H2223" s="27">
        <v>5401381810</v>
      </c>
      <c r="I2223" s="24" t="s">
        <v>21</v>
      </c>
      <c r="J2223" s="24">
        <v>9</v>
      </c>
      <c r="K2223" s="24" t="s">
        <v>26</v>
      </c>
      <c r="L2223" s="24" t="s">
        <v>9</v>
      </c>
      <c r="M2223" s="24" t="s">
        <v>7</v>
      </c>
      <c r="N2223" s="24">
        <v>1</v>
      </c>
      <c r="O2223" s="24" t="s">
        <v>12663</v>
      </c>
      <c r="P2223" s="108" t="s">
        <v>7</v>
      </c>
      <c r="Q2223" s="24" t="s">
        <v>21</v>
      </c>
      <c r="R2223" s="24" t="s">
        <v>21</v>
      </c>
      <c r="S2223" s="24" t="s">
        <v>21</v>
      </c>
      <c r="T2223" s="24" t="s">
        <v>21</v>
      </c>
      <c r="U2223" s="24" t="s">
        <v>21</v>
      </c>
      <c r="V2223" s="24" t="s">
        <v>21</v>
      </c>
      <c r="W2223" s="24" t="s">
        <v>21</v>
      </c>
    </row>
    <row r="2224" spans="1:23" s="20" customFormat="1" ht="55.5" customHeight="1">
      <c r="A2224" s="24">
        <v>2219</v>
      </c>
      <c r="B2224" s="30" t="s">
        <v>13813</v>
      </c>
      <c r="C2224" s="24" t="s">
        <v>5768</v>
      </c>
      <c r="D2224" s="108" t="s">
        <v>4</v>
      </c>
      <c r="E2224" s="27">
        <v>2310031475</v>
      </c>
      <c r="F2224" s="27">
        <v>231001001</v>
      </c>
      <c r="G2224" s="24" t="s">
        <v>9573</v>
      </c>
      <c r="H2224" s="27">
        <v>5401381810</v>
      </c>
      <c r="I2224" s="24" t="s">
        <v>21</v>
      </c>
      <c r="J2224" s="24">
        <v>9</v>
      </c>
      <c r="K2224" s="24" t="s">
        <v>26</v>
      </c>
      <c r="L2224" s="24" t="s">
        <v>9</v>
      </c>
      <c r="M2224" s="24" t="s">
        <v>7</v>
      </c>
      <c r="N2224" s="24">
        <v>1</v>
      </c>
      <c r="O2224" s="24" t="s">
        <v>12663</v>
      </c>
      <c r="P2224" s="108" t="s">
        <v>7</v>
      </c>
      <c r="Q2224" s="24" t="s">
        <v>21</v>
      </c>
      <c r="R2224" s="24" t="s">
        <v>21</v>
      </c>
      <c r="S2224" s="24" t="s">
        <v>21</v>
      </c>
      <c r="T2224" s="24" t="s">
        <v>21</v>
      </c>
      <c r="U2224" s="24" t="s">
        <v>21</v>
      </c>
      <c r="V2224" s="24" t="s">
        <v>21</v>
      </c>
      <c r="W2224" s="24" t="s">
        <v>21</v>
      </c>
    </row>
    <row r="2225" spans="1:23" s="20" customFormat="1" ht="55.5" customHeight="1">
      <c r="A2225" s="24">
        <v>2220</v>
      </c>
      <c r="B2225" s="30" t="s">
        <v>13814</v>
      </c>
      <c r="C2225" s="24" t="s">
        <v>7528</v>
      </c>
      <c r="D2225" s="108" t="s">
        <v>4</v>
      </c>
      <c r="E2225" s="27">
        <v>1025501685087</v>
      </c>
      <c r="F2225" s="27" t="s">
        <v>21</v>
      </c>
      <c r="G2225" s="24" t="s">
        <v>9573</v>
      </c>
      <c r="H2225" s="27">
        <v>5401381810</v>
      </c>
      <c r="I2225" s="24" t="s">
        <v>21</v>
      </c>
      <c r="J2225" s="24">
        <v>4</v>
      </c>
      <c r="K2225" s="24" t="s">
        <v>26</v>
      </c>
      <c r="L2225" s="24" t="s">
        <v>9</v>
      </c>
      <c r="M2225" s="24" t="s">
        <v>7</v>
      </c>
      <c r="N2225" s="24">
        <v>1</v>
      </c>
      <c r="O2225" s="24" t="s">
        <v>12662</v>
      </c>
      <c r="P2225" s="108" t="s">
        <v>7</v>
      </c>
      <c r="Q2225" s="24" t="s">
        <v>21</v>
      </c>
      <c r="R2225" s="24" t="s">
        <v>21</v>
      </c>
      <c r="S2225" s="24" t="s">
        <v>21</v>
      </c>
      <c r="T2225" s="24" t="s">
        <v>21</v>
      </c>
      <c r="U2225" s="24" t="s">
        <v>21</v>
      </c>
      <c r="V2225" s="24" t="s">
        <v>21</v>
      </c>
      <c r="W2225" s="24" t="s">
        <v>21</v>
      </c>
    </row>
    <row r="2226" spans="1:23" s="20" customFormat="1" ht="55.5" customHeight="1">
      <c r="A2226" s="24">
        <v>2221</v>
      </c>
      <c r="B2226" s="30" t="s">
        <v>13815</v>
      </c>
      <c r="C2226" s="24" t="s">
        <v>7529</v>
      </c>
      <c r="D2226" s="108" t="s">
        <v>4</v>
      </c>
      <c r="E2226" s="27">
        <v>1085514001176</v>
      </c>
      <c r="F2226" s="27" t="s">
        <v>21</v>
      </c>
      <c r="G2226" s="24" t="s">
        <v>9573</v>
      </c>
      <c r="H2226" s="27">
        <v>5401381810</v>
      </c>
      <c r="I2226" s="24" t="s">
        <v>21</v>
      </c>
      <c r="J2226" s="24">
        <v>4</v>
      </c>
      <c r="K2226" s="24" t="s">
        <v>26</v>
      </c>
      <c r="L2226" s="24" t="s">
        <v>9</v>
      </c>
      <c r="M2226" s="24" t="s">
        <v>7</v>
      </c>
      <c r="N2226" s="24">
        <v>1</v>
      </c>
      <c r="O2226" s="24" t="s">
        <v>12663</v>
      </c>
      <c r="P2226" s="108" t="s">
        <v>7</v>
      </c>
      <c r="Q2226" s="24" t="s">
        <v>21</v>
      </c>
      <c r="R2226" s="24" t="s">
        <v>21</v>
      </c>
      <c r="S2226" s="24" t="s">
        <v>21</v>
      </c>
      <c r="T2226" s="24" t="s">
        <v>21</v>
      </c>
      <c r="U2226" s="24" t="s">
        <v>21</v>
      </c>
      <c r="V2226" s="24" t="s">
        <v>21</v>
      </c>
      <c r="W2226" s="24" t="s">
        <v>21</v>
      </c>
    </row>
    <row r="2227" spans="1:23" s="20" customFormat="1" ht="55.5" customHeight="1">
      <c r="A2227" s="24">
        <v>2222</v>
      </c>
      <c r="B2227" s="30" t="s">
        <v>13816</v>
      </c>
      <c r="C2227" s="24" t="s">
        <v>7530</v>
      </c>
      <c r="D2227" s="108" t="s">
        <v>4</v>
      </c>
      <c r="E2227" s="27">
        <v>1035500009720</v>
      </c>
      <c r="F2227" s="27" t="s">
        <v>21</v>
      </c>
      <c r="G2227" s="24" t="s">
        <v>9573</v>
      </c>
      <c r="H2227" s="27">
        <v>5401381810</v>
      </c>
      <c r="I2227" s="24" t="s">
        <v>21</v>
      </c>
      <c r="J2227" s="24">
        <v>4</v>
      </c>
      <c r="K2227" s="24" t="s">
        <v>26</v>
      </c>
      <c r="L2227" s="24" t="s">
        <v>9</v>
      </c>
      <c r="M2227" s="24" t="s">
        <v>7</v>
      </c>
      <c r="N2227" s="24">
        <v>1</v>
      </c>
      <c r="O2227" s="24" t="s">
        <v>12663</v>
      </c>
      <c r="P2227" s="108" t="s">
        <v>7</v>
      </c>
      <c r="Q2227" s="24" t="s">
        <v>21</v>
      </c>
      <c r="R2227" s="24" t="s">
        <v>21</v>
      </c>
      <c r="S2227" s="24" t="s">
        <v>21</v>
      </c>
      <c r="T2227" s="24" t="s">
        <v>21</v>
      </c>
      <c r="U2227" s="24" t="s">
        <v>21</v>
      </c>
      <c r="V2227" s="24" t="s">
        <v>21</v>
      </c>
      <c r="W2227" s="24" t="s">
        <v>21</v>
      </c>
    </row>
    <row r="2228" spans="1:23" s="20" customFormat="1" ht="55.5" customHeight="1">
      <c r="A2228" s="24">
        <v>2223</v>
      </c>
      <c r="B2228" s="30" t="s">
        <v>20294</v>
      </c>
      <c r="C2228" s="24" t="s">
        <v>7531</v>
      </c>
      <c r="D2228" s="108" t="s">
        <v>4</v>
      </c>
      <c r="E2228" s="27">
        <v>5518007149</v>
      </c>
      <c r="F2228" s="27">
        <v>551801001</v>
      </c>
      <c r="G2228" s="24" t="s">
        <v>9573</v>
      </c>
      <c r="H2228" s="27">
        <v>5401381810</v>
      </c>
      <c r="I2228" s="24" t="s">
        <v>21</v>
      </c>
      <c r="J2228" s="24">
        <v>6</v>
      </c>
      <c r="K2228" s="24" t="s">
        <v>26</v>
      </c>
      <c r="L2228" s="24" t="s">
        <v>9</v>
      </c>
      <c r="M2228" s="24" t="s">
        <v>7</v>
      </c>
      <c r="N2228" s="24">
        <v>1</v>
      </c>
      <c r="O2228" s="24" t="s">
        <v>12663</v>
      </c>
      <c r="P2228" s="108" t="s">
        <v>7</v>
      </c>
      <c r="Q2228" s="24" t="s">
        <v>21</v>
      </c>
      <c r="R2228" s="24" t="s">
        <v>21</v>
      </c>
      <c r="S2228" s="24" t="s">
        <v>21</v>
      </c>
      <c r="T2228" s="24" t="s">
        <v>21</v>
      </c>
      <c r="U2228" s="24" t="s">
        <v>21</v>
      </c>
      <c r="V2228" s="24" t="s">
        <v>21</v>
      </c>
      <c r="W2228" s="24" t="s">
        <v>21</v>
      </c>
    </row>
    <row r="2229" spans="1:23" s="20" customFormat="1" ht="55.5" customHeight="1">
      <c r="A2229" s="24">
        <v>2224</v>
      </c>
      <c r="B2229" s="30" t="s">
        <v>12973</v>
      </c>
      <c r="C2229" s="24" t="s">
        <v>7532</v>
      </c>
      <c r="D2229" s="108" t="s">
        <v>4</v>
      </c>
      <c r="E2229" s="27">
        <v>5518007149</v>
      </c>
      <c r="F2229" s="27">
        <v>551801001</v>
      </c>
      <c r="G2229" s="24" t="s">
        <v>9573</v>
      </c>
      <c r="H2229" s="27">
        <v>5401381810</v>
      </c>
      <c r="I2229" s="24" t="s">
        <v>21</v>
      </c>
      <c r="J2229" s="24">
        <v>6</v>
      </c>
      <c r="K2229" s="24" t="s">
        <v>26</v>
      </c>
      <c r="L2229" s="24" t="s">
        <v>9</v>
      </c>
      <c r="M2229" s="24" t="s">
        <v>7</v>
      </c>
      <c r="N2229" s="24">
        <v>1</v>
      </c>
      <c r="O2229" s="24" t="s">
        <v>12662</v>
      </c>
      <c r="P2229" s="108" t="s">
        <v>7</v>
      </c>
      <c r="Q2229" s="24" t="s">
        <v>21</v>
      </c>
      <c r="R2229" s="24" t="s">
        <v>21</v>
      </c>
      <c r="S2229" s="24" t="s">
        <v>21</v>
      </c>
      <c r="T2229" s="24" t="s">
        <v>21</v>
      </c>
      <c r="U2229" s="24" t="s">
        <v>21</v>
      </c>
      <c r="V2229" s="24" t="s">
        <v>21</v>
      </c>
      <c r="W2229" s="24" t="s">
        <v>21</v>
      </c>
    </row>
    <row r="2230" spans="1:23" s="20" customFormat="1" ht="55.5" customHeight="1">
      <c r="A2230" s="24">
        <v>2225</v>
      </c>
      <c r="B2230" s="30" t="s">
        <v>13817</v>
      </c>
      <c r="C2230" s="24" t="s">
        <v>7533</v>
      </c>
      <c r="D2230" s="108" t="s">
        <v>4</v>
      </c>
      <c r="E2230" s="27">
        <v>552300595008</v>
      </c>
      <c r="F2230" s="27">
        <v>317554300018380</v>
      </c>
      <c r="G2230" s="24" t="s">
        <v>9573</v>
      </c>
      <c r="H2230" s="27">
        <v>5401381810</v>
      </c>
      <c r="I2230" s="24" t="s">
        <v>21</v>
      </c>
      <c r="J2230" s="24">
        <v>4</v>
      </c>
      <c r="K2230" s="24" t="s">
        <v>26</v>
      </c>
      <c r="L2230" s="24" t="s">
        <v>9</v>
      </c>
      <c r="M2230" s="24" t="s">
        <v>7</v>
      </c>
      <c r="N2230" s="24">
        <v>1</v>
      </c>
      <c r="O2230" s="24" t="s">
        <v>12663</v>
      </c>
      <c r="P2230" s="108" t="s">
        <v>7</v>
      </c>
      <c r="Q2230" s="24" t="s">
        <v>21</v>
      </c>
      <c r="R2230" s="24" t="s">
        <v>21</v>
      </c>
      <c r="S2230" s="24" t="s">
        <v>21</v>
      </c>
      <c r="T2230" s="24" t="s">
        <v>21</v>
      </c>
      <c r="U2230" s="24" t="s">
        <v>21</v>
      </c>
      <c r="V2230" s="24" t="s">
        <v>21</v>
      </c>
      <c r="W2230" s="24" t="s">
        <v>21</v>
      </c>
    </row>
    <row r="2231" spans="1:23" s="20" customFormat="1" ht="55.5" customHeight="1">
      <c r="A2231" s="24">
        <v>2226</v>
      </c>
      <c r="B2231" s="30" t="s">
        <v>12974</v>
      </c>
      <c r="C2231" s="24" t="s">
        <v>7334</v>
      </c>
      <c r="D2231" s="108" t="s">
        <v>4</v>
      </c>
      <c r="E2231" s="27">
        <v>5518007149</v>
      </c>
      <c r="F2231" s="27">
        <v>551801001</v>
      </c>
      <c r="G2231" s="24" t="s">
        <v>9573</v>
      </c>
      <c r="H2231" s="27">
        <v>5401381810</v>
      </c>
      <c r="I2231" s="24" t="s">
        <v>21</v>
      </c>
      <c r="J2231" s="24">
        <v>12</v>
      </c>
      <c r="K2231" s="24" t="s">
        <v>26</v>
      </c>
      <c r="L2231" s="24" t="s">
        <v>9</v>
      </c>
      <c r="M2231" s="24" t="s">
        <v>7</v>
      </c>
      <c r="N2231" s="24">
        <v>4</v>
      </c>
      <c r="O2231" s="24" t="s">
        <v>12663</v>
      </c>
      <c r="P2231" s="108" t="s">
        <v>7</v>
      </c>
      <c r="Q2231" s="24" t="s">
        <v>21</v>
      </c>
      <c r="R2231" s="24" t="s">
        <v>21</v>
      </c>
      <c r="S2231" s="24" t="s">
        <v>21</v>
      </c>
      <c r="T2231" s="24" t="s">
        <v>21</v>
      </c>
      <c r="U2231" s="24" t="s">
        <v>21</v>
      </c>
      <c r="V2231" s="24" t="s">
        <v>21</v>
      </c>
      <c r="W2231" s="24" t="s">
        <v>21</v>
      </c>
    </row>
    <row r="2232" spans="1:23" s="20" customFormat="1" ht="55.5" customHeight="1">
      <c r="A2232" s="24">
        <v>2227</v>
      </c>
      <c r="B2232" s="30" t="s">
        <v>13818</v>
      </c>
      <c r="C2232" s="24" t="s">
        <v>7335</v>
      </c>
      <c r="D2232" s="108" t="s">
        <v>4</v>
      </c>
      <c r="E2232" s="27">
        <v>5518007149</v>
      </c>
      <c r="F2232" s="27">
        <v>551801001</v>
      </c>
      <c r="G2232" s="24" t="s">
        <v>9573</v>
      </c>
      <c r="H2232" s="27">
        <v>5401381810</v>
      </c>
      <c r="I2232" s="24" t="s">
        <v>21</v>
      </c>
      <c r="J2232" s="24">
        <v>6</v>
      </c>
      <c r="K2232" s="24" t="s">
        <v>26</v>
      </c>
      <c r="L2232" s="24" t="s">
        <v>9</v>
      </c>
      <c r="M2232" s="24" t="s">
        <v>7</v>
      </c>
      <c r="N2232" s="24">
        <v>1</v>
      </c>
      <c r="O2232" s="24" t="s">
        <v>12663</v>
      </c>
      <c r="P2232" s="108" t="s">
        <v>7</v>
      </c>
      <c r="Q2232" s="24" t="s">
        <v>21</v>
      </c>
      <c r="R2232" s="24" t="s">
        <v>21</v>
      </c>
      <c r="S2232" s="24" t="s">
        <v>21</v>
      </c>
      <c r="T2232" s="24" t="s">
        <v>21</v>
      </c>
      <c r="U2232" s="24" t="s">
        <v>21</v>
      </c>
      <c r="V2232" s="24" t="s">
        <v>21</v>
      </c>
      <c r="W2232" s="24" t="s">
        <v>21</v>
      </c>
    </row>
    <row r="2233" spans="1:23" s="20" customFormat="1" ht="55.5" customHeight="1">
      <c r="A2233" s="24">
        <v>2228</v>
      </c>
      <c r="B2233" s="30" t="s">
        <v>13819</v>
      </c>
      <c r="C2233" s="24" t="s">
        <v>7336</v>
      </c>
      <c r="D2233" s="108" t="s">
        <v>4</v>
      </c>
      <c r="E2233" s="27">
        <v>5518007149</v>
      </c>
      <c r="F2233" s="27">
        <v>551801001</v>
      </c>
      <c r="G2233" s="24" t="s">
        <v>9573</v>
      </c>
      <c r="H2233" s="27">
        <v>5401381810</v>
      </c>
      <c r="I2233" s="24" t="s">
        <v>21</v>
      </c>
      <c r="J2233" s="24">
        <v>6</v>
      </c>
      <c r="K2233" s="24" t="s">
        <v>26</v>
      </c>
      <c r="L2233" s="24" t="s">
        <v>9</v>
      </c>
      <c r="M2233" s="24" t="s">
        <v>7</v>
      </c>
      <c r="N2233" s="24">
        <v>1</v>
      </c>
      <c r="O2233" s="24" t="s">
        <v>12662</v>
      </c>
      <c r="P2233" s="108" t="s">
        <v>7</v>
      </c>
      <c r="Q2233" s="24" t="s">
        <v>21</v>
      </c>
      <c r="R2233" s="24" t="s">
        <v>21</v>
      </c>
      <c r="S2233" s="24" t="s">
        <v>21</v>
      </c>
      <c r="T2233" s="24" t="s">
        <v>21</v>
      </c>
      <c r="U2233" s="24" t="s">
        <v>21</v>
      </c>
      <c r="V2233" s="24" t="s">
        <v>21</v>
      </c>
      <c r="W2233" s="24" t="s">
        <v>21</v>
      </c>
    </row>
    <row r="2234" spans="1:23" s="20" customFormat="1" ht="55.5" customHeight="1">
      <c r="A2234" s="24">
        <v>2229</v>
      </c>
      <c r="B2234" s="30" t="s">
        <v>13820</v>
      </c>
      <c r="C2234" s="24" t="s">
        <v>7337</v>
      </c>
      <c r="D2234" s="108" t="s">
        <v>4</v>
      </c>
      <c r="E2234" s="27">
        <v>5518007149</v>
      </c>
      <c r="F2234" s="27">
        <v>551801001</v>
      </c>
      <c r="G2234" s="24" t="s">
        <v>9573</v>
      </c>
      <c r="H2234" s="27">
        <v>5401381810</v>
      </c>
      <c r="I2234" s="24" t="s">
        <v>21</v>
      </c>
      <c r="J2234" s="24">
        <v>12</v>
      </c>
      <c r="K2234" s="24" t="s">
        <v>26</v>
      </c>
      <c r="L2234" s="24" t="s">
        <v>9</v>
      </c>
      <c r="M2234" s="24" t="s">
        <v>7</v>
      </c>
      <c r="N2234" s="24">
        <v>4</v>
      </c>
      <c r="O2234" s="24" t="s">
        <v>12663</v>
      </c>
      <c r="P2234" s="108" t="s">
        <v>7</v>
      </c>
      <c r="Q2234" s="24" t="s">
        <v>21</v>
      </c>
      <c r="R2234" s="24" t="s">
        <v>21</v>
      </c>
      <c r="S2234" s="24" t="s">
        <v>21</v>
      </c>
      <c r="T2234" s="24" t="s">
        <v>21</v>
      </c>
      <c r="U2234" s="24" t="s">
        <v>21</v>
      </c>
      <c r="V2234" s="24" t="s">
        <v>21</v>
      </c>
      <c r="W2234" s="24" t="s">
        <v>21</v>
      </c>
    </row>
    <row r="2235" spans="1:23" s="20" customFormat="1" ht="55.5" customHeight="1">
      <c r="A2235" s="24">
        <v>2230</v>
      </c>
      <c r="B2235" s="30" t="s">
        <v>13821</v>
      </c>
      <c r="C2235" s="24" t="s">
        <v>7338</v>
      </c>
      <c r="D2235" s="108" t="s">
        <v>4</v>
      </c>
      <c r="E2235" s="27">
        <v>5518007149</v>
      </c>
      <c r="F2235" s="27">
        <v>551801001</v>
      </c>
      <c r="G2235" s="24" t="s">
        <v>9573</v>
      </c>
      <c r="H2235" s="27">
        <v>5401381810</v>
      </c>
      <c r="I2235" s="24" t="s">
        <v>21</v>
      </c>
      <c r="J2235" s="24">
        <v>12</v>
      </c>
      <c r="K2235" s="24" t="s">
        <v>26</v>
      </c>
      <c r="L2235" s="24" t="s">
        <v>9</v>
      </c>
      <c r="M2235" s="24" t="s">
        <v>7</v>
      </c>
      <c r="N2235" s="24">
        <v>4</v>
      </c>
      <c r="O2235" s="24" t="s">
        <v>12663</v>
      </c>
      <c r="P2235" s="108" t="s">
        <v>7</v>
      </c>
      <c r="Q2235" s="24" t="s">
        <v>21</v>
      </c>
      <c r="R2235" s="24" t="s">
        <v>21</v>
      </c>
      <c r="S2235" s="24" t="s">
        <v>21</v>
      </c>
      <c r="T2235" s="24" t="s">
        <v>21</v>
      </c>
      <c r="U2235" s="24" t="s">
        <v>21</v>
      </c>
      <c r="V2235" s="24" t="s">
        <v>21</v>
      </c>
      <c r="W2235" s="24" t="s">
        <v>21</v>
      </c>
    </row>
    <row r="2236" spans="1:23" s="20" customFormat="1" ht="55.5" customHeight="1">
      <c r="A2236" s="24">
        <v>2231</v>
      </c>
      <c r="B2236" s="30" t="s">
        <v>13822</v>
      </c>
      <c r="C2236" s="24" t="s">
        <v>7099</v>
      </c>
      <c r="D2236" s="108" t="s">
        <v>4</v>
      </c>
      <c r="E2236" s="27">
        <v>5518007149</v>
      </c>
      <c r="F2236" s="27">
        <v>551801001</v>
      </c>
      <c r="G2236" s="24" t="s">
        <v>9573</v>
      </c>
      <c r="H2236" s="27">
        <v>5401381810</v>
      </c>
      <c r="I2236" s="24" t="s">
        <v>21</v>
      </c>
      <c r="J2236" s="24">
        <v>6</v>
      </c>
      <c r="K2236" s="24" t="s">
        <v>26</v>
      </c>
      <c r="L2236" s="24" t="s">
        <v>9</v>
      </c>
      <c r="M2236" s="24" t="s">
        <v>7</v>
      </c>
      <c r="N2236" s="24">
        <v>1</v>
      </c>
      <c r="O2236" s="24" t="s">
        <v>12663</v>
      </c>
      <c r="P2236" s="108" t="s">
        <v>7</v>
      </c>
      <c r="Q2236" s="24" t="s">
        <v>21</v>
      </c>
      <c r="R2236" s="24" t="s">
        <v>21</v>
      </c>
      <c r="S2236" s="24" t="s">
        <v>21</v>
      </c>
      <c r="T2236" s="24" t="s">
        <v>21</v>
      </c>
      <c r="U2236" s="24" t="s">
        <v>21</v>
      </c>
      <c r="V2236" s="24" t="s">
        <v>21</v>
      </c>
      <c r="W2236" s="24" t="s">
        <v>21</v>
      </c>
    </row>
    <row r="2237" spans="1:23" s="20" customFormat="1" ht="55.5" customHeight="1">
      <c r="A2237" s="24">
        <v>2232</v>
      </c>
      <c r="B2237" s="30" t="s">
        <v>13823</v>
      </c>
      <c r="C2237" s="24" t="s">
        <v>7339</v>
      </c>
      <c r="D2237" s="108" t="s">
        <v>4</v>
      </c>
      <c r="E2237" s="27">
        <v>5518007149</v>
      </c>
      <c r="F2237" s="27">
        <v>551801001</v>
      </c>
      <c r="G2237" s="24" t="s">
        <v>9573</v>
      </c>
      <c r="H2237" s="27">
        <v>5401381810</v>
      </c>
      <c r="I2237" s="24" t="s">
        <v>21</v>
      </c>
      <c r="J2237" s="24">
        <v>6</v>
      </c>
      <c r="K2237" s="24" t="s">
        <v>26</v>
      </c>
      <c r="L2237" s="24" t="s">
        <v>9</v>
      </c>
      <c r="M2237" s="24" t="s">
        <v>7</v>
      </c>
      <c r="N2237" s="24">
        <v>1</v>
      </c>
      <c r="O2237" s="24" t="s">
        <v>12662</v>
      </c>
      <c r="P2237" s="108" t="s">
        <v>7</v>
      </c>
      <c r="Q2237" s="24" t="s">
        <v>21</v>
      </c>
      <c r="R2237" s="24" t="s">
        <v>21</v>
      </c>
      <c r="S2237" s="24" t="s">
        <v>21</v>
      </c>
      <c r="T2237" s="24" t="s">
        <v>21</v>
      </c>
      <c r="U2237" s="24" t="s">
        <v>21</v>
      </c>
      <c r="V2237" s="24" t="s">
        <v>21</v>
      </c>
      <c r="W2237" s="24" t="s">
        <v>21</v>
      </c>
    </row>
    <row r="2238" spans="1:23" s="20" customFormat="1" ht="55.5" customHeight="1">
      <c r="A2238" s="24">
        <v>2233</v>
      </c>
      <c r="B2238" s="30" t="s">
        <v>13824</v>
      </c>
      <c r="C2238" s="24" t="s">
        <v>7340</v>
      </c>
      <c r="D2238" s="108" t="s">
        <v>4</v>
      </c>
      <c r="E2238" s="27">
        <v>5518007149</v>
      </c>
      <c r="F2238" s="27">
        <v>551801001</v>
      </c>
      <c r="G2238" s="24" t="s">
        <v>9573</v>
      </c>
      <c r="H2238" s="27">
        <v>5401381810</v>
      </c>
      <c r="I2238" s="24" t="s">
        <v>21</v>
      </c>
      <c r="J2238" s="24">
        <v>12</v>
      </c>
      <c r="K2238" s="24" t="s">
        <v>26</v>
      </c>
      <c r="L2238" s="24" t="s">
        <v>9</v>
      </c>
      <c r="M2238" s="24" t="s">
        <v>7</v>
      </c>
      <c r="N2238" s="24">
        <v>4</v>
      </c>
      <c r="O2238" s="24" t="s">
        <v>12663</v>
      </c>
      <c r="P2238" s="108" t="s">
        <v>7</v>
      </c>
      <c r="Q2238" s="24" t="s">
        <v>21</v>
      </c>
      <c r="R2238" s="24" t="s">
        <v>21</v>
      </c>
      <c r="S2238" s="24" t="s">
        <v>21</v>
      </c>
      <c r="T2238" s="24" t="s">
        <v>21</v>
      </c>
      <c r="U2238" s="24" t="s">
        <v>21</v>
      </c>
      <c r="V2238" s="24" t="s">
        <v>21</v>
      </c>
      <c r="W2238" s="24" t="s">
        <v>21</v>
      </c>
    </row>
    <row r="2239" spans="1:23" s="20" customFormat="1" ht="55.5" customHeight="1">
      <c r="A2239" s="24">
        <v>2234</v>
      </c>
      <c r="B2239" s="30" t="s">
        <v>13825</v>
      </c>
      <c r="C2239" s="24" t="s">
        <v>7341</v>
      </c>
      <c r="D2239" s="108" t="s">
        <v>4</v>
      </c>
      <c r="E2239" s="27">
        <v>5518007149</v>
      </c>
      <c r="F2239" s="27">
        <v>551801001</v>
      </c>
      <c r="G2239" s="24" t="s">
        <v>9573</v>
      </c>
      <c r="H2239" s="27">
        <v>5401381810</v>
      </c>
      <c r="I2239" s="24" t="s">
        <v>21</v>
      </c>
      <c r="J2239" s="24">
        <v>12</v>
      </c>
      <c r="K2239" s="24" t="s">
        <v>26</v>
      </c>
      <c r="L2239" s="24" t="s">
        <v>9</v>
      </c>
      <c r="M2239" s="24" t="s">
        <v>7</v>
      </c>
      <c r="N2239" s="24">
        <v>4</v>
      </c>
      <c r="O2239" s="24" t="s">
        <v>12663</v>
      </c>
      <c r="P2239" s="108" t="s">
        <v>7</v>
      </c>
      <c r="Q2239" s="24" t="s">
        <v>21</v>
      </c>
      <c r="R2239" s="24" t="s">
        <v>21</v>
      </c>
      <c r="S2239" s="24" t="s">
        <v>21</v>
      </c>
      <c r="T2239" s="24" t="s">
        <v>21</v>
      </c>
      <c r="U2239" s="24" t="s">
        <v>21</v>
      </c>
      <c r="V2239" s="24" t="s">
        <v>21</v>
      </c>
      <c r="W2239" s="24" t="s">
        <v>21</v>
      </c>
    </row>
    <row r="2240" spans="1:23" s="20" customFormat="1" ht="55.5" customHeight="1">
      <c r="A2240" s="24">
        <v>2235</v>
      </c>
      <c r="B2240" s="30" t="s">
        <v>13826</v>
      </c>
      <c r="C2240" s="24" t="s">
        <v>7342</v>
      </c>
      <c r="D2240" s="108" t="s">
        <v>4</v>
      </c>
      <c r="E2240" s="27">
        <v>5518007149</v>
      </c>
      <c r="F2240" s="27">
        <v>551801001</v>
      </c>
      <c r="G2240" s="24" t="s">
        <v>9573</v>
      </c>
      <c r="H2240" s="27">
        <v>5401381810</v>
      </c>
      <c r="I2240" s="24" t="s">
        <v>21</v>
      </c>
      <c r="J2240" s="24">
        <v>12</v>
      </c>
      <c r="K2240" s="24" t="s">
        <v>26</v>
      </c>
      <c r="L2240" s="24" t="s">
        <v>9</v>
      </c>
      <c r="M2240" s="24" t="s">
        <v>7</v>
      </c>
      <c r="N2240" s="24">
        <v>4</v>
      </c>
      <c r="O2240" s="24" t="s">
        <v>12663</v>
      </c>
      <c r="P2240" s="108" t="s">
        <v>7</v>
      </c>
      <c r="Q2240" s="24" t="s">
        <v>21</v>
      </c>
      <c r="R2240" s="24" t="s">
        <v>21</v>
      </c>
      <c r="S2240" s="24" t="s">
        <v>21</v>
      </c>
      <c r="T2240" s="24" t="s">
        <v>21</v>
      </c>
      <c r="U2240" s="24" t="s">
        <v>21</v>
      </c>
      <c r="V2240" s="24" t="s">
        <v>21</v>
      </c>
      <c r="W2240" s="24" t="s">
        <v>21</v>
      </c>
    </row>
    <row r="2241" spans="1:23" s="20" customFormat="1" ht="55.5" customHeight="1">
      <c r="A2241" s="24">
        <v>2236</v>
      </c>
      <c r="B2241" s="30" t="s">
        <v>13827</v>
      </c>
      <c r="C2241" s="24" t="s">
        <v>7343</v>
      </c>
      <c r="D2241" s="108" t="s">
        <v>4</v>
      </c>
      <c r="E2241" s="27">
        <v>5518007149</v>
      </c>
      <c r="F2241" s="27">
        <v>551801001</v>
      </c>
      <c r="G2241" s="24" t="s">
        <v>9573</v>
      </c>
      <c r="H2241" s="27">
        <v>5401381810</v>
      </c>
      <c r="I2241" s="24" t="s">
        <v>21</v>
      </c>
      <c r="J2241" s="24">
        <v>12</v>
      </c>
      <c r="K2241" s="24" t="s">
        <v>26</v>
      </c>
      <c r="L2241" s="24" t="s">
        <v>9</v>
      </c>
      <c r="M2241" s="24" t="s">
        <v>7</v>
      </c>
      <c r="N2241" s="24">
        <v>4</v>
      </c>
      <c r="O2241" s="24" t="s">
        <v>12662</v>
      </c>
      <c r="P2241" s="108" t="s">
        <v>7</v>
      </c>
      <c r="Q2241" s="24" t="s">
        <v>21</v>
      </c>
      <c r="R2241" s="24" t="s">
        <v>21</v>
      </c>
      <c r="S2241" s="24" t="s">
        <v>21</v>
      </c>
      <c r="T2241" s="24" t="s">
        <v>21</v>
      </c>
      <c r="U2241" s="24" t="s">
        <v>21</v>
      </c>
      <c r="V2241" s="24" t="s">
        <v>21</v>
      </c>
      <c r="W2241" s="24" t="s">
        <v>21</v>
      </c>
    </row>
    <row r="2242" spans="1:23" s="20" customFormat="1" ht="55.5" customHeight="1">
      <c r="A2242" s="24">
        <v>2237</v>
      </c>
      <c r="B2242" s="30" t="s">
        <v>13828</v>
      </c>
      <c r="C2242" s="24" t="s">
        <v>7344</v>
      </c>
      <c r="D2242" s="108" t="s">
        <v>4</v>
      </c>
      <c r="E2242" s="27">
        <v>5518007149</v>
      </c>
      <c r="F2242" s="27">
        <v>551801001</v>
      </c>
      <c r="G2242" s="24" t="s">
        <v>9573</v>
      </c>
      <c r="H2242" s="27">
        <v>5401381810</v>
      </c>
      <c r="I2242" s="24" t="s">
        <v>21</v>
      </c>
      <c r="J2242" s="24">
        <v>6</v>
      </c>
      <c r="K2242" s="24" t="s">
        <v>26</v>
      </c>
      <c r="L2242" s="24" t="s">
        <v>9</v>
      </c>
      <c r="M2242" s="24" t="s">
        <v>7</v>
      </c>
      <c r="N2242" s="24">
        <v>1</v>
      </c>
      <c r="O2242" s="24" t="s">
        <v>12663</v>
      </c>
      <c r="P2242" s="108" t="s">
        <v>7</v>
      </c>
      <c r="Q2242" s="24" t="s">
        <v>21</v>
      </c>
      <c r="R2242" s="24" t="s">
        <v>21</v>
      </c>
      <c r="S2242" s="24" t="s">
        <v>21</v>
      </c>
      <c r="T2242" s="24" t="s">
        <v>21</v>
      </c>
      <c r="U2242" s="24" t="s">
        <v>21</v>
      </c>
      <c r="V2242" s="24" t="s">
        <v>21</v>
      </c>
      <c r="W2242" s="24" t="s">
        <v>21</v>
      </c>
    </row>
    <row r="2243" spans="1:23" s="20" customFormat="1" ht="55.5" customHeight="1">
      <c r="A2243" s="24">
        <v>2238</v>
      </c>
      <c r="B2243" s="30" t="s">
        <v>13829</v>
      </c>
      <c r="C2243" s="24" t="s">
        <v>7345</v>
      </c>
      <c r="D2243" s="108" t="s">
        <v>4</v>
      </c>
      <c r="E2243" s="27">
        <v>5518007149</v>
      </c>
      <c r="F2243" s="27">
        <v>551801001</v>
      </c>
      <c r="G2243" s="24" t="s">
        <v>9573</v>
      </c>
      <c r="H2243" s="27">
        <v>5401381810</v>
      </c>
      <c r="I2243" s="24" t="s">
        <v>21</v>
      </c>
      <c r="J2243" s="24">
        <v>6</v>
      </c>
      <c r="K2243" s="24" t="s">
        <v>26</v>
      </c>
      <c r="L2243" s="24" t="s">
        <v>9</v>
      </c>
      <c r="M2243" s="24" t="s">
        <v>7</v>
      </c>
      <c r="N2243" s="24">
        <v>1</v>
      </c>
      <c r="O2243" s="24" t="s">
        <v>12663</v>
      </c>
      <c r="P2243" s="108" t="s">
        <v>7</v>
      </c>
      <c r="Q2243" s="24" t="s">
        <v>21</v>
      </c>
      <c r="R2243" s="24" t="s">
        <v>21</v>
      </c>
      <c r="S2243" s="24" t="s">
        <v>21</v>
      </c>
      <c r="T2243" s="24" t="s">
        <v>21</v>
      </c>
      <c r="U2243" s="24" t="s">
        <v>21</v>
      </c>
      <c r="V2243" s="24" t="s">
        <v>21</v>
      </c>
      <c r="W2243" s="24" t="s">
        <v>21</v>
      </c>
    </row>
    <row r="2244" spans="1:23" s="20" customFormat="1" ht="55.5" customHeight="1">
      <c r="A2244" s="24">
        <v>2239</v>
      </c>
      <c r="B2244" s="30" t="s">
        <v>13830</v>
      </c>
      <c r="C2244" s="24" t="s">
        <v>7346</v>
      </c>
      <c r="D2244" s="108" t="s">
        <v>4</v>
      </c>
      <c r="E2244" s="27">
        <v>5518007149</v>
      </c>
      <c r="F2244" s="27">
        <v>551801001</v>
      </c>
      <c r="G2244" s="24" t="s">
        <v>9573</v>
      </c>
      <c r="H2244" s="27">
        <v>5401381810</v>
      </c>
      <c r="I2244" s="24" t="s">
        <v>21</v>
      </c>
      <c r="J2244" s="24">
        <v>12</v>
      </c>
      <c r="K2244" s="24" t="s">
        <v>26</v>
      </c>
      <c r="L2244" s="24" t="s">
        <v>9</v>
      </c>
      <c r="M2244" s="24" t="s">
        <v>7</v>
      </c>
      <c r="N2244" s="24">
        <v>4</v>
      </c>
      <c r="O2244" s="24" t="s">
        <v>12663</v>
      </c>
      <c r="P2244" s="108" t="s">
        <v>7</v>
      </c>
      <c r="Q2244" s="24" t="s">
        <v>21</v>
      </c>
      <c r="R2244" s="24" t="s">
        <v>21</v>
      </c>
      <c r="S2244" s="24" t="s">
        <v>21</v>
      </c>
      <c r="T2244" s="24" t="s">
        <v>21</v>
      </c>
      <c r="U2244" s="24" t="s">
        <v>21</v>
      </c>
      <c r="V2244" s="24" t="s">
        <v>21</v>
      </c>
      <c r="W2244" s="24" t="s">
        <v>21</v>
      </c>
    </row>
    <row r="2245" spans="1:23" s="20" customFormat="1" ht="55.5" customHeight="1">
      <c r="A2245" s="24">
        <v>2240</v>
      </c>
      <c r="B2245" s="30" t="s">
        <v>13831</v>
      </c>
      <c r="C2245" s="24" t="s">
        <v>7347</v>
      </c>
      <c r="D2245" s="108" t="s">
        <v>4</v>
      </c>
      <c r="E2245" s="27">
        <v>5518007149</v>
      </c>
      <c r="F2245" s="27">
        <v>551801001</v>
      </c>
      <c r="G2245" s="24" t="s">
        <v>9573</v>
      </c>
      <c r="H2245" s="27">
        <v>5401381810</v>
      </c>
      <c r="I2245" s="24" t="s">
        <v>21</v>
      </c>
      <c r="J2245" s="24">
        <v>12</v>
      </c>
      <c r="K2245" s="24" t="s">
        <v>26</v>
      </c>
      <c r="L2245" s="24" t="s">
        <v>9</v>
      </c>
      <c r="M2245" s="24" t="s">
        <v>7</v>
      </c>
      <c r="N2245" s="24">
        <v>4</v>
      </c>
      <c r="O2245" s="24" t="s">
        <v>12662</v>
      </c>
      <c r="P2245" s="108" t="s">
        <v>7</v>
      </c>
      <c r="Q2245" s="24" t="s">
        <v>21</v>
      </c>
      <c r="R2245" s="24" t="s">
        <v>21</v>
      </c>
      <c r="S2245" s="24" t="s">
        <v>21</v>
      </c>
      <c r="T2245" s="24" t="s">
        <v>21</v>
      </c>
      <c r="U2245" s="24" t="s">
        <v>21</v>
      </c>
      <c r="V2245" s="24" t="s">
        <v>21</v>
      </c>
      <c r="W2245" s="24" t="s">
        <v>21</v>
      </c>
    </row>
    <row r="2246" spans="1:23" s="20" customFormat="1" ht="55.5" customHeight="1">
      <c r="A2246" s="24">
        <v>2241</v>
      </c>
      <c r="B2246" s="30" t="s">
        <v>13832</v>
      </c>
      <c r="C2246" s="24" t="s">
        <v>7348</v>
      </c>
      <c r="D2246" s="108" t="s">
        <v>4</v>
      </c>
      <c r="E2246" s="27">
        <v>5518007149</v>
      </c>
      <c r="F2246" s="27">
        <v>551801001</v>
      </c>
      <c r="G2246" s="24" t="s">
        <v>9573</v>
      </c>
      <c r="H2246" s="27">
        <v>5401381810</v>
      </c>
      <c r="I2246" s="24" t="s">
        <v>21</v>
      </c>
      <c r="J2246" s="24">
        <v>12</v>
      </c>
      <c r="K2246" s="24" t="s">
        <v>26</v>
      </c>
      <c r="L2246" s="24" t="s">
        <v>9</v>
      </c>
      <c r="M2246" s="24" t="s">
        <v>7</v>
      </c>
      <c r="N2246" s="24">
        <v>4</v>
      </c>
      <c r="O2246" s="24" t="s">
        <v>12663</v>
      </c>
      <c r="P2246" s="108" t="s">
        <v>7</v>
      </c>
      <c r="Q2246" s="24" t="s">
        <v>21</v>
      </c>
      <c r="R2246" s="24" t="s">
        <v>21</v>
      </c>
      <c r="S2246" s="24" t="s">
        <v>21</v>
      </c>
      <c r="T2246" s="24" t="s">
        <v>21</v>
      </c>
      <c r="U2246" s="24" t="s">
        <v>21</v>
      </c>
      <c r="V2246" s="24" t="s">
        <v>21</v>
      </c>
      <c r="W2246" s="24" t="s">
        <v>21</v>
      </c>
    </row>
    <row r="2247" spans="1:23" s="20" customFormat="1" ht="55.5" customHeight="1">
      <c r="A2247" s="24">
        <v>2242</v>
      </c>
      <c r="B2247" s="30" t="s">
        <v>13833</v>
      </c>
      <c r="C2247" s="24" t="s">
        <v>7349</v>
      </c>
      <c r="D2247" s="108" t="s">
        <v>4</v>
      </c>
      <c r="E2247" s="27">
        <v>5518007149</v>
      </c>
      <c r="F2247" s="27">
        <v>551801001</v>
      </c>
      <c r="G2247" s="24" t="s">
        <v>9573</v>
      </c>
      <c r="H2247" s="27">
        <v>5401381810</v>
      </c>
      <c r="I2247" s="24" t="s">
        <v>21</v>
      </c>
      <c r="J2247" s="24">
        <v>6</v>
      </c>
      <c r="K2247" s="24" t="s">
        <v>26</v>
      </c>
      <c r="L2247" s="24" t="s">
        <v>9</v>
      </c>
      <c r="M2247" s="24" t="s">
        <v>7</v>
      </c>
      <c r="N2247" s="24">
        <v>2</v>
      </c>
      <c r="O2247" s="24" t="s">
        <v>12663</v>
      </c>
      <c r="P2247" s="108" t="s">
        <v>7</v>
      </c>
      <c r="Q2247" s="24" t="s">
        <v>21</v>
      </c>
      <c r="R2247" s="24" t="s">
        <v>21</v>
      </c>
      <c r="S2247" s="24" t="s">
        <v>21</v>
      </c>
      <c r="T2247" s="24" t="s">
        <v>21</v>
      </c>
      <c r="U2247" s="24" t="s">
        <v>21</v>
      </c>
      <c r="V2247" s="24" t="s">
        <v>21</v>
      </c>
      <c r="W2247" s="24" t="s">
        <v>21</v>
      </c>
    </row>
    <row r="2248" spans="1:23" s="20" customFormat="1" ht="55.5" customHeight="1">
      <c r="A2248" s="24">
        <v>2243</v>
      </c>
      <c r="B2248" s="30" t="s">
        <v>12975</v>
      </c>
      <c r="C2248" s="24" t="s">
        <v>7350</v>
      </c>
      <c r="D2248" s="108" t="s">
        <v>4</v>
      </c>
      <c r="E2248" s="27">
        <v>5518007149</v>
      </c>
      <c r="F2248" s="27">
        <v>551801001</v>
      </c>
      <c r="G2248" s="24" t="s">
        <v>9573</v>
      </c>
      <c r="H2248" s="27">
        <v>5401381810</v>
      </c>
      <c r="I2248" s="24" t="s">
        <v>21</v>
      </c>
      <c r="J2248" s="24">
        <v>12</v>
      </c>
      <c r="K2248" s="24" t="s">
        <v>26</v>
      </c>
      <c r="L2248" s="24" t="s">
        <v>9</v>
      </c>
      <c r="M2248" s="24" t="s">
        <v>7</v>
      </c>
      <c r="N2248" s="24">
        <v>4</v>
      </c>
      <c r="O2248" s="24" t="s">
        <v>12663</v>
      </c>
      <c r="P2248" s="108" t="s">
        <v>7</v>
      </c>
      <c r="Q2248" s="24" t="s">
        <v>21</v>
      </c>
      <c r="R2248" s="24" t="s">
        <v>21</v>
      </c>
      <c r="S2248" s="24" t="s">
        <v>21</v>
      </c>
      <c r="T2248" s="24" t="s">
        <v>21</v>
      </c>
      <c r="U2248" s="24" t="s">
        <v>21</v>
      </c>
      <c r="V2248" s="24" t="s">
        <v>21</v>
      </c>
      <c r="W2248" s="24" t="s">
        <v>21</v>
      </c>
    </row>
    <row r="2249" spans="1:23" s="20" customFormat="1" ht="55.5" customHeight="1">
      <c r="A2249" s="24">
        <v>2244</v>
      </c>
      <c r="B2249" s="30" t="s">
        <v>13834</v>
      </c>
      <c r="C2249" s="24" t="s">
        <v>7351</v>
      </c>
      <c r="D2249" s="108" t="s">
        <v>4</v>
      </c>
      <c r="E2249" s="27">
        <v>5518007149</v>
      </c>
      <c r="F2249" s="27">
        <v>551801001</v>
      </c>
      <c r="G2249" s="24" t="s">
        <v>9573</v>
      </c>
      <c r="H2249" s="27">
        <v>5401381810</v>
      </c>
      <c r="I2249" s="24" t="s">
        <v>21</v>
      </c>
      <c r="J2249" s="24">
        <v>12</v>
      </c>
      <c r="K2249" s="24" t="s">
        <v>26</v>
      </c>
      <c r="L2249" s="24" t="s">
        <v>9</v>
      </c>
      <c r="M2249" s="24" t="s">
        <v>7</v>
      </c>
      <c r="N2249" s="24">
        <v>4</v>
      </c>
      <c r="O2249" s="24" t="s">
        <v>12662</v>
      </c>
      <c r="P2249" s="108" t="s">
        <v>7</v>
      </c>
      <c r="Q2249" s="24" t="s">
        <v>21</v>
      </c>
      <c r="R2249" s="24" t="s">
        <v>21</v>
      </c>
      <c r="S2249" s="24" t="s">
        <v>21</v>
      </c>
      <c r="T2249" s="24" t="s">
        <v>21</v>
      </c>
      <c r="U2249" s="24" t="s">
        <v>21</v>
      </c>
      <c r="V2249" s="24" t="s">
        <v>21</v>
      </c>
      <c r="W2249" s="24" t="s">
        <v>21</v>
      </c>
    </row>
    <row r="2250" spans="1:23" s="20" customFormat="1" ht="55.5" customHeight="1">
      <c r="A2250" s="24">
        <v>2245</v>
      </c>
      <c r="B2250" s="30" t="s">
        <v>13835</v>
      </c>
      <c r="C2250" s="24" t="s">
        <v>7352</v>
      </c>
      <c r="D2250" s="108" t="s">
        <v>4</v>
      </c>
      <c r="E2250" s="27">
        <v>5518007149</v>
      </c>
      <c r="F2250" s="27">
        <v>551801001</v>
      </c>
      <c r="G2250" s="24" t="s">
        <v>9573</v>
      </c>
      <c r="H2250" s="27">
        <v>5401381810</v>
      </c>
      <c r="I2250" s="24" t="s">
        <v>21</v>
      </c>
      <c r="J2250" s="24">
        <v>12</v>
      </c>
      <c r="K2250" s="24" t="s">
        <v>26</v>
      </c>
      <c r="L2250" s="24" t="s">
        <v>9</v>
      </c>
      <c r="M2250" s="24" t="s">
        <v>7</v>
      </c>
      <c r="N2250" s="24">
        <v>4</v>
      </c>
      <c r="O2250" s="24" t="s">
        <v>12663</v>
      </c>
      <c r="P2250" s="108" t="s">
        <v>7</v>
      </c>
      <c r="Q2250" s="24" t="s">
        <v>21</v>
      </c>
      <c r="R2250" s="24" t="s">
        <v>21</v>
      </c>
      <c r="S2250" s="24" t="s">
        <v>21</v>
      </c>
      <c r="T2250" s="24" t="s">
        <v>21</v>
      </c>
      <c r="U2250" s="24" t="s">
        <v>21</v>
      </c>
      <c r="V2250" s="24" t="s">
        <v>21</v>
      </c>
      <c r="W2250" s="24" t="s">
        <v>21</v>
      </c>
    </row>
    <row r="2251" spans="1:23" s="20" customFormat="1" ht="55.5" customHeight="1">
      <c r="A2251" s="24">
        <v>2246</v>
      </c>
      <c r="B2251" s="30" t="s">
        <v>13836</v>
      </c>
      <c r="C2251" s="24" t="s">
        <v>7353</v>
      </c>
      <c r="D2251" s="108" t="s">
        <v>4</v>
      </c>
      <c r="E2251" s="27">
        <v>5518007149</v>
      </c>
      <c r="F2251" s="27">
        <v>551801001</v>
      </c>
      <c r="G2251" s="24" t="s">
        <v>9573</v>
      </c>
      <c r="H2251" s="27">
        <v>5401381810</v>
      </c>
      <c r="I2251" s="24" t="s">
        <v>21</v>
      </c>
      <c r="J2251" s="24">
        <v>6</v>
      </c>
      <c r="K2251" s="24" t="s">
        <v>26</v>
      </c>
      <c r="L2251" s="24" t="s">
        <v>9</v>
      </c>
      <c r="M2251" s="24" t="s">
        <v>7</v>
      </c>
      <c r="N2251" s="24">
        <v>1</v>
      </c>
      <c r="O2251" s="24" t="s">
        <v>12663</v>
      </c>
      <c r="P2251" s="108" t="s">
        <v>7</v>
      </c>
      <c r="Q2251" s="24" t="s">
        <v>21</v>
      </c>
      <c r="R2251" s="24" t="s">
        <v>21</v>
      </c>
      <c r="S2251" s="24" t="s">
        <v>21</v>
      </c>
      <c r="T2251" s="24" t="s">
        <v>21</v>
      </c>
      <c r="U2251" s="24" t="s">
        <v>21</v>
      </c>
      <c r="V2251" s="24" t="s">
        <v>21</v>
      </c>
      <c r="W2251" s="24" t="s">
        <v>21</v>
      </c>
    </row>
    <row r="2252" spans="1:23" s="20" customFormat="1" ht="55.5" customHeight="1">
      <c r="A2252" s="24">
        <v>2247</v>
      </c>
      <c r="B2252" s="30" t="s">
        <v>13837</v>
      </c>
      <c r="C2252" s="24" t="s">
        <v>5769</v>
      </c>
      <c r="D2252" s="108" t="s">
        <v>4</v>
      </c>
      <c r="E2252" s="27">
        <v>305551420900019</v>
      </c>
      <c r="F2252" s="27">
        <v>551801001</v>
      </c>
      <c r="G2252" s="24" t="s">
        <v>9573</v>
      </c>
      <c r="H2252" s="27">
        <v>5401381810</v>
      </c>
      <c r="I2252" s="24" t="s">
        <v>21</v>
      </c>
      <c r="J2252" s="24">
        <v>9</v>
      </c>
      <c r="K2252" s="24" t="s">
        <v>26</v>
      </c>
      <c r="L2252" s="24" t="s">
        <v>9</v>
      </c>
      <c r="M2252" s="24" t="s">
        <v>7</v>
      </c>
      <c r="N2252" s="24">
        <v>1</v>
      </c>
      <c r="O2252" s="24" t="s">
        <v>12663</v>
      </c>
      <c r="P2252" s="108" t="s">
        <v>7</v>
      </c>
      <c r="Q2252" s="24" t="s">
        <v>21</v>
      </c>
      <c r="R2252" s="24" t="s">
        <v>21</v>
      </c>
      <c r="S2252" s="24" t="s">
        <v>21</v>
      </c>
      <c r="T2252" s="24" t="s">
        <v>21</v>
      </c>
      <c r="U2252" s="24" t="s">
        <v>21</v>
      </c>
      <c r="V2252" s="24" t="s">
        <v>21</v>
      </c>
      <c r="W2252" s="24" t="s">
        <v>21</v>
      </c>
    </row>
    <row r="2253" spans="1:23" s="20" customFormat="1" ht="55.5" customHeight="1">
      <c r="A2253" s="24">
        <v>2248</v>
      </c>
      <c r="B2253" s="30" t="s">
        <v>13838</v>
      </c>
      <c r="C2253" s="24" t="s">
        <v>5770</v>
      </c>
      <c r="D2253" s="108" t="s">
        <v>4</v>
      </c>
      <c r="E2253" s="27">
        <v>304551812800032</v>
      </c>
      <c r="F2253" s="27">
        <v>551801001</v>
      </c>
      <c r="G2253" s="24" t="s">
        <v>9573</v>
      </c>
      <c r="H2253" s="27">
        <v>5401381810</v>
      </c>
      <c r="I2253" s="24" t="s">
        <v>21</v>
      </c>
      <c r="J2253" s="24">
        <v>9</v>
      </c>
      <c r="K2253" s="24" t="s">
        <v>26</v>
      </c>
      <c r="L2253" s="24" t="s">
        <v>9</v>
      </c>
      <c r="M2253" s="24" t="s">
        <v>7</v>
      </c>
      <c r="N2253" s="24">
        <v>1</v>
      </c>
      <c r="O2253" s="24" t="s">
        <v>12662</v>
      </c>
      <c r="P2253" s="108" t="s">
        <v>7</v>
      </c>
      <c r="Q2253" s="24" t="s">
        <v>21</v>
      </c>
      <c r="R2253" s="24" t="s">
        <v>21</v>
      </c>
      <c r="S2253" s="24" t="s">
        <v>21</v>
      </c>
      <c r="T2253" s="24" t="s">
        <v>21</v>
      </c>
      <c r="U2253" s="24" t="s">
        <v>21</v>
      </c>
      <c r="V2253" s="24" t="s">
        <v>21</v>
      </c>
      <c r="W2253" s="24" t="s">
        <v>21</v>
      </c>
    </row>
    <row r="2254" spans="1:23" s="20" customFormat="1" ht="55.5" customHeight="1">
      <c r="A2254" s="24">
        <v>2249</v>
      </c>
      <c r="B2254" s="30" t="s">
        <v>13839</v>
      </c>
      <c r="C2254" s="24" t="s">
        <v>7534</v>
      </c>
      <c r="D2254" s="108" t="s">
        <v>4</v>
      </c>
      <c r="E2254" s="27">
        <v>304551836200010</v>
      </c>
      <c r="F2254" s="27">
        <v>551801001</v>
      </c>
      <c r="G2254" s="24" t="s">
        <v>9573</v>
      </c>
      <c r="H2254" s="27">
        <v>5401381810</v>
      </c>
      <c r="I2254" s="24" t="s">
        <v>21</v>
      </c>
      <c r="J2254" s="24">
        <v>9</v>
      </c>
      <c r="K2254" s="24" t="s">
        <v>26</v>
      </c>
      <c r="L2254" s="24" t="s">
        <v>9</v>
      </c>
      <c r="M2254" s="24" t="s">
        <v>7</v>
      </c>
      <c r="N2254" s="24">
        <v>1</v>
      </c>
      <c r="O2254" s="24" t="s">
        <v>12663</v>
      </c>
      <c r="P2254" s="108" t="s">
        <v>7</v>
      </c>
      <c r="Q2254" s="24" t="s">
        <v>21</v>
      </c>
      <c r="R2254" s="24" t="s">
        <v>21</v>
      </c>
      <c r="S2254" s="24" t="s">
        <v>21</v>
      </c>
      <c r="T2254" s="24" t="s">
        <v>21</v>
      </c>
      <c r="U2254" s="24" t="s">
        <v>21</v>
      </c>
      <c r="V2254" s="24" t="s">
        <v>21</v>
      </c>
      <c r="W2254" s="24" t="s">
        <v>21</v>
      </c>
    </row>
    <row r="2255" spans="1:23" s="20" customFormat="1" ht="55.5" customHeight="1">
      <c r="A2255" s="24">
        <v>2250</v>
      </c>
      <c r="B2255" s="30" t="s">
        <v>13840</v>
      </c>
      <c r="C2255" s="24" t="s">
        <v>7535</v>
      </c>
      <c r="D2255" s="108" t="s">
        <v>4</v>
      </c>
      <c r="E2255" s="27">
        <v>306551434200031</v>
      </c>
      <c r="F2255" s="27">
        <v>551801001</v>
      </c>
      <c r="G2255" s="24" t="s">
        <v>9573</v>
      </c>
      <c r="H2255" s="27">
        <v>5401381810</v>
      </c>
      <c r="I2255" s="24" t="s">
        <v>21</v>
      </c>
      <c r="J2255" s="24">
        <v>9</v>
      </c>
      <c r="K2255" s="24" t="s">
        <v>26</v>
      </c>
      <c r="L2255" s="24" t="s">
        <v>9</v>
      </c>
      <c r="M2255" s="24" t="s">
        <v>7</v>
      </c>
      <c r="N2255" s="24">
        <v>1</v>
      </c>
      <c r="O2255" s="24" t="s">
        <v>12663</v>
      </c>
      <c r="P2255" s="108" t="s">
        <v>7</v>
      </c>
      <c r="Q2255" s="24" t="s">
        <v>21</v>
      </c>
      <c r="R2255" s="24" t="s">
        <v>21</v>
      </c>
      <c r="S2255" s="24" t="s">
        <v>21</v>
      </c>
      <c r="T2255" s="24" t="s">
        <v>21</v>
      </c>
      <c r="U2255" s="24" t="s">
        <v>21</v>
      </c>
      <c r="V2255" s="24" t="s">
        <v>21</v>
      </c>
      <c r="W2255" s="24" t="s">
        <v>21</v>
      </c>
    </row>
    <row r="2256" spans="1:23" s="20" customFormat="1" ht="55.5" customHeight="1">
      <c r="A2256" s="24">
        <v>2251</v>
      </c>
      <c r="B2256" s="30" t="s">
        <v>12976</v>
      </c>
      <c r="C2256" s="24" t="s">
        <v>7536</v>
      </c>
      <c r="D2256" s="108" t="s">
        <v>4</v>
      </c>
      <c r="E2256" s="27">
        <v>5518007149</v>
      </c>
      <c r="F2256" s="27">
        <v>551801001</v>
      </c>
      <c r="G2256" s="24" t="s">
        <v>9573</v>
      </c>
      <c r="H2256" s="27">
        <v>5401381810</v>
      </c>
      <c r="I2256" s="24" t="s">
        <v>21</v>
      </c>
      <c r="J2256" s="24">
        <v>7</v>
      </c>
      <c r="K2256" s="24" t="s">
        <v>26</v>
      </c>
      <c r="L2256" s="24" t="s">
        <v>9</v>
      </c>
      <c r="M2256" s="24" t="s">
        <v>7</v>
      </c>
      <c r="N2256" s="24">
        <v>2</v>
      </c>
      <c r="O2256" s="24" t="s">
        <v>12663</v>
      </c>
      <c r="P2256" s="108" t="s">
        <v>7</v>
      </c>
      <c r="Q2256" s="24" t="s">
        <v>21</v>
      </c>
      <c r="R2256" s="24" t="s">
        <v>21</v>
      </c>
      <c r="S2256" s="24" t="s">
        <v>21</v>
      </c>
      <c r="T2256" s="24" t="s">
        <v>21</v>
      </c>
      <c r="U2256" s="24" t="s">
        <v>21</v>
      </c>
      <c r="V2256" s="24" t="s">
        <v>21</v>
      </c>
      <c r="W2256" s="24" t="s">
        <v>21</v>
      </c>
    </row>
    <row r="2257" spans="1:23" s="20" customFormat="1" ht="55.5" customHeight="1">
      <c r="A2257" s="24">
        <v>2252</v>
      </c>
      <c r="B2257" s="30" t="s">
        <v>20295</v>
      </c>
      <c r="C2257" s="24" t="s">
        <v>12664</v>
      </c>
      <c r="D2257" s="24" t="s">
        <v>48</v>
      </c>
      <c r="E2257" s="27">
        <v>5518007149</v>
      </c>
      <c r="F2257" s="27">
        <v>551801001</v>
      </c>
      <c r="G2257" s="24" t="s">
        <v>9573</v>
      </c>
      <c r="H2257" s="27">
        <v>5401381810</v>
      </c>
      <c r="I2257" s="24"/>
      <c r="J2257" s="24">
        <v>6</v>
      </c>
      <c r="K2257" s="24" t="s">
        <v>12665</v>
      </c>
      <c r="L2257" s="24" t="s">
        <v>12666</v>
      </c>
      <c r="M2257" s="24" t="s">
        <v>7</v>
      </c>
      <c r="N2257" s="24">
        <v>1</v>
      </c>
      <c r="O2257" s="24" t="s">
        <v>12662</v>
      </c>
      <c r="P2257" s="108" t="s">
        <v>7</v>
      </c>
      <c r="Q2257" s="24" t="s">
        <v>7973</v>
      </c>
      <c r="R2257" s="24" t="s">
        <v>7973</v>
      </c>
      <c r="S2257" s="24" t="s">
        <v>21</v>
      </c>
      <c r="T2257" s="24" t="s">
        <v>21</v>
      </c>
      <c r="U2257" s="24" t="s">
        <v>21</v>
      </c>
      <c r="V2257" s="24" t="s">
        <v>21</v>
      </c>
      <c r="W2257" s="24" t="s">
        <v>21</v>
      </c>
    </row>
    <row r="2258" spans="1:23" s="20" customFormat="1" ht="55.5" customHeight="1">
      <c r="A2258" s="24">
        <v>2253</v>
      </c>
      <c r="B2258" s="30" t="s">
        <v>13841</v>
      </c>
      <c r="C2258" s="24" t="s">
        <v>12667</v>
      </c>
      <c r="D2258" s="108" t="s">
        <v>48</v>
      </c>
      <c r="E2258" s="27">
        <v>5518007149</v>
      </c>
      <c r="F2258" s="27">
        <v>551801001</v>
      </c>
      <c r="G2258" s="24" t="s">
        <v>9573</v>
      </c>
      <c r="H2258" s="27">
        <v>5401381810</v>
      </c>
      <c r="I2258" s="24" t="s">
        <v>7973</v>
      </c>
      <c r="J2258" s="24">
        <v>6</v>
      </c>
      <c r="K2258" s="24" t="s">
        <v>26</v>
      </c>
      <c r="L2258" s="24" t="s">
        <v>12666</v>
      </c>
      <c r="M2258" s="24" t="s">
        <v>7</v>
      </c>
      <c r="N2258" s="24">
        <v>1</v>
      </c>
      <c r="O2258" s="24" t="s">
        <v>12663</v>
      </c>
      <c r="P2258" s="108" t="s">
        <v>7</v>
      </c>
      <c r="Q2258" s="24" t="s">
        <v>7973</v>
      </c>
      <c r="R2258" s="24" t="s">
        <v>21</v>
      </c>
      <c r="S2258" s="24" t="s">
        <v>21</v>
      </c>
      <c r="T2258" s="24" t="s">
        <v>21</v>
      </c>
      <c r="U2258" s="24" t="s">
        <v>21</v>
      </c>
      <c r="V2258" s="24" t="s">
        <v>21</v>
      </c>
      <c r="W2258" s="24" t="s">
        <v>21</v>
      </c>
    </row>
    <row r="2259" spans="1:23" s="20" customFormat="1" ht="55.5" customHeight="1">
      <c r="A2259" s="24">
        <v>2254</v>
      </c>
      <c r="B2259" s="30" t="s">
        <v>20296</v>
      </c>
      <c r="C2259" s="24" t="s">
        <v>12668</v>
      </c>
      <c r="D2259" s="108" t="s">
        <v>4</v>
      </c>
      <c r="E2259" s="27">
        <v>5518007149</v>
      </c>
      <c r="F2259" s="27">
        <v>551801001</v>
      </c>
      <c r="G2259" s="24" t="s">
        <v>9573</v>
      </c>
      <c r="H2259" s="27">
        <v>5401381810</v>
      </c>
      <c r="I2259" s="29"/>
      <c r="J2259" s="24">
        <v>2.5</v>
      </c>
      <c r="K2259" s="29" t="s">
        <v>26</v>
      </c>
      <c r="L2259" s="24" t="s">
        <v>9</v>
      </c>
      <c r="M2259" s="29" t="s">
        <v>7</v>
      </c>
      <c r="N2259" s="24">
        <v>2</v>
      </c>
      <c r="O2259" s="24" t="s">
        <v>12663</v>
      </c>
      <c r="P2259" s="108" t="s">
        <v>7</v>
      </c>
      <c r="Q2259" s="29"/>
      <c r="R2259" s="29"/>
      <c r="S2259" s="29"/>
      <c r="T2259" s="29"/>
      <c r="U2259" s="29"/>
      <c r="V2259" s="29"/>
      <c r="W2259" s="29"/>
    </row>
    <row r="2260" spans="1:23" s="20" customFormat="1" ht="55.5" customHeight="1">
      <c r="A2260" s="24">
        <v>2255</v>
      </c>
      <c r="B2260" s="30" t="s">
        <v>12977</v>
      </c>
      <c r="C2260" s="24" t="s">
        <v>12669</v>
      </c>
      <c r="D2260" s="108" t="s">
        <v>4</v>
      </c>
      <c r="E2260" s="27">
        <v>5518007149</v>
      </c>
      <c r="F2260" s="27">
        <v>551801001</v>
      </c>
      <c r="G2260" s="24" t="s">
        <v>9573</v>
      </c>
      <c r="H2260" s="27">
        <v>5401381810</v>
      </c>
      <c r="I2260" s="29"/>
      <c r="J2260" s="24">
        <v>7</v>
      </c>
      <c r="K2260" s="29" t="s">
        <v>26</v>
      </c>
      <c r="L2260" s="24" t="s">
        <v>9</v>
      </c>
      <c r="M2260" s="24" t="s">
        <v>7</v>
      </c>
      <c r="N2260" s="24">
        <v>2</v>
      </c>
      <c r="O2260" s="24" t="s">
        <v>12662</v>
      </c>
      <c r="P2260" s="108" t="s">
        <v>7</v>
      </c>
      <c r="Q2260" s="29"/>
      <c r="R2260" s="29"/>
      <c r="S2260" s="29"/>
      <c r="T2260" s="29"/>
      <c r="U2260" s="29"/>
      <c r="V2260" s="29"/>
      <c r="W2260" s="29"/>
    </row>
    <row r="2261" spans="1:23" s="20" customFormat="1" ht="55.5" customHeight="1">
      <c r="A2261" s="24">
        <v>2256</v>
      </c>
      <c r="B2261" s="30" t="s">
        <v>12978</v>
      </c>
      <c r="C2261" s="24" t="s">
        <v>12670</v>
      </c>
      <c r="D2261" s="108" t="s">
        <v>4</v>
      </c>
      <c r="E2261" s="29">
        <v>5518007149</v>
      </c>
      <c r="F2261" s="27">
        <v>551801001</v>
      </c>
      <c r="G2261" s="24" t="s">
        <v>9573</v>
      </c>
      <c r="H2261" s="27">
        <v>5401381810</v>
      </c>
      <c r="I2261" s="29"/>
      <c r="J2261" s="28">
        <v>7</v>
      </c>
      <c r="K2261" s="29" t="s">
        <v>26</v>
      </c>
      <c r="L2261" s="29" t="s">
        <v>9</v>
      </c>
      <c r="M2261" s="29" t="s">
        <v>7</v>
      </c>
      <c r="N2261" s="24">
        <v>2</v>
      </c>
      <c r="O2261" s="24" t="s">
        <v>12663</v>
      </c>
      <c r="P2261" s="108" t="s">
        <v>7</v>
      </c>
      <c r="Q2261" s="29"/>
      <c r="R2261" s="29"/>
      <c r="S2261" s="29"/>
      <c r="T2261" s="29"/>
      <c r="U2261" s="29"/>
      <c r="V2261" s="29"/>
      <c r="W2261" s="29"/>
    </row>
    <row r="2262" spans="1:23" s="20" customFormat="1" ht="55.5" customHeight="1">
      <c r="A2262" s="24">
        <v>2257</v>
      </c>
      <c r="B2262" s="30" t="s">
        <v>20297</v>
      </c>
      <c r="C2262" s="29" t="s">
        <v>12671</v>
      </c>
      <c r="D2262" s="108" t="s">
        <v>4</v>
      </c>
      <c r="E2262" s="29">
        <v>5518007149</v>
      </c>
      <c r="F2262" s="29">
        <v>551801001</v>
      </c>
      <c r="G2262" s="24" t="s">
        <v>9573</v>
      </c>
      <c r="H2262" s="27">
        <v>5401381810</v>
      </c>
      <c r="I2262" s="29"/>
      <c r="J2262" s="28">
        <v>12</v>
      </c>
      <c r="K2262" s="29" t="s">
        <v>26</v>
      </c>
      <c r="L2262" s="29" t="s">
        <v>9</v>
      </c>
      <c r="M2262" s="29" t="s">
        <v>7</v>
      </c>
      <c r="N2262" s="29">
        <v>2</v>
      </c>
      <c r="O2262" s="24" t="s">
        <v>12663</v>
      </c>
      <c r="P2262" s="108" t="s">
        <v>7</v>
      </c>
      <c r="Q2262" s="29"/>
      <c r="R2262" s="29"/>
      <c r="S2262" s="29"/>
      <c r="T2262" s="29"/>
      <c r="U2262" s="29"/>
      <c r="V2262" s="29"/>
      <c r="W2262" s="29"/>
    </row>
    <row r="2263" spans="1:23" s="20" customFormat="1" ht="55.5" customHeight="1">
      <c r="A2263" s="24">
        <v>2258</v>
      </c>
      <c r="B2263" s="30" t="s">
        <v>20298</v>
      </c>
      <c r="C2263" s="29" t="s">
        <v>12672</v>
      </c>
      <c r="D2263" s="108" t="s">
        <v>4</v>
      </c>
      <c r="E2263" s="29">
        <v>5518007149</v>
      </c>
      <c r="F2263" s="29">
        <v>551801001</v>
      </c>
      <c r="G2263" s="24" t="s">
        <v>9573</v>
      </c>
      <c r="H2263" s="27">
        <v>5401381810</v>
      </c>
      <c r="I2263" s="29"/>
      <c r="J2263" s="28">
        <v>6</v>
      </c>
      <c r="K2263" s="29" t="s">
        <v>26</v>
      </c>
      <c r="L2263" s="29" t="s">
        <v>9</v>
      </c>
      <c r="M2263" s="29" t="s">
        <v>7</v>
      </c>
      <c r="N2263" s="29">
        <v>2</v>
      </c>
      <c r="O2263" s="24" t="s">
        <v>12663</v>
      </c>
      <c r="P2263" s="108" t="s">
        <v>7</v>
      </c>
      <c r="Q2263" s="29"/>
      <c r="R2263" s="29"/>
      <c r="S2263" s="29"/>
      <c r="T2263" s="29"/>
      <c r="U2263" s="29"/>
      <c r="V2263" s="29"/>
      <c r="W2263" s="29"/>
    </row>
    <row r="2264" spans="1:23" s="20" customFormat="1" ht="55.5" customHeight="1">
      <c r="A2264" s="24">
        <v>2259</v>
      </c>
      <c r="B2264" s="30" t="s">
        <v>20299</v>
      </c>
      <c r="C2264" s="29" t="s">
        <v>12673</v>
      </c>
      <c r="D2264" s="108" t="s">
        <v>4</v>
      </c>
      <c r="E2264" s="29">
        <v>5518007149</v>
      </c>
      <c r="F2264" s="29">
        <v>551801001</v>
      </c>
      <c r="G2264" s="24" t="s">
        <v>9573</v>
      </c>
      <c r="H2264" s="27">
        <v>5401381810</v>
      </c>
      <c r="I2264" s="29"/>
      <c r="J2264" s="28">
        <v>12</v>
      </c>
      <c r="K2264" s="29" t="s">
        <v>26</v>
      </c>
      <c r="L2264" s="29" t="s">
        <v>9</v>
      </c>
      <c r="M2264" s="29" t="s">
        <v>7</v>
      </c>
      <c r="N2264" s="29">
        <v>4</v>
      </c>
      <c r="O2264" s="24" t="s">
        <v>12662</v>
      </c>
      <c r="P2264" s="108" t="s">
        <v>7</v>
      </c>
      <c r="Q2264" s="29"/>
      <c r="R2264" s="29"/>
      <c r="S2264" s="29"/>
      <c r="T2264" s="29"/>
      <c r="U2264" s="29"/>
      <c r="V2264" s="29"/>
      <c r="W2264" s="29"/>
    </row>
    <row r="2265" spans="1:23" s="20" customFormat="1" ht="55.5" customHeight="1">
      <c r="A2265" s="24">
        <v>2260</v>
      </c>
      <c r="B2265" s="30" t="s">
        <v>20300</v>
      </c>
      <c r="C2265" s="29" t="s">
        <v>12674</v>
      </c>
      <c r="D2265" s="108" t="s">
        <v>4</v>
      </c>
      <c r="E2265" s="29">
        <v>5518007149</v>
      </c>
      <c r="F2265" s="29">
        <v>551801001</v>
      </c>
      <c r="G2265" s="24" t="s">
        <v>9573</v>
      </c>
      <c r="H2265" s="27">
        <v>5401381810</v>
      </c>
      <c r="I2265" s="29"/>
      <c r="J2265" s="28">
        <v>12</v>
      </c>
      <c r="K2265" s="29" t="s">
        <v>26</v>
      </c>
      <c r="L2265" s="29" t="s">
        <v>9</v>
      </c>
      <c r="M2265" s="29" t="s">
        <v>7</v>
      </c>
      <c r="N2265" s="29">
        <v>4</v>
      </c>
      <c r="O2265" s="24" t="s">
        <v>12663</v>
      </c>
      <c r="P2265" s="108" t="s">
        <v>7</v>
      </c>
      <c r="Q2265" s="29"/>
      <c r="R2265" s="29"/>
      <c r="S2265" s="29"/>
      <c r="T2265" s="29"/>
      <c r="U2265" s="29"/>
      <c r="V2265" s="29"/>
      <c r="W2265" s="29"/>
    </row>
    <row r="2266" spans="1:23" s="20" customFormat="1" ht="55.5" customHeight="1">
      <c r="A2266" s="24">
        <v>2261</v>
      </c>
      <c r="B2266" s="30" t="s">
        <v>13842</v>
      </c>
      <c r="C2266" s="29" t="s">
        <v>12675</v>
      </c>
      <c r="D2266" s="108" t="s">
        <v>4</v>
      </c>
      <c r="E2266" s="29">
        <v>5518007149</v>
      </c>
      <c r="F2266" s="29">
        <v>551801001</v>
      </c>
      <c r="G2266" s="24" t="s">
        <v>9573</v>
      </c>
      <c r="H2266" s="27">
        <v>5401381810</v>
      </c>
      <c r="I2266" s="29"/>
      <c r="J2266" s="28">
        <v>12</v>
      </c>
      <c r="K2266" s="29" t="s">
        <v>26</v>
      </c>
      <c r="L2266" s="29" t="s">
        <v>9</v>
      </c>
      <c r="M2266" s="29" t="s">
        <v>7</v>
      </c>
      <c r="N2266" s="29">
        <v>4</v>
      </c>
      <c r="O2266" s="24" t="s">
        <v>12663</v>
      </c>
      <c r="P2266" s="108" t="s">
        <v>7</v>
      </c>
      <c r="Q2266" s="29"/>
      <c r="R2266" s="29"/>
      <c r="S2266" s="29"/>
      <c r="T2266" s="29"/>
      <c r="U2266" s="29"/>
      <c r="V2266" s="29"/>
      <c r="W2266" s="29"/>
    </row>
    <row r="2267" spans="1:23" s="20" customFormat="1" ht="55.5" customHeight="1">
      <c r="A2267" s="24">
        <v>2262</v>
      </c>
      <c r="B2267" s="30" t="s">
        <v>20301</v>
      </c>
      <c r="C2267" s="29" t="s">
        <v>12676</v>
      </c>
      <c r="D2267" s="108" t="s">
        <v>4</v>
      </c>
      <c r="E2267" s="29">
        <v>5518007149</v>
      </c>
      <c r="F2267" s="29">
        <v>551801001</v>
      </c>
      <c r="G2267" s="24" t="s">
        <v>9573</v>
      </c>
      <c r="H2267" s="27">
        <v>5401381810</v>
      </c>
      <c r="I2267" s="29"/>
      <c r="J2267" s="28">
        <v>12</v>
      </c>
      <c r="K2267" s="29" t="s">
        <v>26</v>
      </c>
      <c r="L2267" s="29" t="s">
        <v>9</v>
      </c>
      <c r="M2267" s="29" t="s">
        <v>7</v>
      </c>
      <c r="N2267" s="29">
        <v>4</v>
      </c>
      <c r="O2267" s="24" t="s">
        <v>12663</v>
      </c>
      <c r="P2267" s="108" t="s">
        <v>7</v>
      </c>
      <c r="Q2267" s="29"/>
      <c r="R2267" s="29"/>
      <c r="S2267" s="29"/>
      <c r="T2267" s="29"/>
      <c r="U2267" s="29"/>
      <c r="V2267" s="29"/>
      <c r="W2267" s="29"/>
    </row>
    <row r="2268" spans="1:23" s="20" customFormat="1" ht="55.5" customHeight="1">
      <c r="A2268" s="24">
        <v>2263</v>
      </c>
      <c r="B2268" s="30" t="s">
        <v>20302</v>
      </c>
      <c r="C2268" s="29" t="s">
        <v>12677</v>
      </c>
      <c r="D2268" s="108" t="s">
        <v>4</v>
      </c>
      <c r="E2268" s="29">
        <v>5518007149</v>
      </c>
      <c r="F2268" s="29">
        <v>551801001</v>
      </c>
      <c r="G2268" s="24" t="s">
        <v>9573</v>
      </c>
      <c r="H2268" s="27">
        <v>5401381810</v>
      </c>
      <c r="I2268" s="29"/>
      <c r="J2268" s="28">
        <v>12</v>
      </c>
      <c r="K2268" s="29" t="s">
        <v>26</v>
      </c>
      <c r="L2268" s="29" t="s">
        <v>9</v>
      </c>
      <c r="M2268" s="29" t="s">
        <v>7</v>
      </c>
      <c r="N2268" s="29">
        <v>4</v>
      </c>
      <c r="O2268" s="24" t="s">
        <v>12662</v>
      </c>
      <c r="P2268" s="108" t="s">
        <v>7</v>
      </c>
      <c r="Q2268" s="29"/>
      <c r="R2268" s="29"/>
      <c r="S2268" s="29"/>
      <c r="T2268" s="29"/>
      <c r="U2268" s="29"/>
      <c r="V2268" s="29"/>
      <c r="W2268" s="29"/>
    </row>
    <row r="2269" spans="1:23" s="20" customFormat="1" ht="55.5" customHeight="1">
      <c r="A2269" s="24">
        <v>2264</v>
      </c>
      <c r="B2269" s="30" t="s">
        <v>20303</v>
      </c>
      <c r="C2269" s="29" t="s">
        <v>12678</v>
      </c>
      <c r="D2269" s="108" t="s">
        <v>4</v>
      </c>
      <c r="E2269" s="29">
        <v>5518007149</v>
      </c>
      <c r="F2269" s="29">
        <v>551801001</v>
      </c>
      <c r="G2269" s="24" t="s">
        <v>9573</v>
      </c>
      <c r="H2269" s="27">
        <v>5401381810</v>
      </c>
      <c r="I2269" s="29"/>
      <c r="J2269" s="28">
        <v>12</v>
      </c>
      <c r="K2269" s="29" t="s">
        <v>26</v>
      </c>
      <c r="L2269" s="29" t="s">
        <v>9</v>
      </c>
      <c r="M2269" s="29" t="s">
        <v>7</v>
      </c>
      <c r="N2269" s="29">
        <v>4</v>
      </c>
      <c r="O2269" s="24" t="s">
        <v>12663</v>
      </c>
      <c r="P2269" s="108" t="s">
        <v>7</v>
      </c>
      <c r="Q2269" s="29"/>
      <c r="R2269" s="29"/>
      <c r="S2269" s="29"/>
      <c r="T2269" s="29"/>
      <c r="U2269" s="29"/>
      <c r="V2269" s="29"/>
      <c r="W2269" s="29"/>
    </row>
    <row r="2270" spans="1:23" s="20" customFormat="1" ht="55.5" customHeight="1">
      <c r="A2270" s="24">
        <v>2265</v>
      </c>
      <c r="B2270" s="30" t="s">
        <v>18982</v>
      </c>
      <c r="C2270" s="29" t="s">
        <v>12679</v>
      </c>
      <c r="D2270" s="108" t="s">
        <v>4</v>
      </c>
      <c r="E2270" s="29">
        <v>5518007149</v>
      </c>
      <c r="F2270" s="29">
        <v>551801001</v>
      </c>
      <c r="G2270" s="24" t="s">
        <v>9573</v>
      </c>
      <c r="H2270" s="27">
        <v>5401381810</v>
      </c>
      <c r="I2270" s="29"/>
      <c r="J2270" s="28">
        <v>12</v>
      </c>
      <c r="K2270" s="29" t="s">
        <v>26</v>
      </c>
      <c r="L2270" s="29" t="s">
        <v>9</v>
      </c>
      <c r="M2270" s="29" t="s">
        <v>7</v>
      </c>
      <c r="N2270" s="29">
        <v>4</v>
      </c>
      <c r="O2270" s="24" t="s">
        <v>12663</v>
      </c>
      <c r="P2270" s="108" t="s">
        <v>7</v>
      </c>
      <c r="Q2270" s="29"/>
      <c r="R2270" s="29"/>
      <c r="S2270" s="29"/>
      <c r="T2270" s="29"/>
      <c r="U2270" s="29"/>
      <c r="V2270" s="29"/>
      <c r="W2270" s="29"/>
    </row>
    <row r="2271" spans="1:23" s="20" customFormat="1" ht="55.5" customHeight="1">
      <c r="A2271" s="24">
        <v>2266</v>
      </c>
      <c r="B2271" s="30" t="s">
        <v>18981</v>
      </c>
      <c r="C2271" s="29" t="s">
        <v>12680</v>
      </c>
      <c r="D2271" s="108" t="s">
        <v>4</v>
      </c>
      <c r="E2271" s="29">
        <v>5518007149</v>
      </c>
      <c r="F2271" s="29">
        <v>551801001</v>
      </c>
      <c r="G2271" s="24" t="s">
        <v>9573</v>
      </c>
      <c r="H2271" s="27">
        <v>5401381810</v>
      </c>
      <c r="I2271" s="29"/>
      <c r="J2271" s="28">
        <v>6</v>
      </c>
      <c r="K2271" s="29" t="s">
        <v>26</v>
      </c>
      <c r="L2271" s="29" t="s">
        <v>9</v>
      </c>
      <c r="M2271" s="29" t="s">
        <v>7</v>
      </c>
      <c r="N2271" s="29">
        <v>2</v>
      </c>
      <c r="O2271" s="24" t="s">
        <v>12663</v>
      </c>
      <c r="P2271" s="108" t="s">
        <v>7</v>
      </c>
      <c r="Q2271" s="29"/>
      <c r="R2271" s="29"/>
      <c r="S2271" s="29"/>
      <c r="T2271" s="29"/>
      <c r="U2271" s="29"/>
      <c r="V2271" s="29"/>
      <c r="W2271" s="29"/>
    </row>
    <row r="2272" spans="1:23" s="20" customFormat="1" ht="55.5" customHeight="1">
      <c r="A2272" s="24">
        <v>2267</v>
      </c>
      <c r="B2272" s="30" t="s">
        <v>13843</v>
      </c>
      <c r="C2272" s="29" t="s">
        <v>12681</v>
      </c>
      <c r="D2272" s="108" t="s">
        <v>4</v>
      </c>
      <c r="E2272" s="29">
        <v>5518007149</v>
      </c>
      <c r="F2272" s="29">
        <v>551801001</v>
      </c>
      <c r="G2272" s="24" t="s">
        <v>9573</v>
      </c>
      <c r="H2272" s="27">
        <v>5401381810</v>
      </c>
      <c r="I2272" s="29"/>
      <c r="J2272" s="28">
        <v>12</v>
      </c>
      <c r="K2272" s="29" t="s">
        <v>26</v>
      </c>
      <c r="L2272" s="29" t="s">
        <v>9</v>
      </c>
      <c r="M2272" s="29" t="s">
        <v>7</v>
      </c>
      <c r="N2272" s="29">
        <v>4</v>
      </c>
      <c r="O2272" s="24" t="s">
        <v>12662</v>
      </c>
      <c r="P2272" s="108" t="s">
        <v>7</v>
      </c>
      <c r="Q2272" s="29"/>
      <c r="R2272" s="29"/>
      <c r="S2272" s="29"/>
      <c r="T2272" s="29"/>
      <c r="U2272" s="29"/>
      <c r="V2272" s="29"/>
      <c r="W2272" s="29"/>
    </row>
    <row r="2273" spans="1:23" s="20" customFormat="1" ht="55.5" customHeight="1">
      <c r="A2273" s="24">
        <v>2268</v>
      </c>
      <c r="B2273" s="30" t="s">
        <v>18983</v>
      </c>
      <c r="C2273" s="29" t="s">
        <v>12682</v>
      </c>
      <c r="D2273" s="108" t="s">
        <v>4</v>
      </c>
      <c r="E2273" s="29">
        <v>7709359770</v>
      </c>
      <c r="F2273" s="29">
        <v>997350001</v>
      </c>
      <c r="G2273" s="24" t="s">
        <v>9573</v>
      </c>
      <c r="H2273" s="27">
        <v>5401381810</v>
      </c>
      <c r="I2273" s="29"/>
      <c r="J2273" s="29">
        <v>4.8</v>
      </c>
      <c r="K2273" s="29" t="s">
        <v>12665</v>
      </c>
      <c r="L2273" s="29" t="s">
        <v>9</v>
      </c>
      <c r="M2273" s="29" t="s">
        <v>7</v>
      </c>
      <c r="N2273" s="29">
        <v>2</v>
      </c>
      <c r="O2273" s="28" t="s">
        <v>12683</v>
      </c>
      <c r="P2273" s="108" t="s">
        <v>7</v>
      </c>
      <c r="Q2273" s="29"/>
      <c r="R2273" s="29"/>
      <c r="S2273" s="29"/>
      <c r="T2273" s="29"/>
      <c r="U2273" s="29"/>
      <c r="V2273" s="29"/>
      <c r="W2273" s="29"/>
    </row>
    <row r="2274" spans="1:23" s="20" customFormat="1" ht="55.5" customHeight="1">
      <c r="A2274" s="24">
        <v>2269</v>
      </c>
      <c r="B2274" s="30" t="s">
        <v>18983</v>
      </c>
      <c r="C2274" s="29" t="s">
        <v>12684</v>
      </c>
      <c r="D2274" s="108" t="s">
        <v>4</v>
      </c>
      <c r="E2274" s="29">
        <v>7709359770</v>
      </c>
      <c r="F2274" s="29">
        <v>997350001</v>
      </c>
      <c r="G2274" s="24" t="s">
        <v>9573</v>
      </c>
      <c r="H2274" s="27">
        <v>5401381810</v>
      </c>
      <c r="I2274" s="29"/>
      <c r="J2274" s="29">
        <v>3</v>
      </c>
      <c r="K2274" s="29" t="s">
        <v>26</v>
      </c>
      <c r="L2274" s="29" t="s">
        <v>9</v>
      </c>
      <c r="M2274" s="29" t="s">
        <v>7</v>
      </c>
      <c r="N2274" s="29">
        <v>3</v>
      </c>
      <c r="O2274" s="28" t="s">
        <v>12683</v>
      </c>
      <c r="P2274" s="108" t="s">
        <v>7</v>
      </c>
      <c r="Q2274" s="29"/>
      <c r="R2274" s="29"/>
      <c r="S2274" s="29"/>
      <c r="T2274" s="29"/>
      <c r="U2274" s="29"/>
      <c r="V2274" s="29"/>
      <c r="W2274" s="29"/>
    </row>
    <row r="2275" spans="1:23" ht="55.5" customHeight="1">
      <c r="A2275" s="24">
        <v>2270</v>
      </c>
      <c r="B2275" s="30" t="s">
        <v>17493</v>
      </c>
      <c r="C2275" s="24" t="s">
        <v>1477</v>
      </c>
      <c r="D2275" s="24" t="s">
        <v>21</v>
      </c>
      <c r="E2275" s="27" t="s">
        <v>133</v>
      </c>
      <c r="F2275" s="46" t="s">
        <v>134</v>
      </c>
      <c r="G2275" s="24" t="s">
        <v>9573</v>
      </c>
      <c r="H2275" s="27">
        <v>5401381810</v>
      </c>
      <c r="I2275" s="24" t="s">
        <v>21</v>
      </c>
      <c r="J2275" s="24" t="s">
        <v>7889</v>
      </c>
      <c r="K2275" s="24" t="s">
        <v>26</v>
      </c>
      <c r="L2275" s="24" t="s">
        <v>6</v>
      </c>
      <c r="M2275" s="24" t="s">
        <v>7</v>
      </c>
      <c r="N2275" s="24">
        <v>2</v>
      </c>
      <c r="O2275" s="24" t="s">
        <v>7847</v>
      </c>
      <c r="P2275" s="24" t="s">
        <v>81</v>
      </c>
      <c r="Q2275" s="24" t="s">
        <v>21</v>
      </c>
      <c r="R2275" s="24" t="s">
        <v>21</v>
      </c>
      <c r="S2275" s="24" t="s">
        <v>21</v>
      </c>
      <c r="T2275" s="24" t="s">
        <v>21</v>
      </c>
      <c r="U2275" s="24" t="s">
        <v>21</v>
      </c>
      <c r="V2275" s="24" t="s">
        <v>21</v>
      </c>
      <c r="W2275" s="24" t="s">
        <v>21</v>
      </c>
    </row>
    <row r="2276" spans="1:23" ht="55.5" customHeight="1">
      <c r="A2276" s="24">
        <v>2271</v>
      </c>
      <c r="B2276" s="30" t="s">
        <v>17494</v>
      </c>
      <c r="C2276" s="24" t="s">
        <v>1478</v>
      </c>
      <c r="D2276" s="24" t="s">
        <v>21</v>
      </c>
      <c r="E2276" s="27" t="s">
        <v>133</v>
      </c>
      <c r="F2276" s="46" t="s">
        <v>134</v>
      </c>
      <c r="G2276" s="24" t="s">
        <v>9573</v>
      </c>
      <c r="H2276" s="27">
        <v>5401381810</v>
      </c>
      <c r="I2276" s="24" t="s">
        <v>21</v>
      </c>
      <c r="J2276" s="24" t="s">
        <v>7889</v>
      </c>
      <c r="K2276" s="24" t="s">
        <v>26</v>
      </c>
      <c r="L2276" s="24" t="s">
        <v>6</v>
      </c>
      <c r="M2276" s="24" t="s">
        <v>7</v>
      </c>
      <c r="N2276" s="24">
        <v>2</v>
      </c>
      <c r="O2276" s="24" t="s">
        <v>7847</v>
      </c>
      <c r="P2276" s="24" t="s">
        <v>81</v>
      </c>
      <c r="Q2276" s="24" t="s">
        <v>21</v>
      </c>
      <c r="R2276" s="24" t="s">
        <v>21</v>
      </c>
      <c r="S2276" s="24" t="s">
        <v>21</v>
      </c>
      <c r="T2276" s="24" t="s">
        <v>21</v>
      </c>
      <c r="U2276" s="24" t="s">
        <v>21</v>
      </c>
      <c r="V2276" s="24" t="s">
        <v>21</v>
      </c>
      <c r="W2276" s="24" t="s">
        <v>21</v>
      </c>
    </row>
    <row r="2277" spans="1:23" ht="55.5" customHeight="1">
      <c r="A2277" s="24">
        <v>2272</v>
      </c>
      <c r="B2277" s="30" t="s">
        <v>17495</v>
      </c>
      <c r="C2277" s="24" t="s">
        <v>1479</v>
      </c>
      <c r="D2277" s="24" t="s">
        <v>21</v>
      </c>
      <c r="E2277" s="27" t="s">
        <v>133</v>
      </c>
      <c r="F2277" s="46" t="s">
        <v>134</v>
      </c>
      <c r="G2277" s="24" t="s">
        <v>9573</v>
      </c>
      <c r="H2277" s="27">
        <v>5401381810</v>
      </c>
      <c r="I2277" s="24" t="s">
        <v>21</v>
      </c>
      <c r="J2277" s="24" t="s">
        <v>7889</v>
      </c>
      <c r="K2277" s="24" t="s">
        <v>26</v>
      </c>
      <c r="L2277" s="24" t="s">
        <v>6</v>
      </c>
      <c r="M2277" s="24" t="s">
        <v>7</v>
      </c>
      <c r="N2277" s="24">
        <v>2</v>
      </c>
      <c r="O2277" s="24" t="s">
        <v>7847</v>
      </c>
      <c r="P2277" s="24" t="s">
        <v>81</v>
      </c>
      <c r="Q2277" s="24" t="s">
        <v>21</v>
      </c>
      <c r="R2277" s="24" t="s">
        <v>21</v>
      </c>
      <c r="S2277" s="24" t="s">
        <v>21</v>
      </c>
      <c r="T2277" s="24" t="s">
        <v>21</v>
      </c>
      <c r="U2277" s="24" t="s">
        <v>21</v>
      </c>
      <c r="V2277" s="24" t="s">
        <v>21</v>
      </c>
      <c r="W2277" s="24" t="s">
        <v>21</v>
      </c>
    </row>
    <row r="2278" spans="1:23" ht="55.5" customHeight="1">
      <c r="A2278" s="24">
        <v>2273</v>
      </c>
      <c r="B2278" s="30" t="s">
        <v>17496</v>
      </c>
      <c r="C2278" s="24" t="s">
        <v>1480</v>
      </c>
      <c r="D2278" s="24" t="s">
        <v>21</v>
      </c>
      <c r="E2278" s="27" t="s">
        <v>133</v>
      </c>
      <c r="F2278" s="46" t="s">
        <v>134</v>
      </c>
      <c r="G2278" s="24" t="s">
        <v>9573</v>
      </c>
      <c r="H2278" s="27">
        <v>5401381810</v>
      </c>
      <c r="I2278" s="24" t="s">
        <v>21</v>
      </c>
      <c r="J2278" s="24" t="s">
        <v>7889</v>
      </c>
      <c r="K2278" s="24" t="s">
        <v>26</v>
      </c>
      <c r="L2278" s="24" t="s">
        <v>6</v>
      </c>
      <c r="M2278" s="24" t="s">
        <v>7</v>
      </c>
      <c r="N2278" s="24">
        <v>2</v>
      </c>
      <c r="O2278" s="24" t="s">
        <v>7847</v>
      </c>
      <c r="P2278" s="24" t="s">
        <v>81</v>
      </c>
      <c r="Q2278" s="24" t="s">
        <v>21</v>
      </c>
      <c r="R2278" s="24" t="s">
        <v>21</v>
      </c>
      <c r="S2278" s="24" t="s">
        <v>21</v>
      </c>
      <c r="T2278" s="24" t="s">
        <v>21</v>
      </c>
      <c r="U2278" s="24" t="s">
        <v>21</v>
      </c>
      <c r="V2278" s="24" t="s">
        <v>21</v>
      </c>
      <c r="W2278" s="24" t="s">
        <v>21</v>
      </c>
    </row>
    <row r="2279" spans="1:23" ht="55.5" customHeight="1">
      <c r="A2279" s="24">
        <v>2274</v>
      </c>
      <c r="B2279" s="30" t="s">
        <v>17497</v>
      </c>
      <c r="C2279" s="24" t="s">
        <v>1481</v>
      </c>
      <c r="D2279" s="24" t="s">
        <v>21</v>
      </c>
      <c r="E2279" s="27" t="s">
        <v>133</v>
      </c>
      <c r="F2279" s="46" t="s">
        <v>134</v>
      </c>
      <c r="G2279" s="24" t="s">
        <v>9573</v>
      </c>
      <c r="H2279" s="27">
        <v>5401381810</v>
      </c>
      <c r="I2279" s="24" t="s">
        <v>21</v>
      </c>
      <c r="J2279" s="24" t="s">
        <v>7889</v>
      </c>
      <c r="K2279" s="24" t="s">
        <v>26</v>
      </c>
      <c r="L2279" s="24" t="s">
        <v>6</v>
      </c>
      <c r="M2279" s="24" t="s">
        <v>7</v>
      </c>
      <c r="N2279" s="24">
        <v>2</v>
      </c>
      <c r="O2279" s="24" t="s">
        <v>7847</v>
      </c>
      <c r="P2279" s="24" t="s">
        <v>81</v>
      </c>
      <c r="Q2279" s="24" t="s">
        <v>21</v>
      </c>
      <c r="R2279" s="24" t="s">
        <v>21</v>
      </c>
      <c r="S2279" s="24" t="s">
        <v>21</v>
      </c>
      <c r="T2279" s="24" t="s">
        <v>21</v>
      </c>
      <c r="U2279" s="24" t="s">
        <v>21</v>
      </c>
      <c r="V2279" s="24" t="s">
        <v>21</v>
      </c>
      <c r="W2279" s="24" t="s">
        <v>21</v>
      </c>
    </row>
    <row r="2280" spans="1:23" ht="55.5" customHeight="1">
      <c r="A2280" s="24">
        <v>2275</v>
      </c>
      <c r="B2280" s="30" t="s">
        <v>17498</v>
      </c>
      <c r="C2280" s="24" t="s">
        <v>1482</v>
      </c>
      <c r="D2280" s="24" t="s">
        <v>21</v>
      </c>
      <c r="E2280" s="27" t="s">
        <v>136</v>
      </c>
      <c r="F2280" s="46" t="s">
        <v>137</v>
      </c>
      <c r="G2280" s="24" t="s">
        <v>9573</v>
      </c>
      <c r="H2280" s="27">
        <v>5401381810</v>
      </c>
      <c r="I2280" s="24" t="s">
        <v>21</v>
      </c>
      <c r="J2280" s="24" t="s">
        <v>7889</v>
      </c>
      <c r="K2280" s="24" t="s">
        <v>26</v>
      </c>
      <c r="L2280" s="24" t="s">
        <v>6</v>
      </c>
      <c r="M2280" s="24" t="s">
        <v>7</v>
      </c>
      <c r="N2280" s="24">
        <v>2</v>
      </c>
      <c r="O2280" s="24" t="s">
        <v>7847</v>
      </c>
      <c r="P2280" s="24" t="s">
        <v>81</v>
      </c>
      <c r="Q2280" s="24" t="s">
        <v>21</v>
      </c>
      <c r="R2280" s="24" t="s">
        <v>21</v>
      </c>
      <c r="S2280" s="24" t="s">
        <v>21</v>
      </c>
      <c r="T2280" s="24" t="s">
        <v>21</v>
      </c>
      <c r="U2280" s="24" t="s">
        <v>21</v>
      </c>
      <c r="V2280" s="24" t="s">
        <v>21</v>
      </c>
      <c r="W2280" s="24" t="s">
        <v>21</v>
      </c>
    </row>
    <row r="2281" spans="1:23" ht="55.5" customHeight="1">
      <c r="A2281" s="24">
        <v>2276</v>
      </c>
      <c r="B2281" s="30" t="s">
        <v>17499</v>
      </c>
      <c r="C2281" s="24" t="s">
        <v>1483</v>
      </c>
      <c r="D2281" s="24" t="s">
        <v>21</v>
      </c>
      <c r="E2281" s="27" t="s">
        <v>136</v>
      </c>
      <c r="F2281" s="46" t="s">
        <v>137</v>
      </c>
      <c r="G2281" s="24" t="s">
        <v>9573</v>
      </c>
      <c r="H2281" s="27">
        <v>5401381810</v>
      </c>
      <c r="I2281" s="24" t="s">
        <v>21</v>
      </c>
      <c r="J2281" s="24" t="s">
        <v>7889</v>
      </c>
      <c r="K2281" s="24" t="s">
        <v>26</v>
      </c>
      <c r="L2281" s="24" t="s">
        <v>6</v>
      </c>
      <c r="M2281" s="24" t="s">
        <v>7</v>
      </c>
      <c r="N2281" s="24">
        <v>2</v>
      </c>
      <c r="O2281" s="24" t="s">
        <v>7847</v>
      </c>
      <c r="P2281" s="24" t="s">
        <v>81</v>
      </c>
      <c r="Q2281" s="24" t="s">
        <v>21</v>
      </c>
      <c r="R2281" s="24" t="s">
        <v>21</v>
      </c>
      <c r="S2281" s="24" t="s">
        <v>21</v>
      </c>
      <c r="T2281" s="24" t="s">
        <v>21</v>
      </c>
      <c r="U2281" s="24" t="s">
        <v>21</v>
      </c>
      <c r="V2281" s="24" t="s">
        <v>21</v>
      </c>
      <c r="W2281" s="24" t="s">
        <v>21</v>
      </c>
    </row>
    <row r="2282" spans="1:23" ht="55.5" customHeight="1">
      <c r="A2282" s="24">
        <v>2277</v>
      </c>
      <c r="B2282" s="30" t="s">
        <v>17500</v>
      </c>
      <c r="C2282" s="24" t="s">
        <v>1484</v>
      </c>
      <c r="D2282" s="24" t="s">
        <v>21</v>
      </c>
      <c r="E2282" s="27" t="s">
        <v>136</v>
      </c>
      <c r="F2282" s="46" t="s">
        <v>137</v>
      </c>
      <c r="G2282" s="24" t="s">
        <v>9573</v>
      </c>
      <c r="H2282" s="27">
        <v>5401381810</v>
      </c>
      <c r="I2282" s="24" t="s">
        <v>21</v>
      </c>
      <c r="J2282" s="24" t="s">
        <v>7889</v>
      </c>
      <c r="K2282" s="24" t="s">
        <v>26</v>
      </c>
      <c r="L2282" s="24" t="s">
        <v>6</v>
      </c>
      <c r="M2282" s="24" t="s">
        <v>7</v>
      </c>
      <c r="N2282" s="24">
        <v>2</v>
      </c>
      <c r="O2282" s="24" t="s">
        <v>7847</v>
      </c>
      <c r="P2282" s="24" t="s">
        <v>81</v>
      </c>
      <c r="Q2282" s="24" t="s">
        <v>21</v>
      </c>
      <c r="R2282" s="24" t="s">
        <v>21</v>
      </c>
      <c r="S2282" s="24" t="s">
        <v>21</v>
      </c>
      <c r="T2282" s="24" t="s">
        <v>21</v>
      </c>
      <c r="U2282" s="24" t="s">
        <v>21</v>
      </c>
      <c r="V2282" s="24" t="s">
        <v>21</v>
      </c>
      <c r="W2282" s="24" t="s">
        <v>21</v>
      </c>
    </row>
    <row r="2283" spans="1:23" ht="55.5" customHeight="1">
      <c r="A2283" s="24">
        <v>2278</v>
      </c>
      <c r="B2283" s="30" t="s">
        <v>17501</v>
      </c>
      <c r="C2283" s="24" t="s">
        <v>1485</v>
      </c>
      <c r="D2283" s="24" t="s">
        <v>21</v>
      </c>
      <c r="E2283" s="27" t="s">
        <v>136</v>
      </c>
      <c r="F2283" s="46" t="s">
        <v>137</v>
      </c>
      <c r="G2283" s="24" t="s">
        <v>9573</v>
      </c>
      <c r="H2283" s="27">
        <v>5401381810</v>
      </c>
      <c r="I2283" s="24" t="s">
        <v>21</v>
      </c>
      <c r="J2283" s="24" t="s">
        <v>7889</v>
      </c>
      <c r="K2283" s="24" t="s">
        <v>26</v>
      </c>
      <c r="L2283" s="24" t="s">
        <v>6</v>
      </c>
      <c r="M2283" s="24" t="s">
        <v>7</v>
      </c>
      <c r="N2283" s="24">
        <v>2</v>
      </c>
      <c r="O2283" s="24" t="s">
        <v>7847</v>
      </c>
      <c r="P2283" s="24" t="s">
        <v>81</v>
      </c>
      <c r="Q2283" s="24" t="s">
        <v>21</v>
      </c>
      <c r="R2283" s="24" t="s">
        <v>21</v>
      </c>
      <c r="S2283" s="24" t="s">
        <v>21</v>
      </c>
      <c r="T2283" s="24" t="s">
        <v>21</v>
      </c>
      <c r="U2283" s="24" t="s">
        <v>21</v>
      </c>
      <c r="V2283" s="24" t="s">
        <v>21</v>
      </c>
      <c r="W2283" s="24" t="s">
        <v>21</v>
      </c>
    </row>
    <row r="2284" spans="1:23" ht="55.5" customHeight="1">
      <c r="A2284" s="24">
        <v>2279</v>
      </c>
      <c r="B2284" s="30" t="s">
        <v>17502</v>
      </c>
      <c r="C2284" s="24" t="s">
        <v>7100</v>
      </c>
      <c r="D2284" s="24" t="s">
        <v>21</v>
      </c>
      <c r="E2284" s="27" t="s">
        <v>136</v>
      </c>
      <c r="F2284" s="46" t="s">
        <v>137</v>
      </c>
      <c r="G2284" s="24" t="s">
        <v>9573</v>
      </c>
      <c r="H2284" s="27">
        <v>5401381810</v>
      </c>
      <c r="I2284" s="24" t="s">
        <v>21</v>
      </c>
      <c r="J2284" s="24" t="s">
        <v>7889</v>
      </c>
      <c r="K2284" s="24" t="s">
        <v>26</v>
      </c>
      <c r="L2284" s="24" t="s">
        <v>6</v>
      </c>
      <c r="M2284" s="24" t="s">
        <v>7</v>
      </c>
      <c r="N2284" s="24">
        <v>1</v>
      </c>
      <c r="O2284" s="24" t="s">
        <v>7847</v>
      </c>
      <c r="P2284" s="24" t="s">
        <v>81</v>
      </c>
      <c r="Q2284" s="24">
        <v>1</v>
      </c>
      <c r="R2284" s="24" t="s">
        <v>21</v>
      </c>
      <c r="S2284" s="24" t="s">
        <v>21</v>
      </c>
      <c r="T2284" s="24" t="s">
        <v>21</v>
      </c>
      <c r="U2284" s="24" t="s">
        <v>21</v>
      </c>
      <c r="V2284" s="24" t="s">
        <v>21</v>
      </c>
      <c r="W2284" s="24" t="s">
        <v>21</v>
      </c>
    </row>
    <row r="2285" spans="1:23" ht="55.5" customHeight="1">
      <c r="A2285" s="24">
        <v>2280</v>
      </c>
      <c r="B2285" s="30" t="s">
        <v>17503</v>
      </c>
      <c r="C2285" s="24" t="s">
        <v>7354</v>
      </c>
      <c r="D2285" s="24" t="s">
        <v>21</v>
      </c>
      <c r="E2285" s="27" t="s">
        <v>136</v>
      </c>
      <c r="F2285" s="46" t="s">
        <v>137</v>
      </c>
      <c r="G2285" s="24" t="s">
        <v>9573</v>
      </c>
      <c r="H2285" s="27">
        <v>5401381810</v>
      </c>
      <c r="I2285" s="24" t="s">
        <v>21</v>
      </c>
      <c r="J2285" s="24" t="s">
        <v>7889</v>
      </c>
      <c r="K2285" s="24" t="s">
        <v>26</v>
      </c>
      <c r="L2285" s="24" t="s">
        <v>6</v>
      </c>
      <c r="M2285" s="24" t="s">
        <v>7</v>
      </c>
      <c r="N2285" s="24">
        <v>1</v>
      </c>
      <c r="O2285" s="24" t="s">
        <v>7847</v>
      </c>
      <c r="P2285" s="24" t="s">
        <v>81</v>
      </c>
      <c r="Q2285" s="24">
        <v>1</v>
      </c>
      <c r="R2285" s="24" t="s">
        <v>21</v>
      </c>
      <c r="S2285" s="24" t="s">
        <v>21</v>
      </c>
      <c r="T2285" s="24" t="s">
        <v>21</v>
      </c>
      <c r="U2285" s="24" t="s">
        <v>21</v>
      </c>
      <c r="V2285" s="24" t="s">
        <v>21</v>
      </c>
      <c r="W2285" s="24" t="s">
        <v>21</v>
      </c>
    </row>
    <row r="2286" spans="1:23" ht="55.5" customHeight="1">
      <c r="A2286" s="24">
        <v>2281</v>
      </c>
      <c r="B2286" s="30" t="s">
        <v>18984</v>
      </c>
      <c r="C2286" s="24" t="s">
        <v>6145</v>
      </c>
      <c r="D2286" s="24" t="s">
        <v>21</v>
      </c>
      <c r="E2286" s="27" t="s">
        <v>138</v>
      </c>
      <c r="F2286" s="46" t="s">
        <v>139</v>
      </c>
      <c r="G2286" s="24" t="s">
        <v>9573</v>
      </c>
      <c r="H2286" s="27">
        <v>5401381810</v>
      </c>
      <c r="I2286" s="24" t="s">
        <v>21</v>
      </c>
      <c r="J2286" s="24" t="s">
        <v>7889</v>
      </c>
      <c r="K2286" s="24" t="s">
        <v>26</v>
      </c>
      <c r="L2286" s="24" t="s">
        <v>6</v>
      </c>
      <c r="M2286" s="24" t="s">
        <v>7</v>
      </c>
      <c r="N2286" s="24">
        <v>2</v>
      </c>
      <c r="O2286" s="24" t="s">
        <v>7847</v>
      </c>
      <c r="P2286" s="24" t="s">
        <v>81</v>
      </c>
      <c r="Q2286" s="24" t="s">
        <v>21</v>
      </c>
      <c r="R2286" s="24" t="s">
        <v>21</v>
      </c>
      <c r="S2286" s="24" t="s">
        <v>21</v>
      </c>
      <c r="T2286" s="24" t="s">
        <v>21</v>
      </c>
      <c r="U2286" s="24" t="s">
        <v>21</v>
      </c>
      <c r="V2286" s="24" t="s">
        <v>21</v>
      </c>
      <c r="W2286" s="24" t="s">
        <v>21</v>
      </c>
    </row>
    <row r="2287" spans="1:23" ht="55.5" customHeight="1">
      <c r="A2287" s="24">
        <v>2282</v>
      </c>
      <c r="B2287" s="30" t="s">
        <v>13844</v>
      </c>
      <c r="C2287" s="24" t="s">
        <v>6145</v>
      </c>
      <c r="D2287" s="24" t="s">
        <v>21</v>
      </c>
      <c r="E2287" s="27" t="s">
        <v>138</v>
      </c>
      <c r="F2287" s="46" t="s">
        <v>139</v>
      </c>
      <c r="G2287" s="24" t="s">
        <v>9573</v>
      </c>
      <c r="H2287" s="27">
        <v>5401381810</v>
      </c>
      <c r="I2287" s="24" t="s">
        <v>21</v>
      </c>
      <c r="J2287" s="24" t="s">
        <v>7889</v>
      </c>
      <c r="K2287" s="24" t="s">
        <v>26</v>
      </c>
      <c r="L2287" s="24" t="s">
        <v>6</v>
      </c>
      <c r="M2287" s="24" t="s">
        <v>7</v>
      </c>
      <c r="N2287" s="24">
        <v>2</v>
      </c>
      <c r="O2287" s="24" t="s">
        <v>7847</v>
      </c>
      <c r="P2287" s="24" t="s">
        <v>81</v>
      </c>
      <c r="Q2287" s="24" t="s">
        <v>21</v>
      </c>
      <c r="R2287" s="24" t="s">
        <v>21</v>
      </c>
      <c r="S2287" s="24" t="s">
        <v>21</v>
      </c>
      <c r="T2287" s="24" t="s">
        <v>21</v>
      </c>
      <c r="U2287" s="24" t="s">
        <v>21</v>
      </c>
      <c r="V2287" s="24" t="s">
        <v>21</v>
      </c>
      <c r="W2287" s="24" t="s">
        <v>21</v>
      </c>
    </row>
    <row r="2288" spans="1:23" ht="55.5" customHeight="1">
      <c r="A2288" s="24">
        <v>2283</v>
      </c>
      <c r="B2288" s="30" t="s">
        <v>13845</v>
      </c>
      <c r="C2288" s="24" t="s">
        <v>1486</v>
      </c>
      <c r="D2288" s="24" t="s">
        <v>21</v>
      </c>
      <c r="E2288" s="27" t="s">
        <v>138</v>
      </c>
      <c r="F2288" s="46" t="s">
        <v>139</v>
      </c>
      <c r="G2288" s="24" t="s">
        <v>9573</v>
      </c>
      <c r="H2288" s="27">
        <v>5401381810</v>
      </c>
      <c r="I2288" s="24" t="s">
        <v>21</v>
      </c>
      <c r="J2288" s="24" t="s">
        <v>7889</v>
      </c>
      <c r="K2288" s="24" t="s">
        <v>26</v>
      </c>
      <c r="L2288" s="24" t="s">
        <v>6</v>
      </c>
      <c r="M2288" s="24" t="s">
        <v>7</v>
      </c>
      <c r="N2288" s="24">
        <v>2</v>
      </c>
      <c r="O2288" s="24" t="s">
        <v>7847</v>
      </c>
      <c r="P2288" s="24" t="s">
        <v>81</v>
      </c>
      <c r="Q2288" s="24" t="s">
        <v>21</v>
      </c>
      <c r="R2288" s="24" t="s">
        <v>21</v>
      </c>
      <c r="S2288" s="24" t="s">
        <v>21</v>
      </c>
      <c r="T2288" s="24" t="s">
        <v>21</v>
      </c>
      <c r="U2288" s="24" t="s">
        <v>21</v>
      </c>
      <c r="V2288" s="24" t="s">
        <v>21</v>
      </c>
      <c r="W2288" s="24" t="s">
        <v>21</v>
      </c>
    </row>
    <row r="2289" spans="1:23" ht="55.5" customHeight="1">
      <c r="A2289" s="24">
        <v>2284</v>
      </c>
      <c r="B2289" s="30" t="s">
        <v>13846</v>
      </c>
      <c r="C2289" s="24" t="s">
        <v>1487</v>
      </c>
      <c r="D2289" s="24" t="s">
        <v>21</v>
      </c>
      <c r="E2289" s="27" t="s">
        <v>138</v>
      </c>
      <c r="F2289" s="46" t="s">
        <v>139</v>
      </c>
      <c r="G2289" s="24" t="s">
        <v>9573</v>
      </c>
      <c r="H2289" s="27">
        <v>5401381810</v>
      </c>
      <c r="I2289" s="24" t="s">
        <v>21</v>
      </c>
      <c r="J2289" s="24" t="s">
        <v>7889</v>
      </c>
      <c r="K2289" s="24" t="s">
        <v>26</v>
      </c>
      <c r="L2289" s="24" t="s">
        <v>6</v>
      </c>
      <c r="M2289" s="24" t="s">
        <v>7</v>
      </c>
      <c r="N2289" s="24">
        <v>2</v>
      </c>
      <c r="O2289" s="24" t="s">
        <v>7847</v>
      </c>
      <c r="P2289" s="24" t="s">
        <v>81</v>
      </c>
      <c r="Q2289" s="24" t="s">
        <v>21</v>
      </c>
      <c r="R2289" s="24" t="s">
        <v>21</v>
      </c>
      <c r="S2289" s="24" t="s">
        <v>21</v>
      </c>
      <c r="T2289" s="24" t="s">
        <v>21</v>
      </c>
      <c r="U2289" s="24" t="s">
        <v>21</v>
      </c>
      <c r="V2289" s="24" t="s">
        <v>21</v>
      </c>
      <c r="W2289" s="24" t="s">
        <v>21</v>
      </c>
    </row>
    <row r="2290" spans="1:23" ht="55.5" customHeight="1">
      <c r="A2290" s="24">
        <v>2285</v>
      </c>
      <c r="B2290" s="30" t="s">
        <v>13847</v>
      </c>
      <c r="C2290" s="24" t="s">
        <v>1488</v>
      </c>
      <c r="D2290" s="24" t="s">
        <v>21</v>
      </c>
      <c r="E2290" s="27" t="s">
        <v>140</v>
      </c>
      <c r="F2290" s="46" t="s">
        <v>141</v>
      </c>
      <c r="G2290" s="24" t="s">
        <v>9573</v>
      </c>
      <c r="H2290" s="27">
        <v>5401381810</v>
      </c>
      <c r="I2290" s="24" t="s">
        <v>21</v>
      </c>
      <c r="J2290" s="24" t="s">
        <v>7889</v>
      </c>
      <c r="K2290" s="24" t="s">
        <v>26</v>
      </c>
      <c r="L2290" s="24" t="s">
        <v>6</v>
      </c>
      <c r="M2290" s="24" t="s">
        <v>7</v>
      </c>
      <c r="N2290" s="24">
        <v>2</v>
      </c>
      <c r="O2290" s="24" t="s">
        <v>7847</v>
      </c>
      <c r="P2290" s="24" t="s">
        <v>81</v>
      </c>
      <c r="Q2290" s="24" t="s">
        <v>21</v>
      </c>
      <c r="R2290" s="24" t="s">
        <v>21</v>
      </c>
      <c r="S2290" s="24" t="s">
        <v>21</v>
      </c>
      <c r="T2290" s="24" t="s">
        <v>21</v>
      </c>
      <c r="U2290" s="24" t="s">
        <v>21</v>
      </c>
      <c r="V2290" s="24" t="s">
        <v>21</v>
      </c>
      <c r="W2290" s="24" t="s">
        <v>21</v>
      </c>
    </row>
    <row r="2291" spans="1:23" ht="55.5" customHeight="1">
      <c r="A2291" s="24">
        <v>2286</v>
      </c>
      <c r="B2291" s="30" t="s">
        <v>13848</v>
      </c>
      <c r="C2291" s="24" t="s">
        <v>1489</v>
      </c>
      <c r="D2291" s="24" t="s">
        <v>21</v>
      </c>
      <c r="E2291" s="27" t="s">
        <v>140</v>
      </c>
      <c r="F2291" s="46" t="s">
        <v>141</v>
      </c>
      <c r="G2291" s="24" t="s">
        <v>9573</v>
      </c>
      <c r="H2291" s="27">
        <v>5401381810</v>
      </c>
      <c r="I2291" s="24" t="s">
        <v>21</v>
      </c>
      <c r="J2291" s="24" t="s">
        <v>7889</v>
      </c>
      <c r="K2291" s="24" t="s">
        <v>26</v>
      </c>
      <c r="L2291" s="24" t="s">
        <v>6</v>
      </c>
      <c r="M2291" s="24" t="s">
        <v>7</v>
      </c>
      <c r="N2291" s="24">
        <v>2</v>
      </c>
      <c r="O2291" s="24" t="s">
        <v>7847</v>
      </c>
      <c r="P2291" s="24" t="s">
        <v>81</v>
      </c>
      <c r="Q2291" s="24" t="s">
        <v>21</v>
      </c>
      <c r="R2291" s="24" t="s">
        <v>21</v>
      </c>
      <c r="S2291" s="24" t="s">
        <v>21</v>
      </c>
      <c r="T2291" s="24" t="s">
        <v>21</v>
      </c>
      <c r="U2291" s="24" t="s">
        <v>21</v>
      </c>
      <c r="V2291" s="24" t="s">
        <v>21</v>
      </c>
      <c r="W2291" s="24" t="s">
        <v>21</v>
      </c>
    </row>
    <row r="2292" spans="1:23" ht="55.5" customHeight="1">
      <c r="A2292" s="24">
        <v>2287</v>
      </c>
      <c r="B2292" s="30" t="s">
        <v>13849</v>
      </c>
      <c r="C2292" s="24" t="s">
        <v>1490</v>
      </c>
      <c r="D2292" s="24" t="s">
        <v>21</v>
      </c>
      <c r="E2292" s="27" t="s">
        <v>140</v>
      </c>
      <c r="F2292" s="46" t="s">
        <v>141</v>
      </c>
      <c r="G2292" s="24" t="s">
        <v>9573</v>
      </c>
      <c r="H2292" s="27">
        <v>5401381810</v>
      </c>
      <c r="I2292" s="24" t="s">
        <v>21</v>
      </c>
      <c r="J2292" s="24" t="s">
        <v>7889</v>
      </c>
      <c r="K2292" s="24" t="s">
        <v>26</v>
      </c>
      <c r="L2292" s="24" t="s">
        <v>6</v>
      </c>
      <c r="M2292" s="24" t="s">
        <v>7</v>
      </c>
      <c r="N2292" s="24">
        <v>2</v>
      </c>
      <c r="O2292" s="24" t="s">
        <v>7847</v>
      </c>
      <c r="P2292" s="24" t="s">
        <v>81</v>
      </c>
      <c r="Q2292" s="24" t="s">
        <v>21</v>
      </c>
      <c r="R2292" s="24" t="s">
        <v>21</v>
      </c>
      <c r="S2292" s="24" t="s">
        <v>21</v>
      </c>
      <c r="T2292" s="24" t="s">
        <v>21</v>
      </c>
      <c r="U2292" s="24" t="s">
        <v>21</v>
      </c>
      <c r="V2292" s="24" t="s">
        <v>21</v>
      </c>
      <c r="W2292" s="24" t="s">
        <v>21</v>
      </c>
    </row>
    <row r="2293" spans="1:23" ht="55.5" customHeight="1">
      <c r="A2293" s="24">
        <v>2288</v>
      </c>
      <c r="B2293" s="30" t="s">
        <v>13850</v>
      </c>
      <c r="C2293" s="24" t="s">
        <v>1491</v>
      </c>
      <c r="D2293" s="24" t="s">
        <v>21</v>
      </c>
      <c r="E2293" s="27" t="s">
        <v>140</v>
      </c>
      <c r="F2293" s="46" t="s">
        <v>141</v>
      </c>
      <c r="G2293" s="24" t="s">
        <v>9573</v>
      </c>
      <c r="H2293" s="27">
        <v>5401381810</v>
      </c>
      <c r="I2293" s="24" t="s">
        <v>21</v>
      </c>
      <c r="J2293" s="24" t="s">
        <v>7889</v>
      </c>
      <c r="K2293" s="24" t="s">
        <v>26</v>
      </c>
      <c r="L2293" s="24" t="s">
        <v>6</v>
      </c>
      <c r="M2293" s="24" t="s">
        <v>7</v>
      </c>
      <c r="N2293" s="24">
        <v>2</v>
      </c>
      <c r="O2293" s="24" t="s">
        <v>7847</v>
      </c>
      <c r="P2293" s="24" t="s">
        <v>81</v>
      </c>
      <c r="Q2293" s="24" t="s">
        <v>21</v>
      </c>
      <c r="R2293" s="24" t="s">
        <v>21</v>
      </c>
      <c r="S2293" s="24" t="s">
        <v>21</v>
      </c>
      <c r="T2293" s="24" t="s">
        <v>21</v>
      </c>
      <c r="U2293" s="24" t="s">
        <v>21</v>
      </c>
      <c r="V2293" s="24" t="s">
        <v>21</v>
      </c>
      <c r="W2293" s="24" t="s">
        <v>21</v>
      </c>
    </row>
    <row r="2294" spans="1:23" ht="55.5" customHeight="1">
      <c r="A2294" s="24">
        <v>2289</v>
      </c>
      <c r="B2294" s="30" t="s">
        <v>13851</v>
      </c>
      <c r="C2294" s="24" t="s">
        <v>7101</v>
      </c>
      <c r="D2294" s="24" t="s">
        <v>21</v>
      </c>
      <c r="E2294" s="27" t="s">
        <v>140</v>
      </c>
      <c r="F2294" s="46" t="s">
        <v>141</v>
      </c>
      <c r="G2294" s="24" t="s">
        <v>9573</v>
      </c>
      <c r="H2294" s="27">
        <v>5401381810</v>
      </c>
      <c r="I2294" s="24" t="s">
        <v>21</v>
      </c>
      <c r="J2294" s="24" t="s">
        <v>7889</v>
      </c>
      <c r="K2294" s="24" t="s">
        <v>26</v>
      </c>
      <c r="L2294" s="24" t="s">
        <v>6</v>
      </c>
      <c r="M2294" s="24" t="s">
        <v>7</v>
      </c>
      <c r="N2294" s="24">
        <v>1</v>
      </c>
      <c r="O2294" s="24" t="s">
        <v>7847</v>
      </c>
      <c r="P2294" s="24" t="s">
        <v>81</v>
      </c>
      <c r="Q2294" s="24">
        <v>1</v>
      </c>
      <c r="R2294" s="24" t="s">
        <v>21</v>
      </c>
      <c r="S2294" s="24" t="s">
        <v>21</v>
      </c>
      <c r="T2294" s="24" t="s">
        <v>21</v>
      </c>
      <c r="U2294" s="24" t="s">
        <v>21</v>
      </c>
      <c r="V2294" s="24" t="s">
        <v>21</v>
      </c>
      <c r="W2294" s="24" t="s">
        <v>21</v>
      </c>
    </row>
    <row r="2295" spans="1:23" ht="55.5" customHeight="1">
      <c r="A2295" s="24">
        <v>2290</v>
      </c>
      <c r="B2295" s="30" t="s">
        <v>13852</v>
      </c>
      <c r="C2295" s="24" t="s">
        <v>1492</v>
      </c>
      <c r="D2295" s="24" t="s">
        <v>21</v>
      </c>
      <c r="E2295" s="27" t="s">
        <v>142</v>
      </c>
      <c r="F2295" s="46" t="s">
        <v>143</v>
      </c>
      <c r="G2295" s="24" t="s">
        <v>9573</v>
      </c>
      <c r="H2295" s="27">
        <v>5401381810</v>
      </c>
      <c r="I2295" s="24" t="s">
        <v>21</v>
      </c>
      <c r="J2295" s="24" t="s">
        <v>7889</v>
      </c>
      <c r="K2295" s="24" t="s">
        <v>26</v>
      </c>
      <c r="L2295" s="24" t="s">
        <v>6</v>
      </c>
      <c r="M2295" s="24" t="s">
        <v>7</v>
      </c>
      <c r="N2295" s="24">
        <v>2</v>
      </c>
      <c r="O2295" s="24" t="s">
        <v>7847</v>
      </c>
      <c r="P2295" s="24" t="s">
        <v>81</v>
      </c>
      <c r="Q2295" s="24" t="s">
        <v>21</v>
      </c>
      <c r="R2295" s="24" t="s">
        <v>21</v>
      </c>
      <c r="S2295" s="24" t="s">
        <v>21</v>
      </c>
      <c r="T2295" s="24" t="s">
        <v>21</v>
      </c>
      <c r="U2295" s="24" t="s">
        <v>21</v>
      </c>
      <c r="V2295" s="24" t="s">
        <v>21</v>
      </c>
      <c r="W2295" s="24" t="s">
        <v>21</v>
      </c>
    </row>
    <row r="2296" spans="1:23" ht="55.5" customHeight="1">
      <c r="A2296" s="24">
        <v>2291</v>
      </c>
      <c r="B2296" s="30" t="s">
        <v>13853</v>
      </c>
      <c r="C2296" s="24" t="s">
        <v>1493</v>
      </c>
      <c r="D2296" s="24" t="s">
        <v>21</v>
      </c>
      <c r="E2296" s="27" t="s">
        <v>142</v>
      </c>
      <c r="F2296" s="46" t="s">
        <v>143</v>
      </c>
      <c r="G2296" s="24" t="s">
        <v>9573</v>
      </c>
      <c r="H2296" s="27">
        <v>5401381810</v>
      </c>
      <c r="I2296" s="24" t="s">
        <v>21</v>
      </c>
      <c r="J2296" s="24" t="s">
        <v>7889</v>
      </c>
      <c r="K2296" s="24" t="s">
        <v>26</v>
      </c>
      <c r="L2296" s="24" t="s">
        <v>6</v>
      </c>
      <c r="M2296" s="24" t="s">
        <v>7</v>
      </c>
      <c r="N2296" s="24">
        <v>2</v>
      </c>
      <c r="O2296" s="24" t="s">
        <v>7847</v>
      </c>
      <c r="P2296" s="24" t="s">
        <v>81</v>
      </c>
      <c r="Q2296" s="24" t="s">
        <v>21</v>
      </c>
      <c r="R2296" s="24" t="s">
        <v>21</v>
      </c>
      <c r="S2296" s="24" t="s">
        <v>21</v>
      </c>
      <c r="T2296" s="24" t="s">
        <v>21</v>
      </c>
      <c r="U2296" s="24" t="s">
        <v>21</v>
      </c>
      <c r="V2296" s="24" t="s">
        <v>21</v>
      </c>
      <c r="W2296" s="24" t="s">
        <v>21</v>
      </c>
    </row>
    <row r="2297" spans="1:23" ht="55.5" customHeight="1">
      <c r="A2297" s="24">
        <v>2292</v>
      </c>
      <c r="B2297" s="30" t="s">
        <v>13854</v>
      </c>
      <c r="C2297" s="24" t="s">
        <v>1494</v>
      </c>
      <c r="D2297" s="24" t="s">
        <v>21</v>
      </c>
      <c r="E2297" s="27" t="s">
        <v>142</v>
      </c>
      <c r="F2297" s="46" t="s">
        <v>143</v>
      </c>
      <c r="G2297" s="24" t="s">
        <v>9573</v>
      </c>
      <c r="H2297" s="27">
        <v>5401381810</v>
      </c>
      <c r="I2297" s="24" t="s">
        <v>21</v>
      </c>
      <c r="J2297" s="24" t="s">
        <v>7889</v>
      </c>
      <c r="K2297" s="24" t="s">
        <v>26</v>
      </c>
      <c r="L2297" s="24" t="s">
        <v>6</v>
      </c>
      <c r="M2297" s="24" t="s">
        <v>7</v>
      </c>
      <c r="N2297" s="24">
        <v>2</v>
      </c>
      <c r="O2297" s="24" t="s">
        <v>7847</v>
      </c>
      <c r="P2297" s="24" t="s">
        <v>81</v>
      </c>
      <c r="Q2297" s="24" t="s">
        <v>21</v>
      </c>
      <c r="R2297" s="24" t="s">
        <v>21</v>
      </c>
      <c r="S2297" s="24" t="s">
        <v>21</v>
      </c>
      <c r="T2297" s="24" t="s">
        <v>21</v>
      </c>
      <c r="U2297" s="24" t="s">
        <v>21</v>
      </c>
      <c r="V2297" s="24" t="s">
        <v>21</v>
      </c>
      <c r="W2297" s="24" t="s">
        <v>21</v>
      </c>
    </row>
    <row r="2298" spans="1:23" ht="55.5" customHeight="1">
      <c r="A2298" s="24">
        <v>2293</v>
      </c>
      <c r="B2298" s="30" t="s">
        <v>18985</v>
      </c>
      <c r="C2298" s="24" t="s">
        <v>1495</v>
      </c>
      <c r="D2298" s="24" t="s">
        <v>21</v>
      </c>
      <c r="E2298" s="27" t="s">
        <v>142</v>
      </c>
      <c r="F2298" s="46" t="s">
        <v>143</v>
      </c>
      <c r="G2298" s="24" t="s">
        <v>9573</v>
      </c>
      <c r="H2298" s="27">
        <v>5401381810</v>
      </c>
      <c r="I2298" s="24" t="s">
        <v>21</v>
      </c>
      <c r="J2298" s="24" t="s">
        <v>7889</v>
      </c>
      <c r="K2298" s="24" t="s">
        <v>26</v>
      </c>
      <c r="L2298" s="24" t="s">
        <v>6</v>
      </c>
      <c r="M2298" s="24" t="s">
        <v>7</v>
      </c>
      <c r="N2298" s="24">
        <v>2</v>
      </c>
      <c r="O2298" s="24" t="s">
        <v>7847</v>
      </c>
      <c r="P2298" s="24" t="s">
        <v>81</v>
      </c>
      <c r="Q2298" s="24" t="s">
        <v>21</v>
      </c>
      <c r="R2298" s="24" t="s">
        <v>21</v>
      </c>
      <c r="S2298" s="24" t="s">
        <v>21</v>
      </c>
      <c r="T2298" s="24" t="s">
        <v>21</v>
      </c>
      <c r="U2298" s="24" t="s">
        <v>21</v>
      </c>
      <c r="V2298" s="24" t="s">
        <v>21</v>
      </c>
      <c r="W2298" s="24" t="s">
        <v>21</v>
      </c>
    </row>
    <row r="2299" spans="1:23" ht="55.5" customHeight="1">
      <c r="A2299" s="24">
        <v>2294</v>
      </c>
      <c r="B2299" s="30" t="s">
        <v>13855</v>
      </c>
      <c r="C2299" s="24" t="s">
        <v>1496</v>
      </c>
      <c r="D2299" s="24" t="s">
        <v>21</v>
      </c>
      <c r="E2299" s="27" t="s">
        <v>142</v>
      </c>
      <c r="F2299" s="46" t="s">
        <v>143</v>
      </c>
      <c r="G2299" s="24" t="s">
        <v>9573</v>
      </c>
      <c r="H2299" s="27">
        <v>5401381810</v>
      </c>
      <c r="I2299" s="24" t="s">
        <v>21</v>
      </c>
      <c r="J2299" s="24" t="s">
        <v>7889</v>
      </c>
      <c r="K2299" s="24" t="s">
        <v>26</v>
      </c>
      <c r="L2299" s="24" t="s">
        <v>6</v>
      </c>
      <c r="M2299" s="24" t="s">
        <v>7</v>
      </c>
      <c r="N2299" s="24">
        <v>2</v>
      </c>
      <c r="O2299" s="24" t="s">
        <v>7847</v>
      </c>
      <c r="P2299" s="24" t="s">
        <v>81</v>
      </c>
      <c r="Q2299" s="24" t="s">
        <v>21</v>
      </c>
      <c r="R2299" s="24" t="s">
        <v>21</v>
      </c>
      <c r="S2299" s="24" t="s">
        <v>21</v>
      </c>
      <c r="T2299" s="24" t="s">
        <v>21</v>
      </c>
      <c r="U2299" s="24" t="s">
        <v>21</v>
      </c>
      <c r="V2299" s="24" t="s">
        <v>21</v>
      </c>
      <c r="W2299" s="24" t="s">
        <v>21</v>
      </c>
    </row>
    <row r="2300" spans="1:23" ht="55.5" customHeight="1">
      <c r="A2300" s="24">
        <v>2295</v>
      </c>
      <c r="B2300" s="30" t="s">
        <v>18986</v>
      </c>
      <c r="C2300" s="24" t="s">
        <v>7537</v>
      </c>
      <c r="D2300" s="24" t="s">
        <v>21</v>
      </c>
      <c r="E2300" s="27" t="s">
        <v>142</v>
      </c>
      <c r="F2300" s="46" t="s">
        <v>143</v>
      </c>
      <c r="G2300" s="24" t="s">
        <v>9573</v>
      </c>
      <c r="H2300" s="27">
        <v>5401381810</v>
      </c>
      <c r="I2300" s="24" t="s">
        <v>21</v>
      </c>
      <c r="J2300" s="24" t="s">
        <v>7889</v>
      </c>
      <c r="K2300" s="24" t="s">
        <v>26</v>
      </c>
      <c r="L2300" s="24" t="s">
        <v>6</v>
      </c>
      <c r="M2300" s="24" t="s">
        <v>7</v>
      </c>
      <c r="N2300" s="24">
        <v>1</v>
      </c>
      <c r="O2300" s="24" t="s">
        <v>7847</v>
      </c>
      <c r="P2300" s="24" t="s">
        <v>81</v>
      </c>
      <c r="Q2300" s="24">
        <v>1</v>
      </c>
      <c r="R2300" s="24" t="s">
        <v>21</v>
      </c>
      <c r="S2300" s="24" t="s">
        <v>21</v>
      </c>
      <c r="T2300" s="24" t="s">
        <v>21</v>
      </c>
      <c r="U2300" s="24" t="s">
        <v>21</v>
      </c>
      <c r="V2300" s="24" t="s">
        <v>21</v>
      </c>
      <c r="W2300" s="24" t="s">
        <v>21</v>
      </c>
    </row>
    <row r="2301" spans="1:23" ht="55.5" customHeight="1">
      <c r="A2301" s="24">
        <v>2296</v>
      </c>
      <c r="B2301" s="30" t="s">
        <v>20375</v>
      </c>
      <c r="C2301" s="24" t="s">
        <v>1497</v>
      </c>
      <c r="D2301" s="24" t="s">
        <v>21</v>
      </c>
      <c r="E2301" s="27" t="s">
        <v>144</v>
      </c>
      <c r="F2301" s="46" t="s">
        <v>145</v>
      </c>
      <c r="G2301" s="24" t="s">
        <v>9573</v>
      </c>
      <c r="H2301" s="27">
        <v>5401381810</v>
      </c>
      <c r="I2301" s="24" t="s">
        <v>21</v>
      </c>
      <c r="J2301" s="24" t="s">
        <v>7889</v>
      </c>
      <c r="K2301" s="24" t="s">
        <v>26</v>
      </c>
      <c r="L2301" s="24" t="s">
        <v>6</v>
      </c>
      <c r="M2301" s="24" t="s">
        <v>7</v>
      </c>
      <c r="N2301" s="24">
        <v>2</v>
      </c>
      <c r="O2301" s="24" t="s">
        <v>7847</v>
      </c>
      <c r="P2301" s="24" t="s">
        <v>81</v>
      </c>
      <c r="Q2301" s="24" t="s">
        <v>21</v>
      </c>
      <c r="R2301" s="24" t="s">
        <v>21</v>
      </c>
      <c r="S2301" s="24" t="s">
        <v>21</v>
      </c>
      <c r="T2301" s="24" t="s">
        <v>21</v>
      </c>
      <c r="U2301" s="24" t="s">
        <v>21</v>
      </c>
      <c r="V2301" s="24" t="s">
        <v>21</v>
      </c>
      <c r="W2301" s="24" t="s">
        <v>21</v>
      </c>
    </row>
    <row r="2302" spans="1:23" ht="55.5" customHeight="1">
      <c r="A2302" s="24">
        <v>2297</v>
      </c>
      <c r="B2302" s="30" t="s">
        <v>20376</v>
      </c>
      <c r="C2302" s="24" t="s">
        <v>1498</v>
      </c>
      <c r="D2302" s="24" t="s">
        <v>21</v>
      </c>
      <c r="E2302" s="27" t="s">
        <v>144</v>
      </c>
      <c r="F2302" s="46" t="s">
        <v>145</v>
      </c>
      <c r="G2302" s="24" t="s">
        <v>9573</v>
      </c>
      <c r="H2302" s="27">
        <v>5401381810</v>
      </c>
      <c r="I2302" s="24" t="s">
        <v>21</v>
      </c>
      <c r="J2302" s="24" t="s">
        <v>7889</v>
      </c>
      <c r="K2302" s="24" t="s">
        <v>26</v>
      </c>
      <c r="L2302" s="24" t="s">
        <v>6</v>
      </c>
      <c r="M2302" s="24" t="s">
        <v>7</v>
      </c>
      <c r="N2302" s="24">
        <v>2</v>
      </c>
      <c r="O2302" s="24" t="s">
        <v>7847</v>
      </c>
      <c r="P2302" s="24" t="s">
        <v>81</v>
      </c>
      <c r="Q2302" s="24" t="s">
        <v>21</v>
      </c>
      <c r="R2302" s="24" t="s">
        <v>21</v>
      </c>
      <c r="S2302" s="24" t="s">
        <v>21</v>
      </c>
      <c r="T2302" s="24" t="s">
        <v>21</v>
      </c>
      <c r="U2302" s="24" t="s">
        <v>21</v>
      </c>
      <c r="V2302" s="24" t="s">
        <v>21</v>
      </c>
      <c r="W2302" s="24" t="s">
        <v>21</v>
      </c>
    </row>
    <row r="2303" spans="1:23" ht="55.5" customHeight="1">
      <c r="A2303" s="24">
        <v>2298</v>
      </c>
      <c r="B2303" s="30" t="s">
        <v>18988</v>
      </c>
      <c r="C2303" s="24" t="s">
        <v>6146</v>
      </c>
      <c r="D2303" s="24" t="s">
        <v>21</v>
      </c>
      <c r="E2303" s="27" t="s">
        <v>144</v>
      </c>
      <c r="F2303" s="46" t="s">
        <v>145</v>
      </c>
      <c r="G2303" s="24" t="s">
        <v>9573</v>
      </c>
      <c r="H2303" s="27">
        <v>5401381810</v>
      </c>
      <c r="I2303" s="24" t="s">
        <v>21</v>
      </c>
      <c r="J2303" s="24" t="s">
        <v>7889</v>
      </c>
      <c r="K2303" s="24" t="s">
        <v>26</v>
      </c>
      <c r="L2303" s="24" t="s">
        <v>6</v>
      </c>
      <c r="M2303" s="24" t="s">
        <v>7</v>
      </c>
      <c r="N2303" s="24">
        <v>2</v>
      </c>
      <c r="O2303" s="24" t="s">
        <v>7847</v>
      </c>
      <c r="P2303" s="24" t="s">
        <v>81</v>
      </c>
      <c r="Q2303" s="24" t="s">
        <v>21</v>
      </c>
      <c r="R2303" s="24" t="s">
        <v>21</v>
      </c>
      <c r="S2303" s="24" t="s">
        <v>21</v>
      </c>
      <c r="T2303" s="24" t="s">
        <v>21</v>
      </c>
      <c r="U2303" s="24" t="s">
        <v>21</v>
      </c>
      <c r="V2303" s="24" t="s">
        <v>21</v>
      </c>
      <c r="W2303" s="24" t="s">
        <v>21</v>
      </c>
    </row>
    <row r="2304" spans="1:23" ht="55.5" customHeight="1">
      <c r="A2304" s="24">
        <v>2299</v>
      </c>
      <c r="B2304" s="30" t="s">
        <v>18989</v>
      </c>
      <c r="C2304" s="24" t="s">
        <v>1499</v>
      </c>
      <c r="D2304" s="24" t="s">
        <v>21</v>
      </c>
      <c r="E2304" s="27" t="s">
        <v>144</v>
      </c>
      <c r="F2304" s="46" t="s">
        <v>145</v>
      </c>
      <c r="G2304" s="24" t="s">
        <v>9573</v>
      </c>
      <c r="H2304" s="27">
        <v>5401381810</v>
      </c>
      <c r="I2304" s="24" t="s">
        <v>21</v>
      </c>
      <c r="J2304" s="24" t="s">
        <v>7889</v>
      </c>
      <c r="K2304" s="24" t="s">
        <v>26</v>
      </c>
      <c r="L2304" s="24" t="s">
        <v>6</v>
      </c>
      <c r="M2304" s="24" t="s">
        <v>7</v>
      </c>
      <c r="N2304" s="24">
        <v>2</v>
      </c>
      <c r="O2304" s="24" t="s">
        <v>7847</v>
      </c>
      <c r="P2304" s="24" t="s">
        <v>81</v>
      </c>
      <c r="Q2304" s="24" t="s">
        <v>21</v>
      </c>
      <c r="R2304" s="24" t="s">
        <v>21</v>
      </c>
      <c r="S2304" s="24" t="s">
        <v>21</v>
      </c>
      <c r="T2304" s="24" t="s">
        <v>21</v>
      </c>
      <c r="U2304" s="24" t="s">
        <v>21</v>
      </c>
      <c r="V2304" s="24" t="s">
        <v>21</v>
      </c>
      <c r="W2304" s="24" t="s">
        <v>21</v>
      </c>
    </row>
    <row r="2305" spans="1:23" ht="55.5" customHeight="1">
      <c r="A2305" s="24">
        <v>2300</v>
      </c>
      <c r="B2305" s="30" t="s">
        <v>18987</v>
      </c>
      <c r="C2305" s="24" t="s">
        <v>1500</v>
      </c>
      <c r="D2305" s="24" t="s">
        <v>21</v>
      </c>
      <c r="E2305" s="27" t="s">
        <v>144</v>
      </c>
      <c r="F2305" s="46" t="s">
        <v>145</v>
      </c>
      <c r="G2305" s="24" t="s">
        <v>9573</v>
      </c>
      <c r="H2305" s="27">
        <v>5401381810</v>
      </c>
      <c r="I2305" s="24" t="s">
        <v>21</v>
      </c>
      <c r="J2305" s="24" t="s">
        <v>7889</v>
      </c>
      <c r="K2305" s="24" t="s">
        <v>26</v>
      </c>
      <c r="L2305" s="24" t="s">
        <v>6</v>
      </c>
      <c r="M2305" s="24" t="s">
        <v>7</v>
      </c>
      <c r="N2305" s="24">
        <v>2</v>
      </c>
      <c r="O2305" s="24" t="s">
        <v>7847</v>
      </c>
      <c r="P2305" s="24" t="s">
        <v>81</v>
      </c>
      <c r="Q2305" s="24" t="s">
        <v>21</v>
      </c>
      <c r="R2305" s="24" t="s">
        <v>21</v>
      </c>
      <c r="S2305" s="24" t="s">
        <v>21</v>
      </c>
      <c r="T2305" s="24" t="s">
        <v>21</v>
      </c>
      <c r="U2305" s="24" t="s">
        <v>21</v>
      </c>
      <c r="V2305" s="24" t="s">
        <v>21</v>
      </c>
      <c r="W2305" s="24" t="s">
        <v>21</v>
      </c>
    </row>
    <row r="2306" spans="1:23" ht="55.5" customHeight="1">
      <c r="A2306" s="24">
        <v>2301</v>
      </c>
      <c r="B2306" s="30" t="s">
        <v>13856</v>
      </c>
      <c r="C2306" s="24" t="s">
        <v>1501</v>
      </c>
      <c r="D2306" s="24" t="s">
        <v>21</v>
      </c>
      <c r="E2306" s="27" t="s">
        <v>146</v>
      </c>
      <c r="F2306" s="46" t="s">
        <v>147</v>
      </c>
      <c r="G2306" s="24" t="s">
        <v>9573</v>
      </c>
      <c r="H2306" s="27">
        <v>5401381810</v>
      </c>
      <c r="I2306" s="24" t="s">
        <v>21</v>
      </c>
      <c r="J2306" s="24" t="s">
        <v>7889</v>
      </c>
      <c r="K2306" s="24" t="s">
        <v>26</v>
      </c>
      <c r="L2306" s="24" t="s">
        <v>6</v>
      </c>
      <c r="M2306" s="24" t="s">
        <v>7</v>
      </c>
      <c r="N2306" s="24">
        <v>2</v>
      </c>
      <c r="O2306" s="24" t="s">
        <v>7847</v>
      </c>
      <c r="P2306" s="24" t="s">
        <v>81</v>
      </c>
      <c r="Q2306" s="24" t="s">
        <v>21</v>
      </c>
      <c r="R2306" s="24" t="s">
        <v>21</v>
      </c>
      <c r="S2306" s="24" t="s">
        <v>21</v>
      </c>
      <c r="T2306" s="24" t="s">
        <v>21</v>
      </c>
      <c r="U2306" s="24" t="s">
        <v>21</v>
      </c>
      <c r="V2306" s="24" t="s">
        <v>21</v>
      </c>
      <c r="W2306" s="24" t="s">
        <v>21</v>
      </c>
    </row>
    <row r="2307" spans="1:23" ht="55.5" customHeight="1">
      <c r="A2307" s="24">
        <v>2302</v>
      </c>
      <c r="B2307" s="30" t="s">
        <v>13857</v>
      </c>
      <c r="C2307" s="24" t="s">
        <v>1502</v>
      </c>
      <c r="D2307" s="24" t="s">
        <v>21</v>
      </c>
      <c r="E2307" s="27" t="s">
        <v>146</v>
      </c>
      <c r="F2307" s="46" t="s">
        <v>147</v>
      </c>
      <c r="G2307" s="24" t="s">
        <v>9573</v>
      </c>
      <c r="H2307" s="27">
        <v>5401381810</v>
      </c>
      <c r="I2307" s="24" t="s">
        <v>21</v>
      </c>
      <c r="J2307" s="24" t="s">
        <v>7889</v>
      </c>
      <c r="K2307" s="24" t="s">
        <v>26</v>
      </c>
      <c r="L2307" s="24" t="s">
        <v>6</v>
      </c>
      <c r="M2307" s="24" t="s">
        <v>7</v>
      </c>
      <c r="N2307" s="24">
        <v>2</v>
      </c>
      <c r="O2307" s="24" t="s">
        <v>7847</v>
      </c>
      <c r="P2307" s="24" t="s">
        <v>81</v>
      </c>
      <c r="Q2307" s="24" t="s">
        <v>21</v>
      </c>
      <c r="R2307" s="24" t="s">
        <v>21</v>
      </c>
      <c r="S2307" s="24" t="s">
        <v>21</v>
      </c>
      <c r="T2307" s="24" t="s">
        <v>21</v>
      </c>
      <c r="U2307" s="24" t="s">
        <v>21</v>
      </c>
      <c r="V2307" s="24" t="s">
        <v>21</v>
      </c>
      <c r="W2307" s="24" t="s">
        <v>21</v>
      </c>
    </row>
    <row r="2308" spans="1:23" ht="55.5" customHeight="1">
      <c r="A2308" s="24">
        <v>2303</v>
      </c>
      <c r="B2308" s="30" t="s">
        <v>13858</v>
      </c>
      <c r="C2308" s="24" t="s">
        <v>1503</v>
      </c>
      <c r="D2308" s="24" t="s">
        <v>21</v>
      </c>
      <c r="E2308" s="27" t="s">
        <v>146</v>
      </c>
      <c r="F2308" s="46" t="s">
        <v>147</v>
      </c>
      <c r="G2308" s="24" t="s">
        <v>9573</v>
      </c>
      <c r="H2308" s="27">
        <v>5401381810</v>
      </c>
      <c r="I2308" s="24" t="s">
        <v>21</v>
      </c>
      <c r="J2308" s="24" t="s">
        <v>7889</v>
      </c>
      <c r="K2308" s="24" t="s">
        <v>26</v>
      </c>
      <c r="L2308" s="24" t="s">
        <v>6</v>
      </c>
      <c r="M2308" s="24" t="s">
        <v>7</v>
      </c>
      <c r="N2308" s="24">
        <v>2</v>
      </c>
      <c r="O2308" s="24" t="s">
        <v>7847</v>
      </c>
      <c r="P2308" s="24" t="s">
        <v>81</v>
      </c>
      <c r="Q2308" s="24" t="s">
        <v>21</v>
      </c>
      <c r="R2308" s="24" t="s">
        <v>21</v>
      </c>
      <c r="S2308" s="24" t="s">
        <v>21</v>
      </c>
      <c r="T2308" s="24" t="s">
        <v>21</v>
      </c>
      <c r="U2308" s="24" t="s">
        <v>21</v>
      </c>
      <c r="V2308" s="24" t="s">
        <v>21</v>
      </c>
      <c r="W2308" s="24" t="s">
        <v>21</v>
      </c>
    </row>
    <row r="2309" spans="1:23" ht="55.5" customHeight="1">
      <c r="A2309" s="24">
        <v>2304</v>
      </c>
      <c r="B2309" s="30" t="s">
        <v>12979</v>
      </c>
      <c r="C2309" s="24" t="s">
        <v>1504</v>
      </c>
      <c r="D2309" s="24" t="s">
        <v>21</v>
      </c>
      <c r="E2309" s="27" t="s">
        <v>146</v>
      </c>
      <c r="F2309" s="46" t="s">
        <v>147</v>
      </c>
      <c r="G2309" s="24" t="s">
        <v>9573</v>
      </c>
      <c r="H2309" s="27">
        <v>5401381810</v>
      </c>
      <c r="I2309" s="24" t="s">
        <v>21</v>
      </c>
      <c r="J2309" s="24" t="s">
        <v>7889</v>
      </c>
      <c r="K2309" s="24" t="s">
        <v>26</v>
      </c>
      <c r="L2309" s="24" t="s">
        <v>6</v>
      </c>
      <c r="M2309" s="24" t="s">
        <v>7</v>
      </c>
      <c r="N2309" s="24">
        <v>2</v>
      </c>
      <c r="O2309" s="24" t="s">
        <v>7847</v>
      </c>
      <c r="P2309" s="24" t="s">
        <v>81</v>
      </c>
      <c r="Q2309" s="24" t="s">
        <v>21</v>
      </c>
      <c r="R2309" s="24" t="s">
        <v>21</v>
      </c>
      <c r="S2309" s="24" t="s">
        <v>21</v>
      </c>
      <c r="T2309" s="24" t="s">
        <v>21</v>
      </c>
      <c r="U2309" s="24" t="s">
        <v>21</v>
      </c>
      <c r="V2309" s="24" t="s">
        <v>21</v>
      </c>
      <c r="W2309" s="24" t="s">
        <v>21</v>
      </c>
    </row>
    <row r="2310" spans="1:23" ht="55.5" customHeight="1">
      <c r="A2310" s="24">
        <v>2305</v>
      </c>
      <c r="B2310" s="30" t="s">
        <v>20377</v>
      </c>
      <c r="C2310" s="24" t="s">
        <v>1505</v>
      </c>
      <c r="D2310" s="24" t="s">
        <v>21</v>
      </c>
      <c r="E2310" s="27" t="s">
        <v>146</v>
      </c>
      <c r="F2310" s="46" t="s">
        <v>147</v>
      </c>
      <c r="G2310" s="24" t="s">
        <v>9573</v>
      </c>
      <c r="H2310" s="27">
        <v>5401381810</v>
      </c>
      <c r="I2310" s="24" t="s">
        <v>21</v>
      </c>
      <c r="J2310" s="24" t="s">
        <v>7889</v>
      </c>
      <c r="K2310" s="24" t="s">
        <v>26</v>
      </c>
      <c r="L2310" s="24" t="s">
        <v>6</v>
      </c>
      <c r="M2310" s="24" t="s">
        <v>7</v>
      </c>
      <c r="N2310" s="24">
        <v>2</v>
      </c>
      <c r="O2310" s="24" t="s">
        <v>7847</v>
      </c>
      <c r="P2310" s="24" t="s">
        <v>81</v>
      </c>
      <c r="Q2310" s="24" t="s">
        <v>21</v>
      </c>
      <c r="R2310" s="24" t="s">
        <v>21</v>
      </c>
      <c r="S2310" s="24" t="s">
        <v>21</v>
      </c>
      <c r="T2310" s="24" t="s">
        <v>21</v>
      </c>
      <c r="U2310" s="24" t="s">
        <v>21</v>
      </c>
      <c r="V2310" s="24" t="s">
        <v>21</v>
      </c>
      <c r="W2310" s="24" t="s">
        <v>21</v>
      </c>
    </row>
    <row r="2311" spans="1:23" ht="55.5" customHeight="1">
      <c r="A2311" s="24">
        <v>2306</v>
      </c>
      <c r="B2311" s="30" t="s">
        <v>17504</v>
      </c>
      <c r="C2311" s="24" t="s">
        <v>1506</v>
      </c>
      <c r="D2311" s="24" t="s">
        <v>21</v>
      </c>
      <c r="E2311" s="27" t="s">
        <v>148</v>
      </c>
      <c r="F2311" s="46" t="s">
        <v>149</v>
      </c>
      <c r="G2311" s="24" t="s">
        <v>9573</v>
      </c>
      <c r="H2311" s="27">
        <v>5401381810</v>
      </c>
      <c r="I2311" s="24" t="s">
        <v>21</v>
      </c>
      <c r="J2311" s="24" t="s">
        <v>7889</v>
      </c>
      <c r="K2311" s="24" t="s">
        <v>26</v>
      </c>
      <c r="L2311" s="24" t="s">
        <v>6</v>
      </c>
      <c r="M2311" s="24" t="s">
        <v>7</v>
      </c>
      <c r="N2311" s="24">
        <v>2</v>
      </c>
      <c r="O2311" s="24" t="s">
        <v>7847</v>
      </c>
      <c r="P2311" s="24" t="s">
        <v>81</v>
      </c>
      <c r="Q2311" s="24" t="s">
        <v>21</v>
      </c>
      <c r="R2311" s="24" t="s">
        <v>21</v>
      </c>
      <c r="S2311" s="24" t="s">
        <v>21</v>
      </c>
      <c r="T2311" s="24" t="s">
        <v>21</v>
      </c>
      <c r="U2311" s="24" t="s">
        <v>21</v>
      </c>
      <c r="V2311" s="24" t="s">
        <v>21</v>
      </c>
      <c r="W2311" s="24" t="s">
        <v>21</v>
      </c>
    </row>
    <row r="2312" spans="1:23" ht="55.5" customHeight="1">
      <c r="A2312" s="24">
        <v>2307</v>
      </c>
      <c r="B2312" s="30" t="s">
        <v>20378</v>
      </c>
      <c r="C2312" s="24" t="s">
        <v>1507</v>
      </c>
      <c r="D2312" s="24" t="s">
        <v>21</v>
      </c>
      <c r="E2312" s="27" t="s">
        <v>148</v>
      </c>
      <c r="F2312" s="46" t="s">
        <v>149</v>
      </c>
      <c r="G2312" s="24" t="s">
        <v>9573</v>
      </c>
      <c r="H2312" s="27">
        <v>5401381810</v>
      </c>
      <c r="I2312" s="24" t="s">
        <v>21</v>
      </c>
      <c r="J2312" s="24" t="s">
        <v>7889</v>
      </c>
      <c r="K2312" s="24" t="s">
        <v>26</v>
      </c>
      <c r="L2312" s="24" t="s">
        <v>6</v>
      </c>
      <c r="M2312" s="24" t="s">
        <v>7</v>
      </c>
      <c r="N2312" s="24">
        <v>2</v>
      </c>
      <c r="O2312" s="24" t="s">
        <v>7847</v>
      </c>
      <c r="P2312" s="24" t="s">
        <v>81</v>
      </c>
      <c r="Q2312" s="24" t="s">
        <v>21</v>
      </c>
      <c r="R2312" s="24" t="s">
        <v>21</v>
      </c>
      <c r="S2312" s="24" t="s">
        <v>21</v>
      </c>
      <c r="T2312" s="24" t="s">
        <v>21</v>
      </c>
      <c r="U2312" s="24" t="s">
        <v>21</v>
      </c>
      <c r="V2312" s="24" t="s">
        <v>21</v>
      </c>
      <c r="W2312" s="24" t="s">
        <v>21</v>
      </c>
    </row>
    <row r="2313" spans="1:23" ht="55.5" customHeight="1">
      <c r="A2313" s="24">
        <v>2308</v>
      </c>
      <c r="B2313" s="30" t="s">
        <v>17505</v>
      </c>
      <c r="C2313" s="24" t="s">
        <v>1508</v>
      </c>
      <c r="D2313" s="24" t="s">
        <v>21</v>
      </c>
      <c r="E2313" s="27" t="s">
        <v>148</v>
      </c>
      <c r="F2313" s="46" t="s">
        <v>149</v>
      </c>
      <c r="G2313" s="24" t="s">
        <v>9573</v>
      </c>
      <c r="H2313" s="27">
        <v>5401381810</v>
      </c>
      <c r="I2313" s="24" t="s">
        <v>21</v>
      </c>
      <c r="J2313" s="24" t="s">
        <v>7889</v>
      </c>
      <c r="K2313" s="24" t="s">
        <v>26</v>
      </c>
      <c r="L2313" s="24" t="s">
        <v>6</v>
      </c>
      <c r="M2313" s="24" t="s">
        <v>7</v>
      </c>
      <c r="N2313" s="24">
        <v>2</v>
      </c>
      <c r="O2313" s="24" t="s">
        <v>7847</v>
      </c>
      <c r="P2313" s="24" t="s">
        <v>81</v>
      </c>
      <c r="Q2313" s="24" t="s">
        <v>21</v>
      </c>
      <c r="R2313" s="24" t="s">
        <v>21</v>
      </c>
      <c r="S2313" s="24" t="s">
        <v>21</v>
      </c>
      <c r="T2313" s="24" t="s">
        <v>21</v>
      </c>
      <c r="U2313" s="24" t="s">
        <v>21</v>
      </c>
      <c r="V2313" s="24" t="s">
        <v>21</v>
      </c>
      <c r="W2313" s="24" t="s">
        <v>21</v>
      </c>
    </row>
    <row r="2314" spans="1:23" ht="55.5" customHeight="1">
      <c r="A2314" s="24">
        <v>2309</v>
      </c>
      <c r="B2314" s="30" t="s">
        <v>17506</v>
      </c>
      <c r="C2314" s="24" t="s">
        <v>1509</v>
      </c>
      <c r="D2314" s="24" t="s">
        <v>21</v>
      </c>
      <c r="E2314" s="27" t="s">
        <v>148</v>
      </c>
      <c r="F2314" s="46" t="s">
        <v>149</v>
      </c>
      <c r="G2314" s="24" t="s">
        <v>9573</v>
      </c>
      <c r="H2314" s="27">
        <v>5401381810</v>
      </c>
      <c r="I2314" s="24" t="s">
        <v>21</v>
      </c>
      <c r="J2314" s="24" t="s">
        <v>7889</v>
      </c>
      <c r="K2314" s="24" t="s">
        <v>26</v>
      </c>
      <c r="L2314" s="24" t="s">
        <v>6</v>
      </c>
      <c r="M2314" s="24" t="s">
        <v>7</v>
      </c>
      <c r="N2314" s="24">
        <v>2</v>
      </c>
      <c r="O2314" s="24" t="s">
        <v>7847</v>
      </c>
      <c r="P2314" s="24" t="s">
        <v>81</v>
      </c>
      <c r="Q2314" s="24" t="s">
        <v>21</v>
      </c>
      <c r="R2314" s="24" t="s">
        <v>21</v>
      </c>
      <c r="S2314" s="24" t="s">
        <v>21</v>
      </c>
      <c r="T2314" s="24" t="s">
        <v>21</v>
      </c>
      <c r="U2314" s="24" t="s">
        <v>21</v>
      </c>
      <c r="V2314" s="24" t="s">
        <v>21</v>
      </c>
      <c r="W2314" s="24" t="s">
        <v>21</v>
      </c>
    </row>
    <row r="2315" spans="1:23" ht="55.5" customHeight="1">
      <c r="A2315" s="24">
        <v>2310</v>
      </c>
      <c r="B2315" s="30" t="s">
        <v>17507</v>
      </c>
      <c r="C2315" s="24" t="s">
        <v>1510</v>
      </c>
      <c r="D2315" s="24" t="s">
        <v>21</v>
      </c>
      <c r="E2315" s="27" t="s">
        <v>148</v>
      </c>
      <c r="F2315" s="46" t="s">
        <v>149</v>
      </c>
      <c r="G2315" s="24" t="s">
        <v>9573</v>
      </c>
      <c r="H2315" s="27">
        <v>5401381810</v>
      </c>
      <c r="I2315" s="24" t="s">
        <v>21</v>
      </c>
      <c r="J2315" s="24" t="s">
        <v>7889</v>
      </c>
      <c r="K2315" s="24" t="s">
        <v>26</v>
      </c>
      <c r="L2315" s="24" t="s">
        <v>6</v>
      </c>
      <c r="M2315" s="24" t="s">
        <v>7</v>
      </c>
      <c r="N2315" s="24">
        <v>2</v>
      </c>
      <c r="O2315" s="24" t="s">
        <v>7847</v>
      </c>
      <c r="P2315" s="24" t="s">
        <v>81</v>
      </c>
      <c r="Q2315" s="24" t="s">
        <v>21</v>
      </c>
      <c r="R2315" s="24" t="s">
        <v>21</v>
      </c>
      <c r="S2315" s="24" t="s">
        <v>21</v>
      </c>
      <c r="T2315" s="24" t="s">
        <v>21</v>
      </c>
      <c r="U2315" s="24" t="s">
        <v>21</v>
      </c>
      <c r="V2315" s="24" t="s">
        <v>21</v>
      </c>
      <c r="W2315" s="24" t="s">
        <v>21</v>
      </c>
    </row>
    <row r="2316" spans="1:23" ht="55.5" customHeight="1">
      <c r="A2316" s="24">
        <v>2311</v>
      </c>
      <c r="B2316" s="30" t="s">
        <v>17508</v>
      </c>
      <c r="C2316" s="24" t="s">
        <v>7538</v>
      </c>
      <c r="D2316" s="24" t="s">
        <v>21</v>
      </c>
      <c r="E2316" s="27" t="s">
        <v>148</v>
      </c>
      <c r="F2316" s="46" t="s">
        <v>149</v>
      </c>
      <c r="G2316" s="24" t="s">
        <v>9573</v>
      </c>
      <c r="H2316" s="27">
        <v>5401381810</v>
      </c>
      <c r="I2316" s="24" t="s">
        <v>21</v>
      </c>
      <c r="J2316" s="24" t="s">
        <v>7889</v>
      </c>
      <c r="K2316" s="24" t="s">
        <v>26</v>
      </c>
      <c r="L2316" s="24" t="s">
        <v>6</v>
      </c>
      <c r="M2316" s="24" t="s">
        <v>7</v>
      </c>
      <c r="N2316" s="24">
        <v>1</v>
      </c>
      <c r="O2316" s="24" t="s">
        <v>7847</v>
      </c>
      <c r="P2316" s="24" t="s">
        <v>81</v>
      </c>
      <c r="Q2316" s="24">
        <v>1</v>
      </c>
      <c r="R2316" s="24" t="s">
        <v>21</v>
      </c>
      <c r="S2316" s="24" t="s">
        <v>21</v>
      </c>
      <c r="T2316" s="24" t="s">
        <v>21</v>
      </c>
      <c r="U2316" s="24" t="s">
        <v>21</v>
      </c>
      <c r="V2316" s="24" t="s">
        <v>21</v>
      </c>
      <c r="W2316" s="24" t="s">
        <v>21</v>
      </c>
    </row>
    <row r="2317" spans="1:23" ht="55.5" customHeight="1">
      <c r="A2317" s="24">
        <v>2312</v>
      </c>
      <c r="B2317" s="30" t="s">
        <v>17509</v>
      </c>
      <c r="C2317" s="24" t="s">
        <v>1511</v>
      </c>
      <c r="D2317" s="24" t="s">
        <v>21</v>
      </c>
      <c r="E2317" s="27" t="s">
        <v>150</v>
      </c>
      <c r="F2317" s="46" t="s">
        <v>151</v>
      </c>
      <c r="G2317" s="24" t="s">
        <v>9573</v>
      </c>
      <c r="H2317" s="27">
        <v>5401381810</v>
      </c>
      <c r="I2317" s="24" t="s">
        <v>21</v>
      </c>
      <c r="J2317" s="24" t="s">
        <v>7889</v>
      </c>
      <c r="K2317" s="24" t="s">
        <v>26</v>
      </c>
      <c r="L2317" s="24" t="s">
        <v>6</v>
      </c>
      <c r="M2317" s="24" t="s">
        <v>7</v>
      </c>
      <c r="N2317" s="24">
        <v>2</v>
      </c>
      <c r="O2317" s="24" t="s">
        <v>7847</v>
      </c>
      <c r="P2317" s="24" t="s">
        <v>81</v>
      </c>
      <c r="Q2317" s="24" t="s">
        <v>21</v>
      </c>
      <c r="R2317" s="24" t="s">
        <v>21</v>
      </c>
      <c r="S2317" s="24" t="s">
        <v>21</v>
      </c>
      <c r="T2317" s="24" t="s">
        <v>21</v>
      </c>
      <c r="U2317" s="24" t="s">
        <v>21</v>
      </c>
      <c r="V2317" s="24" t="s">
        <v>21</v>
      </c>
      <c r="W2317" s="24" t="s">
        <v>21</v>
      </c>
    </row>
    <row r="2318" spans="1:23" ht="55.5" customHeight="1">
      <c r="A2318" s="24">
        <v>2313</v>
      </c>
      <c r="B2318" s="30" t="s">
        <v>17510</v>
      </c>
      <c r="C2318" s="24" t="s">
        <v>1512</v>
      </c>
      <c r="D2318" s="24" t="s">
        <v>21</v>
      </c>
      <c r="E2318" s="27" t="s">
        <v>150</v>
      </c>
      <c r="F2318" s="46" t="s">
        <v>151</v>
      </c>
      <c r="G2318" s="24" t="s">
        <v>9573</v>
      </c>
      <c r="H2318" s="27">
        <v>5401381810</v>
      </c>
      <c r="I2318" s="24" t="s">
        <v>21</v>
      </c>
      <c r="J2318" s="24" t="s">
        <v>7889</v>
      </c>
      <c r="K2318" s="24" t="s">
        <v>26</v>
      </c>
      <c r="L2318" s="24" t="s">
        <v>6</v>
      </c>
      <c r="M2318" s="24" t="s">
        <v>7</v>
      </c>
      <c r="N2318" s="24">
        <v>2</v>
      </c>
      <c r="O2318" s="24" t="s">
        <v>7847</v>
      </c>
      <c r="P2318" s="24" t="s">
        <v>81</v>
      </c>
      <c r="Q2318" s="24" t="s">
        <v>21</v>
      </c>
      <c r="R2318" s="24" t="s">
        <v>21</v>
      </c>
      <c r="S2318" s="24" t="s">
        <v>21</v>
      </c>
      <c r="T2318" s="24" t="s">
        <v>21</v>
      </c>
      <c r="U2318" s="24" t="s">
        <v>21</v>
      </c>
      <c r="V2318" s="24" t="s">
        <v>21</v>
      </c>
      <c r="W2318" s="24" t="s">
        <v>21</v>
      </c>
    </row>
    <row r="2319" spans="1:23" ht="55.5" customHeight="1">
      <c r="A2319" s="24">
        <v>2314</v>
      </c>
      <c r="B2319" s="30" t="s">
        <v>17511</v>
      </c>
      <c r="C2319" s="24" t="s">
        <v>1513</v>
      </c>
      <c r="D2319" s="24" t="s">
        <v>21</v>
      </c>
      <c r="E2319" s="27" t="s">
        <v>150</v>
      </c>
      <c r="F2319" s="46" t="s">
        <v>151</v>
      </c>
      <c r="G2319" s="24" t="s">
        <v>9573</v>
      </c>
      <c r="H2319" s="27">
        <v>5401381810</v>
      </c>
      <c r="I2319" s="24" t="s">
        <v>21</v>
      </c>
      <c r="J2319" s="24" t="s">
        <v>7889</v>
      </c>
      <c r="K2319" s="24" t="s">
        <v>26</v>
      </c>
      <c r="L2319" s="24" t="s">
        <v>6</v>
      </c>
      <c r="M2319" s="24" t="s">
        <v>7</v>
      </c>
      <c r="N2319" s="24">
        <v>2</v>
      </c>
      <c r="O2319" s="24" t="s">
        <v>7847</v>
      </c>
      <c r="P2319" s="24" t="s">
        <v>81</v>
      </c>
      <c r="Q2319" s="24" t="s">
        <v>21</v>
      </c>
      <c r="R2319" s="24" t="s">
        <v>21</v>
      </c>
      <c r="S2319" s="24" t="s">
        <v>21</v>
      </c>
      <c r="T2319" s="24" t="s">
        <v>21</v>
      </c>
      <c r="U2319" s="24" t="s">
        <v>21</v>
      </c>
      <c r="V2319" s="24" t="s">
        <v>21</v>
      </c>
      <c r="W2319" s="24" t="s">
        <v>21</v>
      </c>
    </row>
    <row r="2320" spans="1:23" ht="55.5" customHeight="1">
      <c r="A2320" s="24">
        <v>2315</v>
      </c>
      <c r="B2320" s="30" t="s">
        <v>17512</v>
      </c>
      <c r="C2320" s="24" t="s">
        <v>1514</v>
      </c>
      <c r="D2320" s="24" t="s">
        <v>21</v>
      </c>
      <c r="E2320" s="27" t="s">
        <v>150</v>
      </c>
      <c r="F2320" s="46" t="s">
        <v>151</v>
      </c>
      <c r="G2320" s="24" t="s">
        <v>9573</v>
      </c>
      <c r="H2320" s="27">
        <v>5401381810</v>
      </c>
      <c r="I2320" s="24" t="s">
        <v>21</v>
      </c>
      <c r="J2320" s="24" t="s">
        <v>7889</v>
      </c>
      <c r="K2320" s="24" t="s">
        <v>26</v>
      </c>
      <c r="L2320" s="24" t="s">
        <v>6</v>
      </c>
      <c r="M2320" s="24" t="s">
        <v>7</v>
      </c>
      <c r="N2320" s="24">
        <v>2</v>
      </c>
      <c r="O2320" s="24" t="s">
        <v>7847</v>
      </c>
      <c r="P2320" s="24" t="s">
        <v>81</v>
      </c>
      <c r="Q2320" s="24" t="s">
        <v>21</v>
      </c>
      <c r="R2320" s="24" t="s">
        <v>21</v>
      </c>
      <c r="S2320" s="24" t="s">
        <v>21</v>
      </c>
      <c r="T2320" s="24" t="s">
        <v>21</v>
      </c>
      <c r="U2320" s="24" t="s">
        <v>21</v>
      </c>
      <c r="V2320" s="24" t="s">
        <v>21</v>
      </c>
      <c r="W2320" s="24" t="s">
        <v>21</v>
      </c>
    </row>
    <row r="2321" spans="1:23" ht="55.5" customHeight="1">
      <c r="A2321" s="24">
        <v>2316</v>
      </c>
      <c r="B2321" s="30" t="s">
        <v>13859</v>
      </c>
      <c r="C2321" s="24" t="s">
        <v>1515</v>
      </c>
      <c r="D2321" s="24" t="s">
        <v>21</v>
      </c>
      <c r="E2321" s="27" t="s">
        <v>152</v>
      </c>
      <c r="F2321" s="46" t="s">
        <v>153</v>
      </c>
      <c r="G2321" s="24" t="s">
        <v>9573</v>
      </c>
      <c r="H2321" s="27">
        <v>5401381810</v>
      </c>
      <c r="I2321" s="24" t="s">
        <v>21</v>
      </c>
      <c r="J2321" s="24" t="s">
        <v>7889</v>
      </c>
      <c r="K2321" s="24" t="s">
        <v>26</v>
      </c>
      <c r="L2321" s="24" t="s">
        <v>6</v>
      </c>
      <c r="M2321" s="24" t="s">
        <v>7</v>
      </c>
      <c r="N2321" s="24">
        <v>2</v>
      </c>
      <c r="O2321" s="24" t="s">
        <v>7847</v>
      </c>
      <c r="P2321" s="24" t="s">
        <v>81</v>
      </c>
      <c r="Q2321" s="24" t="s">
        <v>21</v>
      </c>
      <c r="R2321" s="24" t="s">
        <v>21</v>
      </c>
      <c r="S2321" s="24" t="s">
        <v>21</v>
      </c>
      <c r="T2321" s="24" t="s">
        <v>21</v>
      </c>
      <c r="U2321" s="24" t="s">
        <v>21</v>
      </c>
      <c r="V2321" s="24" t="s">
        <v>21</v>
      </c>
      <c r="W2321" s="24" t="s">
        <v>21</v>
      </c>
    </row>
    <row r="2322" spans="1:23" ht="55.5" customHeight="1">
      <c r="A2322" s="24">
        <v>2317</v>
      </c>
      <c r="B2322" s="30" t="s">
        <v>13860</v>
      </c>
      <c r="C2322" s="24" t="s">
        <v>1516</v>
      </c>
      <c r="D2322" s="24" t="s">
        <v>21</v>
      </c>
      <c r="E2322" s="27" t="s">
        <v>152</v>
      </c>
      <c r="F2322" s="46" t="s">
        <v>153</v>
      </c>
      <c r="G2322" s="24" t="s">
        <v>9573</v>
      </c>
      <c r="H2322" s="27">
        <v>5401381810</v>
      </c>
      <c r="I2322" s="24" t="s">
        <v>21</v>
      </c>
      <c r="J2322" s="24" t="s">
        <v>7889</v>
      </c>
      <c r="K2322" s="24" t="s">
        <v>26</v>
      </c>
      <c r="L2322" s="24" t="s">
        <v>6</v>
      </c>
      <c r="M2322" s="24" t="s">
        <v>7</v>
      </c>
      <c r="N2322" s="24">
        <v>2</v>
      </c>
      <c r="O2322" s="24" t="s">
        <v>7847</v>
      </c>
      <c r="P2322" s="24" t="s">
        <v>81</v>
      </c>
      <c r="Q2322" s="24" t="s">
        <v>21</v>
      </c>
      <c r="R2322" s="24" t="s">
        <v>21</v>
      </c>
      <c r="S2322" s="24" t="s">
        <v>21</v>
      </c>
      <c r="T2322" s="24" t="s">
        <v>21</v>
      </c>
      <c r="U2322" s="24" t="s">
        <v>21</v>
      </c>
      <c r="V2322" s="24" t="s">
        <v>21</v>
      </c>
      <c r="W2322" s="24" t="s">
        <v>21</v>
      </c>
    </row>
    <row r="2323" spans="1:23" ht="55.5" customHeight="1">
      <c r="A2323" s="24">
        <v>2318</v>
      </c>
      <c r="B2323" s="30" t="s">
        <v>13861</v>
      </c>
      <c r="C2323" s="24" t="s">
        <v>1517</v>
      </c>
      <c r="D2323" s="24" t="s">
        <v>21</v>
      </c>
      <c r="E2323" s="27" t="s">
        <v>152</v>
      </c>
      <c r="F2323" s="46" t="s">
        <v>153</v>
      </c>
      <c r="G2323" s="24" t="s">
        <v>9573</v>
      </c>
      <c r="H2323" s="27">
        <v>5401381810</v>
      </c>
      <c r="I2323" s="24" t="s">
        <v>21</v>
      </c>
      <c r="J2323" s="24" t="s">
        <v>7889</v>
      </c>
      <c r="K2323" s="24" t="s">
        <v>26</v>
      </c>
      <c r="L2323" s="24" t="s">
        <v>6</v>
      </c>
      <c r="M2323" s="24" t="s">
        <v>7</v>
      </c>
      <c r="N2323" s="24">
        <v>2</v>
      </c>
      <c r="O2323" s="24" t="s">
        <v>7847</v>
      </c>
      <c r="P2323" s="24" t="s">
        <v>81</v>
      </c>
      <c r="Q2323" s="24" t="s">
        <v>21</v>
      </c>
      <c r="R2323" s="24" t="s">
        <v>21</v>
      </c>
      <c r="S2323" s="24" t="s">
        <v>21</v>
      </c>
      <c r="T2323" s="24" t="s">
        <v>21</v>
      </c>
      <c r="U2323" s="24" t="s">
        <v>21</v>
      </c>
      <c r="V2323" s="24" t="s">
        <v>21</v>
      </c>
      <c r="W2323" s="24" t="s">
        <v>21</v>
      </c>
    </row>
    <row r="2324" spans="1:23" ht="55.5" customHeight="1">
      <c r="A2324" s="24">
        <v>2319</v>
      </c>
      <c r="B2324" s="30" t="s">
        <v>13862</v>
      </c>
      <c r="C2324" s="24" t="s">
        <v>1518</v>
      </c>
      <c r="D2324" s="24" t="s">
        <v>21</v>
      </c>
      <c r="E2324" s="27" t="s">
        <v>152</v>
      </c>
      <c r="F2324" s="46" t="s">
        <v>153</v>
      </c>
      <c r="G2324" s="24" t="s">
        <v>9573</v>
      </c>
      <c r="H2324" s="27">
        <v>5401381810</v>
      </c>
      <c r="I2324" s="24" t="s">
        <v>21</v>
      </c>
      <c r="J2324" s="24" t="s">
        <v>7889</v>
      </c>
      <c r="K2324" s="24" t="s">
        <v>26</v>
      </c>
      <c r="L2324" s="24" t="s">
        <v>6</v>
      </c>
      <c r="M2324" s="24" t="s">
        <v>7</v>
      </c>
      <c r="N2324" s="24">
        <v>2</v>
      </c>
      <c r="O2324" s="24" t="s">
        <v>7847</v>
      </c>
      <c r="P2324" s="24" t="s">
        <v>81</v>
      </c>
      <c r="Q2324" s="24" t="s">
        <v>21</v>
      </c>
      <c r="R2324" s="24" t="s">
        <v>21</v>
      </c>
      <c r="S2324" s="24" t="s">
        <v>21</v>
      </c>
      <c r="T2324" s="24" t="s">
        <v>21</v>
      </c>
      <c r="U2324" s="24" t="s">
        <v>21</v>
      </c>
      <c r="V2324" s="24" t="s">
        <v>21</v>
      </c>
      <c r="W2324" s="24" t="s">
        <v>21</v>
      </c>
    </row>
    <row r="2325" spans="1:23" ht="55.5" customHeight="1">
      <c r="A2325" s="24">
        <v>2320</v>
      </c>
      <c r="B2325" s="30" t="s">
        <v>13863</v>
      </c>
      <c r="C2325" s="24" t="s">
        <v>1519</v>
      </c>
      <c r="D2325" s="24" t="s">
        <v>21</v>
      </c>
      <c r="E2325" s="27" t="s">
        <v>154</v>
      </c>
      <c r="F2325" s="46" t="s">
        <v>155</v>
      </c>
      <c r="G2325" s="24" t="s">
        <v>9573</v>
      </c>
      <c r="H2325" s="27">
        <v>5401381810</v>
      </c>
      <c r="I2325" s="24" t="s">
        <v>21</v>
      </c>
      <c r="J2325" s="24" t="s">
        <v>7889</v>
      </c>
      <c r="K2325" s="24" t="s">
        <v>26</v>
      </c>
      <c r="L2325" s="24" t="s">
        <v>6</v>
      </c>
      <c r="M2325" s="24" t="s">
        <v>7</v>
      </c>
      <c r="N2325" s="24">
        <v>2</v>
      </c>
      <c r="O2325" s="24" t="s">
        <v>7847</v>
      </c>
      <c r="P2325" s="24" t="s">
        <v>81</v>
      </c>
      <c r="Q2325" s="24" t="s">
        <v>21</v>
      </c>
      <c r="R2325" s="24" t="s">
        <v>21</v>
      </c>
      <c r="S2325" s="24" t="s">
        <v>21</v>
      </c>
      <c r="T2325" s="24" t="s">
        <v>21</v>
      </c>
      <c r="U2325" s="24" t="s">
        <v>21</v>
      </c>
      <c r="V2325" s="24" t="s">
        <v>21</v>
      </c>
      <c r="W2325" s="24" t="s">
        <v>21</v>
      </c>
    </row>
    <row r="2326" spans="1:23" ht="55.5" customHeight="1">
      <c r="A2326" s="24">
        <v>2321</v>
      </c>
      <c r="B2326" s="30" t="s">
        <v>13864</v>
      </c>
      <c r="C2326" s="24" t="s">
        <v>1520</v>
      </c>
      <c r="D2326" s="24" t="s">
        <v>21</v>
      </c>
      <c r="E2326" s="27" t="s">
        <v>154</v>
      </c>
      <c r="F2326" s="46" t="s">
        <v>155</v>
      </c>
      <c r="G2326" s="24" t="s">
        <v>9573</v>
      </c>
      <c r="H2326" s="27">
        <v>5401381810</v>
      </c>
      <c r="I2326" s="24" t="s">
        <v>21</v>
      </c>
      <c r="J2326" s="24" t="s">
        <v>7889</v>
      </c>
      <c r="K2326" s="24" t="s">
        <v>26</v>
      </c>
      <c r="L2326" s="24" t="s">
        <v>6</v>
      </c>
      <c r="M2326" s="24" t="s">
        <v>7</v>
      </c>
      <c r="N2326" s="24">
        <v>2</v>
      </c>
      <c r="O2326" s="24" t="s">
        <v>7847</v>
      </c>
      <c r="P2326" s="24" t="s">
        <v>81</v>
      </c>
      <c r="Q2326" s="24" t="s">
        <v>21</v>
      </c>
      <c r="R2326" s="24" t="s">
        <v>21</v>
      </c>
      <c r="S2326" s="24" t="s">
        <v>21</v>
      </c>
      <c r="T2326" s="24" t="s">
        <v>21</v>
      </c>
      <c r="U2326" s="24" t="s">
        <v>21</v>
      </c>
      <c r="V2326" s="24" t="s">
        <v>21</v>
      </c>
      <c r="W2326" s="24" t="s">
        <v>21</v>
      </c>
    </row>
    <row r="2327" spans="1:23" ht="55.5" customHeight="1">
      <c r="A2327" s="24">
        <v>2322</v>
      </c>
      <c r="B2327" s="30" t="s">
        <v>13865</v>
      </c>
      <c r="C2327" s="24" t="s">
        <v>1521</v>
      </c>
      <c r="D2327" s="24" t="s">
        <v>21</v>
      </c>
      <c r="E2327" s="27" t="s">
        <v>154</v>
      </c>
      <c r="F2327" s="46" t="s">
        <v>155</v>
      </c>
      <c r="G2327" s="24" t="s">
        <v>9573</v>
      </c>
      <c r="H2327" s="27">
        <v>5401381810</v>
      </c>
      <c r="I2327" s="24" t="s">
        <v>21</v>
      </c>
      <c r="J2327" s="24" t="s">
        <v>7889</v>
      </c>
      <c r="K2327" s="24" t="s">
        <v>26</v>
      </c>
      <c r="L2327" s="24" t="s">
        <v>6</v>
      </c>
      <c r="M2327" s="24" t="s">
        <v>7</v>
      </c>
      <c r="N2327" s="24">
        <v>2</v>
      </c>
      <c r="O2327" s="24" t="s">
        <v>7847</v>
      </c>
      <c r="P2327" s="24" t="s">
        <v>81</v>
      </c>
      <c r="Q2327" s="24" t="s">
        <v>21</v>
      </c>
      <c r="R2327" s="24" t="s">
        <v>21</v>
      </c>
      <c r="S2327" s="24" t="s">
        <v>21</v>
      </c>
      <c r="T2327" s="24" t="s">
        <v>21</v>
      </c>
      <c r="U2327" s="24" t="s">
        <v>21</v>
      </c>
      <c r="V2327" s="24" t="s">
        <v>21</v>
      </c>
      <c r="W2327" s="24" t="s">
        <v>21</v>
      </c>
    </row>
    <row r="2328" spans="1:23" ht="55.5" customHeight="1">
      <c r="A2328" s="24">
        <v>2323</v>
      </c>
      <c r="B2328" s="30" t="s">
        <v>13866</v>
      </c>
      <c r="C2328" s="24" t="s">
        <v>1522</v>
      </c>
      <c r="D2328" s="24" t="s">
        <v>21</v>
      </c>
      <c r="E2328" s="27" t="s">
        <v>154</v>
      </c>
      <c r="F2328" s="46" t="s">
        <v>155</v>
      </c>
      <c r="G2328" s="24" t="s">
        <v>9573</v>
      </c>
      <c r="H2328" s="27">
        <v>5401381810</v>
      </c>
      <c r="I2328" s="24" t="s">
        <v>21</v>
      </c>
      <c r="J2328" s="24" t="s">
        <v>7889</v>
      </c>
      <c r="K2328" s="24" t="s">
        <v>26</v>
      </c>
      <c r="L2328" s="24" t="s">
        <v>6</v>
      </c>
      <c r="M2328" s="24" t="s">
        <v>7</v>
      </c>
      <c r="N2328" s="24">
        <v>2</v>
      </c>
      <c r="O2328" s="24" t="s">
        <v>7847</v>
      </c>
      <c r="P2328" s="24" t="s">
        <v>81</v>
      </c>
      <c r="Q2328" s="24" t="s">
        <v>21</v>
      </c>
      <c r="R2328" s="24" t="s">
        <v>21</v>
      </c>
      <c r="S2328" s="24" t="s">
        <v>21</v>
      </c>
      <c r="T2328" s="24" t="s">
        <v>21</v>
      </c>
      <c r="U2328" s="24" t="s">
        <v>21</v>
      </c>
      <c r="V2328" s="24" t="s">
        <v>21</v>
      </c>
      <c r="W2328" s="24" t="s">
        <v>21</v>
      </c>
    </row>
    <row r="2329" spans="1:23" ht="55.5" customHeight="1">
      <c r="A2329" s="24">
        <v>2324</v>
      </c>
      <c r="B2329" s="30" t="s">
        <v>13867</v>
      </c>
      <c r="C2329" s="24" t="s">
        <v>1523</v>
      </c>
      <c r="D2329" s="24" t="s">
        <v>21</v>
      </c>
      <c r="E2329" s="27">
        <v>5519078689</v>
      </c>
      <c r="F2329" s="46" t="s">
        <v>156</v>
      </c>
      <c r="G2329" s="24" t="s">
        <v>9573</v>
      </c>
      <c r="H2329" s="27">
        <v>5401381810</v>
      </c>
      <c r="I2329" s="24" t="s">
        <v>21</v>
      </c>
      <c r="J2329" s="24" t="s">
        <v>7889</v>
      </c>
      <c r="K2329" s="24" t="s">
        <v>26</v>
      </c>
      <c r="L2329" s="24" t="s">
        <v>6</v>
      </c>
      <c r="M2329" s="24" t="s">
        <v>7</v>
      </c>
      <c r="N2329" s="24">
        <v>2</v>
      </c>
      <c r="O2329" s="24" t="s">
        <v>7847</v>
      </c>
      <c r="P2329" s="24" t="s">
        <v>81</v>
      </c>
      <c r="Q2329" s="24" t="s">
        <v>21</v>
      </c>
      <c r="R2329" s="24" t="s">
        <v>21</v>
      </c>
      <c r="S2329" s="24" t="s">
        <v>21</v>
      </c>
      <c r="T2329" s="24" t="s">
        <v>21</v>
      </c>
      <c r="U2329" s="24" t="s">
        <v>21</v>
      </c>
      <c r="V2329" s="24" t="s">
        <v>21</v>
      </c>
      <c r="W2329" s="24" t="s">
        <v>21</v>
      </c>
    </row>
    <row r="2330" spans="1:23" ht="55.5" customHeight="1">
      <c r="A2330" s="24">
        <v>2325</v>
      </c>
      <c r="B2330" s="30" t="s">
        <v>13868</v>
      </c>
      <c r="C2330" s="24" t="s">
        <v>1524</v>
      </c>
      <c r="D2330" s="24" t="s">
        <v>21</v>
      </c>
      <c r="E2330" s="27">
        <v>5519078689</v>
      </c>
      <c r="F2330" s="46" t="s">
        <v>156</v>
      </c>
      <c r="G2330" s="24" t="s">
        <v>9573</v>
      </c>
      <c r="H2330" s="27">
        <v>5401381810</v>
      </c>
      <c r="I2330" s="24" t="s">
        <v>21</v>
      </c>
      <c r="J2330" s="24" t="s">
        <v>7889</v>
      </c>
      <c r="K2330" s="24" t="s">
        <v>26</v>
      </c>
      <c r="L2330" s="24" t="s">
        <v>6</v>
      </c>
      <c r="M2330" s="24" t="s">
        <v>7</v>
      </c>
      <c r="N2330" s="24">
        <v>2</v>
      </c>
      <c r="O2330" s="24" t="s">
        <v>7847</v>
      </c>
      <c r="P2330" s="24" t="s">
        <v>81</v>
      </c>
      <c r="Q2330" s="24" t="s">
        <v>21</v>
      </c>
      <c r="R2330" s="24" t="s">
        <v>21</v>
      </c>
      <c r="S2330" s="24" t="s">
        <v>21</v>
      </c>
      <c r="T2330" s="24" t="s">
        <v>21</v>
      </c>
      <c r="U2330" s="24" t="s">
        <v>21</v>
      </c>
      <c r="V2330" s="24" t="s">
        <v>21</v>
      </c>
      <c r="W2330" s="24" t="s">
        <v>21</v>
      </c>
    </row>
    <row r="2331" spans="1:23" ht="55.5" customHeight="1">
      <c r="A2331" s="24">
        <v>2326</v>
      </c>
      <c r="B2331" s="30" t="s">
        <v>13869</v>
      </c>
      <c r="C2331" s="24" t="s">
        <v>1525</v>
      </c>
      <c r="D2331" s="24" t="s">
        <v>21</v>
      </c>
      <c r="E2331" s="27">
        <v>5519078689</v>
      </c>
      <c r="F2331" s="46" t="s">
        <v>156</v>
      </c>
      <c r="G2331" s="24" t="s">
        <v>9573</v>
      </c>
      <c r="H2331" s="27">
        <v>5401381810</v>
      </c>
      <c r="I2331" s="24" t="s">
        <v>21</v>
      </c>
      <c r="J2331" s="24" t="s">
        <v>7889</v>
      </c>
      <c r="K2331" s="24" t="s">
        <v>26</v>
      </c>
      <c r="L2331" s="24" t="s">
        <v>6</v>
      </c>
      <c r="M2331" s="24" t="s">
        <v>7</v>
      </c>
      <c r="N2331" s="24">
        <v>2</v>
      </c>
      <c r="O2331" s="24" t="s">
        <v>7847</v>
      </c>
      <c r="P2331" s="24" t="s">
        <v>81</v>
      </c>
      <c r="Q2331" s="24" t="s">
        <v>21</v>
      </c>
      <c r="R2331" s="24" t="s">
        <v>21</v>
      </c>
      <c r="S2331" s="24" t="s">
        <v>21</v>
      </c>
      <c r="T2331" s="24" t="s">
        <v>21</v>
      </c>
      <c r="U2331" s="24" t="s">
        <v>21</v>
      </c>
      <c r="V2331" s="24" t="s">
        <v>21</v>
      </c>
      <c r="W2331" s="24" t="s">
        <v>21</v>
      </c>
    </row>
    <row r="2332" spans="1:23" ht="55.5" customHeight="1">
      <c r="A2332" s="24">
        <v>2327</v>
      </c>
      <c r="B2332" s="30" t="s">
        <v>13870</v>
      </c>
      <c r="C2332" s="24" t="s">
        <v>1526</v>
      </c>
      <c r="D2332" s="24" t="s">
        <v>21</v>
      </c>
      <c r="E2332" s="27">
        <v>5519078689</v>
      </c>
      <c r="F2332" s="46" t="s">
        <v>156</v>
      </c>
      <c r="G2332" s="24" t="s">
        <v>9573</v>
      </c>
      <c r="H2332" s="27">
        <v>5401381810</v>
      </c>
      <c r="I2332" s="24" t="s">
        <v>21</v>
      </c>
      <c r="J2332" s="24" t="s">
        <v>7889</v>
      </c>
      <c r="K2332" s="24" t="s">
        <v>26</v>
      </c>
      <c r="L2332" s="24" t="s">
        <v>6</v>
      </c>
      <c r="M2332" s="24" t="s">
        <v>7</v>
      </c>
      <c r="N2332" s="24">
        <v>2</v>
      </c>
      <c r="O2332" s="24" t="s">
        <v>7847</v>
      </c>
      <c r="P2332" s="24" t="s">
        <v>81</v>
      </c>
      <c r="Q2332" s="24" t="s">
        <v>21</v>
      </c>
      <c r="R2332" s="24" t="s">
        <v>21</v>
      </c>
      <c r="S2332" s="24" t="s">
        <v>21</v>
      </c>
      <c r="T2332" s="24" t="s">
        <v>21</v>
      </c>
      <c r="U2332" s="24" t="s">
        <v>21</v>
      </c>
      <c r="V2332" s="24" t="s">
        <v>21</v>
      </c>
      <c r="W2332" s="24" t="s">
        <v>21</v>
      </c>
    </row>
    <row r="2333" spans="1:23" ht="55.5" customHeight="1">
      <c r="A2333" s="24">
        <v>2328</v>
      </c>
      <c r="B2333" s="30" t="s">
        <v>18522</v>
      </c>
      <c r="C2333" s="24" t="s">
        <v>7539</v>
      </c>
      <c r="D2333" s="24" t="s">
        <v>21</v>
      </c>
      <c r="E2333" s="27">
        <v>5519078689</v>
      </c>
      <c r="F2333" s="46" t="s">
        <v>156</v>
      </c>
      <c r="G2333" s="24" t="s">
        <v>9573</v>
      </c>
      <c r="H2333" s="27">
        <v>5401381810</v>
      </c>
      <c r="I2333" s="24" t="s">
        <v>21</v>
      </c>
      <c r="J2333" s="24" t="s">
        <v>7889</v>
      </c>
      <c r="K2333" s="24" t="s">
        <v>26</v>
      </c>
      <c r="L2333" s="24" t="s">
        <v>6</v>
      </c>
      <c r="M2333" s="24" t="s">
        <v>7</v>
      </c>
      <c r="N2333" s="24">
        <v>1</v>
      </c>
      <c r="O2333" s="24" t="s">
        <v>7847</v>
      </c>
      <c r="P2333" s="24" t="s">
        <v>81</v>
      </c>
      <c r="Q2333" s="24">
        <v>1</v>
      </c>
      <c r="R2333" s="24" t="s">
        <v>21</v>
      </c>
      <c r="S2333" s="24" t="s">
        <v>21</v>
      </c>
      <c r="T2333" s="24" t="s">
        <v>21</v>
      </c>
      <c r="U2333" s="24" t="s">
        <v>21</v>
      </c>
      <c r="V2333" s="24" t="s">
        <v>21</v>
      </c>
      <c r="W2333" s="24" t="s">
        <v>21</v>
      </c>
    </row>
    <row r="2334" spans="1:23" ht="55.5" customHeight="1">
      <c r="A2334" s="24">
        <v>2329</v>
      </c>
      <c r="B2334" s="30" t="s">
        <v>13871</v>
      </c>
      <c r="C2334" s="24" t="s">
        <v>6147</v>
      </c>
      <c r="D2334" s="24" t="s">
        <v>21</v>
      </c>
      <c r="E2334" s="27" t="s">
        <v>157</v>
      </c>
      <c r="F2334" s="46" t="s">
        <v>158</v>
      </c>
      <c r="G2334" s="24" t="s">
        <v>9573</v>
      </c>
      <c r="H2334" s="27">
        <v>5401381810</v>
      </c>
      <c r="I2334" s="24" t="s">
        <v>21</v>
      </c>
      <c r="J2334" s="24" t="s">
        <v>7889</v>
      </c>
      <c r="K2334" s="24" t="s">
        <v>26</v>
      </c>
      <c r="L2334" s="24" t="s">
        <v>6</v>
      </c>
      <c r="M2334" s="24" t="s">
        <v>7</v>
      </c>
      <c r="N2334" s="24">
        <v>2</v>
      </c>
      <c r="O2334" s="24" t="s">
        <v>7847</v>
      </c>
      <c r="P2334" s="24" t="s">
        <v>81</v>
      </c>
      <c r="Q2334" s="24" t="s">
        <v>21</v>
      </c>
      <c r="R2334" s="24" t="s">
        <v>21</v>
      </c>
      <c r="S2334" s="24" t="s">
        <v>21</v>
      </c>
      <c r="T2334" s="24" t="s">
        <v>21</v>
      </c>
      <c r="U2334" s="24" t="s">
        <v>21</v>
      </c>
      <c r="V2334" s="24" t="s">
        <v>21</v>
      </c>
      <c r="W2334" s="24" t="s">
        <v>21</v>
      </c>
    </row>
    <row r="2335" spans="1:23" ht="55.5" customHeight="1">
      <c r="A2335" s="24">
        <v>2330</v>
      </c>
      <c r="B2335" s="30" t="s">
        <v>13872</v>
      </c>
      <c r="C2335" s="24" t="s">
        <v>1527</v>
      </c>
      <c r="D2335" s="24" t="s">
        <v>21</v>
      </c>
      <c r="E2335" s="27" t="s">
        <v>157</v>
      </c>
      <c r="F2335" s="46" t="s">
        <v>158</v>
      </c>
      <c r="G2335" s="24" t="s">
        <v>9573</v>
      </c>
      <c r="H2335" s="27">
        <v>5401381810</v>
      </c>
      <c r="I2335" s="24" t="s">
        <v>21</v>
      </c>
      <c r="J2335" s="24" t="s">
        <v>7889</v>
      </c>
      <c r="K2335" s="24" t="s">
        <v>26</v>
      </c>
      <c r="L2335" s="24" t="s">
        <v>6</v>
      </c>
      <c r="M2335" s="24" t="s">
        <v>7</v>
      </c>
      <c r="N2335" s="24">
        <v>2</v>
      </c>
      <c r="O2335" s="24" t="s">
        <v>7847</v>
      </c>
      <c r="P2335" s="24" t="s">
        <v>81</v>
      </c>
      <c r="Q2335" s="24" t="s">
        <v>21</v>
      </c>
      <c r="R2335" s="24" t="s">
        <v>21</v>
      </c>
      <c r="S2335" s="24" t="s">
        <v>21</v>
      </c>
      <c r="T2335" s="24" t="s">
        <v>21</v>
      </c>
      <c r="U2335" s="24" t="s">
        <v>21</v>
      </c>
      <c r="V2335" s="24" t="s">
        <v>21</v>
      </c>
      <c r="W2335" s="24" t="s">
        <v>21</v>
      </c>
    </row>
    <row r="2336" spans="1:23" ht="55.5" customHeight="1">
      <c r="A2336" s="24">
        <v>2331</v>
      </c>
      <c r="B2336" s="30" t="s">
        <v>13873</v>
      </c>
      <c r="C2336" s="24" t="s">
        <v>1528</v>
      </c>
      <c r="D2336" s="24" t="s">
        <v>21</v>
      </c>
      <c r="E2336" s="27" t="s">
        <v>157</v>
      </c>
      <c r="F2336" s="46" t="s">
        <v>158</v>
      </c>
      <c r="G2336" s="24" t="s">
        <v>9573</v>
      </c>
      <c r="H2336" s="27">
        <v>5401381810</v>
      </c>
      <c r="I2336" s="24" t="s">
        <v>21</v>
      </c>
      <c r="J2336" s="24" t="s">
        <v>7889</v>
      </c>
      <c r="K2336" s="24" t="s">
        <v>26</v>
      </c>
      <c r="L2336" s="24" t="s">
        <v>6</v>
      </c>
      <c r="M2336" s="24" t="s">
        <v>7</v>
      </c>
      <c r="N2336" s="24">
        <v>2</v>
      </c>
      <c r="O2336" s="24" t="s">
        <v>7847</v>
      </c>
      <c r="P2336" s="24" t="s">
        <v>81</v>
      </c>
      <c r="Q2336" s="24" t="s">
        <v>21</v>
      </c>
      <c r="R2336" s="24" t="s">
        <v>21</v>
      </c>
      <c r="S2336" s="24" t="s">
        <v>21</v>
      </c>
      <c r="T2336" s="24" t="s">
        <v>21</v>
      </c>
      <c r="U2336" s="24" t="s">
        <v>21</v>
      </c>
      <c r="V2336" s="24" t="s">
        <v>21</v>
      </c>
      <c r="W2336" s="24" t="s">
        <v>21</v>
      </c>
    </row>
    <row r="2337" spans="1:23" ht="55.5" customHeight="1">
      <c r="A2337" s="24">
        <v>2332</v>
      </c>
      <c r="B2337" s="30" t="s">
        <v>13874</v>
      </c>
      <c r="C2337" s="24" t="s">
        <v>1529</v>
      </c>
      <c r="D2337" s="24" t="s">
        <v>21</v>
      </c>
      <c r="E2337" s="27" t="s">
        <v>157</v>
      </c>
      <c r="F2337" s="46" t="s">
        <v>158</v>
      </c>
      <c r="G2337" s="24" t="s">
        <v>9573</v>
      </c>
      <c r="H2337" s="27">
        <v>5401381810</v>
      </c>
      <c r="I2337" s="24" t="s">
        <v>21</v>
      </c>
      <c r="J2337" s="24" t="s">
        <v>7889</v>
      </c>
      <c r="K2337" s="24" t="s">
        <v>26</v>
      </c>
      <c r="L2337" s="24" t="s">
        <v>6</v>
      </c>
      <c r="M2337" s="24" t="s">
        <v>7</v>
      </c>
      <c r="N2337" s="24">
        <v>2</v>
      </c>
      <c r="O2337" s="24" t="s">
        <v>7847</v>
      </c>
      <c r="P2337" s="24" t="s">
        <v>81</v>
      </c>
      <c r="Q2337" s="24" t="s">
        <v>21</v>
      </c>
      <c r="R2337" s="24" t="s">
        <v>21</v>
      </c>
      <c r="S2337" s="24" t="s">
        <v>21</v>
      </c>
      <c r="T2337" s="24" t="s">
        <v>21</v>
      </c>
      <c r="U2337" s="24" t="s">
        <v>21</v>
      </c>
      <c r="V2337" s="24" t="s">
        <v>21</v>
      </c>
      <c r="W2337" s="24" t="s">
        <v>21</v>
      </c>
    </row>
    <row r="2338" spans="1:23" ht="55.5" customHeight="1">
      <c r="A2338" s="24">
        <v>2333</v>
      </c>
      <c r="B2338" s="30" t="s">
        <v>13875</v>
      </c>
      <c r="C2338" s="24" t="s">
        <v>1530</v>
      </c>
      <c r="D2338" s="24" t="s">
        <v>21</v>
      </c>
      <c r="E2338" s="27" t="s">
        <v>157</v>
      </c>
      <c r="F2338" s="46" t="s">
        <v>158</v>
      </c>
      <c r="G2338" s="24" t="s">
        <v>9573</v>
      </c>
      <c r="H2338" s="27">
        <v>5401381810</v>
      </c>
      <c r="I2338" s="24" t="s">
        <v>21</v>
      </c>
      <c r="J2338" s="24" t="s">
        <v>7889</v>
      </c>
      <c r="K2338" s="24" t="s">
        <v>26</v>
      </c>
      <c r="L2338" s="24" t="s">
        <v>6</v>
      </c>
      <c r="M2338" s="24" t="s">
        <v>7</v>
      </c>
      <c r="N2338" s="24">
        <v>2</v>
      </c>
      <c r="O2338" s="24" t="s">
        <v>7847</v>
      </c>
      <c r="P2338" s="24" t="s">
        <v>81</v>
      </c>
      <c r="Q2338" s="24" t="s">
        <v>21</v>
      </c>
      <c r="R2338" s="24" t="s">
        <v>21</v>
      </c>
      <c r="S2338" s="24" t="s">
        <v>21</v>
      </c>
      <c r="T2338" s="24" t="s">
        <v>21</v>
      </c>
      <c r="U2338" s="24" t="s">
        <v>21</v>
      </c>
      <c r="V2338" s="24" t="s">
        <v>21</v>
      </c>
      <c r="W2338" s="24" t="s">
        <v>21</v>
      </c>
    </row>
    <row r="2339" spans="1:23" ht="55.5" customHeight="1">
      <c r="A2339" s="24">
        <v>2334</v>
      </c>
      <c r="B2339" s="30" t="s">
        <v>13876</v>
      </c>
      <c r="C2339" s="24" t="s">
        <v>1531</v>
      </c>
      <c r="D2339" s="24" t="s">
        <v>21</v>
      </c>
      <c r="E2339" s="27" t="s">
        <v>157</v>
      </c>
      <c r="F2339" s="46" t="s">
        <v>158</v>
      </c>
      <c r="G2339" s="24" t="s">
        <v>9573</v>
      </c>
      <c r="H2339" s="27">
        <v>5401381810</v>
      </c>
      <c r="I2339" s="24" t="s">
        <v>21</v>
      </c>
      <c r="J2339" s="24" t="s">
        <v>7889</v>
      </c>
      <c r="K2339" s="24" t="s">
        <v>26</v>
      </c>
      <c r="L2339" s="24" t="s">
        <v>6</v>
      </c>
      <c r="M2339" s="24" t="s">
        <v>7</v>
      </c>
      <c r="N2339" s="24">
        <v>2</v>
      </c>
      <c r="O2339" s="24" t="s">
        <v>7847</v>
      </c>
      <c r="P2339" s="24" t="s">
        <v>81</v>
      </c>
      <c r="Q2339" s="24" t="s">
        <v>21</v>
      </c>
      <c r="R2339" s="24" t="s">
        <v>21</v>
      </c>
      <c r="S2339" s="24" t="s">
        <v>21</v>
      </c>
      <c r="T2339" s="24" t="s">
        <v>21</v>
      </c>
      <c r="U2339" s="24" t="s">
        <v>21</v>
      </c>
      <c r="V2339" s="24" t="s">
        <v>21</v>
      </c>
      <c r="W2339" s="24" t="s">
        <v>21</v>
      </c>
    </row>
    <row r="2340" spans="1:23" ht="55.5" customHeight="1">
      <c r="A2340" s="24">
        <v>2335</v>
      </c>
      <c r="B2340" s="30" t="s">
        <v>13877</v>
      </c>
      <c r="C2340" s="24" t="s">
        <v>7540</v>
      </c>
      <c r="D2340" s="24" t="s">
        <v>21</v>
      </c>
      <c r="E2340" s="27" t="s">
        <v>157</v>
      </c>
      <c r="F2340" s="46" t="s">
        <v>158</v>
      </c>
      <c r="G2340" s="24" t="s">
        <v>9573</v>
      </c>
      <c r="H2340" s="27">
        <v>5401381810</v>
      </c>
      <c r="I2340" s="24" t="s">
        <v>21</v>
      </c>
      <c r="J2340" s="24" t="s">
        <v>7889</v>
      </c>
      <c r="K2340" s="24" t="s">
        <v>26</v>
      </c>
      <c r="L2340" s="24" t="s">
        <v>6</v>
      </c>
      <c r="M2340" s="24" t="s">
        <v>7</v>
      </c>
      <c r="N2340" s="24">
        <v>1</v>
      </c>
      <c r="O2340" s="24" t="s">
        <v>7847</v>
      </c>
      <c r="P2340" s="24" t="s">
        <v>81</v>
      </c>
      <c r="Q2340" s="24">
        <v>1</v>
      </c>
      <c r="R2340" s="24" t="s">
        <v>21</v>
      </c>
      <c r="S2340" s="24" t="s">
        <v>21</v>
      </c>
      <c r="T2340" s="24" t="s">
        <v>21</v>
      </c>
      <c r="U2340" s="24" t="s">
        <v>21</v>
      </c>
      <c r="V2340" s="24" t="s">
        <v>21</v>
      </c>
      <c r="W2340" s="24" t="s">
        <v>21</v>
      </c>
    </row>
    <row r="2341" spans="1:23" ht="55.5" customHeight="1">
      <c r="A2341" s="24">
        <v>2336</v>
      </c>
      <c r="B2341" s="30" t="s">
        <v>17513</v>
      </c>
      <c r="C2341" s="24" t="s">
        <v>1532</v>
      </c>
      <c r="D2341" s="24" t="s">
        <v>21</v>
      </c>
      <c r="E2341" s="27" t="s">
        <v>159</v>
      </c>
      <c r="F2341" s="46" t="s">
        <v>160</v>
      </c>
      <c r="G2341" s="24" t="s">
        <v>9573</v>
      </c>
      <c r="H2341" s="27">
        <v>5401381810</v>
      </c>
      <c r="I2341" s="24" t="s">
        <v>21</v>
      </c>
      <c r="J2341" s="24" t="s">
        <v>7889</v>
      </c>
      <c r="K2341" s="24" t="s">
        <v>26</v>
      </c>
      <c r="L2341" s="24" t="s">
        <v>6</v>
      </c>
      <c r="M2341" s="24" t="s">
        <v>7</v>
      </c>
      <c r="N2341" s="24">
        <v>2</v>
      </c>
      <c r="O2341" s="24" t="s">
        <v>7847</v>
      </c>
      <c r="P2341" s="24" t="s">
        <v>81</v>
      </c>
      <c r="Q2341" s="24" t="s">
        <v>21</v>
      </c>
      <c r="R2341" s="24" t="s">
        <v>21</v>
      </c>
      <c r="S2341" s="24" t="s">
        <v>21</v>
      </c>
      <c r="T2341" s="24" t="s">
        <v>21</v>
      </c>
      <c r="U2341" s="24" t="s">
        <v>21</v>
      </c>
      <c r="V2341" s="24" t="s">
        <v>21</v>
      </c>
      <c r="W2341" s="24" t="s">
        <v>21</v>
      </c>
    </row>
    <row r="2342" spans="1:23" ht="55.5" customHeight="1">
      <c r="A2342" s="24">
        <v>2337</v>
      </c>
      <c r="B2342" s="30" t="s">
        <v>17514</v>
      </c>
      <c r="C2342" s="24" t="s">
        <v>1533</v>
      </c>
      <c r="D2342" s="24" t="s">
        <v>21</v>
      </c>
      <c r="E2342" s="27" t="s">
        <v>159</v>
      </c>
      <c r="F2342" s="46" t="s">
        <v>160</v>
      </c>
      <c r="G2342" s="24" t="s">
        <v>9573</v>
      </c>
      <c r="H2342" s="27">
        <v>5401381810</v>
      </c>
      <c r="I2342" s="24" t="s">
        <v>21</v>
      </c>
      <c r="J2342" s="24" t="s">
        <v>7889</v>
      </c>
      <c r="K2342" s="24" t="s">
        <v>26</v>
      </c>
      <c r="L2342" s="24" t="s">
        <v>6</v>
      </c>
      <c r="M2342" s="24" t="s">
        <v>7</v>
      </c>
      <c r="N2342" s="24">
        <v>2</v>
      </c>
      <c r="O2342" s="24" t="s">
        <v>7847</v>
      </c>
      <c r="P2342" s="24" t="s">
        <v>81</v>
      </c>
      <c r="Q2342" s="24" t="s">
        <v>21</v>
      </c>
      <c r="R2342" s="24" t="s">
        <v>21</v>
      </c>
      <c r="S2342" s="24" t="s">
        <v>21</v>
      </c>
      <c r="T2342" s="24" t="s">
        <v>21</v>
      </c>
      <c r="U2342" s="24" t="s">
        <v>21</v>
      </c>
      <c r="V2342" s="24" t="s">
        <v>21</v>
      </c>
      <c r="W2342" s="24" t="s">
        <v>21</v>
      </c>
    </row>
    <row r="2343" spans="1:23" ht="55.5" customHeight="1">
      <c r="A2343" s="24">
        <v>2338</v>
      </c>
      <c r="B2343" s="30" t="s">
        <v>17515</v>
      </c>
      <c r="C2343" s="24" t="s">
        <v>1534</v>
      </c>
      <c r="D2343" s="24" t="s">
        <v>21</v>
      </c>
      <c r="E2343" s="27" t="s">
        <v>159</v>
      </c>
      <c r="F2343" s="46" t="s">
        <v>160</v>
      </c>
      <c r="G2343" s="24" t="s">
        <v>9573</v>
      </c>
      <c r="H2343" s="27">
        <v>5401381810</v>
      </c>
      <c r="I2343" s="24" t="s">
        <v>21</v>
      </c>
      <c r="J2343" s="24" t="s">
        <v>7889</v>
      </c>
      <c r="K2343" s="24" t="s">
        <v>26</v>
      </c>
      <c r="L2343" s="24" t="s">
        <v>6</v>
      </c>
      <c r="M2343" s="24" t="s">
        <v>7</v>
      </c>
      <c r="N2343" s="24">
        <v>2</v>
      </c>
      <c r="O2343" s="24" t="s">
        <v>7847</v>
      </c>
      <c r="P2343" s="24" t="s">
        <v>81</v>
      </c>
      <c r="Q2343" s="24" t="s">
        <v>21</v>
      </c>
      <c r="R2343" s="24" t="s">
        <v>21</v>
      </c>
      <c r="S2343" s="24" t="s">
        <v>21</v>
      </c>
      <c r="T2343" s="24" t="s">
        <v>21</v>
      </c>
      <c r="U2343" s="24" t="s">
        <v>21</v>
      </c>
      <c r="V2343" s="24" t="s">
        <v>21</v>
      </c>
      <c r="W2343" s="24" t="s">
        <v>21</v>
      </c>
    </row>
    <row r="2344" spans="1:23" ht="55.5" customHeight="1">
      <c r="A2344" s="24">
        <v>2339</v>
      </c>
      <c r="B2344" s="30" t="s">
        <v>17516</v>
      </c>
      <c r="C2344" s="24" t="s">
        <v>1535</v>
      </c>
      <c r="D2344" s="24" t="s">
        <v>21</v>
      </c>
      <c r="E2344" s="27" t="s">
        <v>159</v>
      </c>
      <c r="F2344" s="46" t="s">
        <v>160</v>
      </c>
      <c r="G2344" s="24" t="s">
        <v>9573</v>
      </c>
      <c r="H2344" s="27">
        <v>5401381810</v>
      </c>
      <c r="I2344" s="24" t="s">
        <v>21</v>
      </c>
      <c r="J2344" s="24" t="s">
        <v>7889</v>
      </c>
      <c r="K2344" s="24" t="s">
        <v>26</v>
      </c>
      <c r="L2344" s="24" t="s">
        <v>6</v>
      </c>
      <c r="M2344" s="24" t="s">
        <v>7</v>
      </c>
      <c r="N2344" s="24">
        <v>2</v>
      </c>
      <c r="O2344" s="24" t="s">
        <v>7847</v>
      </c>
      <c r="P2344" s="24" t="s">
        <v>81</v>
      </c>
      <c r="Q2344" s="24" t="s">
        <v>21</v>
      </c>
      <c r="R2344" s="24" t="s">
        <v>21</v>
      </c>
      <c r="S2344" s="24" t="s">
        <v>21</v>
      </c>
      <c r="T2344" s="24" t="s">
        <v>21</v>
      </c>
      <c r="U2344" s="24" t="s">
        <v>21</v>
      </c>
      <c r="V2344" s="24" t="s">
        <v>21</v>
      </c>
      <c r="W2344" s="24" t="s">
        <v>21</v>
      </c>
    </row>
    <row r="2345" spans="1:23" ht="55.5" customHeight="1">
      <c r="A2345" s="24">
        <v>2340</v>
      </c>
      <c r="B2345" s="30" t="s">
        <v>17517</v>
      </c>
      <c r="C2345" s="24" t="s">
        <v>1536</v>
      </c>
      <c r="D2345" s="24" t="s">
        <v>21</v>
      </c>
      <c r="E2345" s="27" t="s">
        <v>159</v>
      </c>
      <c r="F2345" s="46" t="s">
        <v>160</v>
      </c>
      <c r="G2345" s="24" t="s">
        <v>9573</v>
      </c>
      <c r="H2345" s="27">
        <v>5401381810</v>
      </c>
      <c r="I2345" s="24" t="s">
        <v>21</v>
      </c>
      <c r="J2345" s="24" t="s">
        <v>7889</v>
      </c>
      <c r="K2345" s="24" t="s">
        <v>26</v>
      </c>
      <c r="L2345" s="24" t="s">
        <v>6</v>
      </c>
      <c r="M2345" s="24" t="s">
        <v>7</v>
      </c>
      <c r="N2345" s="24">
        <v>2</v>
      </c>
      <c r="O2345" s="24" t="s">
        <v>7847</v>
      </c>
      <c r="P2345" s="24" t="s">
        <v>81</v>
      </c>
      <c r="Q2345" s="24" t="s">
        <v>21</v>
      </c>
      <c r="R2345" s="24" t="s">
        <v>21</v>
      </c>
      <c r="S2345" s="24" t="s">
        <v>21</v>
      </c>
      <c r="T2345" s="24" t="s">
        <v>21</v>
      </c>
      <c r="U2345" s="24" t="s">
        <v>21</v>
      </c>
      <c r="V2345" s="24" t="s">
        <v>21</v>
      </c>
      <c r="W2345" s="24" t="s">
        <v>21</v>
      </c>
    </row>
    <row r="2346" spans="1:23" ht="55.5" customHeight="1">
      <c r="A2346" s="24">
        <v>2341</v>
      </c>
      <c r="B2346" s="30" t="s">
        <v>13878</v>
      </c>
      <c r="C2346" s="24" t="s">
        <v>1537</v>
      </c>
      <c r="D2346" s="24" t="s">
        <v>21</v>
      </c>
      <c r="E2346" s="27" t="s">
        <v>161</v>
      </c>
      <c r="F2346" s="46" t="s">
        <v>162</v>
      </c>
      <c r="G2346" s="24" t="s">
        <v>9573</v>
      </c>
      <c r="H2346" s="27">
        <v>5401381810</v>
      </c>
      <c r="I2346" s="24" t="s">
        <v>21</v>
      </c>
      <c r="J2346" s="24" t="s">
        <v>7889</v>
      </c>
      <c r="K2346" s="24" t="s">
        <v>26</v>
      </c>
      <c r="L2346" s="24" t="s">
        <v>6</v>
      </c>
      <c r="M2346" s="24" t="s">
        <v>7</v>
      </c>
      <c r="N2346" s="24">
        <v>2</v>
      </c>
      <c r="O2346" s="24" t="s">
        <v>7847</v>
      </c>
      <c r="P2346" s="24" t="s">
        <v>81</v>
      </c>
      <c r="Q2346" s="24" t="s">
        <v>21</v>
      </c>
      <c r="R2346" s="24" t="s">
        <v>21</v>
      </c>
      <c r="S2346" s="24" t="s">
        <v>21</v>
      </c>
      <c r="T2346" s="24" t="s">
        <v>21</v>
      </c>
      <c r="U2346" s="24" t="s">
        <v>21</v>
      </c>
      <c r="V2346" s="24" t="s">
        <v>21</v>
      </c>
      <c r="W2346" s="24" t="s">
        <v>21</v>
      </c>
    </row>
    <row r="2347" spans="1:23" ht="55.5" customHeight="1">
      <c r="A2347" s="24">
        <v>2342</v>
      </c>
      <c r="B2347" s="30" t="s">
        <v>13879</v>
      </c>
      <c r="C2347" s="24" t="s">
        <v>1538</v>
      </c>
      <c r="D2347" s="24" t="s">
        <v>21</v>
      </c>
      <c r="E2347" s="27" t="s">
        <v>161</v>
      </c>
      <c r="F2347" s="46" t="s">
        <v>162</v>
      </c>
      <c r="G2347" s="24" t="s">
        <v>9573</v>
      </c>
      <c r="H2347" s="27">
        <v>5401381810</v>
      </c>
      <c r="I2347" s="24" t="s">
        <v>21</v>
      </c>
      <c r="J2347" s="24" t="s">
        <v>7889</v>
      </c>
      <c r="K2347" s="24" t="s">
        <v>26</v>
      </c>
      <c r="L2347" s="24" t="s">
        <v>6</v>
      </c>
      <c r="M2347" s="24" t="s">
        <v>7</v>
      </c>
      <c r="N2347" s="24">
        <v>2</v>
      </c>
      <c r="O2347" s="24" t="s">
        <v>7847</v>
      </c>
      <c r="P2347" s="24" t="s">
        <v>81</v>
      </c>
      <c r="Q2347" s="24" t="s">
        <v>21</v>
      </c>
      <c r="R2347" s="24" t="s">
        <v>21</v>
      </c>
      <c r="S2347" s="24" t="s">
        <v>21</v>
      </c>
      <c r="T2347" s="24" t="s">
        <v>21</v>
      </c>
      <c r="U2347" s="24" t="s">
        <v>21</v>
      </c>
      <c r="V2347" s="24" t="s">
        <v>21</v>
      </c>
      <c r="W2347" s="24" t="s">
        <v>21</v>
      </c>
    </row>
    <row r="2348" spans="1:23" ht="55.5" customHeight="1">
      <c r="A2348" s="24">
        <v>2343</v>
      </c>
      <c r="B2348" s="30" t="s">
        <v>12980</v>
      </c>
      <c r="C2348" s="24" t="s">
        <v>1539</v>
      </c>
      <c r="D2348" s="24" t="s">
        <v>21</v>
      </c>
      <c r="E2348" s="27" t="s">
        <v>161</v>
      </c>
      <c r="F2348" s="46" t="s">
        <v>162</v>
      </c>
      <c r="G2348" s="24" t="s">
        <v>9573</v>
      </c>
      <c r="H2348" s="27">
        <v>5401381810</v>
      </c>
      <c r="I2348" s="24" t="s">
        <v>21</v>
      </c>
      <c r="J2348" s="24" t="s">
        <v>7889</v>
      </c>
      <c r="K2348" s="24" t="s">
        <v>26</v>
      </c>
      <c r="L2348" s="24" t="s">
        <v>6</v>
      </c>
      <c r="M2348" s="24" t="s">
        <v>7</v>
      </c>
      <c r="N2348" s="24">
        <v>2</v>
      </c>
      <c r="O2348" s="24" t="s">
        <v>7847</v>
      </c>
      <c r="P2348" s="24" t="s">
        <v>81</v>
      </c>
      <c r="Q2348" s="24" t="s">
        <v>21</v>
      </c>
      <c r="R2348" s="24" t="s">
        <v>21</v>
      </c>
      <c r="S2348" s="24" t="s">
        <v>21</v>
      </c>
      <c r="T2348" s="24" t="s">
        <v>21</v>
      </c>
      <c r="U2348" s="24" t="s">
        <v>21</v>
      </c>
      <c r="V2348" s="24" t="s">
        <v>21</v>
      </c>
      <c r="W2348" s="24" t="s">
        <v>21</v>
      </c>
    </row>
    <row r="2349" spans="1:23" ht="55.5" customHeight="1">
      <c r="A2349" s="24">
        <v>2344</v>
      </c>
      <c r="B2349" s="30" t="s">
        <v>13880</v>
      </c>
      <c r="C2349" s="24" t="s">
        <v>1540</v>
      </c>
      <c r="D2349" s="24" t="s">
        <v>21</v>
      </c>
      <c r="E2349" s="27" t="s">
        <v>161</v>
      </c>
      <c r="F2349" s="46" t="s">
        <v>162</v>
      </c>
      <c r="G2349" s="24" t="s">
        <v>9573</v>
      </c>
      <c r="H2349" s="27">
        <v>5401381810</v>
      </c>
      <c r="I2349" s="24" t="s">
        <v>21</v>
      </c>
      <c r="J2349" s="24" t="s">
        <v>7889</v>
      </c>
      <c r="K2349" s="24" t="s">
        <v>26</v>
      </c>
      <c r="L2349" s="24" t="s">
        <v>6</v>
      </c>
      <c r="M2349" s="24" t="s">
        <v>7</v>
      </c>
      <c r="N2349" s="24">
        <v>2</v>
      </c>
      <c r="O2349" s="24" t="s">
        <v>7847</v>
      </c>
      <c r="P2349" s="24" t="s">
        <v>81</v>
      </c>
      <c r="Q2349" s="24" t="s">
        <v>21</v>
      </c>
      <c r="R2349" s="24" t="s">
        <v>21</v>
      </c>
      <c r="S2349" s="24" t="s">
        <v>21</v>
      </c>
      <c r="T2349" s="24" t="s">
        <v>21</v>
      </c>
      <c r="U2349" s="24" t="s">
        <v>21</v>
      </c>
      <c r="V2349" s="24" t="s">
        <v>21</v>
      </c>
      <c r="W2349" s="24" t="s">
        <v>21</v>
      </c>
    </row>
    <row r="2350" spans="1:23" ht="55.5" customHeight="1">
      <c r="A2350" s="24">
        <v>2345</v>
      </c>
      <c r="B2350" s="30" t="s">
        <v>13881</v>
      </c>
      <c r="C2350" s="24" t="s">
        <v>7541</v>
      </c>
      <c r="D2350" s="24" t="s">
        <v>21</v>
      </c>
      <c r="E2350" s="27" t="s">
        <v>161</v>
      </c>
      <c r="F2350" s="46" t="s">
        <v>162</v>
      </c>
      <c r="G2350" s="24" t="s">
        <v>9573</v>
      </c>
      <c r="H2350" s="27">
        <v>5401381810</v>
      </c>
      <c r="I2350" s="24" t="s">
        <v>21</v>
      </c>
      <c r="J2350" s="24" t="s">
        <v>7889</v>
      </c>
      <c r="K2350" s="24" t="s">
        <v>26</v>
      </c>
      <c r="L2350" s="24" t="s">
        <v>6</v>
      </c>
      <c r="M2350" s="24" t="s">
        <v>7</v>
      </c>
      <c r="N2350" s="24">
        <v>1</v>
      </c>
      <c r="O2350" s="24" t="s">
        <v>7847</v>
      </c>
      <c r="P2350" s="24" t="s">
        <v>81</v>
      </c>
      <c r="Q2350" s="24">
        <v>1</v>
      </c>
      <c r="R2350" s="24" t="s">
        <v>21</v>
      </c>
      <c r="S2350" s="24" t="s">
        <v>21</v>
      </c>
      <c r="T2350" s="24" t="s">
        <v>21</v>
      </c>
      <c r="U2350" s="24" t="s">
        <v>21</v>
      </c>
      <c r="V2350" s="24" t="s">
        <v>21</v>
      </c>
      <c r="W2350" s="24" t="s">
        <v>21</v>
      </c>
    </row>
    <row r="2351" spans="1:23" ht="55.5" customHeight="1">
      <c r="A2351" s="24">
        <v>2346</v>
      </c>
      <c r="B2351" s="30" t="s">
        <v>13882</v>
      </c>
      <c r="C2351" s="24" t="s">
        <v>7542</v>
      </c>
      <c r="D2351" s="24" t="s">
        <v>21</v>
      </c>
      <c r="E2351" s="27" t="s">
        <v>161</v>
      </c>
      <c r="F2351" s="46" t="s">
        <v>162</v>
      </c>
      <c r="G2351" s="24" t="s">
        <v>9573</v>
      </c>
      <c r="H2351" s="27">
        <v>5401381810</v>
      </c>
      <c r="I2351" s="24" t="s">
        <v>21</v>
      </c>
      <c r="J2351" s="24" t="s">
        <v>7889</v>
      </c>
      <c r="K2351" s="24" t="s">
        <v>26</v>
      </c>
      <c r="L2351" s="24" t="s">
        <v>6</v>
      </c>
      <c r="M2351" s="24" t="s">
        <v>7</v>
      </c>
      <c r="N2351" s="24">
        <v>1</v>
      </c>
      <c r="O2351" s="24" t="s">
        <v>7847</v>
      </c>
      <c r="P2351" s="24" t="s">
        <v>81</v>
      </c>
      <c r="Q2351" s="24">
        <v>1</v>
      </c>
      <c r="R2351" s="24" t="s">
        <v>21</v>
      </c>
      <c r="S2351" s="24" t="s">
        <v>21</v>
      </c>
      <c r="T2351" s="24" t="s">
        <v>21</v>
      </c>
      <c r="U2351" s="24" t="s">
        <v>21</v>
      </c>
      <c r="V2351" s="24" t="s">
        <v>21</v>
      </c>
      <c r="W2351" s="24" t="s">
        <v>21</v>
      </c>
    </row>
    <row r="2352" spans="1:23" ht="55.5" customHeight="1">
      <c r="A2352" s="24">
        <v>2347</v>
      </c>
      <c r="B2352" s="30" t="s">
        <v>13883</v>
      </c>
      <c r="C2352" s="24" t="s">
        <v>7543</v>
      </c>
      <c r="D2352" s="24" t="s">
        <v>21</v>
      </c>
      <c r="E2352" s="27" t="s">
        <v>161</v>
      </c>
      <c r="F2352" s="46" t="s">
        <v>162</v>
      </c>
      <c r="G2352" s="24" t="s">
        <v>9573</v>
      </c>
      <c r="H2352" s="27">
        <v>5401381810</v>
      </c>
      <c r="I2352" s="24" t="s">
        <v>21</v>
      </c>
      <c r="J2352" s="24" t="s">
        <v>7889</v>
      </c>
      <c r="K2352" s="24" t="s">
        <v>26</v>
      </c>
      <c r="L2352" s="24" t="s">
        <v>6</v>
      </c>
      <c r="M2352" s="24" t="s">
        <v>7</v>
      </c>
      <c r="N2352" s="24">
        <v>1</v>
      </c>
      <c r="O2352" s="24" t="s">
        <v>7847</v>
      </c>
      <c r="P2352" s="24" t="s">
        <v>81</v>
      </c>
      <c r="Q2352" s="24">
        <v>1</v>
      </c>
      <c r="R2352" s="24" t="s">
        <v>21</v>
      </c>
      <c r="S2352" s="24" t="s">
        <v>21</v>
      </c>
      <c r="T2352" s="24" t="s">
        <v>21</v>
      </c>
      <c r="U2352" s="24" t="s">
        <v>21</v>
      </c>
      <c r="V2352" s="24" t="s">
        <v>21</v>
      </c>
      <c r="W2352" s="24" t="s">
        <v>21</v>
      </c>
    </row>
    <row r="2353" spans="1:23" ht="55.5" customHeight="1">
      <c r="A2353" s="24">
        <v>2348</v>
      </c>
      <c r="B2353" s="30" t="s">
        <v>13884</v>
      </c>
      <c r="C2353" s="24" t="s">
        <v>6148</v>
      </c>
      <c r="D2353" s="24" t="s">
        <v>21</v>
      </c>
      <c r="E2353" s="27" t="s">
        <v>163</v>
      </c>
      <c r="F2353" s="46" t="s">
        <v>164</v>
      </c>
      <c r="G2353" s="24" t="s">
        <v>9573</v>
      </c>
      <c r="H2353" s="27">
        <v>5401381810</v>
      </c>
      <c r="I2353" s="24" t="s">
        <v>21</v>
      </c>
      <c r="J2353" s="24" t="s">
        <v>7889</v>
      </c>
      <c r="K2353" s="24" t="s">
        <v>26</v>
      </c>
      <c r="L2353" s="24" t="s">
        <v>6</v>
      </c>
      <c r="M2353" s="24" t="s">
        <v>7</v>
      </c>
      <c r="N2353" s="24">
        <v>2</v>
      </c>
      <c r="O2353" s="24" t="s">
        <v>7847</v>
      </c>
      <c r="P2353" s="24" t="s">
        <v>81</v>
      </c>
      <c r="Q2353" s="24" t="s">
        <v>21</v>
      </c>
      <c r="R2353" s="24" t="s">
        <v>21</v>
      </c>
      <c r="S2353" s="24" t="s">
        <v>21</v>
      </c>
      <c r="T2353" s="24" t="s">
        <v>21</v>
      </c>
      <c r="U2353" s="24" t="s">
        <v>21</v>
      </c>
      <c r="V2353" s="24" t="s">
        <v>21</v>
      </c>
      <c r="W2353" s="24" t="s">
        <v>21</v>
      </c>
    </row>
    <row r="2354" spans="1:23" ht="55.5" customHeight="1">
      <c r="A2354" s="24">
        <v>2349</v>
      </c>
      <c r="B2354" s="30" t="s">
        <v>13885</v>
      </c>
      <c r="C2354" s="24" t="s">
        <v>1541</v>
      </c>
      <c r="D2354" s="24" t="s">
        <v>21</v>
      </c>
      <c r="E2354" s="27" t="s">
        <v>163</v>
      </c>
      <c r="F2354" s="46" t="s">
        <v>164</v>
      </c>
      <c r="G2354" s="24" t="s">
        <v>9573</v>
      </c>
      <c r="H2354" s="27">
        <v>5401381810</v>
      </c>
      <c r="I2354" s="24" t="s">
        <v>21</v>
      </c>
      <c r="J2354" s="24" t="s">
        <v>7889</v>
      </c>
      <c r="K2354" s="24" t="s">
        <v>26</v>
      </c>
      <c r="L2354" s="24" t="s">
        <v>6</v>
      </c>
      <c r="M2354" s="24" t="s">
        <v>7</v>
      </c>
      <c r="N2354" s="24">
        <v>2</v>
      </c>
      <c r="O2354" s="24" t="s">
        <v>7847</v>
      </c>
      <c r="P2354" s="24" t="s">
        <v>81</v>
      </c>
      <c r="Q2354" s="24" t="s">
        <v>21</v>
      </c>
      <c r="R2354" s="24" t="s">
        <v>21</v>
      </c>
      <c r="S2354" s="24" t="s">
        <v>21</v>
      </c>
      <c r="T2354" s="24" t="s">
        <v>21</v>
      </c>
      <c r="U2354" s="24" t="s">
        <v>21</v>
      </c>
      <c r="V2354" s="24" t="s">
        <v>21</v>
      </c>
      <c r="W2354" s="24" t="s">
        <v>21</v>
      </c>
    </row>
    <row r="2355" spans="1:23" ht="55.5" customHeight="1">
      <c r="A2355" s="24">
        <v>2350</v>
      </c>
      <c r="B2355" s="30" t="s">
        <v>13886</v>
      </c>
      <c r="C2355" s="24" t="s">
        <v>1542</v>
      </c>
      <c r="D2355" s="24" t="s">
        <v>21</v>
      </c>
      <c r="E2355" s="27" t="s">
        <v>163</v>
      </c>
      <c r="F2355" s="46" t="s">
        <v>164</v>
      </c>
      <c r="G2355" s="24" t="s">
        <v>9573</v>
      </c>
      <c r="H2355" s="27">
        <v>5401381810</v>
      </c>
      <c r="I2355" s="24" t="s">
        <v>21</v>
      </c>
      <c r="J2355" s="24" t="s">
        <v>7889</v>
      </c>
      <c r="K2355" s="24" t="s">
        <v>26</v>
      </c>
      <c r="L2355" s="24" t="s">
        <v>6</v>
      </c>
      <c r="M2355" s="24" t="s">
        <v>7</v>
      </c>
      <c r="N2355" s="24">
        <v>2</v>
      </c>
      <c r="O2355" s="24" t="s">
        <v>7847</v>
      </c>
      <c r="P2355" s="24" t="s">
        <v>81</v>
      </c>
      <c r="Q2355" s="24" t="s">
        <v>21</v>
      </c>
      <c r="R2355" s="24" t="s">
        <v>21</v>
      </c>
      <c r="S2355" s="24" t="s">
        <v>21</v>
      </c>
      <c r="T2355" s="24" t="s">
        <v>21</v>
      </c>
      <c r="U2355" s="24" t="s">
        <v>21</v>
      </c>
      <c r="V2355" s="24" t="s">
        <v>21</v>
      </c>
      <c r="W2355" s="24" t="s">
        <v>21</v>
      </c>
    </row>
    <row r="2356" spans="1:23" ht="55.5" customHeight="1">
      <c r="A2356" s="24">
        <v>2351</v>
      </c>
      <c r="B2356" s="30" t="s">
        <v>13887</v>
      </c>
      <c r="C2356" s="24" t="s">
        <v>1543</v>
      </c>
      <c r="D2356" s="24" t="s">
        <v>21</v>
      </c>
      <c r="E2356" s="27" t="s">
        <v>163</v>
      </c>
      <c r="F2356" s="46" t="s">
        <v>164</v>
      </c>
      <c r="G2356" s="24" t="s">
        <v>9573</v>
      </c>
      <c r="H2356" s="27">
        <v>5401381810</v>
      </c>
      <c r="I2356" s="24" t="s">
        <v>21</v>
      </c>
      <c r="J2356" s="24" t="s">
        <v>7889</v>
      </c>
      <c r="K2356" s="24" t="s">
        <v>26</v>
      </c>
      <c r="L2356" s="24" t="s">
        <v>6</v>
      </c>
      <c r="M2356" s="24" t="s">
        <v>7</v>
      </c>
      <c r="N2356" s="24">
        <v>2</v>
      </c>
      <c r="O2356" s="24" t="s">
        <v>7847</v>
      </c>
      <c r="P2356" s="24" t="s">
        <v>81</v>
      </c>
      <c r="Q2356" s="24" t="s">
        <v>21</v>
      </c>
      <c r="R2356" s="24" t="s">
        <v>21</v>
      </c>
      <c r="S2356" s="24" t="s">
        <v>21</v>
      </c>
      <c r="T2356" s="24" t="s">
        <v>21</v>
      </c>
      <c r="U2356" s="24" t="s">
        <v>21</v>
      </c>
      <c r="V2356" s="24" t="s">
        <v>21</v>
      </c>
      <c r="W2356" s="24" t="s">
        <v>21</v>
      </c>
    </row>
    <row r="2357" spans="1:23" ht="55.5" customHeight="1">
      <c r="A2357" s="24">
        <v>2352</v>
      </c>
      <c r="B2357" s="30" t="s">
        <v>13888</v>
      </c>
      <c r="C2357" s="24" t="s">
        <v>1544</v>
      </c>
      <c r="D2357" s="24" t="s">
        <v>21</v>
      </c>
      <c r="E2357" s="27" t="s">
        <v>163</v>
      </c>
      <c r="F2357" s="46" t="s">
        <v>164</v>
      </c>
      <c r="G2357" s="24" t="s">
        <v>9573</v>
      </c>
      <c r="H2357" s="27">
        <v>5401381810</v>
      </c>
      <c r="I2357" s="24" t="s">
        <v>21</v>
      </c>
      <c r="J2357" s="24" t="s">
        <v>7889</v>
      </c>
      <c r="K2357" s="24" t="s">
        <v>26</v>
      </c>
      <c r="L2357" s="24" t="s">
        <v>6</v>
      </c>
      <c r="M2357" s="24" t="s">
        <v>7</v>
      </c>
      <c r="N2357" s="24">
        <v>2</v>
      </c>
      <c r="O2357" s="24" t="s">
        <v>7847</v>
      </c>
      <c r="P2357" s="24" t="s">
        <v>81</v>
      </c>
      <c r="Q2357" s="24" t="s">
        <v>21</v>
      </c>
      <c r="R2357" s="24" t="s">
        <v>21</v>
      </c>
      <c r="S2357" s="24" t="s">
        <v>21</v>
      </c>
      <c r="T2357" s="24" t="s">
        <v>21</v>
      </c>
      <c r="U2357" s="24" t="s">
        <v>21</v>
      </c>
      <c r="V2357" s="24" t="s">
        <v>21</v>
      </c>
      <c r="W2357" s="24" t="s">
        <v>21</v>
      </c>
    </row>
    <row r="2358" spans="1:23" ht="55.5" customHeight="1">
      <c r="A2358" s="24">
        <v>2353</v>
      </c>
      <c r="B2358" s="30" t="s">
        <v>13889</v>
      </c>
      <c r="C2358" s="24" t="s">
        <v>7355</v>
      </c>
      <c r="D2358" s="24" t="s">
        <v>21</v>
      </c>
      <c r="E2358" s="27" t="s">
        <v>163</v>
      </c>
      <c r="F2358" s="46" t="s">
        <v>164</v>
      </c>
      <c r="G2358" s="24" t="s">
        <v>9573</v>
      </c>
      <c r="H2358" s="27">
        <v>5401381810</v>
      </c>
      <c r="I2358" s="24" t="s">
        <v>21</v>
      </c>
      <c r="J2358" s="24" t="s">
        <v>7889</v>
      </c>
      <c r="K2358" s="24" t="s">
        <v>26</v>
      </c>
      <c r="L2358" s="24" t="s">
        <v>6</v>
      </c>
      <c r="M2358" s="24" t="s">
        <v>7</v>
      </c>
      <c r="N2358" s="24">
        <v>1</v>
      </c>
      <c r="O2358" s="24" t="s">
        <v>7847</v>
      </c>
      <c r="P2358" s="24" t="s">
        <v>81</v>
      </c>
      <c r="Q2358" s="24">
        <v>1</v>
      </c>
      <c r="R2358" s="24" t="s">
        <v>21</v>
      </c>
      <c r="S2358" s="24" t="s">
        <v>21</v>
      </c>
      <c r="T2358" s="24" t="s">
        <v>21</v>
      </c>
      <c r="U2358" s="24" t="s">
        <v>21</v>
      </c>
      <c r="V2358" s="24" t="s">
        <v>21</v>
      </c>
      <c r="W2358" s="24" t="s">
        <v>21</v>
      </c>
    </row>
    <row r="2359" spans="1:23" ht="55.5" customHeight="1">
      <c r="A2359" s="24">
        <v>2354</v>
      </c>
      <c r="B2359" s="30" t="s">
        <v>13890</v>
      </c>
      <c r="C2359" s="24" t="s">
        <v>1545</v>
      </c>
      <c r="D2359" s="24" t="s">
        <v>21</v>
      </c>
      <c r="E2359" s="27" t="s">
        <v>165</v>
      </c>
      <c r="F2359" s="46" t="s">
        <v>166</v>
      </c>
      <c r="G2359" s="24" t="s">
        <v>9573</v>
      </c>
      <c r="H2359" s="27">
        <v>5401381810</v>
      </c>
      <c r="I2359" s="24" t="s">
        <v>21</v>
      </c>
      <c r="J2359" s="24" t="s">
        <v>7889</v>
      </c>
      <c r="K2359" s="24" t="s">
        <v>26</v>
      </c>
      <c r="L2359" s="24" t="s">
        <v>6</v>
      </c>
      <c r="M2359" s="24" t="s">
        <v>7</v>
      </c>
      <c r="N2359" s="24">
        <v>2</v>
      </c>
      <c r="O2359" s="24" t="s">
        <v>7847</v>
      </c>
      <c r="P2359" s="24" t="s">
        <v>81</v>
      </c>
      <c r="Q2359" s="24" t="s">
        <v>21</v>
      </c>
      <c r="R2359" s="24" t="s">
        <v>21</v>
      </c>
      <c r="S2359" s="24" t="s">
        <v>21</v>
      </c>
      <c r="T2359" s="24" t="s">
        <v>21</v>
      </c>
      <c r="U2359" s="24" t="s">
        <v>21</v>
      </c>
      <c r="V2359" s="24" t="s">
        <v>21</v>
      </c>
      <c r="W2359" s="24" t="s">
        <v>21</v>
      </c>
    </row>
    <row r="2360" spans="1:23" ht="55.5" customHeight="1">
      <c r="A2360" s="24">
        <v>2355</v>
      </c>
      <c r="B2360" s="30" t="s">
        <v>13891</v>
      </c>
      <c r="C2360" s="24" t="s">
        <v>1546</v>
      </c>
      <c r="D2360" s="24" t="s">
        <v>21</v>
      </c>
      <c r="E2360" s="27" t="s">
        <v>165</v>
      </c>
      <c r="F2360" s="46" t="s">
        <v>166</v>
      </c>
      <c r="G2360" s="24" t="s">
        <v>9573</v>
      </c>
      <c r="H2360" s="27">
        <v>5401381810</v>
      </c>
      <c r="I2360" s="24" t="s">
        <v>21</v>
      </c>
      <c r="J2360" s="24" t="s">
        <v>7889</v>
      </c>
      <c r="K2360" s="24" t="s">
        <v>26</v>
      </c>
      <c r="L2360" s="24" t="s">
        <v>6</v>
      </c>
      <c r="M2360" s="24" t="s">
        <v>7</v>
      </c>
      <c r="N2360" s="24">
        <v>2</v>
      </c>
      <c r="O2360" s="24" t="s">
        <v>7847</v>
      </c>
      <c r="P2360" s="24" t="s">
        <v>81</v>
      </c>
      <c r="Q2360" s="24" t="s">
        <v>21</v>
      </c>
      <c r="R2360" s="24" t="s">
        <v>21</v>
      </c>
      <c r="S2360" s="24" t="s">
        <v>21</v>
      </c>
      <c r="T2360" s="24" t="s">
        <v>21</v>
      </c>
      <c r="U2360" s="24" t="s">
        <v>21</v>
      </c>
      <c r="V2360" s="24" t="s">
        <v>21</v>
      </c>
      <c r="W2360" s="24" t="s">
        <v>21</v>
      </c>
    </row>
    <row r="2361" spans="1:23" ht="55.5" customHeight="1">
      <c r="A2361" s="24">
        <v>2356</v>
      </c>
      <c r="B2361" s="30" t="s">
        <v>13892</v>
      </c>
      <c r="C2361" s="24" t="s">
        <v>1547</v>
      </c>
      <c r="D2361" s="24" t="s">
        <v>21</v>
      </c>
      <c r="E2361" s="27" t="s">
        <v>165</v>
      </c>
      <c r="F2361" s="46" t="s">
        <v>166</v>
      </c>
      <c r="G2361" s="24" t="s">
        <v>9573</v>
      </c>
      <c r="H2361" s="27">
        <v>5401381810</v>
      </c>
      <c r="I2361" s="24" t="s">
        <v>21</v>
      </c>
      <c r="J2361" s="24" t="s">
        <v>7889</v>
      </c>
      <c r="K2361" s="24" t="s">
        <v>26</v>
      </c>
      <c r="L2361" s="24" t="s">
        <v>6</v>
      </c>
      <c r="M2361" s="24" t="s">
        <v>7</v>
      </c>
      <c r="N2361" s="24">
        <v>2</v>
      </c>
      <c r="O2361" s="24" t="s">
        <v>7847</v>
      </c>
      <c r="P2361" s="24" t="s">
        <v>81</v>
      </c>
      <c r="Q2361" s="24" t="s">
        <v>21</v>
      </c>
      <c r="R2361" s="24" t="s">
        <v>21</v>
      </c>
      <c r="S2361" s="24" t="s">
        <v>21</v>
      </c>
      <c r="T2361" s="24" t="s">
        <v>21</v>
      </c>
      <c r="U2361" s="24" t="s">
        <v>21</v>
      </c>
      <c r="V2361" s="24" t="s">
        <v>21</v>
      </c>
      <c r="W2361" s="24" t="s">
        <v>21</v>
      </c>
    </row>
    <row r="2362" spans="1:23" ht="55.5" customHeight="1">
      <c r="A2362" s="24">
        <v>2357</v>
      </c>
      <c r="B2362" s="30" t="s">
        <v>13893</v>
      </c>
      <c r="C2362" s="24" t="s">
        <v>1548</v>
      </c>
      <c r="D2362" s="24" t="s">
        <v>21</v>
      </c>
      <c r="E2362" s="27" t="s">
        <v>167</v>
      </c>
      <c r="F2362" s="46" t="s">
        <v>168</v>
      </c>
      <c r="G2362" s="24" t="s">
        <v>9573</v>
      </c>
      <c r="H2362" s="27">
        <v>5401381810</v>
      </c>
      <c r="I2362" s="24" t="s">
        <v>21</v>
      </c>
      <c r="J2362" s="24" t="s">
        <v>7890</v>
      </c>
      <c r="K2362" s="24" t="s">
        <v>26</v>
      </c>
      <c r="L2362" s="24" t="s">
        <v>6</v>
      </c>
      <c r="M2362" s="24" t="s">
        <v>7</v>
      </c>
      <c r="N2362" s="24">
        <v>3</v>
      </c>
      <c r="O2362" s="24" t="s">
        <v>7847</v>
      </c>
      <c r="P2362" s="24" t="s">
        <v>81</v>
      </c>
      <c r="Q2362" s="24" t="s">
        <v>21</v>
      </c>
      <c r="R2362" s="24" t="s">
        <v>21</v>
      </c>
      <c r="S2362" s="24" t="s">
        <v>21</v>
      </c>
      <c r="T2362" s="24" t="s">
        <v>21</v>
      </c>
      <c r="U2362" s="24" t="s">
        <v>21</v>
      </c>
      <c r="V2362" s="24" t="s">
        <v>21</v>
      </c>
      <c r="W2362" s="24" t="s">
        <v>21</v>
      </c>
    </row>
    <row r="2363" spans="1:23" ht="55.5" customHeight="1">
      <c r="A2363" s="24">
        <v>2358</v>
      </c>
      <c r="B2363" s="30" t="s">
        <v>13894</v>
      </c>
      <c r="C2363" s="24" t="s">
        <v>1549</v>
      </c>
      <c r="D2363" s="24" t="s">
        <v>21</v>
      </c>
      <c r="E2363" s="27" t="s">
        <v>167</v>
      </c>
      <c r="F2363" s="46" t="s">
        <v>168</v>
      </c>
      <c r="G2363" s="24" t="s">
        <v>9573</v>
      </c>
      <c r="H2363" s="27">
        <v>5401381810</v>
      </c>
      <c r="I2363" s="24" t="s">
        <v>21</v>
      </c>
      <c r="J2363" s="24" t="s">
        <v>7890</v>
      </c>
      <c r="K2363" s="24" t="s">
        <v>26</v>
      </c>
      <c r="L2363" s="24" t="s">
        <v>6</v>
      </c>
      <c r="M2363" s="24" t="s">
        <v>7</v>
      </c>
      <c r="N2363" s="24">
        <v>3</v>
      </c>
      <c r="O2363" s="24" t="s">
        <v>7847</v>
      </c>
      <c r="P2363" s="24" t="s">
        <v>81</v>
      </c>
      <c r="Q2363" s="24" t="s">
        <v>21</v>
      </c>
      <c r="R2363" s="24" t="s">
        <v>21</v>
      </c>
      <c r="S2363" s="24" t="s">
        <v>21</v>
      </c>
      <c r="T2363" s="24" t="s">
        <v>21</v>
      </c>
      <c r="U2363" s="24" t="s">
        <v>21</v>
      </c>
      <c r="V2363" s="24" t="s">
        <v>21</v>
      </c>
      <c r="W2363" s="24" t="s">
        <v>21</v>
      </c>
    </row>
    <row r="2364" spans="1:23" ht="55.5" customHeight="1">
      <c r="A2364" s="24">
        <v>2359</v>
      </c>
      <c r="B2364" s="30" t="s">
        <v>13895</v>
      </c>
      <c r="C2364" s="24" t="s">
        <v>6878</v>
      </c>
      <c r="D2364" s="24" t="s">
        <v>21</v>
      </c>
      <c r="E2364" s="27" t="s">
        <v>167</v>
      </c>
      <c r="F2364" s="46" t="s">
        <v>168</v>
      </c>
      <c r="G2364" s="24" t="s">
        <v>9573</v>
      </c>
      <c r="H2364" s="27">
        <v>5401381810</v>
      </c>
      <c r="I2364" s="24" t="s">
        <v>21</v>
      </c>
      <c r="J2364" s="24" t="s">
        <v>7890</v>
      </c>
      <c r="K2364" s="24" t="s">
        <v>26</v>
      </c>
      <c r="L2364" s="24" t="s">
        <v>6</v>
      </c>
      <c r="M2364" s="24" t="s">
        <v>7</v>
      </c>
      <c r="N2364" s="24">
        <v>3</v>
      </c>
      <c r="O2364" s="24" t="s">
        <v>7847</v>
      </c>
      <c r="P2364" s="24" t="s">
        <v>81</v>
      </c>
      <c r="Q2364" s="24" t="s">
        <v>21</v>
      </c>
      <c r="R2364" s="24" t="s">
        <v>21</v>
      </c>
      <c r="S2364" s="24" t="s">
        <v>21</v>
      </c>
      <c r="T2364" s="24" t="s">
        <v>21</v>
      </c>
      <c r="U2364" s="24" t="s">
        <v>21</v>
      </c>
      <c r="V2364" s="24" t="s">
        <v>21</v>
      </c>
      <c r="W2364" s="24" t="s">
        <v>21</v>
      </c>
    </row>
    <row r="2365" spans="1:23" ht="55.5" customHeight="1">
      <c r="A2365" s="24">
        <v>2360</v>
      </c>
      <c r="B2365" s="30" t="s">
        <v>13896</v>
      </c>
      <c r="C2365" s="24" t="s">
        <v>1550</v>
      </c>
      <c r="D2365" s="24" t="s">
        <v>21</v>
      </c>
      <c r="E2365" s="27" t="s">
        <v>167</v>
      </c>
      <c r="F2365" s="46" t="s">
        <v>168</v>
      </c>
      <c r="G2365" s="24" t="s">
        <v>9573</v>
      </c>
      <c r="H2365" s="27">
        <v>5401381810</v>
      </c>
      <c r="I2365" s="24" t="s">
        <v>21</v>
      </c>
      <c r="J2365" s="24" t="s">
        <v>7890</v>
      </c>
      <c r="K2365" s="24" t="s">
        <v>26</v>
      </c>
      <c r="L2365" s="24" t="s">
        <v>6</v>
      </c>
      <c r="M2365" s="24" t="s">
        <v>7</v>
      </c>
      <c r="N2365" s="24">
        <v>3</v>
      </c>
      <c r="O2365" s="24" t="s">
        <v>7847</v>
      </c>
      <c r="P2365" s="24" t="s">
        <v>81</v>
      </c>
      <c r="Q2365" s="24" t="s">
        <v>21</v>
      </c>
      <c r="R2365" s="24" t="s">
        <v>21</v>
      </c>
      <c r="S2365" s="24" t="s">
        <v>21</v>
      </c>
      <c r="T2365" s="24" t="s">
        <v>21</v>
      </c>
      <c r="U2365" s="24" t="s">
        <v>21</v>
      </c>
      <c r="V2365" s="24" t="s">
        <v>21</v>
      </c>
      <c r="W2365" s="24" t="s">
        <v>21</v>
      </c>
    </row>
    <row r="2366" spans="1:23" ht="55.5" customHeight="1">
      <c r="A2366" s="24">
        <v>2361</v>
      </c>
      <c r="B2366" s="30" t="s">
        <v>13897</v>
      </c>
      <c r="C2366" s="24" t="s">
        <v>1551</v>
      </c>
      <c r="D2366" s="24" t="s">
        <v>21</v>
      </c>
      <c r="E2366" s="27" t="s">
        <v>167</v>
      </c>
      <c r="F2366" s="46" t="s">
        <v>168</v>
      </c>
      <c r="G2366" s="24" t="s">
        <v>9573</v>
      </c>
      <c r="H2366" s="27">
        <v>5401381810</v>
      </c>
      <c r="I2366" s="24" t="s">
        <v>21</v>
      </c>
      <c r="J2366" s="24" t="s">
        <v>7890</v>
      </c>
      <c r="K2366" s="24" t="s">
        <v>26</v>
      </c>
      <c r="L2366" s="24" t="s">
        <v>6</v>
      </c>
      <c r="M2366" s="24" t="s">
        <v>7</v>
      </c>
      <c r="N2366" s="24">
        <v>3</v>
      </c>
      <c r="O2366" s="24" t="s">
        <v>7847</v>
      </c>
      <c r="P2366" s="24" t="s">
        <v>81</v>
      </c>
      <c r="Q2366" s="24" t="s">
        <v>21</v>
      </c>
      <c r="R2366" s="24" t="s">
        <v>21</v>
      </c>
      <c r="S2366" s="24" t="s">
        <v>21</v>
      </c>
      <c r="T2366" s="24" t="s">
        <v>21</v>
      </c>
      <c r="U2366" s="24" t="s">
        <v>21</v>
      </c>
      <c r="V2366" s="24" t="s">
        <v>21</v>
      </c>
      <c r="W2366" s="24" t="s">
        <v>21</v>
      </c>
    </row>
    <row r="2367" spans="1:23" ht="55.5" customHeight="1">
      <c r="A2367" s="24">
        <v>2362</v>
      </c>
      <c r="B2367" s="30" t="s">
        <v>13898</v>
      </c>
      <c r="C2367" s="24" t="s">
        <v>1552</v>
      </c>
      <c r="D2367" s="24" t="s">
        <v>21</v>
      </c>
      <c r="E2367" s="27" t="s">
        <v>167</v>
      </c>
      <c r="F2367" s="46" t="s">
        <v>168</v>
      </c>
      <c r="G2367" s="24" t="s">
        <v>9573</v>
      </c>
      <c r="H2367" s="27">
        <v>5401381810</v>
      </c>
      <c r="I2367" s="24" t="s">
        <v>21</v>
      </c>
      <c r="J2367" s="24" t="s">
        <v>7890</v>
      </c>
      <c r="K2367" s="24" t="s">
        <v>26</v>
      </c>
      <c r="L2367" s="24" t="s">
        <v>6</v>
      </c>
      <c r="M2367" s="24" t="s">
        <v>7</v>
      </c>
      <c r="N2367" s="24">
        <v>1</v>
      </c>
      <c r="O2367" s="24" t="s">
        <v>7847</v>
      </c>
      <c r="P2367" s="24" t="s">
        <v>81</v>
      </c>
      <c r="Q2367" s="24" t="s">
        <v>21</v>
      </c>
      <c r="R2367" s="24" t="s">
        <v>21</v>
      </c>
      <c r="S2367" s="24" t="s">
        <v>21</v>
      </c>
      <c r="T2367" s="24" t="s">
        <v>21</v>
      </c>
      <c r="U2367" s="24" t="s">
        <v>21</v>
      </c>
      <c r="V2367" s="24" t="s">
        <v>21</v>
      </c>
      <c r="W2367" s="24" t="s">
        <v>21</v>
      </c>
    </row>
    <row r="2368" spans="1:23" ht="55.5" customHeight="1">
      <c r="A2368" s="24">
        <v>2363</v>
      </c>
      <c r="B2368" s="30" t="s">
        <v>13899</v>
      </c>
      <c r="C2368" s="24" t="s">
        <v>6879</v>
      </c>
      <c r="D2368" s="24" t="s">
        <v>21</v>
      </c>
      <c r="E2368" s="27" t="s">
        <v>167</v>
      </c>
      <c r="F2368" s="46" t="s">
        <v>168</v>
      </c>
      <c r="G2368" s="24" t="s">
        <v>9573</v>
      </c>
      <c r="H2368" s="27">
        <v>5401381810</v>
      </c>
      <c r="I2368" s="24" t="s">
        <v>21</v>
      </c>
      <c r="J2368" s="24" t="s">
        <v>7890</v>
      </c>
      <c r="K2368" s="24" t="s">
        <v>26</v>
      </c>
      <c r="L2368" s="24" t="s">
        <v>6</v>
      </c>
      <c r="M2368" s="24" t="s">
        <v>7</v>
      </c>
      <c r="N2368" s="24">
        <v>1</v>
      </c>
      <c r="O2368" s="24" t="s">
        <v>7847</v>
      </c>
      <c r="P2368" s="24" t="s">
        <v>81</v>
      </c>
      <c r="Q2368" s="24" t="s">
        <v>21</v>
      </c>
      <c r="R2368" s="24" t="s">
        <v>21</v>
      </c>
      <c r="S2368" s="24" t="s">
        <v>21</v>
      </c>
      <c r="T2368" s="24" t="s">
        <v>21</v>
      </c>
      <c r="U2368" s="24" t="s">
        <v>21</v>
      </c>
      <c r="V2368" s="24" t="s">
        <v>21</v>
      </c>
      <c r="W2368" s="24" t="s">
        <v>21</v>
      </c>
    </row>
    <row r="2369" spans="1:23" ht="55.5" customHeight="1">
      <c r="A2369" s="24">
        <v>2364</v>
      </c>
      <c r="B2369" s="30" t="s">
        <v>13900</v>
      </c>
      <c r="C2369" s="24" t="s">
        <v>1553</v>
      </c>
      <c r="D2369" s="24" t="s">
        <v>21</v>
      </c>
      <c r="E2369" s="27" t="s">
        <v>167</v>
      </c>
      <c r="F2369" s="46" t="s">
        <v>168</v>
      </c>
      <c r="G2369" s="24" t="s">
        <v>9573</v>
      </c>
      <c r="H2369" s="27">
        <v>5401381810</v>
      </c>
      <c r="I2369" s="24" t="s">
        <v>21</v>
      </c>
      <c r="J2369" s="24" t="s">
        <v>7890</v>
      </c>
      <c r="K2369" s="24" t="s">
        <v>26</v>
      </c>
      <c r="L2369" s="24" t="s">
        <v>6</v>
      </c>
      <c r="M2369" s="24" t="s">
        <v>7</v>
      </c>
      <c r="N2369" s="24">
        <v>2</v>
      </c>
      <c r="O2369" s="24" t="s">
        <v>7847</v>
      </c>
      <c r="P2369" s="24" t="s">
        <v>81</v>
      </c>
      <c r="Q2369" s="24" t="s">
        <v>21</v>
      </c>
      <c r="R2369" s="24" t="s">
        <v>21</v>
      </c>
      <c r="S2369" s="24" t="s">
        <v>21</v>
      </c>
      <c r="T2369" s="24" t="s">
        <v>21</v>
      </c>
      <c r="U2369" s="24" t="s">
        <v>21</v>
      </c>
      <c r="V2369" s="24" t="s">
        <v>21</v>
      </c>
      <c r="W2369" s="24" t="s">
        <v>21</v>
      </c>
    </row>
    <row r="2370" spans="1:23" ht="55.5" customHeight="1">
      <c r="A2370" s="24">
        <v>2365</v>
      </c>
      <c r="B2370" s="30" t="s">
        <v>13901</v>
      </c>
      <c r="C2370" s="24" t="s">
        <v>1554</v>
      </c>
      <c r="D2370" s="24" t="s">
        <v>21</v>
      </c>
      <c r="E2370" s="27" t="s">
        <v>167</v>
      </c>
      <c r="F2370" s="46" t="s">
        <v>168</v>
      </c>
      <c r="G2370" s="24" t="s">
        <v>9573</v>
      </c>
      <c r="H2370" s="27">
        <v>5401381810</v>
      </c>
      <c r="I2370" s="24" t="s">
        <v>21</v>
      </c>
      <c r="J2370" s="24" t="s">
        <v>7890</v>
      </c>
      <c r="K2370" s="24" t="s">
        <v>26</v>
      </c>
      <c r="L2370" s="24" t="s">
        <v>6</v>
      </c>
      <c r="M2370" s="24" t="s">
        <v>7</v>
      </c>
      <c r="N2370" s="24">
        <v>3</v>
      </c>
      <c r="O2370" s="24" t="s">
        <v>7847</v>
      </c>
      <c r="P2370" s="24" t="s">
        <v>81</v>
      </c>
      <c r="Q2370" s="24" t="s">
        <v>21</v>
      </c>
      <c r="R2370" s="24" t="s">
        <v>21</v>
      </c>
      <c r="S2370" s="24" t="s">
        <v>21</v>
      </c>
      <c r="T2370" s="24" t="s">
        <v>21</v>
      </c>
      <c r="U2370" s="24" t="s">
        <v>21</v>
      </c>
      <c r="V2370" s="24" t="s">
        <v>21</v>
      </c>
      <c r="W2370" s="24" t="s">
        <v>21</v>
      </c>
    </row>
    <row r="2371" spans="1:23" ht="55.5" customHeight="1">
      <c r="A2371" s="24">
        <v>2366</v>
      </c>
      <c r="B2371" s="30" t="s">
        <v>18990</v>
      </c>
      <c r="C2371" s="24" t="s">
        <v>1555</v>
      </c>
      <c r="D2371" s="24" t="s">
        <v>21</v>
      </c>
      <c r="E2371" s="27" t="s">
        <v>167</v>
      </c>
      <c r="F2371" s="46" t="s">
        <v>168</v>
      </c>
      <c r="G2371" s="24" t="s">
        <v>9573</v>
      </c>
      <c r="H2371" s="27">
        <v>5401381810</v>
      </c>
      <c r="I2371" s="24" t="s">
        <v>21</v>
      </c>
      <c r="J2371" s="24" t="s">
        <v>7890</v>
      </c>
      <c r="K2371" s="24" t="s">
        <v>26</v>
      </c>
      <c r="L2371" s="24" t="s">
        <v>6</v>
      </c>
      <c r="M2371" s="24" t="s">
        <v>7</v>
      </c>
      <c r="N2371" s="24">
        <v>3</v>
      </c>
      <c r="O2371" s="24" t="s">
        <v>7847</v>
      </c>
      <c r="P2371" s="24" t="s">
        <v>81</v>
      </c>
      <c r="Q2371" s="24" t="s">
        <v>21</v>
      </c>
      <c r="R2371" s="24" t="s">
        <v>21</v>
      </c>
      <c r="S2371" s="24" t="s">
        <v>21</v>
      </c>
      <c r="T2371" s="24" t="s">
        <v>21</v>
      </c>
      <c r="U2371" s="24" t="s">
        <v>21</v>
      </c>
      <c r="V2371" s="24" t="s">
        <v>21</v>
      </c>
      <c r="W2371" s="24" t="s">
        <v>21</v>
      </c>
    </row>
    <row r="2372" spans="1:23" ht="55.5" customHeight="1">
      <c r="A2372" s="24">
        <v>2367</v>
      </c>
      <c r="B2372" s="30" t="s">
        <v>13902</v>
      </c>
      <c r="C2372" s="24" t="s">
        <v>6149</v>
      </c>
      <c r="D2372" s="24" t="s">
        <v>21</v>
      </c>
      <c r="E2372" s="27" t="s">
        <v>167</v>
      </c>
      <c r="F2372" s="46" t="s">
        <v>168</v>
      </c>
      <c r="G2372" s="24" t="s">
        <v>9573</v>
      </c>
      <c r="H2372" s="27">
        <v>5401381810</v>
      </c>
      <c r="I2372" s="24" t="s">
        <v>21</v>
      </c>
      <c r="J2372" s="24" t="s">
        <v>7890</v>
      </c>
      <c r="K2372" s="24" t="s">
        <v>26</v>
      </c>
      <c r="L2372" s="24" t="s">
        <v>6</v>
      </c>
      <c r="M2372" s="24" t="s">
        <v>7</v>
      </c>
      <c r="N2372" s="24">
        <v>3</v>
      </c>
      <c r="O2372" s="24" t="s">
        <v>7847</v>
      </c>
      <c r="P2372" s="24" t="s">
        <v>81</v>
      </c>
      <c r="Q2372" s="24" t="s">
        <v>21</v>
      </c>
      <c r="R2372" s="24" t="s">
        <v>21</v>
      </c>
      <c r="S2372" s="24" t="s">
        <v>21</v>
      </c>
      <c r="T2372" s="24" t="s">
        <v>21</v>
      </c>
      <c r="U2372" s="24" t="s">
        <v>21</v>
      </c>
      <c r="V2372" s="24" t="s">
        <v>21</v>
      </c>
      <c r="W2372" s="24" t="s">
        <v>21</v>
      </c>
    </row>
    <row r="2373" spans="1:23" ht="55.5" customHeight="1">
      <c r="A2373" s="24">
        <v>2368</v>
      </c>
      <c r="B2373" s="30" t="s">
        <v>13903</v>
      </c>
      <c r="C2373" s="24" t="s">
        <v>6150</v>
      </c>
      <c r="D2373" s="24" t="s">
        <v>21</v>
      </c>
      <c r="E2373" s="27" t="s">
        <v>167</v>
      </c>
      <c r="F2373" s="46" t="s">
        <v>168</v>
      </c>
      <c r="G2373" s="24" t="s">
        <v>9573</v>
      </c>
      <c r="H2373" s="27">
        <v>5401381810</v>
      </c>
      <c r="I2373" s="24" t="s">
        <v>21</v>
      </c>
      <c r="J2373" s="24" t="s">
        <v>7890</v>
      </c>
      <c r="K2373" s="24" t="s">
        <v>26</v>
      </c>
      <c r="L2373" s="24" t="s">
        <v>6</v>
      </c>
      <c r="M2373" s="24" t="s">
        <v>7</v>
      </c>
      <c r="N2373" s="24">
        <v>3</v>
      </c>
      <c r="O2373" s="24" t="s">
        <v>7847</v>
      </c>
      <c r="P2373" s="24" t="s">
        <v>81</v>
      </c>
      <c r="Q2373" s="24" t="s">
        <v>21</v>
      </c>
      <c r="R2373" s="24" t="s">
        <v>21</v>
      </c>
      <c r="S2373" s="24" t="s">
        <v>21</v>
      </c>
      <c r="T2373" s="24" t="s">
        <v>21</v>
      </c>
      <c r="U2373" s="24" t="s">
        <v>21</v>
      </c>
      <c r="V2373" s="24" t="s">
        <v>21</v>
      </c>
      <c r="W2373" s="24" t="s">
        <v>21</v>
      </c>
    </row>
    <row r="2374" spans="1:23" ht="55.5" customHeight="1">
      <c r="A2374" s="24">
        <v>2369</v>
      </c>
      <c r="B2374" s="30" t="s">
        <v>13904</v>
      </c>
      <c r="C2374" s="24" t="s">
        <v>1556</v>
      </c>
      <c r="D2374" s="24" t="s">
        <v>21</v>
      </c>
      <c r="E2374" s="27" t="s">
        <v>167</v>
      </c>
      <c r="F2374" s="46" t="s">
        <v>168</v>
      </c>
      <c r="G2374" s="24" t="s">
        <v>9573</v>
      </c>
      <c r="H2374" s="27">
        <v>5401381810</v>
      </c>
      <c r="I2374" s="24" t="s">
        <v>21</v>
      </c>
      <c r="J2374" s="24" t="s">
        <v>7890</v>
      </c>
      <c r="K2374" s="24" t="s">
        <v>26</v>
      </c>
      <c r="L2374" s="24" t="s">
        <v>6</v>
      </c>
      <c r="M2374" s="24" t="s">
        <v>7</v>
      </c>
      <c r="N2374" s="24">
        <v>3</v>
      </c>
      <c r="O2374" s="24" t="s">
        <v>7847</v>
      </c>
      <c r="P2374" s="24" t="s">
        <v>81</v>
      </c>
      <c r="Q2374" s="24" t="s">
        <v>21</v>
      </c>
      <c r="R2374" s="24" t="s">
        <v>21</v>
      </c>
      <c r="S2374" s="24" t="s">
        <v>21</v>
      </c>
      <c r="T2374" s="24" t="s">
        <v>21</v>
      </c>
      <c r="U2374" s="24" t="s">
        <v>21</v>
      </c>
      <c r="V2374" s="24" t="s">
        <v>21</v>
      </c>
      <c r="W2374" s="24" t="s">
        <v>21</v>
      </c>
    </row>
    <row r="2375" spans="1:23" ht="55.5" customHeight="1">
      <c r="A2375" s="24">
        <v>2370</v>
      </c>
      <c r="B2375" s="30" t="s">
        <v>12981</v>
      </c>
      <c r="C2375" s="24" t="s">
        <v>1557</v>
      </c>
      <c r="D2375" s="24" t="s">
        <v>21</v>
      </c>
      <c r="E2375" s="27" t="s">
        <v>167</v>
      </c>
      <c r="F2375" s="46" t="s">
        <v>168</v>
      </c>
      <c r="G2375" s="24" t="s">
        <v>9573</v>
      </c>
      <c r="H2375" s="27">
        <v>5401381810</v>
      </c>
      <c r="I2375" s="24" t="s">
        <v>21</v>
      </c>
      <c r="J2375" s="24" t="s">
        <v>7890</v>
      </c>
      <c r="K2375" s="24" t="s">
        <v>26</v>
      </c>
      <c r="L2375" s="24" t="s">
        <v>6</v>
      </c>
      <c r="M2375" s="24" t="s">
        <v>7</v>
      </c>
      <c r="N2375" s="24">
        <v>3</v>
      </c>
      <c r="O2375" s="24" t="s">
        <v>7847</v>
      </c>
      <c r="P2375" s="24" t="s">
        <v>81</v>
      </c>
      <c r="Q2375" s="24" t="s">
        <v>21</v>
      </c>
      <c r="R2375" s="24" t="s">
        <v>21</v>
      </c>
      <c r="S2375" s="24" t="s">
        <v>21</v>
      </c>
      <c r="T2375" s="24" t="s">
        <v>21</v>
      </c>
      <c r="U2375" s="24" t="s">
        <v>21</v>
      </c>
      <c r="V2375" s="24" t="s">
        <v>21</v>
      </c>
      <c r="W2375" s="24" t="s">
        <v>21</v>
      </c>
    </row>
    <row r="2376" spans="1:23" ht="55.5" customHeight="1">
      <c r="A2376" s="24">
        <v>2371</v>
      </c>
      <c r="B2376" s="30" t="s">
        <v>13905</v>
      </c>
      <c r="C2376" s="24" t="s">
        <v>1558</v>
      </c>
      <c r="D2376" s="24" t="s">
        <v>21</v>
      </c>
      <c r="E2376" s="27" t="s">
        <v>167</v>
      </c>
      <c r="F2376" s="46" t="s">
        <v>168</v>
      </c>
      <c r="G2376" s="24" t="s">
        <v>9573</v>
      </c>
      <c r="H2376" s="27">
        <v>5401381810</v>
      </c>
      <c r="I2376" s="24" t="s">
        <v>21</v>
      </c>
      <c r="J2376" s="24" t="s">
        <v>7890</v>
      </c>
      <c r="K2376" s="24" t="s">
        <v>26</v>
      </c>
      <c r="L2376" s="24" t="s">
        <v>6</v>
      </c>
      <c r="M2376" s="24" t="s">
        <v>7</v>
      </c>
      <c r="N2376" s="24">
        <v>3</v>
      </c>
      <c r="O2376" s="24" t="s">
        <v>7847</v>
      </c>
      <c r="P2376" s="24" t="s">
        <v>81</v>
      </c>
      <c r="Q2376" s="24" t="s">
        <v>21</v>
      </c>
      <c r="R2376" s="24" t="s">
        <v>21</v>
      </c>
      <c r="S2376" s="24" t="s">
        <v>21</v>
      </c>
      <c r="T2376" s="24" t="s">
        <v>21</v>
      </c>
      <c r="U2376" s="24" t="s">
        <v>21</v>
      </c>
      <c r="V2376" s="24" t="s">
        <v>21</v>
      </c>
      <c r="W2376" s="24" t="s">
        <v>21</v>
      </c>
    </row>
    <row r="2377" spans="1:23" ht="55.5" customHeight="1">
      <c r="A2377" s="24">
        <v>2372</v>
      </c>
      <c r="B2377" s="30" t="s">
        <v>13906</v>
      </c>
      <c r="C2377" s="24" t="s">
        <v>6151</v>
      </c>
      <c r="D2377" s="24" t="s">
        <v>21</v>
      </c>
      <c r="E2377" s="27" t="s">
        <v>167</v>
      </c>
      <c r="F2377" s="46" t="s">
        <v>168</v>
      </c>
      <c r="G2377" s="24" t="s">
        <v>9573</v>
      </c>
      <c r="H2377" s="27">
        <v>5401381810</v>
      </c>
      <c r="I2377" s="24" t="s">
        <v>21</v>
      </c>
      <c r="J2377" s="24" t="s">
        <v>7890</v>
      </c>
      <c r="K2377" s="24" t="s">
        <v>26</v>
      </c>
      <c r="L2377" s="24" t="s">
        <v>6</v>
      </c>
      <c r="M2377" s="24" t="s">
        <v>7</v>
      </c>
      <c r="N2377" s="24">
        <v>3</v>
      </c>
      <c r="O2377" s="24" t="s">
        <v>7847</v>
      </c>
      <c r="P2377" s="24" t="s">
        <v>81</v>
      </c>
      <c r="Q2377" s="24" t="s">
        <v>21</v>
      </c>
      <c r="R2377" s="24" t="s">
        <v>21</v>
      </c>
      <c r="S2377" s="24" t="s">
        <v>21</v>
      </c>
      <c r="T2377" s="24" t="s">
        <v>21</v>
      </c>
      <c r="U2377" s="24" t="s">
        <v>21</v>
      </c>
      <c r="V2377" s="24" t="s">
        <v>21</v>
      </c>
      <c r="W2377" s="24" t="s">
        <v>21</v>
      </c>
    </row>
    <row r="2378" spans="1:23" ht="55.5" customHeight="1">
      <c r="A2378" s="24">
        <v>2373</v>
      </c>
      <c r="B2378" s="30" t="s">
        <v>13907</v>
      </c>
      <c r="C2378" s="24" t="s">
        <v>1559</v>
      </c>
      <c r="D2378" s="24" t="s">
        <v>21</v>
      </c>
      <c r="E2378" s="27" t="s">
        <v>167</v>
      </c>
      <c r="F2378" s="46" t="s">
        <v>168</v>
      </c>
      <c r="G2378" s="24" t="s">
        <v>9573</v>
      </c>
      <c r="H2378" s="27">
        <v>5401381810</v>
      </c>
      <c r="I2378" s="24" t="s">
        <v>21</v>
      </c>
      <c r="J2378" s="24" t="s">
        <v>7890</v>
      </c>
      <c r="K2378" s="24" t="s">
        <v>26</v>
      </c>
      <c r="L2378" s="24" t="s">
        <v>6</v>
      </c>
      <c r="M2378" s="24" t="s">
        <v>7</v>
      </c>
      <c r="N2378" s="24">
        <v>3</v>
      </c>
      <c r="O2378" s="24" t="s">
        <v>7847</v>
      </c>
      <c r="P2378" s="24" t="s">
        <v>81</v>
      </c>
      <c r="Q2378" s="24" t="s">
        <v>21</v>
      </c>
      <c r="R2378" s="24" t="s">
        <v>21</v>
      </c>
      <c r="S2378" s="24" t="s">
        <v>21</v>
      </c>
      <c r="T2378" s="24" t="s">
        <v>21</v>
      </c>
      <c r="U2378" s="24" t="s">
        <v>21</v>
      </c>
      <c r="V2378" s="24" t="s">
        <v>21</v>
      </c>
      <c r="W2378" s="24" t="s">
        <v>21</v>
      </c>
    </row>
    <row r="2379" spans="1:23" ht="55.5" customHeight="1">
      <c r="A2379" s="24">
        <v>2374</v>
      </c>
      <c r="B2379" s="30" t="s">
        <v>13908</v>
      </c>
      <c r="C2379" s="24" t="s">
        <v>1560</v>
      </c>
      <c r="D2379" s="24" t="s">
        <v>21</v>
      </c>
      <c r="E2379" s="27" t="s">
        <v>167</v>
      </c>
      <c r="F2379" s="46" t="s">
        <v>168</v>
      </c>
      <c r="G2379" s="24" t="s">
        <v>9573</v>
      </c>
      <c r="H2379" s="27">
        <v>5401381810</v>
      </c>
      <c r="I2379" s="24" t="s">
        <v>21</v>
      </c>
      <c r="J2379" s="24" t="s">
        <v>7890</v>
      </c>
      <c r="K2379" s="24" t="s">
        <v>26</v>
      </c>
      <c r="L2379" s="24" t="s">
        <v>6</v>
      </c>
      <c r="M2379" s="24" t="s">
        <v>7</v>
      </c>
      <c r="N2379" s="24">
        <v>3</v>
      </c>
      <c r="O2379" s="24" t="s">
        <v>7847</v>
      </c>
      <c r="P2379" s="24" t="s">
        <v>81</v>
      </c>
      <c r="Q2379" s="24" t="s">
        <v>21</v>
      </c>
      <c r="R2379" s="24" t="s">
        <v>21</v>
      </c>
      <c r="S2379" s="24" t="s">
        <v>21</v>
      </c>
      <c r="T2379" s="24" t="s">
        <v>21</v>
      </c>
      <c r="U2379" s="24" t="s">
        <v>21</v>
      </c>
      <c r="V2379" s="24" t="s">
        <v>21</v>
      </c>
      <c r="W2379" s="24" t="s">
        <v>21</v>
      </c>
    </row>
    <row r="2380" spans="1:23" ht="55.5" customHeight="1">
      <c r="A2380" s="24">
        <v>2375</v>
      </c>
      <c r="B2380" s="30" t="s">
        <v>13909</v>
      </c>
      <c r="C2380" s="24" t="s">
        <v>1561</v>
      </c>
      <c r="D2380" s="24" t="s">
        <v>21</v>
      </c>
      <c r="E2380" s="27" t="s">
        <v>167</v>
      </c>
      <c r="F2380" s="46" t="s">
        <v>168</v>
      </c>
      <c r="G2380" s="24" t="s">
        <v>9573</v>
      </c>
      <c r="H2380" s="27">
        <v>5401381810</v>
      </c>
      <c r="I2380" s="24" t="s">
        <v>21</v>
      </c>
      <c r="J2380" s="24" t="s">
        <v>7890</v>
      </c>
      <c r="K2380" s="24" t="s">
        <v>26</v>
      </c>
      <c r="L2380" s="24" t="s">
        <v>6</v>
      </c>
      <c r="M2380" s="24" t="s">
        <v>7</v>
      </c>
      <c r="N2380" s="24">
        <v>3</v>
      </c>
      <c r="O2380" s="24" t="s">
        <v>7847</v>
      </c>
      <c r="P2380" s="24" t="s">
        <v>81</v>
      </c>
      <c r="Q2380" s="24" t="s">
        <v>21</v>
      </c>
      <c r="R2380" s="24" t="s">
        <v>21</v>
      </c>
      <c r="S2380" s="24" t="s">
        <v>21</v>
      </c>
      <c r="T2380" s="24" t="s">
        <v>21</v>
      </c>
      <c r="U2380" s="24" t="s">
        <v>21</v>
      </c>
      <c r="V2380" s="24" t="s">
        <v>21</v>
      </c>
      <c r="W2380" s="24" t="s">
        <v>21</v>
      </c>
    </row>
    <row r="2381" spans="1:23" ht="55.5" customHeight="1">
      <c r="A2381" s="24">
        <v>2376</v>
      </c>
      <c r="B2381" s="30" t="s">
        <v>13910</v>
      </c>
      <c r="C2381" s="24" t="s">
        <v>1562</v>
      </c>
      <c r="D2381" s="24" t="s">
        <v>21</v>
      </c>
      <c r="E2381" s="27" t="s">
        <v>167</v>
      </c>
      <c r="F2381" s="46" t="s">
        <v>168</v>
      </c>
      <c r="G2381" s="24" t="s">
        <v>9573</v>
      </c>
      <c r="H2381" s="27">
        <v>5401381810</v>
      </c>
      <c r="I2381" s="24" t="s">
        <v>21</v>
      </c>
      <c r="J2381" s="24" t="s">
        <v>7890</v>
      </c>
      <c r="K2381" s="24" t="s">
        <v>26</v>
      </c>
      <c r="L2381" s="24" t="s">
        <v>6</v>
      </c>
      <c r="M2381" s="24" t="s">
        <v>7</v>
      </c>
      <c r="N2381" s="24">
        <v>3</v>
      </c>
      <c r="O2381" s="24" t="s">
        <v>7847</v>
      </c>
      <c r="P2381" s="24" t="s">
        <v>81</v>
      </c>
      <c r="Q2381" s="24" t="s">
        <v>21</v>
      </c>
      <c r="R2381" s="24" t="s">
        <v>21</v>
      </c>
      <c r="S2381" s="24" t="s">
        <v>21</v>
      </c>
      <c r="T2381" s="24" t="s">
        <v>21</v>
      </c>
      <c r="U2381" s="24" t="s">
        <v>21</v>
      </c>
      <c r="V2381" s="24" t="s">
        <v>21</v>
      </c>
      <c r="W2381" s="24" t="s">
        <v>21</v>
      </c>
    </row>
    <row r="2382" spans="1:23" ht="55.5" customHeight="1">
      <c r="A2382" s="24">
        <v>2377</v>
      </c>
      <c r="B2382" s="30" t="s">
        <v>13911</v>
      </c>
      <c r="C2382" s="24" t="s">
        <v>1563</v>
      </c>
      <c r="D2382" s="24" t="s">
        <v>21</v>
      </c>
      <c r="E2382" s="27" t="s">
        <v>167</v>
      </c>
      <c r="F2382" s="46" t="s">
        <v>168</v>
      </c>
      <c r="G2382" s="24" t="s">
        <v>9573</v>
      </c>
      <c r="H2382" s="27">
        <v>5401381810</v>
      </c>
      <c r="I2382" s="24" t="s">
        <v>21</v>
      </c>
      <c r="J2382" s="24" t="s">
        <v>7890</v>
      </c>
      <c r="K2382" s="24" t="s">
        <v>26</v>
      </c>
      <c r="L2382" s="24" t="s">
        <v>6</v>
      </c>
      <c r="M2382" s="24" t="s">
        <v>7</v>
      </c>
      <c r="N2382" s="24">
        <v>3</v>
      </c>
      <c r="O2382" s="24" t="s">
        <v>7847</v>
      </c>
      <c r="P2382" s="24" t="s">
        <v>81</v>
      </c>
      <c r="Q2382" s="24" t="s">
        <v>21</v>
      </c>
      <c r="R2382" s="24" t="s">
        <v>21</v>
      </c>
      <c r="S2382" s="24" t="s">
        <v>21</v>
      </c>
      <c r="T2382" s="24" t="s">
        <v>21</v>
      </c>
      <c r="U2382" s="24" t="s">
        <v>21</v>
      </c>
      <c r="V2382" s="24" t="s">
        <v>21</v>
      </c>
      <c r="W2382" s="24" t="s">
        <v>21</v>
      </c>
    </row>
    <row r="2383" spans="1:23" ht="55.5" customHeight="1">
      <c r="A2383" s="24">
        <v>2378</v>
      </c>
      <c r="B2383" s="30" t="s">
        <v>12982</v>
      </c>
      <c r="C2383" s="24" t="s">
        <v>1564</v>
      </c>
      <c r="D2383" s="24" t="s">
        <v>21</v>
      </c>
      <c r="E2383" s="27" t="s">
        <v>167</v>
      </c>
      <c r="F2383" s="46" t="s">
        <v>168</v>
      </c>
      <c r="G2383" s="24" t="s">
        <v>9573</v>
      </c>
      <c r="H2383" s="27">
        <v>5401381810</v>
      </c>
      <c r="I2383" s="24" t="s">
        <v>21</v>
      </c>
      <c r="J2383" s="24" t="s">
        <v>7890</v>
      </c>
      <c r="K2383" s="24" t="s">
        <v>26</v>
      </c>
      <c r="L2383" s="24" t="s">
        <v>9</v>
      </c>
      <c r="M2383" s="24" t="s">
        <v>7</v>
      </c>
      <c r="N2383" s="24">
        <v>3</v>
      </c>
      <c r="O2383" s="24" t="s">
        <v>7848</v>
      </c>
      <c r="P2383" s="108" t="s">
        <v>7</v>
      </c>
      <c r="Q2383" s="24" t="s">
        <v>21</v>
      </c>
      <c r="R2383" s="24" t="s">
        <v>21</v>
      </c>
      <c r="S2383" s="24" t="s">
        <v>21</v>
      </c>
      <c r="T2383" s="24" t="s">
        <v>21</v>
      </c>
      <c r="U2383" s="24" t="s">
        <v>21</v>
      </c>
      <c r="V2383" s="24" t="s">
        <v>21</v>
      </c>
      <c r="W2383" s="24" t="s">
        <v>21</v>
      </c>
    </row>
    <row r="2384" spans="1:23" ht="55.5" customHeight="1">
      <c r="A2384" s="24">
        <v>2379</v>
      </c>
      <c r="B2384" s="30" t="s">
        <v>13912</v>
      </c>
      <c r="C2384" s="24" t="s">
        <v>1565</v>
      </c>
      <c r="D2384" s="24" t="s">
        <v>21</v>
      </c>
      <c r="E2384" s="27" t="s">
        <v>167</v>
      </c>
      <c r="F2384" s="46" t="s">
        <v>168</v>
      </c>
      <c r="G2384" s="24" t="s">
        <v>9573</v>
      </c>
      <c r="H2384" s="27">
        <v>5401381810</v>
      </c>
      <c r="I2384" s="24" t="s">
        <v>21</v>
      </c>
      <c r="J2384" s="24" t="s">
        <v>7890</v>
      </c>
      <c r="K2384" s="24" t="s">
        <v>21</v>
      </c>
      <c r="L2384" s="24" t="s">
        <v>9</v>
      </c>
      <c r="M2384" s="24" t="s">
        <v>7</v>
      </c>
      <c r="N2384" s="24">
        <v>3</v>
      </c>
      <c r="O2384" s="24" t="s">
        <v>7848</v>
      </c>
      <c r="P2384" s="108" t="s">
        <v>7</v>
      </c>
      <c r="Q2384" s="24" t="s">
        <v>21</v>
      </c>
      <c r="R2384" s="24" t="s">
        <v>21</v>
      </c>
      <c r="S2384" s="24" t="s">
        <v>21</v>
      </c>
      <c r="T2384" s="24" t="s">
        <v>21</v>
      </c>
      <c r="U2384" s="24" t="s">
        <v>21</v>
      </c>
      <c r="V2384" s="24" t="s">
        <v>21</v>
      </c>
      <c r="W2384" s="24" t="s">
        <v>21</v>
      </c>
    </row>
    <row r="2385" spans="1:23" ht="55.5" customHeight="1">
      <c r="A2385" s="24">
        <v>2380</v>
      </c>
      <c r="B2385" s="30" t="s">
        <v>13913</v>
      </c>
      <c r="C2385" s="24" t="s">
        <v>1566</v>
      </c>
      <c r="D2385" s="24" t="s">
        <v>21</v>
      </c>
      <c r="E2385" s="27" t="s">
        <v>167</v>
      </c>
      <c r="F2385" s="46" t="s">
        <v>168</v>
      </c>
      <c r="G2385" s="24" t="s">
        <v>9573</v>
      </c>
      <c r="H2385" s="27">
        <v>5401381810</v>
      </c>
      <c r="I2385" s="24" t="s">
        <v>21</v>
      </c>
      <c r="J2385" s="24" t="s">
        <v>7890</v>
      </c>
      <c r="K2385" s="24" t="s">
        <v>26</v>
      </c>
      <c r="L2385" s="24" t="s">
        <v>9</v>
      </c>
      <c r="M2385" s="24" t="s">
        <v>7</v>
      </c>
      <c r="N2385" s="24">
        <v>3</v>
      </c>
      <c r="O2385" s="24" t="s">
        <v>7848</v>
      </c>
      <c r="P2385" s="108" t="s">
        <v>7</v>
      </c>
      <c r="Q2385" s="24" t="s">
        <v>21</v>
      </c>
      <c r="R2385" s="24" t="s">
        <v>21</v>
      </c>
      <c r="S2385" s="24" t="s">
        <v>21</v>
      </c>
      <c r="T2385" s="24" t="s">
        <v>21</v>
      </c>
      <c r="U2385" s="24" t="s">
        <v>21</v>
      </c>
      <c r="V2385" s="24" t="s">
        <v>21</v>
      </c>
      <c r="W2385" s="24" t="s">
        <v>21</v>
      </c>
    </row>
    <row r="2386" spans="1:23" ht="55.5" customHeight="1">
      <c r="A2386" s="24">
        <v>2381</v>
      </c>
      <c r="B2386" s="30" t="s">
        <v>13914</v>
      </c>
      <c r="C2386" s="24" t="s">
        <v>1567</v>
      </c>
      <c r="D2386" s="24" t="s">
        <v>21</v>
      </c>
      <c r="E2386" s="27" t="s">
        <v>167</v>
      </c>
      <c r="F2386" s="46" t="s">
        <v>168</v>
      </c>
      <c r="G2386" s="24" t="s">
        <v>9573</v>
      </c>
      <c r="H2386" s="27">
        <v>5401381810</v>
      </c>
      <c r="I2386" s="24" t="s">
        <v>21</v>
      </c>
      <c r="J2386" s="24">
        <v>3</v>
      </c>
      <c r="K2386" s="24" t="s">
        <v>908</v>
      </c>
      <c r="L2386" s="24" t="s">
        <v>9</v>
      </c>
      <c r="M2386" s="24" t="s">
        <v>7</v>
      </c>
      <c r="N2386" s="24">
        <v>1</v>
      </c>
      <c r="O2386" s="24" t="s">
        <v>7848</v>
      </c>
      <c r="P2386" s="108" t="s">
        <v>7</v>
      </c>
      <c r="Q2386" s="24" t="s">
        <v>21</v>
      </c>
      <c r="R2386" s="24" t="s">
        <v>21</v>
      </c>
      <c r="S2386" s="24" t="s">
        <v>21</v>
      </c>
      <c r="T2386" s="24" t="s">
        <v>21</v>
      </c>
      <c r="U2386" s="24" t="s">
        <v>21</v>
      </c>
      <c r="V2386" s="24" t="s">
        <v>21</v>
      </c>
      <c r="W2386" s="24" t="s">
        <v>21</v>
      </c>
    </row>
    <row r="2387" spans="1:23" ht="55.5" customHeight="1">
      <c r="A2387" s="24">
        <v>2382</v>
      </c>
      <c r="B2387" s="30" t="s">
        <v>13915</v>
      </c>
      <c r="C2387" s="24" t="s">
        <v>1568</v>
      </c>
      <c r="D2387" s="24" t="s">
        <v>21</v>
      </c>
      <c r="E2387" s="27" t="s">
        <v>167</v>
      </c>
      <c r="F2387" s="46" t="s">
        <v>168</v>
      </c>
      <c r="G2387" s="24" t="s">
        <v>9573</v>
      </c>
      <c r="H2387" s="27">
        <v>5401381810</v>
      </c>
      <c r="I2387" s="24" t="s">
        <v>21</v>
      </c>
      <c r="J2387" s="24" t="s">
        <v>7891</v>
      </c>
      <c r="K2387" s="24" t="s">
        <v>908</v>
      </c>
      <c r="L2387" s="24" t="s">
        <v>9</v>
      </c>
      <c r="M2387" s="24" t="s">
        <v>7</v>
      </c>
      <c r="N2387" s="24">
        <v>2</v>
      </c>
      <c r="O2387" s="24" t="s">
        <v>7848</v>
      </c>
      <c r="P2387" s="108" t="s">
        <v>7</v>
      </c>
      <c r="Q2387" s="24" t="s">
        <v>21</v>
      </c>
      <c r="R2387" s="24" t="s">
        <v>21</v>
      </c>
      <c r="S2387" s="24" t="s">
        <v>21</v>
      </c>
      <c r="T2387" s="24" t="s">
        <v>21</v>
      </c>
      <c r="U2387" s="24" t="s">
        <v>21</v>
      </c>
      <c r="V2387" s="24" t="s">
        <v>21</v>
      </c>
      <c r="W2387" s="24" t="s">
        <v>21</v>
      </c>
    </row>
    <row r="2388" spans="1:23" ht="55.5" customHeight="1">
      <c r="A2388" s="24">
        <v>2383</v>
      </c>
      <c r="B2388" s="30" t="s">
        <v>13916</v>
      </c>
      <c r="C2388" s="24" t="s">
        <v>1569</v>
      </c>
      <c r="D2388" s="24" t="s">
        <v>21</v>
      </c>
      <c r="E2388" s="27" t="s">
        <v>167</v>
      </c>
      <c r="F2388" s="46" t="s">
        <v>168</v>
      </c>
      <c r="G2388" s="24" t="s">
        <v>9573</v>
      </c>
      <c r="H2388" s="27">
        <v>5401381810</v>
      </c>
      <c r="I2388" s="24" t="s">
        <v>21</v>
      </c>
      <c r="J2388" s="24" t="s">
        <v>7892</v>
      </c>
      <c r="K2388" s="24" t="s">
        <v>26</v>
      </c>
      <c r="L2388" s="24" t="s">
        <v>9</v>
      </c>
      <c r="M2388" s="24" t="s">
        <v>1018</v>
      </c>
      <c r="N2388" s="24">
        <v>3</v>
      </c>
      <c r="O2388" s="24" t="s">
        <v>7847</v>
      </c>
      <c r="P2388" s="24" t="s">
        <v>81</v>
      </c>
      <c r="Q2388" s="24" t="s">
        <v>21</v>
      </c>
      <c r="R2388" s="24" t="s">
        <v>21</v>
      </c>
      <c r="S2388" s="24" t="s">
        <v>21</v>
      </c>
      <c r="T2388" s="24" t="s">
        <v>21</v>
      </c>
      <c r="U2388" s="24" t="s">
        <v>21</v>
      </c>
      <c r="V2388" s="24" t="s">
        <v>21</v>
      </c>
      <c r="W2388" s="24" t="s">
        <v>21</v>
      </c>
    </row>
    <row r="2389" spans="1:23" ht="55.5" customHeight="1">
      <c r="A2389" s="24">
        <v>2384</v>
      </c>
      <c r="B2389" s="30" t="s">
        <v>13917</v>
      </c>
      <c r="C2389" s="24" t="s">
        <v>1570</v>
      </c>
      <c r="D2389" s="24" t="s">
        <v>21</v>
      </c>
      <c r="E2389" s="27" t="s">
        <v>167</v>
      </c>
      <c r="F2389" s="46" t="s">
        <v>168</v>
      </c>
      <c r="G2389" s="24" t="s">
        <v>9573</v>
      </c>
      <c r="H2389" s="27">
        <v>5401381810</v>
      </c>
      <c r="I2389" s="24" t="s">
        <v>21</v>
      </c>
      <c r="J2389" s="24" t="s">
        <v>7892</v>
      </c>
      <c r="K2389" s="24" t="s">
        <v>26</v>
      </c>
      <c r="L2389" s="24" t="s">
        <v>9</v>
      </c>
      <c r="M2389" s="24" t="s">
        <v>1018</v>
      </c>
      <c r="N2389" s="24">
        <v>3</v>
      </c>
      <c r="O2389" s="24" t="s">
        <v>7847</v>
      </c>
      <c r="P2389" s="24" t="s">
        <v>81</v>
      </c>
      <c r="Q2389" s="24" t="s">
        <v>21</v>
      </c>
      <c r="R2389" s="24" t="s">
        <v>21</v>
      </c>
      <c r="S2389" s="24" t="s">
        <v>21</v>
      </c>
      <c r="T2389" s="24" t="s">
        <v>21</v>
      </c>
      <c r="U2389" s="24" t="s">
        <v>21</v>
      </c>
      <c r="V2389" s="24" t="s">
        <v>21</v>
      </c>
      <c r="W2389" s="24" t="s">
        <v>21</v>
      </c>
    </row>
    <row r="2390" spans="1:23" ht="55.5" customHeight="1">
      <c r="A2390" s="24">
        <v>2385</v>
      </c>
      <c r="B2390" s="30" t="s">
        <v>13918</v>
      </c>
      <c r="C2390" s="24" t="s">
        <v>1571</v>
      </c>
      <c r="D2390" s="24" t="s">
        <v>21</v>
      </c>
      <c r="E2390" s="27" t="s">
        <v>167</v>
      </c>
      <c r="F2390" s="46" t="s">
        <v>168</v>
      </c>
      <c r="G2390" s="24" t="s">
        <v>9573</v>
      </c>
      <c r="H2390" s="27">
        <v>5401381810</v>
      </c>
      <c r="I2390" s="24" t="s">
        <v>21</v>
      </c>
      <c r="J2390" s="24" t="s">
        <v>21</v>
      </c>
      <c r="K2390" s="24" t="s">
        <v>21</v>
      </c>
      <c r="L2390" s="24" t="s">
        <v>21</v>
      </c>
      <c r="M2390" s="24" t="s">
        <v>21</v>
      </c>
      <c r="N2390" s="24" t="s">
        <v>21</v>
      </c>
      <c r="O2390" s="24" t="s">
        <v>21</v>
      </c>
      <c r="P2390" s="24" t="s">
        <v>21</v>
      </c>
      <c r="Q2390" s="24" t="s">
        <v>21</v>
      </c>
      <c r="R2390" s="24" t="s">
        <v>21</v>
      </c>
      <c r="S2390" s="24" t="s">
        <v>21</v>
      </c>
      <c r="T2390" s="24" t="s">
        <v>21</v>
      </c>
      <c r="U2390" s="24" t="s">
        <v>21</v>
      </c>
      <c r="V2390" s="24" t="s">
        <v>21</v>
      </c>
      <c r="W2390" s="24" t="s">
        <v>21</v>
      </c>
    </row>
    <row r="2391" spans="1:23" ht="55.5" customHeight="1">
      <c r="A2391" s="24">
        <v>2386</v>
      </c>
      <c r="B2391" s="30" t="s">
        <v>13919</v>
      </c>
      <c r="C2391" s="24" t="s">
        <v>1572</v>
      </c>
      <c r="D2391" s="24" t="s">
        <v>21</v>
      </c>
      <c r="E2391" s="27" t="s">
        <v>167</v>
      </c>
      <c r="F2391" s="46" t="s">
        <v>168</v>
      </c>
      <c r="G2391" s="24" t="s">
        <v>9573</v>
      </c>
      <c r="H2391" s="27">
        <v>5401381810</v>
      </c>
      <c r="I2391" s="24" t="s">
        <v>21</v>
      </c>
      <c r="J2391" s="24" t="s">
        <v>21</v>
      </c>
      <c r="K2391" s="24" t="s">
        <v>21</v>
      </c>
      <c r="L2391" s="24" t="s">
        <v>21</v>
      </c>
      <c r="M2391" s="24" t="s">
        <v>21</v>
      </c>
      <c r="N2391" s="24" t="s">
        <v>21</v>
      </c>
      <c r="O2391" s="24" t="s">
        <v>21</v>
      </c>
      <c r="P2391" s="24" t="s">
        <v>21</v>
      </c>
      <c r="Q2391" s="24" t="s">
        <v>21</v>
      </c>
      <c r="R2391" s="24" t="s">
        <v>21</v>
      </c>
      <c r="S2391" s="24" t="s">
        <v>21</v>
      </c>
      <c r="T2391" s="24" t="s">
        <v>21</v>
      </c>
      <c r="U2391" s="24" t="s">
        <v>21</v>
      </c>
      <c r="V2391" s="24" t="s">
        <v>21</v>
      </c>
      <c r="W2391" s="24" t="s">
        <v>21</v>
      </c>
    </row>
    <row r="2392" spans="1:23" ht="55.5" customHeight="1">
      <c r="A2392" s="24">
        <v>2387</v>
      </c>
      <c r="B2392" s="30" t="s">
        <v>13920</v>
      </c>
      <c r="C2392" s="24" t="s">
        <v>1573</v>
      </c>
      <c r="D2392" s="24" t="s">
        <v>21</v>
      </c>
      <c r="E2392" s="27" t="s">
        <v>167</v>
      </c>
      <c r="F2392" s="46" t="s">
        <v>168</v>
      </c>
      <c r="G2392" s="24" t="s">
        <v>9573</v>
      </c>
      <c r="H2392" s="27">
        <v>5401381810</v>
      </c>
      <c r="I2392" s="24" t="s">
        <v>21</v>
      </c>
      <c r="J2392" s="24" t="s">
        <v>21</v>
      </c>
      <c r="K2392" s="24" t="s">
        <v>21</v>
      </c>
      <c r="L2392" s="24" t="s">
        <v>21</v>
      </c>
      <c r="M2392" s="24" t="s">
        <v>21</v>
      </c>
      <c r="N2392" s="24" t="s">
        <v>21</v>
      </c>
      <c r="O2392" s="24" t="s">
        <v>21</v>
      </c>
      <c r="P2392" s="24" t="s">
        <v>21</v>
      </c>
      <c r="Q2392" s="24" t="s">
        <v>21</v>
      </c>
      <c r="R2392" s="24" t="s">
        <v>21</v>
      </c>
      <c r="S2392" s="24" t="s">
        <v>21</v>
      </c>
      <c r="T2392" s="24" t="s">
        <v>21</v>
      </c>
      <c r="U2392" s="24" t="s">
        <v>21</v>
      </c>
      <c r="V2392" s="24" t="s">
        <v>21</v>
      </c>
      <c r="W2392" s="24" t="s">
        <v>21</v>
      </c>
    </row>
    <row r="2393" spans="1:23" ht="55.5" customHeight="1">
      <c r="A2393" s="24">
        <v>2388</v>
      </c>
      <c r="B2393" s="30" t="s">
        <v>13921</v>
      </c>
      <c r="C2393" s="24" t="s">
        <v>1574</v>
      </c>
      <c r="D2393" s="24" t="s">
        <v>21</v>
      </c>
      <c r="E2393" s="27" t="s">
        <v>167</v>
      </c>
      <c r="F2393" s="46" t="s">
        <v>168</v>
      </c>
      <c r="G2393" s="24" t="s">
        <v>9573</v>
      </c>
      <c r="H2393" s="27">
        <v>5401381810</v>
      </c>
      <c r="I2393" s="24" t="s">
        <v>21</v>
      </c>
      <c r="J2393" s="24" t="s">
        <v>21</v>
      </c>
      <c r="K2393" s="24" t="s">
        <v>21</v>
      </c>
      <c r="L2393" s="24" t="s">
        <v>21</v>
      </c>
      <c r="M2393" s="24" t="s">
        <v>21</v>
      </c>
      <c r="N2393" s="24" t="s">
        <v>21</v>
      </c>
      <c r="O2393" s="24" t="s">
        <v>21</v>
      </c>
      <c r="P2393" s="24" t="s">
        <v>21</v>
      </c>
      <c r="Q2393" s="24" t="s">
        <v>21</v>
      </c>
      <c r="R2393" s="24" t="s">
        <v>21</v>
      </c>
      <c r="S2393" s="24" t="s">
        <v>21</v>
      </c>
      <c r="T2393" s="24" t="s">
        <v>21</v>
      </c>
      <c r="U2393" s="24" t="s">
        <v>21</v>
      </c>
      <c r="V2393" s="24" t="s">
        <v>21</v>
      </c>
      <c r="W2393" s="24" t="s">
        <v>21</v>
      </c>
    </row>
    <row r="2394" spans="1:23" ht="55.5" customHeight="1">
      <c r="A2394" s="24">
        <v>2389</v>
      </c>
      <c r="B2394" s="30" t="s">
        <v>13922</v>
      </c>
      <c r="C2394" s="24" t="s">
        <v>1575</v>
      </c>
      <c r="D2394" s="24" t="s">
        <v>21</v>
      </c>
      <c r="E2394" s="27" t="s">
        <v>167</v>
      </c>
      <c r="F2394" s="46" t="s">
        <v>168</v>
      </c>
      <c r="G2394" s="24" t="s">
        <v>9573</v>
      </c>
      <c r="H2394" s="27">
        <v>5401381810</v>
      </c>
      <c r="I2394" s="24" t="s">
        <v>21</v>
      </c>
      <c r="J2394" s="24" t="s">
        <v>21</v>
      </c>
      <c r="K2394" s="24" t="s">
        <v>21</v>
      </c>
      <c r="L2394" s="24" t="s">
        <v>21</v>
      </c>
      <c r="M2394" s="24" t="s">
        <v>21</v>
      </c>
      <c r="N2394" s="24" t="s">
        <v>21</v>
      </c>
      <c r="O2394" s="24" t="s">
        <v>21</v>
      </c>
      <c r="P2394" s="24" t="s">
        <v>21</v>
      </c>
      <c r="Q2394" s="24" t="s">
        <v>21</v>
      </c>
      <c r="R2394" s="24" t="s">
        <v>21</v>
      </c>
      <c r="S2394" s="24" t="s">
        <v>21</v>
      </c>
      <c r="T2394" s="24" t="s">
        <v>21</v>
      </c>
      <c r="U2394" s="24" t="s">
        <v>21</v>
      </c>
      <c r="V2394" s="24" t="s">
        <v>21</v>
      </c>
      <c r="W2394" s="24" t="s">
        <v>21</v>
      </c>
    </row>
    <row r="2395" spans="1:23" ht="55.5" customHeight="1">
      <c r="A2395" s="24">
        <v>2390</v>
      </c>
      <c r="B2395" s="30" t="s">
        <v>13923</v>
      </c>
      <c r="C2395" s="24" t="s">
        <v>1576</v>
      </c>
      <c r="D2395" s="24" t="s">
        <v>21</v>
      </c>
      <c r="E2395" s="27" t="s">
        <v>170</v>
      </c>
      <c r="F2395" s="46" t="s">
        <v>171</v>
      </c>
      <c r="G2395" s="24" t="s">
        <v>9573</v>
      </c>
      <c r="H2395" s="27">
        <v>5401381810</v>
      </c>
      <c r="I2395" s="24" t="s">
        <v>21</v>
      </c>
      <c r="J2395" s="24">
        <v>7</v>
      </c>
      <c r="K2395" s="24" t="s">
        <v>26</v>
      </c>
      <c r="L2395" s="24" t="s">
        <v>6</v>
      </c>
      <c r="M2395" s="24" t="s">
        <v>7</v>
      </c>
      <c r="N2395" s="24">
        <v>2</v>
      </c>
      <c r="O2395" s="24" t="s">
        <v>7847</v>
      </c>
      <c r="P2395" s="24" t="s">
        <v>81</v>
      </c>
      <c r="Q2395" s="24" t="s">
        <v>21</v>
      </c>
      <c r="R2395" s="24" t="s">
        <v>21</v>
      </c>
      <c r="S2395" s="24" t="s">
        <v>21</v>
      </c>
      <c r="T2395" s="24" t="s">
        <v>21</v>
      </c>
      <c r="U2395" s="24" t="s">
        <v>21</v>
      </c>
      <c r="V2395" s="24" t="s">
        <v>21</v>
      </c>
      <c r="W2395" s="24" t="s">
        <v>21</v>
      </c>
    </row>
    <row r="2396" spans="1:23" ht="55.5" customHeight="1">
      <c r="A2396" s="24">
        <v>2391</v>
      </c>
      <c r="B2396" s="30" t="s">
        <v>13924</v>
      </c>
      <c r="C2396" s="24" t="s">
        <v>1577</v>
      </c>
      <c r="D2396" s="24" t="s">
        <v>21</v>
      </c>
      <c r="E2396" s="27" t="s">
        <v>170</v>
      </c>
      <c r="F2396" s="46" t="s">
        <v>171</v>
      </c>
      <c r="G2396" s="24" t="s">
        <v>9573</v>
      </c>
      <c r="H2396" s="27">
        <v>5401381810</v>
      </c>
      <c r="I2396" s="24" t="s">
        <v>21</v>
      </c>
      <c r="J2396" s="24">
        <v>7</v>
      </c>
      <c r="K2396" s="24" t="s">
        <v>26</v>
      </c>
      <c r="L2396" s="24" t="s">
        <v>6</v>
      </c>
      <c r="M2396" s="24" t="s">
        <v>7</v>
      </c>
      <c r="N2396" s="24">
        <v>2</v>
      </c>
      <c r="O2396" s="24" t="s">
        <v>7847</v>
      </c>
      <c r="P2396" s="24" t="s">
        <v>81</v>
      </c>
      <c r="Q2396" s="24" t="s">
        <v>21</v>
      </c>
      <c r="R2396" s="24" t="s">
        <v>21</v>
      </c>
      <c r="S2396" s="24" t="s">
        <v>21</v>
      </c>
      <c r="T2396" s="24" t="s">
        <v>21</v>
      </c>
      <c r="U2396" s="24" t="s">
        <v>21</v>
      </c>
      <c r="V2396" s="24" t="s">
        <v>21</v>
      </c>
      <c r="W2396" s="24" t="s">
        <v>21</v>
      </c>
    </row>
    <row r="2397" spans="1:23" ht="55.5" customHeight="1">
      <c r="A2397" s="24">
        <v>2392</v>
      </c>
      <c r="B2397" s="30" t="s">
        <v>13925</v>
      </c>
      <c r="C2397" s="24" t="s">
        <v>1578</v>
      </c>
      <c r="D2397" s="24" t="s">
        <v>21</v>
      </c>
      <c r="E2397" s="27" t="s">
        <v>170</v>
      </c>
      <c r="F2397" s="46" t="s">
        <v>171</v>
      </c>
      <c r="G2397" s="24" t="s">
        <v>9573</v>
      </c>
      <c r="H2397" s="27">
        <v>5401381810</v>
      </c>
      <c r="I2397" s="24" t="s">
        <v>21</v>
      </c>
      <c r="J2397" s="24">
        <v>7</v>
      </c>
      <c r="K2397" s="24" t="s">
        <v>26</v>
      </c>
      <c r="L2397" s="24" t="s">
        <v>6</v>
      </c>
      <c r="M2397" s="24" t="s">
        <v>7</v>
      </c>
      <c r="N2397" s="24">
        <v>2</v>
      </c>
      <c r="O2397" s="24" t="s">
        <v>7847</v>
      </c>
      <c r="P2397" s="24" t="s">
        <v>81</v>
      </c>
      <c r="Q2397" s="24" t="s">
        <v>21</v>
      </c>
      <c r="R2397" s="24" t="s">
        <v>21</v>
      </c>
      <c r="S2397" s="24" t="s">
        <v>21</v>
      </c>
      <c r="T2397" s="24" t="s">
        <v>21</v>
      </c>
      <c r="U2397" s="24" t="s">
        <v>21</v>
      </c>
      <c r="V2397" s="24" t="s">
        <v>21</v>
      </c>
      <c r="W2397" s="24" t="s">
        <v>21</v>
      </c>
    </row>
    <row r="2398" spans="1:23" ht="55.5" customHeight="1">
      <c r="A2398" s="24">
        <v>2393</v>
      </c>
      <c r="B2398" s="30" t="s">
        <v>13926</v>
      </c>
      <c r="C2398" s="24" t="s">
        <v>1579</v>
      </c>
      <c r="D2398" s="24" t="s">
        <v>21</v>
      </c>
      <c r="E2398" s="27" t="s">
        <v>170</v>
      </c>
      <c r="F2398" s="46" t="s">
        <v>171</v>
      </c>
      <c r="G2398" s="24" t="s">
        <v>9573</v>
      </c>
      <c r="H2398" s="27">
        <v>5401381810</v>
      </c>
      <c r="I2398" s="24" t="s">
        <v>21</v>
      </c>
      <c r="J2398" s="24">
        <v>7</v>
      </c>
      <c r="K2398" s="24" t="s">
        <v>26</v>
      </c>
      <c r="L2398" s="24" t="s">
        <v>6</v>
      </c>
      <c r="M2398" s="24" t="s">
        <v>7</v>
      </c>
      <c r="N2398" s="24">
        <v>2</v>
      </c>
      <c r="O2398" s="24" t="s">
        <v>7847</v>
      </c>
      <c r="P2398" s="24" t="s">
        <v>81</v>
      </c>
      <c r="Q2398" s="24" t="s">
        <v>21</v>
      </c>
      <c r="R2398" s="24" t="s">
        <v>21</v>
      </c>
      <c r="S2398" s="24" t="s">
        <v>21</v>
      </c>
      <c r="T2398" s="24" t="s">
        <v>21</v>
      </c>
      <c r="U2398" s="24" t="s">
        <v>21</v>
      </c>
      <c r="V2398" s="24" t="s">
        <v>21</v>
      </c>
      <c r="W2398" s="24" t="s">
        <v>21</v>
      </c>
    </row>
    <row r="2399" spans="1:23" ht="55.5" customHeight="1">
      <c r="A2399" s="24">
        <v>2394</v>
      </c>
      <c r="B2399" s="30" t="s">
        <v>13927</v>
      </c>
      <c r="C2399" s="24" t="s">
        <v>1580</v>
      </c>
      <c r="D2399" s="24" t="s">
        <v>21</v>
      </c>
      <c r="E2399" s="27" t="s">
        <v>170</v>
      </c>
      <c r="F2399" s="46" t="s">
        <v>171</v>
      </c>
      <c r="G2399" s="24" t="s">
        <v>9573</v>
      </c>
      <c r="H2399" s="27">
        <v>5401381810</v>
      </c>
      <c r="I2399" s="24" t="s">
        <v>21</v>
      </c>
      <c r="J2399" s="24">
        <v>7</v>
      </c>
      <c r="K2399" s="24" t="s">
        <v>26</v>
      </c>
      <c r="L2399" s="24" t="s">
        <v>6</v>
      </c>
      <c r="M2399" s="24" t="s">
        <v>7</v>
      </c>
      <c r="N2399" s="24">
        <v>2</v>
      </c>
      <c r="O2399" s="24" t="s">
        <v>7847</v>
      </c>
      <c r="P2399" s="24" t="s">
        <v>81</v>
      </c>
      <c r="Q2399" s="24" t="s">
        <v>21</v>
      </c>
      <c r="R2399" s="24" t="s">
        <v>21</v>
      </c>
      <c r="S2399" s="24" t="s">
        <v>21</v>
      </c>
      <c r="T2399" s="24" t="s">
        <v>21</v>
      </c>
      <c r="U2399" s="24" t="s">
        <v>21</v>
      </c>
      <c r="V2399" s="24" t="s">
        <v>21</v>
      </c>
      <c r="W2399" s="24" t="s">
        <v>21</v>
      </c>
    </row>
    <row r="2400" spans="1:23" ht="55.5" customHeight="1">
      <c r="A2400" s="24">
        <v>2395</v>
      </c>
      <c r="B2400" s="30" t="s">
        <v>13928</v>
      </c>
      <c r="C2400" s="24" t="s">
        <v>1581</v>
      </c>
      <c r="D2400" s="24" t="s">
        <v>21</v>
      </c>
      <c r="E2400" s="27" t="s">
        <v>170</v>
      </c>
      <c r="F2400" s="46" t="s">
        <v>171</v>
      </c>
      <c r="G2400" s="24" t="s">
        <v>9573</v>
      </c>
      <c r="H2400" s="27">
        <v>5401381810</v>
      </c>
      <c r="I2400" s="24" t="s">
        <v>21</v>
      </c>
      <c r="J2400" s="24">
        <v>7</v>
      </c>
      <c r="K2400" s="24" t="s">
        <v>26</v>
      </c>
      <c r="L2400" s="24" t="s">
        <v>6</v>
      </c>
      <c r="M2400" s="24" t="s">
        <v>7</v>
      </c>
      <c r="N2400" s="24">
        <v>2</v>
      </c>
      <c r="O2400" s="24" t="s">
        <v>7847</v>
      </c>
      <c r="P2400" s="24" t="s">
        <v>81</v>
      </c>
      <c r="Q2400" s="24" t="s">
        <v>21</v>
      </c>
      <c r="R2400" s="24" t="s">
        <v>21</v>
      </c>
      <c r="S2400" s="24" t="s">
        <v>21</v>
      </c>
      <c r="T2400" s="24" t="s">
        <v>21</v>
      </c>
      <c r="U2400" s="24" t="s">
        <v>21</v>
      </c>
      <c r="V2400" s="24" t="s">
        <v>21</v>
      </c>
      <c r="W2400" s="24" t="s">
        <v>21</v>
      </c>
    </row>
    <row r="2401" spans="1:23" ht="55.5" customHeight="1">
      <c r="A2401" s="24">
        <v>2396</v>
      </c>
      <c r="B2401" s="30" t="s">
        <v>13929</v>
      </c>
      <c r="C2401" s="24" t="s">
        <v>6880</v>
      </c>
      <c r="D2401" s="24" t="s">
        <v>21</v>
      </c>
      <c r="E2401" s="27" t="s">
        <v>170</v>
      </c>
      <c r="F2401" s="46" t="s">
        <v>171</v>
      </c>
      <c r="G2401" s="24" t="s">
        <v>9573</v>
      </c>
      <c r="H2401" s="27">
        <v>5401381810</v>
      </c>
      <c r="I2401" s="24" t="s">
        <v>21</v>
      </c>
      <c r="J2401" s="24">
        <v>7</v>
      </c>
      <c r="K2401" s="24" t="s">
        <v>26</v>
      </c>
      <c r="L2401" s="24" t="s">
        <v>6</v>
      </c>
      <c r="M2401" s="24" t="s">
        <v>7</v>
      </c>
      <c r="N2401" s="24">
        <v>2</v>
      </c>
      <c r="O2401" s="24" t="s">
        <v>7847</v>
      </c>
      <c r="P2401" s="24" t="s">
        <v>81</v>
      </c>
      <c r="Q2401" s="24" t="s">
        <v>21</v>
      </c>
      <c r="R2401" s="24" t="s">
        <v>21</v>
      </c>
      <c r="S2401" s="24" t="s">
        <v>21</v>
      </c>
      <c r="T2401" s="24" t="s">
        <v>21</v>
      </c>
      <c r="U2401" s="24" t="s">
        <v>21</v>
      </c>
      <c r="V2401" s="24" t="s">
        <v>21</v>
      </c>
      <c r="W2401" s="24" t="s">
        <v>21</v>
      </c>
    </row>
    <row r="2402" spans="1:23" ht="55.5" customHeight="1">
      <c r="A2402" s="24">
        <v>2397</v>
      </c>
      <c r="B2402" s="30" t="s">
        <v>13930</v>
      </c>
      <c r="C2402" s="24" t="s">
        <v>6881</v>
      </c>
      <c r="D2402" s="24" t="s">
        <v>21</v>
      </c>
      <c r="E2402" s="27" t="s">
        <v>170</v>
      </c>
      <c r="F2402" s="46" t="s">
        <v>171</v>
      </c>
      <c r="G2402" s="24" t="s">
        <v>9573</v>
      </c>
      <c r="H2402" s="27">
        <v>5401381810</v>
      </c>
      <c r="I2402" s="24" t="s">
        <v>21</v>
      </c>
      <c r="J2402" s="24">
        <v>7</v>
      </c>
      <c r="K2402" s="24" t="s">
        <v>26</v>
      </c>
      <c r="L2402" s="24" t="s">
        <v>6</v>
      </c>
      <c r="M2402" s="24" t="s">
        <v>7</v>
      </c>
      <c r="N2402" s="24">
        <v>2</v>
      </c>
      <c r="O2402" s="24" t="s">
        <v>7847</v>
      </c>
      <c r="P2402" s="24" t="s">
        <v>81</v>
      </c>
      <c r="Q2402" s="24" t="s">
        <v>21</v>
      </c>
      <c r="R2402" s="24" t="s">
        <v>21</v>
      </c>
      <c r="S2402" s="24" t="s">
        <v>21</v>
      </c>
      <c r="T2402" s="24" t="s">
        <v>21</v>
      </c>
      <c r="U2402" s="24" t="s">
        <v>21</v>
      </c>
      <c r="V2402" s="24" t="s">
        <v>21</v>
      </c>
      <c r="W2402" s="24" t="s">
        <v>21</v>
      </c>
    </row>
    <row r="2403" spans="1:23" ht="55.5" customHeight="1">
      <c r="A2403" s="24">
        <v>2398</v>
      </c>
      <c r="B2403" s="30" t="s">
        <v>13931</v>
      </c>
      <c r="C2403" s="24" t="s">
        <v>1582</v>
      </c>
      <c r="D2403" s="24" t="s">
        <v>21</v>
      </c>
      <c r="E2403" s="27" t="s">
        <v>170</v>
      </c>
      <c r="F2403" s="46" t="s">
        <v>171</v>
      </c>
      <c r="G2403" s="24" t="s">
        <v>9573</v>
      </c>
      <c r="H2403" s="27">
        <v>5401381810</v>
      </c>
      <c r="I2403" s="24" t="s">
        <v>21</v>
      </c>
      <c r="J2403" s="24">
        <v>7</v>
      </c>
      <c r="K2403" s="24" t="s">
        <v>26</v>
      </c>
      <c r="L2403" s="24" t="s">
        <v>6</v>
      </c>
      <c r="M2403" s="24" t="s">
        <v>7</v>
      </c>
      <c r="N2403" s="24">
        <v>2</v>
      </c>
      <c r="O2403" s="24" t="s">
        <v>7847</v>
      </c>
      <c r="P2403" s="24" t="s">
        <v>81</v>
      </c>
      <c r="Q2403" s="24" t="s">
        <v>21</v>
      </c>
      <c r="R2403" s="24" t="s">
        <v>21</v>
      </c>
      <c r="S2403" s="24" t="s">
        <v>21</v>
      </c>
      <c r="T2403" s="24" t="s">
        <v>21</v>
      </c>
      <c r="U2403" s="24" t="s">
        <v>21</v>
      </c>
      <c r="V2403" s="24" t="s">
        <v>21</v>
      </c>
      <c r="W2403" s="24" t="s">
        <v>21</v>
      </c>
    </row>
    <row r="2404" spans="1:23" ht="55.5" customHeight="1">
      <c r="A2404" s="24">
        <v>2399</v>
      </c>
      <c r="B2404" s="30" t="s">
        <v>13932</v>
      </c>
      <c r="C2404" s="24" t="s">
        <v>1583</v>
      </c>
      <c r="D2404" s="24" t="s">
        <v>21</v>
      </c>
      <c r="E2404" s="27" t="s">
        <v>170</v>
      </c>
      <c r="F2404" s="46" t="s">
        <v>171</v>
      </c>
      <c r="G2404" s="24" t="s">
        <v>9573</v>
      </c>
      <c r="H2404" s="27">
        <v>5401381810</v>
      </c>
      <c r="I2404" s="24" t="s">
        <v>21</v>
      </c>
      <c r="J2404" s="24">
        <v>7</v>
      </c>
      <c r="K2404" s="24" t="s">
        <v>26</v>
      </c>
      <c r="L2404" s="24" t="s">
        <v>6</v>
      </c>
      <c r="M2404" s="24" t="s">
        <v>7</v>
      </c>
      <c r="N2404" s="24">
        <v>2</v>
      </c>
      <c r="O2404" s="24" t="s">
        <v>7847</v>
      </c>
      <c r="P2404" s="24" t="s">
        <v>81</v>
      </c>
      <c r="Q2404" s="24" t="s">
        <v>21</v>
      </c>
      <c r="R2404" s="24" t="s">
        <v>21</v>
      </c>
      <c r="S2404" s="24" t="s">
        <v>21</v>
      </c>
      <c r="T2404" s="24" t="s">
        <v>21</v>
      </c>
      <c r="U2404" s="24" t="s">
        <v>21</v>
      </c>
      <c r="V2404" s="24" t="s">
        <v>21</v>
      </c>
      <c r="W2404" s="24" t="s">
        <v>21</v>
      </c>
    </row>
    <row r="2405" spans="1:23" ht="55.5" customHeight="1">
      <c r="A2405" s="24">
        <v>2400</v>
      </c>
      <c r="B2405" s="30" t="s">
        <v>13933</v>
      </c>
      <c r="C2405" s="24" t="s">
        <v>1584</v>
      </c>
      <c r="D2405" s="24" t="s">
        <v>21</v>
      </c>
      <c r="E2405" s="27" t="s">
        <v>170</v>
      </c>
      <c r="F2405" s="46" t="s">
        <v>171</v>
      </c>
      <c r="G2405" s="24" t="s">
        <v>9573</v>
      </c>
      <c r="H2405" s="27">
        <v>5401381810</v>
      </c>
      <c r="I2405" s="24" t="s">
        <v>21</v>
      </c>
      <c r="J2405" s="24">
        <v>7</v>
      </c>
      <c r="K2405" s="24" t="s">
        <v>26</v>
      </c>
      <c r="L2405" s="24" t="s">
        <v>6</v>
      </c>
      <c r="M2405" s="24" t="s">
        <v>7</v>
      </c>
      <c r="N2405" s="24">
        <v>2</v>
      </c>
      <c r="O2405" s="24" t="s">
        <v>7847</v>
      </c>
      <c r="P2405" s="24" t="s">
        <v>81</v>
      </c>
      <c r="Q2405" s="24" t="s">
        <v>21</v>
      </c>
      <c r="R2405" s="24" t="s">
        <v>21</v>
      </c>
      <c r="S2405" s="24" t="s">
        <v>21</v>
      </c>
      <c r="T2405" s="24" t="s">
        <v>21</v>
      </c>
      <c r="U2405" s="24" t="s">
        <v>21</v>
      </c>
      <c r="V2405" s="24" t="s">
        <v>21</v>
      </c>
      <c r="W2405" s="24" t="s">
        <v>21</v>
      </c>
    </row>
    <row r="2406" spans="1:23" ht="55.5" customHeight="1">
      <c r="A2406" s="24">
        <v>2401</v>
      </c>
      <c r="B2406" s="30" t="s">
        <v>13934</v>
      </c>
      <c r="C2406" s="24" t="s">
        <v>1585</v>
      </c>
      <c r="D2406" s="24" t="s">
        <v>21</v>
      </c>
      <c r="E2406" s="27" t="s">
        <v>170</v>
      </c>
      <c r="F2406" s="46" t="s">
        <v>171</v>
      </c>
      <c r="G2406" s="24" t="s">
        <v>9573</v>
      </c>
      <c r="H2406" s="27">
        <v>5401381810</v>
      </c>
      <c r="I2406" s="24" t="s">
        <v>21</v>
      </c>
      <c r="J2406" s="24">
        <v>7</v>
      </c>
      <c r="K2406" s="24" t="s">
        <v>26</v>
      </c>
      <c r="L2406" s="24" t="s">
        <v>6</v>
      </c>
      <c r="M2406" s="24" t="s">
        <v>7</v>
      </c>
      <c r="N2406" s="24">
        <v>2</v>
      </c>
      <c r="O2406" s="24" t="s">
        <v>7847</v>
      </c>
      <c r="P2406" s="24" t="s">
        <v>81</v>
      </c>
      <c r="Q2406" s="24" t="s">
        <v>21</v>
      </c>
      <c r="R2406" s="24" t="s">
        <v>21</v>
      </c>
      <c r="S2406" s="24" t="s">
        <v>21</v>
      </c>
      <c r="T2406" s="24" t="s">
        <v>21</v>
      </c>
      <c r="U2406" s="24" t="s">
        <v>21</v>
      </c>
      <c r="V2406" s="24" t="s">
        <v>21</v>
      </c>
      <c r="W2406" s="24" t="s">
        <v>21</v>
      </c>
    </row>
    <row r="2407" spans="1:23" ht="55.5" customHeight="1">
      <c r="A2407" s="24">
        <v>2402</v>
      </c>
      <c r="B2407" s="30" t="s">
        <v>13935</v>
      </c>
      <c r="C2407" s="24" t="s">
        <v>1586</v>
      </c>
      <c r="D2407" s="24" t="s">
        <v>21</v>
      </c>
      <c r="E2407" s="27" t="s">
        <v>170</v>
      </c>
      <c r="F2407" s="46" t="s">
        <v>171</v>
      </c>
      <c r="G2407" s="24" t="s">
        <v>9573</v>
      </c>
      <c r="H2407" s="27">
        <v>5401381810</v>
      </c>
      <c r="I2407" s="24" t="s">
        <v>21</v>
      </c>
      <c r="J2407" s="24">
        <v>7</v>
      </c>
      <c r="K2407" s="24" t="s">
        <v>26</v>
      </c>
      <c r="L2407" s="24" t="s">
        <v>6</v>
      </c>
      <c r="M2407" s="24" t="s">
        <v>7</v>
      </c>
      <c r="N2407" s="24">
        <v>2</v>
      </c>
      <c r="O2407" s="24" t="s">
        <v>7847</v>
      </c>
      <c r="P2407" s="24" t="s">
        <v>81</v>
      </c>
      <c r="Q2407" s="24" t="s">
        <v>21</v>
      </c>
      <c r="R2407" s="24" t="s">
        <v>21</v>
      </c>
      <c r="S2407" s="24" t="s">
        <v>21</v>
      </c>
      <c r="T2407" s="24" t="s">
        <v>21</v>
      </c>
      <c r="U2407" s="24" t="s">
        <v>21</v>
      </c>
      <c r="V2407" s="24" t="s">
        <v>21</v>
      </c>
      <c r="W2407" s="24" t="s">
        <v>21</v>
      </c>
    </row>
    <row r="2408" spans="1:23" ht="55.5" customHeight="1">
      <c r="A2408" s="24">
        <v>2403</v>
      </c>
      <c r="B2408" s="30" t="s">
        <v>13936</v>
      </c>
      <c r="C2408" s="24" t="s">
        <v>1587</v>
      </c>
      <c r="D2408" s="24" t="s">
        <v>21</v>
      </c>
      <c r="E2408" s="27" t="s">
        <v>170</v>
      </c>
      <c r="F2408" s="46" t="s">
        <v>171</v>
      </c>
      <c r="G2408" s="24" t="s">
        <v>9573</v>
      </c>
      <c r="H2408" s="27">
        <v>5401381810</v>
      </c>
      <c r="I2408" s="24" t="s">
        <v>21</v>
      </c>
      <c r="J2408" s="24">
        <v>7</v>
      </c>
      <c r="K2408" s="24" t="s">
        <v>26</v>
      </c>
      <c r="L2408" s="24" t="s">
        <v>6</v>
      </c>
      <c r="M2408" s="24" t="s">
        <v>7</v>
      </c>
      <c r="N2408" s="24">
        <v>2</v>
      </c>
      <c r="O2408" s="24" t="s">
        <v>7847</v>
      </c>
      <c r="P2408" s="24" t="s">
        <v>81</v>
      </c>
      <c r="Q2408" s="24" t="s">
        <v>21</v>
      </c>
      <c r="R2408" s="24" t="s">
        <v>21</v>
      </c>
      <c r="S2408" s="24" t="s">
        <v>21</v>
      </c>
      <c r="T2408" s="24" t="s">
        <v>21</v>
      </c>
      <c r="U2408" s="24" t="s">
        <v>21</v>
      </c>
      <c r="V2408" s="24" t="s">
        <v>21</v>
      </c>
      <c r="W2408" s="24" t="s">
        <v>21</v>
      </c>
    </row>
    <row r="2409" spans="1:23" ht="55.5" customHeight="1">
      <c r="A2409" s="24">
        <v>2404</v>
      </c>
      <c r="B2409" s="30" t="s">
        <v>20379</v>
      </c>
      <c r="C2409" s="24" t="s">
        <v>1588</v>
      </c>
      <c r="D2409" s="24" t="s">
        <v>21</v>
      </c>
      <c r="E2409" s="27" t="s">
        <v>170</v>
      </c>
      <c r="F2409" s="46" t="s">
        <v>171</v>
      </c>
      <c r="G2409" s="24" t="s">
        <v>9573</v>
      </c>
      <c r="H2409" s="27">
        <v>5401381810</v>
      </c>
      <c r="I2409" s="24" t="s">
        <v>21</v>
      </c>
      <c r="J2409" s="24">
        <v>7</v>
      </c>
      <c r="K2409" s="24" t="s">
        <v>26</v>
      </c>
      <c r="L2409" s="24" t="s">
        <v>6</v>
      </c>
      <c r="M2409" s="24" t="s">
        <v>7</v>
      </c>
      <c r="N2409" s="24">
        <v>2</v>
      </c>
      <c r="O2409" s="24" t="s">
        <v>7847</v>
      </c>
      <c r="P2409" s="24" t="s">
        <v>81</v>
      </c>
      <c r="Q2409" s="24" t="s">
        <v>21</v>
      </c>
      <c r="R2409" s="24" t="s">
        <v>21</v>
      </c>
      <c r="S2409" s="24" t="s">
        <v>21</v>
      </c>
      <c r="T2409" s="24" t="s">
        <v>21</v>
      </c>
      <c r="U2409" s="24" t="s">
        <v>21</v>
      </c>
      <c r="V2409" s="24" t="s">
        <v>21</v>
      </c>
      <c r="W2409" s="24" t="s">
        <v>21</v>
      </c>
    </row>
    <row r="2410" spans="1:23" ht="55.5" customHeight="1">
      <c r="A2410" s="24">
        <v>2405</v>
      </c>
      <c r="B2410" s="30" t="s">
        <v>18998</v>
      </c>
      <c r="C2410" s="24" t="s">
        <v>172</v>
      </c>
      <c r="D2410" s="24" t="s">
        <v>21</v>
      </c>
      <c r="E2410" s="27" t="s">
        <v>170</v>
      </c>
      <c r="F2410" s="46" t="s">
        <v>171</v>
      </c>
      <c r="G2410" s="24" t="s">
        <v>9573</v>
      </c>
      <c r="H2410" s="27">
        <v>5401381810</v>
      </c>
      <c r="I2410" s="24" t="s">
        <v>21</v>
      </c>
      <c r="J2410" s="24">
        <v>7</v>
      </c>
      <c r="K2410" s="24" t="s">
        <v>26</v>
      </c>
      <c r="L2410" s="24" t="s">
        <v>6</v>
      </c>
      <c r="M2410" s="24" t="s">
        <v>7</v>
      </c>
      <c r="N2410" s="24">
        <v>2</v>
      </c>
      <c r="O2410" s="24" t="s">
        <v>7847</v>
      </c>
      <c r="P2410" s="24" t="s">
        <v>81</v>
      </c>
      <c r="Q2410" s="24" t="s">
        <v>21</v>
      </c>
      <c r="R2410" s="24" t="s">
        <v>21</v>
      </c>
      <c r="S2410" s="24" t="s">
        <v>21</v>
      </c>
      <c r="T2410" s="24" t="s">
        <v>21</v>
      </c>
      <c r="U2410" s="24" t="s">
        <v>21</v>
      </c>
      <c r="V2410" s="24" t="s">
        <v>21</v>
      </c>
      <c r="W2410" s="24" t="s">
        <v>21</v>
      </c>
    </row>
    <row r="2411" spans="1:23" ht="55.5" customHeight="1">
      <c r="A2411" s="24">
        <v>2406</v>
      </c>
      <c r="B2411" s="30" t="s">
        <v>13937</v>
      </c>
      <c r="C2411" s="24" t="s">
        <v>173</v>
      </c>
      <c r="D2411" s="24" t="s">
        <v>21</v>
      </c>
      <c r="E2411" s="27" t="s">
        <v>170</v>
      </c>
      <c r="F2411" s="46" t="s">
        <v>171</v>
      </c>
      <c r="G2411" s="24" t="s">
        <v>9573</v>
      </c>
      <c r="H2411" s="27">
        <v>5401381810</v>
      </c>
      <c r="I2411" s="24" t="s">
        <v>21</v>
      </c>
      <c r="J2411" s="24">
        <v>7</v>
      </c>
      <c r="K2411" s="24" t="s">
        <v>26</v>
      </c>
      <c r="L2411" s="24" t="s">
        <v>6</v>
      </c>
      <c r="M2411" s="24" t="s">
        <v>7</v>
      </c>
      <c r="N2411" s="24">
        <v>2</v>
      </c>
      <c r="O2411" s="24" t="s">
        <v>7847</v>
      </c>
      <c r="P2411" s="24" t="s">
        <v>81</v>
      </c>
      <c r="Q2411" s="24" t="s">
        <v>21</v>
      </c>
      <c r="R2411" s="24" t="s">
        <v>21</v>
      </c>
      <c r="S2411" s="24" t="s">
        <v>21</v>
      </c>
      <c r="T2411" s="24" t="s">
        <v>21</v>
      </c>
      <c r="U2411" s="24" t="s">
        <v>21</v>
      </c>
      <c r="V2411" s="24" t="s">
        <v>21</v>
      </c>
      <c r="W2411" s="24" t="s">
        <v>21</v>
      </c>
    </row>
    <row r="2412" spans="1:23" ht="55.5" customHeight="1">
      <c r="A2412" s="24">
        <v>2407</v>
      </c>
      <c r="B2412" s="30" t="s">
        <v>18997</v>
      </c>
      <c r="C2412" s="24" t="s">
        <v>7544</v>
      </c>
      <c r="D2412" s="24" t="s">
        <v>21</v>
      </c>
      <c r="E2412" s="27" t="s">
        <v>170</v>
      </c>
      <c r="F2412" s="46" t="s">
        <v>171</v>
      </c>
      <c r="G2412" s="24" t="s">
        <v>9573</v>
      </c>
      <c r="H2412" s="27">
        <v>5401381810</v>
      </c>
      <c r="I2412" s="24" t="s">
        <v>21</v>
      </c>
      <c r="J2412" s="24">
        <v>7</v>
      </c>
      <c r="K2412" s="24" t="s">
        <v>26</v>
      </c>
      <c r="L2412" s="24" t="s">
        <v>6</v>
      </c>
      <c r="M2412" s="24" t="s">
        <v>7</v>
      </c>
      <c r="N2412" s="24">
        <v>2</v>
      </c>
      <c r="O2412" s="24" t="s">
        <v>7847</v>
      </c>
      <c r="P2412" s="24" t="s">
        <v>81</v>
      </c>
      <c r="Q2412" s="24" t="s">
        <v>21</v>
      </c>
      <c r="R2412" s="24" t="s">
        <v>21</v>
      </c>
      <c r="S2412" s="24" t="s">
        <v>21</v>
      </c>
      <c r="T2412" s="24" t="s">
        <v>21</v>
      </c>
      <c r="U2412" s="24" t="s">
        <v>21</v>
      </c>
      <c r="V2412" s="24" t="s">
        <v>21</v>
      </c>
      <c r="W2412" s="24" t="s">
        <v>21</v>
      </c>
    </row>
    <row r="2413" spans="1:23" ht="55.5" customHeight="1">
      <c r="A2413" s="24">
        <v>2408</v>
      </c>
      <c r="B2413" s="30" t="s">
        <v>13938</v>
      </c>
      <c r="C2413" s="24" t="s">
        <v>174</v>
      </c>
      <c r="D2413" s="24" t="s">
        <v>21</v>
      </c>
      <c r="E2413" s="27" t="s">
        <v>170</v>
      </c>
      <c r="F2413" s="46" t="s">
        <v>171</v>
      </c>
      <c r="G2413" s="24" t="s">
        <v>9573</v>
      </c>
      <c r="H2413" s="27">
        <v>5401381810</v>
      </c>
      <c r="I2413" s="24" t="s">
        <v>21</v>
      </c>
      <c r="J2413" s="24">
        <v>7</v>
      </c>
      <c r="K2413" s="24" t="s">
        <v>26</v>
      </c>
      <c r="L2413" s="24" t="s">
        <v>6</v>
      </c>
      <c r="M2413" s="24" t="s">
        <v>7</v>
      </c>
      <c r="N2413" s="24">
        <v>2</v>
      </c>
      <c r="O2413" s="24" t="s">
        <v>7847</v>
      </c>
      <c r="P2413" s="24" t="s">
        <v>81</v>
      </c>
      <c r="Q2413" s="24" t="s">
        <v>21</v>
      </c>
      <c r="R2413" s="24" t="s">
        <v>21</v>
      </c>
      <c r="S2413" s="24" t="s">
        <v>21</v>
      </c>
      <c r="T2413" s="24" t="s">
        <v>21</v>
      </c>
      <c r="U2413" s="24" t="s">
        <v>21</v>
      </c>
      <c r="V2413" s="24" t="s">
        <v>21</v>
      </c>
      <c r="W2413" s="24" t="s">
        <v>21</v>
      </c>
    </row>
    <row r="2414" spans="1:23" ht="55.5" customHeight="1">
      <c r="A2414" s="24">
        <v>2409</v>
      </c>
      <c r="B2414" s="30" t="s">
        <v>18996</v>
      </c>
      <c r="C2414" s="24" t="s">
        <v>175</v>
      </c>
      <c r="D2414" s="24" t="s">
        <v>21</v>
      </c>
      <c r="E2414" s="27" t="s">
        <v>170</v>
      </c>
      <c r="F2414" s="46" t="s">
        <v>171</v>
      </c>
      <c r="G2414" s="24" t="s">
        <v>9573</v>
      </c>
      <c r="H2414" s="27">
        <v>5401381810</v>
      </c>
      <c r="I2414" s="24" t="s">
        <v>21</v>
      </c>
      <c r="J2414" s="24">
        <v>7</v>
      </c>
      <c r="K2414" s="24" t="s">
        <v>26</v>
      </c>
      <c r="L2414" s="24" t="s">
        <v>6</v>
      </c>
      <c r="M2414" s="24" t="s">
        <v>7</v>
      </c>
      <c r="N2414" s="24">
        <v>2</v>
      </c>
      <c r="O2414" s="24" t="s">
        <v>7847</v>
      </c>
      <c r="P2414" s="24" t="s">
        <v>81</v>
      </c>
      <c r="Q2414" s="24" t="s">
        <v>21</v>
      </c>
      <c r="R2414" s="24" t="s">
        <v>21</v>
      </c>
      <c r="S2414" s="24" t="s">
        <v>21</v>
      </c>
      <c r="T2414" s="24" t="s">
        <v>21</v>
      </c>
      <c r="U2414" s="24" t="s">
        <v>21</v>
      </c>
      <c r="V2414" s="24" t="s">
        <v>21</v>
      </c>
      <c r="W2414" s="24" t="s">
        <v>21</v>
      </c>
    </row>
    <row r="2415" spans="1:23" ht="55.5" customHeight="1">
      <c r="A2415" s="24">
        <v>2410</v>
      </c>
      <c r="B2415" s="30" t="s">
        <v>18995</v>
      </c>
      <c r="C2415" s="24" t="s">
        <v>176</v>
      </c>
      <c r="D2415" s="24" t="s">
        <v>21</v>
      </c>
      <c r="E2415" s="27" t="s">
        <v>170</v>
      </c>
      <c r="F2415" s="46" t="s">
        <v>171</v>
      </c>
      <c r="G2415" s="24" t="s">
        <v>9573</v>
      </c>
      <c r="H2415" s="27">
        <v>5401381810</v>
      </c>
      <c r="I2415" s="24" t="s">
        <v>21</v>
      </c>
      <c r="J2415" s="24">
        <v>7</v>
      </c>
      <c r="K2415" s="24" t="s">
        <v>26</v>
      </c>
      <c r="L2415" s="24" t="s">
        <v>6</v>
      </c>
      <c r="M2415" s="24" t="s">
        <v>7</v>
      </c>
      <c r="N2415" s="24">
        <v>2</v>
      </c>
      <c r="O2415" s="24" t="s">
        <v>7847</v>
      </c>
      <c r="P2415" s="24" t="s">
        <v>81</v>
      </c>
      <c r="Q2415" s="24" t="s">
        <v>21</v>
      </c>
      <c r="R2415" s="24" t="s">
        <v>21</v>
      </c>
      <c r="S2415" s="24" t="s">
        <v>21</v>
      </c>
      <c r="T2415" s="24" t="s">
        <v>21</v>
      </c>
      <c r="U2415" s="24" t="s">
        <v>21</v>
      </c>
      <c r="V2415" s="24" t="s">
        <v>21</v>
      </c>
      <c r="W2415" s="24" t="s">
        <v>21</v>
      </c>
    </row>
    <row r="2416" spans="1:23" ht="55.5" customHeight="1">
      <c r="A2416" s="24">
        <v>2411</v>
      </c>
      <c r="B2416" s="30" t="s">
        <v>18994</v>
      </c>
      <c r="C2416" s="24" t="s">
        <v>177</v>
      </c>
      <c r="D2416" s="24" t="s">
        <v>21</v>
      </c>
      <c r="E2416" s="27" t="s">
        <v>170</v>
      </c>
      <c r="F2416" s="46" t="s">
        <v>171</v>
      </c>
      <c r="G2416" s="24" t="s">
        <v>9573</v>
      </c>
      <c r="H2416" s="27">
        <v>5401381810</v>
      </c>
      <c r="I2416" s="24" t="s">
        <v>21</v>
      </c>
      <c r="J2416" s="24">
        <v>7</v>
      </c>
      <c r="K2416" s="24" t="s">
        <v>26</v>
      </c>
      <c r="L2416" s="24" t="s">
        <v>6</v>
      </c>
      <c r="M2416" s="24" t="s">
        <v>7</v>
      </c>
      <c r="N2416" s="24">
        <v>2</v>
      </c>
      <c r="O2416" s="24" t="s">
        <v>7847</v>
      </c>
      <c r="P2416" s="24" t="s">
        <v>81</v>
      </c>
      <c r="Q2416" s="24" t="s">
        <v>21</v>
      </c>
      <c r="R2416" s="24" t="s">
        <v>21</v>
      </c>
      <c r="S2416" s="24" t="s">
        <v>21</v>
      </c>
      <c r="T2416" s="24" t="s">
        <v>21</v>
      </c>
      <c r="U2416" s="24" t="s">
        <v>21</v>
      </c>
      <c r="V2416" s="24" t="s">
        <v>21</v>
      </c>
      <c r="W2416" s="24" t="s">
        <v>21</v>
      </c>
    </row>
    <row r="2417" spans="1:33" ht="55.5" customHeight="1">
      <c r="A2417" s="24">
        <v>2412</v>
      </c>
      <c r="B2417" s="30" t="s">
        <v>18991</v>
      </c>
      <c r="C2417" s="24" t="s">
        <v>178</v>
      </c>
      <c r="D2417" s="24" t="s">
        <v>21</v>
      </c>
      <c r="E2417" s="27" t="s">
        <v>170</v>
      </c>
      <c r="F2417" s="46" t="s">
        <v>171</v>
      </c>
      <c r="G2417" s="24" t="s">
        <v>9573</v>
      </c>
      <c r="H2417" s="27">
        <v>5401381810</v>
      </c>
      <c r="I2417" s="24" t="s">
        <v>21</v>
      </c>
      <c r="J2417" s="24">
        <v>7</v>
      </c>
      <c r="K2417" s="24" t="s">
        <v>26</v>
      </c>
      <c r="L2417" s="24" t="s">
        <v>6</v>
      </c>
      <c r="M2417" s="24" t="s">
        <v>7</v>
      </c>
      <c r="N2417" s="24">
        <v>2</v>
      </c>
      <c r="O2417" s="24" t="s">
        <v>7847</v>
      </c>
      <c r="P2417" s="24" t="s">
        <v>81</v>
      </c>
      <c r="Q2417" s="24" t="s">
        <v>21</v>
      </c>
      <c r="R2417" s="24" t="s">
        <v>21</v>
      </c>
      <c r="S2417" s="24" t="s">
        <v>21</v>
      </c>
      <c r="T2417" s="24" t="s">
        <v>21</v>
      </c>
      <c r="U2417" s="24" t="s">
        <v>21</v>
      </c>
      <c r="V2417" s="24" t="s">
        <v>21</v>
      </c>
      <c r="W2417" s="24" t="s">
        <v>21</v>
      </c>
    </row>
    <row r="2418" spans="1:33" ht="55.5" customHeight="1">
      <c r="A2418" s="24">
        <v>2413</v>
      </c>
      <c r="B2418" s="30" t="s">
        <v>18992</v>
      </c>
      <c r="C2418" s="24" t="s">
        <v>179</v>
      </c>
      <c r="D2418" s="24" t="s">
        <v>21</v>
      </c>
      <c r="E2418" s="27" t="s">
        <v>170</v>
      </c>
      <c r="F2418" s="46" t="s">
        <v>171</v>
      </c>
      <c r="G2418" s="24" t="s">
        <v>9573</v>
      </c>
      <c r="H2418" s="27">
        <v>5401381810</v>
      </c>
      <c r="I2418" s="24" t="s">
        <v>21</v>
      </c>
      <c r="J2418" s="24">
        <v>7</v>
      </c>
      <c r="K2418" s="24" t="s">
        <v>26</v>
      </c>
      <c r="L2418" s="24" t="s">
        <v>6</v>
      </c>
      <c r="M2418" s="24" t="s">
        <v>7</v>
      </c>
      <c r="N2418" s="24">
        <v>2</v>
      </c>
      <c r="O2418" s="24" t="s">
        <v>7847</v>
      </c>
      <c r="P2418" s="24" t="s">
        <v>81</v>
      </c>
      <c r="Q2418" s="24" t="s">
        <v>21</v>
      </c>
      <c r="R2418" s="24" t="s">
        <v>21</v>
      </c>
      <c r="S2418" s="24" t="s">
        <v>21</v>
      </c>
      <c r="T2418" s="24" t="s">
        <v>21</v>
      </c>
      <c r="U2418" s="24" t="s">
        <v>21</v>
      </c>
      <c r="V2418" s="24" t="s">
        <v>21</v>
      </c>
      <c r="W2418" s="24" t="s">
        <v>21</v>
      </c>
    </row>
    <row r="2419" spans="1:33" ht="55.5" customHeight="1">
      <c r="A2419" s="24">
        <v>2414</v>
      </c>
      <c r="B2419" s="30" t="s">
        <v>18993</v>
      </c>
      <c r="C2419" s="24" t="s">
        <v>180</v>
      </c>
      <c r="D2419" s="24" t="s">
        <v>21</v>
      </c>
      <c r="E2419" s="27" t="s">
        <v>170</v>
      </c>
      <c r="F2419" s="46" t="s">
        <v>171</v>
      </c>
      <c r="G2419" s="24" t="s">
        <v>9573</v>
      </c>
      <c r="H2419" s="27">
        <v>5401381810</v>
      </c>
      <c r="I2419" s="24" t="s">
        <v>21</v>
      </c>
      <c r="J2419" s="24">
        <v>7</v>
      </c>
      <c r="K2419" s="24" t="s">
        <v>26</v>
      </c>
      <c r="L2419" s="24" t="s">
        <v>6</v>
      </c>
      <c r="M2419" s="24" t="s">
        <v>7</v>
      </c>
      <c r="N2419" s="24">
        <v>2</v>
      </c>
      <c r="O2419" s="24" t="s">
        <v>7847</v>
      </c>
      <c r="P2419" s="24" t="s">
        <v>81</v>
      </c>
      <c r="Q2419" s="24" t="s">
        <v>21</v>
      </c>
      <c r="R2419" s="24" t="s">
        <v>21</v>
      </c>
      <c r="S2419" s="24" t="s">
        <v>21</v>
      </c>
      <c r="T2419" s="24" t="s">
        <v>21</v>
      </c>
      <c r="U2419" s="24" t="s">
        <v>21</v>
      </c>
      <c r="V2419" s="24" t="s">
        <v>21</v>
      </c>
      <c r="W2419" s="24" t="s">
        <v>21</v>
      </c>
    </row>
    <row r="2420" spans="1:33" ht="55.5" customHeight="1">
      <c r="A2420" s="24">
        <v>2415</v>
      </c>
      <c r="B2420" s="30" t="s">
        <v>13939</v>
      </c>
      <c r="C2420" s="24" t="s">
        <v>181</v>
      </c>
      <c r="D2420" s="24" t="s">
        <v>21</v>
      </c>
      <c r="E2420" s="27" t="s">
        <v>170</v>
      </c>
      <c r="F2420" s="46" t="s">
        <v>171</v>
      </c>
      <c r="G2420" s="24" t="s">
        <v>9573</v>
      </c>
      <c r="H2420" s="27">
        <v>5401381810</v>
      </c>
      <c r="I2420" s="24" t="s">
        <v>21</v>
      </c>
      <c r="J2420" s="24">
        <v>7</v>
      </c>
      <c r="K2420" s="24" t="s">
        <v>26</v>
      </c>
      <c r="L2420" s="24" t="s">
        <v>6</v>
      </c>
      <c r="M2420" s="24" t="s">
        <v>7</v>
      </c>
      <c r="N2420" s="24">
        <v>2</v>
      </c>
      <c r="O2420" s="24" t="s">
        <v>7847</v>
      </c>
      <c r="P2420" s="24" t="s">
        <v>81</v>
      </c>
      <c r="Q2420" s="24" t="s">
        <v>21</v>
      </c>
      <c r="R2420" s="24" t="s">
        <v>21</v>
      </c>
      <c r="S2420" s="24" t="s">
        <v>21</v>
      </c>
      <c r="T2420" s="24" t="s">
        <v>21</v>
      </c>
      <c r="U2420" s="24" t="s">
        <v>21</v>
      </c>
      <c r="V2420" s="24" t="s">
        <v>21</v>
      </c>
      <c r="W2420" s="24" t="s">
        <v>21</v>
      </c>
    </row>
    <row r="2421" spans="1:33" ht="55.5" customHeight="1">
      <c r="A2421" s="24">
        <v>2416</v>
      </c>
      <c r="B2421" s="30" t="s">
        <v>13940</v>
      </c>
      <c r="C2421" s="24" t="s">
        <v>182</v>
      </c>
      <c r="D2421" s="24" t="s">
        <v>21</v>
      </c>
      <c r="E2421" s="27" t="s">
        <v>170</v>
      </c>
      <c r="F2421" s="46" t="s">
        <v>171</v>
      </c>
      <c r="G2421" s="24" t="s">
        <v>9573</v>
      </c>
      <c r="H2421" s="27">
        <v>5401381810</v>
      </c>
      <c r="I2421" s="24" t="s">
        <v>21</v>
      </c>
      <c r="J2421" s="24">
        <v>7</v>
      </c>
      <c r="K2421" s="24" t="s">
        <v>26</v>
      </c>
      <c r="L2421" s="24" t="s">
        <v>6</v>
      </c>
      <c r="M2421" s="24" t="s">
        <v>7</v>
      </c>
      <c r="N2421" s="24">
        <v>2</v>
      </c>
      <c r="O2421" s="24" t="s">
        <v>7847</v>
      </c>
      <c r="P2421" s="24" t="s">
        <v>81</v>
      </c>
      <c r="Q2421" s="24" t="s">
        <v>21</v>
      </c>
      <c r="R2421" s="24" t="s">
        <v>21</v>
      </c>
      <c r="S2421" s="24" t="s">
        <v>21</v>
      </c>
      <c r="T2421" s="24" t="s">
        <v>21</v>
      </c>
      <c r="U2421" s="24" t="s">
        <v>21</v>
      </c>
      <c r="V2421" s="24" t="s">
        <v>21</v>
      </c>
      <c r="W2421" s="24" t="s">
        <v>21</v>
      </c>
    </row>
    <row r="2422" spans="1:33" ht="55.5" customHeight="1">
      <c r="A2422" s="24">
        <v>2417</v>
      </c>
      <c r="B2422" s="30" t="s">
        <v>18999</v>
      </c>
      <c r="C2422" s="24" t="s">
        <v>6907</v>
      </c>
      <c r="D2422" s="24" t="s">
        <v>21</v>
      </c>
      <c r="E2422" s="27" t="s">
        <v>170</v>
      </c>
      <c r="F2422" s="46" t="s">
        <v>171</v>
      </c>
      <c r="G2422" s="24" t="s">
        <v>9573</v>
      </c>
      <c r="H2422" s="27">
        <v>5401381810</v>
      </c>
      <c r="I2422" s="24" t="s">
        <v>21</v>
      </c>
      <c r="J2422" s="24">
        <v>7</v>
      </c>
      <c r="K2422" s="24" t="s">
        <v>26</v>
      </c>
      <c r="L2422" s="24" t="s">
        <v>6</v>
      </c>
      <c r="M2422" s="24" t="s">
        <v>7</v>
      </c>
      <c r="N2422" s="24">
        <v>2</v>
      </c>
      <c r="O2422" s="24" t="s">
        <v>7847</v>
      </c>
      <c r="P2422" s="24" t="s">
        <v>81</v>
      </c>
      <c r="Q2422" s="24" t="s">
        <v>21</v>
      </c>
      <c r="R2422" s="24" t="s">
        <v>21</v>
      </c>
      <c r="S2422" s="24" t="s">
        <v>21</v>
      </c>
      <c r="T2422" s="24" t="s">
        <v>21</v>
      </c>
      <c r="U2422" s="24" t="s">
        <v>21</v>
      </c>
      <c r="V2422" s="24" t="s">
        <v>21</v>
      </c>
      <c r="W2422" s="24" t="s">
        <v>21</v>
      </c>
    </row>
    <row r="2423" spans="1:33" ht="55.5" customHeight="1">
      <c r="A2423" s="24">
        <v>2418</v>
      </c>
      <c r="B2423" s="30" t="s">
        <v>19000</v>
      </c>
      <c r="C2423" s="24" t="s">
        <v>183</v>
      </c>
      <c r="D2423" s="24" t="s">
        <v>21</v>
      </c>
      <c r="E2423" s="27" t="s">
        <v>170</v>
      </c>
      <c r="F2423" s="46" t="s">
        <v>171</v>
      </c>
      <c r="G2423" s="24" t="s">
        <v>9573</v>
      </c>
      <c r="H2423" s="27">
        <v>5401381810</v>
      </c>
      <c r="I2423" s="24" t="s">
        <v>21</v>
      </c>
      <c r="J2423" s="24">
        <v>7</v>
      </c>
      <c r="K2423" s="24" t="s">
        <v>26</v>
      </c>
      <c r="L2423" s="24" t="s">
        <v>6</v>
      </c>
      <c r="M2423" s="24" t="s">
        <v>7</v>
      </c>
      <c r="N2423" s="24">
        <v>2</v>
      </c>
      <c r="O2423" s="24" t="s">
        <v>7847</v>
      </c>
      <c r="P2423" s="24" t="s">
        <v>81</v>
      </c>
      <c r="Q2423" s="24" t="s">
        <v>21</v>
      </c>
      <c r="R2423" s="24" t="s">
        <v>21</v>
      </c>
      <c r="S2423" s="24" t="s">
        <v>21</v>
      </c>
      <c r="T2423" s="24" t="s">
        <v>21</v>
      </c>
      <c r="U2423" s="24" t="s">
        <v>21</v>
      </c>
      <c r="V2423" s="24" t="s">
        <v>21</v>
      </c>
      <c r="W2423" s="24" t="s">
        <v>21</v>
      </c>
    </row>
    <row r="2424" spans="1:33" ht="55.5" customHeight="1">
      <c r="A2424" s="24">
        <v>2419</v>
      </c>
      <c r="B2424" s="30" t="s">
        <v>19001</v>
      </c>
      <c r="C2424" s="24" t="s">
        <v>184</v>
      </c>
      <c r="D2424" s="24" t="s">
        <v>21</v>
      </c>
      <c r="E2424" s="27" t="s">
        <v>170</v>
      </c>
      <c r="F2424" s="46" t="s">
        <v>171</v>
      </c>
      <c r="G2424" s="24" t="s">
        <v>9573</v>
      </c>
      <c r="H2424" s="27">
        <v>5401381810</v>
      </c>
      <c r="I2424" s="24" t="s">
        <v>21</v>
      </c>
      <c r="J2424" s="24">
        <v>7</v>
      </c>
      <c r="K2424" s="24" t="s">
        <v>26</v>
      </c>
      <c r="L2424" s="24" t="s">
        <v>6</v>
      </c>
      <c r="M2424" s="24" t="s">
        <v>7</v>
      </c>
      <c r="N2424" s="24">
        <v>2</v>
      </c>
      <c r="O2424" s="24" t="s">
        <v>7847</v>
      </c>
      <c r="P2424" s="24" t="s">
        <v>81</v>
      </c>
      <c r="Q2424" s="24" t="s">
        <v>21</v>
      </c>
      <c r="R2424" s="24" t="s">
        <v>21</v>
      </c>
      <c r="S2424" s="24" t="s">
        <v>21</v>
      </c>
      <c r="T2424" s="24" t="s">
        <v>21</v>
      </c>
      <c r="U2424" s="24" t="s">
        <v>21</v>
      </c>
      <c r="V2424" s="24" t="s">
        <v>21</v>
      </c>
      <c r="W2424" s="24" t="s">
        <v>21</v>
      </c>
    </row>
    <row r="2425" spans="1:33" ht="55.5" customHeight="1">
      <c r="A2425" s="24">
        <v>2420</v>
      </c>
      <c r="B2425" s="30" t="s">
        <v>13137</v>
      </c>
      <c r="C2425" s="24" t="s">
        <v>11705</v>
      </c>
      <c r="D2425" s="24" t="s">
        <v>4</v>
      </c>
      <c r="E2425" s="24">
        <v>5521007413</v>
      </c>
      <c r="F2425" s="46">
        <v>1055539006654</v>
      </c>
      <c r="G2425" s="24" t="s">
        <v>11706</v>
      </c>
      <c r="H2425" s="27">
        <v>5401381810</v>
      </c>
      <c r="I2425" s="24">
        <v>1</v>
      </c>
      <c r="J2425" s="83">
        <v>12</v>
      </c>
      <c r="K2425" s="24" t="s">
        <v>26</v>
      </c>
      <c r="L2425" s="24" t="s">
        <v>6</v>
      </c>
      <c r="M2425" s="24" t="s">
        <v>7</v>
      </c>
      <c r="N2425" s="24">
        <v>4</v>
      </c>
      <c r="O2425" s="24">
        <v>1.1000000000000001</v>
      </c>
      <c r="P2425" s="24" t="s">
        <v>81</v>
      </c>
      <c r="Q2425" s="27" t="s">
        <v>21</v>
      </c>
      <c r="R2425" s="27" t="s">
        <v>21</v>
      </c>
      <c r="S2425" s="27" t="s">
        <v>21</v>
      </c>
      <c r="T2425" s="27" t="s">
        <v>21</v>
      </c>
      <c r="U2425" s="27" t="s">
        <v>21</v>
      </c>
      <c r="V2425" s="27" t="s">
        <v>21</v>
      </c>
      <c r="W2425" s="24"/>
      <c r="X2425" s="3"/>
      <c r="Y2425" s="3"/>
      <c r="Z2425" s="3"/>
      <c r="AA2425" s="3"/>
      <c r="AB2425" s="3"/>
      <c r="AC2425" s="3"/>
      <c r="AD2425" s="3"/>
      <c r="AE2425" s="3"/>
      <c r="AF2425" s="3"/>
      <c r="AG2425" s="3"/>
    </row>
    <row r="2426" spans="1:33" ht="55.5" customHeight="1">
      <c r="A2426" s="24">
        <v>2421</v>
      </c>
      <c r="B2426" s="30" t="s">
        <v>13138</v>
      </c>
      <c r="C2426" s="24" t="s">
        <v>11707</v>
      </c>
      <c r="D2426" s="24" t="s">
        <v>4</v>
      </c>
      <c r="E2426" s="24">
        <v>5521007413</v>
      </c>
      <c r="F2426" s="46">
        <v>1055539006654</v>
      </c>
      <c r="G2426" s="24" t="s">
        <v>11706</v>
      </c>
      <c r="H2426" s="27">
        <v>5401381810</v>
      </c>
      <c r="I2426" s="24">
        <f>I2425+1</f>
        <v>2</v>
      </c>
      <c r="J2426" s="83">
        <v>12</v>
      </c>
      <c r="K2426" s="24" t="s">
        <v>26</v>
      </c>
      <c r="L2426" s="24" t="s">
        <v>6</v>
      </c>
      <c r="M2426" s="24" t="s">
        <v>7</v>
      </c>
      <c r="N2426" s="24">
        <v>4</v>
      </c>
      <c r="O2426" s="24">
        <v>1.1000000000000001</v>
      </c>
      <c r="P2426" s="24" t="s">
        <v>81</v>
      </c>
      <c r="Q2426" s="27" t="s">
        <v>21</v>
      </c>
      <c r="R2426" s="27" t="s">
        <v>21</v>
      </c>
      <c r="S2426" s="27" t="s">
        <v>21</v>
      </c>
      <c r="T2426" s="27" t="s">
        <v>21</v>
      </c>
      <c r="U2426" s="27" t="s">
        <v>21</v>
      </c>
      <c r="V2426" s="27" t="s">
        <v>21</v>
      </c>
      <c r="W2426" s="24" t="s">
        <v>8</v>
      </c>
      <c r="X2426" s="3"/>
      <c r="Y2426" s="3"/>
      <c r="Z2426" s="3"/>
      <c r="AA2426" s="3"/>
      <c r="AB2426" s="3"/>
      <c r="AC2426" s="3"/>
      <c r="AD2426" s="3"/>
      <c r="AE2426" s="3"/>
      <c r="AF2426" s="3"/>
      <c r="AG2426" s="3"/>
    </row>
    <row r="2427" spans="1:33" ht="55.5" customHeight="1">
      <c r="A2427" s="24">
        <v>2422</v>
      </c>
      <c r="B2427" s="30" t="s">
        <v>12983</v>
      </c>
      <c r="C2427" s="24" t="s">
        <v>11708</v>
      </c>
      <c r="D2427" s="24" t="s">
        <v>4</v>
      </c>
      <c r="E2427" s="24">
        <v>5521007413</v>
      </c>
      <c r="F2427" s="46">
        <v>1055539006654</v>
      </c>
      <c r="G2427" s="24" t="s">
        <v>11706</v>
      </c>
      <c r="H2427" s="27">
        <v>5401381810</v>
      </c>
      <c r="I2427" s="24">
        <f t="shared" ref="I2427:I2490" si="2">I2426+1</f>
        <v>3</v>
      </c>
      <c r="J2427" s="83">
        <v>12</v>
      </c>
      <c r="K2427" s="24" t="s">
        <v>26</v>
      </c>
      <c r="L2427" s="24" t="s">
        <v>6</v>
      </c>
      <c r="M2427" s="24" t="s">
        <v>7</v>
      </c>
      <c r="N2427" s="24">
        <v>4</v>
      </c>
      <c r="O2427" s="24">
        <v>1.1000000000000001</v>
      </c>
      <c r="P2427" s="24" t="s">
        <v>81</v>
      </c>
      <c r="Q2427" s="27" t="s">
        <v>21</v>
      </c>
      <c r="R2427" s="27" t="s">
        <v>21</v>
      </c>
      <c r="S2427" s="27" t="s">
        <v>21</v>
      </c>
      <c r="T2427" s="27" t="s">
        <v>21</v>
      </c>
      <c r="U2427" s="27" t="s">
        <v>21</v>
      </c>
      <c r="V2427" s="27" t="s">
        <v>21</v>
      </c>
      <c r="W2427" s="24" t="s">
        <v>8</v>
      </c>
      <c r="X2427" s="3"/>
      <c r="Y2427" s="3"/>
      <c r="Z2427" s="3"/>
      <c r="AA2427" s="3"/>
      <c r="AB2427" s="3"/>
      <c r="AC2427" s="3"/>
      <c r="AD2427" s="3"/>
      <c r="AE2427" s="3"/>
      <c r="AF2427" s="3"/>
      <c r="AG2427" s="3"/>
    </row>
    <row r="2428" spans="1:33" ht="55.5" customHeight="1">
      <c r="A2428" s="24">
        <v>2423</v>
      </c>
      <c r="B2428" s="30" t="s">
        <v>12984</v>
      </c>
      <c r="C2428" s="24" t="s">
        <v>11709</v>
      </c>
      <c r="D2428" s="24" t="s">
        <v>4</v>
      </c>
      <c r="E2428" s="24">
        <v>5521007413</v>
      </c>
      <c r="F2428" s="46">
        <v>1055539006654</v>
      </c>
      <c r="G2428" s="24" t="s">
        <v>11706</v>
      </c>
      <c r="H2428" s="27">
        <v>5401381810</v>
      </c>
      <c r="I2428" s="24">
        <f t="shared" si="2"/>
        <v>4</v>
      </c>
      <c r="J2428" s="83">
        <v>6.8</v>
      </c>
      <c r="K2428" s="24" t="s">
        <v>26</v>
      </c>
      <c r="L2428" s="24" t="s">
        <v>9</v>
      </c>
      <c r="M2428" s="24"/>
      <c r="N2428" s="27">
        <v>3</v>
      </c>
      <c r="O2428" s="85">
        <v>1.1000000000000001</v>
      </c>
      <c r="P2428" s="24" t="s">
        <v>81</v>
      </c>
      <c r="Q2428" s="27" t="s">
        <v>21</v>
      </c>
      <c r="R2428" s="27" t="s">
        <v>21</v>
      </c>
      <c r="S2428" s="27" t="s">
        <v>21</v>
      </c>
      <c r="T2428" s="24"/>
      <c r="U2428" s="24"/>
      <c r="V2428" s="24"/>
      <c r="W2428" s="24" t="s">
        <v>8</v>
      </c>
      <c r="X2428" s="3"/>
      <c r="Y2428" s="3"/>
      <c r="Z2428" s="3"/>
      <c r="AA2428" s="3"/>
      <c r="AB2428" s="3"/>
      <c r="AC2428" s="3"/>
      <c r="AD2428" s="3"/>
      <c r="AE2428" s="3"/>
      <c r="AF2428" s="3"/>
      <c r="AG2428" s="3"/>
    </row>
    <row r="2429" spans="1:33" ht="55.5" customHeight="1">
      <c r="A2429" s="24">
        <v>2424</v>
      </c>
      <c r="B2429" s="30" t="s">
        <v>12985</v>
      </c>
      <c r="C2429" s="24" t="s">
        <v>11710</v>
      </c>
      <c r="D2429" s="24" t="s">
        <v>4</v>
      </c>
      <c r="E2429" s="24">
        <v>5521007413</v>
      </c>
      <c r="F2429" s="46">
        <v>1055539006654</v>
      </c>
      <c r="G2429" s="24" t="s">
        <v>11706</v>
      </c>
      <c r="H2429" s="27">
        <v>5401381810</v>
      </c>
      <c r="I2429" s="24">
        <f t="shared" si="2"/>
        <v>5</v>
      </c>
      <c r="J2429" s="83">
        <v>12</v>
      </c>
      <c r="K2429" s="24" t="s">
        <v>26</v>
      </c>
      <c r="L2429" s="24" t="s">
        <v>6</v>
      </c>
      <c r="M2429" s="24" t="s">
        <v>7</v>
      </c>
      <c r="N2429" s="24">
        <v>4</v>
      </c>
      <c r="O2429" s="24">
        <v>1.1000000000000001</v>
      </c>
      <c r="P2429" s="24" t="s">
        <v>81</v>
      </c>
      <c r="Q2429" s="27" t="s">
        <v>21</v>
      </c>
      <c r="R2429" s="27" t="s">
        <v>21</v>
      </c>
      <c r="S2429" s="27" t="s">
        <v>21</v>
      </c>
      <c r="T2429" s="27" t="s">
        <v>21</v>
      </c>
      <c r="U2429" s="27" t="s">
        <v>21</v>
      </c>
      <c r="V2429" s="27" t="s">
        <v>21</v>
      </c>
      <c r="W2429" s="24"/>
      <c r="X2429" s="3"/>
      <c r="Y2429" s="3"/>
      <c r="Z2429" s="3"/>
      <c r="AA2429" s="3"/>
      <c r="AB2429" s="3"/>
      <c r="AC2429" s="3"/>
      <c r="AD2429" s="3"/>
      <c r="AE2429" s="3"/>
      <c r="AF2429" s="3"/>
      <c r="AG2429" s="3"/>
    </row>
    <row r="2430" spans="1:33" ht="55.5" customHeight="1">
      <c r="A2430" s="24">
        <v>2425</v>
      </c>
      <c r="B2430" s="30" t="s">
        <v>12986</v>
      </c>
      <c r="C2430" s="24" t="s">
        <v>11711</v>
      </c>
      <c r="D2430" s="24" t="s">
        <v>4</v>
      </c>
      <c r="E2430" s="24">
        <v>5521007413</v>
      </c>
      <c r="F2430" s="46">
        <v>1055539006654</v>
      </c>
      <c r="G2430" s="24" t="s">
        <v>11706</v>
      </c>
      <c r="H2430" s="27">
        <v>5401381810</v>
      </c>
      <c r="I2430" s="24">
        <f t="shared" si="2"/>
        <v>6</v>
      </c>
      <c r="J2430" s="83">
        <v>6.8</v>
      </c>
      <c r="K2430" s="24" t="s">
        <v>26</v>
      </c>
      <c r="L2430" s="24" t="s">
        <v>6</v>
      </c>
      <c r="M2430" s="24" t="s">
        <v>7</v>
      </c>
      <c r="N2430" s="24">
        <v>4</v>
      </c>
      <c r="O2430" s="24">
        <v>1.1000000000000001</v>
      </c>
      <c r="P2430" s="24" t="s">
        <v>81</v>
      </c>
      <c r="Q2430" s="27" t="s">
        <v>21</v>
      </c>
      <c r="R2430" s="27" t="s">
        <v>21</v>
      </c>
      <c r="S2430" s="27" t="s">
        <v>21</v>
      </c>
      <c r="T2430" s="24"/>
      <c r="U2430" s="24"/>
      <c r="V2430" s="24"/>
      <c r="W2430" s="24" t="s">
        <v>8</v>
      </c>
      <c r="X2430" s="3"/>
      <c r="Y2430" s="3"/>
      <c r="Z2430" s="3"/>
      <c r="AA2430" s="3"/>
      <c r="AB2430" s="3"/>
      <c r="AC2430" s="3"/>
      <c r="AD2430" s="3"/>
      <c r="AE2430" s="3"/>
      <c r="AF2430" s="3"/>
      <c r="AG2430" s="3"/>
    </row>
    <row r="2431" spans="1:33" ht="55.5" customHeight="1">
      <c r="A2431" s="24">
        <v>2426</v>
      </c>
      <c r="B2431" s="30" t="s">
        <v>13132</v>
      </c>
      <c r="C2431" s="24" t="s">
        <v>11712</v>
      </c>
      <c r="D2431" s="24" t="s">
        <v>4</v>
      </c>
      <c r="E2431" s="24">
        <v>5521007413</v>
      </c>
      <c r="F2431" s="46">
        <v>1055539006654</v>
      </c>
      <c r="G2431" s="24" t="s">
        <v>11706</v>
      </c>
      <c r="H2431" s="27">
        <v>5401381810</v>
      </c>
      <c r="I2431" s="24">
        <f t="shared" si="2"/>
        <v>7</v>
      </c>
      <c r="J2431" s="83">
        <v>6.8</v>
      </c>
      <c r="K2431" s="24" t="s">
        <v>26</v>
      </c>
      <c r="L2431" s="24" t="s">
        <v>6</v>
      </c>
      <c r="M2431" s="24" t="s">
        <v>7</v>
      </c>
      <c r="N2431" s="24">
        <v>4</v>
      </c>
      <c r="O2431" s="24">
        <v>1.1000000000000001</v>
      </c>
      <c r="P2431" s="24" t="s">
        <v>81</v>
      </c>
      <c r="Q2431" s="27"/>
      <c r="R2431" s="27"/>
      <c r="S2431" s="27"/>
      <c r="T2431" s="24"/>
      <c r="U2431" s="24"/>
      <c r="V2431" s="24"/>
      <c r="W2431" s="24" t="s">
        <v>8</v>
      </c>
      <c r="X2431" s="3"/>
      <c r="Y2431" s="3"/>
      <c r="Z2431" s="3"/>
      <c r="AA2431" s="3"/>
      <c r="AB2431" s="3"/>
      <c r="AC2431" s="3"/>
      <c r="AD2431" s="3"/>
      <c r="AE2431" s="3"/>
      <c r="AF2431" s="3"/>
      <c r="AG2431" s="3"/>
    </row>
    <row r="2432" spans="1:33" ht="55.5" customHeight="1">
      <c r="A2432" s="24">
        <v>2427</v>
      </c>
      <c r="B2432" s="30" t="s">
        <v>13139</v>
      </c>
      <c r="C2432" s="24" t="s">
        <v>11713</v>
      </c>
      <c r="D2432" s="24" t="s">
        <v>4</v>
      </c>
      <c r="E2432" s="24">
        <v>5521007413</v>
      </c>
      <c r="F2432" s="46">
        <v>1055539006654</v>
      </c>
      <c r="G2432" s="24" t="s">
        <v>11706</v>
      </c>
      <c r="H2432" s="27">
        <v>5401381810</v>
      </c>
      <c r="I2432" s="24">
        <f t="shared" si="2"/>
        <v>8</v>
      </c>
      <c r="J2432" s="83">
        <v>12</v>
      </c>
      <c r="K2432" s="24" t="s">
        <v>26</v>
      </c>
      <c r="L2432" s="24" t="s">
        <v>6</v>
      </c>
      <c r="M2432" s="24" t="s">
        <v>7</v>
      </c>
      <c r="N2432" s="24">
        <v>3</v>
      </c>
      <c r="O2432" s="84">
        <v>0.75</v>
      </c>
      <c r="P2432" s="108" t="s">
        <v>7</v>
      </c>
      <c r="Q2432" s="24" t="s">
        <v>21</v>
      </c>
      <c r="R2432" s="24" t="s">
        <v>21</v>
      </c>
      <c r="S2432" s="24" t="s">
        <v>21</v>
      </c>
      <c r="T2432" s="24" t="s">
        <v>21</v>
      </c>
      <c r="U2432" s="24" t="s">
        <v>21</v>
      </c>
      <c r="V2432" s="24" t="s">
        <v>21</v>
      </c>
      <c r="W2432" s="24" t="s">
        <v>8</v>
      </c>
      <c r="X2432" s="3"/>
      <c r="Y2432" s="3"/>
      <c r="Z2432" s="3"/>
      <c r="AA2432" s="3"/>
      <c r="AB2432" s="3"/>
      <c r="AC2432" s="3"/>
      <c r="AD2432" s="3"/>
      <c r="AE2432" s="3"/>
      <c r="AF2432" s="3"/>
      <c r="AG2432" s="3"/>
    </row>
    <row r="2433" spans="1:33" ht="55.5" customHeight="1">
      <c r="A2433" s="24">
        <v>2428</v>
      </c>
      <c r="B2433" s="30" t="s">
        <v>12987</v>
      </c>
      <c r="C2433" s="24" t="s">
        <v>11714</v>
      </c>
      <c r="D2433" s="24" t="s">
        <v>4</v>
      </c>
      <c r="E2433" s="24">
        <v>5521007413</v>
      </c>
      <c r="F2433" s="46">
        <v>1055539006654</v>
      </c>
      <c r="G2433" s="24" t="s">
        <v>11706</v>
      </c>
      <c r="H2433" s="27">
        <v>5401381810</v>
      </c>
      <c r="I2433" s="24">
        <f t="shared" si="2"/>
        <v>9</v>
      </c>
      <c r="J2433" s="83">
        <v>12</v>
      </c>
      <c r="K2433" s="24" t="s">
        <v>26</v>
      </c>
      <c r="L2433" s="24" t="s">
        <v>6</v>
      </c>
      <c r="M2433" s="24" t="s">
        <v>7</v>
      </c>
      <c r="N2433" s="24">
        <v>2</v>
      </c>
      <c r="O2433" s="84">
        <v>1.1000000000000001</v>
      </c>
      <c r="P2433" s="24" t="s">
        <v>11715</v>
      </c>
      <c r="Q2433" s="24"/>
      <c r="R2433" s="24"/>
      <c r="S2433" s="24"/>
      <c r="T2433" s="24"/>
      <c r="U2433" s="24"/>
      <c r="V2433" s="24"/>
      <c r="W2433" s="24" t="s">
        <v>8</v>
      </c>
      <c r="X2433" s="3"/>
      <c r="Y2433" s="3"/>
      <c r="Z2433" s="3"/>
      <c r="AA2433" s="3"/>
      <c r="AB2433" s="3"/>
      <c r="AC2433" s="3"/>
      <c r="AD2433" s="3"/>
      <c r="AE2433" s="3"/>
      <c r="AF2433" s="3"/>
      <c r="AG2433" s="3"/>
    </row>
    <row r="2434" spans="1:33" ht="55.5" customHeight="1">
      <c r="A2434" s="24">
        <v>2429</v>
      </c>
      <c r="B2434" s="30" t="s">
        <v>12988</v>
      </c>
      <c r="C2434" s="24" t="s">
        <v>11716</v>
      </c>
      <c r="D2434" s="24" t="s">
        <v>4</v>
      </c>
      <c r="E2434" s="24">
        <v>5521007413</v>
      </c>
      <c r="F2434" s="46">
        <v>1055539006654</v>
      </c>
      <c r="G2434" s="24" t="s">
        <v>11706</v>
      </c>
      <c r="H2434" s="27">
        <v>5401381810</v>
      </c>
      <c r="I2434" s="24">
        <f t="shared" si="2"/>
        <v>10</v>
      </c>
      <c r="J2434" s="83">
        <v>12</v>
      </c>
      <c r="K2434" s="24" t="s">
        <v>26</v>
      </c>
      <c r="L2434" s="24" t="s">
        <v>6</v>
      </c>
      <c r="M2434" s="24" t="s">
        <v>7</v>
      </c>
      <c r="N2434" s="24"/>
      <c r="O2434" s="84"/>
      <c r="P2434" s="24"/>
      <c r="Q2434" s="24"/>
      <c r="R2434" s="24"/>
      <c r="S2434" s="24"/>
      <c r="T2434" s="24"/>
      <c r="U2434" s="24"/>
      <c r="V2434" s="24"/>
      <c r="W2434" s="24"/>
      <c r="X2434" s="3"/>
      <c r="Y2434" s="3"/>
      <c r="Z2434" s="3"/>
      <c r="AA2434" s="3"/>
      <c r="AB2434" s="3"/>
      <c r="AC2434" s="3"/>
      <c r="AD2434" s="3"/>
      <c r="AE2434" s="3"/>
      <c r="AF2434" s="3"/>
      <c r="AG2434" s="3"/>
    </row>
    <row r="2435" spans="1:33" ht="55.5" customHeight="1">
      <c r="A2435" s="24">
        <v>2430</v>
      </c>
      <c r="B2435" s="30" t="s">
        <v>12989</v>
      </c>
      <c r="C2435" s="24" t="s">
        <v>11717</v>
      </c>
      <c r="D2435" s="24" t="s">
        <v>4</v>
      </c>
      <c r="E2435" s="24">
        <v>5521007413</v>
      </c>
      <c r="F2435" s="46">
        <v>1055539006654</v>
      </c>
      <c r="G2435" s="24" t="s">
        <v>11706</v>
      </c>
      <c r="H2435" s="27">
        <v>5401381810</v>
      </c>
      <c r="I2435" s="24">
        <f t="shared" si="2"/>
        <v>11</v>
      </c>
      <c r="J2435" s="83"/>
      <c r="K2435" s="24"/>
      <c r="L2435" s="24"/>
      <c r="M2435" s="24"/>
      <c r="N2435" s="24"/>
      <c r="O2435" s="84"/>
      <c r="P2435" s="24"/>
      <c r="Q2435" s="24"/>
      <c r="R2435" s="24"/>
      <c r="S2435" s="24"/>
      <c r="T2435" s="24"/>
      <c r="U2435" s="24"/>
      <c r="V2435" s="24"/>
      <c r="W2435" s="24"/>
      <c r="X2435" s="3"/>
      <c r="Y2435" s="3"/>
      <c r="Z2435" s="3"/>
      <c r="AA2435" s="3"/>
      <c r="AB2435" s="3"/>
      <c r="AC2435" s="3"/>
      <c r="AD2435" s="3"/>
      <c r="AE2435" s="3"/>
      <c r="AF2435" s="3"/>
      <c r="AG2435" s="3"/>
    </row>
    <row r="2436" spans="1:33" ht="55.5" customHeight="1">
      <c r="A2436" s="24">
        <v>2431</v>
      </c>
      <c r="B2436" s="30" t="s">
        <v>19002</v>
      </c>
      <c r="C2436" s="24" t="s">
        <v>11718</v>
      </c>
      <c r="D2436" s="24" t="s">
        <v>4</v>
      </c>
      <c r="E2436" s="24">
        <v>5521007413</v>
      </c>
      <c r="F2436" s="46">
        <v>1055539006654</v>
      </c>
      <c r="G2436" s="24" t="s">
        <v>11706</v>
      </c>
      <c r="H2436" s="27">
        <v>5401381810</v>
      </c>
      <c r="I2436" s="24">
        <f t="shared" si="2"/>
        <v>12</v>
      </c>
      <c r="J2436" s="83">
        <v>12</v>
      </c>
      <c r="K2436" s="24" t="s">
        <v>26</v>
      </c>
      <c r="L2436" s="24" t="s">
        <v>6</v>
      </c>
      <c r="M2436" s="24" t="s">
        <v>7</v>
      </c>
      <c r="N2436" s="24">
        <v>3</v>
      </c>
      <c r="O2436" s="84">
        <v>0.75</v>
      </c>
      <c r="P2436" s="108" t="s">
        <v>7</v>
      </c>
      <c r="Q2436" s="24" t="s">
        <v>21</v>
      </c>
      <c r="R2436" s="24" t="s">
        <v>21</v>
      </c>
      <c r="S2436" s="24" t="s">
        <v>21</v>
      </c>
      <c r="T2436" s="24" t="s">
        <v>21</v>
      </c>
      <c r="U2436" s="24" t="s">
        <v>21</v>
      </c>
      <c r="V2436" s="24" t="s">
        <v>21</v>
      </c>
      <c r="W2436" s="24"/>
      <c r="X2436" s="3"/>
      <c r="Y2436" s="3"/>
      <c r="Z2436" s="3"/>
      <c r="AA2436" s="3"/>
      <c r="AB2436" s="3"/>
      <c r="AC2436" s="3"/>
      <c r="AD2436" s="3"/>
      <c r="AE2436" s="3"/>
      <c r="AF2436" s="3"/>
      <c r="AG2436" s="3"/>
    </row>
    <row r="2437" spans="1:33" ht="55.5" customHeight="1">
      <c r="A2437" s="24">
        <v>2432</v>
      </c>
      <c r="B2437" s="30" t="s">
        <v>12990</v>
      </c>
      <c r="C2437" s="24" t="s">
        <v>11719</v>
      </c>
      <c r="D2437" s="24" t="s">
        <v>4</v>
      </c>
      <c r="E2437" s="24">
        <v>5520001546</v>
      </c>
      <c r="F2437" s="46">
        <v>1025501717823</v>
      </c>
      <c r="G2437" s="24" t="s">
        <v>11706</v>
      </c>
      <c r="H2437" s="27">
        <v>5401381810</v>
      </c>
      <c r="I2437" s="24">
        <f t="shared" si="2"/>
        <v>13</v>
      </c>
      <c r="J2437" s="83">
        <v>12</v>
      </c>
      <c r="K2437" s="24" t="s">
        <v>26</v>
      </c>
      <c r="L2437" s="24" t="s">
        <v>6</v>
      </c>
      <c r="M2437" s="24" t="s">
        <v>7</v>
      </c>
      <c r="N2437" s="24">
        <v>4</v>
      </c>
      <c r="O2437" s="24">
        <v>1.1000000000000001</v>
      </c>
      <c r="P2437" s="24" t="s">
        <v>81</v>
      </c>
      <c r="Q2437" s="27" t="s">
        <v>21</v>
      </c>
      <c r="R2437" s="27" t="s">
        <v>21</v>
      </c>
      <c r="S2437" s="27" t="s">
        <v>21</v>
      </c>
      <c r="T2437" s="27" t="s">
        <v>21</v>
      </c>
      <c r="U2437" s="27" t="s">
        <v>21</v>
      </c>
      <c r="V2437" s="27" t="s">
        <v>21</v>
      </c>
      <c r="W2437" s="24" t="s">
        <v>8</v>
      </c>
      <c r="X2437" s="3"/>
      <c r="Y2437" s="3"/>
      <c r="Z2437" s="3"/>
      <c r="AA2437" s="3"/>
      <c r="AB2437" s="3"/>
      <c r="AC2437" s="3"/>
      <c r="AD2437" s="3"/>
      <c r="AE2437" s="3"/>
      <c r="AF2437" s="3"/>
      <c r="AG2437" s="3"/>
    </row>
    <row r="2438" spans="1:33" ht="55.5" customHeight="1">
      <c r="A2438" s="24">
        <v>2433</v>
      </c>
      <c r="B2438" s="30" t="s">
        <v>12991</v>
      </c>
      <c r="C2438" s="24" t="s">
        <v>11720</v>
      </c>
      <c r="D2438" s="24" t="s">
        <v>4</v>
      </c>
      <c r="E2438" s="24">
        <v>5520001546</v>
      </c>
      <c r="F2438" s="46">
        <v>1025501717823</v>
      </c>
      <c r="G2438" s="24" t="s">
        <v>11706</v>
      </c>
      <c r="H2438" s="27">
        <v>5401381810</v>
      </c>
      <c r="I2438" s="24">
        <f t="shared" si="2"/>
        <v>14</v>
      </c>
      <c r="J2438" s="83">
        <v>12</v>
      </c>
      <c r="K2438" s="24" t="s">
        <v>26</v>
      </c>
      <c r="L2438" s="24" t="s">
        <v>6</v>
      </c>
      <c r="M2438" s="24" t="s">
        <v>7</v>
      </c>
      <c r="N2438" s="24">
        <v>4</v>
      </c>
      <c r="O2438" s="24">
        <v>1.1000000000000001</v>
      </c>
      <c r="P2438" s="24" t="s">
        <v>81</v>
      </c>
      <c r="Q2438" s="27" t="s">
        <v>21</v>
      </c>
      <c r="R2438" s="27" t="s">
        <v>21</v>
      </c>
      <c r="S2438" s="27" t="s">
        <v>21</v>
      </c>
      <c r="T2438" s="27" t="s">
        <v>21</v>
      </c>
      <c r="U2438" s="27" t="s">
        <v>21</v>
      </c>
      <c r="V2438" s="27" t="s">
        <v>21</v>
      </c>
      <c r="W2438" s="24" t="s">
        <v>24</v>
      </c>
      <c r="X2438" s="3"/>
      <c r="Y2438" s="3"/>
      <c r="Z2438" s="3"/>
      <c r="AA2438" s="3"/>
      <c r="AB2438" s="3"/>
      <c r="AC2438" s="3"/>
      <c r="AD2438" s="3"/>
      <c r="AE2438" s="3"/>
      <c r="AF2438" s="3"/>
      <c r="AG2438" s="3"/>
    </row>
    <row r="2439" spans="1:33" ht="55.5" customHeight="1">
      <c r="A2439" s="24">
        <v>2434</v>
      </c>
      <c r="B2439" s="30" t="s">
        <v>13133</v>
      </c>
      <c r="C2439" s="24" t="s">
        <v>11721</v>
      </c>
      <c r="D2439" s="24" t="s">
        <v>4</v>
      </c>
      <c r="E2439" s="24">
        <v>5520001546</v>
      </c>
      <c r="F2439" s="46">
        <v>1025501717823</v>
      </c>
      <c r="G2439" s="24" t="s">
        <v>11706</v>
      </c>
      <c r="H2439" s="27">
        <v>5401381810</v>
      </c>
      <c r="I2439" s="24">
        <f t="shared" si="2"/>
        <v>15</v>
      </c>
      <c r="J2439" s="83">
        <v>12</v>
      </c>
      <c r="K2439" s="24" t="s">
        <v>26</v>
      </c>
      <c r="L2439" s="24" t="s">
        <v>6</v>
      </c>
      <c r="M2439" s="24" t="s">
        <v>7</v>
      </c>
      <c r="N2439" s="24">
        <v>4</v>
      </c>
      <c r="O2439" s="24">
        <v>1.1000000000000001</v>
      </c>
      <c r="P2439" s="24" t="s">
        <v>81</v>
      </c>
      <c r="Q2439" s="27" t="s">
        <v>21</v>
      </c>
      <c r="R2439" s="27" t="s">
        <v>21</v>
      </c>
      <c r="S2439" s="27" t="s">
        <v>21</v>
      </c>
      <c r="T2439" s="27" t="s">
        <v>21</v>
      </c>
      <c r="U2439" s="27" t="s">
        <v>21</v>
      </c>
      <c r="V2439" s="27" t="s">
        <v>21</v>
      </c>
      <c r="W2439" s="24" t="s">
        <v>24</v>
      </c>
      <c r="X2439" s="3"/>
      <c r="Y2439" s="3"/>
      <c r="Z2439" s="3"/>
      <c r="AA2439" s="3"/>
      <c r="AB2439" s="3"/>
      <c r="AC2439" s="3"/>
      <c r="AD2439" s="3"/>
      <c r="AE2439" s="3"/>
      <c r="AF2439" s="3"/>
      <c r="AG2439" s="3"/>
    </row>
    <row r="2440" spans="1:33" ht="55.5" customHeight="1">
      <c r="A2440" s="24">
        <v>2435</v>
      </c>
      <c r="B2440" s="30" t="s">
        <v>13140</v>
      </c>
      <c r="C2440" s="24" t="s">
        <v>11722</v>
      </c>
      <c r="D2440" s="24" t="s">
        <v>4</v>
      </c>
      <c r="E2440" s="24">
        <v>5520001546</v>
      </c>
      <c r="F2440" s="46">
        <v>1025501717823</v>
      </c>
      <c r="G2440" s="24" t="s">
        <v>9573</v>
      </c>
      <c r="H2440" s="27">
        <v>5401381810</v>
      </c>
      <c r="I2440" s="24">
        <f t="shared" si="2"/>
        <v>16</v>
      </c>
      <c r="J2440" s="83">
        <v>12</v>
      </c>
      <c r="K2440" s="24" t="s">
        <v>26</v>
      </c>
      <c r="L2440" s="24" t="s">
        <v>6</v>
      </c>
      <c r="M2440" s="24" t="s">
        <v>7</v>
      </c>
      <c r="N2440" s="24">
        <v>4</v>
      </c>
      <c r="O2440" s="24">
        <v>1.1000000000000001</v>
      </c>
      <c r="P2440" s="24" t="s">
        <v>81</v>
      </c>
      <c r="Q2440" s="27" t="s">
        <v>21</v>
      </c>
      <c r="R2440" s="27" t="s">
        <v>21</v>
      </c>
      <c r="S2440" s="27" t="s">
        <v>21</v>
      </c>
      <c r="T2440" s="27" t="s">
        <v>21</v>
      </c>
      <c r="U2440" s="27" t="s">
        <v>21</v>
      </c>
      <c r="V2440" s="27" t="s">
        <v>21</v>
      </c>
      <c r="W2440" s="24" t="s">
        <v>24</v>
      </c>
      <c r="X2440" s="3"/>
      <c r="Y2440" s="3"/>
      <c r="Z2440" s="3"/>
      <c r="AA2440" s="3"/>
      <c r="AB2440" s="3"/>
      <c r="AC2440" s="3"/>
      <c r="AD2440" s="3"/>
      <c r="AE2440" s="3"/>
      <c r="AF2440" s="3"/>
      <c r="AG2440" s="3"/>
    </row>
    <row r="2441" spans="1:33" ht="55.5" customHeight="1">
      <c r="A2441" s="24">
        <v>2436</v>
      </c>
      <c r="B2441" s="30" t="s">
        <v>13141</v>
      </c>
      <c r="C2441" s="24" t="s">
        <v>11723</v>
      </c>
      <c r="D2441" s="24" t="s">
        <v>4</v>
      </c>
      <c r="E2441" s="24">
        <v>5520001546</v>
      </c>
      <c r="F2441" s="46">
        <v>1025501717823</v>
      </c>
      <c r="G2441" s="24" t="s">
        <v>9573</v>
      </c>
      <c r="H2441" s="27">
        <v>5401381810</v>
      </c>
      <c r="I2441" s="24">
        <f t="shared" si="2"/>
        <v>17</v>
      </c>
      <c r="J2441" s="28">
        <v>12</v>
      </c>
      <c r="K2441" s="24" t="s">
        <v>26</v>
      </c>
      <c r="L2441" s="24" t="s">
        <v>6</v>
      </c>
      <c r="M2441" s="24" t="s">
        <v>7</v>
      </c>
      <c r="N2441" s="24">
        <v>3</v>
      </c>
      <c r="O2441" s="84">
        <v>0.75</v>
      </c>
      <c r="P2441" s="108" t="s">
        <v>7</v>
      </c>
      <c r="Q2441" s="24" t="s">
        <v>21</v>
      </c>
      <c r="R2441" s="24" t="s">
        <v>21</v>
      </c>
      <c r="S2441" s="24" t="s">
        <v>21</v>
      </c>
      <c r="T2441" s="24" t="s">
        <v>21</v>
      </c>
      <c r="U2441" s="24" t="s">
        <v>21</v>
      </c>
      <c r="V2441" s="24" t="s">
        <v>21</v>
      </c>
      <c r="W2441" s="24" t="s">
        <v>24</v>
      </c>
      <c r="X2441" s="3"/>
      <c r="Y2441" s="3"/>
      <c r="Z2441" s="3"/>
      <c r="AA2441" s="3"/>
      <c r="AB2441" s="3"/>
      <c r="AC2441" s="3"/>
      <c r="AD2441" s="3"/>
      <c r="AE2441" s="3"/>
      <c r="AF2441" s="3"/>
      <c r="AG2441" s="3"/>
    </row>
    <row r="2442" spans="1:33" ht="55.5" customHeight="1">
      <c r="A2442" s="24">
        <v>2437</v>
      </c>
      <c r="B2442" s="30" t="s">
        <v>12992</v>
      </c>
      <c r="C2442" s="24" t="s">
        <v>11724</v>
      </c>
      <c r="D2442" s="24" t="s">
        <v>4</v>
      </c>
      <c r="E2442" s="24">
        <v>5520001546</v>
      </c>
      <c r="F2442" s="46">
        <v>1025501717823</v>
      </c>
      <c r="G2442" s="24" t="s">
        <v>9573</v>
      </c>
      <c r="H2442" s="27">
        <v>5401381810</v>
      </c>
      <c r="I2442" s="24">
        <f t="shared" si="2"/>
        <v>18</v>
      </c>
      <c r="J2442" s="28">
        <v>7</v>
      </c>
      <c r="K2442" s="24" t="s">
        <v>26</v>
      </c>
      <c r="L2442" s="24" t="s">
        <v>6</v>
      </c>
      <c r="M2442" s="24" t="s">
        <v>7</v>
      </c>
      <c r="N2442" s="24">
        <v>2</v>
      </c>
      <c r="O2442" s="24">
        <v>1.1000000000000001</v>
      </c>
      <c r="P2442" s="24" t="s">
        <v>81</v>
      </c>
      <c r="Q2442" s="24"/>
      <c r="R2442" s="24"/>
      <c r="S2442" s="24"/>
      <c r="T2442" s="24"/>
      <c r="U2442" s="24"/>
      <c r="V2442" s="24"/>
      <c r="W2442" s="24" t="s">
        <v>24</v>
      </c>
      <c r="X2442" s="3"/>
      <c r="Y2442" s="3"/>
      <c r="Z2442" s="3"/>
      <c r="AA2442" s="3"/>
      <c r="AB2442" s="3"/>
      <c r="AC2442" s="3"/>
      <c r="AD2442" s="3"/>
      <c r="AE2442" s="3"/>
      <c r="AF2442" s="3"/>
      <c r="AG2442" s="3"/>
    </row>
    <row r="2443" spans="1:33" ht="55.5" customHeight="1">
      <c r="A2443" s="24">
        <v>2438</v>
      </c>
      <c r="B2443" s="30" t="s">
        <v>12993</v>
      </c>
      <c r="C2443" s="24" t="s">
        <v>11725</v>
      </c>
      <c r="D2443" s="24" t="s">
        <v>4</v>
      </c>
      <c r="E2443" s="24">
        <v>5520001546</v>
      </c>
      <c r="F2443" s="46">
        <v>1025501717823</v>
      </c>
      <c r="G2443" s="24" t="s">
        <v>9573</v>
      </c>
      <c r="H2443" s="27">
        <v>5401381810</v>
      </c>
      <c r="I2443" s="24">
        <f t="shared" si="2"/>
        <v>19</v>
      </c>
      <c r="J2443" s="28">
        <v>7</v>
      </c>
      <c r="K2443" s="24" t="s">
        <v>26</v>
      </c>
      <c r="L2443" s="24" t="s">
        <v>6</v>
      </c>
      <c r="M2443" s="24" t="s">
        <v>7</v>
      </c>
      <c r="N2443" s="24">
        <v>2</v>
      </c>
      <c r="O2443" s="24">
        <v>1.1000000000000001</v>
      </c>
      <c r="P2443" s="24" t="s">
        <v>81</v>
      </c>
      <c r="Q2443" s="24"/>
      <c r="R2443" s="24"/>
      <c r="S2443" s="24"/>
      <c r="T2443" s="24"/>
      <c r="U2443" s="24"/>
      <c r="V2443" s="24"/>
      <c r="W2443" s="24" t="s">
        <v>24</v>
      </c>
      <c r="X2443" s="3"/>
      <c r="Y2443" s="3"/>
      <c r="Z2443" s="3"/>
      <c r="AA2443" s="3"/>
      <c r="AB2443" s="3"/>
      <c r="AC2443" s="3"/>
      <c r="AD2443" s="3"/>
      <c r="AE2443" s="3"/>
      <c r="AF2443" s="3"/>
      <c r="AG2443" s="3"/>
    </row>
    <row r="2444" spans="1:33" ht="55.5" customHeight="1">
      <c r="A2444" s="24">
        <v>2439</v>
      </c>
      <c r="B2444" s="30" t="s">
        <v>13177</v>
      </c>
      <c r="C2444" s="24" t="s">
        <v>11726</v>
      </c>
      <c r="D2444" s="24" t="s">
        <v>4</v>
      </c>
      <c r="E2444" s="24">
        <v>5520001546</v>
      </c>
      <c r="F2444" s="46">
        <v>1025501717823</v>
      </c>
      <c r="G2444" s="24" t="s">
        <v>9573</v>
      </c>
      <c r="H2444" s="27">
        <v>5401381810</v>
      </c>
      <c r="I2444" s="24">
        <f t="shared" si="2"/>
        <v>20</v>
      </c>
      <c r="J2444" s="24">
        <v>6.8</v>
      </c>
      <c r="K2444" s="24" t="s">
        <v>26</v>
      </c>
      <c r="L2444" s="24" t="s">
        <v>9</v>
      </c>
      <c r="M2444" s="24" t="s">
        <v>21</v>
      </c>
      <c r="N2444" s="27" t="s">
        <v>21</v>
      </c>
      <c r="O2444" s="27" t="s">
        <v>21</v>
      </c>
      <c r="P2444" s="27" t="s">
        <v>21</v>
      </c>
      <c r="Q2444" s="27" t="s">
        <v>21</v>
      </c>
      <c r="R2444" s="27" t="s">
        <v>21</v>
      </c>
      <c r="S2444" s="27" t="s">
        <v>21</v>
      </c>
      <c r="T2444" s="24">
        <v>1</v>
      </c>
      <c r="U2444" s="24">
        <v>8</v>
      </c>
      <c r="V2444" s="24" t="s">
        <v>912</v>
      </c>
      <c r="W2444" s="24" t="s">
        <v>24</v>
      </c>
      <c r="X2444" s="3"/>
      <c r="Y2444" s="3"/>
      <c r="Z2444" s="3"/>
      <c r="AA2444" s="3"/>
      <c r="AB2444" s="3"/>
      <c r="AC2444" s="3"/>
      <c r="AD2444" s="3"/>
      <c r="AE2444" s="3"/>
      <c r="AF2444" s="3"/>
      <c r="AG2444" s="3"/>
    </row>
    <row r="2445" spans="1:33" ht="55.5" customHeight="1">
      <c r="A2445" s="24">
        <v>2440</v>
      </c>
      <c r="B2445" s="30" t="s">
        <v>13142</v>
      </c>
      <c r="C2445" s="24" t="s">
        <v>11727</v>
      </c>
      <c r="D2445" s="24" t="s">
        <v>4</v>
      </c>
      <c r="E2445" s="24">
        <v>5520001546</v>
      </c>
      <c r="F2445" s="46">
        <v>1025501717823</v>
      </c>
      <c r="G2445" s="24" t="s">
        <v>9573</v>
      </c>
      <c r="H2445" s="27">
        <v>5401381810</v>
      </c>
      <c r="I2445" s="24">
        <f t="shared" si="2"/>
        <v>21</v>
      </c>
      <c r="J2445" s="24">
        <v>6.8</v>
      </c>
      <c r="K2445" s="24" t="s">
        <v>26</v>
      </c>
      <c r="L2445" s="24" t="s">
        <v>9</v>
      </c>
      <c r="M2445" s="24" t="s">
        <v>21</v>
      </c>
      <c r="N2445" s="27" t="s">
        <v>21</v>
      </c>
      <c r="O2445" s="27" t="s">
        <v>21</v>
      </c>
      <c r="P2445" s="27" t="s">
        <v>21</v>
      </c>
      <c r="Q2445" s="27" t="s">
        <v>21</v>
      </c>
      <c r="R2445" s="27" t="s">
        <v>21</v>
      </c>
      <c r="S2445" s="27" t="s">
        <v>21</v>
      </c>
      <c r="T2445" s="24">
        <v>1</v>
      </c>
      <c r="U2445" s="24">
        <v>8</v>
      </c>
      <c r="V2445" s="24" t="s">
        <v>912</v>
      </c>
      <c r="W2445" s="24" t="s">
        <v>24</v>
      </c>
      <c r="X2445" s="3"/>
      <c r="Y2445" s="3"/>
      <c r="Z2445" s="3"/>
      <c r="AA2445" s="3"/>
      <c r="AB2445" s="3"/>
      <c r="AC2445" s="3"/>
      <c r="AD2445" s="3"/>
      <c r="AE2445" s="3"/>
      <c r="AF2445" s="3"/>
      <c r="AG2445" s="3"/>
    </row>
    <row r="2446" spans="1:33" ht="55.5" customHeight="1">
      <c r="A2446" s="24">
        <v>2441</v>
      </c>
      <c r="B2446" s="30" t="s">
        <v>13178</v>
      </c>
      <c r="C2446" s="24" t="s">
        <v>11728</v>
      </c>
      <c r="D2446" s="24" t="s">
        <v>4</v>
      </c>
      <c r="E2446" s="24">
        <v>5520001546</v>
      </c>
      <c r="F2446" s="46">
        <v>1025501717823</v>
      </c>
      <c r="G2446" s="24" t="s">
        <v>9573</v>
      </c>
      <c r="H2446" s="27">
        <v>5401381810</v>
      </c>
      <c r="I2446" s="24">
        <f t="shared" si="2"/>
        <v>22</v>
      </c>
      <c r="J2446" s="24">
        <v>6.8</v>
      </c>
      <c r="K2446" s="24" t="s">
        <v>26</v>
      </c>
      <c r="L2446" s="24" t="s">
        <v>9</v>
      </c>
      <c r="M2446" s="24" t="s">
        <v>21</v>
      </c>
      <c r="N2446" s="27" t="s">
        <v>21</v>
      </c>
      <c r="O2446" s="27" t="s">
        <v>21</v>
      </c>
      <c r="P2446" s="27" t="s">
        <v>21</v>
      </c>
      <c r="Q2446" s="27" t="s">
        <v>21</v>
      </c>
      <c r="R2446" s="27" t="s">
        <v>21</v>
      </c>
      <c r="S2446" s="27" t="s">
        <v>21</v>
      </c>
      <c r="T2446" s="24">
        <v>1</v>
      </c>
      <c r="U2446" s="24">
        <v>8</v>
      </c>
      <c r="V2446" s="24" t="s">
        <v>912</v>
      </c>
      <c r="W2446" s="24" t="s">
        <v>24</v>
      </c>
      <c r="X2446" s="3"/>
      <c r="Y2446" s="3"/>
      <c r="Z2446" s="3"/>
      <c r="AA2446" s="3"/>
      <c r="AB2446" s="3"/>
      <c r="AC2446" s="3"/>
      <c r="AD2446" s="3"/>
      <c r="AE2446" s="3"/>
      <c r="AF2446" s="3"/>
      <c r="AG2446" s="3"/>
    </row>
    <row r="2447" spans="1:33" ht="55.5" customHeight="1">
      <c r="A2447" s="24">
        <v>2442</v>
      </c>
      <c r="B2447" s="30" t="s">
        <v>13179</v>
      </c>
      <c r="C2447" s="24" t="s">
        <v>11729</v>
      </c>
      <c r="D2447" s="24" t="s">
        <v>4</v>
      </c>
      <c r="E2447" s="24">
        <v>5520001546</v>
      </c>
      <c r="F2447" s="46">
        <v>1025501717823</v>
      </c>
      <c r="G2447" s="24" t="s">
        <v>9573</v>
      </c>
      <c r="H2447" s="27">
        <v>5401381810</v>
      </c>
      <c r="I2447" s="24">
        <f t="shared" si="2"/>
        <v>23</v>
      </c>
      <c r="J2447" s="24">
        <v>6.8</v>
      </c>
      <c r="K2447" s="24" t="s">
        <v>26</v>
      </c>
      <c r="L2447" s="24" t="s">
        <v>9</v>
      </c>
      <c r="M2447" s="24" t="s">
        <v>21</v>
      </c>
      <c r="N2447" s="27" t="s">
        <v>21</v>
      </c>
      <c r="O2447" s="27" t="s">
        <v>21</v>
      </c>
      <c r="P2447" s="27" t="s">
        <v>21</v>
      </c>
      <c r="Q2447" s="27" t="s">
        <v>21</v>
      </c>
      <c r="R2447" s="27" t="s">
        <v>21</v>
      </c>
      <c r="S2447" s="27" t="s">
        <v>21</v>
      </c>
      <c r="T2447" s="24">
        <v>1</v>
      </c>
      <c r="U2447" s="24">
        <v>8</v>
      </c>
      <c r="V2447" s="24" t="s">
        <v>912</v>
      </c>
      <c r="W2447" s="24" t="s">
        <v>24</v>
      </c>
      <c r="X2447" s="3"/>
      <c r="Y2447" s="3"/>
      <c r="Z2447" s="3"/>
      <c r="AA2447" s="3"/>
      <c r="AB2447" s="3"/>
      <c r="AC2447" s="3"/>
      <c r="AD2447" s="3"/>
      <c r="AE2447" s="3"/>
      <c r="AF2447" s="3"/>
      <c r="AG2447" s="3"/>
    </row>
    <row r="2448" spans="1:33" ht="55.5" customHeight="1">
      <c r="A2448" s="24">
        <v>2443</v>
      </c>
      <c r="B2448" s="30" t="s">
        <v>19003</v>
      </c>
      <c r="C2448" s="24" t="s">
        <v>11730</v>
      </c>
      <c r="D2448" s="24" t="s">
        <v>4</v>
      </c>
      <c r="E2448" s="24">
        <v>5520001546</v>
      </c>
      <c r="F2448" s="46">
        <v>1025501717823</v>
      </c>
      <c r="G2448" s="24" t="s">
        <v>9573</v>
      </c>
      <c r="H2448" s="27">
        <v>5401381810</v>
      </c>
      <c r="I2448" s="24">
        <f t="shared" si="2"/>
        <v>24</v>
      </c>
      <c r="J2448" s="24">
        <v>12</v>
      </c>
      <c r="K2448" s="24" t="s">
        <v>26</v>
      </c>
      <c r="L2448" s="24" t="s">
        <v>6</v>
      </c>
      <c r="M2448" s="24" t="s">
        <v>7</v>
      </c>
      <c r="N2448" s="24">
        <v>4</v>
      </c>
      <c r="O2448" s="24">
        <v>1.1000000000000001</v>
      </c>
      <c r="P2448" s="24" t="s">
        <v>81</v>
      </c>
      <c r="Q2448" s="27" t="s">
        <v>21</v>
      </c>
      <c r="R2448" s="27" t="s">
        <v>21</v>
      </c>
      <c r="S2448" s="27" t="s">
        <v>21</v>
      </c>
      <c r="T2448" s="27" t="s">
        <v>21</v>
      </c>
      <c r="U2448" s="27" t="s">
        <v>21</v>
      </c>
      <c r="V2448" s="24" t="s">
        <v>21</v>
      </c>
      <c r="W2448" s="24" t="s">
        <v>24</v>
      </c>
      <c r="X2448" s="3"/>
      <c r="Y2448" s="3"/>
      <c r="Z2448" s="3"/>
      <c r="AA2448" s="3"/>
      <c r="AB2448" s="3"/>
      <c r="AC2448" s="3"/>
      <c r="AD2448" s="3"/>
      <c r="AE2448" s="3"/>
      <c r="AF2448" s="3"/>
      <c r="AG2448" s="3"/>
    </row>
    <row r="2449" spans="1:33" ht="55.5" customHeight="1">
      <c r="A2449" s="24">
        <v>2444</v>
      </c>
      <c r="B2449" s="30" t="s">
        <v>19004</v>
      </c>
      <c r="C2449" s="24" t="s">
        <v>11731</v>
      </c>
      <c r="D2449" s="24" t="s">
        <v>4</v>
      </c>
      <c r="E2449" s="24">
        <v>5520001546</v>
      </c>
      <c r="F2449" s="46">
        <v>1025501717823</v>
      </c>
      <c r="G2449" s="24" t="s">
        <v>9573</v>
      </c>
      <c r="H2449" s="27">
        <v>5401381810</v>
      </c>
      <c r="I2449" s="24">
        <f t="shared" si="2"/>
        <v>25</v>
      </c>
      <c r="J2449" s="24">
        <v>12</v>
      </c>
      <c r="K2449" s="24" t="s">
        <v>26</v>
      </c>
      <c r="L2449" s="24" t="s">
        <v>6</v>
      </c>
      <c r="M2449" s="24" t="s">
        <v>7</v>
      </c>
      <c r="N2449" s="24">
        <v>4</v>
      </c>
      <c r="O2449" s="24">
        <v>1.1000000000000001</v>
      </c>
      <c r="P2449" s="24" t="s">
        <v>81</v>
      </c>
      <c r="Q2449" s="27"/>
      <c r="R2449" s="27" t="s">
        <v>21</v>
      </c>
      <c r="S2449" s="27" t="s">
        <v>21</v>
      </c>
      <c r="T2449" s="27" t="s">
        <v>21</v>
      </c>
      <c r="U2449" s="27" t="s">
        <v>21</v>
      </c>
      <c r="V2449" s="24" t="s">
        <v>21</v>
      </c>
      <c r="W2449" s="24" t="s">
        <v>8</v>
      </c>
      <c r="X2449" s="3"/>
      <c r="Y2449" s="3"/>
      <c r="Z2449" s="3"/>
      <c r="AA2449" s="3"/>
      <c r="AB2449" s="3"/>
      <c r="AC2449" s="3"/>
      <c r="AD2449" s="3"/>
      <c r="AE2449" s="3"/>
      <c r="AF2449" s="3"/>
      <c r="AG2449" s="3"/>
    </row>
    <row r="2450" spans="1:33" ht="55.5" customHeight="1">
      <c r="A2450" s="24">
        <v>2445</v>
      </c>
      <c r="B2450" s="30" t="s">
        <v>19005</v>
      </c>
      <c r="C2450" s="24" t="s">
        <v>11732</v>
      </c>
      <c r="D2450" s="24" t="s">
        <v>4</v>
      </c>
      <c r="E2450" s="24">
        <v>5520001546</v>
      </c>
      <c r="F2450" s="46">
        <v>1025501717823</v>
      </c>
      <c r="G2450" s="24" t="s">
        <v>9573</v>
      </c>
      <c r="H2450" s="27">
        <v>5401381810</v>
      </c>
      <c r="I2450" s="24">
        <f t="shared" si="2"/>
        <v>26</v>
      </c>
      <c r="J2450" s="24">
        <v>12</v>
      </c>
      <c r="K2450" s="24" t="s">
        <v>26</v>
      </c>
      <c r="L2450" s="24" t="s">
        <v>6</v>
      </c>
      <c r="M2450" s="24" t="s">
        <v>7</v>
      </c>
      <c r="N2450" s="24">
        <v>4</v>
      </c>
      <c r="O2450" s="24">
        <v>1.1000000000000001</v>
      </c>
      <c r="P2450" s="24" t="s">
        <v>81</v>
      </c>
      <c r="Q2450" s="27" t="s">
        <v>21</v>
      </c>
      <c r="R2450" s="27" t="s">
        <v>21</v>
      </c>
      <c r="S2450" s="27" t="s">
        <v>21</v>
      </c>
      <c r="T2450" s="27" t="s">
        <v>21</v>
      </c>
      <c r="U2450" s="27" t="s">
        <v>21</v>
      </c>
      <c r="V2450" s="24" t="s">
        <v>21</v>
      </c>
      <c r="W2450" s="24" t="s">
        <v>8</v>
      </c>
      <c r="X2450" s="3"/>
      <c r="Y2450" s="3"/>
      <c r="Z2450" s="3"/>
      <c r="AA2450" s="3"/>
      <c r="AB2450" s="3"/>
      <c r="AC2450" s="3"/>
      <c r="AD2450" s="3"/>
      <c r="AE2450" s="3"/>
      <c r="AF2450" s="3"/>
      <c r="AG2450" s="3"/>
    </row>
    <row r="2451" spans="1:33" ht="55.5" customHeight="1">
      <c r="A2451" s="24">
        <v>2446</v>
      </c>
      <c r="B2451" s="30" t="s">
        <v>19006</v>
      </c>
      <c r="C2451" s="24" t="s">
        <v>11733</v>
      </c>
      <c r="D2451" s="24" t="s">
        <v>4</v>
      </c>
      <c r="E2451" s="24">
        <v>5520001546</v>
      </c>
      <c r="F2451" s="46">
        <v>1025501717823</v>
      </c>
      <c r="G2451" s="24" t="s">
        <v>9573</v>
      </c>
      <c r="H2451" s="27">
        <v>5401381810</v>
      </c>
      <c r="I2451" s="24">
        <f t="shared" si="2"/>
        <v>27</v>
      </c>
      <c r="J2451" s="24">
        <v>12</v>
      </c>
      <c r="K2451" s="24" t="s">
        <v>26</v>
      </c>
      <c r="L2451" s="24" t="s">
        <v>6</v>
      </c>
      <c r="M2451" s="24" t="s">
        <v>7</v>
      </c>
      <c r="N2451" s="24">
        <v>4</v>
      </c>
      <c r="O2451" s="24">
        <v>1.1000000000000001</v>
      </c>
      <c r="P2451" s="24" t="s">
        <v>81</v>
      </c>
      <c r="Q2451" s="27" t="s">
        <v>21</v>
      </c>
      <c r="R2451" s="27" t="s">
        <v>21</v>
      </c>
      <c r="S2451" s="27" t="s">
        <v>21</v>
      </c>
      <c r="T2451" s="27" t="s">
        <v>21</v>
      </c>
      <c r="U2451" s="27" t="s">
        <v>21</v>
      </c>
      <c r="V2451" s="24" t="s">
        <v>21</v>
      </c>
      <c r="W2451" s="24" t="s">
        <v>8</v>
      </c>
      <c r="X2451" s="3"/>
      <c r="Y2451" s="3"/>
      <c r="Z2451" s="3"/>
      <c r="AA2451" s="3"/>
      <c r="AB2451" s="3"/>
      <c r="AC2451" s="3"/>
      <c r="AD2451" s="3"/>
      <c r="AE2451" s="3"/>
      <c r="AF2451" s="3"/>
      <c r="AG2451" s="3"/>
    </row>
    <row r="2452" spans="1:33" ht="55.5" customHeight="1">
      <c r="A2452" s="24">
        <v>2447</v>
      </c>
      <c r="B2452" s="30" t="s">
        <v>19007</v>
      </c>
      <c r="C2452" s="24" t="s">
        <v>11733</v>
      </c>
      <c r="D2452" s="24" t="s">
        <v>4</v>
      </c>
      <c r="E2452" s="24">
        <v>5520001546</v>
      </c>
      <c r="F2452" s="46">
        <v>1025501717823</v>
      </c>
      <c r="G2452" s="24" t="s">
        <v>9573</v>
      </c>
      <c r="H2452" s="27">
        <v>5401381810</v>
      </c>
      <c r="I2452" s="24">
        <f t="shared" si="2"/>
        <v>28</v>
      </c>
      <c r="J2452" s="24">
        <v>12</v>
      </c>
      <c r="K2452" s="24" t="s">
        <v>26</v>
      </c>
      <c r="L2452" s="24" t="s">
        <v>6</v>
      </c>
      <c r="M2452" s="24" t="s">
        <v>7</v>
      </c>
      <c r="N2452" s="24">
        <v>4</v>
      </c>
      <c r="O2452" s="24">
        <v>1.1000000000000001</v>
      </c>
      <c r="P2452" s="24" t="s">
        <v>81</v>
      </c>
      <c r="Q2452" s="27" t="s">
        <v>21</v>
      </c>
      <c r="R2452" s="27" t="s">
        <v>21</v>
      </c>
      <c r="S2452" s="27" t="s">
        <v>21</v>
      </c>
      <c r="T2452" s="27" t="s">
        <v>21</v>
      </c>
      <c r="U2452" s="27" t="s">
        <v>21</v>
      </c>
      <c r="V2452" s="24" t="s">
        <v>21</v>
      </c>
      <c r="W2452" s="24" t="s">
        <v>8</v>
      </c>
      <c r="X2452" s="3"/>
      <c r="Y2452" s="3"/>
      <c r="Z2452" s="3"/>
      <c r="AA2452" s="3"/>
      <c r="AB2452" s="3"/>
      <c r="AC2452" s="3"/>
      <c r="AD2452" s="3"/>
      <c r="AE2452" s="3"/>
      <c r="AF2452" s="3"/>
      <c r="AG2452" s="3"/>
    </row>
    <row r="2453" spans="1:33" ht="55.5" customHeight="1">
      <c r="A2453" s="24">
        <v>2448</v>
      </c>
      <c r="B2453" s="30" t="s">
        <v>19008</v>
      </c>
      <c r="C2453" s="24" t="s">
        <v>11734</v>
      </c>
      <c r="D2453" s="24" t="s">
        <v>4</v>
      </c>
      <c r="E2453" s="24">
        <v>5520001546</v>
      </c>
      <c r="F2453" s="46">
        <v>1025501717823</v>
      </c>
      <c r="G2453" s="24" t="s">
        <v>9573</v>
      </c>
      <c r="H2453" s="27">
        <v>5401381810</v>
      </c>
      <c r="I2453" s="24">
        <f t="shared" si="2"/>
        <v>29</v>
      </c>
      <c r="J2453" s="29">
        <v>12</v>
      </c>
      <c r="K2453" s="24" t="s">
        <v>26</v>
      </c>
      <c r="L2453" s="24" t="s">
        <v>6</v>
      </c>
      <c r="M2453" s="24" t="s">
        <v>7</v>
      </c>
      <c r="N2453" s="24">
        <v>3</v>
      </c>
      <c r="O2453" s="84">
        <v>0.75</v>
      </c>
      <c r="P2453" s="108" t="s">
        <v>7</v>
      </c>
      <c r="Q2453" s="24" t="s">
        <v>21</v>
      </c>
      <c r="R2453" s="24" t="s">
        <v>21</v>
      </c>
      <c r="S2453" s="24" t="s">
        <v>21</v>
      </c>
      <c r="T2453" s="24" t="s">
        <v>21</v>
      </c>
      <c r="U2453" s="24" t="s">
        <v>21</v>
      </c>
      <c r="V2453" s="24" t="s">
        <v>21</v>
      </c>
      <c r="W2453" s="24" t="s">
        <v>24</v>
      </c>
      <c r="X2453" s="3"/>
      <c r="Y2453" s="3"/>
      <c r="Z2453" s="3"/>
      <c r="AA2453" s="3"/>
      <c r="AB2453" s="3"/>
      <c r="AC2453" s="3"/>
      <c r="AD2453" s="3"/>
      <c r="AE2453" s="3"/>
      <c r="AF2453" s="3"/>
      <c r="AG2453" s="3"/>
    </row>
    <row r="2454" spans="1:33" ht="55.5" customHeight="1">
      <c r="A2454" s="24">
        <v>2449</v>
      </c>
      <c r="B2454" s="30" t="s">
        <v>19009</v>
      </c>
      <c r="C2454" s="24" t="s">
        <v>11735</v>
      </c>
      <c r="D2454" s="24" t="s">
        <v>4</v>
      </c>
      <c r="E2454" s="24">
        <v>5520001546</v>
      </c>
      <c r="F2454" s="46">
        <v>1025501717823</v>
      </c>
      <c r="G2454" s="24" t="s">
        <v>9573</v>
      </c>
      <c r="H2454" s="27">
        <v>5401381810</v>
      </c>
      <c r="I2454" s="24">
        <f t="shared" si="2"/>
        <v>30</v>
      </c>
      <c r="J2454" s="29">
        <v>12</v>
      </c>
      <c r="K2454" s="24" t="s">
        <v>26</v>
      </c>
      <c r="L2454" s="24" t="s">
        <v>6</v>
      </c>
      <c r="M2454" s="24" t="s">
        <v>7</v>
      </c>
      <c r="N2454" s="24">
        <v>3</v>
      </c>
      <c r="O2454" s="84">
        <v>0.75</v>
      </c>
      <c r="P2454" s="108" t="s">
        <v>7</v>
      </c>
      <c r="Q2454" s="24" t="s">
        <v>21</v>
      </c>
      <c r="R2454" s="24" t="s">
        <v>21</v>
      </c>
      <c r="S2454" s="24" t="s">
        <v>21</v>
      </c>
      <c r="T2454" s="24" t="s">
        <v>21</v>
      </c>
      <c r="U2454" s="24" t="s">
        <v>21</v>
      </c>
      <c r="V2454" s="24" t="s">
        <v>21</v>
      </c>
      <c r="W2454" s="24" t="s">
        <v>8</v>
      </c>
      <c r="X2454" s="3"/>
      <c r="Y2454" s="3"/>
      <c r="Z2454" s="3"/>
      <c r="AA2454" s="3"/>
      <c r="AB2454" s="3"/>
      <c r="AC2454" s="3"/>
      <c r="AD2454" s="3"/>
      <c r="AE2454" s="3"/>
      <c r="AF2454" s="3"/>
      <c r="AG2454" s="3"/>
    </row>
    <row r="2455" spans="1:33" ht="55.5" customHeight="1">
      <c r="A2455" s="24">
        <v>2450</v>
      </c>
      <c r="B2455" s="30" t="s">
        <v>19010</v>
      </c>
      <c r="C2455" s="24" t="s">
        <v>11736</v>
      </c>
      <c r="D2455" s="24" t="s">
        <v>4</v>
      </c>
      <c r="E2455" s="24">
        <v>5520001546</v>
      </c>
      <c r="F2455" s="46">
        <v>1025501717823</v>
      </c>
      <c r="G2455" s="24" t="s">
        <v>9573</v>
      </c>
      <c r="H2455" s="27">
        <v>5401381810</v>
      </c>
      <c r="I2455" s="24">
        <f t="shared" si="2"/>
        <v>31</v>
      </c>
      <c r="J2455" s="29">
        <v>12</v>
      </c>
      <c r="K2455" s="24" t="s">
        <v>26</v>
      </c>
      <c r="L2455" s="24" t="s">
        <v>6</v>
      </c>
      <c r="M2455" s="24" t="s">
        <v>7</v>
      </c>
      <c r="N2455" s="24">
        <v>3</v>
      </c>
      <c r="O2455" s="84">
        <v>0.75</v>
      </c>
      <c r="P2455" s="108" t="s">
        <v>7</v>
      </c>
      <c r="Q2455" s="24" t="s">
        <v>21</v>
      </c>
      <c r="R2455" s="24" t="s">
        <v>21</v>
      </c>
      <c r="S2455" s="24" t="s">
        <v>21</v>
      </c>
      <c r="T2455" s="24" t="s">
        <v>21</v>
      </c>
      <c r="U2455" s="24" t="s">
        <v>21</v>
      </c>
      <c r="V2455" s="24" t="s">
        <v>21</v>
      </c>
      <c r="W2455" s="24" t="s">
        <v>8</v>
      </c>
      <c r="X2455" s="3"/>
      <c r="Y2455" s="3"/>
      <c r="Z2455" s="3"/>
      <c r="AA2455" s="3"/>
      <c r="AB2455" s="3"/>
      <c r="AC2455" s="3"/>
      <c r="AD2455" s="3"/>
      <c r="AE2455" s="3"/>
      <c r="AF2455" s="3"/>
      <c r="AG2455" s="3"/>
    </row>
    <row r="2456" spans="1:33" ht="55.5" customHeight="1">
      <c r="A2456" s="24">
        <v>2451</v>
      </c>
      <c r="B2456" s="30" t="s">
        <v>19011</v>
      </c>
      <c r="C2456" s="24" t="s">
        <v>11737</v>
      </c>
      <c r="D2456" s="24" t="s">
        <v>4</v>
      </c>
      <c r="E2456" s="24">
        <v>5520001546</v>
      </c>
      <c r="F2456" s="46">
        <v>1025501717823</v>
      </c>
      <c r="G2456" s="24" t="s">
        <v>9573</v>
      </c>
      <c r="H2456" s="27">
        <v>5401381810</v>
      </c>
      <c r="I2456" s="24">
        <f t="shared" si="2"/>
        <v>32</v>
      </c>
      <c r="J2456" s="29">
        <v>12</v>
      </c>
      <c r="K2456" s="24" t="s">
        <v>26</v>
      </c>
      <c r="L2456" s="24" t="s">
        <v>6</v>
      </c>
      <c r="M2456" s="24" t="s">
        <v>7</v>
      </c>
      <c r="N2456" s="24">
        <v>1</v>
      </c>
      <c r="O2456" s="84">
        <v>1.1000000000000001</v>
      </c>
      <c r="P2456" s="108" t="s">
        <v>7</v>
      </c>
      <c r="Q2456" s="24" t="s">
        <v>21</v>
      </c>
      <c r="R2456" s="24" t="s">
        <v>21</v>
      </c>
      <c r="S2456" s="24" t="s">
        <v>21</v>
      </c>
      <c r="T2456" s="24" t="s">
        <v>21</v>
      </c>
      <c r="U2456" s="24" t="s">
        <v>21</v>
      </c>
      <c r="V2456" s="24" t="s">
        <v>21</v>
      </c>
      <c r="W2456" s="24" t="s">
        <v>8</v>
      </c>
      <c r="X2456" s="3"/>
      <c r="Y2456" s="3"/>
      <c r="Z2456" s="3"/>
      <c r="AA2456" s="3"/>
      <c r="AB2456" s="3"/>
      <c r="AC2456" s="3"/>
      <c r="AD2456" s="3"/>
      <c r="AE2456" s="3"/>
      <c r="AF2456" s="3"/>
      <c r="AG2456" s="3"/>
    </row>
    <row r="2457" spans="1:33" ht="55.5" customHeight="1">
      <c r="A2457" s="24">
        <v>2452</v>
      </c>
      <c r="B2457" s="30" t="s">
        <v>19012</v>
      </c>
      <c r="C2457" s="24" t="s">
        <v>11738</v>
      </c>
      <c r="D2457" s="24" t="s">
        <v>4</v>
      </c>
      <c r="E2457" s="24">
        <v>5520001546</v>
      </c>
      <c r="F2457" s="46">
        <v>1025501717823</v>
      </c>
      <c r="G2457" s="24" t="s">
        <v>9573</v>
      </c>
      <c r="H2457" s="27">
        <v>5401381810</v>
      </c>
      <c r="I2457" s="24">
        <f t="shared" si="2"/>
        <v>33</v>
      </c>
      <c r="J2457" s="29">
        <v>6.8</v>
      </c>
      <c r="K2457" s="24" t="s">
        <v>26</v>
      </c>
      <c r="L2457" s="24" t="s">
        <v>6</v>
      </c>
      <c r="M2457" s="24" t="s">
        <v>7</v>
      </c>
      <c r="N2457" s="24">
        <v>2</v>
      </c>
      <c r="O2457" s="84">
        <v>1.1000000000000001</v>
      </c>
      <c r="P2457" s="24" t="s">
        <v>81</v>
      </c>
      <c r="Q2457" s="24"/>
      <c r="R2457" s="24"/>
      <c r="S2457" s="24"/>
      <c r="T2457" s="24"/>
      <c r="U2457" s="24"/>
      <c r="V2457" s="24"/>
      <c r="W2457" s="24" t="s">
        <v>24</v>
      </c>
      <c r="X2457" s="3"/>
      <c r="Y2457" s="3"/>
      <c r="Z2457" s="3"/>
      <c r="AA2457" s="3"/>
      <c r="AB2457" s="3"/>
      <c r="AC2457" s="3"/>
      <c r="AD2457" s="3"/>
      <c r="AE2457" s="3"/>
      <c r="AF2457" s="3"/>
      <c r="AG2457" s="3"/>
    </row>
    <row r="2458" spans="1:33" ht="55.5" customHeight="1">
      <c r="A2458" s="24">
        <v>2453</v>
      </c>
      <c r="B2458" s="30" t="s">
        <v>19013</v>
      </c>
      <c r="C2458" s="24" t="s">
        <v>11739</v>
      </c>
      <c r="D2458" s="24" t="s">
        <v>4</v>
      </c>
      <c r="E2458" s="24">
        <v>5520001546</v>
      </c>
      <c r="F2458" s="46">
        <v>1025501717823</v>
      </c>
      <c r="G2458" s="24" t="s">
        <v>9573</v>
      </c>
      <c r="H2458" s="27">
        <v>5401381810</v>
      </c>
      <c r="I2458" s="24">
        <f t="shared" si="2"/>
        <v>34</v>
      </c>
      <c r="J2458" s="29">
        <v>7.8</v>
      </c>
      <c r="K2458" s="24" t="s">
        <v>26</v>
      </c>
      <c r="L2458" s="24" t="s">
        <v>6</v>
      </c>
      <c r="M2458" s="24" t="s">
        <v>7</v>
      </c>
      <c r="N2458" s="24">
        <v>2</v>
      </c>
      <c r="O2458" s="84">
        <v>1.1000000000000001</v>
      </c>
      <c r="P2458" s="24" t="s">
        <v>81</v>
      </c>
      <c r="Q2458" s="24"/>
      <c r="R2458" s="24"/>
      <c r="S2458" s="24"/>
      <c r="T2458" s="24"/>
      <c r="U2458" s="24"/>
      <c r="V2458" s="24"/>
      <c r="W2458" s="24" t="s">
        <v>24</v>
      </c>
      <c r="X2458" s="3"/>
      <c r="Y2458" s="3"/>
      <c r="Z2458" s="3"/>
      <c r="AA2458" s="3"/>
      <c r="AB2458" s="3"/>
      <c r="AC2458" s="3"/>
      <c r="AD2458" s="3"/>
      <c r="AE2458" s="3"/>
      <c r="AF2458" s="3"/>
      <c r="AG2458" s="3"/>
    </row>
    <row r="2459" spans="1:33" ht="55.5" customHeight="1">
      <c r="A2459" s="24">
        <v>2454</v>
      </c>
      <c r="B2459" s="30" t="s">
        <v>13143</v>
      </c>
      <c r="C2459" s="24" t="s">
        <v>11740</v>
      </c>
      <c r="D2459" s="24" t="s">
        <v>4</v>
      </c>
      <c r="E2459" s="24">
        <v>5520001546</v>
      </c>
      <c r="F2459" s="46">
        <v>1025501717823</v>
      </c>
      <c r="G2459" s="24" t="s">
        <v>9573</v>
      </c>
      <c r="H2459" s="27">
        <v>5401381810</v>
      </c>
      <c r="I2459" s="24">
        <f t="shared" si="2"/>
        <v>35</v>
      </c>
      <c r="J2459" s="24">
        <v>6.8</v>
      </c>
      <c r="K2459" s="24" t="s">
        <v>26</v>
      </c>
      <c r="L2459" s="24" t="s">
        <v>9</v>
      </c>
      <c r="M2459" s="24" t="s">
        <v>21</v>
      </c>
      <c r="N2459" s="24" t="s">
        <v>21</v>
      </c>
      <c r="O2459" s="24" t="s">
        <v>21</v>
      </c>
      <c r="P2459" s="24" t="s">
        <v>21</v>
      </c>
      <c r="Q2459" s="24" t="s">
        <v>21</v>
      </c>
      <c r="R2459" s="24" t="s">
        <v>21</v>
      </c>
      <c r="S2459" s="24" t="s">
        <v>21</v>
      </c>
      <c r="T2459" s="24">
        <v>1</v>
      </c>
      <c r="U2459" s="24">
        <v>8</v>
      </c>
      <c r="V2459" s="24" t="s">
        <v>912</v>
      </c>
      <c r="W2459" s="24"/>
      <c r="X2459" s="3"/>
      <c r="Y2459" s="3"/>
      <c r="Z2459" s="3"/>
      <c r="AA2459" s="3"/>
      <c r="AB2459" s="3"/>
      <c r="AC2459" s="3"/>
      <c r="AD2459" s="3"/>
      <c r="AE2459" s="3"/>
      <c r="AF2459" s="3"/>
      <c r="AG2459" s="3"/>
    </row>
    <row r="2460" spans="1:33" ht="55.5" customHeight="1">
      <c r="A2460" s="24">
        <v>2455</v>
      </c>
      <c r="B2460" s="30" t="s">
        <v>19016</v>
      </c>
      <c r="C2460" s="24" t="s">
        <v>11741</v>
      </c>
      <c r="D2460" s="24" t="s">
        <v>4</v>
      </c>
      <c r="E2460" s="24">
        <v>5520001546</v>
      </c>
      <c r="F2460" s="46">
        <v>1025501717823</v>
      </c>
      <c r="G2460" s="24" t="s">
        <v>9573</v>
      </c>
      <c r="H2460" s="27">
        <v>5401381810</v>
      </c>
      <c r="I2460" s="24">
        <f t="shared" si="2"/>
        <v>36</v>
      </c>
      <c r="J2460" s="24">
        <v>6.8</v>
      </c>
      <c r="K2460" s="24" t="s">
        <v>26</v>
      </c>
      <c r="L2460" s="24" t="s">
        <v>9</v>
      </c>
      <c r="M2460" s="24" t="s">
        <v>21</v>
      </c>
      <c r="N2460" s="24" t="s">
        <v>21</v>
      </c>
      <c r="O2460" s="24" t="s">
        <v>21</v>
      </c>
      <c r="P2460" s="24" t="s">
        <v>21</v>
      </c>
      <c r="Q2460" s="24" t="s">
        <v>21</v>
      </c>
      <c r="R2460" s="24" t="s">
        <v>21</v>
      </c>
      <c r="S2460" s="24" t="s">
        <v>21</v>
      </c>
      <c r="T2460" s="24">
        <v>1</v>
      </c>
      <c r="U2460" s="24">
        <v>8</v>
      </c>
      <c r="V2460" s="24" t="s">
        <v>912</v>
      </c>
      <c r="W2460" s="24" t="s">
        <v>24</v>
      </c>
      <c r="X2460" s="3"/>
      <c r="Y2460" s="3"/>
      <c r="Z2460" s="3"/>
      <c r="AA2460" s="3"/>
      <c r="AB2460" s="3"/>
      <c r="AC2460" s="3"/>
      <c r="AD2460" s="3"/>
      <c r="AE2460" s="3"/>
      <c r="AF2460" s="3"/>
      <c r="AG2460" s="3"/>
    </row>
    <row r="2461" spans="1:33" ht="55.5" customHeight="1">
      <c r="A2461" s="24">
        <v>2456</v>
      </c>
      <c r="B2461" s="30" t="s">
        <v>19015</v>
      </c>
      <c r="C2461" s="24" t="s">
        <v>11742</v>
      </c>
      <c r="D2461" s="24" t="s">
        <v>4</v>
      </c>
      <c r="E2461" s="24">
        <v>5520001546</v>
      </c>
      <c r="F2461" s="46">
        <v>1025501717823</v>
      </c>
      <c r="G2461" s="24" t="s">
        <v>9573</v>
      </c>
      <c r="H2461" s="27">
        <v>5401381810</v>
      </c>
      <c r="I2461" s="24">
        <f t="shared" si="2"/>
        <v>37</v>
      </c>
      <c r="J2461" s="24">
        <v>6.8</v>
      </c>
      <c r="K2461" s="24" t="s">
        <v>26</v>
      </c>
      <c r="L2461" s="24" t="s">
        <v>9</v>
      </c>
      <c r="M2461" s="24" t="s">
        <v>21</v>
      </c>
      <c r="N2461" s="24" t="s">
        <v>21</v>
      </c>
      <c r="O2461" s="24" t="s">
        <v>21</v>
      </c>
      <c r="P2461" s="24" t="s">
        <v>21</v>
      </c>
      <c r="Q2461" s="24" t="s">
        <v>21</v>
      </c>
      <c r="R2461" s="24" t="s">
        <v>21</v>
      </c>
      <c r="S2461" s="24" t="s">
        <v>21</v>
      </c>
      <c r="T2461" s="24">
        <v>1</v>
      </c>
      <c r="U2461" s="24">
        <v>8</v>
      </c>
      <c r="V2461" s="24" t="s">
        <v>912</v>
      </c>
      <c r="W2461" s="24" t="s">
        <v>24</v>
      </c>
      <c r="X2461" s="3"/>
      <c r="Y2461" s="3"/>
      <c r="Z2461" s="3"/>
      <c r="AA2461" s="3"/>
      <c r="AB2461" s="3"/>
      <c r="AC2461" s="3"/>
      <c r="AD2461" s="3"/>
      <c r="AE2461" s="3"/>
      <c r="AF2461" s="3"/>
      <c r="AG2461" s="3"/>
    </row>
    <row r="2462" spans="1:33" ht="55.5" customHeight="1">
      <c r="A2462" s="24">
        <v>2457</v>
      </c>
      <c r="B2462" s="30" t="s">
        <v>19014</v>
      </c>
      <c r="C2462" s="24" t="s">
        <v>11743</v>
      </c>
      <c r="D2462" s="24" t="s">
        <v>4</v>
      </c>
      <c r="E2462" s="24">
        <v>5520001546</v>
      </c>
      <c r="F2462" s="46">
        <v>1025501717823</v>
      </c>
      <c r="G2462" s="24" t="s">
        <v>9573</v>
      </c>
      <c r="H2462" s="27">
        <v>5401381810</v>
      </c>
      <c r="I2462" s="24">
        <f t="shared" si="2"/>
        <v>38</v>
      </c>
      <c r="J2462" s="24">
        <v>6.8</v>
      </c>
      <c r="K2462" s="24" t="s">
        <v>26</v>
      </c>
      <c r="L2462" s="24" t="s">
        <v>9</v>
      </c>
      <c r="M2462" s="24" t="s">
        <v>21</v>
      </c>
      <c r="N2462" s="24" t="s">
        <v>21</v>
      </c>
      <c r="O2462" s="24" t="s">
        <v>21</v>
      </c>
      <c r="P2462" s="24" t="s">
        <v>21</v>
      </c>
      <c r="Q2462" s="24" t="s">
        <v>21</v>
      </c>
      <c r="R2462" s="24" t="s">
        <v>21</v>
      </c>
      <c r="S2462" s="24" t="s">
        <v>21</v>
      </c>
      <c r="T2462" s="24">
        <v>1</v>
      </c>
      <c r="U2462" s="24">
        <v>8</v>
      </c>
      <c r="V2462" s="24" t="s">
        <v>912</v>
      </c>
      <c r="W2462" s="24" t="s">
        <v>24</v>
      </c>
      <c r="X2462" s="3"/>
      <c r="Y2462" s="3"/>
      <c r="Z2462" s="3"/>
      <c r="AA2462" s="3"/>
      <c r="AB2462" s="3"/>
      <c r="AC2462" s="3"/>
      <c r="AD2462" s="3"/>
      <c r="AE2462" s="3"/>
      <c r="AF2462" s="3"/>
      <c r="AG2462" s="3"/>
    </row>
    <row r="2463" spans="1:33" ht="55.5" customHeight="1">
      <c r="A2463" s="24">
        <v>2458</v>
      </c>
      <c r="B2463" s="30" t="s">
        <v>13144</v>
      </c>
      <c r="C2463" s="24" t="s">
        <v>11744</v>
      </c>
      <c r="D2463" s="24" t="s">
        <v>4</v>
      </c>
      <c r="E2463" s="24">
        <v>5520001546</v>
      </c>
      <c r="F2463" s="46">
        <v>1025501717823</v>
      </c>
      <c r="G2463" s="24" t="s">
        <v>9573</v>
      </c>
      <c r="H2463" s="27">
        <v>5401381810</v>
      </c>
      <c r="I2463" s="24">
        <f t="shared" si="2"/>
        <v>39</v>
      </c>
      <c r="J2463" s="24">
        <v>6.8</v>
      </c>
      <c r="K2463" s="24" t="s">
        <v>26</v>
      </c>
      <c r="L2463" s="24" t="s">
        <v>9</v>
      </c>
      <c r="M2463" s="24" t="s">
        <v>21</v>
      </c>
      <c r="N2463" s="24" t="s">
        <v>21</v>
      </c>
      <c r="O2463" s="24" t="s">
        <v>21</v>
      </c>
      <c r="P2463" s="24" t="s">
        <v>21</v>
      </c>
      <c r="Q2463" s="24" t="s">
        <v>21</v>
      </c>
      <c r="R2463" s="24" t="s">
        <v>21</v>
      </c>
      <c r="S2463" s="24" t="s">
        <v>21</v>
      </c>
      <c r="T2463" s="24">
        <v>1</v>
      </c>
      <c r="U2463" s="24">
        <v>8</v>
      </c>
      <c r="V2463" s="24" t="s">
        <v>912</v>
      </c>
      <c r="W2463" s="24" t="s">
        <v>24</v>
      </c>
      <c r="X2463" s="3"/>
      <c r="Y2463" s="3"/>
      <c r="Z2463" s="3"/>
      <c r="AA2463" s="3"/>
      <c r="AB2463" s="3"/>
      <c r="AC2463" s="3"/>
      <c r="AD2463" s="3"/>
      <c r="AE2463" s="3"/>
      <c r="AF2463" s="3"/>
      <c r="AG2463" s="3"/>
    </row>
    <row r="2464" spans="1:33" ht="55.5" customHeight="1">
      <c r="A2464" s="24">
        <v>2459</v>
      </c>
      <c r="B2464" s="30" t="s">
        <v>13145</v>
      </c>
      <c r="C2464" s="24" t="s">
        <v>11745</v>
      </c>
      <c r="D2464" s="24" t="s">
        <v>4</v>
      </c>
      <c r="E2464" s="24">
        <v>5520001546</v>
      </c>
      <c r="F2464" s="46">
        <v>1025501717823</v>
      </c>
      <c r="G2464" s="24" t="s">
        <v>9573</v>
      </c>
      <c r="H2464" s="27">
        <v>5401381810</v>
      </c>
      <c r="I2464" s="24">
        <f t="shared" si="2"/>
        <v>40</v>
      </c>
      <c r="J2464" s="24">
        <v>12</v>
      </c>
      <c r="K2464" s="24" t="s">
        <v>26</v>
      </c>
      <c r="L2464" s="24" t="s">
        <v>6</v>
      </c>
      <c r="M2464" s="24" t="s">
        <v>7</v>
      </c>
      <c r="N2464" s="24">
        <v>4</v>
      </c>
      <c r="O2464" s="24">
        <v>1.1000000000000001</v>
      </c>
      <c r="P2464" s="24" t="s">
        <v>81</v>
      </c>
      <c r="Q2464" s="24" t="s">
        <v>21</v>
      </c>
      <c r="R2464" s="24" t="s">
        <v>21</v>
      </c>
      <c r="S2464" s="24" t="s">
        <v>21</v>
      </c>
      <c r="T2464" s="24" t="s">
        <v>21</v>
      </c>
      <c r="U2464" s="24" t="s">
        <v>21</v>
      </c>
      <c r="V2464" s="24" t="s">
        <v>21</v>
      </c>
      <c r="W2464" s="24" t="s">
        <v>24</v>
      </c>
      <c r="X2464" s="3"/>
      <c r="Y2464" s="3"/>
      <c r="Z2464" s="3"/>
      <c r="AA2464" s="3"/>
      <c r="AB2464" s="3"/>
      <c r="AC2464" s="3"/>
      <c r="AD2464" s="3"/>
      <c r="AE2464" s="3"/>
      <c r="AF2464" s="3"/>
      <c r="AG2464" s="3"/>
    </row>
    <row r="2465" spans="1:33" ht="55.5" customHeight="1">
      <c r="A2465" s="24">
        <v>2460</v>
      </c>
      <c r="B2465" s="30" t="s">
        <v>13134</v>
      </c>
      <c r="C2465" s="24" t="s">
        <v>11746</v>
      </c>
      <c r="D2465" s="24" t="s">
        <v>4</v>
      </c>
      <c r="E2465" s="24">
        <v>5520001546</v>
      </c>
      <c r="F2465" s="46">
        <v>1025501717823</v>
      </c>
      <c r="G2465" s="24" t="s">
        <v>9573</v>
      </c>
      <c r="H2465" s="27">
        <v>5401381810</v>
      </c>
      <c r="I2465" s="24">
        <f t="shared" si="2"/>
        <v>41</v>
      </c>
      <c r="J2465" s="24">
        <v>12</v>
      </c>
      <c r="K2465" s="24" t="s">
        <v>26</v>
      </c>
      <c r="L2465" s="24" t="s">
        <v>6</v>
      </c>
      <c r="M2465" s="24" t="s">
        <v>7</v>
      </c>
      <c r="N2465" s="24">
        <v>4</v>
      </c>
      <c r="O2465" s="24">
        <v>1.1000000000000001</v>
      </c>
      <c r="P2465" s="24" t="s">
        <v>81</v>
      </c>
      <c r="Q2465" s="24" t="s">
        <v>21</v>
      </c>
      <c r="R2465" s="24" t="s">
        <v>21</v>
      </c>
      <c r="S2465" s="24" t="s">
        <v>21</v>
      </c>
      <c r="T2465" s="24" t="s">
        <v>21</v>
      </c>
      <c r="U2465" s="24" t="s">
        <v>21</v>
      </c>
      <c r="V2465" s="24" t="s">
        <v>21</v>
      </c>
      <c r="W2465" s="24" t="s">
        <v>8</v>
      </c>
      <c r="X2465" s="3"/>
      <c r="Y2465" s="3"/>
      <c r="Z2465" s="3"/>
      <c r="AA2465" s="3"/>
      <c r="AB2465" s="3"/>
      <c r="AC2465" s="3"/>
      <c r="AD2465" s="3"/>
      <c r="AE2465" s="3"/>
      <c r="AF2465" s="3"/>
      <c r="AG2465" s="3"/>
    </row>
    <row r="2466" spans="1:33" ht="55.5" customHeight="1">
      <c r="A2466" s="24">
        <v>2461</v>
      </c>
      <c r="B2466" s="30" t="s">
        <v>13135</v>
      </c>
      <c r="C2466" s="24" t="s">
        <v>11747</v>
      </c>
      <c r="D2466" s="24" t="s">
        <v>4</v>
      </c>
      <c r="E2466" s="24">
        <v>5520001546</v>
      </c>
      <c r="F2466" s="46">
        <v>1025501717823</v>
      </c>
      <c r="G2466" s="24" t="s">
        <v>9573</v>
      </c>
      <c r="H2466" s="27">
        <v>5401381810</v>
      </c>
      <c r="I2466" s="24">
        <f t="shared" si="2"/>
        <v>42</v>
      </c>
      <c r="J2466" s="24">
        <v>12</v>
      </c>
      <c r="K2466" s="24" t="s">
        <v>26</v>
      </c>
      <c r="L2466" s="24" t="s">
        <v>6</v>
      </c>
      <c r="M2466" s="24" t="s">
        <v>7</v>
      </c>
      <c r="N2466" s="24">
        <v>4</v>
      </c>
      <c r="O2466" s="24">
        <v>1.1000000000000001</v>
      </c>
      <c r="P2466" s="24" t="s">
        <v>81</v>
      </c>
      <c r="Q2466" s="24" t="s">
        <v>21</v>
      </c>
      <c r="R2466" s="24" t="s">
        <v>21</v>
      </c>
      <c r="S2466" s="24" t="s">
        <v>21</v>
      </c>
      <c r="T2466" s="24" t="s">
        <v>21</v>
      </c>
      <c r="U2466" s="24" t="s">
        <v>21</v>
      </c>
      <c r="V2466" s="24" t="s">
        <v>21</v>
      </c>
      <c r="W2466" s="24" t="s">
        <v>8</v>
      </c>
      <c r="X2466" s="3"/>
      <c r="Y2466" s="3"/>
      <c r="Z2466" s="3"/>
      <c r="AA2466" s="3"/>
      <c r="AB2466" s="3"/>
      <c r="AC2466" s="3"/>
      <c r="AD2466" s="3"/>
      <c r="AE2466" s="3"/>
      <c r="AF2466" s="3"/>
      <c r="AG2466" s="3"/>
    </row>
    <row r="2467" spans="1:33" ht="55.5" customHeight="1">
      <c r="A2467" s="24">
        <v>2462</v>
      </c>
      <c r="B2467" s="30" t="s">
        <v>13136</v>
      </c>
      <c r="C2467" s="24" t="s">
        <v>11748</v>
      </c>
      <c r="D2467" s="24" t="s">
        <v>4</v>
      </c>
      <c r="E2467" s="24">
        <v>5520001546</v>
      </c>
      <c r="F2467" s="46">
        <v>1025501717823</v>
      </c>
      <c r="G2467" s="24" t="s">
        <v>9573</v>
      </c>
      <c r="H2467" s="27">
        <v>5401381810</v>
      </c>
      <c r="I2467" s="24">
        <f t="shared" si="2"/>
        <v>43</v>
      </c>
      <c r="J2467" s="24">
        <v>12</v>
      </c>
      <c r="K2467" s="24" t="s">
        <v>26</v>
      </c>
      <c r="L2467" s="24" t="s">
        <v>6</v>
      </c>
      <c r="M2467" s="24" t="s">
        <v>7</v>
      </c>
      <c r="N2467" s="24">
        <v>4</v>
      </c>
      <c r="O2467" s="24">
        <v>1.1000000000000001</v>
      </c>
      <c r="P2467" s="24" t="s">
        <v>81</v>
      </c>
      <c r="Q2467" s="24" t="s">
        <v>21</v>
      </c>
      <c r="R2467" s="24" t="s">
        <v>21</v>
      </c>
      <c r="S2467" s="24" t="s">
        <v>21</v>
      </c>
      <c r="T2467" s="24" t="s">
        <v>21</v>
      </c>
      <c r="U2467" s="24" t="s">
        <v>21</v>
      </c>
      <c r="V2467" s="24" t="s">
        <v>21</v>
      </c>
      <c r="W2467" s="24" t="s">
        <v>8</v>
      </c>
      <c r="X2467" s="3"/>
      <c r="Y2467" s="3"/>
      <c r="Z2467" s="3"/>
      <c r="AA2467" s="3"/>
      <c r="AB2467" s="3"/>
      <c r="AC2467" s="3"/>
      <c r="AD2467" s="3"/>
      <c r="AE2467" s="3"/>
      <c r="AF2467" s="3"/>
      <c r="AG2467" s="3"/>
    </row>
    <row r="2468" spans="1:33" ht="55.5" customHeight="1">
      <c r="A2468" s="24">
        <v>2463</v>
      </c>
      <c r="B2468" s="30" t="s">
        <v>13146</v>
      </c>
      <c r="C2468" s="24" t="s">
        <v>11749</v>
      </c>
      <c r="D2468" s="24" t="s">
        <v>4</v>
      </c>
      <c r="E2468" s="24">
        <v>5520001546</v>
      </c>
      <c r="F2468" s="46">
        <v>1025501717823</v>
      </c>
      <c r="G2468" s="24" t="s">
        <v>9573</v>
      </c>
      <c r="H2468" s="27">
        <v>5401381810</v>
      </c>
      <c r="I2468" s="24">
        <f t="shared" si="2"/>
        <v>44</v>
      </c>
      <c r="J2468" s="28">
        <v>7</v>
      </c>
      <c r="K2468" s="24" t="s">
        <v>26</v>
      </c>
      <c r="L2468" s="24" t="s">
        <v>6</v>
      </c>
      <c r="M2468" s="24" t="s">
        <v>7</v>
      </c>
      <c r="N2468" s="24">
        <v>2</v>
      </c>
      <c r="O2468" s="84">
        <v>0.75</v>
      </c>
      <c r="P2468" s="108" t="s">
        <v>7</v>
      </c>
      <c r="Q2468" s="24" t="s">
        <v>21</v>
      </c>
      <c r="R2468" s="24" t="s">
        <v>21</v>
      </c>
      <c r="S2468" s="24" t="s">
        <v>21</v>
      </c>
      <c r="T2468" s="24" t="s">
        <v>21</v>
      </c>
      <c r="U2468" s="24" t="s">
        <v>21</v>
      </c>
      <c r="V2468" s="24" t="s">
        <v>21</v>
      </c>
      <c r="W2468" s="24" t="s">
        <v>8</v>
      </c>
      <c r="X2468" s="3"/>
      <c r="Y2468" s="3"/>
      <c r="Z2468" s="3"/>
      <c r="AA2468" s="3"/>
      <c r="AB2468" s="3"/>
      <c r="AC2468" s="3"/>
      <c r="AD2468" s="3"/>
      <c r="AE2468" s="3"/>
      <c r="AF2468" s="3"/>
      <c r="AG2468" s="3"/>
    </row>
    <row r="2469" spans="1:33" ht="55.5" customHeight="1">
      <c r="A2469" s="24">
        <v>2464</v>
      </c>
      <c r="B2469" s="30" t="s">
        <v>13147</v>
      </c>
      <c r="C2469" s="24" t="s">
        <v>11750</v>
      </c>
      <c r="D2469" s="24" t="s">
        <v>4</v>
      </c>
      <c r="E2469" s="24">
        <v>5520001546</v>
      </c>
      <c r="F2469" s="46">
        <v>1025501717823</v>
      </c>
      <c r="G2469" s="24" t="s">
        <v>9573</v>
      </c>
      <c r="H2469" s="27">
        <v>5401381810</v>
      </c>
      <c r="I2469" s="24">
        <f t="shared" si="2"/>
        <v>45</v>
      </c>
      <c r="J2469" s="28">
        <v>7</v>
      </c>
      <c r="K2469" s="24" t="s">
        <v>26</v>
      </c>
      <c r="L2469" s="24" t="s">
        <v>6</v>
      </c>
      <c r="M2469" s="24" t="s">
        <v>7</v>
      </c>
      <c r="N2469" s="24">
        <v>2</v>
      </c>
      <c r="O2469" s="84">
        <v>0.75</v>
      </c>
      <c r="P2469" s="108" t="s">
        <v>7</v>
      </c>
      <c r="Q2469" s="24" t="s">
        <v>21</v>
      </c>
      <c r="R2469" s="24" t="s">
        <v>21</v>
      </c>
      <c r="S2469" s="24" t="s">
        <v>21</v>
      </c>
      <c r="T2469" s="24" t="s">
        <v>21</v>
      </c>
      <c r="U2469" s="24" t="s">
        <v>21</v>
      </c>
      <c r="V2469" s="24" t="s">
        <v>21</v>
      </c>
      <c r="W2469" s="24" t="s">
        <v>8</v>
      </c>
      <c r="X2469" s="3"/>
      <c r="Y2469" s="3"/>
      <c r="Z2469" s="3"/>
      <c r="AA2469" s="3"/>
      <c r="AB2469" s="3"/>
      <c r="AC2469" s="3"/>
      <c r="AD2469" s="3"/>
      <c r="AE2469" s="3"/>
      <c r="AF2469" s="3"/>
      <c r="AG2469" s="3"/>
    </row>
    <row r="2470" spans="1:33" ht="55.5" customHeight="1">
      <c r="A2470" s="24">
        <v>2465</v>
      </c>
      <c r="B2470" s="30" t="s">
        <v>12994</v>
      </c>
      <c r="C2470" s="24" t="s">
        <v>11751</v>
      </c>
      <c r="D2470" s="24" t="s">
        <v>4</v>
      </c>
      <c r="E2470" s="24">
        <v>5520001546</v>
      </c>
      <c r="F2470" s="46">
        <v>1025501717823</v>
      </c>
      <c r="G2470" s="24" t="s">
        <v>9573</v>
      </c>
      <c r="H2470" s="27">
        <v>5401381810</v>
      </c>
      <c r="I2470" s="24">
        <f t="shared" si="2"/>
        <v>46</v>
      </c>
      <c r="J2470" s="28">
        <v>7</v>
      </c>
      <c r="K2470" s="24" t="s">
        <v>26</v>
      </c>
      <c r="L2470" s="24" t="s">
        <v>6</v>
      </c>
      <c r="M2470" s="24" t="s">
        <v>7</v>
      </c>
      <c r="N2470" s="24">
        <v>2</v>
      </c>
      <c r="O2470" s="24">
        <v>1.1000000000000001</v>
      </c>
      <c r="P2470" s="24" t="s">
        <v>81</v>
      </c>
      <c r="Q2470" s="24"/>
      <c r="R2470" s="24"/>
      <c r="S2470" s="24"/>
      <c r="T2470" s="24"/>
      <c r="U2470" s="24"/>
      <c r="V2470" s="24"/>
      <c r="W2470" s="24" t="s">
        <v>8</v>
      </c>
      <c r="X2470" s="3"/>
      <c r="Y2470" s="3"/>
      <c r="Z2470" s="3"/>
      <c r="AA2470" s="3"/>
      <c r="AB2470" s="3"/>
      <c r="AC2470" s="3"/>
      <c r="AD2470" s="3"/>
      <c r="AE2470" s="3"/>
      <c r="AF2470" s="3"/>
      <c r="AG2470" s="3"/>
    </row>
    <row r="2471" spans="1:33" ht="55.5" customHeight="1">
      <c r="A2471" s="24">
        <v>2466</v>
      </c>
      <c r="B2471" s="30" t="s">
        <v>13180</v>
      </c>
      <c r="C2471" s="24" t="s">
        <v>11752</v>
      </c>
      <c r="D2471" s="24" t="s">
        <v>4</v>
      </c>
      <c r="E2471" s="24">
        <v>5520001546</v>
      </c>
      <c r="F2471" s="46">
        <v>1025501717823</v>
      </c>
      <c r="G2471" s="24" t="s">
        <v>9573</v>
      </c>
      <c r="H2471" s="27">
        <v>5401381810</v>
      </c>
      <c r="I2471" s="24">
        <f t="shared" si="2"/>
        <v>47</v>
      </c>
      <c r="J2471" s="24">
        <v>6.8</v>
      </c>
      <c r="K2471" s="24" t="s">
        <v>26</v>
      </c>
      <c r="L2471" s="24" t="s">
        <v>9</v>
      </c>
      <c r="M2471" s="24" t="s">
        <v>21</v>
      </c>
      <c r="N2471" s="24"/>
      <c r="O2471" s="24"/>
      <c r="P2471" s="24"/>
      <c r="Q2471" s="24" t="s">
        <v>21</v>
      </c>
      <c r="R2471" s="24" t="s">
        <v>21</v>
      </c>
      <c r="S2471" s="24" t="s">
        <v>21</v>
      </c>
      <c r="T2471" s="24">
        <v>1</v>
      </c>
      <c r="U2471" s="24">
        <v>8</v>
      </c>
      <c r="V2471" s="24" t="s">
        <v>7</v>
      </c>
      <c r="W2471" s="24" t="s">
        <v>24</v>
      </c>
      <c r="X2471" s="3"/>
      <c r="Y2471" s="3"/>
      <c r="Z2471" s="3"/>
      <c r="AA2471" s="3"/>
      <c r="AB2471" s="3"/>
      <c r="AC2471" s="3"/>
      <c r="AD2471" s="3"/>
      <c r="AE2471" s="3"/>
      <c r="AF2471" s="3"/>
      <c r="AG2471" s="3"/>
    </row>
    <row r="2472" spans="1:33" ht="55.5" customHeight="1">
      <c r="A2472" s="24">
        <v>2467</v>
      </c>
      <c r="B2472" s="30" t="s">
        <v>13181</v>
      </c>
      <c r="C2472" s="24" t="s">
        <v>11753</v>
      </c>
      <c r="D2472" s="24" t="s">
        <v>4</v>
      </c>
      <c r="E2472" s="24">
        <v>5520001546</v>
      </c>
      <c r="F2472" s="46">
        <v>1025501717823</v>
      </c>
      <c r="G2472" s="24" t="s">
        <v>9573</v>
      </c>
      <c r="H2472" s="27">
        <v>5401381810</v>
      </c>
      <c r="I2472" s="24">
        <f t="shared" si="2"/>
        <v>48</v>
      </c>
      <c r="J2472" s="24">
        <v>6.8</v>
      </c>
      <c r="K2472" s="24" t="s">
        <v>26</v>
      </c>
      <c r="L2472" s="24" t="s">
        <v>9</v>
      </c>
      <c r="M2472" s="24"/>
      <c r="N2472" s="24"/>
      <c r="O2472" s="24"/>
      <c r="P2472" s="24"/>
      <c r="Q2472" s="24" t="s">
        <v>21</v>
      </c>
      <c r="R2472" s="24" t="s">
        <v>21</v>
      </c>
      <c r="S2472" s="24" t="s">
        <v>21</v>
      </c>
      <c r="T2472" s="24">
        <v>1</v>
      </c>
      <c r="U2472" s="24">
        <v>8</v>
      </c>
      <c r="V2472" s="24" t="s">
        <v>912</v>
      </c>
      <c r="W2472" s="24" t="s">
        <v>24</v>
      </c>
      <c r="X2472" s="3"/>
      <c r="Y2472" s="3"/>
      <c r="Z2472" s="3"/>
      <c r="AA2472" s="3"/>
      <c r="AB2472" s="3"/>
      <c r="AC2472" s="3"/>
      <c r="AD2472" s="3"/>
      <c r="AE2472" s="3"/>
      <c r="AF2472" s="3"/>
      <c r="AG2472" s="3"/>
    </row>
    <row r="2473" spans="1:33" ht="55.5" customHeight="1">
      <c r="A2473" s="24">
        <v>2468</v>
      </c>
      <c r="B2473" s="30" t="s">
        <v>13182</v>
      </c>
      <c r="C2473" s="24" t="s">
        <v>11754</v>
      </c>
      <c r="D2473" s="24" t="s">
        <v>4</v>
      </c>
      <c r="E2473" s="24">
        <v>5520001546</v>
      </c>
      <c r="F2473" s="46">
        <v>1025501717823</v>
      </c>
      <c r="G2473" s="24" t="s">
        <v>9573</v>
      </c>
      <c r="H2473" s="27">
        <v>5401381810</v>
      </c>
      <c r="I2473" s="24">
        <f t="shared" si="2"/>
        <v>49</v>
      </c>
      <c r="J2473" s="24">
        <v>6.8</v>
      </c>
      <c r="K2473" s="24" t="s">
        <v>26</v>
      </c>
      <c r="L2473" s="24" t="s">
        <v>9</v>
      </c>
      <c r="M2473" s="24" t="s">
        <v>21</v>
      </c>
      <c r="N2473" s="24">
        <v>4</v>
      </c>
      <c r="O2473" s="24">
        <v>1.1000000000000001</v>
      </c>
      <c r="P2473" s="108" t="s">
        <v>7</v>
      </c>
      <c r="Q2473" s="24" t="s">
        <v>21</v>
      </c>
      <c r="R2473" s="24" t="s">
        <v>21</v>
      </c>
      <c r="S2473" s="24" t="s">
        <v>21</v>
      </c>
      <c r="T2473" s="24"/>
      <c r="U2473" s="24"/>
      <c r="V2473" s="24"/>
      <c r="W2473" s="24" t="s">
        <v>24</v>
      </c>
      <c r="X2473" s="3"/>
      <c r="Y2473" s="3"/>
      <c r="Z2473" s="3"/>
      <c r="AA2473" s="3"/>
      <c r="AB2473" s="3"/>
      <c r="AC2473" s="3"/>
      <c r="AD2473" s="3"/>
      <c r="AE2473" s="3"/>
      <c r="AF2473" s="3"/>
      <c r="AG2473" s="3"/>
    </row>
    <row r="2474" spans="1:33" ht="55.5" customHeight="1">
      <c r="A2474" s="24">
        <v>2469</v>
      </c>
      <c r="B2474" s="30" t="s">
        <v>12995</v>
      </c>
      <c r="C2474" s="24" t="s">
        <v>11755</v>
      </c>
      <c r="D2474" s="24" t="s">
        <v>4</v>
      </c>
      <c r="E2474" s="24">
        <v>5520001546</v>
      </c>
      <c r="F2474" s="46">
        <v>1025501717823</v>
      </c>
      <c r="G2474" s="24" t="s">
        <v>9573</v>
      </c>
      <c r="H2474" s="27">
        <v>5401381810</v>
      </c>
      <c r="I2474" s="24">
        <f t="shared" si="2"/>
        <v>50</v>
      </c>
      <c r="J2474" s="24">
        <v>7.8</v>
      </c>
      <c r="K2474" s="24" t="s">
        <v>26</v>
      </c>
      <c r="L2474" s="24" t="s">
        <v>6</v>
      </c>
      <c r="M2474" s="24"/>
      <c r="N2474" s="24">
        <v>2</v>
      </c>
      <c r="O2474" s="24">
        <v>1.1000000000000001</v>
      </c>
      <c r="P2474" s="24" t="s">
        <v>81</v>
      </c>
      <c r="Q2474" s="24"/>
      <c r="R2474" s="24"/>
      <c r="S2474" s="24"/>
      <c r="T2474" s="24"/>
      <c r="U2474" s="24"/>
      <c r="V2474" s="24"/>
      <c r="W2474" s="24" t="s">
        <v>8</v>
      </c>
      <c r="X2474" s="3"/>
      <c r="Y2474" s="3"/>
      <c r="Z2474" s="3"/>
      <c r="AA2474" s="3"/>
      <c r="AB2474" s="3"/>
      <c r="AC2474" s="3"/>
      <c r="AD2474" s="3"/>
      <c r="AE2474" s="3"/>
      <c r="AF2474" s="3"/>
      <c r="AG2474" s="3"/>
    </row>
    <row r="2475" spans="1:33" ht="55.5" customHeight="1">
      <c r="A2475" s="24">
        <v>2470</v>
      </c>
      <c r="B2475" s="30" t="s">
        <v>13183</v>
      </c>
      <c r="C2475" s="24" t="s">
        <v>11756</v>
      </c>
      <c r="D2475" s="24" t="s">
        <v>4</v>
      </c>
      <c r="E2475" s="24">
        <v>5520001546</v>
      </c>
      <c r="F2475" s="46">
        <v>1025501717823</v>
      </c>
      <c r="G2475" s="24" t="s">
        <v>9573</v>
      </c>
      <c r="H2475" s="27">
        <v>5401381810</v>
      </c>
      <c r="I2475" s="24">
        <f t="shared" si="2"/>
        <v>51</v>
      </c>
      <c r="J2475" s="24">
        <v>6.8</v>
      </c>
      <c r="K2475" s="24" t="s">
        <v>26</v>
      </c>
      <c r="L2475" s="24" t="s">
        <v>9</v>
      </c>
      <c r="M2475" s="24" t="s">
        <v>21</v>
      </c>
      <c r="N2475" s="24" t="s">
        <v>21</v>
      </c>
      <c r="O2475" s="24" t="s">
        <v>21</v>
      </c>
      <c r="P2475" s="24" t="s">
        <v>21</v>
      </c>
      <c r="Q2475" s="24" t="s">
        <v>21</v>
      </c>
      <c r="R2475" s="24" t="s">
        <v>21</v>
      </c>
      <c r="S2475" s="24" t="s">
        <v>21</v>
      </c>
      <c r="T2475" s="24">
        <v>1</v>
      </c>
      <c r="U2475" s="24">
        <v>8</v>
      </c>
      <c r="V2475" s="24" t="s">
        <v>912</v>
      </c>
      <c r="W2475" s="24"/>
      <c r="X2475" s="3"/>
      <c r="Y2475" s="3"/>
      <c r="Z2475" s="3"/>
      <c r="AA2475" s="3"/>
      <c r="AB2475" s="3"/>
      <c r="AC2475" s="3"/>
      <c r="AD2475" s="3"/>
      <c r="AE2475" s="3"/>
      <c r="AF2475" s="3"/>
      <c r="AG2475" s="3"/>
    </row>
    <row r="2476" spans="1:33" ht="55.5" customHeight="1">
      <c r="A2476" s="24">
        <v>2471</v>
      </c>
      <c r="B2476" s="30" t="s">
        <v>13184</v>
      </c>
      <c r="C2476" s="24" t="s">
        <v>11757</v>
      </c>
      <c r="D2476" s="24" t="s">
        <v>4</v>
      </c>
      <c r="E2476" s="24">
        <v>5520001546</v>
      </c>
      <c r="F2476" s="46">
        <v>1025501717823</v>
      </c>
      <c r="G2476" s="24" t="s">
        <v>9573</v>
      </c>
      <c r="H2476" s="27">
        <v>5401381810</v>
      </c>
      <c r="I2476" s="24">
        <f t="shared" si="2"/>
        <v>52</v>
      </c>
      <c r="J2476" s="24">
        <v>6.8</v>
      </c>
      <c r="K2476" s="24" t="s">
        <v>26</v>
      </c>
      <c r="L2476" s="24" t="s">
        <v>9</v>
      </c>
      <c r="M2476" s="24" t="s">
        <v>21</v>
      </c>
      <c r="N2476" s="24" t="s">
        <v>21</v>
      </c>
      <c r="O2476" s="24" t="s">
        <v>21</v>
      </c>
      <c r="P2476" s="24" t="s">
        <v>21</v>
      </c>
      <c r="Q2476" s="24" t="s">
        <v>21</v>
      </c>
      <c r="R2476" s="24" t="s">
        <v>21</v>
      </c>
      <c r="S2476" s="24" t="s">
        <v>21</v>
      </c>
      <c r="T2476" s="24">
        <v>1</v>
      </c>
      <c r="U2476" s="24">
        <v>8</v>
      </c>
      <c r="V2476" s="24" t="s">
        <v>912</v>
      </c>
      <c r="W2476" s="24" t="s">
        <v>24</v>
      </c>
      <c r="X2476" s="3"/>
      <c r="Y2476" s="3"/>
      <c r="Z2476" s="3"/>
      <c r="AA2476" s="3"/>
      <c r="AB2476" s="3"/>
      <c r="AC2476" s="3"/>
      <c r="AD2476" s="3"/>
      <c r="AE2476" s="3"/>
      <c r="AF2476" s="3"/>
      <c r="AG2476" s="3"/>
    </row>
    <row r="2477" spans="1:33" ht="55.5" customHeight="1">
      <c r="A2477" s="24">
        <v>2472</v>
      </c>
      <c r="B2477" s="30" t="s">
        <v>13131</v>
      </c>
      <c r="C2477" s="24" t="s">
        <v>11758</v>
      </c>
      <c r="D2477" s="24" t="s">
        <v>4</v>
      </c>
      <c r="E2477" s="24">
        <v>5520001546</v>
      </c>
      <c r="F2477" s="46">
        <v>1025501717823</v>
      </c>
      <c r="G2477" s="24" t="s">
        <v>9573</v>
      </c>
      <c r="H2477" s="27">
        <v>5401381810</v>
      </c>
      <c r="I2477" s="24">
        <f t="shared" si="2"/>
        <v>53</v>
      </c>
      <c r="J2477" s="24">
        <v>6.8</v>
      </c>
      <c r="K2477" s="24" t="s">
        <v>26</v>
      </c>
      <c r="L2477" s="24" t="s">
        <v>9</v>
      </c>
      <c r="M2477" s="24" t="s">
        <v>21</v>
      </c>
      <c r="N2477" s="24" t="s">
        <v>21</v>
      </c>
      <c r="O2477" s="24" t="s">
        <v>21</v>
      </c>
      <c r="P2477" s="24" t="s">
        <v>21</v>
      </c>
      <c r="Q2477" s="24" t="s">
        <v>21</v>
      </c>
      <c r="R2477" s="24" t="s">
        <v>21</v>
      </c>
      <c r="S2477" s="24" t="s">
        <v>21</v>
      </c>
      <c r="T2477" s="24">
        <v>1</v>
      </c>
      <c r="U2477" s="24">
        <v>8</v>
      </c>
      <c r="V2477" s="24" t="s">
        <v>912</v>
      </c>
      <c r="W2477" s="24" t="s">
        <v>24</v>
      </c>
      <c r="X2477" s="3"/>
      <c r="Y2477" s="3"/>
      <c r="Z2477" s="3"/>
      <c r="AA2477" s="3"/>
      <c r="AB2477" s="3"/>
      <c r="AC2477" s="3"/>
      <c r="AD2477" s="3"/>
      <c r="AE2477" s="3"/>
      <c r="AF2477" s="3"/>
      <c r="AG2477" s="3"/>
    </row>
    <row r="2478" spans="1:33" ht="55.5" customHeight="1">
      <c r="A2478" s="24">
        <v>2473</v>
      </c>
      <c r="B2478" s="30" t="s">
        <v>13130</v>
      </c>
      <c r="C2478" s="24" t="s">
        <v>11759</v>
      </c>
      <c r="D2478" s="24" t="s">
        <v>4</v>
      </c>
      <c r="E2478" s="24">
        <v>5520001546</v>
      </c>
      <c r="F2478" s="46">
        <v>1025501717823</v>
      </c>
      <c r="G2478" s="24" t="s">
        <v>9573</v>
      </c>
      <c r="H2478" s="27">
        <v>5401381810</v>
      </c>
      <c r="I2478" s="24">
        <f t="shared" si="2"/>
        <v>54</v>
      </c>
      <c r="J2478" s="24">
        <v>6.8</v>
      </c>
      <c r="K2478" s="24" t="s">
        <v>26</v>
      </c>
      <c r="L2478" s="24" t="s">
        <v>9</v>
      </c>
      <c r="M2478" s="24"/>
      <c r="N2478" s="24" t="s">
        <v>21</v>
      </c>
      <c r="O2478" s="24" t="s">
        <v>21</v>
      </c>
      <c r="P2478" s="24" t="s">
        <v>21</v>
      </c>
      <c r="Q2478" s="24" t="s">
        <v>21</v>
      </c>
      <c r="R2478" s="24" t="s">
        <v>21</v>
      </c>
      <c r="S2478" s="24" t="s">
        <v>21</v>
      </c>
      <c r="T2478" s="24">
        <v>1</v>
      </c>
      <c r="U2478" s="24">
        <v>8</v>
      </c>
      <c r="V2478" s="24" t="s">
        <v>912</v>
      </c>
      <c r="W2478" s="24" t="s">
        <v>24</v>
      </c>
      <c r="X2478" s="3"/>
      <c r="Y2478" s="3"/>
      <c r="Z2478" s="3"/>
      <c r="AA2478" s="3"/>
      <c r="AB2478" s="3"/>
      <c r="AC2478" s="3"/>
      <c r="AD2478" s="3"/>
      <c r="AE2478" s="3"/>
      <c r="AF2478" s="3"/>
      <c r="AG2478" s="3"/>
    </row>
    <row r="2479" spans="1:33" ht="55.5" customHeight="1">
      <c r="A2479" s="24">
        <v>2474</v>
      </c>
      <c r="B2479" s="30" t="s">
        <v>13153</v>
      </c>
      <c r="C2479" s="24" t="s">
        <v>11760</v>
      </c>
      <c r="D2479" s="24" t="s">
        <v>4</v>
      </c>
      <c r="E2479" s="24">
        <v>5520001546</v>
      </c>
      <c r="F2479" s="46">
        <v>1025501717823</v>
      </c>
      <c r="G2479" s="24" t="s">
        <v>9573</v>
      </c>
      <c r="H2479" s="27">
        <v>5401381810</v>
      </c>
      <c r="I2479" s="24">
        <f t="shared" si="2"/>
        <v>55</v>
      </c>
      <c r="J2479" s="24">
        <v>12</v>
      </c>
      <c r="K2479" s="24" t="s">
        <v>26</v>
      </c>
      <c r="L2479" s="24" t="s">
        <v>6</v>
      </c>
      <c r="M2479" s="24" t="s">
        <v>7</v>
      </c>
      <c r="N2479" s="24">
        <v>4</v>
      </c>
      <c r="O2479" s="24">
        <v>1.1000000000000001</v>
      </c>
      <c r="P2479" s="24" t="s">
        <v>81</v>
      </c>
      <c r="Q2479" s="24" t="s">
        <v>21</v>
      </c>
      <c r="R2479" s="24" t="s">
        <v>21</v>
      </c>
      <c r="S2479" s="24" t="s">
        <v>21</v>
      </c>
      <c r="T2479" s="24" t="s">
        <v>21</v>
      </c>
      <c r="U2479" s="24" t="s">
        <v>21</v>
      </c>
      <c r="V2479" s="24" t="s">
        <v>21</v>
      </c>
      <c r="W2479" s="24" t="s">
        <v>24</v>
      </c>
      <c r="X2479" s="3"/>
      <c r="Y2479" s="3"/>
      <c r="Z2479" s="3"/>
      <c r="AA2479" s="3"/>
      <c r="AB2479" s="3"/>
      <c r="AC2479" s="3"/>
      <c r="AD2479" s="3"/>
      <c r="AE2479" s="3"/>
      <c r="AF2479" s="3"/>
      <c r="AG2479" s="3"/>
    </row>
    <row r="2480" spans="1:33" ht="55.5" customHeight="1">
      <c r="A2480" s="24">
        <v>2475</v>
      </c>
      <c r="B2480" s="30" t="s">
        <v>13154</v>
      </c>
      <c r="C2480" s="24" t="s">
        <v>11761</v>
      </c>
      <c r="D2480" s="24" t="s">
        <v>4</v>
      </c>
      <c r="E2480" s="24">
        <v>5520001546</v>
      </c>
      <c r="F2480" s="46">
        <v>1025501717823</v>
      </c>
      <c r="G2480" s="24" t="s">
        <v>9573</v>
      </c>
      <c r="H2480" s="27">
        <v>5401381810</v>
      </c>
      <c r="I2480" s="24">
        <f t="shared" si="2"/>
        <v>56</v>
      </c>
      <c r="J2480" s="24">
        <v>13</v>
      </c>
      <c r="K2480" s="24" t="s">
        <v>26</v>
      </c>
      <c r="L2480" s="24" t="s">
        <v>6</v>
      </c>
      <c r="M2480" s="24" t="s">
        <v>7</v>
      </c>
      <c r="N2480" s="24">
        <v>2</v>
      </c>
      <c r="O2480" s="24">
        <v>1.1000000000000001</v>
      </c>
      <c r="P2480" s="24" t="s">
        <v>81</v>
      </c>
      <c r="Q2480" s="24"/>
      <c r="R2480" s="24"/>
      <c r="S2480" s="24"/>
      <c r="T2480" s="24"/>
      <c r="U2480" s="24"/>
      <c r="V2480" s="24"/>
      <c r="W2480" s="24" t="s">
        <v>8</v>
      </c>
      <c r="X2480" s="3"/>
      <c r="Y2480" s="3"/>
      <c r="Z2480" s="3"/>
      <c r="AA2480" s="3"/>
      <c r="AB2480" s="3"/>
      <c r="AC2480" s="3"/>
      <c r="AD2480" s="3"/>
      <c r="AE2480" s="3"/>
      <c r="AF2480" s="3"/>
      <c r="AG2480" s="3"/>
    </row>
    <row r="2481" spans="1:33" ht="55.5" customHeight="1">
      <c r="A2481" s="24">
        <v>2476</v>
      </c>
      <c r="B2481" s="30" t="s">
        <v>13155</v>
      </c>
      <c r="C2481" s="24" t="s">
        <v>11762</v>
      </c>
      <c r="D2481" s="24" t="s">
        <v>4</v>
      </c>
      <c r="E2481" s="24">
        <v>5520001546</v>
      </c>
      <c r="F2481" s="46">
        <v>1025501717823</v>
      </c>
      <c r="G2481" s="24" t="s">
        <v>9573</v>
      </c>
      <c r="H2481" s="27">
        <v>5401381810</v>
      </c>
      <c r="I2481" s="24">
        <f t="shared" si="2"/>
        <v>57</v>
      </c>
      <c r="J2481" s="24">
        <v>12</v>
      </c>
      <c r="K2481" s="24" t="s">
        <v>26</v>
      </c>
      <c r="L2481" s="24" t="s">
        <v>6</v>
      </c>
      <c r="M2481" s="24" t="s">
        <v>7</v>
      </c>
      <c r="N2481" s="24">
        <v>4</v>
      </c>
      <c r="O2481" s="24">
        <v>1.1000000000000001</v>
      </c>
      <c r="P2481" s="24" t="s">
        <v>81</v>
      </c>
      <c r="Q2481" s="24" t="s">
        <v>21</v>
      </c>
      <c r="R2481" s="24" t="s">
        <v>21</v>
      </c>
      <c r="S2481" s="24" t="s">
        <v>21</v>
      </c>
      <c r="T2481" s="24" t="s">
        <v>21</v>
      </c>
      <c r="U2481" s="24" t="s">
        <v>21</v>
      </c>
      <c r="V2481" s="24" t="s">
        <v>21</v>
      </c>
      <c r="W2481" s="24"/>
      <c r="X2481" s="3"/>
      <c r="Y2481" s="3"/>
      <c r="Z2481" s="3"/>
      <c r="AA2481" s="3"/>
      <c r="AB2481" s="3"/>
      <c r="AC2481" s="3"/>
      <c r="AD2481" s="3"/>
      <c r="AE2481" s="3"/>
      <c r="AF2481" s="3"/>
      <c r="AG2481" s="3"/>
    </row>
    <row r="2482" spans="1:33" ht="55.5" customHeight="1">
      <c r="A2482" s="24">
        <v>2477</v>
      </c>
      <c r="B2482" s="30" t="s">
        <v>13156</v>
      </c>
      <c r="C2482" s="24" t="s">
        <v>11763</v>
      </c>
      <c r="D2482" s="24" t="s">
        <v>4</v>
      </c>
      <c r="E2482" s="24">
        <v>5520001546</v>
      </c>
      <c r="F2482" s="46">
        <v>1025501717823</v>
      </c>
      <c r="G2482" s="24" t="s">
        <v>9573</v>
      </c>
      <c r="H2482" s="27">
        <v>5401381810</v>
      </c>
      <c r="I2482" s="24">
        <f t="shared" si="2"/>
        <v>58</v>
      </c>
      <c r="J2482" s="24">
        <v>12</v>
      </c>
      <c r="K2482" s="24" t="s">
        <v>26</v>
      </c>
      <c r="L2482" s="24" t="s">
        <v>6</v>
      </c>
      <c r="M2482" s="24" t="s">
        <v>7</v>
      </c>
      <c r="N2482" s="24">
        <v>4</v>
      </c>
      <c r="O2482" s="24">
        <v>1.1000000000000001</v>
      </c>
      <c r="P2482" s="24" t="s">
        <v>81</v>
      </c>
      <c r="Q2482" s="24" t="s">
        <v>21</v>
      </c>
      <c r="R2482" s="24" t="s">
        <v>21</v>
      </c>
      <c r="S2482" s="24" t="s">
        <v>21</v>
      </c>
      <c r="T2482" s="24" t="s">
        <v>21</v>
      </c>
      <c r="U2482" s="24" t="s">
        <v>21</v>
      </c>
      <c r="V2482" s="24" t="s">
        <v>21</v>
      </c>
      <c r="W2482" s="24" t="s">
        <v>8</v>
      </c>
      <c r="X2482" s="3"/>
      <c r="Y2482" s="3"/>
      <c r="Z2482" s="3"/>
      <c r="AA2482" s="3"/>
      <c r="AB2482" s="3"/>
      <c r="AC2482" s="3"/>
      <c r="AD2482" s="3"/>
      <c r="AE2482" s="3"/>
      <c r="AF2482" s="3"/>
      <c r="AG2482" s="3"/>
    </row>
    <row r="2483" spans="1:33" ht="55.5" customHeight="1">
      <c r="A2483" s="24">
        <v>2478</v>
      </c>
      <c r="B2483" s="30" t="s">
        <v>13148</v>
      </c>
      <c r="C2483" s="24" t="s">
        <v>11764</v>
      </c>
      <c r="D2483" s="24" t="s">
        <v>4</v>
      </c>
      <c r="E2483" s="24">
        <v>5520001546</v>
      </c>
      <c r="F2483" s="46">
        <v>1025501717823</v>
      </c>
      <c r="G2483" s="24" t="s">
        <v>9573</v>
      </c>
      <c r="H2483" s="27">
        <v>5401381810</v>
      </c>
      <c r="I2483" s="24">
        <f t="shared" si="2"/>
        <v>59</v>
      </c>
      <c r="J2483" s="28">
        <v>7</v>
      </c>
      <c r="K2483" s="24" t="s">
        <v>26</v>
      </c>
      <c r="L2483" s="24" t="s">
        <v>6</v>
      </c>
      <c r="M2483" s="24" t="s">
        <v>7</v>
      </c>
      <c r="N2483" s="24">
        <v>2</v>
      </c>
      <c r="O2483" s="84">
        <v>0.75</v>
      </c>
      <c r="P2483" s="108" t="s">
        <v>7</v>
      </c>
      <c r="Q2483" s="24" t="s">
        <v>21</v>
      </c>
      <c r="R2483" s="24" t="s">
        <v>21</v>
      </c>
      <c r="S2483" s="24" t="s">
        <v>21</v>
      </c>
      <c r="T2483" s="24" t="s">
        <v>21</v>
      </c>
      <c r="U2483" s="24" t="s">
        <v>21</v>
      </c>
      <c r="V2483" s="24" t="s">
        <v>21</v>
      </c>
      <c r="W2483" s="24" t="s">
        <v>8</v>
      </c>
      <c r="X2483" s="3"/>
      <c r="Y2483" s="3"/>
      <c r="Z2483" s="3"/>
      <c r="AA2483" s="3"/>
      <c r="AB2483" s="3"/>
      <c r="AC2483" s="3"/>
      <c r="AD2483" s="3"/>
      <c r="AE2483" s="3"/>
      <c r="AF2483" s="3"/>
      <c r="AG2483" s="3"/>
    </row>
    <row r="2484" spans="1:33" ht="55.5" customHeight="1">
      <c r="A2484" s="24">
        <v>2479</v>
      </c>
      <c r="B2484" s="30" t="s">
        <v>13185</v>
      </c>
      <c r="C2484" s="24" t="s">
        <v>11765</v>
      </c>
      <c r="D2484" s="24" t="s">
        <v>4</v>
      </c>
      <c r="E2484" s="24">
        <v>5520001546</v>
      </c>
      <c r="F2484" s="46">
        <v>1025501717823</v>
      </c>
      <c r="G2484" s="24" t="s">
        <v>9573</v>
      </c>
      <c r="H2484" s="27">
        <v>5401381810</v>
      </c>
      <c r="I2484" s="24">
        <f t="shared" si="2"/>
        <v>60</v>
      </c>
      <c r="J2484" s="24">
        <v>6.8</v>
      </c>
      <c r="K2484" s="24" t="s">
        <v>26</v>
      </c>
      <c r="L2484" s="24" t="s">
        <v>9</v>
      </c>
      <c r="M2484" s="24" t="s">
        <v>21</v>
      </c>
      <c r="N2484" s="24" t="s">
        <v>21</v>
      </c>
      <c r="O2484" s="24" t="s">
        <v>21</v>
      </c>
      <c r="P2484" s="24" t="s">
        <v>21</v>
      </c>
      <c r="Q2484" s="24" t="s">
        <v>21</v>
      </c>
      <c r="R2484" s="24" t="s">
        <v>21</v>
      </c>
      <c r="S2484" s="24" t="s">
        <v>21</v>
      </c>
      <c r="T2484" s="24">
        <v>1</v>
      </c>
      <c r="U2484" s="24">
        <v>8</v>
      </c>
      <c r="V2484" s="24" t="s">
        <v>912</v>
      </c>
      <c r="W2484" s="24" t="s">
        <v>8</v>
      </c>
      <c r="X2484" s="3"/>
      <c r="Y2484" s="3"/>
      <c r="Z2484" s="3"/>
      <c r="AA2484" s="3"/>
      <c r="AB2484" s="3"/>
      <c r="AC2484" s="3"/>
      <c r="AD2484" s="3"/>
      <c r="AE2484" s="3"/>
      <c r="AF2484" s="3"/>
      <c r="AG2484" s="3"/>
    </row>
    <row r="2485" spans="1:33" ht="55.5" customHeight="1">
      <c r="A2485" s="24">
        <v>2480</v>
      </c>
      <c r="B2485" s="30" t="s">
        <v>13157</v>
      </c>
      <c r="C2485" s="24" t="s">
        <v>11766</v>
      </c>
      <c r="D2485" s="24" t="s">
        <v>4</v>
      </c>
      <c r="E2485" s="24">
        <v>5520001546</v>
      </c>
      <c r="F2485" s="46">
        <v>1025501717823</v>
      </c>
      <c r="G2485" s="24" t="s">
        <v>9573</v>
      </c>
      <c r="H2485" s="27">
        <v>5401381810</v>
      </c>
      <c r="I2485" s="24">
        <f t="shared" si="2"/>
        <v>61</v>
      </c>
      <c r="J2485" s="24">
        <v>6.8</v>
      </c>
      <c r="K2485" s="24" t="s">
        <v>26</v>
      </c>
      <c r="L2485" s="24" t="s">
        <v>9</v>
      </c>
      <c r="M2485" s="24" t="s">
        <v>21</v>
      </c>
      <c r="N2485" s="24" t="s">
        <v>21</v>
      </c>
      <c r="O2485" s="24" t="s">
        <v>21</v>
      </c>
      <c r="P2485" s="24" t="s">
        <v>21</v>
      </c>
      <c r="Q2485" s="24" t="s">
        <v>21</v>
      </c>
      <c r="R2485" s="24" t="s">
        <v>21</v>
      </c>
      <c r="S2485" s="24" t="s">
        <v>21</v>
      </c>
      <c r="T2485" s="24">
        <v>1</v>
      </c>
      <c r="U2485" s="24">
        <v>8</v>
      </c>
      <c r="V2485" s="24" t="s">
        <v>912</v>
      </c>
      <c r="W2485" s="24" t="s">
        <v>24</v>
      </c>
      <c r="X2485" s="3"/>
      <c r="Y2485" s="3"/>
      <c r="Z2485" s="3"/>
      <c r="AA2485" s="3"/>
      <c r="AB2485" s="3"/>
      <c r="AC2485" s="3"/>
      <c r="AD2485" s="3"/>
      <c r="AE2485" s="3"/>
      <c r="AF2485" s="3"/>
      <c r="AG2485" s="3"/>
    </row>
    <row r="2486" spans="1:33" ht="55.5" customHeight="1">
      <c r="A2486" s="24">
        <v>2481</v>
      </c>
      <c r="B2486" s="30" t="s">
        <v>19017</v>
      </c>
      <c r="C2486" s="24" t="s">
        <v>11767</v>
      </c>
      <c r="D2486" s="24" t="s">
        <v>4</v>
      </c>
      <c r="E2486" s="24">
        <v>5520001546</v>
      </c>
      <c r="F2486" s="46">
        <v>1025501717823</v>
      </c>
      <c r="G2486" s="24" t="s">
        <v>9573</v>
      </c>
      <c r="H2486" s="27">
        <v>5401381810</v>
      </c>
      <c r="I2486" s="24">
        <f t="shared" si="2"/>
        <v>62</v>
      </c>
      <c r="J2486" s="24">
        <v>12</v>
      </c>
      <c r="K2486" s="24" t="s">
        <v>26</v>
      </c>
      <c r="L2486" s="24" t="s">
        <v>6</v>
      </c>
      <c r="M2486" s="24" t="s">
        <v>7</v>
      </c>
      <c r="N2486" s="24">
        <v>4</v>
      </c>
      <c r="O2486" s="24">
        <v>1.1000000000000001</v>
      </c>
      <c r="P2486" s="24" t="s">
        <v>81</v>
      </c>
      <c r="Q2486" s="24" t="s">
        <v>21</v>
      </c>
      <c r="R2486" s="24" t="s">
        <v>21</v>
      </c>
      <c r="S2486" s="24" t="s">
        <v>21</v>
      </c>
      <c r="T2486" s="24" t="s">
        <v>21</v>
      </c>
      <c r="U2486" s="24" t="s">
        <v>21</v>
      </c>
      <c r="V2486" s="24" t="s">
        <v>21</v>
      </c>
      <c r="W2486" s="24" t="s">
        <v>24</v>
      </c>
      <c r="X2486" s="3"/>
      <c r="Y2486" s="3"/>
      <c r="Z2486" s="3"/>
      <c r="AA2486" s="3"/>
      <c r="AB2486" s="3"/>
      <c r="AC2486" s="3"/>
      <c r="AD2486" s="3"/>
      <c r="AE2486" s="3"/>
      <c r="AF2486" s="3"/>
      <c r="AG2486" s="3"/>
    </row>
    <row r="2487" spans="1:33" ht="55.5" customHeight="1">
      <c r="A2487" s="24">
        <v>2482</v>
      </c>
      <c r="B2487" s="30" t="s">
        <v>19018</v>
      </c>
      <c r="C2487" s="24" t="s">
        <v>11768</v>
      </c>
      <c r="D2487" s="24" t="s">
        <v>4</v>
      </c>
      <c r="E2487" s="24">
        <v>5520001546</v>
      </c>
      <c r="F2487" s="46">
        <v>1025501717823</v>
      </c>
      <c r="G2487" s="24" t="s">
        <v>9573</v>
      </c>
      <c r="H2487" s="27">
        <v>5401381810</v>
      </c>
      <c r="I2487" s="24">
        <f t="shared" si="2"/>
        <v>63</v>
      </c>
      <c r="J2487" s="24">
        <v>12</v>
      </c>
      <c r="K2487" s="24" t="s">
        <v>26</v>
      </c>
      <c r="L2487" s="24" t="s">
        <v>6</v>
      </c>
      <c r="M2487" s="24" t="s">
        <v>7</v>
      </c>
      <c r="N2487" s="24">
        <v>4</v>
      </c>
      <c r="O2487" s="24">
        <v>1.1000000000000001</v>
      </c>
      <c r="P2487" s="24" t="s">
        <v>81</v>
      </c>
      <c r="Q2487" s="24" t="s">
        <v>21</v>
      </c>
      <c r="R2487" s="24" t="s">
        <v>21</v>
      </c>
      <c r="S2487" s="24" t="s">
        <v>21</v>
      </c>
      <c r="T2487" s="24" t="s">
        <v>21</v>
      </c>
      <c r="U2487" s="24" t="s">
        <v>21</v>
      </c>
      <c r="V2487" s="24" t="s">
        <v>21</v>
      </c>
      <c r="W2487" s="24" t="s">
        <v>8</v>
      </c>
      <c r="X2487" s="3"/>
      <c r="Y2487" s="3"/>
      <c r="Z2487" s="3"/>
      <c r="AA2487" s="3"/>
      <c r="AB2487" s="3"/>
      <c r="AC2487" s="3"/>
      <c r="AD2487" s="3"/>
      <c r="AE2487" s="3"/>
      <c r="AF2487" s="3"/>
      <c r="AG2487" s="3"/>
    </row>
    <row r="2488" spans="1:33" ht="55.5" customHeight="1">
      <c r="A2488" s="24">
        <v>2483</v>
      </c>
      <c r="B2488" s="30" t="s">
        <v>19019</v>
      </c>
      <c r="C2488" s="24" t="s">
        <v>11769</v>
      </c>
      <c r="D2488" s="24" t="s">
        <v>4</v>
      </c>
      <c r="E2488" s="24">
        <v>5520001546</v>
      </c>
      <c r="F2488" s="46">
        <v>1025501717823</v>
      </c>
      <c r="G2488" s="24" t="s">
        <v>9573</v>
      </c>
      <c r="H2488" s="27">
        <v>5401381810</v>
      </c>
      <c r="I2488" s="24">
        <f t="shared" si="2"/>
        <v>64</v>
      </c>
      <c r="J2488" s="24">
        <v>12</v>
      </c>
      <c r="K2488" s="24" t="s">
        <v>26</v>
      </c>
      <c r="L2488" s="24" t="s">
        <v>6</v>
      </c>
      <c r="M2488" s="24" t="s">
        <v>7</v>
      </c>
      <c r="N2488" s="24">
        <v>4</v>
      </c>
      <c r="O2488" s="24">
        <v>1.1000000000000001</v>
      </c>
      <c r="P2488" s="24" t="s">
        <v>81</v>
      </c>
      <c r="Q2488" s="24" t="s">
        <v>21</v>
      </c>
      <c r="R2488" s="24" t="s">
        <v>21</v>
      </c>
      <c r="S2488" s="24" t="s">
        <v>21</v>
      </c>
      <c r="T2488" s="24" t="s">
        <v>21</v>
      </c>
      <c r="U2488" s="24" t="s">
        <v>21</v>
      </c>
      <c r="V2488" s="24" t="s">
        <v>21</v>
      </c>
      <c r="W2488" s="24" t="s">
        <v>8</v>
      </c>
      <c r="X2488" s="3"/>
      <c r="Y2488" s="3"/>
      <c r="Z2488" s="3"/>
      <c r="AA2488" s="3"/>
      <c r="AB2488" s="3"/>
      <c r="AC2488" s="3"/>
      <c r="AD2488" s="3"/>
      <c r="AE2488" s="3"/>
      <c r="AF2488" s="3"/>
      <c r="AG2488" s="3"/>
    </row>
    <row r="2489" spans="1:33" ht="55.5" customHeight="1">
      <c r="A2489" s="24">
        <v>2484</v>
      </c>
      <c r="B2489" s="30" t="s">
        <v>19020</v>
      </c>
      <c r="C2489" s="24" t="s">
        <v>11770</v>
      </c>
      <c r="D2489" s="24" t="s">
        <v>4</v>
      </c>
      <c r="E2489" s="24">
        <v>5520001546</v>
      </c>
      <c r="F2489" s="46">
        <v>1025501717823</v>
      </c>
      <c r="G2489" s="24" t="s">
        <v>9573</v>
      </c>
      <c r="H2489" s="27">
        <v>5401381810</v>
      </c>
      <c r="I2489" s="24">
        <f t="shared" si="2"/>
        <v>65</v>
      </c>
      <c r="J2489" s="24">
        <v>12</v>
      </c>
      <c r="K2489" s="24" t="s">
        <v>26</v>
      </c>
      <c r="L2489" s="24" t="s">
        <v>6</v>
      </c>
      <c r="M2489" s="24" t="s">
        <v>7</v>
      </c>
      <c r="N2489" s="24">
        <v>4</v>
      </c>
      <c r="O2489" s="24">
        <v>1.1000000000000001</v>
      </c>
      <c r="P2489" s="24" t="s">
        <v>81</v>
      </c>
      <c r="Q2489" s="24" t="s">
        <v>21</v>
      </c>
      <c r="R2489" s="24" t="s">
        <v>21</v>
      </c>
      <c r="S2489" s="24" t="s">
        <v>21</v>
      </c>
      <c r="T2489" s="24" t="s">
        <v>21</v>
      </c>
      <c r="U2489" s="24" t="s">
        <v>21</v>
      </c>
      <c r="V2489" s="24" t="s">
        <v>21</v>
      </c>
      <c r="W2489" s="24" t="s">
        <v>8</v>
      </c>
      <c r="X2489" s="3"/>
      <c r="Y2489" s="3"/>
      <c r="Z2489" s="3"/>
      <c r="AA2489" s="3"/>
      <c r="AB2489" s="3"/>
      <c r="AC2489" s="3"/>
      <c r="AD2489" s="3"/>
      <c r="AE2489" s="3"/>
      <c r="AF2489" s="3"/>
      <c r="AG2489" s="3"/>
    </row>
    <row r="2490" spans="1:33" ht="55.5" customHeight="1">
      <c r="A2490" s="24">
        <v>2485</v>
      </c>
      <c r="B2490" s="30" t="s">
        <v>19021</v>
      </c>
      <c r="C2490" s="24" t="s">
        <v>11771</v>
      </c>
      <c r="D2490" s="24" t="s">
        <v>4</v>
      </c>
      <c r="E2490" s="24">
        <v>5520001546</v>
      </c>
      <c r="F2490" s="46">
        <v>1025501717823</v>
      </c>
      <c r="G2490" s="24" t="s">
        <v>9573</v>
      </c>
      <c r="H2490" s="27">
        <v>5401381810</v>
      </c>
      <c r="I2490" s="24">
        <f t="shared" si="2"/>
        <v>66</v>
      </c>
      <c r="J2490" s="24">
        <v>12</v>
      </c>
      <c r="K2490" s="24" t="s">
        <v>26</v>
      </c>
      <c r="L2490" s="24" t="s">
        <v>6</v>
      </c>
      <c r="M2490" s="24" t="s">
        <v>7</v>
      </c>
      <c r="N2490" s="24">
        <v>4</v>
      </c>
      <c r="O2490" s="24">
        <v>1.1000000000000001</v>
      </c>
      <c r="P2490" s="24" t="s">
        <v>81</v>
      </c>
      <c r="Q2490" s="24" t="s">
        <v>21</v>
      </c>
      <c r="R2490" s="24" t="s">
        <v>21</v>
      </c>
      <c r="S2490" s="24" t="s">
        <v>21</v>
      </c>
      <c r="T2490" s="24" t="s">
        <v>21</v>
      </c>
      <c r="U2490" s="24" t="s">
        <v>21</v>
      </c>
      <c r="V2490" s="24" t="s">
        <v>21</v>
      </c>
      <c r="W2490" s="24" t="s">
        <v>8</v>
      </c>
      <c r="X2490" s="3"/>
      <c r="Y2490" s="3"/>
      <c r="Z2490" s="3"/>
      <c r="AA2490" s="3"/>
      <c r="AB2490" s="3"/>
      <c r="AC2490" s="3"/>
      <c r="AD2490" s="3"/>
      <c r="AE2490" s="3"/>
      <c r="AF2490" s="3"/>
      <c r="AG2490" s="3"/>
    </row>
    <row r="2491" spans="1:33" ht="55.5" customHeight="1">
      <c r="A2491" s="24">
        <v>2486</v>
      </c>
      <c r="B2491" s="30" t="s">
        <v>19022</v>
      </c>
      <c r="C2491" s="24" t="s">
        <v>11772</v>
      </c>
      <c r="D2491" s="24" t="s">
        <v>4</v>
      </c>
      <c r="E2491" s="24">
        <v>5520001546</v>
      </c>
      <c r="F2491" s="46">
        <v>1025501717823</v>
      </c>
      <c r="G2491" s="24" t="s">
        <v>9573</v>
      </c>
      <c r="H2491" s="27">
        <v>5401381810</v>
      </c>
      <c r="I2491" s="24">
        <f t="shared" ref="I2491:I2535" si="3">I2490+1</f>
        <v>67</v>
      </c>
      <c r="J2491" s="24">
        <v>7</v>
      </c>
      <c r="K2491" s="24" t="s">
        <v>26</v>
      </c>
      <c r="L2491" s="24" t="s">
        <v>6</v>
      </c>
      <c r="M2491" s="24" t="s">
        <v>7</v>
      </c>
      <c r="N2491" s="24">
        <v>4</v>
      </c>
      <c r="O2491" s="24">
        <v>1.1000000000000001</v>
      </c>
      <c r="P2491" s="24" t="s">
        <v>81</v>
      </c>
      <c r="Q2491" s="24"/>
      <c r="R2491" s="24"/>
      <c r="S2491" s="24"/>
      <c r="T2491" s="24"/>
      <c r="U2491" s="24"/>
      <c r="V2491" s="24"/>
      <c r="W2491" s="24" t="s">
        <v>8</v>
      </c>
      <c r="X2491" s="3"/>
      <c r="Y2491" s="3"/>
      <c r="Z2491" s="3"/>
      <c r="AA2491" s="3"/>
      <c r="AB2491" s="3"/>
      <c r="AC2491" s="3"/>
      <c r="AD2491" s="3"/>
      <c r="AE2491" s="3"/>
      <c r="AF2491" s="3"/>
      <c r="AG2491" s="3"/>
    </row>
    <row r="2492" spans="1:33" ht="55.5" customHeight="1">
      <c r="A2492" s="24">
        <v>2487</v>
      </c>
      <c r="B2492" s="30" t="s">
        <v>19023</v>
      </c>
      <c r="C2492" s="24" t="s">
        <v>11773</v>
      </c>
      <c r="D2492" s="24" t="s">
        <v>4</v>
      </c>
      <c r="E2492" s="24">
        <v>5520001546</v>
      </c>
      <c r="F2492" s="46">
        <v>1025501717823</v>
      </c>
      <c r="G2492" s="24" t="s">
        <v>9573</v>
      </c>
      <c r="H2492" s="27">
        <v>5401381810</v>
      </c>
      <c r="I2492" s="24">
        <f t="shared" si="3"/>
        <v>68</v>
      </c>
      <c r="J2492" s="24">
        <v>7</v>
      </c>
      <c r="K2492" s="24" t="s">
        <v>26</v>
      </c>
      <c r="L2492" s="24" t="s">
        <v>6</v>
      </c>
      <c r="M2492" s="24" t="s">
        <v>7</v>
      </c>
      <c r="N2492" s="24">
        <v>4</v>
      </c>
      <c r="O2492" s="24">
        <v>1.1000000000000001</v>
      </c>
      <c r="P2492" s="24" t="s">
        <v>81</v>
      </c>
      <c r="Q2492" s="24"/>
      <c r="R2492" s="24"/>
      <c r="S2492" s="24"/>
      <c r="T2492" s="24"/>
      <c r="U2492" s="24"/>
      <c r="V2492" s="24"/>
      <c r="W2492" s="24" t="s">
        <v>24</v>
      </c>
      <c r="X2492" s="3"/>
      <c r="Y2492" s="3"/>
      <c r="Z2492" s="3"/>
      <c r="AA2492" s="3"/>
      <c r="AB2492" s="3"/>
      <c r="AC2492" s="3"/>
      <c r="AD2492" s="3"/>
      <c r="AE2492" s="3"/>
      <c r="AF2492" s="3"/>
      <c r="AG2492" s="3"/>
    </row>
    <row r="2493" spans="1:33" ht="55.5" customHeight="1">
      <c r="A2493" s="24">
        <v>2488</v>
      </c>
      <c r="B2493" s="30" t="s">
        <v>19024</v>
      </c>
      <c r="C2493" s="24" t="s">
        <v>11774</v>
      </c>
      <c r="D2493" s="24" t="s">
        <v>4</v>
      </c>
      <c r="E2493" s="24">
        <v>5520001546</v>
      </c>
      <c r="F2493" s="46">
        <v>1025501717823</v>
      </c>
      <c r="G2493" s="24" t="s">
        <v>9573</v>
      </c>
      <c r="H2493" s="27">
        <v>5401381810</v>
      </c>
      <c r="I2493" s="24">
        <f t="shared" si="3"/>
        <v>69</v>
      </c>
      <c r="J2493" s="24">
        <v>7</v>
      </c>
      <c r="K2493" s="24" t="s">
        <v>26</v>
      </c>
      <c r="L2493" s="24" t="s">
        <v>6</v>
      </c>
      <c r="M2493" s="24" t="s">
        <v>7</v>
      </c>
      <c r="N2493" s="24">
        <v>2</v>
      </c>
      <c r="O2493" s="24">
        <v>1.1000000000000001</v>
      </c>
      <c r="P2493" s="24" t="s">
        <v>81</v>
      </c>
      <c r="Q2493" s="24"/>
      <c r="R2493" s="24"/>
      <c r="S2493" s="24"/>
      <c r="T2493" s="24"/>
      <c r="U2493" s="24"/>
      <c r="V2493" s="24"/>
      <c r="W2493" s="24" t="s">
        <v>24</v>
      </c>
      <c r="X2493" s="3"/>
      <c r="Y2493" s="3"/>
      <c r="Z2493" s="3"/>
      <c r="AA2493" s="3"/>
      <c r="AB2493" s="3"/>
      <c r="AC2493" s="3"/>
      <c r="AD2493" s="3"/>
      <c r="AE2493" s="3"/>
      <c r="AF2493" s="3"/>
      <c r="AG2493" s="3"/>
    </row>
    <row r="2494" spans="1:33" ht="55.5" customHeight="1">
      <c r="A2494" s="24">
        <v>2489</v>
      </c>
      <c r="B2494" s="30" t="s">
        <v>13158</v>
      </c>
      <c r="C2494" s="24" t="s">
        <v>11775</v>
      </c>
      <c r="D2494" s="24" t="s">
        <v>4</v>
      </c>
      <c r="E2494" s="24">
        <v>5520001546</v>
      </c>
      <c r="F2494" s="46">
        <v>1025501717823</v>
      </c>
      <c r="G2494" s="24" t="s">
        <v>9573</v>
      </c>
      <c r="H2494" s="27">
        <v>5401381810</v>
      </c>
      <c r="I2494" s="24">
        <f t="shared" si="3"/>
        <v>70</v>
      </c>
      <c r="J2494" s="24">
        <v>6.8</v>
      </c>
      <c r="K2494" s="24" t="s">
        <v>26</v>
      </c>
      <c r="L2494" s="24" t="s">
        <v>9</v>
      </c>
      <c r="M2494" s="24" t="s">
        <v>21</v>
      </c>
      <c r="N2494" s="24" t="s">
        <v>21</v>
      </c>
      <c r="O2494" s="24" t="s">
        <v>21</v>
      </c>
      <c r="P2494" s="24" t="s">
        <v>21</v>
      </c>
      <c r="Q2494" s="24" t="s">
        <v>21</v>
      </c>
      <c r="R2494" s="24" t="s">
        <v>21</v>
      </c>
      <c r="S2494" s="24" t="s">
        <v>21</v>
      </c>
      <c r="T2494" s="24">
        <v>1</v>
      </c>
      <c r="U2494" s="24">
        <v>8</v>
      </c>
      <c r="V2494" s="24" t="s">
        <v>912</v>
      </c>
      <c r="W2494" s="24" t="s">
        <v>24</v>
      </c>
      <c r="X2494" s="3"/>
      <c r="Y2494" s="3"/>
      <c r="Z2494" s="3"/>
      <c r="AA2494" s="3"/>
      <c r="AB2494" s="3"/>
      <c r="AC2494" s="3"/>
      <c r="AD2494" s="3"/>
      <c r="AE2494" s="3"/>
      <c r="AF2494" s="3"/>
      <c r="AG2494" s="3"/>
    </row>
    <row r="2495" spans="1:33" ht="55.5" customHeight="1">
      <c r="A2495" s="24">
        <v>2490</v>
      </c>
      <c r="B2495" s="30" t="s">
        <v>13159</v>
      </c>
      <c r="C2495" s="24" t="s">
        <v>11776</v>
      </c>
      <c r="D2495" s="24" t="s">
        <v>4</v>
      </c>
      <c r="E2495" s="24">
        <v>5520001546</v>
      </c>
      <c r="F2495" s="46">
        <v>1025501717823</v>
      </c>
      <c r="G2495" s="24" t="s">
        <v>9573</v>
      </c>
      <c r="H2495" s="27">
        <v>5401381810</v>
      </c>
      <c r="I2495" s="24">
        <f t="shared" si="3"/>
        <v>71</v>
      </c>
      <c r="J2495" s="24">
        <v>6.8</v>
      </c>
      <c r="K2495" s="24" t="s">
        <v>26</v>
      </c>
      <c r="L2495" s="24" t="s">
        <v>9</v>
      </c>
      <c r="M2495" s="24" t="s">
        <v>21</v>
      </c>
      <c r="N2495" s="24" t="s">
        <v>21</v>
      </c>
      <c r="O2495" s="24" t="s">
        <v>21</v>
      </c>
      <c r="P2495" s="24" t="s">
        <v>21</v>
      </c>
      <c r="Q2495" s="24" t="s">
        <v>21</v>
      </c>
      <c r="R2495" s="24" t="s">
        <v>21</v>
      </c>
      <c r="S2495" s="24" t="s">
        <v>21</v>
      </c>
      <c r="T2495" s="24">
        <v>1</v>
      </c>
      <c r="U2495" s="24">
        <v>8</v>
      </c>
      <c r="V2495" s="24" t="s">
        <v>912</v>
      </c>
      <c r="W2495" s="24" t="s">
        <v>24</v>
      </c>
      <c r="X2495" s="3"/>
      <c r="Y2495" s="3"/>
      <c r="Z2495" s="3"/>
      <c r="AA2495" s="3"/>
      <c r="AB2495" s="3"/>
      <c r="AC2495" s="3"/>
      <c r="AD2495" s="3"/>
      <c r="AE2495" s="3"/>
      <c r="AF2495" s="3"/>
      <c r="AG2495" s="3"/>
    </row>
    <row r="2496" spans="1:33" ht="55.5" customHeight="1">
      <c r="A2496" s="24">
        <v>2491</v>
      </c>
      <c r="B2496" s="30" t="s">
        <v>13160</v>
      </c>
      <c r="C2496" s="24" t="s">
        <v>11775</v>
      </c>
      <c r="D2496" s="24" t="s">
        <v>4</v>
      </c>
      <c r="E2496" s="24">
        <v>5520001546</v>
      </c>
      <c r="F2496" s="46">
        <v>1025501717823</v>
      </c>
      <c r="G2496" s="24" t="s">
        <v>9573</v>
      </c>
      <c r="H2496" s="27">
        <v>5401381810</v>
      </c>
      <c r="I2496" s="24">
        <f t="shared" si="3"/>
        <v>72</v>
      </c>
      <c r="J2496" s="24">
        <v>6.8</v>
      </c>
      <c r="K2496" s="24" t="s">
        <v>26</v>
      </c>
      <c r="L2496" s="24" t="s">
        <v>9</v>
      </c>
      <c r="M2496" s="24" t="s">
        <v>21</v>
      </c>
      <c r="N2496" s="24" t="s">
        <v>21</v>
      </c>
      <c r="O2496" s="24" t="s">
        <v>21</v>
      </c>
      <c r="P2496" s="24" t="s">
        <v>21</v>
      </c>
      <c r="Q2496" s="24" t="s">
        <v>21</v>
      </c>
      <c r="R2496" s="24" t="s">
        <v>21</v>
      </c>
      <c r="S2496" s="24" t="s">
        <v>21</v>
      </c>
      <c r="T2496" s="24">
        <v>1</v>
      </c>
      <c r="U2496" s="24">
        <v>8</v>
      </c>
      <c r="V2496" s="24" t="s">
        <v>912</v>
      </c>
      <c r="W2496" s="24" t="s">
        <v>24</v>
      </c>
      <c r="X2496" s="3"/>
      <c r="Y2496" s="3"/>
      <c r="Z2496" s="3"/>
      <c r="AA2496" s="3"/>
      <c r="AB2496" s="3"/>
      <c r="AC2496" s="3"/>
      <c r="AD2496" s="3"/>
      <c r="AE2496" s="3"/>
      <c r="AF2496" s="3"/>
      <c r="AG2496" s="3"/>
    </row>
    <row r="2497" spans="1:33" ht="55.5" customHeight="1">
      <c r="A2497" s="24">
        <v>2492</v>
      </c>
      <c r="B2497" s="30" t="s">
        <v>13161</v>
      </c>
      <c r="C2497" s="24" t="s">
        <v>11777</v>
      </c>
      <c r="D2497" s="24" t="s">
        <v>4</v>
      </c>
      <c r="E2497" s="24">
        <v>5520001546</v>
      </c>
      <c r="F2497" s="46">
        <v>1025501717823</v>
      </c>
      <c r="G2497" s="24" t="s">
        <v>9573</v>
      </c>
      <c r="H2497" s="27">
        <v>5401381810</v>
      </c>
      <c r="I2497" s="24">
        <f t="shared" si="3"/>
        <v>73</v>
      </c>
      <c r="J2497" s="24">
        <v>6.8</v>
      </c>
      <c r="K2497" s="24" t="s">
        <v>26</v>
      </c>
      <c r="L2497" s="24" t="s">
        <v>9</v>
      </c>
      <c r="M2497" s="24" t="s">
        <v>21</v>
      </c>
      <c r="N2497" s="24" t="s">
        <v>21</v>
      </c>
      <c r="O2497" s="24" t="s">
        <v>21</v>
      </c>
      <c r="P2497" s="24" t="s">
        <v>21</v>
      </c>
      <c r="Q2497" s="24" t="s">
        <v>21</v>
      </c>
      <c r="R2497" s="24" t="s">
        <v>21</v>
      </c>
      <c r="S2497" s="24" t="s">
        <v>21</v>
      </c>
      <c r="T2497" s="24">
        <v>1</v>
      </c>
      <c r="U2497" s="24">
        <v>8</v>
      </c>
      <c r="V2497" s="24" t="s">
        <v>912</v>
      </c>
      <c r="W2497" s="24" t="s">
        <v>24</v>
      </c>
      <c r="X2497" s="3"/>
      <c r="Y2497" s="3"/>
      <c r="Z2497" s="3"/>
      <c r="AA2497" s="3"/>
      <c r="AB2497" s="3"/>
      <c r="AC2497" s="3"/>
      <c r="AD2497" s="3"/>
      <c r="AE2497" s="3"/>
      <c r="AF2497" s="3"/>
      <c r="AG2497" s="3"/>
    </row>
    <row r="2498" spans="1:33" ht="55.5" customHeight="1">
      <c r="A2498" s="24">
        <v>2493</v>
      </c>
      <c r="B2498" s="30" t="s">
        <v>13162</v>
      </c>
      <c r="C2498" s="24" t="s">
        <v>11778</v>
      </c>
      <c r="D2498" s="24" t="s">
        <v>4</v>
      </c>
      <c r="E2498" s="24">
        <v>5520001546</v>
      </c>
      <c r="F2498" s="46">
        <v>1025501717823</v>
      </c>
      <c r="G2498" s="24" t="s">
        <v>9573</v>
      </c>
      <c r="H2498" s="27">
        <v>5401381810</v>
      </c>
      <c r="I2498" s="24">
        <f t="shared" si="3"/>
        <v>74</v>
      </c>
      <c r="J2498" s="24">
        <v>6.8</v>
      </c>
      <c r="K2498" s="24" t="s">
        <v>26</v>
      </c>
      <c r="L2498" s="24" t="s">
        <v>9</v>
      </c>
      <c r="M2498" s="24" t="s">
        <v>21</v>
      </c>
      <c r="N2498" s="24" t="s">
        <v>21</v>
      </c>
      <c r="O2498" s="24" t="s">
        <v>21</v>
      </c>
      <c r="P2498" s="24" t="s">
        <v>21</v>
      </c>
      <c r="Q2498" s="24" t="s">
        <v>21</v>
      </c>
      <c r="R2498" s="24" t="s">
        <v>21</v>
      </c>
      <c r="S2498" s="24" t="s">
        <v>21</v>
      </c>
      <c r="T2498" s="24">
        <v>1</v>
      </c>
      <c r="U2498" s="24">
        <v>8</v>
      </c>
      <c r="V2498" s="24" t="s">
        <v>912</v>
      </c>
      <c r="W2498" s="24" t="s">
        <v>24</v>
      </c>
      <c r="X2498" s="3"/>
      <c r="Y2498" s="3"/>
      <c r="Z2498" s="3"/>
      <c r="AA2498" s="3"/>
      <c r="AB2498" s="3"/>
      <c r="AC2498" s="3"/>
      <c r="AD2498" s="3"/>
      <c r="AE2498" s="3"/>
      <c r="AF2498" s="3"/>
      <c r="AG2498" s="3"/>
    </row>
    <row r="2499" spans="1:33" ht="55.5" customHeight="1">
      <c r="A2499" s="24">
        <v>2494</v>
      </c>
      <c r="B2499" s="30" t="s">
        <v>13163</v>
      </c>
      <c r="C2499" s="24" t="s">
        <v>11779</v>
      </c>
      <c r="D2499" s="24" t="s">
        <v>4</v>
      </c>
      <c r="E2499" s="24">
        <v>5520001546</v>
      </c>
      <c r="F2499" s="46">
        <v>1025501717823</v>
      </c>
      <c r="G2499" s="24" t="s">
        <v>9573</v>
      </c>
      <c r="H2499" s="27">
        <v>5401381810</v>
      </c>
      <c r="I2499" s="24">
        <f t="shared" si="3"/>
        <v>75</v>
      </c>
      <c r="J2499" s="24">
        <v>6.8</v>
      </c>
      <c r="K2499" s="24" t="s">
        <v>26</v>
      </c>
      <c r="L2499" s="24" t="s">
        <v>9</v>
      </c>
      <c r="M2499" s="24" t="s">
        <v>21</v>
      </c>
      <c r="N2499" s="24" t="s">
        <v>21</v>
      </c>
      <c r="O2499" s="24" t="s">
        <v>21</v>
      </c>
      <c r="P2499" s="24" t="s">
        <v>21</v>
      </c>
      <c r="Q2499" s="24" t="s">
        <v>21</v>
      </c>
      <c r="R2499" s="24" t="s">
        <v>21</v>
      </c>
      <c r="S2499" s="24" t="s">
        <v>21</v>
      </c>
      <c r="T2499" s="24">
        <v>1</v>
      </c>
      <c r="U2499" s="24">
        <v>8</v>
      </c>
      <c r="V2499" s="24" t="s">
        <v>912</v>
      </c>
      <c r="W2499" s="24" t="s">
        <v>24</v>
      </c>
      <c r="X2499" s="3"/>
      <c r="Y2499" s="3"/>
      <c r="Z2499" s="3"/>
      <c r="AA2499" s="3"/>
      <c r="AB2499" s="3"/>
      <c r="AC2499" s="3"/>
      <c r="AD2499" s="3"/>
      <c r="AE2499" s="3"/>
      <c r="AF2499" s="3"/>
      <c r="AG2499" s="3"/>
    </row>
    <row r="2500" spans="1:33" ht="55.5" customHeight="1">
      <c r="A2500" s="24">
        <v>2495</v>
      </c>
      <c r="B2500" s="30" t="s">
        <v>13164</v>
      </c>
      <c r="C2500" s="24" t="s">
        <v>11780</v>
      </c>
      <c r="D2500" s="24" t="s">
        <v>4</v>
      </c>
      <c r="E2500" s="24">
        <v>5520001546</v>
      </c>
      <c r="F2500" s="46">
        <v>1025501717823</v>
      </c>
      <c r="G2500" s="24" t="s">
        <v>9573</v>
      </c>
      <c r="H2500" s="27">
        <v>5401381810</v>
      </c>
      <c r="I2500" s="24">
        <f t="shared" si="3"/>
        <v>76</v>
      </c>
      <c r="J2500" s="24">
        <v>6.8</v>
      </c>
      <c r="K2500" s="24" t="s">
        <v>26</v>
      </c>
      <c r="L2500" s="24" t="s">
        <v>9</v>
      </c>
      <c r="M2500" s="24" t="s">
        <v>21</v>
      </c>
      <c r="N2500" s="24" t="s">
        <v>21</v>
      </c>
      <c r="O2500" s="24" t="s">
        <v>21</v>
      </c>
      <c r="P2500" s="24" t="s">
        <v>21</v>
      </c>
      <c r="Q2500" s="24" t="s">
        <v>21</v>
      </c>
      <c r="R2500" s="24" t="s">
        <v>21</v>
      </c>
      <c r="S2500" s="24" t="s">
        <v>21</v>
      </c>
      <c r="T2500" s="24">
        <v>1</v>
      </c>
      <c r="U2500" s="24">
        <v>8</v>
      </c>
      <c r="V2500" s="24" t="s">
        <v>912</v>
      </c>
      <c r="W2500" s="24" t="s">
        <v>24</v>
      </c>
      <c r="X2500" s="3"/>
      <c r="Y2500" s="3"/>
      <c r="Z2500" s="3"/>
      <c r="AA2500" s="3"/>
      <c r="AB2500" s="3"/>
      <c r="AC2500" s="3"/>
      <c r="AD2500" s="3"/>
      <c r="AE2500" s="3"/>
      <c r="AF2500" s="3"/>
      <c r="AG2500" s="3"/>
    </row>
    <row r="2501" spans="1:33" ht="55.5" customHeight="1">
      <c r="A2501" s="24">
        <v>2496</v>
      </c>
      <c r="B2501" s="30" t="s">
        <v>13166</v>
      </c>
      <c r="C2501" s="24" t="s">
        <v>11781</v>
      </c>
      <c r="D2501" s="24" t="s">
        <v>4</v>
      </c>
      <c r="E2501" s="24">
        <v>5520001546</v>
      </c>
      <c r="F2501" s="46">
        <v>1025501717823</v>
      </c>
      <c r="G2501" s="24" t="s">
        <v>9573</v>
      </c>
      <c r="H2501" s="27">
        <v>5401381810</v>
      </c>
      <c r="I2501" s="24">
        <f t="shared" si="3"/>
        <v>77</v>
      </c>
      <c r="J2501" s="24">
        <v>6.8</v>
      </c>
      <c r="K2501" s="24" t="s">
        <v>26</v>
      </c>
      <c r="L2501" s="24" t="s">
        <v>9</v>
      </c>
      <c r="M2501" s="24" t="s">
        <v>7</v>
      </c>
      <c r="N2501" s="24" t="s">
        <v>21</v>
      </c>
      <c r="O2501" s="24" t="s">
        <v>21</v>
      </c>
      <c r="P2501" s="24" t="s">
        <v>21</v>
      </c>
      <c r="Q2501" s="24" t="s">
        <v>21</v>
      </c>
      <c r="R2501" s="24" t="s">
        <v>21</v>
      </c>
      <c r="S2501" s="24" t="s">
        <v>21</v>
      </c>
      <c r="T2501" s="24">
        <v>1</v>
      </c>
      <c r="U2501" s="24">
        <v>8</v>
      </c>
      <c r="V2501" s="24" t="s">
        <v>912</v>
      </c>
      <c r="W2501" s="24" t="s">
        <v>24</v>
      </c>
      <c r="X2501" s="3"/>
      <c r="Y2501" s="3"/>
      <c r="Z2501" s="3"/>
      <c r="AA2501" s="3"/>
      <c r="AB2501" s="3"/>
      <c r="AC2501" s="3"/>
      <c r="AD2501" s="3"/>
      <c r="AE2501" s="3"/>
      <c r="AF2501" s="3"/>
      <c r="AG2501" s="3"/>
    </row>
    <row r="2502" spans="1:33" ht="55.5" customHeight="1">
      <c r="A2502" s="24">
        <v>2497</v>
      </c>
      <c r="B2502" s="30" t="s">
        <v>13167</v>
      </c>
      <c r="C2502" s="24" t="s">
        <v>11782</v>
      </c>
      <c r="D2502" s="24" t="s">
        <v>4</v>
      </c>
      <c r="E2502" s="24">
        <v>5520001546</v>
      </c>
      <c r="F2502" s="46">
        <v>1025501717823</v>
      </c>
      <c r="G2502" s="24" t="s">
        <v>9573</v>
      </c>
      <c r="H2502" s="27">
        <v>5401381810</v>
      </c>
      <c r="I2502" s="24">
        <f t="shared" si="3"/>
        <v>78</v>
      </c>
      <c r="J2502" s="24">
        <v>12</v>
      </c>
      <c r="K2502" s="24" t="s">
        <v>26</v>
      </c>
      <c r="L2502" s="24" t="s">
        <v>6</v>
      </c>
      <c r="M2502" s="24" t="s">
        <v>7</v>
      </c>
      <c r="N2502" s="24">
        <v>4</v>
      </c>
      <c r="O2502" s="24">
        <v>1.1000000000000001</v>
      </c>
      <c r="P2502" s="24" t="s">
        <v>81</v>
      </c>
      <c r="Q2502" s="24" t="s">
        <v>21</v>
      </c>
      <c r="R2502" s="24" t="s">
        <v>21</v>
      </c>
      <c r="S2502" s="24" t="s">
        <v>21</v>
      </c>
      <c r="T2502" s="24" t="s">
        <v>21</v>
      </c>
      <c r="U2502" s="24" t="s">
        <v>21</v>
      </c>
      <c r="V2502" s="24" t="s">
        <v>21</v>
      </c>
      <c r="W2502" s="24" t="s">
        <v>24</v>
      </c>
      <c r="X2502" s="3"/>
      <c r="Y2502" s="3"/>
      <c r="Z2502" s="3"/>
      <c r="AA2502" s="3"/>
      <c r="AB2502" s="3"/>
      <c r="AC2502" s="3"/>
      <c r="AD2502" s="3"/>
      <c r="AE2502" s="3"/>
      <c r="AF2502" s="3"/>
      <c r="AG2502" s="3"/>
    </row>
    <row r="2503" spans="1:33" ht="55.5" customHeight="1">
      <c r="A2503" s="24">
        <v>2498</v>
      </c>
      <c r="B2503" s="30" t="s">
        <v>13168</v>
      </c>
      <c r="C2503" s="24" t="s">
        <v>11783</v>
      </c>
      <c r="D2503" s="24" t="s">
        <v>4</v>
      </c>
      <c r="E2503" s="24">
        <v>5520001546</v>
      </c>
      <c r="F2503" s="46">
        <v>1025501717823</v>
      </c>
      <c r="G2503" s="24" t="s">
        <v>9573</v>
      </c>
      <c r="H2503" s="27">
        <v>5401381810</v>
      </c>
      <c r="I2503" s="24">
        <f t="shared" si="3"/>
        <v>79</v>
      </c>
      <c r="J2503" s="24">
        <v>12</v>
      </c>
      <c r="K2503" s="24" t="s">
        <v>26</v>
      </c>
      <c r="L2503" s="24" t="s">
        <v>6</v>
      </c>
      <c r="M2503" s="24" t="s">
        <v>7</v>
      </c>
      <c r="N2503" s="24">
        <v>4</v>
      </c>
      <c r="O2503" s="24">
        <v>1.1000000000000001</v>
      </c>
      <c r="P2503" s="24" t="s">
        <v>81</v>
      </c>
      <c r="Q2503" s="24" t="s">
        <v>21</v>
      </c>
      <c r="R2503" s="24" t="s">
        <v>21</v>
      </c>
      <c r="S2503" s="24" t="s">
        <v>21</v>
      </c>
      <c r="T2503" s="24" t="s">
        <v>21</v>
      </c>
      <c r="U2503" s="24" t="s">
        <v>21</v>
      </c>
      <c r="V2503" s="24" t="s">
        <v>21</v>
      </c>
      <c r="W2503" s="24" t="s">
        <v>8</v>
      </c>
      <c r="X2503" s="3"/>
      <c r="Y2503" s="3"/>
      <c r="Z2503" s="3"/>
      <c r="AA2503" s="3"/>
      <c r="AB2503" s="3"/>
      <c r="AC2503" s="3"/>
      <c r="AD2503" s="3"/>
      <c r="AE2503" s="3"/>
      <c r="AF2503" s="3"/>
      <c r="AG2503" s="3"/>
    </row>
    <row r="2504" spans="1:33" ht="55.5" customHeight="1">
      <c r="A2504" s="24">
        <v>2499</v>
      </c>
      <c r="B2504" s="30" t="s">
        <v>13169</v>
      </c>
      <c r="C2504" s="24" t="s">
        <v>11784</v>
      </c>
      <c r="D2504" s="24" t="s">
        <v>4</v>
      </c>
      <c r="E2504" s="24">
        <v>5520001546</v>
      </c>
      <c r="F2504" s="46">
        <v>1025501717823</v>
      </c>
      <c r="G2504" s="24" t="s">
        <v>9573</v>
      </c>
      <c r="H2504" s="27">
        <v>5401381810</v>
      </c>
      <c r="I2504" s="24">
        <f t="shared" si="3"/>
        <v>80</v>
      </c>
      <c r="J2504" s="24">
        <v>12</v>
      </c>
      <c r="K2504" s="24" t="s">
        <v>26</v>
      </c>
      <c r="L2504" s="24" t="s">
        <v>6</v>
      </c>
      <c r="M2504" s="24" t="s">
        <v>7</v>
      </c>
      <c r="N2504" s="24">
        <v>4</v>
      </c>
      <c r="O2504" s="24">
        <v>1.1000000000000001</v>
      </c>
      <c r="P2504" s="24" t="s">
        <v>81</v>
      </c>
      <c r="Q2504" s="24" t="s">
        <v>21</v>
      </c>
      <c r="R2504" s="24" t="s">
        <v>21</v>
      </c>
      <c r="S2504" s="24" t="s">
        <v>21</v>
      </c>
      <c r="T2504" s="24" t="s">
        <v>21</v>
      </c>
      <c r="U2504" s="24" t="s">
        <v>21</v>
      </c>
      <c r="V2504" s="24" t="s">
        <v>21</v>
      </c>
      <c r="W2504" s="24" t="s">
        <v>8</v>
      </c>
      <c r="X2504" s="3"/>
      <c r="Y2504" s="3"/>
      <c r="Z2504" s="3"/>
      <c r="AA2504" s="3"/>
      <c r="AB2504" s="3"/>
      <c r="AC2504" s="3"/>
      <c r="AD2504" s="3"/>
      <c r="AE2504" s="3"/>
      <c r="AF2504" s="3"/>
      <c r="AG2504" s="3"/>
    </row>
    <row r="2505" spans="1:33" ht="55.5" customHeight="1">
      <c r="A2505" s="24">
        <v>2500</v>
      </c>
      <c r="B2505" s="30" t="s">
        <v>12996</v>
      </c>
      <c r="C2505" s="24" t="s">
        <v>11785</v>
      </c>
      <c r="D2505" s="24" t="s">
        <v>4</v>
      </c>
      <c r="E2505" s="24">
        <v>5520001546</v>
      </c>
      <c r="F2505" s="46">
        <v>1025501717823</v>
      </c>
      <c r="G2505" s="24" t="s">
        <v>9573</v>
      </c>
      <c r="H2505" s="27">
        <v>5401381810</v>
      </c>
      <c r="I2505" s="24">
        <f t="shared" si="3"/>
        <v>81</v>
      </c>
      <c r="J2505" s="24"/>
      <c r="K2505" s="24"/>
      <c r="L2505" s="24"/>
      <c r="M2505" s="24"/>
      <c r="N2505" s="24"/>
      <c r="O2505" s="24"/>
      <c r="P2505" s="24"/>
      <c r="Q2505" s="24"/>
      <c r="R2505" s="24"/>
      <c r="S2505" s="24"/>
      <c r="T2505" s="24"/>
      <c r="U2505" s="24"/>
      <c r="V2505" s="24"/>
      <c r="W2505" s="24" t="s">
        <v>8</v>
      </c>
      <c r="X2505" s="3"/>
      <c r="Y2505" s="3"/>
      <c r="Z2505" s="3"/>
      <c r="AA2505" s="3"/>
      <c r="AB2505" s="3"/>
      <c r="AC2505" s="3"/>
      <c r="AD2505" s="3"/>
      <c r="AE2505" s="3"/>
      <c r="AF2505" s="3"/>
      <c r="AG2505" s="3"/>
    </row>
    <row r="2506" spans="1:33" ht="55.5" customHeight="1">
      <c r="A2506" s="24">
        <v>2501</v>
      </c>
      <c r="B2506" s="30" t="s">
        <v>13170</v>
      </c>
      <c r="C2506" s="24" t="s">
        <v>11786</v>
      </c>
      <c r="D2506" s="24" t="s">
        <v>4</v>
      </c>
      <c r="E2506" s="24">
        <v>5520001546</v>
      </c>
      <c r="F2506" s="46">
        <v>1025501717823</v>
      </c>
      <c r="G2506" s="24" t="s">
        <v>9573</v>
      </c>
      <c r="H2506" s="27">
        <v>5401381810</v>
      </c>
      <c r="I2506" s="24">
        <f t="shared" si="3"/>
        <v>82</v>
      </c>
      <c r="J2506" s="24">
        <v>12</v>
      </c>
      <c r="K2506" s="24" t="s">
        <v>26</v>
      </c>
      <c r="L2506" s="24" t="s">
        <v>6</v>
      </c>
      <c r="M2506" s="24" t="s">
        <v>7</v>
      </c>
      <c r="N2506" s="24">
        <v>4</v>
      </c>
      <c r="O2506" s="24">
        <v>1.1000000000000001</v>
      </c>
      <c r="P2506" s="24" t="s">
        <v>81</v>
      </c>
      <c r="Q2506" s="24" t="s">
        <v>21</v>
      </c>
      <c r="R2506" s="24" t="s">
        <v>21</v>
      </c>
      <c r="S2506" s="24" t="s">
        <v>21</v>
      </c>
      <c r="T2506" s="24" t="s">
        <v>21</v>
      </c>
      <c r="U2506" s="24" t="s">
        <v>21</v>
      </c>
      <c r="V2506" s="24" t="s">
        <v>21</v>
      </c>
      <c r="W2506" s="24"/>
      <c r="X2506" s="3"/>
      <c r="Y2506" s="3"/>
      <c r="Z2506" s="3"/>
      <c r="AA2506" s="3"/>
      <c r="AB2506" s="3"/>
      <c r="AC2506" s="3"/>
      <c r="AD2506" s="3"/>
      <c r="AE2506" s="3"/>
      <c r="AF2506" s="3"/>
      <c r="AG2506" s="3"/>
    </row>
    <row r="2507" spans="1:33" ht="55.5" customHeight="1">
      <c r="A2507" s="24">
        <v>2502</v>
      </c>
      <c r="B2507" s="30" t="s">
        <v>19025</v>
      </c>
      <c r="C2507" s="24" t="s">
        <v>11787</v>
      </c>
      <c r="D2507" s="24" t="s">
        <v>4</v>
      </c>
      <c r="E2507" s="24">
        <v>5520001546</v>
      </c>
      <c r="F2507" s="46">
        <v>1025501717823</v>
      </c>
      <c r="G2507" s="24" t="s">
        <v>9573</v>
      </c>
      <c r="H2507" s="27">
        <v>5401381810</v>
      </c>
      <c r="I2507" s="24">
        <f t="shared" si="3"/>
        <v>83</v>
      </c>
      <c r="J2507" s="24"/>
      <c r="K2507" s="24"/>
      <c r="L2507" s="24"/>
      <c r="M2507" s="24"/>
      <c r="N2507" s="24">
        <v>2</v>
      </c>
      <c r="O2507" s="24">
        <v>1.1000000000000001</v>
      </c>
      <c r="P2507" s="24" t="s">
        <v>81</v>
      </c>
      <c r="Q2507" s="24"/>
      <c r="R2507" s="24"/>
      <c r="S2507" s="24"/>
      <c r="T2507" s="24"/>
      <c r="U2507" s="24"/>
      <c r="V2507" s="24"/>
      <c r="W2507" s="24" t="s">
        <v>8</v>
      </c>
      <c r="X2507" s="3"/>
      <c r="Y2507" s="3"/>
      <c r="Z2507" s="3"/>
      <c r="AA2507" s="3"/>
      <c r="AB2507" s="3"/>
      <c r="AC2507" s="3"/>
      <c r="AD2507" s="3"/>
      <c r="AE2507" s="3"/>
      <c r="AF2507" s="3"/>
      <c r="AG2507" s="3"/>
    </row>
    <row r="2508" spans="1:33" ht="55.5" customHeight="1">
      <c r="A2508" s="24">
        <v>2503</v>
      </c>
      <c r="B2508" s="30" t="s">
        <v>19025</v>
      </c>
      <c r="C2508" s="24" t="s">
        <v>11787</v>
      </c>
      <c r="D2508" s="24" t="s">
        <v>4</v>
      </c>
      <c r="E2508" s="24">
        <v>5520001546</v>
      </c>
      <c r="F2508" s="46">
        <v>1025501717823</v>
      </c>
      <c r="G2508" s="24" t="s">
        <v>9573</v>
      </c>
      <c r="H2508" s="27">
        <v>5401381810</v>
      </c>
      <c r="I2508" s="24">
        <f t="shared" si="3"/>
        <v>84</v>
      </c>
      <c r="J2508" s="28">
        <v>7</v>
      </c>
      <c r="K2508" s="24" t="s">
        <v>26</v>
      </c>
      <c r="L2508" s="24" t="s">
        <v>6</v>
      </c>
      <c r="M2508" s="24" t="s">
        <v>7</v>
      </c>
      <c r="N2508" s="24">
        <v>2</v>
      </c>
      <c r="O2508" s="84">
        <v>0.75</v>
      </c>
      <c r="P2508" s="108" t="s">
        <v>7</v>
      </c>
      <c r="Q2508" s="24" t="s">
        <v>21</v>
      </c>
      <c r="R2508" s="24" t="s">
        <v>21</v>
      </c>
      <c r="S2508" s="24" t="s">
        <v>21</v>
      </c>
      <c r="T2508" s="24" t="s">
        <v>21</v>
      </c>
      <c r="U2508" s="24" t="s">
        <v>21</v>
      </c>
      <c r="V2508" s="24" t="s">
        <v>21</v>
      </c>
      <c r="W2508" s="24"/>
      <c r="X2508" s="3"/>
      <c r="Y2508" s="3"/>
      <c r="Z2508" s="3"/>
      <c r="AA2508" s="3"/>
      <c r="AB2508" s="3"/>
      <c r="AC2508" s="3"/>
      <c r="AD2508" s="3"/>
      <c r="AE2508" s="3"/>
      <c r="AF2508" s="3"/>
      <c r="AG2508" s="3"/>
    </row>
    <row r="2509" spans="1:33" ht="55.5" customHeight="1">
      <c r="A2509" s="24">
        <v>2504</v>
      </c>
      <c r="B2509" s="30" t="s">
        <v>13171</v>
      </c>
      <c r="C2509" s="24" t="s">
        <v>11788</v>
      </c>
      <c r="D2509" s="24" t="s">
        <v>4</v>
      </c>
      <c r="E2509" s="24">
        <v>5520001546</v>
      </c>
      <c r="F2509" s="46">
        <v>1025501717823</v>
      </c>
      <c r="G2509" s="24" t="s">
        <v>9573</v>
      </c>
      <c r="H2509" s="27">
        <v>5401381810</v>
      </c>
      <c r="I2509" s="24">
        <f t="shared" si="3"/>
        <v>85</v>
      </c>
      <c r="J2509" s="24">
        <v>6.8</v>
      </c>
      <c r="K2509" s="24" t="s">
        <v>26</v>
      </c>
      <c r="L2509" s="24" t="s">
        <v>6</v>
      </c>
      <c r="M2509" s="24" t="s">
        <v>7</v>
      </c>
      <c r="N2509" s="24" t="s">
        <v>21</v>
      </c>
      <c r="O2509" s="24" t="s">
        <v>21</v>
      </c>
      <c r="P2509" s="24" t="s">
        <v>21</v>
      </c>
      <c r="Q2509" s="24" t="s">
        <v>21</v>
      </c>
      <c r="R2509" s="24" t="s">
        <v>21</v>
      </c>
      <c r="S2509" s="24" t="s">
        <v>21</v>
      </c>
      <c r="T2509" s="24">
        <v>1</v>
      </c>
      <c r="U2509" s="24">
        <v>8</v>
      </c>
      <c r="V2509" s="24" t="s">
        <v>912</v>
      </c>
      <c r="W2509" s="24" t="s">
        <v>24</v>
      </c>
      <c r="X2509" s="3"/>
      <c r="Y2509" s="3"/>
      <c r="Z2509" s="3"/>
      <c r="AA2509" s="3"/>
      <c r="AB2509" s="3"/>
      <c r="AC2509" s="3"/>
      <c r="AD2509" s="3"/>
      <c r="AE2509" s="3"/>
      <c r="AF2509" s="3"/>
      <c r="AG2509" s="3"/>
    </row>
    <row r="2510" spans="1:33" ht="55.5" customHeight="1">
      <c r="A2510" s="24">
        <v>2505</v>
      </c>
      <c r="B2510" s="30" t="s">
        <v>13172</v>
      </c>
      <c r="C2510" s="24" t="s">
        <v>11789</v>
      </c>
      <c r="D2510" s="24" t="s">
        <v>4</v>
      </c>
      <c r="E2510" s="24">
        <v>5520001546</v>
      </c>
      <c r="F2510" s="46">
        <v>1025501717823</v>
      </c>
      <c r="G2510" s="24" t="s">
        <v>9573</v>
      </c>
      <c r="H2510" s="27">
        <v>5401381810</v>
      </c>
      <c r="I2510" s="24">
        <f t="shared" si="3"/>
        <v>86</v>
      </c>
      <c r="J2510" s="24">
        <v>6.8</v>
      </c>
      <c r="K2510" s="24" t="s">
        <v>26</v>
      </c>
      <c r="L2510" s="24" t="s">
        <v>6</v>
      </c>
      <c r="M2510" s="24" t="s">
        <v>7</v>
      </c>
      <c r="N2510" s="24" t="s">
        <v>21</v>
      </c>
      <c r="O2510" s="24" t="s">
        <v>21</v>
      </c>
      <c r="P2510" s="24" t="s">
        <v>21</v>
      </c>
      <c r="Q2510" s="24" t="s">
        <v>21</v>
      </c>
      <c r="R2510" s="24" t="s">
        <v>21</v>
      </c>
      <c r="S2510" s="24" t="s">
        <v>21</v>
      </c>
      <c r="T2510" s="24">
        <v>1</v>
      </c>
      <c r="U2510" s="24">
        <v>8</v>
      </c>
      <c r="V2510" s="24" t="s">
        <v>912</v>
      </c>
      <c r="W2510" s="24" t="s">
        <v>24</v>
      </c>
      <c r="X2510" s="3"/>
      <c r="Y2510" s="3"/>
      <c r="Z2510" s="3"/>
      <c r="AA2510" s="3"/>
      <c r="AB2510" s="3"/>
      <c r="AC2510" s="3"/>
      <c r="AD2510" s="3"/>
      <c r="AE2510" s="3"/>
      <c r="AF2510" s="3"/>
      <c r="AG2510" s="3"/>
    </row>
    <row r="2511" spans="1:33" ht="55.5" customHeight="1">
      <c r="A2511" s="24">
        <v>2506</v>
      </c>
      <c r="B2511" s="30" t="s">
        <v>19026</v>
      </c>
      <c r="C2511" s="24" t="s">
        <v>11790</v>
      </c>
      <c r="D2511" s="24" t="s">
        <v>4</v>
      </c>
      <c r="E2511" s="24">
        <v>5520001546</v>
      </c>
      <c r="F2511" s="46">
        <v>1025501717823</v>
      </c>
      <c r="G2511" s="24" t="s">
        <v>9573</v>
      </c>
      <c r="H2511" s="27">
        <v>5401381810</v>
      </c>
      <c r="I2511" s="24">
        <f t="shared" si="3"/>
        <v>87</v>
      </c>
      <c r="J2511" s="24">
        <v>12</v>
      </c>
      <c r="K2511" s="24" t="s">
        <v>26</v>
      </c>
      <c r="L2511" s="24" t="s">
        <v>6</v>
      </c>
      <c r="M2511" s="24" t="s">
        <v>7</v>
      </c>
      <c r="N2511" s="24">
        <v>4</v>
      </c>
      <c r="O2511" s="24">
        <v>1.1000000000000001</v>
      </c>
      <c r="P2511" s="24" t="s">
        <v>81</v>
      </c>
      <c r="Q2511" s="24" t="s">
        <v>21</v>
      </c>
      <c r="R2511" s="24" t="s">
        <v>21</v>
      </c>
      <c r="S2511" s="24" t="s">
        <v>21</v>
      </c>
      <c r="T2511" s="24" t="s">
        <v>21</v>
      </c>
      <c r="U2511" s="24" t="s">
        <v>21</v>
      </c>
      <c r="V2511" s="24" t="s">
        <v>21</v>
      </c>
      <c r="W2511" s="24" t="s">
        <v>24</v>
      </c>
      <c r="X2511" s="3"/>
      <c r="Y2511" s="3"/>
      <c r="Z2511" s="3"/>
      <c r="AA2511" s="3"/>
      <c r="AB2511" s="3"/>
      <c r="AC2511" s="3"/>
      <c r="AD2511" s="3"/>
      <c r="AE2511" s="3"/>
      <c r="AF2511" s="3"/>
      <c r="AG2511" s="3"/>
    </row>
    <row r="2512" spans="1:33" ht="55.5" customHeight="1">
      <c r="A2512" s="24">
        <v>2507</v>
      </c>
      <c r="B2512" s="30" t="s">
        <v>19027</v>
      </c>
      <c r="C2512" s="24" t="s">
        <v>11791</v>
      </c>
      <c r="D2512" s="24" t="s">
        <v>4</v>
      </c>
      <c r="E2512" s="24">
        <v>5520001546</v>
      </c>
      <c r="F2512" s="46">
        <v>1025501717823</v>
      </c>
      <c r="G2512" s="24" t="s">
        <v>9573</v>
      </c>
      <c r="H2512" s="27">
        <v>5401381810</v>
      </c>
      <c r="I2512" s="24">
        <f t="shared" si="3"/>
        <v>88</v>
      </c>
      <c r="J2512" s="24">
        <v>12</v>
      </c>
      <c r="K2512" s="24" t="s">
        <v>26</v>
      </c>
      <c r="L2512" s="24" t="s">
        <v>6</v>
      </c>
      <c r="M2512" s="24" t="s">
        <v>7</v>
      </c>
      <c r="N2512" s="24">
        <v>4</v>
      </c>
      <c r="O2512" s="24">
        <v>1.1000000000000001</v>
      </c>
      <c r="P2512" s="24" t="s">
        <v>81</v>
      </c>
      <c r="Q2512" s="24" t="s">
        <v>21</v>
      </c>
      <c r="R2512" s="24" t="s">
        <v>21</v>
      </c>
      <c r="S2512" s="24" t="s">
        <v>21</v>
      </c>
      <c r="T2512" s="24" t="s">
        <v>21</v>
      </c>
      <c r="U2512" s="24" t="s">
        <v>21</v>
      </c>
      <c r="V2512" s="24" t="s">
        <v>21</v>
      </c>
      <c r="W2512" s="24" t="s">
        <v>8</v>
      </c>
      <c r="X2512" s="4"/>
      <c r="Y2512" s="4"/>
      <c r="Z2512" s="4"/>
      <c r="AA2512" s="4"/>
      <c r="AB2512" s="4"/>
      <c r="AC2512" s="4"/>
      <c r="AD2512" s="4"/>
      <c r="AE2512" s="4"/>
      <c r="AF2512" s="4"/>
      <c r="AG2512" s="4"/>
    </row>
    <row r="2513" spans="1:33" ht="55.5" customHeight="1">
      <c r="A2513" s="24">
        <v>2508</v>
      </c>
      <c r="B2513" s="30" t="s">
        <v>12997</v>
      </c>
      <c r="C2513" s="24" t="s">
        <v>11792</v>
      </c>
      <c r="D2513" s="24" t="s">
        <v>4</v>
      </c>
      <c r="E2513" s="24">
        <v>5520001546</v>
      </c>
      <c r="F2513" s="46">
        <v>1025501717823</v>
      </c>
      <c r="G2513" s="24" t="s">
        <v>9573</v>
      </c>
      <c r="H2513" s="27">
        <v>5401381810</v>
      </c>
      <c r="I2513" s="24">
        <f t="shared" si="3"/>
        <v>89</v>
      </c>
      <c r="J2513" s="24">
        <v>7</v>
      </c>
      <c r="K2513" s="24" t="s">
        <v>26</v>
      </c>
      <c r="L2513" s="24" t="s">
        <v>6</v>
      </c>
      <c r="M2513" s="24" t="s">
        <v>7</v>
      </c>
      <c r="N2513" s="24">
        <v>2</v>
      </c>
      <c r="O2513" s="24">
        <v>1.1000000000000001</v>
      </c>
      <c r="P2513" s="24" t="s">
        <v>81</v>
      </c>
      <c r="Q2513" s="24"/>
      <c r="R2513" s="24"/>
      <c r="S2513" s="24"/>
      <c r="T2513" s="24"/>
      <c r="U2513" s="24"/>
      <c r="V2513" s="24"/>
      <c r="W2513" s="24" t="s">
        <v>8</v>
      </c>
      <c r="X2513" s="4"/>
      <c r="Y2513" s="4"/>
      <c r="Z2513" s="4"/>
      <c r="AA2513" s="4"/>
      <c r="AB2513" s="4"/>
      <c r="AC2513" s="4"/>
      <c r="AD2513" s="4"/>
      <c r="AE2513" s="4"/>
      <c r="AF2513" s="4"/>
      <c r="AG2513" s="4"/>
    </row>
    <row r="2514" spans="1:33" ht="55.5" customHeight="1">
      <c r="A2514" s="24">
        <v>2509</v>
      </c>
      <c r="B2514" s="30" t="s">
        <v>12998</v>
      </c>
      <c r="C2514" s="24" t="s">
        <v>11793</v>
      </c>
      <c r="D2514" s="24" t="s">
        <v>4</v>
      </c>
      <c r="E2514" s="24">
        <v>5520001546</v>
      </c>
      <c r="F2514" s="46">
        <v>1025501717823</v>
      </c>
      <c r="G2514" s="24" t="s">
        <v>9573</v>
      </c>
      <c r="H2514" s="27">
        <v>5401381810</v>
      </c>
      <c r="I2514" s="24">
        <f t="shared" si="3"/>
        <v>90</v>
      </c>
      <c r="J2514" s="24">
        <v>7</v>
      </c>
      <c r="K2514" s="24" t="s">
        <v>26</v>
      </c>
      <c r="L2514" s="24" t="s">
        <v>6</v>
      </c>
      <c r="M2514" s="24" t="s">
        <v>7</v>
      </c>
      <c r="N2514" s="24">
        <v>2</v>
      </c>
      <c r="O2514" s="24">
        <v>1.1000000000000001</v>
      </c>
      <c r="P2514" s="24" t="s">
        <v>81</v>
      </c>
      <c r="Q2514" s="24"/>
      <c r="R2514" s="24"/>
      <c r="S2514" s="24"/>
      <c r="T2514" s="24"/>
      <c r="U2514" s="24"/>
      <c r="V2514" s="24"/>
      <c r="W2514" s="24" t="s">
        <v>24</v>
      </c>
      <c r="X2514" s="4"/>
      <c r="Y2514" s="4"/>
      <c r="Z2514" s="4"/>
      <c r="AA2514" s="4"/>
      <c r="AB2514" s="4"/>
      <c r="AC2514" s="4"/>
      <c r="AD2514" s="4"/>
      <c r="AE2514" s="4"/>
      <c r="AF2514" s="4"/>
      <c r="AG2514" s="4"/>
    </row>
    <row r="2515" spans="1:33" ht="55.5" customHeight="1">
      <c r="A2515" s="24">
        <v>2510</v>
      </c>
      <c r="B2515" s="30" t="s">
        <v>12999</v>
      </c>
      <c r="C2515" s="24" t="s">
        <v>11794</v>
      </c>
      <c r="D2515" s="24" t="s">
        <v>4</v>
      </c>
      <c r="E2515" s="24">
        <v>5520001546</v>
      </c>
      <c r="F2515" s="46">
        <v>1025501717823</v>
      </c>
      <c r="G2515" s="24" t="s">
        <v>9573</v>
      </c>
      <c r="H2515" s="27">
        <v>5401381810</v>
      </c>
      <c r="I2515" s="24">
        <f t="shared" si="3"/>
        <v>91</v>
      </c>
      <c r="J2515" s="24">
        <v>6</v>
      </c>
      <c r="K2515" s="24" t="s">
        <v>908</v>
      </c>
      <c r="L2515" s="24" t="s">
        <v>6</v>
      </c>
      <c r="M2515" s="24" t="s">
        <v>7</v>
      </c>
      <c r="N2515" s="24">
        <v>2</v>
      </c>
      <c r="O2515" s="24">
        <v>0.75</v>
      </c>
      <c r="P2515" s="108" t="s">
        <v>7</v>
      </c>
      <c r="Q2515" s="24"/>
      <c r="R2515" s="24"/>
      <c r="S2515" s="24"/>
      <c r="T2515" s="24"/>
      <c r="U2515" s="24"/>
      <c r="V2515" s="24"/>
      <c r="W2515" s="24" t="s">
        <v>24</v>
      </c>
      <c r="X2515" s="4"/>
      <c r="Y2515" s="4"/>
      <c r="Z2515" s="4"/>
      <c r="AA2515" s="4"/>
      <c r="AB2515" s="4"/>
      <c r="AC2515" s="4"/>
      <c r="AD2515" s="4"/>
      <c r="AE2515" s="4"/>
      <c r="AF2515" s="4"/>
      <c r="AG2515" s="4"/>
    </row>
    <row r="2516" spans="1:33" ht="55.5" customHeight="1">
      <c r="A2516" s="24">
        <v>2511</v>
      </c>
      <c r="B2516" s="30" t="s">
        <v>19028</v>
      </c>
      <c r="C2516" s="24" t="s">
        <v>11795</v>
      </c>
      <c r="D2516" s="24" t="s">
        <v>4</v>
      </c>
      <c r="E2516" s="24">
        <v>5520001546</v>
      </c>
      <c r="F2516" s="46">
        <v>1025501717823</v>
      </c>
      <c r="G2516" s="24" t="s">
        <v>9573</v>
      </c>
      <c r="H2516" s="27">
        <v>5401381810</v>
      </c>
      <c r="I2516" s="24">
        <f t="shared" si="3"/>
        <v>92</v>
      </c>
      <c r="J2516" s="24">
        <v>12</v>
      </c>
      <c r="K2516" s="24" t="s">
        <v>26</v>
      </c>
      <c r="L2516" s="24" t="s">
        <v>6</v>
      </c>
      <c r="M2516" s="24" t="s">
        <v>7</v>
      </c>
      <c r="N2516" s="24">
        <v>4</v>
      </c>
      <c r="O2516" s="24">
        <v>1.1000000000000001</v>
      </c>
      <c r="P2516" s="24" t="s">
        <v>81</v>
      </c>
      <c r="Q2516" s="24" t="s">
        <v>21</v>
      </c>
      <c r="R2516" s="24" t="s">
        <v>21</v>
      </c>
      <c r="S2516" s="24" t="s">
        <v>21</v>
      </c>
      <c r="T2516" s="24" t="s">
        <v>21</v>
      </c>
      <c r="U2516" s="24" t="s">
        <v>21</v>
      </c>
      <c r="V2516" s="24" t="s">
        <v>21</v>
      </c>
      <c r="W2516" s="24" t="s">
        <v>24</v>
      </c>
      <c r="X2516" s="4"/>
      <c r="Y2516" s="4"/>
      <c r="Z2516" s="4"/>
      <c r="AA2516" s="4"/>
      <c r="AB2516" s="4"/>
      <c r="AC2516" s="4"/>
      <c r="AD2516" s="4"/>
      <c r="AE2516" s="4"/>
      <c r="AF2516" s="4"/>
      <c r="AG2516" s="4"/>
    </row>
    <row r="2517" spans="1:33" ht="55.5" customHeight="1">
      <c r="A2517" s="24">
        <v>2512</v>
      </c>
      <c r="B2517" s="30" t="s">
        <v>13000</v>
      </c>
      <c r="C2517" s="24" t="s">
        <v>11796</v>
      </c>
      <c r="D2517" s="24" t="s">
        <v>4</v>
      </c>
      <c r="E2517" s="24">
        <v>5520001546</v>
      </c>
      <c r="F2517" s="46">
        <v>1025501717823</v>
      </c>
      <c r="G2517" s="24" t="s">
        <v>9573</v>
      </c>
      <c r="H2517" s="27">
        <v>5401381810</v>
      </c>
      <c r="I2517" s="24">
        <f t="shared" si="3"/>
        <v>93</v>
      </c>
      <c r="J2517" s="24"/>
      <c r="K2517" s="24" t="s">
        <v>11797</v>
      </c>
      <c r="L2517" s="24" t="s">
        <v>9</v>
      </c>
      <c r="M2517" s="24"/>
      <c r="N2517" s="24">
        <v>2</v>
      </c>
      <c r="O2517" s="24">
        <v>0.75</v>
      </c>
      <c r="P2517" s="108" t="s">
        <v>7</v>
      </c>
      <c r="Q2517" s="24" t="s">
        <v>21</v>
      </c>
      <c r="R2517" s="24" t="s">
        <v>21</v>
      </c>
      <c r="S2517" s="24" t="s">
        <v>21</v>
      </c>
      <c r="T2517" s="24" t="s">
        <v>21</v>
      </c>
      <c r="U2517" s="24" t="s">
        <v>21</v>
      </c>
      <c r="V2517" s="24" t="s">
        <v>21</v>
      </c>
      <c r="W2517" s="24" t="s">
        <v>8</v>
      </c>
      <c r="X2517" s="3"/>
      <c r="Y2517" s="3"/>
      <c r="Z2517" s="3"/>
      <c r="AA2517" s="3"/>
      <c r="AB2517" s="3"/>
      <c r="AC2517" s="3"/>
      <c r="AD2517" s="3"/>
      <c r="AE2517" s="3"/>
      <c r="AF2517" s="3"/>
      <c r="AG2517" s="3"/>
    </row>
    <row r="2518" spans="1:33" ht="55.5" customHeight="1">
      <c r="A2518" s="24">
        <v>2513</v>
      </c>
      <c r="B2518" s="30" t="s">
        <v>13173</v>
      </c>
      <c r="C2518" s="24" t="s">
        <v>11798</v>
      </c>
      <c r="D2518" s="24" t="s">
        <v>4</v>
      </c>
      <c r="E2518" s="24">
        <v>5520001546</v>
      </c>
      <c r="F2518" s="46">
        <v>1025501717823</v>
      </c>
      <c r="G2518" s="24" t="s">
        <v>9573</v>
      </c>
      <c r="H2518" s="27">
        <v>5401381810</v>
      </c>
      <c r="I2518" s="24">
        <f t="shared" si="3"/>
        <v>94</v>
      </c>
      <c r="J2518" s="24">
        <v>12</v>
      </c>
      <c r="K2518" s="24" t="s">
        <v>26</v>
      </c>
      <c r="L2518" s="24" t="s">
        <v>6</v>
      </c>
      <c r="M2518" s="24" t="s">
        <v>7</v>
      </c>
      <c r="N2518" s="24">
        <v>4</v>
      </c>
      <c r="O2518" s="24">
        <v>1.1000000000000001</v>
      </c>
      <c r="P2518" s="24" t="s">
        <v>81</v>
      </c>
      <c r="Q2518" s="24" t="s">
        <v>21</v>
      </c>
      <c r="R2518" s="24" t="s">
        <v>21</v>
      </c>
      <c r="S2518" s="24" t="s">
        <v>21</v>
      </c>
      <c r="T2518" s="24" t="s">
        <v>21</v>
      </c>
      <c r="U2518" s="24" t="s">
        <v>21</v>
      </c>
      <c r="V2518" s="24" t="s">
        <v>21</v>
      </c>
      <c r="W2518" s="24" t="s">
        <v>24</v>
      </c>
      <c r="X2518" s="3"/>
      <c r="Y2518" s="3"/>
      <c r="Z2518" s="3"/>
      <c r="AA2518" s="3"/>
      <c r="AB2518" s="3"/>
      <c r="AC2518" s="3"/>
      <c r="AD2518" s="3"/>
      <c r="AE2518" s="3"/>
      <c r="AF2518" s="3"/>
      <c r="AG2518" s="3"/>
    </row>
    <row r="2519" spans="1:33" ht="55.5" customHeight="1">
      <c r="A2519" s="24">
        <v>2514</v>
      </c>
      <c r="B2519" s="30" t="s">
        <v>13174</v>
      </c>
      <c r="C2519" s="24" t="s">
        <v>11799</v>
      </c>
      <c r="D2519" s="24" t="s">
        <v>4</v>
      </c>
      <c r="E2519" s="24">
        <v>5520001546</v>
      </c>
      <c r="F2519" s="46">
        <v>1025501717823</v>
      </c>
      <c r="G2519" s="24" t="s">
        <v>9573</v>
      </c>
      <c r="H2519" s="27">
        <v>5401381810</v>
      </c>
      <c r="I2519" s="24">
        <f t="shared" si="3"/>
        <v>95</v>
      </c>
      <c r="J2519" s="24">
        <v>12</v>
      </c>
      <c r="K2519" s="24" t="s">
        <v>26</v>
      </c>
      <c r="L2519" s="24" t="s">
        <v>6</v>
      </c>
      <c r="M2519" s="24" t="s">
        <v>7</v>
      </c>
      <c r="N2519" s="24">
        <v>4</v>
      </c>
      <c r="O2519" s="24">
        <v>1.1000000000000001</v>
      </c>
      <c r="P2519" s="24" t="s">
        <v>81</v>
      </c>
      <c r="Q2519" s="24" t="s">
        <v>21</v>
      </c>
      <c r="R2519" s="24" t="s">
        <v>21</v>
      </c>
      <c r="S2519" s="24" t="s">
        <v>21</v>
      </c>
      <c r="T2519" s="24" t="s">
        <v>21</v>
      </c>
      <c r="U2519" s="24" t="s">
        <v>21</v>
      </c>
      <c r="V2519" s="24" t="s">
        <v>21</v>
      </c>
      <c r="W2519" s="24" t="s">
        <v>8</v>
      </c>
      <c r="X2519" s="3"/>
      <c r="Y2519" s="3"/>
      <c r="Z2519" s="3"/>
      <c r="AA2519" s="3"/>
      <c r="AB2519" s="3"/>
      <c r="AC2519" s="3"/>
      <c r="AD2519" s="3"/>
      <c r="AE2519" s="3"/>
      <c r="AF2519" s="3"/>
      <c r="AG2519" s="3"/>
    </row>
    <row r="2520" spans="1:33" ht="55.5" customHeight="1">
      <c r="A2520" s="24">
        <v>2515</v>
      </c>
      <c r="B2520" s="30" t="s">
        <v>13175</v>
      </c>
      <c r="C2520" s="24" t="s">
        <v>11800</v>
      </c>
      <c r="D2520" s="24" t="s">
        <v>4</v>
      </c>
      <c r="E2520" s="24">
        <v>5520001546</v>
      </c>
      <c r="F2520" s="46">
        <v>1025501717823</v>
      </c>
      <c r="G2520" s="24" t="s">
        <v>9573</v>
      </c>
      <c r="H2520" s="27">
        <v>5401381810</v>
      </c>
      <c r="I2520" s="24">
        <f t="shared" si="3"/>
        <v>96</v>
      </c>
      <c r="J2520" s="24">
        <v>12</v>
      </c>
      <c r="K2520" s="24" t="s">
        <v>26</v>
      </c>
      <c r="L2520" s="24" t="s">
        <v>6</v>
      </c>
      <c r="M2520" s="24" t="s">
        <v>7</v>
      </c>
      <c r="N2520" s="24">
        <v>4</v>
      </c>
      <c r="O2520" s="24">
        <v>1.1000000000000001</v>
      </c>
      <c r="P2520" s="24" t="s">
        <v>81</v>
      </c>
      <c r="Q2520" s="24" t="s">
        <v>21</v>
      </c>
      <c r="R2520" s="24" t="s">
        <v>21</v>
      </c>
      <c r="S2520" s="24" t="s">
        <v>21</v>
      </c>
      <c r="T2520" s="24" t="s">
        <v>21</v>
      </c>
      <c r="U2520" s="24" t="s">
        <v>21</v>
      </c>
      <c r="V2520" s="24" t="s">
        <v>21</v>
      </c>
      <c r="W2520" s="24" t="s">
        <v>8</v>
      </c>
      <c r="X2520" s="3"/>
      <c r="Y2520" s="3"/>
      <c r="Z2520" s="3"/>
      <c r="AA2520" s="3"/>
      <c r="AB2520" s="3"/>
      <c r="AC2520" s="3"/>
      <c r="AD2520" s="3"/>
      <c r="AE2520" s="3"/>
      <c r="AF2520" s="3"/>
      <c r="AG2520" s="3"/>
    </row>
    <row r="2521" spans="1:33" ht="55.5" customHeight="1">
      <c r="A2521" s="24">
        <v>2516</v>
      </c>
      <c r="B2521" s="30" t="s">
        <v>19029</v>
      </c>
      <c r="C2521" s="24" t="s">
        <v>11801</v>
      </c>
      <c r="D2521" s="24" t="s">
        <v>4</v>
      </c>
      <c r="E2521" s="24">
        <v>5520001546</v>
      </c>
      <c r="F2521" s="46">
        <v>1025501717823</v>
      </c>
      <c r="G2521" s="24" t="s">
        <v>9573</v>
      </c>
      <c r="H2521" s="27">
        <v>5401381810</v>
      </c>
      <c r="I2521" s="24">
        <f t="shared" si="3"/>
        <v>97</v>
      </c>
      <c r="J2521" s="28">
        <v>7</v>
      </c>
      <c r="K2521" s="24" t="s">
        <v>26</v>
      </c>
      <c r="L2521" s="24" t="s">
        <v>6</v>
      </c>
      <c r="M2521" s="24" t="s">
        <v>7</v>
      </c>
      <c r="N2521" s="24">
        <v>2</v>
      </c>
      <c r="O2521" s="84">
        <v>0.75</v>
      </c>
      <c r="P2521" s="108" t="s">
        <v>7</v>
      </c>
      <c r="Q2521" s="24" t="s">
        <v>21</v>
      </c>
      <c r="R2521" s="24" t="s">
        <v>21</v>
      </c>
      <c r="S2521" s="24" t="s">
        <v>21</v>
      </c>
      <c r="T2521" s="24" t="s">
        <v>21</v>
      </c>
      <c r="U2521" s="24" t="s">
        <v>21</v>
      </c>
      <c r="V2521" s="24" t="s">
        <v>21</v>
      </c>
      <c r="W2521" s="24" t="s">
        <v>8</v>
      </c>
      <c r="X2521" s="3"/>
      <c r="Y2521" s="3"/>
      <c r="Z2521" s="3"/>
      <c r="AA2521" s="3"/>
      <c r="AB2521" s="3"/>
      <c r="AC2521" s="3"/>
      <c r="AD2521" s="3"/>
      <c r="AE2521" s="3"/>
      <c r="AF2521" s="3"/>
      <c r="AG2521" s="3"/>
    </row>
    <row r="2522" spans="1:33" ht="55.5" customHeight="1">
      <c r="A2522" s="24">
        <v>2517</v>
      </c>
      <c r="B2522" s="30" t="s">
        <v>11802</v>
      </c>
      <c r="C2522" s="24" t="s">
        <v>11803</v>
      </c>
      <c r="D2522" s="24" t="s">
        <v>4</v>
      </c>
      <c r="E2522" s="24">
        <v>5520001546</v>
      </c>
      <c r="F2522" s="46">
        <v>1025501717823</v>
      </c>
      <c r="G2522" s="24" t="s">
        <v>9573</v>
      </c>
      <c r="H2522" s="27">
        <v>5401381810</v>
      </c>
      <c r="I2522" s="24">
        <f t="shared" si="3"/>
        <v>98</v>
      </c>
      <c r="J2522" s="28">
        <v>6</v>
      </c>
      <c r="K2522" s="24" t="s">
        <v>26</v>
      </c>
      <c r="L2522" s="24" t="s">
        <v>6</v>
      </c>
      <c r="M2522" s="24" t="s">
        <v>7</v>
      </c>
      <c r="N2522" s="24">
        <v>2</v>
      </c>
      <c r="O2522" s="84">
        <v>0.75</v>
      </c>
      <c r="P2522" s="24" t="s">
        <v>81</v>
      </c>
      <c r="Q2522" s="24"/>
      <c r="R2522" s="24"/>
      <c r="S2522" s="24"/>
      <c r="T2522" s="24"/>
      <c r="U2522" s="24"/>
      <c r="V2522" s="24"/>
      <c r="W2522" s="24" t="s">
        <v>24</v>
      </c>
      <c r="X2522" s="3"/>
      <c r="Y2522" s="3"/>
      <c r="Z2522" s="3"/>
      <c r="AA2522" s="3"/>
      <c r="AB2522" s="3"/>
      <c r="AC2522" s="3"/>
      <c r="AD2522" s="3"/>
      <c r="AE2522" s="3"/>
      <c r="AF2522" s="3"/>
      <c r="AG2522" s="3"/>
    </row>
    <row r="2523" spans="1:33" ht="55.5" customHeight="1">
      <c r="A2523" s="24">
        <v>2518</v>
      </c>
      <c r="B2523" s="30" t="s">
        <v>19030</v>
      </c>
      <c r="C2523" s="24" t="s">
        <v>11804</v>
      </c>
      <c r="D2523" s="24" t="s">
        <v>4</v>
      </c>
      <c r="E2523" s="24">
        <v>5520001546</v>
      </c>
      <c r="F2523" s="46">
        <v>1025501717823</v>
      </c>
      <c r="G2523" s="24" t="s">
        <v>9573</v>
      </c>
      <c r="H2523" s="27">
        <v>5401381810</v>
      </c>
      <c r="I2523" s="24">
        <f t="shared" si="3"/>
        <v>99</v>
      </c>
      <c r="J2523" s="28">
        <v>6</v>
      </c>
      <c r="K2523" s="24" t="s">
        <v>26</v>
      </c>
      <c r="L2523" s="24" t="s">
        <v>6</v>
      </c>
      <c r="M2523" s="108" t="s">
        <v>613</v>
      </c>
      <c r="N2523" s="24">
        <v>1</v>
      </c>
      <c r="O2523" s="85">
        <v>1.1000000000000001</v>
      </c>
      <c r="P2523" s="24" t="s">
        <v>81</v>
      </c>
      <c r="Q2523" s="24"/>
      <c r="R2523" s="24"/>
      <c r="S2523" s="24"/>
      <c r="T2523" s="24"/>
      <c r="U2523" s="24"/>
      <c r="V2523" s="24"/>
      <c r="W2523" s="24" t="s">
        <v>24</v>
      </c>
      <c r="X2523" s="3"/>
      <c r="Y2523" s="3"/>
      <c r="Z2523" s="3"/>
      <c r="AA2523" s="3"/>
      <c r="AB2523" s="3"/>
      <c r="AC2523" s="3"/>
      <c r="AD2523" s="3"/>
      <c r="AE2523" s="3"/>
      <c r="AF2523" s="3"/>
      <c r="AG2523" s="3"/>
    </row>
    <row r="2524" spans="1:33" ht="55.5" customHeight="1">
      <c r="A2524" s="24">
        <v>2519</v>
      </c>
      <c r="B2524" s="30" t="s">
        <v>13186</v>
      </c>
      <c r="C2524" s="24" t="s">
        <v>11805</v>
      </c>
      <c r="D2524" s="24" t="s">
        <v>4</v>
      </c>
      <c r="E2524" s="24">
        <v>5520001546</v>
      </c>
      <c r="F2524" s="46">
        <v>1025501717823</v>
      </c>
      <c r="G2524" s="24" t="s">
        <v>9573</v>
      </c>
      <c r="H2524" s="27">
        <v>5401381810</v>
      </c>
      <c r="I2524" s="24">
        <f t="shared" si="3"/>
        <v>100</v>
      </c>
      <c r="J2524" s="24">
        <v>6.8</v>
      </c>
      <c r="K2524" s="24" t="s">
        <v>26</v>
      </c>
      <c r="L2524" s="24" t="s">
        <v>9</v>
      </c>
      <c r="M2524" s="24" t="s">
        <v>21</v>
      </c>
      <c r="N2524" s="24" t="s">
        <v>21</v>
      </c>
      <c r="O2524" s="24" t="s">
        <v>21</v>
      </c>
      <c r="P2524" s="24" t="s">
        <v>21</v>
      </c>
      <c r="Q2524" s="24" t="s">
        <v>21</v>
      </c>
      <c r="R2524" s="24" t="s">
        <v>21</v>
      </c>
      <c r="S2524" s="24" t="s">
        <v>21</v>
      </c>
      <c r="T2524" s="24">
        <v>1</v>
      </c>
      <c r="U2524" s="24">
        <v>8</v>
      </c>
      <c r="V2524" s="24" t="s">
        <v>912</v>
      </c>
      <c r="W2524" s="24"/>
      <c r="X2524" s="3"/>
      <c r="Y2524" s="3"/>
      <c r="Z2524" s="3"/>
      <c r="AA2524" s="3"/>
      <c r="AB2524" s="3"/>
      <c r="AC2524" s="3"/>
      <c r="AD2524" s="3"/>
      <c r="AE2524" s="3"/>
      <c r="AF2524" s="3"/>
      <c r="AG2524" s="3"/>
    </row>
    <row r="2525" spans="1:33" ht="55.5" customHeight="1">
      <c r="A2525" s="24">
        <v>2520</v>
      </c>
      <c r="B2525" s="30" t="s">
        <v>13187</v>
      </c>
      <c r="C2525" s="24" t="s">
        <v>11806</v>
      </c>
      <c r="D2525" s="24" t="s">
        <v>4</v>
      </c>
      <c r="E2525" s="24">
        <v>5520001546</v>
      </c>
      <c r="F2525" s="46">
        <v>1025501717823</v>
      </c>
      <c r="G2525" s="24" t="s">
        <v>9573</v>
      </c>
      <c r="H2525" s="27">
        <v>5401381810</v>
      </c>
      <c r="I2525" s="24">
        <f t="shared" si="3"/>
        <v>101</v>
      </c>
      <c r="J2525" s="24">
        <v>6.8</v>
      </c>
      <c r="K2525" s="24" t="s">
        <v>26</v>
      </c>
      <c r="L2525" s="24" t="s">
        <v>9</v>
      </c>
      <c r="M2525" s="24" t="s">
        <v>21</v>
      </c>
      <c r="N2525" s="24" t="s">
        <v>21</v>
      </c>
      <c r="O2525" s="24" t="s">
        <v>21</v>
      </c>
      <c r="P2525" s="24" t="s">
        <v>21</v>
      </c>
      <c r="Q2525" s="24" t="s">
        <v>21</v>
      </c>
      <c r="R2525" s="24" t="s">
        <v>21</v>
      </c>
      <c r="S2525" s="24" t="s">
        <v>21</v>
      </c>
      <c r="T2525" s="24">
        <v>1</v>
      </c>
      <c r="U2525" s="24">
        <v>8</v>
      </c>
      <c r="V2525" s="24" t="s">
        <v>912</v>
      </c>
      <c r="W2525" s="24" t="s">
        <v>24</v>
      </c>
      <c r="X2525" s="3"/>
      <c r="Y2525" s="3"/>
      <c r="Z2525" s="3"/>
      <c r="AA2525" s="3"/>
      <c r="AB2525" s="3"/>
      <c r="AC2525" s="3"/>
      <c r="AD2525" s="3"/>
      <c r="AE2525" s="3"/>
      <c r="AF2525" s="3"/>
      <c r="AG2525" s="3"/>
    </row>
    <row r="2526" spans="1:33" ht="55.5" customHeight="1">
      <c r="A2526" s="24">
        <v>2521</v>
      </c>
      <c r="B2526" s="30" t="s">
        <v>13188</v>
      </c>
      <c r="C2526" s="24" t="s">
        <v>11807</v>
      </c>
      <c r="D2526" s="24" t="s">
        <v>4</v>
      </c>
      <c r="E2526" s="24">
        <v>5520001546</v>
      </c>
      <c r="F2526" s="46">
        <v>1025501717823</v>
      </c>
      <c r="G2526" s="24" t="s">
        <v>9573</v>
      </c>
      <c r="H2526" s="27">
        <v>5401381810</v>
      </c>
      <c r="I2526" s="24">
        <f t="shared" si="3"/>
        <v>102</v>
      </c>
      <c r="J2526" s="24">
        <v>12</v>
      </c>
      <c r="K2526" s="24" t="s">
        <v>26</v>
      </c>
      <c r="L2526" s="24" t="s">
        <v>6</v>
      </c>
      <c r="M2526" s="24" t="s">
        <v>7</v>
      </c>
      <c r="N2526" s="24">
        <v>4</v>
      </c>
      <c r="O2526" s="24">
        <v>1.1000000000000001</v>
      </c>
      <c r="P2526" s="24" t="s">
        <v>81</v>
      </c>
      <c r="Q2526" s="24" t="s">
        <v>21</v>
      </c>
      <c r="R2526" s="24" t="s">
        <v>21</v>
      </c>
      <c r="S2526" s="24" t="s">
        <v>21</v>
      </c>
      <c r="T2526" s="24" t="s">
        <v>21</v>
      </c>
      <c r="U2526" s="24" t="s">
        <v>21</v>
      </c>
      <c r="V2526" s="24" t="s">
        <v>21</v>
      </c>
      <c r="W2526" s="24" t="s">
        <v>8</v>
      </c>
      <c r="X2526" s="3"/>
      <c r="Y2526" s="3"/>
      <c r="Z2526" s="3"/>
      <c r="AA2526" s="3"/>
      <c r="AB2526" s="3"/>
      <c r="AC2526" s="3"/>
      <c r="AD2526" s="3"/>
      <c r="AE2526" s="3"/>
      <c r="AF2526" s="3"/>
      <c r="AG2526" s="3"/>
    </row>
    <row r="2527" spans="1:33" ht="55.5" customHeight="1">
      <c r="A2527" s="24">
        <v>2522</v>
      </c>
      <c r="B2527" s="30" t="s">
        <v>13189</v>
      </c>
      <c r="C2527" s="24" t="s">
        <v>11808</v>
      </c>
      <c r="D2527" s="24" t="s">
        <v>4</v>
      </c>
      <c r="E2527" s="24">
        <v>5520001546</v>
      </c>
      <c r="F2527" s="46">
        <v>1025501717823</v>
      </c>
      <c r="G2527" s="24" t="s">
        <v>9573</v>
      </c>
      <c r="H2527" s="27">
        <v>5401381810</v>
      </c>
      <c r="I2527" s="24">
        <f t="shared" si="3"/>
        <v>103</v>
      </c>
      <c r="J2527" s="24"/>
      <c r="K2527" s="24"/>
      <c r="L2527" s="24"/>
      <c r="M2527" s="24"/>
      <c r="N2527" s="24"/>
      <c r="O2527" s="24"/>
      <c r="P2527" s="24"/>
      <c r="Q2527" s="24"/>
      <c r="R2527" s="24"/>
      <c r="S2527" s="24"/>
      <c r="T2527" s="24">
        <v>1</v>
      </c>
      <c r="U2527" s="24">
        <v>8</v>
      </c>
      <c r="V2527" s="24" t="s">
        <v>912</v>
      </c>
      <c r="W2527" s="24" t="s">
        <v>8</v>
      </c>
      <c r="X2527" s="3"/>
      <c r="Y2527" s="3"/>
      <c r="Z2527" s="3"/>
      <c r="AA2527" s="3"/>
      <c r="AB2527" s="3"/>
      <c r="AC2527" s="3"/>
      <c r="AD2527" s="3"/>
      <c r="AE2527" s="3"/>
      <c r="AF2527" s="3"/>
      <c r="AG2527" s="3"/>
    </row>
    <row r="2528" spans="1:33" ht="55.5" customHeight="1">
      <c r="A2528" s="24">
        <v>2523</v>
      </c>
      <c r="B2528" s="30" t="s">
        <v>19031</v>
      </c>
      <c r="C2528" s="24" t="s">
        <v>11809</v>
      </c>
      <c r="D2528" s="24" t="s">
        <v>4</v>
      </c>
      <c r="E2528" s="24">
        <v>5520001546</v>
      </c>
      <c r="F2528" s="46">
        <v>1025501717823</v>
      </c>
      <c r="G2528" s="24" t="s">
        <v>9573</v>
      </c>
      <c r="H2528" s="27">
        <v>5401381810</v>
      </c>
      <c r="I2528" s="24">
        <f t="shared" si="3"/>
        <v>104</v>
      </c>
      <c r="J2528" s="24">
        <v>12</v>
      </c>
      <c r="K2528" s="24" t="s">
        <v>26</v>
      </c>
      <c r="L2528" s="24" t="s">
        <v>6</v>
      </c>
      <c r="M2528" s="24" t="s">
        <v>7</v>
      </c>
      <c r="N2528" s="24"/>
      <c r="O2528" s="24"/>
      <c r="P2528" s="24"/>
      <c r="Q2528" s="24" t="s">
        <v>21</v>
      </c>
      <c r="R2528" s="24" t="s">
        <v>21</v>
      </c>
      <c r="S2528" s="24" t="s">
        <v>21</v>
      </c>
      <c r="T2528" s="24">
        <v>1</v>
      </c>
      <c r="U2528" s="24">
        <v>8</v>
      </c>
      <c r="V2528" s="24" t="s">
        <v>912</v>
      </c>
      <c r="W2528" s="24" t="s">
        <v>8</v>
      </c>
      <c r="X2528" s="3"/>
      <c r="Y2528" s="3"/>
      <c r="Z2528" s="3"/>
      <c r="AA2528" s="3"/>
      <c r="AB2528" s="3"/>
      <c r="AC2528" s="3"/>
      <c r="AD2528" s="3"/>
      <c r="AE2528" s="3"/>
      <c r="AF2528" s="3"/>
      <c r="AG2528" s="3"/>
    </row>
    <row r="2529" spans="1:33" ht="55.5" customHeight="1">
      <c r="A2529" s="24">
        <v>2524</v>
      </c>
      <c r="B2529" s="30" t="s">
        <v>19032</v>
      </c>
      <c r="C2529" s="24" t="s">
        <v>11810</v>
      </c>
      <c r="D2529" s="24" t="s">
        <v>4</v>
      </c>
      <c r="E2529" s="24">
        <v>5520001546</v>
      </c>
      <c r="F2529" s="46">
        <v>1025501717823</v>
      </c>
      <c r="G2529" s="24" t="s">
        <v>9573</v>
      </c>
      <c r="H2529" s="27">
        <v>5401381810</v>
      </c>
      <c r="I2529" s="24">
        <f t="shared" si="3"/>
        <v>105</v>
      </c>
      <c r="J2529" s="28">
        <v>12</v>
      </c>
      <c r="K2529" s="24" t="s">
        <v>26</v>
      </c>
      <c r="L2529" s="24" t="s">
        <v>6</v>
      </c>
      <c r="M2529" s="24" t="s">
        <v>7</v>
      </c>
      <c r="N2529" s="24">
        <v>2</v>
      </c>
      <c r="O2529" s="84">
        <v>0.75</v>
      </c>
      <c r="P2529" s="108" t="s">
        <v>7</v>
      </c>
      <c r="Q2529" s="24" t="s">
        <v>21</v>
      </c>
      <c r="R2529" s="24" t="s">
        <v>21</v>
      </c>
      <c r="S2529" s="24" t="s">
        <v>21</v>
      </c>
      <c r="T2529" s="24" t="s">
        <v>21</v>
      </c>
      <c r="U2529" s="24" t="s">
        <v>21</v>
      </c>
      <c r="V2529" s="24" t="s">
        <v>21</v>
      </c>
      <c r="W2529" s="24" t="s">
        <v>8</v>
      </c>
      <c r="X2529" s="3"/>
      <c r="Y2529" s="3"/>
      <c r="Z2529" s="3"/>
      <c r="AA2529" s="3"/>
      <c r="AB2529" s="3"/>
      <c r="AC2529" s="3"/>
      <c r="AD2529" s="3"/>
      <c r="AE2529" s="3"/>
      <c r="AF2529" s="3"/>
      <c r="AG2529" s="3"/>
    </row>
    <row r="2530" spans="1:33" ht="55.5" customHeight="1">
      <c r="A2530" s="24">
        <v>2525</v>
      </c>
      <c r="B2530" s="30" t="s">
        <v>19033</v>
      </c>
      <c r="C2530" s="24" t="s">
        <v>11811</v>
      </c>
      <c r="D2530" s="24" t="s">
        <v>4</v>
      </c>
      <c r="E2530" s="24">
        <v>5520001546</v>
      </c>
      <c r="F2530" s="46">
        <v>1025501717823</v>
      </c>
      <c r="G2530" s="24" t="s">
        <v>9573</v>
      </c>
      <c r="H2530" s="27">
        <v>5401381810</v>
      </c>
      <c r="I2530" s="24">
        <f t="shared" si="3"/>
        <v>106</v>
      </c>
      <c r="J2530" s="28">
        <v>12</v>
      </c>
      <c r="K2530" s="24" t="s">
        <v>26</v>
      </c>
      <c r="L2530" s="24" t="s">
        <v>6</v>
      </c>
      <c r="M2530" s="24" t="s">
        <v>7</v>
      </c>
      <c r="N2530" s="24">
        <v>2</v>
      </c>
      <c r="O2530" s="84">
        <v>0.75</v>
      </c>
      <c r="P2530" s="108" t="s">
        <v>7</v>
      </c>
      <c r="Q2530" s="24" t="s">
        <v>21</v>
      </c>
      <c r="R2530" s="24" t="s">
        <v>21</v>
      </c>
      <c r="S2530" s="24" t="s">
        <v>21</v>
      </c>
      <c r="T2530" s="24" t="s">
        <v>21</v>
      </c>
      <c r="U2530" s="24" t="s">
        <v>21</v>
      </c>
      <c r="V2530" s="24" t="s">
        <v>21</v>
      </c>
      <c r="W2530" s="24" t="s">
        <v>8</v>
      </c>
      <c r="X2530" s="3"/>
      <c r="Y2530" s="3"/>
      <c r="Z2530" s="3"/>
      <c r="AA2530" s="3"/>
      <c r="AB2530" s="3"/>
      <c r="AC2530" s="3"/>
      <c r="AD2530" s="3"/>
      <c r="AE2530" s="3"/>
      <c r="AF2530" s="3"/>
      <c r="AG2530" s="3"/>
    </row>
    <row r="2531" spans="1:33" ht="55.5" customHeight="1">
      <c r="A2531" s="24">
        <v>2526</v>
      </c>
      <c r="B2531" s="30" t="s">
        <v>13165</v>
      </c>
      <c r="C2531" s="24" t="s">
        <v>11812</v>
      </c>
      <c r="D2531" s="24" t="s">
        <v>4</v>
      </c>
      <c r="E2531" s="24">
        <v>5520001546</v>
      </c>
      <c r="F2531" s="46">
        <v>1025501717823</v>
      </c>
      <c r="G2531" s="24" t="s">
        <v>9573</v>
      </c>
      <c r="H2531" s="27">
        <v>5401381810</v>
      </c>
      <c r="I2531" s="24">
        <f t="shared" si="3"/>
        <v>107</v>
      </c>
      <c r="J2531" s="24">
        <v>6.8</v>
      </c>
      <c r="K2531" s="24" t="s">
        <v>26</v>
      </c>
      <c r="L2531" s="24" t="s">
        <v>9</v>
      </c>
      <c r="M2531" s="24" t="s">
        <v>21</v>
      </c>
      <c r="N2531" s="24">
        <v>4</v>
      </c>
      <c r="O2531" s="24">
        <v>1.1000000000000001</v>
      </c>
      <c r="P2531" s="24" t="s">
        <v>81</v>
      </c>
      <c r="Q2531" s="24" t="s">
        <v>21</v>
      </c>
      <c r="R2531" s="24" t="s">
        <v>21</v>
      </c>
      <c r="S2531" s="24" t="s">
        <v>21</v>
      </c>
      <c r="T2531" s="24" t="s">
        <v>21</v>
      </c>
      <c r="U2531" s="24" t="s">
        <v>21</v>
      </c>
      <c r="V2531" s="24" t="s">
        <v>21</v>
      </c>
      <c r="W2531" s="24" t="s">
        <v>8</v>
      </c>
      <c r="X2531" s="14"/>
      <c r="Y2531" s="14"/>
      <c r="Z2531" s="14"/>
      <c r="AA2531" s="14"/>
      <c r="AB2531" s="14"/>
      <c r="AC2531" s="14"/>
      <c r="AD2531" s="14"/>
      <c r="AE2531" s="14"/>
      <c r="AF2531" s="14"/>
      <c r="AG2531" s="14"/>
    </row>
    <row r="2532" spans="1:33" ht="55.5" customHeight="1">
      <c r="A2532" s="24">
        <v>2527</v>
      </c>
      <c r="B2532" s="30" t="s">
        <v>13001</v>
      </c>
      <c r="C2532" s="24" t="s">
        <v>11813</v>
      </c>
      <c r="D2532" s="24" t="s">
        <v>4</v>
      </c>
      <c r="E2532" s="24">
        <v>5520001546</v>
      </c>
      <c r="F2532" s="46">
        <v>1025501717823</v>
      </c>
      <c r="G2532" s="24" t="s">
        <v>9573</v>
      </c>
      <c r="H2532" s="27">
        <v>5401381810</v>
      </c>
      <c r="I2532" s="24">
        <f t="shared" si="3"/>
        <v>108</v>
      </c>
      <c r="J2532" s="24">
        <v>7</v>
      </c>
      <c r="K2532" s="24" t="s">
        <v>26</v>
      </c>
      <c r="L2532" s="24" t="s">
        <v>6</v>
      </c>
      <c r="M2532" s="24" t="s">
        <v>21</v>
      </c>
      <c r="N2532" s="24">
        <v>2</v>
      </c>
      <c r="O2532" s="24">
        <v>1.1000000000000001</v>
      </c>
      <c r="P2532" s="24" t="s">
        <v>81</v>
      </c>
      <c r="Q2532" s="24"/>
      <c r="R2532" s="24"/>
      <c r="S2532" s="24"/>
      <c r="T2532" s="24"/>
      <c r="U2532" s="24"/>
      <c r="V2532" s="24"/>
      <c r="W2532" s="24" t="s">
        <v>21</v>
      </c>
      <c r="X2532" s="3"/>
      <c r="Y2532" s="3"/>
      <c r="Z2532" s="3"/>
      <c r="AA2532" s="3"/>
      <c r="AB2532" s="3"/>
      <c r="AC2532" s="3"/>
      <c r="AD2532" s="3"/>
      <c r="AE2532" s="3"/>
      <c r="AF2532" s="3"/>
      <c r="AG2532" s="3"/>
    </row>
    <row r="2533" spans="1:33" ht="55.5" customHeight="1">
      <c r="A2533" s="24">
        <v>2528</v>
      </c>
      <c r="B2533" s="30" t="s">
        <v>19034</v>
      </c>
      <c r="C2533" s="24" t="s">
        <v>11814</v>
      </c>
      <c r="D2533" s="24" t="s">
        <v>4</v>
      </c>
      <c r="E2533" s="24">
        <v>5520001546</v>
      </c>
      <c r="F2533" s="46">
        <v>1025501717823</v>
      </c>
      <c r="G2533" s="24" t="s">
        <v>9573</v>
      </c>
      <c r="H2533" s="27">
        <v>5401381810</v>
      </c>
      <c r="I2533" s="24">
        <f t="shared" si="3"/>
        <v>109</v>
      </c>
      <c r="J2533" s="24">
        <v>6.8</v>
      </c>
      <c r="K2533" s="24" t="s">
        <v>26</v>
      </c>
      <c r="L2533" s="24" t="s">
        <v>9</v>
      </c>
      <c r="M2533" s="24" t="s">
        <v>21</v>
      </c>
      <c r="N2533" s="24" t="s">
        <v>21</v>
      </c>
      <c r="O2533" s="24" t="s">
        <v>21</v>
      </c>
      <c r="P2533" s="24" t="s">
        <v>21</v>
      </c>
      <c r="Q2533" s="24" t="s">
        <v>21</v>
      </c>
      <c r="R2533" s="24" t="s">
        <v>21</v>
      </c>
      <c r="S2533" s="24" t="s">
        <v>21</v>
      </c>
      <c r="T2533" s="24">
        <v>1</v>
      </c>
      <c r="U2533" s="24">
        <v>8</v>
      </c>
      <c r="V2533" s="24" t="s">
        <v>912</v>
      </c>
      <c r="W2533" s="24" t="s">
        <v>24</v>
      </c>
      <c r="X2533" s="3"/>
      <c r="Y2533" s="3"/>
      <c r="Z2533" s="3"/>
      <c r="AA2533" s="3"/>
      <c r="AB2533" s="3"/>
      <c r="AC2533" s="3"/>
      <c r="AD2533" s="3"/>
      <c r="AE2533" s="3"/>
      <c r="AF2533" s="3"/>
      <c r="AG2533" s="3"/>
    </row>
    <row r="2534" spans="1:33" ht="55.5" customHeight="1">
      <c r="A2534" s="24">
        <v>2529</v>
      </c>
      <c r="B2534" s="30" t="s">
        <v>13176</v>
      </c>
      <c r="C2534" s="24" t="s">
        <v>11815</v>
      </c>
      <c r="D2534" s="24" t="s">
        <v>4</v>
      </c>
      <c r="E2534" s="24">
        <v>5520001546</v>
      </c>
      <c r="F2534" s="46">
        <v>1025501717823</v>
      </c>
      <c r="G2534" s="24" t="s">
        <v>9573</v>
      </c>
      <c r="H2534" s="27">
        <v>5401381810</v>
      </c>
      <c r="I2534" s="24">
        <f t="shared" si="3"/>
        <v>110</v>
      </c>
      <c r="J2534" s="24">
        <v>6.8</v>
      </c>
      <c r="K2534" s="24" t="s">
        <v>26</v>
      </c>
      <c r="L2534" s="24" t="s">
        <v>9</v>
      </c>
      <c r="M2534" s="24" t="s">
        <v>21</v>
      </c>
      <c r="N2534" s="24" t="s">
        <v>21</v>
      </c>
      <c r="O2534" s="24" t="s">
        <v>21</v>
      </c>
      <c r="P2534" s="24" t="s">
        <v>21</v>
      </c>
      <c r="Q2534" s="24" t="s">
        <v>21</v>
      </c>
      <c r="R2534" s="24" t="s">
        <v>21</v>
      </c>
      <c r="S2534" s="24" t="s">
        <v>21</v>
      </c>
      <c r="T2534" s="24">
        <v>1</v>
      </c>
      <c r="U2534" s="24">
        <v>8</v>
      </c>
      <c r="V2534" s="24" t="s">
        <v>912</v>
      </c>
      <c r="W2534" s="24" t="s">
        <v>24</v>
      </c>
      <c r="X2534" s="3"/>
      <c r="Y2534" s="3"/>
      <c r="Z2534" s="3"/>
      <c r="AA2534" s="3"/>
      <c r="AB2534" s="3"/>
      <c r="AC2534" s="3"/>
      <c r="AD2534" s="3"/>
      <c r="AE2534" s="3"/>
      <c r="AF2534" s="3"/>
      <c r="AG2534" s="3"/>
    </row>
    <row r="2535" spans="1:33" ht="55.5" customHeight="1">
      <c r="A2535" s="24">
        <v>2530</v>
      </c>
      <c r="B2535" s="30" t="s">
        <v>13149</v>
      </c>
      <c r="C2535" s="24" t="s">
        <v>11816</v>
      </c>
      <c r="D2535" s="24" t="s">
        <v>4</v>
      </c>
      <c r="E2535" s="24">
        <v>5520001546</v>
      </c>
      <c r="F2535" s="46">
        <v>1025501717823</v>
      </c>
      <c r="G2535" s="24" t="s">
        <v>9573</v>
      </c>
      <c r="H2535" s="27">
        <v>5401381810</v>
      </c>
      <c r="I2535" s="24">
        <f t="shared" si="3"/>
        <v>111</v>
      </c>
      <c r="J2535" s="24">
        <v>7</v>
      </c>
      <c r="K2535" s="24" t="s">
        <v>26</v>
      </c>
      <c r="L2535" s="24" t="s">
        <v>6</v>
      </c>
      <c r="M2535" s="24" t="s">
        <v>7</v>
      </c>
      <c r="N2535" s="24">
        <v>2</v>
      </c>
      <c r="O2535" s="24">
        <v>1.1000000000000001</v>
      </c>
      <c r="P2535" s="24" t="s">
        <v>81</v>
      </c>
      <c r="Q2535" s="24"/>
      <c r="R2535" s="24"/>
      <c r="S2535" s="24"/>
      <c r="T2535" s="24"/>
      <c r="U2535" s="24"/>
      <c r="V2535" s="24"/>
      <c r="W2535" s="24" t="s">
        <v>24</v>
      </c>
      <c r="X2535" s="3"/>
      <c r="Y2535" s="3"/>
      <c r="Z2535" s="3"/>
      <c r="AA2535" s="3"/>
      <c r="AB2535" s="3"/>
      <c r="AC2535" s="3"/>
      <c r="AD2535" s="3"/>
      <c r="AE2535" s="3"/>
      <c r="AF2535" s="3"/>
      <c r="AG2535" s="3"/>
    </row>
    <row r="2536" spans="1:33" ht="55.5" customHeight="1">
      <c r="A2536" s="24">
        <v>2531</v>
      </c>
      <c r="B2536" s="30" t="s">
        <v>17518</v>
      </c>
      <c r="C2536" s="24" t="s">
        <v>1589</v>
      </c>
      <c r="D2536" s="24" t="s">
        <v>4</v>
      </c>
      <c r="E2536" s="27" t="s">
        <v>185</v>
      </c>
      <c r="F2536" s="46" t="s">
        <v>186</v>
      </c>
      <c r="G2536" s="24" t="s">
        <v>9573</v>
      </c>
      <c r="H2536" s="27">
        <v>5401381810</v>
      </c>
      <c r="I2536" s="27" t="s">
        <v>21</v>
      </c>
      <c r="J2536" s="24">
        <v>7</v>
      </c>
      <c r="K2536" s="24" t="s">
        <v>26</v>
      </c>
      <c r="L2536" s="24" t="s">
        <v>6</v>
      </c>
      <c r="M2536" s="24" t="s">
        <v>7</v>
      </c>
      <c r="N2536" s="24">
        <v>2</v>
      </c>
      <c r="O2536" s="24" t="s">
        <v>7847</v>
      </c>
      <c r="P2536" s="24" t="s">
        <v>81</v>
      </c>
      <c r="Q2536" s="24" t="s">
        <v>21</v>
      </c>
      <c r="R2536" s="24" t="s">
        <v>21</v>
      </c>
      <c r="S2536" s="24" t="s">
        <v>21</v>
      </c>
      <c r="T2536" s="24" t="s">
        <v>21</v>
      </c>
      <c r="U2536" s="24" t="s">
        <v>21</v>
      </c>
      <c r="V2536" s="24" t="s">
        <v>21</v>
      </c>
      <c r="W2536" s="24" t="s">
        <v>24</v>
      </c>
    </row>
    <row r="2537" spans="1:33" ht="55.5" customHeight="1">
      <c r="A2537" s="24">
        <v>2532</v>
      </c>
      <c r="B2537" s="30" t="s">
        <v>17519</v>
      </c>
      <c r="C2537" s="24" t="s">
        <v>1590</v>
      </c>
      <c r="D2537" s="24" t="s">
        <v>4</v>
      </c>
      <c r="E2537" s="27" t="s">
        <v>185</v>
      </c>
      <c r="F2537" s="46" t="s">
        <v>186</v>
      </c>
      <c r="G2537" s="24" t="s">
        <v>9573</v>
      </c>
      <c r="H2537" s="27">
        <v>5401381810</v>
      </c>
      <c r="I2537" s="27" t="s">
        <v>21</v>
      </c>
      <c r="J2537" s="24">
        <v>7</v>
      </c>
      <c r="K2537" s="24" t="s">
        <v>26</v>
      </c>
      <c r="L2537" s="24" t="s">
        <v>6</v>
      </c>
      <c r="M2537" s="24" t="s">
        <v>7</v>
      </c>
      <c r="N2537" s="24">
        <v>2</v>
      </c>
      <c r="O2537" s="24" t="s">
        <v>7847</v>
      </c>
      <c r="P2537" s="24" t="s">
        <v>81</v>
      </c>
      <c r="Q2537" s="24" t="s">
        <v>21</v>
      </c>
      <c r="R2537" s="24" t="s">
        <v>21</v>
      </c>
      <c r="S2537" s="24" t="s">
        <v>21</v>
      </c>
      <c r="T2537" s="24" t="s">
        <v>21</v>
      </c>
      <c r="U2537" s="24" t="s">
        <v>21</v>
      </c>
      <c r="V2537" s="24" t="s">
        <v>21</v>
      </c>
      <c r="W2537" s="24" t="s">
        <v>24</v>
      </c>
    </row>
    <row r="2538" spans="1:33" ht="55.5" customHeight="1">
      <c r="A2538" s="24">
        <v>2533</v>
      </c>
      <c r="B2538" s="30" t="s">
        <v>17520</v>
      </c>
      <c r="C2538" s="24" t="s">
        <v>1591</v>
      </c>
      <c r="D2538" s="24" t="s">
        <v>4</v>
      </c>
      <c r="E2538" s="27" t="s">
        <v>185</v>
      </c>
      <c r="F2538" s="46" t="s">
        <v>186</v>
      </c>
      <c r="G2538" s="24" t="s">
        <v>9573</v>
      </c>
      <c r="H2538" s="27">
        <v>5401381810</v>
      </c>
      <c r="I2538" s="27" t="s">
        <v>21</v>
      </c>
      <c r="J2538" s="24">
        <v>7</v>
      </c>
      <c r="K2538" s="24" t="s">
        <v>26</v>
      </c>
      <c r="L2538" s="24" t="s">
        <v>6</v>
      </c>
      <c r="M2538" s="24" t="s">
        <v>7</v>
      </c>
      <c r="N2538" s="24">
        <v>2</v>
      </c>
      <c r="O2538" s="24" t="s">
        <v>7847</v>
      </c>
      <c r="P2538" s="24" t="s">
        <v>81</v>
      </c>
      <c r="Q2538" s="24" t="s">
        <v>21</v>
      </c>
      <c r="R2538" s="24" t="s">
        <v>21</v>
      </c>
      <c r="S2538" s="24" t="s">
        <v>21</v>
      </c>
      <c r="T2538" s="24" t="s">
        <v>21</v>
      </c>
      <c r="U2538" s="24" t="s">
        <v>21</v>
      </c>
      <c r="V2538" s="24" t="s">
        <v>21</v>
      </c>
      <c r="W2538" s="24" t="s">
        <v>24</v>
      </c>
    </row>
    <row r="2539" spans="1:33" ht="55.5" customHeight="1">
      <c r="A2539" s="24">
        <v>2534</v>
      </c>
      <c r="B2539" s="30" t="s">
        <v>17521</v>
      </c>
      <c r="C2539" s="24" t="s">
        <v>1592</v>
      </c>
      <c r="D2539" s="24" t="s">
        <v>4</v>
      </c>
      <c r="E2539" s="27" t="s">
        <v>185</v>
      </c>
      <c r="F2539" s="46" t="s">
        <v>186</v>
      </c>
      <c r="G2539" s="24" t="s">
        <v>9573</v>
      </c>
      <c r="H2539" s="27">
        <v>5401381810</v>
      </c>
      <c r="I2539" s="27" t="s">
        <v>21</v>
      </c>
      <c r="J2539" s="24">
        <v>7</v>
      </c>
      <c r="K2539" s="24" t="s">
        <v>26</v>
      </c>
      <c r="L2539" s="24" t="s">
        <v>6</v>
      </c>
      <c r="M2539" s="24" t="s">
        <v>7</v>
      </c>
      <c r="N2539" s="24">
        <v>2</v>
      </c>
      <c r="O2539" s="24" t="s">
        <v>7847</v>
      </c>
      <c r="P2539" s="24" t="s">
        <v>81</v>
      </c>
      <c r="Q2539" s="24" t="s">
        <v>21</v>
      </c>
      <c r="R2539" s="24" t="s">
        <v>21</v>
      </c>
      <c r="S2539" s="24" t="s">
        <v>21</v>
      </c>
      <c r="T2539" s="24" t="s">
        <v>21</v>
      </c>
      <c r="U2539" s="24" t="s">
        <v>21</v>
      </c>
      <c r="V2539" s="24" t="s">
        <v>21</v>
      </c>
      <c r="W2539" s="24" t="s">
        <v>24</v>
      </c>
    </row>
    <row r="2540" spans="1:33" ht="55.5" customHeight="1">
      <c r="A2540" s="24">
        <v>2535</v>
      </c>
      <c r="B2540" s="30" t="s">
        <v>17522</v>
      </c>
      <c r="C2540" s="24" t="s">
        <v>1593</v>
      </c>
      <c r="D2540" s="24" t="s">
        <v>4</v>
      </c>
      <c r="E2540" s="27" t="s">
        <v>185</v>
      </c>
      <c r="F2540" s="46" t="s">
        <v>186</v>
      </c>
      <c r="G2540" s="24" t="s">
        <v>9573</v>
      </c>
      <c r="H2540" s="27">
        <v>5401381810</v>
      </c>
      <c r="I2540" s="27" t="s">
        <v>21</v>
      </c>
      <c r="J2540" s="24">
        <v>7</v>
      </c>
      <c r="K2540" s="24" t="s">
        <v>26</v>
      </c>
      <c r="L2540" s="24" t="s">
        <v>6</v>
      </c>
      <c r="M2540" s="24" t="s">
        <v>7</v>
      </c>
      <c r="N2540" s="24">
        <v>2</v>
      </c>
      <c r="O2540" s="24" t="s">
        <v>7847</v>
      </c>
      <c r="P2540" s="24" t="s">
        <v>81</v>
      </c>
      <c r="Q2540" s="24" t="s">
        <v>21</v>
      </c>
      <c r="R2540" s="24" t="s">
        <v>21</v>
      </c>
      <c r="S2540" s="24" t="s">
        <v>21</v>
      </c>
      <c r="T2540" s="24" t="s">
        <v>21</v>
      </c>
      <c r="U2540" s="24" t="s">
        <v>21</v>
      </c>
      <c r="V2540" s="24" t="s">
        <v>21</v>
      </c>
      <c r="W2540" s="24" t="s">
        <v>24</v>
      </c>
    </row>
    <row r="2541" spans="1:33" ht="55.5" customHeight="1">
      <c r="A2541" s="24">
        <v>2536</v>
      </c>
      <c r="B2541" s="30" t="s">
        <v>17523</v>
      </c>
      <c r="C2541" s="24" t="s">
        <v>1594</v>
      </c>
      <c r="D2541" s="24" t="s">
        <v>4</v>
      </c>
      <c r="E2541" s="27" t="s">
        <v>185</v>
      </c>
      <c r="F2541" s="46" t="s">
        <v>186</v>
      </c>
      <c r="G2541" s="24" t="s">
        <v>9573</v>
      </c>
      <c r="H2541" s="27">
        <v>5401381810</v>
      </c>
      <c r="I2541" s="27" t="s">
        <v>21</v>
      </c>
      <c r="J2541" s="24">
        <v>7</v>
      </c>
      <c r="K2541" s="24" t="s">
        <v>26</v>
      </c>
      <c r="L2541" s="24" t="s">
        <v>6</v>
      </c>
      <c r="M2541" s="24" t="s">
        <v>7</v>
      </c>
      <c r="N2541" s="24">
        <v>2</v>
      </c>
      <c r="O2541" s="24" t="s">
        <v>7847</v>
      </c>
      <c r="P2541" s="24" t="s">
        <v>81</v>
      </c>
      <c r="Q2541" s="24" t="s">
        <v>21</v>
      </c>
      <c r="R2541" s="24" t="s">
        <v>21</v>
      </c>
      <c r="S2541" s="24" t="s">
        <v>21</v>
      </c>
      <c r="T2541" s="24" t="s">
        <v>21</v>
      </c>
      <c r="U2541" s="24" t="s">
        <v>21</v>
      </c>
      <c r="V2541" s="24" t="s">
        <v>21</v>
      </c>
      <c r="W2541" s="24" t="s">
        <v>24</v>
      </c>
    </row>
    <row r="2542" spans="1:33" ht="55.5" customHeight="1">
      <c r="A2542" s="24">
        <v>2537</v>
      </c>
      <c r="B2542" s="30" t="s">
        <v>17524</v>
      </c>
      <c r="C2542" s="24" t="s">
        <v>1595</v>
      </c>
      <c r="D2542" s="24" t="s">
        <v>4</v>
      </c>
      <c r="E2542" s="27" t="s">
        <v>185</v>
      </c>
      <c r="F2542" s="46" t="s">
        <v>186</v>
      </c>
      <c r="G2542" s="24" t="s">
        <v>9573</v>
      </c>
      <c r="H2542" s="27">
        <v>5401381810</v>
      </c>
      <c r="I2542" s="27" t="s">
        <v>21</v>
      </c>
      <c r="J2542" s="24">
        <v>7</v>
      </c>
      <c r="K2542" s="24" t="s">
        <v>26</v>
      </c>
      <c r="L2542" s="24" t="s">
        <v>6</v>
      </c>
      <c r="M2542" s="24" t="s">
        <v>7</v>
      </c>
      <c r="N2542" s="24">
        <v>2</v>
      </c>
      <c r="O2542" s="24" t="s">
        <v>7847</v>
      </c>
      <c r="P2542" s="24" t="s">
        <v>81</v>
      </c>
      <c r="Q2542" s="24" t="s">
        <v>21</v>
      </c>
      <c r="R2542" s="24" t="s">
        <v>21</v>
      </c>
      <c r="S2542" s="24" t="s">
        <v>21</v>
      </c>
      <c r="T2542" s="24" t="s">
        <v>21</v>
      </c>
      <c r="U2542" s="24" t="s">
        <v>21</v>
      </c>
      <c r="V2542" s="24" t="s">
        <v>21</v>
      </c>
      <c r="W2542" s="24" t="s">
        <v>24</v>
      </c>
    </row>
    <row r="2543" spans="1:33" ht="55.5" customHeight="1">
      <c r="A2543" s="24">
        <v>2538</v>
      </c>
      <c r="B2543" s="30" t="s">
        <v>17525</v>
      </c>
      <c r="C2543" s="24" t="s">
        <v>1596</v>
      </c>
      <c r="D2543" s="24" t="s">
        <v>4</v>
      </c>
      <c r="E2543" s="27" t="s">
        <v>185</v>
      </c>
      <c r="F2543" s="46" t="s">
        <v>186</v>
      </c>
      <c r="G2543" s="24" t="s">
        <v>9573</v>
      </c>
      <c r="H2543" s="27">
        <v>5401381810</v>
      </c>
      <c r="I2543" s="27" t="s">
        <v>21</v>
      </c>
      <c r="J2543" s="24">
        <v>7</v>
      </c>
      <c r="K2543" s="24" t="s">
        <v>26</v>
      </c>
      <c r="L2543" s="24" t="s">
        <v>6</v>
      </c>
      <c r="M2543" s="24" t="s">
        <v>7</v>
      </c>
      <c r="N2543" s="24">
        <v>2</v>
      </c>
      <c r="O2543" s="24" t="s">
        <v>7847</v>
      </c>
      <c r="P2543" s="24" t="s">
        <v>81</v>
      </c>
      <c r="Q2543" s="24" t="s">
        <v>21</v>
      </c>
      <c r="R2543" s="24" t="s">
        <v>21</v>
      </c>
      <c r="S2543" s="24" t="s">
        <v>21</v>
      </c>
      <c r="T2543" s="24" t="s">
        <v>21</v>
      </c>
      <c r="U2543" s="24" t="s">
        <v>21</v>
      </c>
      <c r="V2543" s="24" t="s">
        <v>21</v>
      </c>
      <c r="W2543" s="24" t="s">
        <v>24</v>
      </c>
    </row>
    <row r="2544" spans="1:33" ht="55.5" customHeight="1">
      <c r="A2544" s="24">
        <v>2539</v>
      </c>
      <c r="B2544" s="30" t="s">
        <v>17526</v>
      </c>
      <c r="C2544" s="24" t="s">
        <v>1597</v>
      </c>
      <c r="D2544" s="24" t="s">
        <v>4</v>
      </c>
      <c r="E2544" s="27" t="s">
        <v>185</v>
      </c>
      <c r="F2544" s="46" t="s">
        <v>186</v>
      </c>
      <c r="G2544" s="24" t="s">
        <v>9573</v>
      </c>
      <c r="H2544" s="27">
        <v>5401381810</v>
      </c>
      <c r="I2544" s="27" t="s">
        <v>21</v>
      </c>
      <c r="J2544" s="24">
        <v>7</v>
      </c>
      <c r="K2544" s="24" t="s">
        <v>26</v>
      </c>
      <c r="L2544" s="24" t="s">
        <v>6</v>
      </c>
      <c r="M2544" s="24" t="s">
        <v>7</v>
      </c>
      <c r="N2544" s="24">
        <v>2</v>
      </c>
      <c r="O2544" s="24" t="s">
        <v>7847</v>
      </c>
      <c r="P2544" s="24" t="s">
        <v>81</v>
      </c>
      <c r="Q2544" s="24" t="s">
        <v>21</v>
      </c>
      <c r="R2544" s="24" t="s">
        <v>21</v>
      </c>
      <c r="S2544" s="24" t="s">
        <v>21</v>
      </c>
      <c r="T2544" s="24" t="s">
        <v>21</v>
      </c>
      <c r="U2544" s="24" t="s">
        <v>21</v>
      </c>
      <c r="V2544" s="24" t="s">
        <v>21</v>
      </c>
      <c r="W2544" s="24" t="s">
        <v>24</v>
      </c>
    </row>
    <row r="2545" spans="1:23" ht="55.5" customHeight="1">
      <c r="A2545" s="24">
        <v>2540</v>
      </c>
      <c r="B2545" s="30" t="s">
        <v>17527</v>
      </c>
      <c r="C2545" s="24" t="s">
        <v>1598</v>
      </c>
      <c r="D2545" s="24" t="s">
        <v>4</v>
      </c>
      <c r="E2545" s="27" t="s">
        <v>185</v>
      </c>
      <c r="F2545" s="46" t="s">
        <v>186</v>
      </c>
      <c r="G2545" s="24" t="s">
        <v>9573</v>
      </c>
      <c r="H2545" s="27">
        <v>5401381810</v>
      </c>
      <c r="I2545" s="27" t="s">
        <v>21</v>
      </c>
      <c r="J2545" s="24">
        <v>7</v>
      </c>
      <c r="K2545" s="24" t="s">
        <v>26</v>
      </c>
      <c r="L2545" s="24" t="s">
        <v>6</v>
      </c>
      <c r="M2545" s="24" t="s">
        <v>7</v>
      </c>
      <c r="N2545" s="24">
        <v>2</v>
      </c>
      <c r="O2545" s="24" t="s">
        <v>7847</v>
      </c>
      <c r="P2545" s="24" t="s">
        <v>81</v>
      </c>
      <c r="Q2545" s="24" t="s">
        <v>21</v>
      </c>
      <c r="R2545" s="24" t="s">
        <v>21</v>
      </c>
      <c r="S2545" s="24" t="s">
        <v>21</v>
      </c>
      <c r="T2545" s="24" t="s">
        <v>21</v>
      </c>
      <c r="U2545" s="24" t="s">
        <v>21</v>
      </c>
      <c r="V2545" s="24" t="s">
        <v>21</v>
      </c>
      <c r="W2545" s="24" t="s">
        <v>24</v>
      </c>
    </row>
    <row r="2546" spans="1:23" ht="55.5" customHeight="1">
      <c r="A2546" s="24">
        <v>2541</v>
      </c>
      <c r="B2546" s="30" t="s">
        <v>13941</v>
      </c>
      <c r="C2546" s="24" t="s">
        <v>1599</v>
      </c>
      <c r="D2546" s="24" t="s">
        <v>4</v>
      </c>
      <c r="E2546" s="27" t="s">
        <v>185</v>
      </c>
      <c r="F2546" s="46" t="s">
        <v>186</v>
      </c>
      <c r="G2546" s="24" t="s">
        <v>9573</v>
      </c>
      <c r="H2546" s="27">
        <v>5401381810</v>
      </c>
      <c r="I2546" s="27" t="s">
        <v>21</v>
      </c>
      <c r="J2546" s="24">
        <v>7</v>
      </c>
      <c r="K2546" s="24" t="s">
        <v>26</v>
      </c>
      <c r="L2546" s="24" t="s">
        <v>6</v>
      </c>
      <c r="M2546" s="24" t="s">
        <v>7</v>
      </c>
      <c r="N2546" s="24">
        <v>2</v>
      </c>
      <c r="O2546" s="24" t="s">
        <v>7847</v>
      </c>
      <c r="P2546" s="24" t="s">
        <v>81</v>
      </c>
      <c r="Q2546" s="24" t="s">
        <v>21</v>
      </c>
      <c r="R2546" s="24" t="s">
        <v>21</v>
      </c>
      <c r="S2546" s="24" t="s">
        <v>21</v>
      </c>
      <c r="T2546" s="24" t="s">
        <v>21</v>
      </c>
      <c r="U2546" s="24" t="s">
        <v>21</v>
      </c>
      <c r="V2546" s="24" t="s">
        <v>21</v>
      </c>
      <c r="W2546" s="24" t="s">
        <v>24</v>
      </c>
    </row>
    <row r="2547" spans="1:23" ht="55.5" customHeight="1">
      <c r="A2547" s="24">
        <v>2542</v>
      </c>
      <c r="B2547" s="30" t="s">
        <v>18523</v>
      </c>
      <c r="C2547" s="24" t="s">
        <v>1600</v>
      </c>
      <c r="D2547" s="24" t="s">
        <v>4</v>
      </c>
      <c r="E2547" s="27" t="s">
        <v>185</v>
      </c>
      <c r="F2547" s="46" t="s">
        <v>186</v>
      </c>
      <c r="G2547" s="24" t="s">
        <v>9573</v>
      </c>
      <c r="H2547" s="27">
        <v>5401381810</v>
      </c>
      <c r="I2547" s="27" t="s">
        <v>21</v>
      </c>
      <c r="J2547" s="24">
        <v>7</v>
      </c>
      <c r="K2547" s="24" t="s">
        <v>26</v>
      </c>
      <c r="L2547" s="24" t="s">
        <v>6</v>
      </c>
      <c r="M2547" s="24" t="s">
        <v>7</v>
      </c>
      <c r="N2547" s="24">
        <v>2</v>
      </c>
      <c r="O2547" s="24" t="s">
        <v>7847</v>
      </c>
      <c r="P2547" s="24" t="s">
        <v>81</v>
      </c>
      <c r="Q2547" s="24" t="s">
        <v>21</v>
      </c>
      <c r="R2547" s="24" t="s">
        <v>21</v>
      </c>
      <c r="S2547" s="24" t="s">
        <v>21</v>
      </c>
      <c r="T2547" s="24" t="s">
        <v>21</v>
      </c>
      <c r="U2547" s="24" t="s">
        <v>21</v>
      </c>
      <c r="V2547" s="24" t="s">
        <v>21</v>
      </c>
      <c r="W2547" s="24" t="s">
        <v>24</v>
      </c>
    </row>
    <row r="2548" spans="1:23" ht="55.5" customHeight="1">
      <c r="A2548" s="24">
        <v>2543</v>
      </c>
      <c r="B2548" s="30" t="s">
        <v>18524</v>
      </c>
      <c r="C2548" s="24" t="s">
        <v>1601</v>
      </c>
      <c r="D2548" s="24" t="s">
        <v>4</v>
      </c>
      <c r="E2548" s="27" t="s">
        <v>185</v>
      </c>
      <c r="F2548" s="46" t="s">
        <v>186</v>
      </c>
      <c r="G2548" s="24" t="s">
        <v>9573</v>
      </c>
      <c r="H2548" s="27">
        <v>5401381810</v>
      </c>
      <c r="I2548" s="27" t="s">
        <v>21</v>
      </c>
      <c r="J2548" s="24">
        <v>7</v>
      </c>
      <c r="K2548" s="24" t="s">
        <v>26</v>
      </c>
      <c r="L2548" s="24" t="s">
        <v>6</v>
      </c>
      <c r="M2548" s="24" t="s">
        <v>7</v>
      </c>
      <c r="N2548" s="24">
        <v>2</v>
      </c>
      <c r="O2548" s="24" t="s">
        <v>7847</v>
      </c>
      <c r="P2548" s="24" t="s">
        <v>81</v>
      </c>
      <c r="Q2548" s="24" t="s">
        <v>21</v>
      </c>
      <c r="R2548" s="24" t="s">
        <v>21</v>
      </c>
      <c r="S2548" s="24" t="s">
        <v>21</v>
      </c>
      <c r="T2548" s="24" t="s">
        <v>21</v>
      </c>
      <c r="U2548" s="24" t="s">
        <v>21</v>
      </c>
      <c r="V2548" s="24" t="s">
        <v>21</v>
      </c>
      <c r="W2548" s="24" t="s">
        <v>24</v>
      </c>
    </row>
    <row r="2549" spans="1:23" ht="55.5" customHeight="1">
      <c r="A2549" s="24">
        <v>2544</v>
      </c>
      <c r="B2549" s="30" t="s">
        <v>18525</v>
      </c>
      <c r="C2549" s="24" t="s">
        <v>1602</v>
      </c>
      <c r="D2549" s="24" t="s">
        <v>4</v>
      </c>
      <c r="E2549" s="27" t="s">
        <v>185</v>
      </c>
      <c r="F2549" s="46" t="s">
        <v>186</v>
      </c>
      <c r="G2549" s="24" t="s">
        <v>9573</v>
      </c>
      <c r="H2549" s="27">
        <v>5401381810</v>
      </c>
      <c r="I2549" s="27" t="s">
        <v>21</v>
      </c>
      <c r="J2549" s="24">
        <v>7</v>
      </c>
      <c r="K2549" s="24" t="s">
        <v>26</v>
      </c>
      <c r="L2549" s="24" t="s">
        <v>6</v>
      </c>
      <c r="M2549" s="24" t="s">
        <v>7</v>
      </c>
      <c r="N2549" s="24">
        <v>2</v>
      </c>
      <c r="O2549" s="24" t="s">
        <v>7847</v>
      </c>
      <c r="P2549" s="24" t="s">
        <v>81</v>
      </c>
      <c r="Q2549" s="24" t="s">
        <v>21</v>
      </c>
      <c r="R2549" s="24" t="s">
        <v>21</v>
      </c>
      <c r="S2549" s="24" t="s">
        <v>21</v>
      </c>
      <c r="T2549" s="24" t="s">
        <v>21</v>
      </c>
      <c r="U2549" s="24" t="s">
        <v>21</v>
      </c>
      <c r="V2549" s="24" t="s">
        <v>21</v>
      </c>
      <c r="W2549" s="24" t="s">
        <v>24</v>
      </c>
    </row>
    <row r="2550" spans="1:23" ht="55.5" customHeight="1">
      <c r="A2550" s="24">
        <v>2545</v>
      </c>
      <c r="B2550" s="30" t="s">
        <v>18526</v>
      </c>
      <c r="C2550" s="24" t="s">
        <v>1603</v>
      </c>
      <c r="D2550" s="24" t="s">
        <v>4</v>
      </c>
      <c r="E2550" s="27" t="s">
        <v>185</v>
      </c>
      <c r="F2550" s="46" t="s">
        <v>186</v>
      </c>
      <c r="G2550" s="24" t="s">
        <v>9573</v>
      </c>
      <c r="H2550" s="27">
        <v>5401381810</v>
      </c>
      <c r="I2550" s="27" t="s">
        <v>21</v>
      </c>
      <c r="J2550" s="24">
        <v>7</v>
      </c>
      <c r="K2550" s="24" t="s">
        <v>26</v>
      </c>
      <c r="L2550" s="24" t="s">
        <v>6</v>
      </c>
      <c r="M2550" s="24" t="s">
        <v>7</v>
      </c>
      <c r="N2550" s="24">
        <v>2</v>
      </c>
      <c r="O2550" s="24" t="s">
        <v>7847</v>
      </c>
      <c r="P2550" s="24" t="s">
        <v>81</v>
      </c>
      <c r="Q2550" s="24" t="s">
        <v>21</v>
      </c>
      <c r="R2550" s="24" t="s">
        <v>21</v>
      </c>
      <c r="S2550" s="24" t="s">
        <v>21</v>
      </c>
      <c r="T2550" s="24" t="s">
        <v>21</v>
      </c>
      <c r="U2550" s="24" t="s">
        <v>21</v>
      </c>
      <c r="V2550" s="24" t="s">
        <v>21</v>
      </c>
      <c r="W2550" s="24" t="s">
        <v>24</v>
      </c>
    </row>
    <row r="2551" spans="1:23" ht="55.5" customHeight="1">
      <c r="A2551" s="24">
        <v>2546</v>
      </c>
      <c r="B2551" s="30" t="s">
        <v>18527</v>
      </c>
      <c r="C2551" s="24" t="s">
        <v>5529</v>
      </c>
      <c r="D2551" s="24" t="s">
        <v>4</v>
      </c>
      <c r="E2551" s="27" t="s">
        <v>185</v>
      </c>
      <c r="F2551" s="46" t="s">
        <v>186</v>
      </c>
      <c r="G2551" s="24" t="s">
        <v>9573</v>
      </c>
      <c r="H2551" s="27">
        <v>5401381810</v>
      </c>
      <c r="I2551" s="27" t="s">
        <v>21</v>
      </c>
      <c r="J2551" s="24">
        <v>7</v>
      </c>
      <c r="K2551" s="24" t="s">
        <v>26</v>
      </c>
      <c r="L2551" s="24" t="s">
        <v>6</v>
      </c>
      <c r="M2551" s="24" t="s">
        <v>7</v>
      </c>
      <c r="N2551" s="24">
        <v>2</v>
      </c>
      <c r="O2551" s="24" t="s">
        <v>7847</v>
      </c>
      <c r="P2551" s="24" t="s">
        <v>81</v>
      </c>
      <c r="Q2551" s="24" t="s">
        <v>21</v>
      </c>
      <c r="R2551" s="24" t="s">
        <v>21</v>
      </c>
      <c r="S2551" s="24" t="s">
        <v>21</v>
      </c>
      <c r="T2551" s="24" t="s">
        <v>21</v>
      </c>
      <c r="U2551" s="24" t="s">
        <v>21</v>
      </c>
      <c r="V2551" s="24" t="s">
        <v>21</v>
      </c>
      <c r="W2551" s="24" t="s">
        <v>8</v>
      </c>
    </row>
    <row r="2552" spans="1:23" ht="55.5" customHeight="1">
      <c r="A2552" s="24">
        <v>2547</v>
      </c>
      <c r="B2552" s="30" t="s">
        <v>17528</v>
      </c>
      <c r="C2552" s="24" t="s">
        <v>1604</v>
      </c>
      <c r="D2552" s="24" t="s">
        <v>4</v>
      </c>
      <c r="E2552" s="27" t="s">
        <v>185</v>
      </c>
      <c r="F2552" s="46" t="s">
        <v>186</v>
      </c>
      <c r="G2552" s="24" t="s">
        <v>9573</v>
      </c>
      <c r="H2552" s="27">
        <v>5401381810</v>
      </c>
      <c r="I2552" s="27" t="s">
        <v>21</v>
      </c>
      <c r="J2552" s="24">
        <v>7</v>
      </c>
      <c r="K2552" s="24" t="s">
        <v>26</v>
      </c>
      <c r="L2552" s="24" t="s">
        <v>6</v>
      </c>
      <c r="M2552" s="24" t="s">
        <v>7</v>
      </c>
      <c r="N2552" s="24">
        <v>2</v>
      </c>
      <c r="O2552" s="24" t="s">
        <v>7847</v>
      </c>
      <c r="P2552" s="24" t="s">
        <v>81</v>
      </c>
      <c r="Q2552" s="24" t="s">
        <v>21</v>
      </c>
      <c r="R2552" s="24" t="s">
        <v>21</v>
      </c>
      <c r="S2552" s="24" t="s">
        <v>21</v>
      </c>
      <c r="T2552" s="24" t="s">
        <v>21</v>
      </c>
      <c r="U2552" s="24" t="s">
        <v>21</v>
      </c>
      <c r="V2552" s="24" t="s">
        <v>21</v>
      </c>
      <c r="W2552" s="24" t="s">
        <v>24</v>
      </c>
    </row>
    <row r="2553" spans="1:23" ht="55.5" customHeight="1">
      <c r="A2553" s="24">
        <v>2548</v>
      </c>
      <c r="B2553" s="30" t="s">
        <v>17529</v>
      </c>
      <c r="C2553" s="24" t="s">
        <v>1605</v>
      </c>
      <c r="D2553" s="24" t="s">
        <v>4</v>
      </c>
      <c r="E2553" s="27" t="s">
        <v>185</v>
      </c>
      <c r="F2553" s="46" t="s">
        <v>186</v>
      </c>
      <c r="G2553" s="24" t="s">
        <v>9573</v>
      </c>
      <c r="H2553" s="27">
        <v>5401381810</v>
      </c>
      <c r="I2553" s="27" t="s">
        <v>21</v>
      </c>
      <c r="J2553" s="24">
        <v>7</v>
      </c>
      <c r="K2553" s="24" t="s">
        <v>26</v>
      </c>
      <c r="L2553" s="24" t="s">
        <v>6</v>
      </c>
      <c r="M2553" s="24" t="s">
        <v>7</v>
      </c>
      <c r="N2553" s="24">
        <v>2</v>
      </c>
      <c r="O2553" s="24" t="s">
        <v>7847</v>
      </c>
      <c r="P2553" s="24" t="s">
        <v>81</v>
      </c>
      <c r="Q2553" s="24" t="s">
        <v>21</v>
      </c>
      <c r="R2553" s="24" t="s">
        <v>21</v>
      </c>
      <c r="S2553" s="24" t="s">
        <v>21</v>
      </c>
      <c r="T2553" s="24" t="s">
        <v>21</v>
      </c>
      <c r="U2553" s="24" t="s">
        <v>21</v>
      </c>
      <c r="V2553" s="24" t="s">
        <v>21</v>
      </c>
      <c r="W2553" s="24" t="s">
        <v>24</v>
      </c>
    </row>
    <row r="2554" spans="1:23" ht="55.5" customHeight="1">
      <c r="A2554" s="24">
        <v>2549</v>
      </c>
      <c r="B2554" s="30" t="s">
        <v>17530</v>
      </c>
      <c r="C2554" s="24" t="s">
        <v>1606</v>
      </c>
      <c r="D2554" s="24" t="s">
        <v>4</v>
      </c>
      <c r="E2554" s="27" t="s">
        <v>185</v>
      </c>
      <c r="F2554" s="46" t="s">
        <v>186</v>
      </c>
      <c r="G2554" s="24" t="s">
        <v>9573</v>
      </c>
      <c r="H2554" s="27">
        <v>5401381810</v>
      </c>
      <c r="I2554" s="27" t="s">
        <v>21</v>
      </c>
      <c r="J2554" s="24">
        <v>7</v>
      </c>
      <c r="K2554" s="24" t="s">
        <v>26</v>
      </c>
      <c r="L2554" s="24" t="s">
        <v>6</v>
      </c>
      <c r="M2554" s="24" t="s">
        <v>7</v>
      </c>
      <c r="N2554" s="24">
        <v>2</v>
      </c>
      <c r="O2554" s="24" t="s">
        <v>7847</v>
      </c>
      <c r="P2554" s="24" t="s">
        <v>81</v>
      </c>
      <c r="Q2554" s="24" t="s">
        <v>21</v>
      </c>
      <c r="R2554" s="24" t="s">
        <v>21</v>
      </c>
      <c r="S2554" s="24" t="s">
        <v>21</v>
      </c>
      <c r="T2554" s="24" t="s">
        <v>21</v>
      </c>
      <c r="U2554" s="24" t="s">
        <v>21</v>
      </c>
      <c r="V2554" s="24" t="s">
        <v>21</v>
      </c>
      <c r="W2554" s="24" t="s">
        <v>24</v>
      </c>
    </row>
    <row r="2555" spans="1:23" ht="55.5" customHeight="1">
      <c r="A2555" s="24">
        <v>2550</v>
      </c>
      <c r="B2555" s="30" t="s">
        <v>17531</v>
      </c>
      <c r="C2555" s="24" t="s">
        <v>7545</v>
      </c>
      <c r="D2555" s="24" t="s">
        <v>4</v>
      </c>
      <c r="E2555" s="27" t="s">
        <v>185</v>
      </c>
      <c r="F2555" s="46" t="s">
        <v>186</v>
      </c>
      <c r="G2555" s="24" t="s">
        <v>9573</v>
      </c>
      <c r="H2555" s="27">
        <v>5401381810</v>
      </c>
      <c r="I2555" s="27" t="s">
        <v>21</v>
      </c>
      <c r="J2555" s="24">
        <v>7</v>
      </c>
      <c r="K2555" s="24" t="s">
        <v>26</v>
      </c>
      <c r="L2555" s="24" t="s">
        <v>6</v>
      </c>
      <c r="M2555" s="24" t="s">
        <v>7</v>
      </c>
      <c r="N2555" s="24">
        <v>2</v>
      </c>
      <c r="O2555" s="24" t="s">
        <v>7847</v>
      </c>
      <c r="P2555" s="24" t="s">
        <v>81</v>
      </c>
      <c r="Q2555" s="24" t="s">
        <v>21</v>
      </c>
      <c r="R2555" s="24" t="s">
        <v>21</v>
      </c>
      <c r="S2555" s="24" t="s">
        <v>21</v>
      </c>
      <c r="T2555" s="24" t="s">
        <v>21</v>
      </c>
      <c r="U2555" s="24" t="s">
        <v>21</v>
      </c>
      <c r="V2555" s="24" t="s">
        <v>21</v>
      </c>
      <c r="W2555" s="24" t="s">
        <v>24</v>
      </c>
    </row>
    <row r="2556" spans="1:23" ht="55.5" customHeight="1">
      <c r="A2556" s="24">
        <v>2551</v>
      </c>
      <c r="B2556" s="30" t="s">
        <v>17532</v>
      </c>
      <c r="C2556" s="24" t="s">
        <v>1607</v>
      </c>
      <c r="D2556" s="24" t="s">
        <v>4</v>
      </c>
      <c r="E2556" s="27" t="s">
        <v>185</v>
      </c>
      <c r="F2556" s="46" t="s">
        <v>186</v>
      </c>
      <c r="G2556" s="24" t="s">
        <v>9573</v>
      </c>
      <c r="H2556" s="27">
        <v>5401381810</v>
      </c>
      <c r="I2556" s="27" t="s">
        <v>21</v>
      </c>
      <c r="J2556" s="24">
        <v>7</v>
      </c>
      <c r="K2556" s="24" t="s">
        <v>26</v>
      </c>
      <c r="L2556" s="24" t="s">
        <v>6</v>
      </c>
      <c r="M2556" s="24" t="s">
        <v>7</v>
      </c>
      <c r="N2556" s="24">
        <v>2</v>
      </c>
      <c r="O2556" s="24" t="s">
        <v>7847</v>
      </c>
      <c r="P2556" s="24" t="s">
        <v>81</v>
      </c>
      <c r="Q2556" s="24" t="s">
        <v>21</v>
      </c>
      <c r="R2556" s="24" t="s">
        <v>21</v>
      </c>
      <c r="S2556" s="24" t="s">
        <v>21</v>
      </c>
      <c r="T2556" s="24" t="s">
        <v>21</v>
      </c>
      <c r="U2556" s="24" t="s">
        <v>21</v>
      </c>
      <c r="V2556" s="24" t="s">
        <v>21</v>
      </c>
      <c r="W2556" s="24" t="s">
        <v>24</v>
      </c>
    </row>
    <row r="2557" spans="1:23" ht="55.5" customHeight="1">
      <c r="A2557" s="24">
        <v>2552</v>
      </c>
      <c r="B2557" s="30" t="s">
        <v>17533</v>
      </c>
      <c r="C2557" s="24" t="s">
        <v>1608</v>
      </c>
      <c r="D2557" s="24" t="s">
        <v>4</v>
      </c>
      <c r="E2557" s="27" t="s">
        <v>185</v>
      </c>
      <c r="F2557" s="46" t="s">
        <v>186</v>
      </c>
      <c r="G2557" s="24" t="s">
        <v>9573</v>
      </c>
      <c r="H2557" s="27">
        <v>5401381810</v>
      </c>
      <c r="I2557" s="27" t="s">
        <v>21</v>
      </c>
      <c r="J2557" s="24">
        <v>7</v>
      </c>
      <c r="K2557" s="24" t="s">
        <v>26</v>
      </c>
      <c r="L2557" s="24" t="s">
        <v>6</v>
      </c>
      <c r="M2557" s="24" t="s">
        <v>7</v>
      </c>
      <c r="N2557" s="24">
        <v>2</v>
      </c>
      <c r="O2557" s="24" t="s">
        <v>7847</v>
      </c>
      <c r="P2557" s="24" t="s">
        <v>81</v>
      </c>
      <c r="Q2557" s="24" t="s">
        <v>21</v>
      </c>
      <c r="R2557" s="24" t="s">
        <v>21</v>
      </c>
      <c r="S2557" s="24" t="s">
        <v>21</v>
      </c>
      <c r="T2557" s="24" t="s">
        <v>21</v>
      </c>
      <c r="U2557" s="24" t="s">
        <v>21</v>
      </c>
      <c r="V2557" s="24" t="s">
        <v>21</v>
      </c>
      <c r="W2557" s="24" t="s">
        <v>24</v>
      </c>
    </row>
    <row r="2558" spans="1:23" ht="55.5" customHeight="1">
      <c r="A2558" s="24">
        <v>2553</v>
      </c>
      <c r="B2558" s="30" t="s">
        <v>17534</v>
      </c>
      <c r="C2558" s="24" t="s">
        <v>1609</v>
      </c>
      <c r="D2558" s="24" t="s">
        <v>4</v>
      </c>
      <c r="E2558" s="27" t="s">
        <v>185</v>
      </c>
      <c r="F2558" s="46" t="s">
        <v>186</v>
      </c>
      <c r="G2558" s="24" t="s">
        <v>9573</v>
      </c>
      <c r="H2558" s="27">
        <v>5401381810</v>
      </c>
      <c r="I2558" s="27" t="s">
        <v>21</v>
      </c>
      <c r="J2558" s="24">
        <v>7</v>
      </c>
      <c r="K2558" s="24" t="s">
        <v>26</v>
      </c>
      <c r="L2558" s="24" t="s">
        <v>6</v>
      </c>
      <c r="M2558" s="24" t="s">
        <v>7</v>
      </c>
      <c r="N2558" s="24">
        <v>2</v>
      </c>
      <c r="O2558" s="24" t="s">
        <v>7847</v>
      </c>
      <c r="P2558" s="24" t="s">
        <v>81</v>
      </c>
      <c r="Q2558" s="24" t="s">
        <v>21</v>
      </c>
      <c r="R2558" s="24" t="s">
        <v>21</v>
      </c>
      <c r="S2558" s="24" t="s">
        <v>21</v>
      </c>
      <c r="T2558" s="24" t="s">
        <v>21</v>
      </c>
      <c r="U2558" s="24" t="s">
        <v>21</v>
      </c>
      <c r="V2558" s="24" t="s">
        <v>21</v>
      </c>
      <c r="W2558" s="24" t="s">
        <v>24</v>
      </c>
    </row>
    <row r="2559" spans="1:23" ht="55.5" customHeight="1">
      <c r="A2559" s="24">
        <v>2554</v>
      </c>
      <c r="B2559" s="30" t="s">
        <v>17535</v>
      </c>
      <c r="C2559" s="24" t="s">
        <v>1610</v>
      </c>
      <c r="D2559" s="24" t="s">
        <v>4</v>
      </c>
      <c r="E2559" s="27" t="s">
        <v>185</v>
      </c>
      <c r="F2559" s="46" t="s">
        <v>186</v>
      </c>
      <c r="G2559" s="24" t="s">
        <v>9573</v>
      </c>
      <c r="H2559" s="27">
        <v>5401381810</v>
      </c>
      <c r="I2559" s="27" t="s">
        <v>21</v>
      </c>
      <c r="J2559" s="24">
        <v>7</v>
      </c>
      <c r="K2559" s="24" t="s">
        <v>26</v>
      </c>
      <c r="L2559" s="24" t="s">
        <v>6</v>
      </c>
      <c r="M2559" s="24" t="s">
        <v>7</v>
      </c>
      <c r="N2559" s="24">
        <v>2</v>
      </c>
      <c r="O2559" s="24" t="s">
        <v>7847</v>
      </c>
      <c r="P2559" s="24" t="s">
        <v>81</v>
      </c>
      <c r="Q2559" s="24" t="s">
        <v>21</v>
      </c>
      <c r="R2559" s="24" t="s">
        <v>21</v>
      </c>
      <c r="S2559" s="24" t="s">
        <v>21</v>
      </c>
      <c r="T2559" s="24" t="s">
        <v>21</v>
      </c>
      <c r="U2559" s="24" t="s">
        <v>21</v>
      </c>
      <c r="V2559" s="24" t="s">
        <v>21</v>
      </c>
      <c r="W2559" s="24" t="s">
        <v>24</v>
      </c>
    </row>
    <row r="2560" spans="1:23" ht="55.5" customHeight="1">
      <c r="A2560" s="24">
        <v>2555</v>
      </c>
      <c r="B2560" s="30" t="s">
        <v>17536</v>
      </c>
      <c r="C2560" s="24" t="s">
        <v>1611</v>
      </c>
      <c r="D2560" s="24" t="s">
        <v>4</v>
      </c>
      <c r="E2560" s="27" t="s">
        <v>185</v>
      </c>
      <c r="F2560" s="46" t="s">
        <v>186</v>
      </c>
      <c r="G2560" s="24" t="s">
        <v>9573</v>
      </c>
      <c r="H2560" s="27">
        <v>5401381810</v>
      </c>
      <c r="I2560" s="27" t="s">
        <v>21</v>
      </c>
      <c r="J2560" s="24">
        <v>7</v>
      </c>
      <c r="K2560" s="24" t="s">
        <v>26</v>
      </c>
      <c r="L2560" s="24" t="s">
        <v>6</v>
      </c>
      <c r="M2560" s="24" t="s">
        <v>7</v>
      </c>
      <c r="N2560" s="24">
        <v>2</v>
      </c>
      <c r="O2560" s="24" t="s">
        <v>7847</v>
      </c>
      <c r="P2560" s="24" t="s">
        <v>81</v>
      </c>
      <c r="Q2560" s="24" t="s">
        <v>21</v>
      </c>
      <c r="R2560" s="24" t="s">
        <v>21</v>
      </c>
      <c r="S2560" s="24" t="s">
        <v>21</v>
      </c>
      <c r="T2560" s="24" t="s">
        <v>21</v>
      </c>
      <c r="U2560" s="24" t="s">
        <v>21</v>
      </c>
      <c r="V2560" s="24" t="s">
        <v>21</v>
      </c>
      <c r="W2560" s="24" t="s">
        <v>24</v>
      </c>
    </row>
    <row r="2561" spans="1:23" ht="55.5" customHeight="1">
      <c r="A2561" s="24">
        <v>2556</v>
      </c>
      <c r="B2561" s="30" t="s">
        <v>17537</v>
      </c>
      <c r="C2561" s="24" t="s">
        <v>1612</v>
      </c>
      <c r="D2561" s="24" t="s">
        <v>4</v>
      </c>
      <c r="E2561" s="27" t="s">
        <v>185</v>
      </c>
      <c r="F2561" s="46" t="s">
        <v>186</v>
      </c>
      <c r="G2561" s="24" t="s">
        <v>9573</v>
      </c>
      <c r="H2561" s="27">
        <v>5401381810</v>
      </c>
      <c r="I2561" s="27" t="s">
        <v>21</v>
      </c>
      <c r="J2561" s="24">
        <v>7</v>
      </c>
      <c r="K2561" s="24" t="s">
        <v>26</v>
      </c>
      <c r="L2561" s="24" t="s">
        <v>6</v>
      </c>
      <c r="M2561" s="24" t="s">
        <v>7</v>
      </c>
      <c r="N2561" s="24">
        <v>2</v>
      </c>
      <c r="O2561" s="24" t="s">
        <v>7847</v>
      </c>
      <c r="P2561" s="24" t="s">
        <v>81</v>
      </c>
      <c r="Q2561" s="24" t="s">
        <v>21</v>
      </c>
      <c r="R2561" s="24" t="s">
        <v>21</v>
      </c>
      <c r="S2561" s="24" t="s">
        <v>21</v>
      </c>
      <c r="T2561" s="24" t="s">
        <v>21</v>
      </c>
      <c r="U2561" s="24" t="s">
        <v>21</v>
      </c>
      <c r="V2561" s="24" t="s">
        <v>21</v>
      </c>
      <c r="W2561" s="24" t="s">
        <v>8</v>
      </c>
    </row>
    <row r="2562" spans="1:23" ht="55.5" customHeight="1">
      <c r="A2562" s="24">
        <v>2557</v>
      </c>
      <c r="B2562" s="30" t="s">
        <v>17538</v>
      </c>
      <c r="C2562" s="24" t="s">
        <v>1613</v>
      </c>
      <c r="D2562" s="24" t="s">
        <v>4</v>
      </c>
      <c r="E2562" s="27" t="s">
        <v>185</v>
      </c>
      <c r="F2562" s="46" t="s">
        <v>186</v>
      </c>
      <c r="G2562" s="24" t="s">
        <v>9573</v>
      </c>
      <c r="H2562" s="27">
        <v>5401381810</v>
      </c>
      <c r="I2562" s="27" t="s">
        <v>21</v>
      </c>
      <c r="J2562" s="24">
        <v>7</v>
      </c>
      <c r="K2562" s="24" t="s">
        <v>26</v>
      </c>
      <c r="L2562" s="24" t="s">
        <v>6</v>
      </c>
      <c r="M2562" s="24" t="s">
        <v>7</v>
      </c>
      <c r="N2562" s="24">
        <v>2</v>
      </c>
      <c r="O2562" s="24" t="s">
        <v>7847</v>
      </c>
      <c r="P2562" s="24" t="s">
        <v>81</v>
      </c>
      <c r="Q2562" s="24" t="s">
        <v>21</v>
      </c>
      <c r="R2562" s="24" t="s">
        <v>21</v>
      </c>
      <c r="S2562" s="24" t="s">
        <v>21</v>
      </c>
      <c r="T2562" s="24" t="s">
        <v>21</v>
      </c>
      <c r="U2562" s="24" t="s">
        <v>21</v>
      </c>
      <c r="V2562" s="24" t="s">
        <v>21</v>
      </c>
      <c r="W2562" s="24" t="s">
        <v>24</v>
      </c>
    </row>
    <row r="2563" spans="1:23" ht="55.5" customHeight="1">
      <c r="A2563" s="24">
        <v>2558</v>
      </c>
      <c r="B2563" s="30" t="s">
        <v>17539</v>
      </c>
      <c r="C2563" s="24" t="s">
        <v>1614</v>
      </c>
      <c r="D2563" s="24" t="s">
        <v>4</v>
      </c>
      <c r="E2563" s="27" t="s">
        <v>185</v>
      </c>
      <c r="F2563" s="46" t="s">
        <v>186</v>
      </c>
      <c r="G2563" s="24" t="s">
        <v>9573</v>
      </c>
      <c r="H2563" s="27">
        <v>5401381810</v>
      </c>
      <c r="I2563" s="27" t="s">
        <v>21</v>
      </c>
      <c r="J2563" s="24">
        <v>7</v>
      </c>
      <c r="K2563" s="24" t="s">
        <v>26</v>
      </c>
      <c r="L2563" s="24" t="s">
        <v>6</v>
      </c>
      <c r="M2563" s="24" t="s">
        <v>7</v>
      </c>
      <c r="N2563" s="24">
        <v>2</v>
      </c>
      <c r="O2563" s="24" t="s">
        <v>7847</v>
      </c>
      <c r="P2563" s="24" t="s">
        <v>81</v>
      </c>
      <c r="Q2563" s="24" t="s">
        <v>21</v>
      </c>
      <c r="R2563" s="24" t="s">
        <v>21</v>
      </c>
      <c r="S2563" s="24" t="s">
        <v>21</v>
      </c>
      <c r="T2563" s="24" t="s">
        <v>21</v>
      </c>
      <c r="U2563" s="24" t="s">
        <v>21</v>
      </c>
      <c r="V2563" s="24" t="s">
        <v>21</v>
      </c>
      <c r="W2563" s="24" t="s">
        <v>24</v>
      </c>
    </row>
    <row r="2564" spans="1:23" ht="55.5" customHeight="1">
      <c r="A2564" s="24">
        <v>2559</v>
      </c>
      <c r="B2564" s="30" t="s">
        <v>13942</v>
      </c>
      <c r="C2564" s="24" t="s">
        <v>1615</v>
      </c>
      <c r="D2564" s="24" t="s">
        <v>4</v>
      </c>
      <c r="E2564" s="27" t="s">
        <v>185</v>
      </c>
      <c r="F2564" s="46" t="s">
        <v>186</v>
      </c>
      <c r="G2564" s="24" t="s">
        <v>9573</v>
      </c>
      <c r="H2564" s="27">
        <v>5401381810</v>
      </c>
      <c r="I2564" s="27" t="s">
        <v>21</v>
      </c>
      <c r="J2564" s="24">
        <v>7</v>
      </c>
      <c r="K2564" s="24" t="s">
        <v>26</v>
      </c>
      <c r="L2564" s="24" t="s">
        <v>6</v>
      </c>
      <c r="M2564" s="24" t="s">
        <v>7</v>
      </c>
      <c r="N2564" s="24">
        <v>2</v>
      </c>
      <c r="O2564" s="24" t="s">
        <v>7847</v>
      </c>
      <c r="P2564" s="24" t="s">
        <v>81</v>
      </c>
      <c r="Q2564" s="24" t="s">
        <v>21</v>
      </c>
      <c r="R2564" s="24" t="s">
        <v>21</v>
      </c>
      <c r="S2564" s="24" t="s">
        <v>21</v>
      </c>
      <c r="T2564" s="24" t="s">
        <v>21</v>
      </c>
      <c r="U2564" s="24" t="s">
        <v>21</v>
      </c>
      <c r="V2564" s="24" t="s">
        <v>21</v>
      </c>
      <c r="W2564" s="24" t="s">
        <v>24</v>
      </c>
    </row>
    <row r="2565" spans="1:23" ht="55.5" customHeight="1">
      <c r="A2565" s="24">
        <v>2560</v>
      </c>
      <c r="B2565" s="30" t="s">
        <v>17540</v>
      </c>
      <c r="C2565" s="24" t="s">
        <v>1616</v>
      </c>
      <c r="D2565" s="24" t="s">
        <v>4</v>
      </c>
      <c r="E2565" s="27" t="s">
        <v>185</v>
      </c>
      <c r="F2565" s="46" t="s">
        <v>186</v>
      </c>
      <c r="G2565" s="24" t="s">
        <v>9573</v>
      </c>
      <c r="H2565" s="27">
        <v>5401381810</v>
      </c>
      <c r="I2565" s="27" t="s">
        <v>21</v>
      </c>
      <c r="J2565" s="24">
        <v>7</v>
      </c>
      <c r="K2565" s="24" t="s">
        <v>26</v>
      </c>
      <c r="L2565" s="24" t="s">
        <v>6</v>
      </c>
      <c r="M2565" s="24" t="s">
        <v>7</v>
      </c>
      <c r="N2565" s="24">
        <v>2</v>
      </c>
      <c r="O2565" s="24" t="s">
        <v>7847</v>
      </c>
      <c r="P2565" s="24" t="s">
        <v>81</v>
      </c>
      <c r="Q2565" s="24" t="s">
        <v>21</v>
      </c>
      <c r="R2565" s="24" t="s">
        <v>21</v>
      </c>
      <c r="S2565" s="24" t="s">
        <v>21</v>
      </c>
      <c r="T2565" s="24" t="s">
        <v>21</v>
      </c>
      <c r="U2565" s="24" t="s">
        <v>21</v>
      </c>
      <c r="V2565" s="24" t="s">
        <v>21</v>
      </c>
      <c r="W2565" s="24" t="s">
        <v>8</v>
      </c>
    </row>
    <row r="2566" spans="1:23" ht="55.5" customHeight="1">
      <c r="A2566" s="24">
        <v>2561</v>
      </c>
      <c r="B2566" s="30" t="s">
        <v>17541</v>
      </c>
      <c r="C2566" s="24" t="s">
        <v>1617</v>
      </c>
      <c r="D2566" s="24" t="s">
        <v>4</v>
      </c>
      <c r="E2566" s="27" t="s">
        <v>185</v>
      </c>
      <c r="F2566" s="46" t="s">
        <v>186</v>
      </c>
      <c r="G2566" s="24" t="s">
        <v>9573</v>
      </c>
      <c r="H2566" s="27">
        <v>5401381810</v>
      </c>
      <c r="I2566" s="27" t="s">
        <v>21</v>
      </c>
      <c r="J2566" s="24">
        <v>7</v>
      </c>
      <c r="K2566" s="24" t="s">
        <v>26</v>
      </c>
      <c r="L2566" s="24" t="s">
        <v>6</v>
      </c>
      <c r="M2566" s="24" t="s">
        <v>7</v>
      </c>
      <c r="N2566" s="24">
        <v>2</v>
      </c>
      <c r="O2566" s="24" t="s">
        <v>7847</v>
      </c>
      <c r="P2566" s="24" t="s">
        <v>81</v>
      </c>
      <c r="Q2566" s="24" t="s">
        <v>21</v>
      </c>
      <c r="R2566" s="24" t="s">
        <v>21</v>
      </c>
      <c r="S2566" s="24" t="s">
        <v>21</v>
      </c>
      <c r="T2566" s="24" t="s">
        <v>21</v>
      </c>
      <c r="U2566" s="24" t="s">
        <v>21</v>
      </c>
      <c r="V2566" s="24" t="s">
        <v>21</v>
      </c>
      <c r="W2566" s="24" t="s">
        <v>8</v>
      </c>
    </row>
    <row r="2567" spans="1:23" ht="55.5" customHeight="1">
      <c r="A2567" s="24">
        <v>2562</v>
      </c>
      <c r="B2567" s="30" t="s">
        <v>17542</v>
      </c>
      <c r="C2567" s="24" t="s">
        <v>1618</v>
      </c>
      <c r="D2567" s="24" t="s">
        <v>4</v>
      </c>
      <c r="E2567" s="27" t="s">
        <v>185</v>
      </c>
      <c r="F2567" s="46" t="s">
        <v>186</v>
      </c>
      <c r="G2567" s="24" t="s">
        <v>9573</v>
      </c>
      <c r="H2567" s="27">
        <v>5401381810</v>
      </c>
      <c r="I2567" s="27" t="s">
        <v>21</v>
      </c>
      <c r="J2567" s="24">
        <v>7</v>
      </c>
      <c r="K2567" s="24" t="s">
        <v>26</v>
      </c>
      <c r="L2567" s="24" t="s">
        <v>6</v>
      </c>
      <c r="M2567" s="24" t="s">
        <v>7</v>
      </c>
      <c r="N2567" s="24">
        <v>2</v>
      </c>
      <c r="O2567" s="24" t="s">
        <v>7847</v>
      </c>
      <c r="P2567" s="24" t="s">
        <v>81</v>
      </c>
      <c r="Q2567" s="24" t="s">
        <v>21</v>
      </c>
      <c r="R2567" s="24" t="s">
        <v>21</v>
      </c>
      <c r="S2567" s="24" t="s">
        <v>21</v>
      </c>
      <c r="T2567" s="24" t="s">
        <v>21</v>
      </c>
      <c r="U2567" s="24" t="s">
        <v>21</v>
      </c>
      <c r="V2567" s="24" t="s">
        <v>21</v>
      </c>
      <c r="W2567" s="24" t="s">
        <v>8</v>
      </c>
    </row>
    <row r="2568" spans="1:23" ht="55.5" customHeight="1">
      <c r="A2568" s="24">
        <v>2563</v>
      </c>
      <c r="B2568" s="30" t="s">
        <v>17543</v>
      </c>
      <c r="C2568" s="24" t="s">
        <v>1619</v>
      </c>
      <c r="D2568" s="24" t="s">
        <v>4</v>
      </c>
      <c r="E2568" s="27" t="s">
        <v>185</v>
      </c>
      <c r="F2568" s="46" t="s">
        <v>186</v>
      </c>
      <c r="G2568" s="24" t="s">
        <v>9573</v>
      </c>
      <c r="H2568" s="27">
        <v>5401381810</v>
      </c>
      <c r="I2568" s="27" t="s">
        <v>21</v>
      </c>
      <c r="J2568" s="24" t="s">
        <v>7893</v>
      </c>
      <c r="K2568" s="24" t="s">
        <v>26</v>
      </c>
      <c r="L2568" s="24" t="s">
        <v>6</v>
      </c>
      <c r="M2568" s="24" t="s">
        <v>7</v>
      </c>
      <c r="N2568" s="24">
        <v>4</v>
      </c>
      <c r="O2568" s="24" t="s">
        <v>7847</v>
      </c>
      <c r="P2568" s="24" t="s">
        <v>81</v>
      </c>
      <c r="Q2568" s="24" t="s">
        <v>21</v>
      </c>
      <c r="R2568" s="24" t="s">
        <v>21</v>
      </c>
      <c r="S2568" s="24" t="s">
        <v>21</v>
      </c>
      <c r="T2568" s="24" t="s">
        <v>21</v>
      </c>
      <c r="U2568" s="24" t="s">
        <v>21</v>
      </c>
      <c r="V2568" s="24" t="s">
        <v>21</v>
      </c>
      <c r="W2568" s="24" t="s">
        <v>8</v>
      </c>
    </row>
    <row r="2569" spans="1:23" ht="55.5" customHeight="1">
      <c r="A2569" s="24">
        <v>2564</v>
      </c>
      <c r="B2569" s="30" t="s">
        <v>17544</v>
      </c>
      <c r="C2569" s="24" t="s">
        <v>1620</v>
      </c>
      <c r="D2569" s="24" t="s">
        <v>4</v>
      </c>
      <c r="E2569" s="27" t="s">
        <v>185</v>
      </c>
      <c r="F2569" s="46" t="s">
        <v>186</v>
      </c>
      <c r="G2569" s="24" t="s">
        <v>9573</v>
      </c>
      <c r="H2569" s="27">
        <v>5401381810</v>
      </c>
      <c r="I2569" s="27" t="s">
        <v>21</v>
      </c>
      <c r="J2569" s="24">
        <v>7</v>
      </c>
      <c r="K2569" s="24" t="s">
        <v>26</v>
      </c>
      <c r="L2569" s="24" t="s">
        <v>6</v>
      </c>
      <c r="M2569" s="24" t="s">
        <v>7</v>
      </c>
      <c r="N2569" s="24">
        <v>2</v>
      </c>
      <c r="O2569" s="24" t="s">
        <v>7847</v>
      </c>
      <c r="P2569" s="24" t="s">
        <v>81</v>
      </c>
      <c r="Q2569" s="24" t="s">
        <v>21</v>
      </c>
      <c r="R2569" s="24" t="s">
        <v>21</v>
      </c>
      <c r="S2569" s="24" t="s">
        <v>21</v>
      </c>
      <c r="T2569" s="24" t="s">
        <v>21</v>
      </c>
      <c r="U2569" s="24" t="s">
        <v>21</v>
      </c>
      <c r="V2569" s="24" t="s">
        <v>21</v>
      </c>
      <c r="W2569" s="24" t="s">
        <v>24</v>
      </c>
    </row>
    <row r="2570" spans="1:23" ht="55.5" customHeight="1">
      <c r="A2570" s="24">
        <v>2565</v>
      </c>
      <c r="B2570" s="30" t="s">
        <v>17545</v>
      </c>
      <c r="C2570" s="24" t="s">
        <v>1621</v>
      </c>
      <c r="D2570" s="24" t="s">
        <v>4</v>
      </c>
      <c r="E2570" s="27" t="s">
        <v>185</v>
      </c>
      <c r="F2570" s="46" t="s">
        <v>186</v>
      </c>
      <c r="G2570" s="24" t="s">
        <v>9573</v>
      </c>
      <c r="H2570" s="27">
        <v>5401381810</v>
      </c>
      <c r="I2570" s="27" t="s">
        <v>21</v>
      </c>
      <c r="J2570" s="24">
        <v>7</v>
      </c>
      <c r="K2570" s="24" t="s">
        <v>26</v>
      </c>
      <c r="L2570" s="24" t="s">
        <v>6</v>
      </c>
      <c r="M2570" s="24" t="s">
        <v>7</v>
      </c>
      <c r="N2570" s="24">
        <v>2</v>
      </c>
      <c r="O2570" s="24" t="s">
        <v>7847</v>
      </c>
      <c r="P2570" s="24" t="s">
        <v>81</v>
      </c>
      <c r="Q2570" s="24" t="s">
        <v>21</v>
      </c>
      <c r="R2570" s="24" t="s">
        <v>21</v>
      </c>
      <c r="S2570" s="24" t="s">
        <v>21</v>
      </c>
      <c r="T2570" s="24" t="s">
        <v>21</v>
      </c>
      <c r="U2570" s="24" t="s">
        <v>21</v>
      </c>
      <c r="V2570" s="24" t="s">
        <v>21</v>
      </c>
      <c r="W2570" s="24" t="s">
        <v>24</v>
      </c>
    </row>
    <row r="2571" spans="1:23" ht="55.5" customHeight="1">
      <c r="A2571" s="24">
        <v>2566</v>
      </c>
      <c r="B2571" s="30" t="s">
        <v>13943</v>
      </c>
      <c r="C2571" s="24" t="s">
        <v>1622</v>
      </c>
      <c r="D2571" s="24" t="s">
        <v>4</v>
      </c>
      <c r="E2571" s="27" t="s">
        <v>185</v>
      </c>
      <c r="F2571" s="46" t="s">
        <v>186</v>
      </c>
      <c r="G2571" s="24" t="s">
        <v>9573</v>
      </c>
      <c r="H2571" s="27">
        <v>5401381810</v>
      </c>
      <c r="I2571" s="27" t="s">
        <v>21</v>
      </c>
      <c r="J2571" s="24">
        <v>7</v>
      </c>
      <c r="K2571" s="24" t="s">
        <v>26</v>
      </c>
      <c r="L2571" s="24" t="s">
        <v>6</v>
      </c>
      <c r="M2571" s="24" t="s">
        <v>7</v>
      </c>
      <c r="N2571" s="24">
        <v>2</v>
      </c>
      <c r="O2571" s="24" t="s">
        <v>7847</v>
      </c>
      <c r="P2571" s="24" t="s">
        <v>81</v>
      </c>
      <c r="Q2571" s="24" t="s">
        <v>21</v>
      </c>
      <c r="R2571" s="24" t="s">
        <v>21</v>
      </c>
      <c r="S2571" s="24" t="s">
        <v>21</v>
      </c>
      <c r="T2571" s="24" t="s">
        <v>21</v>
      </c>
      <c r="U2571" s="24" t="s">
        <v>21</v>
      </c>
      <c r="V2571" s="24" t="s">
        <v>21</v>
      </c>
      <c r="W2571" s="24" t="s">
        <v>24</v>
      </c>
    </row>
    <row r="2572" spans="1:23" ht="55.5" customHeight="1">
      <c r="A2572" s="24">
        <v>2567</v>
      </c>
      <c r="B2572" s="30" t="s">
        <v>17546</v>
      </c>
      <c r="C2572" s="24" t="s">
        <v>1623</v>
      </c>
      <c r="D2572" s="24" t="s">
        <v>4</v>
      </c>
      <c r="E2572" s="27" t="s">
        <v>185</v>
      </c>
      <c r="F2572" s="46" t="s">
        <v>186</v>
      </c>
      <c r="G2572" s="24" t="s">
        <v>9573</v>
      </c>
      <c r="H2572" s="27">
        <v>5401381810</v>
      </c>
      <c r="I2572" s="27" t="s">
        <v>21</v>
      </c>
      <c r="J2572" s="24">
        <v>7</v>
      </c>
      <c r="K2572" s="24" t="s">
        <v>26</v>
      </c>
      <c r="L2572" s="24" t="s">
        <v>6</v>
      </c>
      <c r="M2572" s="24" t="s">
        <v>7</v>
      </c>
      <c r="N2572" s="24">
        <v>2</v>
      </c>
      <c r="O2572" s="24" t="s">
        <v>7847</v>
      </c>
      <c r="P2572" s="24" t="s">
        <v>81</v>
      </c>
      <c r="Q2572" s="24" t="s">
        <v>21</v>
      </c>
      <c r="R2572" s="24" t="s">
        <v>21</v>
      </c>
      <c r="S2572" s="24" t="s">
        <v>21</v>
      </c>
      <c r="T2572" s="24" t="s">
        <v>21</v>
      </c>
      <c r="U2572" s="24" t="s">
        <v>21</v>
      </c>
      <c r="V2572" s="24" t="s">
        <v>21</v>
      </c>
      <c r="W2572" s="24" t="s">
        <v>24</v>
      </c>
    </row>
    <row r="2573" spans="1:23" ht="55.5" customHeight="1">
      <c r="A2573" s="24">
        <v>2568</v>
      </c>
      <c r="B2573" s="30" t="s">
        <v>17547</v>
      </c>
      <c r="C2573" s="24" t="s">
        <v>1624</v>
      </c>
      <c r="D2573" s="24" t="s">
        <v>4</v>
      </c>
      <c r="E2573" s="27" t="s">
        <v>185</v>
      </c>
      <c r="F2573" s="46" t="s">
        <v>186</v>
      </c>
      <c r="G2573" s="24" t="s">
        <v>9573</v>
      </c>
      <c r="H2573" s="27">
        <v>5401381810</v>
      </c>
      <c r="I2573" s="27" t="s">
        <v>21</v>
      </c>
      <c r="J2573" s="24">
        <v>7</v>
      </c>
      <c r="K2573" s="24" t="s">
        <v>26</v>
      </c>
      <c r="L2573" s="24" t="s">
        <v>6</v>
      </c>
      <c r="M2573" s="24" t="s">
        <v>7</v>
      </c>
      <c r="N2573" s="24">
        <v>2</v>
      </c>
      <c r="O2573" s="24" t="s">
        <v>7847</v>
      </c>
      <c r="P2573" s="24" t="s">
        <v>81</v>
      </c>
      <c r="Q2573" s="24" t="s">
        <v>21</v>
      </c>
      <c r="R2573" s="24" t="s">
        <v>21</v>
      </c>
      <c r="S2573" s="24" t="s">
        <v>21</v>
      </c>
      <c r="T2573" s="24" t="s">
        <v>21</v>
      </c>
      <c r="U2573" s="24" t="s">
        <v>21</v>
      </c>
      <c r="V2573" s="24" t="s">
        <v>21</v>
      </c>
      <c r="W2573" s="24" t="s">
        <v>24</v>
      </c>
    </row>
    <row r="2574" spans="1:23" ht="55.5" customHeight="1">
      <c r="A2574" s="24">
        <v>2569</v>
      </c>
      <c r="B2574" s="30" t="s">
        <v>17548</v>
      </c>
      <c r="C2574" s="24" t="s">
        <v>1625</v>
      </c>
      <c r="D2574" s="24" t="s">
        <v>4</v>
      </c>
      <c r="E2574" s="27" t="s">
        <v>185</v>
      </c>
      <c r="F2574" s="46" t="s">
        <v>186</v>
      </c>
      <c r="G2574" s="24" t="s">
        <v>9573</v>
      </c>
      <c r="H2574" s="27">
        <v>5401381810</v>
      </c>
      <c r="I2574" s="27" t="s">
        <v>21</v>
      </c>
      <c r="J2574" s="24">
        <v>7</v>
      </c>
      <c r="K2574" s="24" t="s">
        <v>26</v>
      </c>
      <c r="L2574" s="24" t="s">
        <v>6</v>
      </c>
      <c r="M2574" s="24" t="s">
        <v>7</v>
      </c>
      <c r="N2574" s="24">
        <v>2</v>
      </c>
      <c r="O2574" s="24" t="s">
        <v>7847</v>
      </c>
      <c r="P2574" s="24" t="s">
        <v>81</v>
      </c>
      <c r="Q2574" s="24" t="s">
        <v>21</v>
      </c>
      <c r="R2574" s="24" t="s">
        <v>21</v>
      </c>
      <c r="S2574" s="24" t="s">
        <v>21</v>
      </c>
      <c r="T2574" s="24" t="s">
        <v>21</v>
      </c>
      <c r="U2574" s="24" t="s">
        <v>21</v>
      </c>
      <c r="V2574" s="24" t="s">
        <v>21</v>
      </c>
      <c r="W2574" s="24" t="s">
        <v>24</v>
      </c>
    </row>
    <row r="2575" spans="1:23" ht="55.5" customHeight="1">
      <c r="A2575" s="24">
        <v>2570</v>
      </c>
      <c r="B2575" s="30" t="s">
        <v>18528</v>
      </c>
      <c r="C2575" s="24" t="s">
        <v>1626</v>
      </c>
      <c r="D2575" s="24" t="s">
        <v>4</v>
      </c>
      <c r="E2575" s="27" t="s">
        <v>185</v>
      </c>
      <c r="F2575" s="46" t="s">
        <v>186</v>
      </c>
      <c r="G2575" s="24" t="s">
        <v>9573</v>
      </c>
      <c r="H2575" s="27">
        <v>5401381810</v>
      </c>
      <c r="I2575" s="27" t="s">
        <v>21</v>
      </c>
      <c r="J2575" s="24">
        <v>7</v>
      </c>
      <c r="K2575" s="24" t="s">
        <v>26</v>
      </c>
      <c r="L2575" s="24" t="s">
        <v>6</v>
      </c>
      <c r="M2575" s="24" t="s">
        <v>7</v>
      </c>
      <c r="N2575" s="24">
        <v>2</v>
      </c>
      <c r="O2575" s="24" t="s">
        <v>7847</v>
      </c>
      <c r="P2575" s="24" t="s">
        <v>81</v>
      </c>
      <c r="Q2575" s="24" t="s">
        <v>21</v>
      </c>
      <c r="R2575" s="24" t="s">
        <v>21</v>
      </c>
      <c r="S2575" s="24" t="s">
        <v>21</v>
      </c>
      <c r="T2575" s="24" t="s">
        <v>21</v>
      </c>
      <c r="U2575" s="24" t="s">
        <v>21</v>
      </c>
      <c r="V2575" s="24" t="s">
        <v>21</v>
      </c>
      <c r="W2575" s="24" t="s">
        <v>24</v>
      </c>
    </row>
    <row r="2576" spans="1:23" ht="55.5" customHeight="1">
      <c r="A2576" s="24">
        <v>2571</v>
      </c>
      <c r="B2576" s="30" t="s">
        <v>13944</v>
      </c>
      <c r="C2576" s="24" t="s">
        <v>1627</v>
      </c>
      <c r="D2576" s="24" t="s">
        <v>4</v>
      </c>
      <c r="E2576" s="27" t="s">
        <v>185</v>
      </c>
      <c r="F2576" s="46" t="s">
        <v>186</v>
      </c>
      <c r="G2576" s="24" t="s">
        <v>9573</v>
      </c>
      <c r="H2576" s="27">
        <v>5401381810</v>
      </c>
      <c r="I2576" s="27" t="s">
        <v>21</v>
      </c>
      <c r="J2576" s="24">
        <v>7</v>
      </c>
      <c r="K2576" s="24" t="s">
        <v>26</v>
      </c>
      <c r="L2576" s="24" t="s">
        <v>6</v>
      </c>
      <c r="M2576" s="24" t="s">
        <v>7</v>
      </c>
      <c r="N2576" s="24">
        <v>2</v>
      </c>
      <c r="O2576" s="24" t="s">
        <v>7847</v>
      </c>
      <c r="P2576" s="24" t="s">
        <v>81</v>
      </c>
      <c r="Q2576" s="24" t="s">
        <v>21</v>
      </c>
      <c r="R2576" s="24" t="s">
        <v>21</v>
      </c>
      <c r="S2576" s="24" t="s">
        <v>21</v>
      </c>
      <c r="T2576" s="24" t="s">
        <v>21</v>
      </c>
      <c r="U2576" s="24" t="s">
        <v>21</v>
      </c>
      <c r="V2576" s="24" t="s">
        <v>21</v>
      </c>
      <c r="W2576" s="24" t="s">
        <v>24</v>
      </c>
    </row>
    <row r="2577" spans="1:23" ht="55.5" customHeight="1">
      <c r="A2577" s="24">
        <v>2572</v>
      </c>
      <c r="B2577" s="30" t="s">
        <v>13945</v>
      </c>
      <c r="C2577" s="24" t="s">
        <v>1628</v>
      </c>
      <c r="D2577" s="24" t="s">
        <v>4</v>
      </c>
      <c r="E2577" s="27" t="s">
        <v>185</v>
      </c>
      <c r="F2577" s="46" t="s">
        <v>186</v>
      </c>
      <c r="G2577" s="24" t="s">
        <v>9573</v>
      </c>
      <c r="H2577" s="27">
        <v>5401381810</v>
      </c>
      <c r="I2577" s="27" t="s">
        <v>21</v>
      </c>
      <c r="J2577" s="24">
        <v>7</v>
      </c>
      <c r="K2577" s="24" t="s">
        <v>26</v>
      </c>
      <c r="L2577" s="24" t="s">
        <v>6</v>
      </c>
      <c r="M2577" s="24" t="s">
        <v>7</v>
      </c>
      <c r="N2577" s="24">
        <v>2</v>
      </c>
      <c r="O2577" s="24" t="s">
        <v>7847</v>
      </c>
      <c r="P2577" s="24" t="s">
        <v>81</v>
      </c>
      <c r="Q2577" s="24" t="s">
        <v>21</v>
      </c>
      <c r="R2577" s="24" t="s">
        <v>21</v>
      </c>
      <c r="S2577" s="24" t="s">
        <v>21</v>
      </c>
      <c r="T2577" s="24" t="s">
        <v>21</v>
      </c>
      <c r="U2577" s="24" t="s">
        <v>21</v>
      </c>
      <c r="V2577" s="24" t="s">
        <v>21</v>
      </c>
      <c r="W2577" s="24" t="s">
        <v>24</v>
      </c>
    </row>
    <row r="2578" spans="1:23" ht="55.5" customHeight="1">
      <c r="A2578" s="24">
        <v>2573</v>
      </c>
      <c r="B2578" s="30" t="s">
        <v>13946</v>
      </c>
      <c r="C2578" s="24" t="s">
        <v>1629</v>
      </c>
      <c r="D2578" s="24" t="s">
        <v>4</v>
      </c>
      <c r="E2578" s="27" t="s">
        <v>185</v>
      </c>
      <c r="F2578" s="46" t="s">
        <v>186</v>
      </c>
      <c r="G2578" s="24" t="s">
        <v>9573</v>
      </c>
      <c r="H2578" s="27">
        <v>5401381810</v>
      </c>
      <c r="I2578" s="27" t="s">
        <v>21</v>
      </c>
      <c r="J2578" s="24">
        <v>7</v>
      </c>
      <c r="K2578" s="24" t="s">
        <v>26</v>
      </c>
      <c r="L2578" s="24" t="s">
        <v>6</v>
      </c>
      <c r="M2578" s="24" t="s">
        <v>7</v>
      </c>
      <c r="N2578" s="24">
        <v>2</v>
      </c>
      <c r="O2578" s="24" t="s">
        <v>7847</v>
      </c>
      <c r="P2578" s="24" t="s">
        <v>81</v>
      </c>
      <c r="Q2578" s="24" t="s">
        <v>21</v>
      </c>
      <c r="R2578" s="24" t="s">
        <v>21</v>
      </c>
      <c r="S2578" s="24" t="s">
        <v>21</v>
      </c>
      <c r="T2578" s="24" t="s">
        <v>21</v>
      </c>
      <c r="U2578" s="24" t="s">
        <v>21</v>
      </c>
      <c r="V2578" s="24" t="s">
        <v>21</v>
      </c>
      <c r="W2578" s="24" t="s">
        <v>24</v>
      </c>
    </row>
    <row r="2579" spans="1:23" ht="55.5" customHeight="1">
      <c r="A2579" s="24">
        <v>2574</v>
      </c>
      <c r="B2579" s="30" t="s">
        <v>13947</v>
      </c>
      <c r="C2579" s="24" t="s">
        <v>1630</v>
      </c>
      <c r="D2579" s="24" t="s">
        <v>4</v>
      </c>
      <c r="E2579" s="27" t="s">
        <v>185</v>
      </c>
      <c r="F2579" s="46" t="s">
        <v>186</v>
      </c>
      <c r="G2579" s="24" t="s">
        <v>9573</v>
      </c>
      <c r="H2579" s="27">
        <v>5401381810</v>
      </c>
      <c r="I2579" s="27" t="s">
        <v>21</v>
      </c>
      <c r="J2579" s="24">
        <v>7</v>
      </c>
      <c r="K2579" s="24" t="s">
        <v>26</v>
      </c>
      <c r="L2579" s="24" t="s">
        <v>6</v>
      </c>
      <c r="M2579" s="24" t="s">
        <v>7</v>
      </c>
      <c r="N2579" s="24">
        <v>2</v>
      </c>
      <c r="O2579" s="24" t="s">
        <v>7847</v>
      </c>
      <c r="P2579" s="24" t="s">
        <v>81</v>
      </c>
      <c r="Q2579" s="24" t="s">
        <v>21</v>
      </c>
      <c r="R2579" s="24" t="s">
        <v>21</v>
      </c>
      <c r="S2579" s="24" t="s">
        <v>21</v>
      </c>
      <c r="T2579" s="24" t="s">
        <v>21</v>
      </c>
      <c r="U2579" s="24" t="s">
        <v>21</v>
      </c>
      <c r="V2579" s="24" t="s">
        <v>21</v>
      </c>
      <c r="W2579" s="24" t="s">
        <v>24</v>
      </c>
    </row>
    <row r="2580" spans="1:23" ht="55.5" customHeight="1">
      <c r="A2580" s="24">
        <v>2575</v>
      </c>
      <c r="B2580" s="30" t="s">
        <v>13948</v>
      </c>
      <c r="C2580" s="24" t="s">
        <v>1631</v>
      </c>
      <c r="D2580" s="24" t="s">
        <v>4</v>
      </c>
      <c r="E2580" s="27" t="s">
        <v>185</v>
      </c>
      <c r="F2580" s="46" t="s">
        <v>186</v>
      </c>
      <c r="G2580" s="24" t="s">
        <v>9573</v>
      </c>
      <c r="H2580" s="27">
        <v>5401381810</v>
      </c>
      <c r="I2580" s="27" t="s">
        <v>21</v>
      </c>
      <c r="J2580" s="24">
        <v>7</v>
      </c>
      <c r="K2580" s="24" t="s">
        <v>26</v>
      </c>
      <c r="L2580" s="24" t="s">
        <v>6</v>
      </c>
      <c r="M2580" s="24" t="s">
        <v>7</v>
      </c>
      <c r="N2580" s="24">
        <v>2</v>
      </c>
      <c r="O2580" s="24" t="s">
        <v>7847</v>
      </c>
      <c r="P2580" s="24" t="s">
        <v>81</v>
      </c>
      <c r="Q2580" s="24" t="s">
        <v>21</v>
      </c>
      <c r="R2580" s="24" t="s">
        <v>21</v>
      </c>
      <c r="S2580" s="24" t="s">
        <v>21</v>
      </c>
      <c r="T2580" s="24" t="s">
        <v>21</v>
      </c>
      <c r="U2580" s="24" t="s">
        <v>21</v>
      </c>
      <c r="V2580" s="24" t="s">
        <v>21</v>
      </c>
      <c r="W2580" s="24" t="s">
        <v>24</v>
      </c>
    </row>
    <row r="2581" spans="1:23" ht="55.5" customHeight="1">
      <c r="A2581" s="24">
        <v>2576</v>
      </c>
      <c r="B2581" s="30" t="s">
        <v>13949</v>
      </c>
      <c r="C2581" s="24" t="s">
        <v>6152</v>
      </c>
      <c r="D2581" s="24" t="s">
        <v>4</v>
      </c>
      <c r="E2581" s="27" t="s">
        <v>185</v>
      </c>
      <c r="F2581" s="46" t="s">
        <v>186</v>
      </c>
      <c r="G2581" s="24" t="s">
        <v>9573</v>
      </c>
      <c r="H2581" s="27">
        <v>5401381810</v>
      </c>
      <c r="I2581" s="27" t="s">
        <v>21</v>
      </c>
      <c r="J2581" s="24">
        <v>7</v>
      </c>
      <c r="K2581" s="24" t="s">
        <v>26</v>
      </c>
      <c r="L2581" s="24" t="s">
        <v>6</v>
      </c>
      <c r="M2581" s="24" t="s">
        <v>7</v>
      </c>
      <c r="N2581" s="24">
        <v>2</v>
      </c>
      <c r="O2581" s="24" t="s">
        <v>7847</v>
      </c>
      <c r="P2581" s="24" t="s">
        <v>81</v>
      </c>
      <c r="Q2581" s="24" t="s">
        <v>21</v>
      </c>
      <c r="R2581" s="24" t="s">
        <v>21</v>
      </c>
      <c r="S2581" s="24" t="s">
        <v>21</v>
      </c>
      <c r="T2581" s="24" t="s">
        <v>21</v>
      </c>
      <c r="U2581" s="24" t="s">
        <v>21</v>
      </c>
      <c r="V2581" s="24" t="s">
        <v>21</v>
      </c>
      <c r="W2581" s="24" t="s">
        <v>24</v>
      </c>
    </row>
    <row r="2582" spans="1:23" ht="55.5" customHeight="1">
      <c r="A2582" s="24">
        <v>2577</v>
      </c>
      <c r="B2582" s="30" t="s">
        <v>13950</v>
      </c>
      <c r="C2582" s="24" t="s">
        <v>1632</v>
      </c>
      <c r="D2582" s="24" t="s">
        <v>4</v>
      </c>
      <c r="E2582" s="27" t="s">
        <v>185</v>
      </c>
      <c r="F2582" s="46" t="s">
        <v>186</v>
      </c>
      <c r="G2582" s="24" t="s">
        <v>9573</v>
      </c>
      <c r="H2582" s="27">
        <v>5401381810</v>
      </c>
      <c r="I2582" s="27" t="s">
        <v>21</v>
      </c>
      <c r="J2582" s="24">
        <v>7</v>
      </c>
      <c r="K2582" s="24" t="s">
        <v>26</v>
      </c>
      <c r="L2582" s="24" t="s">
        <v>6</v>
      </c>
      <c r="M2582" s="24" t="s">
        <v>7</v>
      </c>
      <c r="N2582" s="24">
        <v>2</v>
      </c>
      <c r="O2582" s="24" t="s">
        <v>7847</v>
      </c>
      <c r="P2582" s="24" t="s">
        <v>81</v>
      </c>
      <c r="Q2582" s="24" t="s">
        <v>21</v>
      </c>
      <c r="R2582" s="24" t="s">
        <v>21</v>
      </c>
      <c r="S2582" s="24" t="s">
        <v>21</v>
      </c>
      <c r="T2582" s="24" t="s">
        <v>21</v>
      </c>
      <c r="U2582" s="24" t="s">
        <v>21</v>
      </c>
      <c r="V2582" s="24" t="s">
        <v>21</v>
      </c>
      <c r="W2582" s="24" t="s">
        <v>24</v>
      </c>
    </row>
    <row r="2583" spans="1:23" ht="55.5" customHeight="1">
      <c r="A2583" s="24">
        <v>2578</v>
      </c>
      <c r="B2583" s="30" t="s">
        <v>13951</v>
      </c>
      <c r="C2583" s="24" t="s">
        <v>1633</v>
      </c>
      <c r="D2583" s="24" t="s">
        <v>4</v>
      </c>
      <c r="E2583" s="27" t="s">
        <v>185</v>
      </c>
      <c r="F2583" s="46" t="s">
        <v>186</v>
      </c>
      <c r="G2583" s="24" t="s">
        <v>9573</v>
      </c>
      <c r="H2583" s="27">
        <v>5401381810</v>
      </c>
      <c r="I2583" s="27" t="s">
        <v>21</v>
      </c>
      <c r="J2583" s="24">
        <v>7</v>
      </c>
      <c r="K2583" s="24" t="s">
        <v>26</v>
      </c>
      <c r="L2583" s="24" t="s">
        <v>6</v>
      </c>
      <c r="M2583" s="24" t="s">
        <v>7</v>
      </c>
      <c r="N2583" s="24">
        <v>2</v>
      </c>
      <c r="O2583" s="24" t="s">
        <v>7847</v>
      </c>
      <c r="P2583" s="24" t="s">
        <v>81</v>
      </c>
      <c r="Q2583" s="24" t="s">
        <v>21</v>
      </c>
      <c r="R2583" s="24" t="s">
        <v>21</v>
      </c>
      <c r="S2583" s="24" t="s">
        <v>21</v>
      </c>
      <c r="T2583" s="24" t="s">
        <v>21</v>
      </c>
      <c r="U2583" s="24" t="s">
        <v>21</v>
      </c>
      <c r="V2583" s="24" t="s">
        <v>21</v>
      </c>
      <c r="W2583" s="24" t="s">
        <v>24</v>
      </c>
    </row>
    <row r="2584" spans="1:23" ht="55.5" customHeight="1">
      <c r="A2584" s="24">
        <v>2579</v>
      </c>
      <c r="B2584" s="30" t="s">
        <v>13952</v>
      </c>
      <c r="C2584" s="24" t="s">
        <v>1634</v>
      </c>
      <c r="D2584" s="24" t="s">
        <v>4</v>
      </c>
      <c r="E2584" s="27" t="s">
        <v>185</v>
      </c>
      <c r="F2584" s="46" t="s">
        <v>186</v>
      </c>
      <c r="G2584" s="24" t="s">
        <v>9573</v>
      </c>
      <c r="H2584" s="27">
        <v>5401381810</v>
      </c>
      <c r="I2584" s="27" t="s">
        <v>21</v>
      </c>
      <c r="J2584" s="24">
        <v>7</v>
      </c>
      <c r="K2584" s="24" t="s">
        <v>26</v>
      </c>
      <c r="L2584" s="24" t="s">
        <v>6</v>
      </c>
      <c r="M2584" s="24" t="s">
        <v>7</v>
      </c>
      <c r="N2584" s="24">
        <v>2</v>
      </c>
      <c r="O2584" s="24" t="s">
        <v>7847</v>
      </c>
      <c r="P2584" s="24" t="s">
        <v>81</v>
      </c>
      <c r="Q2584" s="24" t="s">
        <v>21</v>
      </c>
      <c r="R2584" s="24" t="s">
        <v>21</v>
      </c>
      <c r="S2584" s="24" t="s">
        <v>21</v>
      </c>
      <c r="T2584" s="24" t="s">
        <v>21</v>
      </c>
      <c r="U2584" s="24" t="s">
        <v>21</v>
      </c>
      <c r="V2584" s="24" t="s">
        <v>21</v>
      </c>
      <c r="W2584" s="24" t="s">
        <v>24</v>
      </c>
    </row>
    <row r="2585" spans="1:23" ht="55.5" customHeight="1">
      <c r="A2585" s="24">
        <v>2580</v>
      </c>
      <c r="B2585" s="30" t="s">
        <v>13953</v>
      </c>
      <c r="C2585" s="24" t="s">
        <v>1635</v>
      </c>
      <c r="D2585" s="24" t="s">
        <v>4</v>
      </c>
      <c r="E2585" s="27" t="s">
        <v>185</v>
      </c>
      <c r="F2585" s="46" t="s">
        <v>186</v>
      </c>
      <c r="G2585" s="24" t="s">
        <v>9573</v>
      </c>
      <c r="H2585" s="27">
        <v>5401381810</v>
      </c>
      <c r="I2585" s="27" t="s">
        <v>21</v>
      </c>
      <c r="J2585" s="24">
        <v>7</v>
      </c>
      <c r="K2585" s="24" t="s">
        <v>26</v>
      </c>
      <c r="L2585" s="24" t="s">
        <v>6</v>
      </c>
      <c r="M2585" s="24" t="s">
        <v>7</v>
      </c>
      <c r="N2585" s="24">
        <v>2</v>
      </c>
      <c r="O2585" s="24" t="s">
        <v>7847</v>
      </c>
      <c r="P2585" s="24" t="s">
        <v>81</v>
      </c>
      <c r="Q2585" s="24" t="s">
        <v>21</v>
      </c>
      <c r="R2585" s="24" t="s">
        <v>21</v>
      </c>
      <c r="S2585" s="24" t="s">
        <v>21</v>
      </c>
      <c r="T2585" s="24" t="s">
        <v>21</v>
      </c>
      <c r="U2585" s="24" t="s">
        <v>21</v>
      </c>
      <c r="V2585" s="24" t="s">
        <v>21</v>
      </c>
      <c r="W2585" s="24" t="s">
        <v>24</v>
      </c>
    </row>
    <row r="2586" spans="1:23" ht="55.5" customHeight="1">
      <c r="A2586" s="24">
        <v>2581</v>
      </c>
      <c r="B2586" s="30" t="s">
        <v>13954</v>
      </c>
      <c r="C2586" s="24" t="s">
        <v>1636</v>
      </c>
      <c r="D2586" s="24" t="s">
        <v>4</v>
      </c>
      <c r="E2586" s="27" t="s">
        <v>185</v>
      </c>
      <c r="F2586" s="46" t="s">
        <v>186</v>
      </c>
      <c r="G2586" s="24" t="s">
        <v>9573</v>
      </c>
      <c r="H2586" s="27">
        <v>5401381810</v>
      </c>
      <c r="I2586" s="27" t="s">
        <v>21</v>
      </c>
      <c r="J2586" s="24">
        <v>7</v>
      </c>
      <c r="K2586" s="24" t="s">
        <v>26</v>
      </c>
      <c r="L2586" s="24" t="s">
        <v>6</v>
      </c>
      <c r="M2586" s="24" t="s">
        <v>7</v>
      </c>
      <c r="N2586" s="24">
        <v>2</v>
      </c>
      <c r="O2586" s="24" t="s">
        <v>7847</v>
      </c>
      <c r="P2586" s="24" t="s">
        <v>81</v>
      </c>
      <c r="Q2586" s="24" t="s">
        <v>21</v>
      </c>
      <c r="R2586" s="24" t="s">
        <v>21</v>
      </c>
      <c r="S2586" s="24" t="s">
        <v>21</v>
      </c>
      <c r="T2586" s="24" t="s">
        <v>21</v>
      </c>
      <c r="U2586" s="24" t="s">
        <v>21</v>
      </c>
      <c r="V2586" s="24" t="s">
        <v>21</v>
      </c>
      <c r="W2586" s="24" t="s">
        <v>8</v>
      </c>
    </row>
    <row r="2587" spans="1:23" ht="55.5" customHeight="1">
      <c r="A2587" s="24">
        <v>2582</v>
      </c>
      <c r="B2587" s="30" t="s">
        <v>13955</v>
      </c>
      <c r="C2587" s="24" t="s">
        <v>1637</v>
      </c>
      <c r="D2587" s="24" t="s">
        <v>4</v>
      </c>
      <c r="E2587" s="27" t="s">
        <v>185</v>
      </c>
      <c r="F2587" s="46" t="s">
        <v>186</v>
      </c>
      <c r="G2587" s="24" t="s">
        <v>9573</v>
      </c>
      <c r="H2587" s="27">
        <v>5401381810</v>
      </c>
      <c r="I2587" s="27" t="s">
        <v>21</v>
      </c>
      <c r="J2587" s="24">
        <v>7</v>
      </c>
      <c r="K2587" s="24" t="s">
        <v>26</v>
      </c>
      <c r="L2587" s="24" t="s">
        <v>6</v>
      </c>
      <c r="M2587" s="24" t="s">
        <v>7</v>
      </c>
      <c r="N2587" s="24">
        <v>2</v>
      </c>
      <c r="O2587" s="24" t="s">
        <v>7847</v>
      </c>
      <c r="P2587" s="24" t="s">
        <v>81</v>
      </c>
      <c r="Q2587" s="24" t="s">
        <v>21</v>
      </c>
      <c r="R2587" s="24" t="s">
        <v>21</v>
      </c>
      <c r="S2587" s="24" t="s">
        <v>21</v>
      </c>
      <c r="T2587" s="24" t="s">
        <v>21</v>
      </c>
      <c r="U2587" s="24" t="s">
        <v>21</v>
      </c>
      <c r="V2587" s="24" t="s">
        <v>21</v>
      </c>
      <c r="W2587" s="24" t="s">
        <v>24</v>
      </c>
    </row>
    <row r="2588" spans="1:23" ht="55.5" customHeight="1">
      <c r="A2588" s="24">
        <v>2583</v>
      </c>
      <c r="B2588" s="30" t="s">
        <v>13956</v>
      </c>
      <c r="C2588" s="24" t="s">
        <v>1638</v>
      </c>
      <c r="D2588" s="24" t="s">
        <v>4</v>
      </c>
      <c r="E2588" s="27" t="s">
        <v>185</v>
      </c>
      <c r="F2588" s="46" t="s">
        <v>186</v>
      </c>
      <c r="G2588" s="24" t="s">
        <v>9573</v>
      </c>
      <c r="H2588" s="27">
        <v>5401381810</v>
      </c>
      <c r="I2588" s="27" t="s">
        <v>21</v>
      </c>
      <c r="J2588" s="24">
        <v>7</v>
      </c>
      <c r="K2588" s="24" t="s">
        <v>26</v>
      </c>
      <c r="L2588" s="24" t="s">
        <v>6</v>
      </c>
      <c r="M2588" s="24" t="s">
        <v>7</v>
      </c>
      <c r="N2588" s="24">
        <v>2</v>
      </c>
      <c r="O2588" s="24" t="s">
        <v>7847</v>
      </c>
      <c r="P2588" s="24" t="s">
        <v>81</v>
      </c>
      <c r="Q2588" s="24" t="s">
        <v>21</v>
      </c>
      <c r="R2588" s="24" t="s">
        <v>21</v>
      </c>
      <c r="S2588" s="24" t="s">
        <v>21</v>
      </c>
      <c r="T2588" s="24" t="s">
        <v>21</v>
      </c>
      <c r="U2588" s="24" t="s">
        <v>21</v>
      </c>
      <c r="V2588" s="24" t="s">
        <v>21</v>
      </c>
      <c r="W2588" s="24" t="s">
        <v>24</v>
      </c>
    </row>
    <row r="2589" spans="1:23" ht="55.5" customHeight="1">
      <c r="A2589" s="24">
        <v>2584</v>
      </c>
      <c r="B2589" s="30" t="s">
        <v>13957</v>
      </c>
      <c r="C2589" s="24" t="s">
        <v>1639</v>
      </c>
      <c r="D2589" s="24" t="s">
        <v>4</v>
      </c>
      <c r="E2589" s="27" t="s">
        <v>185</v>
      </c>
      <c r="F2589" s="46" t="s">
        <v>186</v>
      </c>
      <c r="G2589" s="24" t="s">
        <v>9573</v>
      </c>
      <c r="H2589" s="27">
        <v>5401381810</v>
      </c>
      <c r="I2589" s="27" t="s">
        <v>21</v>
      </c>
      <c r="J2589" s="24">
        <v>7</v>
      </c>
      <c r="K2589" s="24" t="s">
        <v>26</v>
      </c>
      <c r="L2589" s="24" t="s">
        <v>6</v>
      </c>
      <c r="M2589" s="24" t="s">
        <v>7</v>
      </c>
      <c r="N2589" s="24">
        <v>2</v>
      </c>
      <c r="O2589" s="24" t="s">
        <v>7847</v>
      </c>
      <c r="P2589" s="24" t="s">
        <v>81</v>
      </c>
      <c r="Q2589" s="24" t="s">
        <v>21</v>
      </c>
      <c r="R2589" s="24" t="s">
        <v>21</v>
      </c>
      <c r="S2589" s="24" t="s">
        <v>21</v>
      </c>
      <c r="T2589" s="24" t="s">
        <v>21</v>
      </c>
      <c r="U2589" s="24" t="s">
        <v>21</v>
      </c>
      <c r="V2589" s="24" t="s">
        <v>21</v>
      </c>
      <c r="W2589" s="24" t="s">
        <v>24</v>
      </c>
    </row>
    <row r="2590" spans="1:23" ht="55.5" customHeight="1">
      <c r="A2590" s="24">
        <v>2585</v>
      </c>
      <c r="B2590" s="30" t="s">
        <v>13958</v>
      </c>
      <c r="C2590" s="24" t="s">
        <v>1640</v>
      </c>
      <c r="D2590" s="24" t="s">
        <v>4</v>
      </c>
      <c r="E2590" s="27" t="s">
        <v>185</v>
      </c>
      <c r="F2590" s="46" t="s">
        <v>186</v>
      </c>
      <c r="G2590" s="24" t="s">
        <v>9573</v>
      </c>
      <c r="H2590" s="27">
        <v>5401381810</v>
      </c>
      <c r="I2590" s="27" t="s">
        <v>21</v>
      </c>
      <c r="J2590" s="24" t="s">
        <v>7893</v>
      </c>
      <c r="K2590" s="24" t="s">
        <v>26</v>
      </c>
      <c r="L2590" s="24" t="s">
        <v>6</v>
      </c>
      <c r="M2590" s="24" t="s">
        <v>7</v>
      </c>
      <c r="N2590" s="24">
        <v>4</v>
      </c>
      <c r="O2590" s="24" t="s">
        <v>7847</v>
      </c>
      <c r="P2590" s="24" t="s">
        <v>81</v>
      </c>
      <c r="Q2590" s="24" t="s">
        <v>21</v>
      </c>
      <c r="R2590" s="24" t="s">
        <v>21</v>
      </c>
      <c r="S2590" s="24" t="s">
        <v>21</v>
      </c>
      <c r="T2590" s="24" t="s">
        <v>21</v>
      </c>
      <c r="U2590" s="24" t="s">
        <v>21</v>
      </c>
      <c r="V2590" s="24" t="s">
        <v>21</v>
      </c>
      <c r="W2590" s="24" t="s">
        <v>8</v>
      </c>
    </row>
    <row r="2591" spans="1:23" ht="55.5" customHeight="1">
      <c r="A2591" s="24">
        <v>2586</v>
      </c>
      <c r="B2591" s="30" t="s">
        <v>13959</v>
      </c>
      <c r="C2591" s="24" t="s">
        <v>1641</v>
      </c>
      <c r="D2591" s="24" t="s">
        <v>4</v>
      </c>
      <c r="E2591" s="27" t="s">
        <v>185</v>
      </c>
      <c r="F2591" s="46" t="s">
        <v>186</v>
      </c>
      <c r="G2591" s="24" t="s">
        <v>9573</v>
      </c>
      <c r="H2591" s="27">
        <v>5401381810</v>
      </c>
      <c r="I2591" s="27" t="s">
        <v>21</v>
      </c>
      <c r="J2591" s="24">
        <v>7</v>
      </c>
      <c r="K2591" s="24" t="s">
        <v>26</v>
      </c>
      <c r="L2591" s="24" t="s">
        <v>6</v>
      </c>
      <c r="M2591" s="24" t="s">
        <v>7</v>
      </c>
      <c r="N2591" s="24">
        <v>2</v>
      </c>
      <c r="O2591" s="24" t="s">
        <v>7847</v>
      </c>
      <c r="P2591" s="24" t="s">
        <v>81</v>
      </c>
      <c r="Q2591" s="24" t="s">
        <v>21</v>
      </c>
      <c r="R2591" s="24" t="s">
        <v>21</v>
      </c>
      <c r="S2591" s="24" t="s">
        <v>21</v>
      </c>
      <c r="T2591" s="24" t="s">
        <v>21</v>
      </c>
      <c r="U2591" s="24" t="s">
        <v>21</v>
      </c>
      <c r="V2591" s="24" t="s">
        <v>21</v>
      </c>
      <c r="W2591" s="24" t="s">
        <v>24</v>
      </c>
    </row>
    <row r="2592" spans="1:23" ht="55.5" customHeight="1">
      <c r="A2592" s="24">
        <v>2587</v>
      </c>
      <c r="B2592" s="30" t="s">
        <v>19035</v>
      </c>
      <c r="C2592" s="24" t="s">
        <v>1642</v>
      </c>
      <c r="D2592" s="24" t="s">
        <v>4</v>
      </c>
      <c r="E2592" s="27" t="s">
        <v>185</v>
      </c>
      <c r="F2592" s="46" t="s">
        <v>186</v>
      </c>
      <c r="G2592" s="24" t="s">
        <v>9573</v>
      </c>
      <c r="H2592" s="27">
        <v>5401381810</v>
      </c>
      <c r="I2592" s="27" t="s">
        <v>21</v>
      </c>
      <c r="J2592" s="24">
        <v>7</v>
      </c>
      <c r="K2592" s="24" t="s">
        <v>26</v>
      </c>
      <c r="L2592" s="24" t="s">
        <v>6</v>
      </c>
      <c r="M2592" s="24" t="s">
        <v>7</v>
      </c>
      <c r="N2592" s="24">
        <v>2</v>
      </c>
      <c r="O2592" s="24" t="s">
        <v>7847</v>
      </c>
      <c r="P2592" s="24" t="s">
        <v>81</v>
      </c>
      <c r="Q2592" s="24" t="s">
        <v>21</v>
      </c>
      <c r="R2592" s="24" t="s">
        <v>21</v>
      </c>
      <c r="S2592" s="24" t="s">
        <v>21</v>
      </c>
      <c r="T2592" s="24" t="s">
        <v>21</v>
      </c>
      <c r="U2592" s="24" t="s">
        <v>21</v>
      </c>
      <c r="V2592" s="24" t="s">
        <v>21</v>
      </c>
      <c r="W2592" s="24" t="s">
        <v>24</v>
      </c>
    </row>
    <row r="2593" spans="1:23" ht="55.5" customHeight="1">
      <c r="A2593" s="24">
        <v>2588</v>
      </c>
      <c r="B2593" s="30" t="s">
        <v>13960</v>
      </c>
      <c r="C2593" s="24" t="s">
        <v>7546</v>
      </c>
      <c r="D2593" s="24" t="s">
        <v>4</v>
      </c>
      <c r="E2593" s="27">
        <v>5521007460</v>
      </c>
      <c r="F2593" s="46">
        <v>1055539006753</v>
      </c>
      <c r="G2593" s="24" t="s">
        <v>9573</v>
      </c>
      <c r="H2593" s="27">
        <v>5401381810</v>
      </c>
      <c r="I2593" s="24">
        <v>4</v>
      </c>
      <c r="J2593" s="24" t="s">
        <v>7849</v>
      </c>
      <c r="K2593" s="24" t="s">
        <v>26</v>
      </c>
      <c r="L2593" s="24" t="s">
        <v>6</v>
      </c>
      <c r="M2593" s="24" t="s">
        <v>7</v>
      </c>
      <c r="N2593" s="24">
        <v>4</v>
      </c>
      <c r="O2593" s="24" t="s">
        <v>21</v>
      </c>
      <c r="P2593" s="24" t="s">
        <v>21</v>
      </c>
      <c r="Q2593" s="24" t="s">
        <v>21</v>
      </c>
      <c r="R2593" s="24" t="s">
        <v>21</v>
      </c>
      <c r="S2593" s="24" t="s">
        <v>21</v>
      </c>
      <c r="T2593" s="24" t="s">
        <v>21</v>
      </c>
      <c r="U2593" s="24" t="s">
        <v>21</v>
      </c>
      <c r="V2593" s="24" t="s">
        <v>21</v>
      </c>
      <c r="W2593" s="24" t="s">
        <v>8</v>
      </c>
    </row>
    <row r="2594" spans="1:23" ht="55.5" customHeight="1">
      <c r="A2594" s="24">
        <v>2589</v>
      </c>
      <c r="B2594" s="30" t="s">
        <v>13961</v>
      </c>
      <c r="C2594" s="24" t="s">
        <v>7547</v>
      </c>
      <c r="D2594" s="24" t="s">
        <v>4</v>
      </c>
      <c r="E2594" s="27">
        <v>5521007460</v>
      </c>
      <c r="F2594" s="46">
        <v>1055539006753</v>
      </c>
      <c r="G2594" s="24" t="s">
        <v>9573</v>
      </c>
      <c r="H2594" s="27">
        <v>5401381810</v>
      </c>
      <c r="I2594" s="24">
        <v>19</v>
      </c>
      <c r="J2594" s="24" t="s">
        <v>7849</v>
      </c>
      <c r="K2594" s="24" t="s">
        <v>26</v>
      </c>
      <c r="L2594" s="24" t="s">
        <v>6</v>
      </c>
      <c r="M2594" s="24" t="s">
        <v>7</v>
      </c>
      <c r="N2594" s="24">
        <v>4</v>
      </c>
      <c r="O2594" s="24" t="s">
        <v>21</v>
      </c>
      <c r="P2594" s="24" t="s">
        <v>21</v>
      </c>
      <c r="Q2594" s="24" t="s">
        <v>21</v>
      </c>
      <c r="R2594" s="24" t="s">
        <v>21</v>
      </c>
      <c r="S2594" s="24" t="s">
        <v>21</v>
      </c>
      <c r="T2594" s="24" t="s">
        <v>21</v>
      </c>
      <c r="U2594" s="24" t="s">
        <v>21</v>
      </c>
      <c r="V2594" s="24" t="s">
        <v>21</v>
      </c>
      <c r="W2594" s="24" t="s">
        <v>8</v>
      </c>
    </row>
    <row r="2595" spans="1:23" ht="55.5" customHeight="1">
      <c r="A2595" s="24">
        <v>2590</v>
      </c>
      <c r="B2595" s="30" t="s">
        <v>13962</v>
      </c>
      <c r="C2595" s="24" t="s">
        <v>7548</v>
      </c>
      <c r="D2595" s="24" t="s">
        <v>4</v>
      </c>
      <c r="E2595" s="27">
        <v>5521007460</v>
      </c>
      <c r="F2595" s="46">
        <v>1055539006753</v>
      </c>
      <c r="G2595" s="24" t="s">
        <v>9573</v>
      </c>
      <c r="H2595" s="27">
        <v>5401381810</v>
      </c>
      <c r="I2595" s="24">
        <v>14</v>
      </c>
      <c r="J2595" s="24">
        <v>7</v>
      </c>
      <c r="K2595" s="24" t="s">
        <v>26</v>
      </c>
      <c r="L2595" s="24" t="s">
        <v>6</v>
      </c>
      <c r="M2595" s="24" t="s">
        <v>7</v>
      </c>
      <c r="N2595" s="24">
        <v>2</v>
      </c>
      <c r="O2595" s="24" t="s">
        <v>21</v>
      </c>
      <c r="P2595" s="24" t="s">
        <v>21</v>
      </c>
      <c r="Q2595" s="24" t="s">
        <v>21</v>
      </c>
      <c r="R2595" s="24" t="s">
        <v>21</v>
      </c>
      <c r="S2595" s="24" t="s">
        <v>21</v>
      </c>
      <c r="T2595" s="24" t="s">
        <v>21</v>
      </c>
      <c r="U2595" s="24" t="s">
        <v>21</v>
      </c>
      <c r="V2595" s="24" t="s">
        <v>21</v>
      </c>
      <c r="W2595" s="24" t="s">
        <v>24</v>
      </c>
    </row>
    <row r="2596" spans="1:23" ht="55.5" customHeight="1">
      <c r="A2596" s="24">
        <v>2591</v>
      </c>
      <c r="B2596" s="30" t="s">
        <v>13963</v>
      </c>
      <c r="C2596" s="24" t="s">
        <v>7549</v>
      </c>
      <c r="D2596" s="24" t="s">
        <v>4</v>
      </c>
      <c r="E2596" s="27">
        <v>5521007460</v>
      </c>
      <c r="F2596" s="46">
        <v>1055539006753</v>
      </c>
      <c r="G2596" s="24" t="s">
        <v>9573</v>
      </c>
      <c r="H2596" s="27">
        <v>5401381810</v>
      </c>
      <c r="I2596" s="24">
        <v>1</v>
      </c>
      <c r="J2596" s="24">
        <v>7</v>
      </c>
      <c r="K2596" s="24" t="s">
        <v>21</v>
      </c>
      <c r="L2596" s="24" t="s">
        <v>6</v>
      </c>
      <c r="M2596" s="24" t="s">
        <v>7</v>
      </c>
      <c r="N2596" s="24">
        <v>2</v>
      </c>
      <c r="O2596" s="24" t="s">
        <v>21</v>
      </c>
      <c r="P2596" s="24" t="s">
        <v>21</v>
      </c>
      <c r="Q2596" s="24" t="s">
        <v>21</v>
      </c>
      <c r="R2596" s="24" t="s">
        <v>21</v>
      </c>
      <c r="S2596" s="24" t="s">
        <v>21</v>
      </c>
      <c r="T2596" s="24" t="s">
        <v>21</v>
      </c>
      <c r="U2596" s="24" t="s">
        <v>21</v>
      </c>
      <c r="V2596" s="24" t="s">
        <v>21</v>
      </c>
      <c r="W2596" s="24" t="s">
        <v>8</v>
      </c>
    </row>
    <row r="2597" spans="1:23" ht="55.5" customHeight="1">
      <c r="A2597" s="24">
        <v>2592</v>
      </c>
      <c r="B2597" s="30" t="s">
        <v>19036</v>
      </c>
      <c r="C2597" s="24" t="s">
        <v>7550</v>
      </c>
      <c r="D2597" s="24" t="s">
        <v>4</v>
      </c>
      <c r="E2597" s="27">
        <v>5521007460</v>
      </c>
      <c r="F2597" s="46">
        <v>1055539006753</v>
      </c>
      <c r="G2597" s="24" t="s">
        <v>9573</v>
      </c>
      <c r="H2597" s="27">
        <v>5401381810</v>
      </c>
      <c r="I2597" s="24">
        <v>18</v>
      </c>
      <c r="J2597" s="24" t="s">
        <v>7849</v>
      </c>
      <c r="K2597" s="24" t="s">
        <v>26</v>
      </c>
      <c r="L2597" s="24" t="s">
        <v>6</v>
      </c>
      <c r="M2597" s="24" t="s">
        <v>7</v>
      </c>
      <c r="N2597" s="24">
        <v>4</v>
      </c>
      <c r="O2597" s="24" t="s">
        <v>21</v>
      </c>
      <c r="P2597" s="24" t="s">
        <v>21</v>
      </c>
      <c r="Q2597" s="24" t="s">
        <v>21</v>
      </c>
      <c r="R2597" s="24" t="s">
        <v>21</v>
      </c>
      <c r="S2597" s="24" t="s">
        <v>21</v>
      </c>
      <c r="T2597" s="24" t="s">
        <v>21</v>
      </c>
      <c r="U2597" s="24" t="s">
        <v>21</v>
      </c>
      <c r="V2597" s="24" t="s">
        <v>21</v>
      </c>
      <c r="W2597" s="24" t="s">
        <v>8</v>
      </c>
    </row>
    <row r="2598" spans="1:23" ht="55.5" customHeight="1">
      <c r="A2598" s="24">
        <v>2593</v>
      </c>
      <c r="B2598" s="30" t="s">
        <v>13964</v>
      </c>
      <c r="C2598" s="24" t="s">
        <v>7551</v>
      </c>
      <c r="D2598" s="24" t="s">
        <v>4</v>
      </c>
      <c r="E2598" s="27">
        <v>5521007460</v>
      </c>
      <c r="F2598" s="46">
        <v>1055539006753</v>
      </c>
      <c r="G2598" s="24" t="s">
        <v>9573</v>
      </c>
      <c r="H2598" s="27">
        <v>5401381810</v>
      </c>
      <c r="I2598" s="24">
        <v>16</v>
      </c>
      <c r="J2598" s="24">
        <v>7</v>
      </c>
      <c r="K2598" s="24" t="s">
        <v>26</v>
      </c>
      <c r="L2598" s="24" t="s">
        <v>6</v>
      </c>
      <c r="M2598" s="24" t="s">
        <v>7</v>
      </c>
      <c r="N2598" s="24">
        <v>2</v>
      </c>
      <c r="O2598" s="24" t="s">
        <v>21</v>
      </c>
      <c r="P2598" s="24" t="s">
        <v>21</v>
      </c>
      <c r="Q2598" s="24" t="s">
        <v>21</v>
      </c>
      <c r="R2598" s="24" t="s">
        <v>21</v>
      </c>
      <c r="S2598" s="24" t="s">
        <v>21</v>
      </c>
      <c r="T2598" s="24" t="s">
        <v>21</v>
      </c>
      <c r="U2598" s="24" t="s">
        <v>21</v>
      </c>
      <c r="V2598" s="24" t="s">
        <v>21</v>
      </c>
      <c r="W2598" s="24" t="s">
        <v>8</v>
      </c>
    </row>
    <row r="2599" spans="1:23" ht="55.5" customHeight="1">
      <c r="A2599" s="24">
        <v>2594</v>
      </c>
      <c r="B2599" s="30" t="s">
        <v>13965</v>
      </c>
      <c r="C2599" s="24" t="s">
        <v>7552</v>
      </c>
      <c r="D2599" s="24" t="s">
        <v>4</v>
      </c>
      <c r="E2599" s="27">
        <v>5521007460</v>
      </c>
      <c r="F2599" s="46">
        <v>1055539006753</v>
      </c>
      <c r="G2599" s="24" t="s">
        <v>9573</v>
      </c>
      <c r="H2599" s="27">
        <v>5401381810</v>
      </c>
      <c r="I2599" s="24">
        <v>17</v>
      </c>
      <c r="J2599" s="24" t="s">
        <v>7849</v>
      </c>
      <c r="K2599" s="24" t="s">
        <v>26</v>
      </c>
      <c r="L2599" s="24" t="s">
        <v>6</v>
      </c>
      <c r="M2599" s="24" t="s">
        <v>7</v>
      </c>
      <c r="N2599" s="24">
        <v>4</v>
      </c>
      <c r="O2599" s="24" t="s">
        <v>21</v>
      </c>
      <c r="P2599" s="24" t="s">
        <v>21</v>
      </c>
      <c r="Q2599" s="24" t="s">
        <v>21</v>
      </c>
      <c r="R2599" s="24" t="s">
        <v>21</v>
      </c>
      <c r="S2599" s="24" t="s">
        <v>21</v>
      </c>
      <c r="T2599" s="24" t="s">
        <v>21</v>
      </c>
      <c r="U2599" s="24" t="s">
        <v>21</v>
      </c>
      <c r="V2599" s="24" t="s">
        <v>21</v>
      </c>
      <c r="W2599" s="24" t="s">
        <v>8</v>
      </c>
    </row>
    <row r="2600" spans="1:23" ht="55.5" customHeight="1">
      <c r="A2600" s="24">
        <v>2595</v>
      </c>
      <c r="B2600" s="30" t="s">
        <v>13966</v>
      </c>
      <c r="C2600" s="24" t="s">
        <v>6153</v>
      </c>
      <c r="D2600" s="24" t="s">
        <v>4</v>
      </c>
      <c r="E2600" s="27">
        <v>5521007460</v>
      </c>
      <c r="F2600" s="46">
        <v>1055539006753</v>
      </c>
      <c r="G2600" s="24" t="s">
        <v>9573</v>
      </c>
      <c r="H2600" s="27">
        <v>5401381810</v>
      </c>
      <c r="I2600" s="24">
        <v>7</v>
      </c>
      <c r="J2600" s="24">
        <v>7</v>
      </c>
      <c r="K2600" s="24" t="s">
        <v>26</v>
      </c>
      <c r="L2600" s="24" t="s">
        <v>6</v>
      </c>
      <c r="M2600" s="24" t="s">
        <v>7</v>
      </c>
      <c r="N2600" s="24">
        <v>2</v>
      </c>
      <c r="O2600" s="24" t="s">
        <v>21</v>
      </c>
      <c r="P2600" s="24" t="s">
        <v>21</v>
      </c>
      <c r="Q2600" s="24" t="s">
        <v>21</v>
      </c>
      <c r="R2600" s="24" t="s">
        <v>21</v>
      </c>
      <c r="S2600" s="24" t="s">
        <v>21</v>
      </c>
      <c r="T2600" s="24" t="s">
        <v>21</v>
      </c>
      <c r="U2600" s="24" t="s">
        <v>21</v>
      </c>
      <c r="V2600" s="24" t="s">
        <v>21</v>
      </c>
      <c r="W2600" s="24" t="s">
        <v>8</v>
      </c>
    </row>
    <row r="2601" spans="1:23" ht="55.5" customHeight="1">
      <c r="A2601" s="24">
        <v>2596</v>
      </c>
      <c r="B2601" s="30" t="s">
        <v>13967</v>
      </c>
      <c r="C2601" s="24" t="s">
        <v>7356</v>
      </c>
      <c r="D2601" s="24" t="s">
        <v>4</v>
      </c>
      <c r="E2601" s="27">
        <v>5521007460</v>
      </c>
      <c r="F2601" s="46">
        <v>1055539006753</v>
      </c>
      <c r="G2601" s="24" t="s">
        <v>9573</v>
      </c>
      <c r="H2601" s="27">
        <v>5401381810</v>
      </c>
      <c r="I2601" s="24">
        <v>29</v>
      </c>
      <c r="J2601" s="24">
        <v>7</v>
      </c>
      <c r="K2601" s="24" t="s">
        <v>26</v>
      </c>
      <c r="L2601" s="24" t="s">
        <v>6</v>
      </c>
      <c r="M2601" s="24" t="s">
        <v>7</v>
      </c>
      <c r="N2601" s="24">
        <v>2</v>
      </c>
      <c r="O2601" s="24" t="s">
        <v>21</v>
      </c>
      <c r="P2601" s="24" t="s">
        <v>21</v>
      </c>
      <c r="Q2601" s="24" t="s">
        <v>21</v>
      </c>
      <c r="R2601" s="24" t="s">
        <v>21</v>
      </c>
      <c r="S2601" s="24" t="s">
        <v>21</v>
      </c>
      <c r="T2601" s="24" t="s">
        <v>21</v>
      </c>
      <c r="U2601" s="24" t="s">
        <v>21</v>
      </c>
      <c r="V2601" s="24" t="s">
        <v>21</v>
      </c>
      <c r="W2601" s="24" t="s">
        <v>8</v>
      </c>
    </row>
    <row r="2602" spans="1:23" ht="55.5" customHeight="1">
      <c r="A2602" s="24">
        <v>2597</v>
      </c>
      <c r="B2602" s="30" t="s">
        <v>13968</v>
      </c>
      <c r="C2602" s="24" t="s">
        <v>7553</v>
      </c>
      <c r="D2602" s="24" t="s">
        <v>4</v>
      </c>
      <c r="E2602" s="27">
        <v>5521007460</v>
      </c>
      <c r="F2602" s="46">
        <v>1055539006753</v>
      </c>
      <c r="G2602" s="24" t="s">
        <v>9573</v>
      </c>
      <c r="H2602" s="27">
        <v>5401381810</v>
      </c>
      <c r="I2602" s="24">
        <v>12</v>
      </c>
      <c r="J2602" s="24">
        <v>7</v>
      </c>
      <c r="K2602" s="24" t="s">
        <v>26</v>
      </c>
      <c r="L2602" s="24" t="s">
        <v>6</v>
      </c>
      <c r="M2602" s="24" t="s">
        <v>7</v>
      </c>
      <c r="N2602" s="24">
        <v>2</v>
      </c>
      <c r="O2602" s="24" t="s">
        <v>21</v>
      </c>
      <c r="P2602" s="24" t="s">
        <v>21</v>
      </c>
      <c r="Q2602" s="24" t="s">
        <v>21</v>
      </c>
      <c r="R2602" s="24" t="s">
        <v>21</v>
      </c>
      <c r="S2602" s="24" t="s">
        <v>21</v>
      </c>
      <c r="T2602" s="24" t="s">
        <v>21</v>
      </c>
      <c r="U2602" s="24" t="s">
        <v>21</v>
      </c>
      <c r="V2602" s="24" t="s">
        <v>21</v>
      </c>
      <c r="W2602" s="24" t="s">
        <v>8</v>
      </c>
    </row>
    <row r="2603" spans="1:23" ht="55.5" customHeight="1">
      <c r="A2603" s="24">
        <v>2598</v>
      </c>
      <c r="B2603" s="30" t="s">
        <v>13969</v>
      </c>
      <c r="C2603" s="24" t="s">
        <v>7554</v>
      </c>
      <c r="D2603" s="24" t="s">
        <v>4</v>
      </c>
      <c r="E2603" s="27">
        <v>5521007460</v>
      </c>
      <c r="F2603" s="46">
        <v>1055539006753</v>
      </c>
      <c r="G2603" s="24" t="s">
        <v>9573</v>
      </c>
      <c r="H2603" s="27">
        <v>5401381810</v>
      </c>
      <c r="I2603" s="24">
        <v>15</v>
      </c>
      <c r="J2603" s="24">
        <v>7</v>
      </c>
      <c r="K2603" s="24" t="s">
        <v>26</v>
      </c>
      <c r="L2603" s="24" t="s">
        <v>6</v>
      </c>
      <c r="M2603" s="24" t="s">
        <v>7</v>
      </c>
      <c r="N2603" s="24">
        <v>2</v>
      </c>
      <c r="O2603" s="24" t="s">
        <v>21</v>
      </c>
      <c r="P2603" s="24" t="s">
        <v>21</v>
      </c>
      <c r="Q2603" s="24" t="s">
        <v>21</v>
      </c>
      <c r="R2603" s="24" t="s">
        <v>21</v>
      </c>
      <c r="S2603" s="24" t="s">
        <v>21</v>
      </c>
      <c r="T2603" s="24" t="s">
        <v>21</v>
      </c>
      <c r="U2603" s="24" t="s">
        <v>21</v>
      </c>
      <c r="V2603" s="24" t="s">
        <v>21</v>
      </c>
      <c r="W2603" s="24" t="s">
        <v>8</v>
      </c>
    </row>
    <row r="2604" spans="1:23" ht="55.5" customHeight="1">
      <c r="A2604" s="24">
        <v>2599</v>
      </c>
      <c r="B2604" s="30" t="s">
        <v>13970</v>
      </c>
      <c r="C2604" s="24" t="s">
        <v>7555</v>
      </c>
      <c r="D2604" s="24" t="s">
        <v>4</v>
      </c>
      <c r="E2604" s="27">
        <v>5521007460</v>
      </c>
      <c r="F2604" s="46">
        <v>1055539006753</v>
      </c>
      <c r="G2604" s="24" t="s">
        <v>9573</v>
      </c>
      <c r="H2604" s="27">
        <v>5401381810</v>
      </c>
      <c r="I2604" s="24">
        <v>35</v>
      </c>
      <c r="J2604" s="24">
        <v>7</v>
      </c>
      <c r="K2604" s="24" t="s">
        <v>26</v>
      </c>
      <c r="L2604" s="24" t="s">
        <v>6</v>
      </c>
      <c r="M2604" s="24" t="s">
        <v>7</v>
      </c>
      <c r="N2604" s="24">
        <v>2</v>
      </c>
      <c r="O2604" s="24" t="s">
        <v>21</v>
      </c>
      <c r="P2604" s="24" t="s">
        <v>21</v>
      </c>
      <c r="Q2604" s="24" t="s">
        <v>21</v>
      </c>
      <c r="R2604" s="24" t="s">
        <v>21</v>
      </c>
      <c r="S2604" s="24" t="s">
        <v>21</v>
      </c>
      <c r="T2604" s="24" t="s">
        <v>21</v>
      </c>
      <c r="U2604" s="24" t="s">
        <v>21</v>
      </c>
      <c r="V2604" s="24" t="s">
        <v>21</v>
      </c>
      <c r="W2604" s="24" t="s">
        <v>24</v>
      </c>
    </row>
    <row r="2605" spans="1:23" ht="55.5" customHeight="1">
      <c r="A2605" s="24">
        <v>2600</v>
      </c>
      <c r="B2605" s="30" t="s">
        <v>13971</v>
      </c>
      <c r="C2605" s="24" t="s">
        <v>7556</v>
      </c>
      <c r="D2605" s="24" t="s">
        <v>4</v>
      </c>
      <c r="E2605" s="27">
        <v>5521007460</v>
      </c>
      <c r="F2605" s="46">
        <v>1055539006753</v>
      </c>
      <c r="G2605" s="24" t="s">
        <v>9573</v>
      </c>
      <c r="H2605" s="27">
        <v>5401381810</v>
      </c>
      <c r="I2605" s="24">
        <v>30</v>
      </c>
      <c r="J2605" s="24">
        <v>7</v>
      </c>
      <c r="K2605" s="24" t="s">
        <v>26</v>
      </c>
      <c r="L2605" s="24" t="s">
        <v>6</v>
      </c>
      <c r="M2605" s="24" t="s">
        <v>7</v>
      </c>
      <c r="N2605" s="24">
        <v>2</v>
      </c>
      <c r="O2605" s="24" t="s">
        <v>21</v>
      </c>
      <c r="P2605" s="24" t="s">
        <v>21</v>
      </c>
      <c r="Q2605" s="24" t="s">
        <v>21</v>
      </c>
      <c r="R2605" s="24" t="s">
        <v>21</v>
      </c>
      <c r="S2605" s="24" t="s">
        <v>21</v>
      </c>
      <c r="T2605" s="24" t="s">
        <v>21</v>
      </c>
      <c r="U2605" s="24" t="s">
        <v>21</v>
      </c>
      <c r="V2605" s="24" t="s">
        <v>21</v>
      </c>
      <c r="W2605" s="24" t="s">
        <v>24</v>
      </c>
    </row>
    <row r="2606" spans="1:23" ht="55.5" customHeight="1">
      <c r="A2606" s="24">
        <v>2601</v>
      </c>
      <c r="B2606" s="30" t="s">
        <v>18529</v>
      </c>
      <c r="C2606" s="24" t="s">
        <v>7357</v>
      </c>
      <c r="D2606" s="24" t="s">
        <v>4</v>
      </c>
      <c r="E2606" s="27">
        <v>5521007460</v>
      </c>
      <c r="F2606" s="46">
        <v>1055539006753</v>
      </c>
      <c r="G2606" s="24" t="s">
        <v>9573</v>
      </c>
      <c r="H2606" s="27">
        <v>5401381810</v>
      </c>
      <c r="I2606" s="24">
        <v>39</v>
      </c>
      <c r="J2606" s="24">
        <v>7</v>
      </c>
      <c r="K2606" s="24" t="s">
        <v>26</v>
      </c>
      <c r="L2606" s="24" t="s">
        <v>6</v>
      </c>
      <c r="M2606" s="24" t="s">
        <v>7</v>
      </c>
      <c r="N2606" s="24">
        <v>2</v>
      </c>
      <c r="O2606" s="24" t="s">
        <v>21</v>
      </c>
      <c r="P2606" s="24" t="s">
        <v>21</v>
      </c>
      <c r="Q2606" s="24" t="s">
        <v>21</v>
      </c>
      <c r="R2606" s="24" t="s">
        <v>21</v>
      </c>
      <c r="S2606" s="24" t="s">
        <v>21</v>
      </c>
      <c r="T2606" s="24" t="s">
        <v>21</v>
      </c>
      <c r="U2606" s="24" t="s">
        <v>21</v>
      </c>
      <c r="V2606" s="24" t="s">
        <v>21</v>
      </c>
      <c r="W2606" s="24" t="s">
        <v>21</v>
      </c>
    </row>
    <row r="2607" spans="1:23" ht="55.5" customHeight="1">
      <c r="A2607" s="24">
        <v>2602</v>
      </c>
      <c r="B2607" s="30" t="s">
        <v>13972</v>
      </c>
      <c r="C2607" s="24" t="s">
        <v>7557</v>
      </c>
      <c r="D2607" s="24" t="s">
        <v>4</v>
      </c>
      <c r="E2607" s="27">
        <v>5521007460</v>
      </c>
      <c r="F2607" s="46">
        <v>1055539006753</v>
      </c>
      <c r="G2607" s="24" t="s">
        <v>9573</v>
      </c>
      <c r="H2607" s="27">
        <v>5401381810</v>
      </c>
      <c r="I2607" s="24">
        <v>23</v>
      </c>
      <c r="J2607" s="24">
        <v>7</v>
      </c>
      <c r="K2607" s="24" t="s">
        <v>26</v>
      </c>
      <c r="L2607" s="24" t="s">
        <v>6</v>
      </c>
      <c r="M2607" s="24" t="s">
        <v>7</v>
      </c>
      <c r="N2607" s="24">
        <v>2</v>
      </c>
      <c r="O2607" s="24" t="s">
        <v>21</v>
      </c>
      <c r="P2607" s="24" t="s">
        <v>21</v>
      </c>
      <c r="Q2607" s="24" t="s">
        <v>21</v>
      </c>
      <c r="R2607" s="24" t="s">
        <v>21</v>
      </c>
      <c r="S2607" s="24" t="s">
        <v>21</v>
      </c>
      <c r="T2607" s="24" t="s">
        <v>21</v>
      </c>
      <c r="U2607" s="24" t="s">
        <v>21</v>
      </c>
      <c r="V2607" s="24" t="s">
        <v>21</v>
      </c>
      <c r="W2607" s="24" t="s">
        <v>24</v>
      </c>
    </row>
    <row r="2608" spans="1:23" ht="55.5" customHeight="1">
      <c r="A2608" s="24">
        <v>2603</v>
      </c>
      <c r="B2608" s="30" t="s">
        <v>13973</v>
      </c>
      <c r="C2608" s="24" t="s">
        <v>7558</v>
      </c>
      <c r="D2608" s="24" t="s">
        <v>4</v>
      </c>
      <c r="E2608" s="27">
        <v>5521007460</v>
      </c>
      <c r="F2608" s="46">
        <v>1055539006753</v>
      </c>
      <c r="G2608" s="24" t="s">
        <v>9573</v>
      </c>
      <c r="H2608" s="27">
        <v>5401381810</v>
      </c>
      <c r="I2608" s="24">
        <v>22</v>
      </c>
      <c r="J2608" s="24" t="s">
        <v>7849</v>
      </c>
      <c r="K2608" s="24" t="s">
        <v>26</v>
      </c>
      <c r="L2608" s="24" t="s">
        <v>6</v>
      </c>
      <c r="M2608" s="24" t="s">
        <v>7</v>
      </c>
      <c r="N2608" s="24">
        <v>4</v>
      </c>
      <c r="O2608" s="24" t="s">
        <v>21</v>
      </c>
      <c r="P2608" s="24" t="s">
        <v>21</v>
      </c>
      <c r="Q2608" s="24" t="s">
        <v>21</v>
      </c>
      <c r="R2608" s="24" t="s">
        <v>21</v>
      </c>
      <c r="S2608" s="24" t="s">
        <v>21</v>
      </c>
      <c r="T2608" s="24" t="s">
        <v>21</v>
      </c>
      <c r="U2608" s="24" t="s">
        <v>21</v>
      </c>
      <c r="V2608" s="24" t="s">
        <v>21</v>
      </c>
      <c r="W2608" s="24" t="s">
        <v>24</v>
      </c>
    </row>
    <row r="2609" spans="1:23" ht="55.5" customHeight="1">
      <c r="A2609" s="24">
        <v>2604</v>
      </c>
      <c r="B2609" s="30" t="s">
        <v>13974</v>
      </c>
      <c r="C2609" s="24" t="s">
        <v>7559</v>
      </c>
      <c r="D2609" s="24" t="s">
        <v>4</v>
      </c>
      <c r="E2609" s="27">
        <v>5521007460</v>
      </c>
      <c r="F2609" s="46">
        <v>1055539006753</v>
      </c>
      <c r="G2609" s="24" t="s">
        <v>9573</v>
      </c>
      <c r="H2609" s="27">
        <v>5401381810</v>
      </c>
      <c r="I2609" s="24">
        <v>11</v>
      </c>
      <c r="J2609" s="24">
        <v>7</v>
      </c>
      <c r="K2609" s="24" t="s">
        <v>26</v>
      </c>
      <c r="L2609" s="24" t="s">
        <v>6</v>
      </c>
      <c r="M2609" s="24" t="s">
        <v>7</v>
      </c>
      <c r="N2609" s="24">
        <v>2</v>
      </c>
      <c r="O2609" s="24" t="s">
        <v>21</v>
      </c>
      <c r="P2609" s="24" t="s">
        <v>21</v>
      </c>
      <c r="Q2609" s="24" t="s">
        <v>21</v>
      </c>
      <c r="R2609" s="24" t="s">
        <v>21</v>
      </c>
      <c r="S2609" s="24" t="s">
        <v>21</v>
      </c>
      <c r="T2609" s="24" t="s">
        <v>21</v>
      </c>
      <c r="U2609" s="24" t="s">
        <v>21</v>
      </c>
      <c r="V2609" s="24" t="s">
        <v>21</v>
      </c>
      <c r="W2609" s="24" t="s">
        <v>8</v>
      </c>
    </row>
    <row r="2610" spans="1:23" ht="55.5" customHeight="1">
      <c r="A2610" s="24">
        <v>2605</v>
      </c>
      <c r="B2610" s="30" t="s">
        <v>13975</v>
      </c>
      <c r="C2610" s="24" t="s">
        <v>7560</v>
      </c>
      <c r="D2610" s="24" t="s">
        <v>4</v>
      </c>
      <c r="E2610" s="27">
        <v>5521007460</v>
      </c>
      <c r="F2610" s="46">
        <v>1055539006753</v>
      </c>
      <c r="G2610" s="24" t="s">
        <v>9573</v>
      </c>
      <c r="H2610" s="27">
        <v>5401381810</v>
      </c>
      <c r="I2610" s="24">
        <v>5</v>
      </c>
      <c r="J2610" s="24" t="s">
        <v>7849</v>
      </c>
      <c r="K2610" s="24" t="s">
        <v>26</v>
      </c>
      <c r="L2610" s="24" t="s">
        <v>6</v>
      </c>
      <c r="M2610" s="24" t="s">
        <v>7</v>
      </c>
      <c r="N2610" s="24">
        <v>4</v>
      </c>
      <c r="O2610" s="24" t="s">
        <v>21</v>
      </c>
      <c r="P2610" s="24" t="s">
        <v>21</v>
      </c>
      <c r="Q2610" s="24" t="s">
        <v>21</v>
      </c>
      <c r="R2610" s="24" t="s">
        <v>21</v>
      </c>
      <c r="S2610" s="24" t="s">
        <v>21</v>
      </c>
      <c r="T2610" s="24" t="s">
        <v>21</v>
      </c>
      <c r="U2610" s="24" t="s">
        <v>21</v>
      </c>
      <c r="V2610" s="24" t="s">
        <v>21</v>
      </c>
      <c r="W2610" s="24" t="s">
        <v>8</v>
      </c>
    </row>
    <row r="2611" spans="1:23" ht="55.5" customHeight="1">
      <c r="A2611" s="24">
        <v>2606</v>
      </c>
      <c r="B2611" s="30" t="s">
        <v>18530</v>
      </c>
      <c r="C2611" s="24" t="s">
        <v>7561</v>
      </c>
      <c r="D2611" s="24" t="s">
        <v>4</v>
      </c>
      <c r="E2611" s="27">
        <v>5521007460</v>
      </c>
      <c r="F2611" s="46">
        <v>1055539006753</v>
      </c>
      <c r="G2611" s="24" t="s">
        <v>9573</v>
      </c>
      <c r="H2611" s="27">
        <v>5401381810</v>
      </c>
      <c r="I2611" s="24">
        <v>38</v>
      </c>
      <c r="J2611" s="24">
        <v>7</v>
      </c>
      <c r="K2611" s="24" t="s">
        <v>26</v>
      </c>
      <c r="L2611" s="24" t="s">
        <v>6</v>
      </c>
      <c r="M2611" s="24" t="s">
        <v>7</v>
      </c>
      <c r="N2611" s="24">
        <v>2</v>
      </c>
      <c r="O2611" s="24" t="s">
        <v>21</v>
      </c>
      <c r="P2611" s="24" t="s">
        <v>21</v>
      </c>
      <c r="Q2611" s="24" t="s">
        <v>21</v>
      </c>
      <c r="R2611" s="24" t="s">
        <v>21</v>
      </c>
      <c r="S2611" s="24" t="s">
        <v>21</v>
      </c>
      <c r="T2611" s="24" t="s">
        <v>21</v>
      </c>
      <c r="U2611" s="24" t="s">
        <v>21</v>
      </c>
      <c r="V2611" s="24" t="s">
        <v>21</v>
      </c>
      <c r="W2611" s="24" t="s">
        <v>21</v>
      </c>
    </row>
    <row r="2612" spans="1:23" ht="55.5" customHeight="1">
      <c r="A2612" s="24">
        <v>2607</v>
      </c>
      <c r="B2612" s="30" t="s">
        <v>13976</v>
      </c>
      <c r="C2612" s="24" t="s">
        <v>7562</v>
      </c>
      <c r="D2612" s="24" t="s">
        <v>4</v>
      </c>
      <c r="E2612" s="27">
        <v>5521007460</v>
      </c>
      <c r="F2612" s="46">
        <v>1055539006753</v>
      </c>
      <c r="G2612" s="24" t="s">
        <v>9573</v>
      </c>
      <c r="H2612" s="27">
        <v>5401381810</v>
      </c>
      <c r="I2612" s="24">
        <v>32</v>
      </c>
      <c r="J2612" s="24">
        <v>7</v>
      </c>
      <c r="K2612" s="24" t="s">
        <v>26</v>
      </c>
      <c r="L2612" s="24" t="s">
        <v>6</v>
      </c>
      <c r="M2612" s="24" t="s">
        <v>7</v>
      </c>
      <c r="N2612" s="24">
        <v>2</v>
      </c>
      <c r="O2612" s="24" t="s">
        <v>21</v>
      </c>
      <c r="P2612" s="24" t="s">
        <v>21</v>
      </c>
      <c r="Q2612" s="24" t="s">
        <v>21</v>
      </c>
      <c r="R2612" s="24" t="s">
        <v>21</v>
      </c>
      <c r="S2612" s="24" t="s">
        <v>21</v>
      </c>
      <c r="T2612" s="24" t="s">
        <v>21</v>
      </c>
      <c r="U2612" s="24" t="s">
        <v>21</v>
      </c>
      <c r="V2612" s="24" t="s">
        <v>21</v>
      </c>
      <c r="W2612" s="24" t="s">
        <v>24</v>
      </c>
    </row>
    <row r="2613" spans="1:23" ht="55.5" customHeight="1">
      <c r="A2613" s="24">
        <v>2608</v>
      </c>
      <c r="B2613" s="30" t="s">
        <v>13977</v>
      </c>
      <c r="C2613" s="24" t="s">
        <v>7563</v>
      </c>
      <c r="D2613" s="24" t="s">
        <v>4</v>
      </c>
      <c r="E2613" s="27">
        <v>5521007460</v>
      </c>
      <c r="F2613" s="46">
        <v>1055539006753</v>
      </c>
      <c r="G2613" s="24" t="s">
        <v>9573</v>
      </c>
      <c r="H2613" s="27">
        <v>5401381810</v>
      </c>
      <c r="I2613" s="24">
        <v>3</v>
      </c>
      <c r="J2613" s="24">
        <v>7</v>
      </c>
      <c r="K2613" s="24" t="s">
        <v>26</v>
      </c>
      <c r="L2613" s="24" t="s">
        <v>6</v>
      </c>
      <c r="M2613" s="24" t="s">
        <v>7</v>
      </c>
      <c r="N2613" s="24">
        <v>2</v>
      </c>
      <c r="O2613" s="24" t="s">
        <v>21</v>
      </c>
      <c r="P2613" s="24" t="s">
        <v>21</v>
      </c>
      <c r="Q2613" s="24" t="s">
        <v>21</v>
      </c>
      <c r="R2613" s="24" t="s">
        <v>21</v>
      </c>
      <c r="S2613" s="24" t="s">
        <v>21</v>
      </c>
      <c r="T2613" s="24" t="s">
        <v>21</v>
      </c>
      <c r="U2613" s="24" t="s">
        <v>21</v>
      </c>
      <c r="V2613" s="24" t="s">
        <v>21</v>
      </c>
      <c r="W2613" s="24" t="s">
        <v>8</v>
      </c>
    </row>
    <row r="2614" spans="1:23" ht="55.5" customHeight="1">
      <c r="A2614" s="24">
        <v>2609</v>
      </c>
      <c r="B2614" s="30" t="s">
        <v>13002</v>
      </c>
      <c r="C2614" s="24" t="s">
        <v>7564</v>
      </c>
      <c r="D2614" s="24" t="s">
        <v>4</v>
      </c>
      <c r="E2614" s="27">
        <v>5521007460</v>
      </c>
      <c r="F2614" s="46">
        <v>1055539006753</v>
      </c>
      <c r="G2614" s="24" t="s">
        <v>9573</v>
      </c>
      <c r="H2614" s="27">
        <v>5401381810</v>
      </c>
      <c r="I2614" s="24">
        <v>20</v>
      </c>
      <c r="J2614" s="24" t="s">
        <v>7849</v>
      </c>
      <c r="K2614" s="24" t="s">
        <v>26</v>
      </c>
      <c r="L2614" s="24" t="s">
        <v>6</v>
      </c>
      <c r="M2614" s="24" t="s">
        <v>7</v>
      </c>
      <c r="N2614" s="24">
        <v>4</v>
      </c>
      <c r="O2614" s="24" t="s">
        <v>21</v>
      </c>
      <c r="P2614" s="24" t="s">
        <v>21</v>
      </c>
      <c r="Q2614" s="24" t="s">
        <v>21</v>
      </c>
      <c r="R2614" s="24" t="s">
        <v>21</v>
      </c>
      <c r="S2614" s="24" t="s">
        <v>21</v>
      </c>
      <c r="T2614" s="24" t="s">
        <v>21</v>
      </c>
      <c r="U2614" s="24" t="s">
        <v>21</v>
      </c>
      <c r="V2614" s="24" t="s">
        <v>21</v>
      </c>
      <c r="W2614" s="24" t="s">
        <v>8</v>
      </c>
    </row>
    <row r="2615" spans="1:23" ht="55.5" customHeight="1">
      <c r="A2615" s="24">
        <v>2610</v>
      </c>
      <c r="B2615" s="30" t="s">
        <v>13978</v>
      </c>
      <c r="C2615" s="24" t="s">
        <v>7565</v>
      </c>
      <c r="D2615" s="24" t="s">
        <v>4</v>
      </c>
      <c r="E2615" s="27">
        <v>5521007460</v>
      </c>
      <c r="F2615" s="46">
        <v>1055539006753</v>
      </c>
      <c r="G2615" s="24" t="s">
        <v>9573</v>
      </c>
      <c r="H2615" s="27">
        <v>5401381810</v>
      </c>
      <c r="I2615" s="24">
        <v>10</v>
      </c>
      <c r="J2615" s="24">
        <v>7</v>
      </c>
      <c r="K2615" s="24" t="s">
        <v>26</v>
      </c>
      <c r="L2615" s="24" t="s">
        <v>6</v>
      </c>
      <c r="M2615" s="24" t="s">
        <v>7</v>
      </c>
      <c r="N2615" s="24">
        <v>2</v>
      </c>
      <c r="O2615" s="24" t="s">
        <v>21</v>
      </c>
      <c r="P2615" s="24" t="s">
        <v>21</v>
      </c>
      <c r="Q2615" s="24" t="s">
        <v>21</v>
      </c>
      <c r="R2615" s="24" t="s">
        <v>21</v>
      </c>
      <c r="S2615" s="24" t="s">
        <v>21</v>
      </c>
      <c r="T2615" s="24" t="s">
        <v>21</v>
      </c>
      <c r="U2615" s="24" t="s">
        <v>21</v>
      </c>
      <c r="V2615" s="24" t="s">
        <v>21</v>
      </c>
      <c r="W2615" s="24" t="s">
        <v>8</v>
      </c>
    </row>
    <row r="2616" spans="1:23" ht="55.5" customHeight="1">
      <c r="A2616" s="24">
        <v>2611</v>
      </c>
      <c r="B2616" s="30" t="s">
        <v>18531</v>
      </c>
      <c r="C2616" s="24" t="s">
        <v>7358</v>
      </c>
      <c r="D2616" s="24" t="s">
        <v>4</v>
      </c>
      <c r="E2616" s="27">
        <v>5521007460</v>
      </c>
      <c r="F2616" s="46">
        <v>1055539006753</v>
      </c>
      <c r="G2616" s="24" t="s">
        <v>9573</v>
      </c>
      <c r="H2616" s="27">
        <v>5401381810</v>
      </c>
      <c r="I2616" s="24">
        <v>40</v>
      </c>
      <c r="J2616" s="24">
        <v>16</v>
      </c>
      <c r="K2616" s="24" t="s">
        <v>26</v>
      </c>
      <c r="L2616" s="24" t="s">
        <v>6</v>
      </c>
      <c r="M2616" s="24" t="s">
        <v>7</v>
      </c>
      <c r="N2616" s="24">
        <v>2</v>
      </c>
      <c r="O2616" s="24" t="s">
        <v>21</v>
      </c>
      <c r="P2616" s="24" t="s">
        <v>21</v>
      </c>
      <c r="Q2616" s="24" t="s">
        <v>21</v>
      </c>
      <c r="R2616" s="24" t="s">
        <v>21</v>
      </c>
      <c r="S2616" s="24" t="s">
        <v>21</v>
      </c>
      <c r="T2616" s="24" t="s">
        <v>21</v>
      </c>
      <c r="U2616" s="24" t="s">
        <v>21</v>
      </c>
      <c r="V2616" s="24" t="s">
        <v>21</v>
      </c>
      <c r="W2616" s="24" t="s">
        <v>21</v>
      </c>
    </row>
    <row r="2617" spans="1:23" ht="55.5" customHeight="1">
      <c r="A2617" s="24">
        <v>2612</v>
      </c>
      <c r="B2617" s="30" t="s">
        <v>13979</v>
      </c>
      <c r="C2617" s="24" t="s">
        <v>7566</v>
      </c>
      <c r="D2617" s="24" t="s">
        <v>4</v>
      </c>
      <c r="E2617" s="27">
        <v>5521007460</v>
      </c>
      <c r="F2617" s="46">
        <v>1055539006753</v>
      </c>
      <c r="G2617" s="24" t="s">
        <v>9573</v>
      </c>
      <c r="H2617" s="27">
        <v>5401381810</v>
      </c>
      <c r="I2617" s="24">
        <v>6</v>
      </c>
      <c r="J2617" s="24" t="s">
        <v>7849</v>
      </c>
      <c r="K2617" s="24" t="s">
        <v>26</v>
      </c>
      <c r="L2617" s="24" t="s">
        <v>6</v>
      </c>
      <c r="M2617" s="24" t="s">
        <v>7</v>
      </c>
      <c r="N2617" s="24">
        <v>4</v>
      </c>
      <c r="O2617" s="24" t="s">
        <v>21</v>
      </c>
      <c r="P2617" s="24" t="s">
        <v>21</v>
      </c>
      <c r="Q2617" s="24" t="s">
        <v>21</v>
      </c>
      <c r="R2617" s="24" t="s">
        <v>21</v>
      </c>
      <c r="S2617" s="24" t="s">
        <v>21</v>
      </c>
      <c r="T2617" s="24" t="s">
        <v>21</v>
      </c>
      <c r="U2617" s="24" t="s">
        <v>21</v>
      </c>
      <c r="V2617" s="24" t="s">
        <v>21</v>
      </c>
      <c r="W2617" s="24" t="s">
        <v>8</v>
      </c>
    </row>
    <row r="2618" spans="1:23" ht="55.5" customHeight="1">
      <c r="A2618" s="24">
        <v>2613</v>
      </c>
      <c r="B2618" s="30" t="s">
        <v>13980</v>
      </c>
      <c r="C2618" s="24" t="s">
        <v>7567</v>
      </c>
      <c r="D2618" s="24" t="s">
        <v>4</v>
      </c>
      <c r="E2618" s="27">
        <v>5521007460</v>
      </c>
      <c r="F2618" s="46">
        <v>1055539006753</v>
      </c>
      <c r="G2618" s="24" t="s">
        <v>9573</v>
      </c>
      <c r="H2618" s="27">
        <v>5401381810</v>
      </c>
      <c r="I2618" s="24">
        <v>27</v>
      </c>
      <c r="J2618" s="24">
        <v>7</v>
      </c>
      <c r="K2618" s="24" t="s">
        <v>26</v>
      </c>
      <c r="L2618" s="24" t="s">
        <v>6</v>
      </c>
      <c r="M2618" s="24" t="s">
        <v>7</v>
      </c>
      <c r="N2618" s="24">
        <v>2</v>
      </c>
      <c r="O2618" s="24" t="s">
        <v>21</v>
      </c>
      <c r="P2618" s="24" t="s">
        <v>21</v>
      </c>
      <c r="Q2618" s="24" t="s">
        <v>21</v>
      </c>
      <c r="R2618" s="24" t="s">
        <v>21</v>
      </c>
      <c r="S2618" s="24" t="s">
        <v>21</v>
      </c>
      <c r="T2618" s="24" t="s">
        <v>21</v>
      </c>
      <c r="U2618" s="24" t="s">
        <v>21</v>
      </c>
      <c r="V2618" s="24" t="s">
        <v>21</v>
      </c>
      <c r="W2618" s="24" t="s">
        <v>24</v>
      </c>
    </row>
    <row r="2619" spans="1:23" ht="55.5" customHeight="1">
      <c r="A2619" s="24">
        <v>2614</v>
      </c>
      <c r="B2619" s="30" t="s">
        <v>13981</v>
      </c>
      <c r="C2619" s="24" t="s">
        <v>6154</v>
      </c>
      <c r="D2619" s="24" t="s">
        <v>4</v>
      </c>
      <c r="E2619" s="27">
        <v>5521007460</v>
      </c>
      <c r="F2619" s="46">
        <v>1055539006753</v>
      </c>
      <c r="G2619" s="24" t="s">
        <v>9573</v>
      </c>
      <c r="H2619" s="27">
        <v>5401381810</v>
      </c>
      <c r="I2619" s="24">
        <v>37</v>
      </c>
      <c r="J2619" s="24">
        <v>7</v>
      </c>
      <c r="K2619" s="24" t="s">
        <v>26</v>
      </c>
      <c r="L2619" s="24" t="s">
        <v>6</v>
      </c>
      <c r="M2619" s="24" t="s">
        <v>7</v>
      </c>
      <c r="N2619" s="24">
        <v>2</v>
      </c>
      <c r="O2619" s="24" t="s">
        <v>21</v>
      </c>
      <c r="P2619" s="24" t="s">
        <v>21</v>
      </c>
      <c r="Q2619" s="24" t="s">
        <v>21</v>
      </c>
      <c r="R2619" s="24" t="s">
        <v>21</v>
      </c>
      <c r="S2619" s="24" t="s">
        <v>21</v>
      </c>
      <c r="T2619" s="24" t="s">
        <v>21</v>
      </c>
      <c r="U2619" s="24" t="s">
        <v>21</v>
      </c>
      <c r="V2619" s="24" t="s">
        <v>21</v>
      </c>
      <c r="W2619" s="24" t="s">
        <v>24</v>
      </c>
    </row>
    <row r="2620" spans="1:23" ht="55.5" customHeight="1">
      <c r="A2620" s="24">
        <v>2615</v>
      </c>
      <c r="B2620" s="30" t="s">
        <v>13982</v>
      </c>
      <c r="C2620" s="24" t="s">
        <v>7568</v>
      </c>
      <c r="D2620" s="24" t="s">
        <v>4</v>
      </c>
      <c r="E2620" s="27">
        <v>5521007460</v>
      </c>
      <c r="F2620" s="46">
        <v>1055539006753</v>
      </c>
      <c r="G2620" s="24" t="s">
        <v>9573</v>
      </c>
      <c r="H2620" s="27">
        <v>5401381810</v>
      </c>
      <c r="I2620" s="24">
        <v>24</v>
      </c>
      <c r="J2620" s="24">
        <v>7</v>
      </c>
      <c r="K2620" s="24" t="s">
        <v>26</v>
      </c>
      <c r="L2620" s="24" t="s">
        <v>6</v>
      </c>
      <c r="M2620" s="24" t="s">
        <v>7</v>
      </c>
      <c r="N2620" s="24">
        <v>2</v>
      </c>
      <c r="O2620" s="24" t="s">
        <v>21</v>
      </c>
      <c r="P2620" s="24" t="s">
        <v>21</v>
      </c>
      <c r="Q2620" s="24" t="s">
        <v>21</v>
      </c>
      <c r="R2620" s="24" t="s">
        <v>21</v>
      </c>
      <c r="S2620" s="24" t="s">
        <v>21</v>
      </c>
      <c r="T2620" s="24" t="s">
        <v>21</v>
      </c>
      <c r="U2620" s="24" t="s">
        <v>21</v>
      </c>
      <c r="V2620" s="24" t="s">
        <v>21</v>
      </c>
      <c r="W2620" s="24" t="s">
        <v>24</v>
      </c>
    </row>
    <row r="2621" spans="1:23" ht="55.5" customHeight="1">
      <c r="A2621" s="24">
        <v>2616</v>
      </c>
      <c r="B2621" s="30" t="s">
        <v>13983</v>
      </c>
      <c r="C2621" s="24" t="s">
        <v>7569</v>
      </c>
      <c r="D2621" s="24" t="s">
        <v>4</v>
      </c>
      <c r="E2621" s="27">
        <v>5521007460</v>
      </c>
      <c r="F2621" s="46">
        <v>1055539006753</v>
      </c>
      <c r="G2621" s="24" t="s">
        <v>9573</v>
      </c>
      <c r="H2621" s="27">
        <v>5401381810</v>
      </c>
      <c r="I2621" s="24">
        <v>9</v>
      </c>
      <c r="J2621" s="24" t="s">
        <v>7849</v>
      </c>
      <c r="K2621" s="24" t="s">
        <v>26</v>
      </c>
      <c r="L2621" s="24" t="s">
        <v>6</v>
      </c>
      <c r="M2621" s="24" t="s">
        <v>7</v>
      </c>
      <c r="N2621" s="24">
        <v>4</v>
      </c>
      <c r="O2621" s="24" t="s">
        <v>21</v>
      </c>
      <c r="P2621" s="24" t="s">
        <v>21</v>
      </c>
      <c r="Q2621" s="24" t="s">
        <v>21</v>
      </c>
      <c r="R2621" s="24" t="s">
        <v>21</v>
      </c>
      <c r="S2621" s="24" t="s">
        <v>21</v>
      </c>
      <c r="T2621" s="24" t="s">
        <v>21</v>
      </c>
      <c r="U2621" s="24" t="s">
        <v>21</v>
      </c>
      <c r="V2621" s="24" t="s">
        <v>21</v>
      </c>
      <c r="W2621" s="24" t="s">
        <v>8</v>
      </c>
    </row>
    <row r="2622" spans="1:23" ht="55.5" customHeight="1">
      <c r="A2622" s="24">
        <v>2617</v>
      </c>
      <c r="B2622" s="30" t="s">
        <v>13984</v>
      </c>
      <c r="C2622" s="24" t="s">
        <v>7570</v>
      </c>
      <c r="D2622" s="24" t="s">
        <v>4</v>
      </c>
      <c r="E2622" s="27">
        <v>5521007460</v>
      </c>
      <c r="F2622" s="46">
        <v>1055539006753</v>
      </c>
      <c r="G2622" s="24" t="s">
        <v>9573</v>
      </c>
      <c r="H2622" s="27">
        <v>5401381810</v>
      </c>
      <c r="I2622" s="24">
        <v>26</v>
      </c>
      <c r="J2622" s="24">
        <v>7</v>
      </c>
      <c r="K2622" s="24" t="s">
        <v>26</v>
      </c>
      <c r="L2622" s="24" t="s">
        <v>6</v>
      </c>
      <c r="M2622" s="24" t="s">
        <v>7</v>
      </c>
      <c r="N2622" s="24">
        <v>2</v>
      </c>
      <c r="O2622" s="24" t="s">
        <v>21</v>
      </c>
      <c r="P2622" s="24" t="s">
        <v>21</v>
      </c>
      <c r="Q2622" s="24" t="s">
        <v>21</v>
      </c>
      <c r="R2622" s="24" t="s">
        <v>21</v>
      </c>
      <c r="S2622" s="24" t="s">
        <v>21</v>
      </c>
      <c r="T2622" s="24" t="s">
        <v>21</v>
      </c>
      <c r="U2622" s="24" t="s">
        <v>21</v>
      </c>
      <c r="V2622" s="24" t="s">
        <v>21</v>
      </c>
      <c r="W2622" s="24" t="s">
        <v>24</v>
      </c>
    </row>
    <row r="2623" spans="1:23" ht="55.5" customHeight="1">
      <c r="A2623" s="24">
        <v>2618</v>
      </c>
      <c r="B2623" s="30" t="s">
        <v>13985</v>
      </c>
      <c r="C2623" s="24" t="s">
        <v>7571</v>
      </c>
      <c r="D2623" s="24" t="s">
        <v>4</v>
      </c>
      <c r="E2623" s="27">
        <v>5521007460</v>
      </c>
      <c r="F2623" s="46">
        <v>1055539006753</v>
      </c>
      <c r="G2623" s="24" t="s">
        <v>9573</v>
      </c>
      <c r="H2623" s="27">
        <v>5401381810</v>
      </c>
      <c r="I2623" s="24">
        <v>13</v>
      </c>
      <c r="J2623" s="24" t="s">
        <v>7849</v>
      </c>
      <c r="K2623" s="24" t="s">
        <v>26</v>
      </c>
      <c r="L2623" s="24" t="s">
        <v>6</v>
      </c>
      <c r="M2623" s="24" t="s">
        <v>7</v>
      </c>
      <c r="N2623" s="24">
        <v>4</v>
      </c>
      <c r="O2623" s="24" t="s">
        <v>21</v>
      </c>
      <c r="P2623" s="24" t="s">
        <v>21</v>
      </c>
      <c r="Q2623" s="24" t="s">
        <v>21</v>
      </c>
      <c r="R2623" s="24" t="s">
        <v>21</v>
      </c>
      <c r="S2623" s="24" t="s">
        <v>21</v>
      </c>
      <c r="T2623" s="24" t="s">
        <v>21</v>
      </c>
      <c r="U2623" s="24" t="s">
        <v>21</v>
      </c>
      <c r="V2623" s="24" t="s">
        <v>21</v>
      </c>
      <c r="W2623" s="24" t="s">
        <v>8</v>
      </c>
    </row>
    <row r="2624" spans="1:23" ht="55.5" customHeight="1">
      <c r="A2624" s="24">
        <v>2619</v>
      </c>
      <c r="B2624" s="30" t="s">
        <v>13986</v>
      </c>
      <c r="C2624" s="24" t="s">
        <v>7572</v>
      </c>
      <c r="D2624" s="24" t="s">
        <v>4</v>
      </c>
      <c r="E2624" s="27">
        <v>5521007460</v>
      </c>
      <c r="F2624" s="46">
        <v>1055539006753</v>
      </c>
      <c r="G2624" s="24" t="s">
        <v>9573</v>
      </c>
      <c r="H2624" s="27">
        <v>5401381810</v>
      </c>
      <c r="I2624" s="24">
        <v>2</v>
      </c>
      <c r="J2624" s="24">
        <v>7</v>
      </c>
      <c r="K2624" s="24" t="s">
        <v>26</v>
      </c>
      <c r="L2624" s="24" t="s">
        <v>6</v>
      </c>
      <c r="M2624" s="24" t="s">
        <v>7</v>
      </c>
      <c r="N2624" s="24">
        <v>2</v>
      </c>
      <c r="O2624" s="24" t="s">
        <v>21</v>
      </c>
      <c r="P2624" s="24" t="s">
        <v>21</v>
      </c>
      <c r="Q2624" s="24" t="s">
        <v>21</v>
      </c>
      <c r="R2624" s="24" t="s">
        <v>21</v>
      </c>
      <c r="S2624" s="24" t="s">
        <v>21</v>
      </c>
      <c r="T2624" s="24" t="s">
        <v>21</v>
      </c>
      <c r="U2624" s="24" t="s">
        <v>21</v>
      </c>
      <c r="V2624" s="24" t="s">
        <v>21</v>
      </c>
      <c r="W2624" s="24" t="s">
        <v>8</v>
      </c>
    </row>
    <row r="2625" spans="1:23" ht="55.5" customHeight="1">
      <c r="A2625" s="24">
        <v>2620</v>
      </c>
      <c r="B2625" s="30" t="s">
        <v>13987</v>
      </c>
      <c r="C2625" s="24" t="s">
        <v>6962</v>
      </c>
      <c r="D2625" s="24" t="s">
        <v>4</v>
      </c>
      <c r="E2625" s="27">
        <v>5521007460</v>
      </c>
      <c r="F2625" s="46">
        <v>1055539006753</v>
      </c>
      <c r="G2625" s="24" t="s">
        <v>9573</v>
      </c>
      <c r="H2625" s="27">
        <v>5401381810</v>
      </c>
      <c r="I2625" s="24">
        <v>25</v>
      </c>
      <c r="J2625" s="24">
        <v>7</v>
      </c>
      <c r="K2625" s="24" t="s">
        <v>26</v>
      </c>
      <c r="L2625" s="24" t="s">
        <v>6</v>
      </c>
      <c r="M2625" s="24" t="s">
        <v>7</v>
      </c>
      <c r="N2625" s="24">
        <v>2</v>
      </c>
      <c r="O2625" s="24" t="s">
        <v>21</v>
      </c>
      <c r="P2625" s="24" t="s">
        <v>21</v>
      </c>
      <c r="Q2625" s="24" t="s">
        <v>21</v>
      </c>
      <c r="R2625" s="24" t="s">
        <v>21</v>
      </c>
      <c r="S2625" s="24" t="s">
        <v>21</v>
      </c>
      <c r="T2625" s="24" t="s">
        <v>21</v>
      </c>
      <c r="U2625" s="24" t="s">
        <v>21</v>
      </c>
      <c r="V2625" s="24" t="s">
        <v>21</v>
      </c>
      <c r="W2625" s="24" t="s">
        <v>24</v>
      </c>
    </row>
    <row r="2626" spans="1:23" ht="55.5" customHeight="1">
      <c r="A2626" s="24">
        <v>2621</v>
      </c>
      <c r="B2626" s="30" t="s">
        <v>13988</v>
      </c>
      <c r="C2626" s="24" t="s">
        <v>7573</v>
      </c>
      <c r="D2626" s="24" t="s">
        <v>4</v>
      </c>
      <c r="E2626" s="27">
        <v>5521007460</v>
      </c>
      <c r="F2626" s="46">
        <v>1055539006753</v>
      </c>
      <c r="G2626" s="24" t="s">
        <v>9573</v>
      </c>
      <c r="H2626" s="27">
        <v>5401381810</v>
      </c>
      <c r="I2626" s="24">
        <v>33</v>
      </c>
      <c r="J2626" s="24">
        <v>7</v>
      </c>
      <c r="K2626" s="24" t="s">
        <v>26</v>
      </c>
      <c r="L2626" s="24" t="s">
        <v>6</v>
      </c>
      <c r="M2626" s="24" t="s">
        <v>7</v>
      </c>
      <c r="N2626" s="24">
        <v>2</v>
      </c>
      <c r="O2626" s="24" t="s">
        <v>21</v>
      </c>
      <c r="P2626" s="24" t="s">
        <v>21</v>
      </c>
      <c r="Q2626" s="24" t="s">
        <v>21</v>
      </c>
      <c r="R2626" s="24" t="s">
        <v>21</v>
      </c>
      <c r="S2626" s="24" t="s">
        <v>21</v>
      </c>
      <c r="T2626" s="24" t="s">
        <v>21</v>
      </c>
      <c r="U2626" s="24" t="s">
        <v>21</v>
      </c>
      <c r="V2626" s="24" t="s">
        <v>21</v>
      </c>
      <c r="W2626" s="24" t="s">
        <v>24</v>
      </c>
    </row>
    <row r="2627" spans="1:23" ht="55.5" customHeight="1">
      <c r="A2627" s="24">
        <v>2622</v>
      </c>
      <c r="B2627" s="30" t="s">
        <v>13989</v>
      </c>
      <c r="C2627" s="24" t="s">
        <v>7574</v>
      </c>
      <c r="D2627" s="24" t="s">
        <v>4</v>
      </c>
      <c r="E2627" s="27">
        <v>5521007460</v>
      </c>
      <c r="F2627" s="46">
        <v>1055539006753</v>
      </c>
      <c r="G2627" s="24" t="s">
        <v>9573</v>
      </c>
      <c r="H2627" s="27">
        <v>5401381810</v>
      </c>
      <c r="I2627" s="24">
        <v>8</v>
      </c>
      <c r="J2627" s="24">
        <v>7</v>
      </c>
      <c r="K2627" s="24" t="s">
        <v>26</v>
      </c>
      <c r="L2627" s="24" t="s">
        <v>6</v>
      </c>
      <c r="M2627" s="24" t="s">
        <v>7</v>
      </c>
      <c r="N2627" s="24">
        <v>2</v>
      </c>
      <c r="O2627" s="24" t="s">
        <v>21</v>
      </c>
      <c r="P2627" s="24" t="s">
        <v>21</v>
      </c>
      <c r="Q2627" s="24" t="s">
        <v>21</v>
      </c>
      <c r="R2627" s="24" t="s">
        <v>21</v>
      </c>
      <c r="S2627" s="24" t="s">
        <v>21</v>
      </c>
      <c r="T2627" s="24" t="s">
        <v>21</v>
      </c>
      <c r="U2627" s="24" t="s">
        <v>21</v>
      </c>
      <c r="V2627" s="24" t="s">
        <v>21</v>
      </c>
      <c r="W2627" s="24" t="s">
        <v>8</v>
      </c>
    </row>
    <row r="2628" spans="1:23" ht="55.5" customHeight="1">
      <c r="A2628" s="24">
        <v>2623</v>
      </c>
      <c r="B2628" s="30" t="s">
        <v>13990</v>
      </c>
      <c r="C2628" s="24" t="s">
        <v>7575</v>
      </c>
      <c r="D2628" s="24" t="s">
        <v>4</v>
      </c>
      <c r="E2628" s="27">
        <v>5521007460</v>
      </c>
      <c r="F2628" s="46">
        <v>1055539006753</v>
      </c>
      <c r="G2628" s="24" t="s">
        <v>9573</v>
      </c>
      <c r="H2628" s="27">
        <v>5401381810</v>
      </c>
      <c r="I2628" s="24">
        <v>31</v>
      </c>
      <c r="J2628" s="24">
        <v>7</v>
      </c>
      <c r="K2628" s="24" t="s">
        <v>26</v>
      </c>
      <c r="L2628" s="24" t="s">
        <v>6</v>
      </c>
      <c r="M2628" s="24" t="s">
        <v>7</v>
      </c>
      <c r="N2628" s="24">
        <v>2</v>
      </c>
      <c r="O2628" s="24" t="s">
        <v>21</v>
      </c>
      <c r="P2628" s="24" t="s">
        <v>21</v>
      </c>
      <c r="Q2628" s="24" t="s">
        <v>21</v>
      </c>
      <c r="R2628" s="24" t="s">
        <v>21</v>
      </c>
      <c r="S2628" s="24" t="s">
        <v>21</v>
      </c>
      <c r="T2628" s="24" t="s">
        <v>21</v>
      </c>
      <c r="U2628" s="24" t="s">
        <v>21</v>
      </c>
      <c r="V2628" s="24" t="s">
        <v>21</v>
      </c>
      <c r="W2628" s="24" t="s">
        <v>8</v>
      </c>
    </row>
    <row r="2629" spans="1:23" ht="55.5" customHeight="1">
      <c r="A2629" s="24">
        <v>2624</v>
      </c>
      <c r="B2629" s="30" t="s">
        <v>18532</v>
      </c>
      <c r="C2629" s="24" t="s">
        <v>7576</v>
      </c>
      <c r="D2629" s="24" t="s">
        <v>4</v>
      </c>
      <c r="E2629" s="27">
        <v>5521007460</v>
      </c>
      <c r="F2629" s="46">
        <v>1055539006753</v>
      </c>
      <c r="G2629" s="24" t="s">
        <v>9573</v>
      </c>
      <c r="H2629" s="27">
        <v>5401381810</v>
      </c>
      <c r="I2629" s="24">
        <v>41</v>
      </c>
      <c r="J2629" s="24">
        <v>16</v>
      </c>
      <c r="K2629" s="24" t="s">
        <v>26</v>
      </c>
      <c r="L2629" s="24" t="s">
        <v>6</v>
      </c>
      <c r="M2629" s="24" t="s">
        <v>7</v>
      </c>
      <c r="N2629" s="24">
        <v>2</v>
      </c>
      <c r="O2629" s="24" t="s">
        <v>21</v>
      </c>
      <c r="P2629" s="24" t="s">
        <v>21</v>
      </c>
      <c r="Q2629" s="24" t="s">
        <v>21</v>
      </c>
      <c r="R2629" s="24" t="s">
        <v>21</v>
      </c>
      <c r="S2629" s="24" t="s">
        <v>21</v>
      </c>
      <c r="T2629" s="24" t="s">
        <v>21</v>
      </c>
      <c r="U2629" s="24" t="s">
        <v>21</v>
      </c>
      <c r="V2629" s="24" t="s">
        <v>21</v>
      </c>
      <c r="W2629" s="24" t="s">
        <v>21</v>
      </c>
    </row>
    <row r="2630" spans="1:23" ht="55.5" customHeight="1">
      <c r="A2630" s="24">
        <v>2625</v>
      </c>
      <c r="B2630" s="30" t="s">
        <v>13991</v>
      </c>
      <c r="C2630" s="24" t="s">
        <v>7577</v>
      </c>
      <c r="D2630" s="24" t="s">
        <v>4</v>
      </c>
      <c r="E2630" s="27">
        <v>5521007460</v>
      </c>
      <c r="F2630" s="46">
        <v>1055539006753</v>
      </c>
      <c r="G2630" s="24" t="s">
        <v>9573</v>
      </c>
      <c r="H2630" s="27">
        <v>5401381810</v>
      </c>
      <c r="I2630" s="24">
        <v>28</v>
      </c>
      <c r="J2630" s="24">
        <v>7</v>
      </c>
      <c r="K2630" s="24" t="s">
        <v>26</v>
      </c>
      <c r="L2630" s="24" t="s">
        <v>6</v>
      </c>
      <c r="M2630" s="24" t="s">
        <v>7</v>
      </c>
      <c r="N2630" s="24">
        <v>2</v>
      </c>
      <c r="O2630" s="24" t="s">
        <v>21</v>
      </c>
      <c r="P2630" s="24" t="s">
        <v>21</v>
      </c>
      <c r="Q2630" s="24" t="s">
        <v>21</v>
      </c>
      <c r="R2630" s="24" t="s">
        <v>21</v>
      </c>
      <c r="S2630" s="24" t="s">
        <v>21</v>
      </c>
      <c r="T2630" s="24" t="s">
        <v>21</v>
      </c>
      <c r="U2630" s="24" t="s">
        <v>21</v>
      </c>
      <c r="V2630" s="24" t="s">
        <v>21</v>
      </c>
      <c r="W2630" s="24" t="s">
        <v>8</v>
      </c>
    </row>
    <row r="2631" spans="1:23" ht="55.5" customHeight="1">
      <c r="A2631" s="24">
        <v>2626</v>
      </c>
      <c r="B2631" s="30" t="s">
        <v>13992</v>
      </c>
      <c r="C2631" s="24" t="s">
        <v>7359</v>
      </c>
      <c r="D2631" s="24" t="s">
        <v>4</v>
      </c>
      <c r="E2631" s="27">
        <v>5521007460</v>
      </c>
      <c r="F2631" s="46">
        <v>1055539006753</v>
      </c>
      <c r="G2631" s="24" t="s">
        <v>9573</v>
      </c>
      <c r="H2631" s="27">
        <v>5401381810</v>
      </c>
      <c r="I2631" s="24">
        <v>34</v>
      </c>
      <c r="J2631" s="24">
        <v>7</v>
      </c>
      <c r="K2631" s="24" t="s">
        <v>26</v>
      </c>
      <c r="L2631" s="24" t="s">
        <v>6</v>
      </c>
      <c r="M2631" s="24" t="s">
        <v>7</v>
      </c>
      <c r="N2631" s="24">
        <v>2</v>
      </c>
      <c r="O2631" s="24" t="s">
        <v>21</v>
      </c>
      <c r="P2631" s="24" t="s">
        <v>21</v>
      </c>
      <c r="Q2631" s="24" t="s">
        <v>21</v>
      </c>
      <c r="R2631" s="24" t="s">
        <v>21</v>
      </c>
      <c r="S2631" s="24" t="s">
        <v>21</v>
      </c>
      <c r="T2631" s="24" t="s">
        <v>21</v>
      </c>
      <c r="U2631" s="24" t="s">
        <v>21</v>
      </c>
      <c r="V2631" s="24" t="s">
        <v>21</v>
      </c>
      <c r="W2631" s="24" t="s">
        <v>24</v>
      </c>
    </row>
    <row r="2632" spans="1:23" ht="55.5" customHeight="1">
      <c r="A2632" s="24">
        <v>2627</v>
      </c>
      <c r="B2632" s="30" t="s">
        <v>13993</v>
      </c>
      <c r="C2632" s="24" t="s">
        <v>7102</v>
      </c>
      <c r="D2632" s="24" t="s">
        <v>4</v>
      </c>
      <c r="E2632" s="27">
        <v>5521007460</v>
      </c>
      <c r="F2632" s="46">
        <v>1055539006753</v>
      </c>
      <c r="G2632" s="24" t="s">
        <v>9573</v>
      </c>
      <c r="H2632" s="27">
        <v>5401381810</v>
      </c>
      <c r="I2632" s="24">
        <v>21</v>
      </c>
      <c r="J2632" s="24" t="s">
        <v>7849</v>
      </c>
      <c r="K2632" s="24" t="s">
        <v>26</v>
      </c>
      <c r="L2632" s="24" t="s">
        <v>6</v>
      </c>
      <c r="M2632" s="24" t="s">
        <v>7</v>
      </c>
      <c r="N2632" s="24">
        <v>4</v>
      </c>
      <c r="O2632" s="24" t="s">
        <v>21</v>
      </c>
      <c r="P2632" s="24" t="s">
        <v>21</v>
      </c>
      <c r="Q2632" s="24" t="s">
        <v>21</v>
      </c>
      <c r="R2632" s="24" t="s">
        <v>21</v>
      </c>
      <c r="S2632" s="24" t="s">
        <v>21</v>
      </c>
      <c r="T2632" s="24" t="s">
        <v>21</v>
      </c>
      <c r="U2632" s="24" t="s">
        <v>21</v>
      </c>
      <c r="V2632" s="24" t="s">
        <v>21</v>
      </c>
      <c r="W2632" s="24" t="s">
        <v>24</v>
      </c>
    </row>
    <row r="2633" spans="1:23" ht="55.5" customHeight="1">
      <c r="A2633" s="24">
        <v>2628</v>
      </c>
      <c r="B2633" s="30" t="s">
        <v>13994</v>
      </c>
      <c r="C2633" s="24" t="s">
        <v>7578</v>
      </c>
      <c r="D2633" s="24" t="s">
        <v>4</v>
      </c>
      <c r="E2633" s="27">
        <v>5521007460</v>
      </c>
      <c r="F2633" s="46">
        <v>1055539006753</v>
      </c>
      <c r="G2633" s="24" t="s">
        <v>9573</v>
      </c>
      <c r="H2633" s="27">
        <v>5401381810</v>
      </c>
      <c r="I2633" s="24">
        <v>36</v>
      </c>
      <c r="J2633" s="24">
        <v>7</v>
      </c>
      <c r="K2633" s="24" t="s">
        <v>26</v>
      </c>
      <c r="L2633" s="24" t="s">
        <v>6</v>
      </c>
      <c r="M2633" s="24" t="s">
        <v>7</v>
      </c>
      <c r="N2633" s="24">
        <v>2</v>
      </c>
      <c r="O2633" s="24" t="s">
        <v>21</v>
      </c>
      <c r="P2633" s="24" t="s">
        <v>21</v>
      </c>
      <c r="Q2633" s="24" t="s">
        <v>21</v>
      </c>
      <c r="R2633" s="24" t="s">
        <v>21</v>
      </c>
      <c r="S2633" s="24" t="s">
        <v>21</v>
      </c>
      <c r="T2633" s="24" t="s">
        <v>21</v>
      </c>
      <c r="U2633" s="24" t="s">
        <v>21</v>
      </c>
      <c r="V2633" s="24" t="s">
        <v>21</v>
      </c>
      <c r="W2633" s="24" t="s">
        <v>24</v>
      </c>
    </row>
    <row r="2634" spans="1:23" ht="55.5" customHeight="1">
      <c r="A2634" s="24">
        <v>2629</v>
      </c>
      <c r="B2634" s="30" t="s">
        <v>17549</v>
      </c>
      <c r="C2634" s="24" t="s">
        <v>7103</v>
      </c>
      <c r="D2634" s="24" t="s">
        <v>4</v>
      </c>
      <c r="E2634" s="27">
        <v>5522006243</v>
      </c>
      <c r="F2634" s="46">
        <v>1055541008709</v>
      </c>
      <c r="G2634" s="24" t="s">
        <v>9573</v>
      </c>
      <c r="H2634" s="27">
        <v>5401381810</v>
      </c>
      <c r="I2634" s="24" t="s">
        <v>21</v>
      </c>
      <c r="J2634" s="24" t="s">
        <v>7861</v>
      </c>
      <c r="K2634" s="24" t="s">
        <v>135</v>
      </c>
      <c r="L2634" s="24" t="s">
        <v>9</v>
      </c>
      <c r="M2634" s="24" t="s">
        <v>21</v>
      </c>
      <c r="N2634" s="24">
        <v>1</v>
      </c>
      <c r="O2634" s="24">
        <v>8</v>
      </c>
      <c r="P2634" s="108" t="s">
        <v>7</v>
      </c>
      <c r="Q2634" s="24" t="s">
        <v>21</v>
      </c>
      <c r="R2634" s="24" t="s">
        <v>21</v>
      </c>
      <c r="S2634" s="24" t="s">
        <v>21</v>
      </c>
      <c r="T2634" s="24" t="s">
        <v>21</v>
      </c>
      <c r="U2634" s="24" t="s">
        <v>21</v>
      </c>
      <c r="V2634" s="24" t="s">
        <v>21</v>
      </c>
      <c r="W2634" s="24" t="s">
        <v>8</v>
      </c>
    </row>
    <row r="2635" spans="1:23" ht="55.5" customHeight="1">
      <c r="A2635" s="24">
        <v>2630</v>
      </c>
      <c r="B2635" s="30" t="s">
        <v>18533</v>
      </c>
      <c r="C2635" s="24" t="s">
        <v>7104</v>
      </c>
      <c r="D2635" s="24" t="s">
        <v>4</v>
      </c>
      <c r="E2635" s="27">
        <v>5522006243</v>
      </c>
      <c r="F2635" s="46">
        <v>1055541008709</v>
      </c>
      <c r="G2635" s="24" t="s">
        <v>9573</v>
      </c>
      <c r="H2635" s="27">
        <v>5401381810</v>
      </c>
      <c r="I2635" s="24" t="s">
        <v>21</v>
      </c>
      <c r="J2635" s="24" t="s">
        <v>7861</v>
      </c>
      <c r="K2635" s="24" t="s">
        <v>135</v>
      </c>
      <c r="L2635" s="24" t="s">
        <v>9</v>
      </c>
      <c r="M2635" s="24" t="s">
        <v>21</v>
      </c>
      <c r="N2635" s="24">
        <v>1</v>
      </c>
      <c r="O2635" s="24">
        <v>8</v>
      </c>
      <c r="P2635" s="108" t="s">
        <v>7</v>
      </c>
      <c r="Q2635" s="24" t="s">
        <v>21</v>
      </c>
      <c r="R2635" s="24" t="s">
        <v>21</v>
      </c>
      <c r="S2635" s="24" t="s">
        <v>21</v>
      </c>
      <c r="T2635" s="24" t="s">
        <v>21</v>
      </c>
      <c r="U2635" s="24" t="s">
        <v>21</v>
      </c>
      <c r="V2635" s="24" t="s">
        <v>21</v>
      </c>
      <c r="W2635" s="24" t="s">
        <v>8</v>
      </c>
    </row>
    <row r="2636" spans="1:23" ht="55.5" customHeight="1">
      <c r="A2636" s="24">
        <v>2631</v>
      </c>
      <c r="B2636" s="30" t="s">
        <v>17550</v>
      </c>
      <c r="C2636" s="24" t="s">
        <v>6933</v>
      </c>
      <c r="D2636" s="24" t="s">
        <v>4</v>
      </c>
      <c r="E2636" s="27">
        <v>5522006229</v>
      </c>
      <c r="F2636" s="46">
        <v>1055541008665</v>
      </c>
      <c r="G2636" s="24" t="s">
        <v>9573</v>
      </c>
      <c r="H2636" s="27">
        <v>5401381810</v>
      </c>
      <c r="I2636" s="24" t="s">
        <v>21</v>
      </c>
      <c r="J2636" s="24" t="s">
        <v>7861</v>
      </c>
      <c r="K2636" s="24" t="s">
        <v>135</v>
      </c>
      <c r="L2636" s="24" t="s">
        <v>9</v>
      </c>
      <c r="M2636" s="24" t="s">
        <v>21</v>
      </c>
      <c r="N2636" s="24">
        <v>1</v>
      </c>
      <c r="O2636" s="24">
        <v>8</v>
      </c>
      <c r="P2636" s="108" t="s">
        <v>7</v>
      </c>
      <c r="Q2636" s="24" t="s">
        <v>21</v>
      </c>
      <c r="R2636" s="24" t="s">
        <v>21</v>
      </c>
      <c r="S2636" s="24" t="s">
        <v>21</v>
      </c>
      <c r="T2636" s="24" t="s">
        <v>21</v>
      </c>
      <c r="U2636" s="24" t="s">
        <v>21</v>
      </c>
      <c r="V2636" s="24" t="s">
        <v>21</v>
      </c>
      <c r="W2636" s="24" t="s">
        <v>8</v>
      </c>
    </row>
    <row r="2637" spans="1:23" ht="55.5" customHeight="1">
      <c r="A2637" s="24">
        <v>2632</v>
      </c>
      <c r="B2637" s="30" t="s">
        <v>18534</v>
      </c>
      <c r="C2637" s="24" t="s">
        <v>7105</v>
      </c>
      <c r="D2637" s="24" t="s">
        <v>4</v>
      </c>
      <c r="E2637" s="27">
        <v>5522006229</v>
      </c>
      <c r="F2637" s="46">
        <v>1055541008665</v>
      </c>
      <c r="G2637" s="24" t="s">
        <v>9573</v>
      </c>
      <c r="H2637" s="27">
        <v>5401381810</v>
      </c>
      <c r="I2637" s="24" t="s">
        <v>21</v>
      </c>
      <c r="J2637" s="24" t="s">
        <v>7861</v>
      </c>
      <c r="K2637" s="24" t="s">
        <v>135</v>
      </c>
      <c r="L2637" s="24" t="s">
        <v>9</v>
      </c>
      <c r="M2637" s="24" t="s">
        <v>21</v>
      </c>
      <c r="N2637" s="24">
        <v>1</v>
      </c>
      <c r="O2637" s="24">
        <v>8</v>
      </c>
      <c r="P2637" s="108" t="s">
        <v>7</v>
      </c>
      <c r="Q2637" s="24" t="s">
        <v>21</v>
      </c>
      <c r="R2637" s="24" t="s">
        <v>21</v>
      </c>
      <c r="S2637" s="24" t="s">
        <v>21</v>
      </c>
      <c r="T2637" s="24" t="s">
        <v>21</v>
      </c>
      <c r="U2637" s="24" t="s">
        <v>21</v>
      </c>
      <c r="V2637" s="24" t="s">
        <v>21</v>
      </c>
      <c r="W2637" s="24" t="s">
        <v>8</v>
      </c>
    </row>
    <row r="2638" spans="1:23" ht="55.5" customHeight="1">
      <c r="A2638" s="24">
        <v>2633</v>
      </c>
      <c r="B2638" s="30" t="s">
        <v>18535</v>
      </c>
      <c r="C2638" s="24" t="s">
        <v>7106</v>
      </c>
      <c r="D2638" s="24" t="s">
        <v>4</v>
      </c>
      <c r="E2638" s="27">
        <v>5522006229</v>
      </c>
      <c r="F2638" s="46">
        <v>1055541008665</v>
      </c>
      <c r="G2638" s="24" t="s">
        <v>9573</v>
      </c>
      <c r="H2638" s="27">
        <v>5401381810</v>
      </c>
      <c r="I2638" s="24" t="s">
        <v>21</v>
      </c>
      <c r="J2638" s="24" t="s">
        <v>7861</v>
      </c>
      <c r="K2638" s="24" t="s">
        <v>135</v>
      </c>
      <c r="L2638" s="24" t="s">
        <v>9</v>
      </c>
      <c r="M2638" s="24" t="s">
        <v>21</v>
      </c>
      <c r="N2638" s="24">
        <v>1</v>
      </c>
      <c r="O2638" s="24">
        <v>8</v>
      </c>
      <c r="P2638" s="108" t="s">
        <v>7</v>
      </c>
      <c r="Q2638" s="24" t="s">
        <v>21</v>
      </c>
      <c r="R2638" s="24" t="s">
        <v>21</v>
      </c>
      <c r="S2638" s="24" t="s">
        <v>21</v>
      </c>
      <c r="T2638" s="24" t="s">
        <v>21</v>
      </c>
      <c r="U2638" s="24" t="s">
        <v>21</v>
      </c>
      <c r="V2638" s="24" t="s">
        <v>21</v>
      </c>
      <c r="W2638" s="24" t="s">
        <v>8</v>
      </c>
    </row>
    <row r="2639" spans="1:23" ht="55.5" customHeight="1">
      <c r="A2639" s="24">
        <v>2634</v>
      </c>
      <c r="B2639" s="30" t="s">
        <v>18536</v>
      </c>
      <c r="C2639" s="24" t="s">
        <v>7107</v>
      </c>
      <c r="D2639" s="24" t="s">
        <v>4</v>
      </c>
      <c r="E2639" s="27">
        <v>5522006229</v>
      </c>
      <c r="F2639" s="46">
        <v>1055541008665</v>
      </c>
      <c r="G2639" s="24" t="s">
        <v>9573</v>
      </c>
      <c r="H2639" s="27">
        <v>5401381810</v>
      </c>
      <c r="I2639" s="24" t="s">
        <v>21</v>
      </c>
      <c r="J2639" s="24" t="s">
        <v>7861</v>
      </c>
      <c r="K2639" s="24" t="s">
        <v>135</v>
      </c>
      <c r="L2639" s="24" t="s">
        <v>9</v>
      </c>
      <c r="M2639" s="24" t="s">
        <v>21</v>
      </c>
      <c r="N2639" s="24">
        <v>1</v>
      </c>
      <c r="O2639" s="24">
        <v>8</v>
      </c>
      <c r="P2639" s="108" t="s">
        <v>7</v>
      </c>
      <c r="Q2639" s="24" t="s">
        <v>21</v>
      </c>
      <c r="R2639" s="24" t="s">
        <v>21</v>
      </c>
      <c r="S2639" s="24" t="s">
        <v>21</v>
      </c>
      <c r="T2639" s="24" t="s">
        <v>21</v>
      </c>
      <c r="U2639" s="24" t="s">
        <v>21</v>
      </c>
      <c r="V2639" s="24" t="s">
        <v>21</v>
      </c>
      <c r="W2639" s="24" t="s">
        <v>8</v>
      </c>
    </row>
    <row r="2640" spans="1:23" ht="55.5" customHeight="1">
      <c r="A2640" s="24">
        <v>2635</v>
      </c>
      <c r="B2640" s="30" t="s">
        <v>17551</v>
      </c>
      <c r="C2640" s="24" t="s">
        <v>7108</v>
      </c>
      <c r="D2640" s="24" t="s">
        <v>4</v>
      </c>
      <c r="E2640" s="27">
        <v>5522006290</v>
      </c>
      <c r="F2640" s="46">
        <v>1055541008808</v>
      </c>
      <c r="G2640" s="24" t="s">
        <v>9573</v>
      </c>
      <c r="H2640" s="27">
        <v>5401381810</v>
      </c>
      <c r="I2640" s="24" t="s">
        <v>21</v>
      </c>
      <c r="J2640" s="24" t="s">
        <v>7861</v>
      </c>
      <c r="K2640" s="24" t="s">
        <v>135</v>
      </c>
      <c r="L2640" s="24" t="s">
        <v>9</v>
      </c>
      <c r="M2640" s="24" t="s">
        <v>21</v>
      </c>
      <c r="N2640" s="24">
        <v>1</v>
      </c>
      <c r="O2640" s="24">
        <v>8</v>
      </c>
      <c r="P2640" s="108" t="s">
        <v>7</v>
      </c>
      <c r="Q2640" s="24" t="s">
        <v>21</v>
      </c>
      <c r="R2640" s="24" t="s">
        <v>21</v>
      </c>
      <c r="S2640" s="24" t="s">
        <v>21</v>
      </c>
      <c r="T2640" s="24" t="s">
        <v>21</v>
      </c>
      <c r="U2640" s="24" t="s">
        <v>21</v>
      </c>
      <c r="V2640" s="24" t="s">
        <v>21</v>
      </c>
      <c r="W2640" s="24" t="s">
        <v>8</v>
      </c>
    </row>
    <row r="2641" spans="1:23" ht="55.5" customHeight="1">
      <c r="A2641" s="24">
        <v>2636</v>
      </c>
      <c r="B2641" s="30" t="s">
        <v>17552</v>
      </c>
      <c r="C2641" s="24" t="s">
        <v>6963</v>
      </c>
      <c r="D2641" s="24" t="s">
        <v>4</v>
      </c>
      <c r="E2641" s="27">
        <v>5522006187</v>
      </c>
      <c r="F2641" s="46">
        <v>1055541008588</v>
      </c>
      <c r="G2641" s="24" t="s">
        <v>9573</v>
      </c>
      <c r="H2641" s="27">
        <v>5401381810</v>
      </c>
      <c r="I2641" s="24" t="s">
        <v>21</v>
      </c>
      <c r="J2641" s="24" t="s">
        <v>7861</v>
      </c>
      <c r="K2641" s="24" t="s">
        <v>135</v>
      </c>
      <c r="L2641" s="24" t="s">
        <v>9</v>
      </c>
      <c r="M2641" s="24" t="s">
        <v>21</v>
      </c>
      <c r="N2641" s="24">
        <v>1</v>
      </c>
      <c r="O2641" s="24">
        <v>8</v>
      </c>
      <c r="P2641" s="108" t="s">
        <v>7</v>
      </c>
      <c r="Q2641" s="24" t="s">
        <v>21</v>
      </c>
      <c r="R2641" s="24" t="s">
        <v>21</v>
      </c>
      <c r="S2641" s="24" t="s">
        <v>21</v>
      </c>
      <c r="T2641" s="24" t="s">
        <v>21</v>
      </c>
      <c r="U2641" s="24" t="s">
        <v>21</v>
      </c>
      <c r="V2641" s="24" t="s">
        <v>21</v>
      </c>
      <c r="W2641" s="24" t="s">
        <v>8</v>
      </c>
    </row>
    <row r="2642" spans="1:23" ht="55.5" customHeight="1">
      <c r="A2642" s="24">
        <v>2637</v>
      </c>
      <c r="B2642" s="30" t="s">
        <v>19037</v>
      </c>
      <c r="C2642" s="24" t="s">
        <v>7109</v>
      </c>
      <c r="D2642" s="24" t="s">
        <v>4</v>
      </c>
      <c r="E2642" s="27">
        <v>5522006187</v>
      </c>
      <c r="F2642" s="46">
        <v>1055541008588</v>
      </c>
      <c r="G2642" s="24" t="s">
        <v>9573</v>
      </c>
      <c r="H2642" s="27">
        <v>5401381810</v>
      </c>
      <c r="I2642" s="24" t="s">
        <v>21</v>
      </c>
      <c r="J2642" s="24" t="s">
        <v>7861</v>
      </c>
      <c r="K2642" s="24" t="s">
        <v>135</v>
      </c>
      <c r="L2642" s="24" t="s">
        <v>9</v>
      </c>
      <c r="M2642" s="24" t="s">
        <v>21</v>
      </c>
      <c r="N2642" s="24">
        <v>1</v>
      </c>
      <c r="O2642" s="24">
        <v>8</v>
      </c>
      <c r="P2642" s="108" t="s">
        <v>7</v>
      </c>
      <c r="Q2642" s="24" t="s">
        <v>21</v>
      </c>
      <c r="R2642" s="24" t="s">
        <v>21</v>
      </c>
      <c r="S2642" s="24" t="s">
        <v>21</v>
      </c>
      <c r="T2642" s="24" t="s">
        <v>21</v>
      </c>
      <c r="U2642" s="24" t="s">
        <v>21</v>
      </c>
      <c r="V2642" s="24" t="s">
        <v>21</v>
      </c>
      <c r="W2642" s="24" t="s">
        <v>8</v>
      </c>
    </row>
    <row r="2643" spans="1:23" ht="55.5" customHeight="1">
      <c r="A2643" s="24">
        <v>2638</v>
      </c>
      <c r="B2643" s="30" t="s">
        <v>18537</v>
      </c>
      <c r="C2643" s="24" t="s">
        <v>6964</v>
      </c>
      <c r="D2643" s="24" t="s">
        <v>4</v>
      </c>
      <c r="E2643" s="27">
        <v>5522006187</v>
      </c>
      <c r="F2643" s="46">
        <v>1055541008588</v>
      </c>
      <c r="G2643" s="24" t="s">
        <v>9573</v>
      </c>
      <c r="H2643" s="27">
        <v>5401381810</v>
      </c>
      <c r="I2643" s="24" t="s">
        <v>21</v>
      </c>
      <c r="J2643" s="24" t="s">
        <v>7861</v>
      </c>
      <c r="K2643" s="24" t="s">
        <v>135</v>
      </c>
      <c r="L2643" s="24" t="s">
        <v>9</v>
      </c>
      <c r="M2643" s="24" t="s">
        <v>21</v>
      </c>
      <c r="N2643" s="24">
        <v>1</v>
      </c>
      <c r="O2643" s="24">
        <v>8</v>
      </c>
      <c r="P2643" s="108" t="s">
        <v>7</v>
      </c>
      <c r="Q2643" s="24" t="s">
        <v>21</v>
      </c>
      <c r="R2643" s="24" t="s">
        <v>21</v>
      </c>
      <c r="S2643" s="24" t="s">
        <v>21</v>
      </c>
      <c r="T2643" s="24" t="s">
        <v>21</v>
      </c>
      <c r="U2643" s="24" t="s">
        <v>21</v>
      </c>
      <c r="V2643" s="24" t="s">
        <v>21</v>
      </c>
      <c r="W2643" s="24" t="s">
        <v>8</v>
      </c>
    </row>
    <row r="2644" spans="1:23" ht="55.5" customHeight="1">
      <c r="A2644" s="24">
        <v>2639</v>
      </c>
      <c r="B2644" s="30" t="s">
        <v>17553</v>
      </c>
      <c r="C2644" s="24" t="s">
        <v>6965</v>
      </c>
      <c r="D2644" s="24" t="s">
        <v>4</v>
      </c>
      <c r="E2644" s="27">
        <v>5522006236</v>
      </c>
      <c r="F2644" s="46">
        <v>1055541008687</v>
      </c>
      <c r="G2644" s="24" t="s">
        <v>9573</v>
      </c>
      <c r="H2644" s="27">
        <v>5401381810</v>
      </c>
      <c r="I2644" s="24" t="s">
        <v>21</v>
      </c>
      <c r="J2644" s="24" t="s">
        <v>7861</v>
      </c>
      <c r="K2644" s="24" t="s">
        <v>135</v>
      </c>
      <c r="L2644" s="24" t="s">
        <v>9</v>
      </c>
      <c r="M2644" s="24" t="s">
        <v>21</v>
      </c>
      <c r="N2644" s="24">
        <v>1</v>
      </c>
      <c r="O2644" s="24">
        <v>8</v>
      </c>
      <c r="P2644" s="108" t="s">
        <v>7</v>
      </c>
      <c r="Q2644" s="24" t="s">
        <v>21</v>
      </c>
      <c r="R2644" s="24" t="s">
        <v>21</v>
      </c>
      <c r="S2644" s="24" t="s">
        <v>21</v>
      </c>
      <c r="T2644" s="24" t="s">
        <v>21</v>
      </c>
      <c r="U2644" s="24" t="s">
        <v>21</v>
      </c>
      <c r="V2644" s="24" t="s">
        <v>21</v>
      </c>
      <c r="W2644" s="24" t="s">
        <v>8</v>
      </c>
    </row>
    <row r="2645" spans="1:23" ht="55.5" customHeight="1">
      <c r="A2645" s="24">
        <v>2640</v>
      </c>
      <c r="B2645" s="30" t="s">
        <v>18538</v>
      </c>
      <c r="C2645" s="24" t="s">
        <v>7110</v>
      </c>
      <c r="D2645" s="24" t="s">
        <v>4</v>
      </c>
      <c r="E2645" s="27">
        <v>5522006236</v>
      </c>
      <c r="F2645" s="46">
        <v>1055541008687</v>
      </c>
      <c r="G2645" s="24" t="s">
        <v>9573</v>
      </c>
      <c r="H2645" s="27">
        <v>5401381810</v>
      </c>
      <c r="I2645" s="24" t="s">
        <v>21</v>
      </c>
      <c r="J2645" s="24" t="s">
        <v>7861</v>
      </c>
      <c r="K2645" s="24" t="s">
        <v>135</v>
      </c>
      <c r="L2645" s="24" t="s">
        <v>9</v>
      </c>
      <c r="M2645" s="24" t="s">
        <v>21</v>
      </c>
      <c r="N2645" s="24">
        <v>1</v>
      </c>
      <c r="O2645" s="24">
        <v>8</v>
      </c>
      <c r="P2645" s="108" t="s">
        <v>7</v>
      </c>
      <c r="Q2645" s="24" t="s">
        <v>21</v>
      </c>
      <c r="R2645" s="24" t="s">
        <v>21</v>
      </c>
      <c r="S2645" s="24" t="s">
        <v>21</v>
      </c>
      <c r="T2645" s="24" t="s">
        <v>21</v>
      </c>
      <c r="U2645" s="24" t="s">
        <v>21</v>
      </c>
      <c r="V2645" s="24" t="s">
        <v>21</v>
      </c>
      <c r="W2645" s="24" t="s">
        <v>8</v>
      </c>
    </row>
    <row r="2646" spans="1:23" ht="55.5" customHeight="1">
      <c r="A2646" s="24">
        <v>2641</v>
      </c>
      <c r="B2646" s="30" t="s">
        <v>13190</v>
      </c>
      <c r="C2646" s="24" t="s">
        <v>7111</v>
      </c>
      <c r="D2646" s="24" t="s">
        <v>4</v>
      </c>
      <c r="E2646" s="27">
        <v>5522006236</v>
      </c>
      <c r="F2646" s="46">
        <v>1055541008687</v>
      </c>
      <c r="G2646" s="24" t="s">
        <v>9573</v>
      </c>
      <c r="H2646" s="27">
        <v>5401381810</v>
      </c>
      <c r="I2646" s="24" t="s">
        <v>21</v>
      </c>
      <c r="J2646" s="24" t="s">
        <v>7861</v>
      </c>
      <c r="K2646" s="24" t="s">
        <v>135</v>
      </c>
      <c r="L2646" s="24" t="s">
        <v>9</v>
      </c>
      <c r="M2646" s="24" t="s">
        <v>21</v>
      </c>
      <c r="N2646" s="24">
        <v>1</v>
      </c>
      <c r="O2646" s="24">
        <v>8</v>
      </c>
      <c r="P2646" s="108" t="s">
        <v>7</v>
      </c>
      <c r="Q2646" s="24" t="s">
        <v>21</v>
      </c>
      <c r="R2646" s="24" t="s">
        <v>21</v>
      </c>
      <c r="S2646" s="24" t="s">
        <v>21</v>
      </c>
      <c r="T2646" s="24" t="s">
        <v>21</v>
      </c>
      <c r="U2646" s="24" t="s">
        <v>21</v>
      </c>
      <c r="V2646" s="24" t="s">
        <v>21</v>
      </c>
      <c r="W2646" s="24" t="s">
        <v>8</v>
      </c>
    </row>
    <row r="2647" spans="1:23" ht="55.5" customHeight="1">
      <c r="A2647" s="24">
        <v>2642</v>
      </c>
      <c r="B2647" s="30" t="s">
        <v>18539</v>
      </c>
      <c r="C2647" s="24" t="s">
        <v>7112</v>
      </c>
      <c r="D2647" s="24" t="s">
        <v>4</v>
      </c>
      <c r="E2647" s="27">
        <v>5522006236</v>
      </c>
      <c r="F2647" s="46">
        <v>1055541008687</v>
      </c>
      <c r="G2647" s="24" t="s">
        <v>9573</v>
      </c>
      <c r="H2647" s="27">
        <v>5401381810</v>
      </c>
      <c r="I2647" s="24" t="s">
        <v>21</v>
      </c>
      <c r="J2647" s="24" t="s">
        <v>7861</v>
      </c>
      <c r="K2647" s="24" t="s">
        <v>135</v>
      </c>
      <c r="L2647" s="24" t="s">
        <v>9</v>
      </c>
      <c r="M2647" s="24" t="s">
        <v>21</v>
      </c>
      <c r="N2647" s="24">
        <v>1</v>
      </c>
      <c r="O2647" s="24">
        <v>8</v>
      </c>
      <c r="P2647" s="108" t="s">
        <v>7</v>
      </c>
      <c r="Q2647" s="24" t="s">
        <v>21</v>
      </c>
      <c r="R2647" s="24" t="s">
        <v>21</v>
      </c>
      <c r="S2647" s="24" t="s">
        <v>21</v>
      </c>
      <c r="T2647" s="24" t="s">
        <v>21</v>
      </c>
      <c r="U2647" s="24" t="s">
        <v>21</v>
      </c>
      <c r="V2647" s="24" t="s">
        <v>21</v>
      </c>
      <c r="W2647" s="24" t="s">
        <v>8</v>
      </c>
    </row>
    <row r="2648" spans="1:23" ht="55.5" customHeight="1">
      <c r="A2648" s="24">
        <v>2643</v>
      </c>
      <c r="B2648" s="30" t="s">
        <v>17554</v>
      </c>
      <c r="C2648" s="27" t="s">
        <v>7113</v>
      </c>
      <c r="D2648" s="24" t="s">
        <v>4</v>
      </c>
      <c r="E2648" s="27">
        <v>5522006300</v>
      </c>
      <c r="F2648" s="46">
        <v>1055541008820</v>
      </c>
      <c r="G2648" s="24" t="s">
        <v>9573</v>
      </c>
      <c r="H2648" s="27">
        <v>5401381810</v>
      </c>
      <c r="I2648" s="24" t="s">
        <v>21</v>
      </c>
      <c r="J2648" s="24" t="s">
        <v>7861</v>
      </c>
      <c r="K2648" s="24" t="s">
        <v>135</v>
      </c>
      <c r="L2648" s="24" t="s">
        <v>9</v>
      </c>
      <c r="M2648" s="24" t="s">
        <v>21</v>
      </c>
      <c r="N2648" s="24">
        <v>1</v>
      </c>
      <c r="O2648" s="24">
        <v>8</v>
      </c>
      <c r="P2648" s="108" t="s">
        <v>7</v>
      </c>
      <c r="Q2648" s="24" t="s">
        <v>21</v>
      </c>
      <c r="R2648" s="24" t="s">
        <v>21</v>
      </c>
      <c r="S2648" s="24" t="s">
        <v>21</v>
      </c>
      <c r="T2648" s="24" t="s">
        <v>21</v>
      </c>
      <c r="U2648" s="24" t="s">
        <v>21</v>
      </c>
      <c r="V2648" s="24" t="s">
        <v>21</v>
      </c>
      <c r="W2648" s="24" t="s">
        <v>8</v>
      </c>
    </row>
    <row r="2649" spans="1:23" ht="55.5" customHeight="1">
      <c r="A2649" s="24">
        <v>2644</v>
      </c>
      <c r="B2649" s="30" t="s">
        <v>18540</v>
      </c>
      <c r="C2649" s="27" t="s">
        <v>6966</v>
      </c>
      <c r="D2649" s="24" t="s">
        <v>4</v>
      </c>
      <c r="E2649" s="27">
        <v>5522006300</v>
      </c>
      <c r="F2649" s="46">
        <v>1055541008820</v>
      </c>
      <c r="G2649" s="24" t="s">
        <v>9573</v>
      </c>
      <c r="H2649" s="27">
        <v>5401381810</v>
      </c>
      <c r="I2649" s="24" t="s">
        <v>21</v>
      </c>
      <c r="J2649" s="24" t="s">
        <v>7861</v>
      </c>
      <c r="K2649" s="24" t="s">
        <v>135</v>
      </c>
      <c r="L2649" s="24" t="s">
        <v>9</v>
      </c>
      <c r="M2649" s="24" t="s">
        <v>21</v>
      </c>
      <c r="N2649" s="24">
        <v>1</v>
      </c>
      <c r="O2649" s="24">
        <v>8</v>
      </c>
      <c r="P2649" s="108" t="s">
        <v>7</v>
      </c>
      <c r="Q2649" s="24" t="s">
        <v>21</v>
      </c>
      <c r="R2649" s="24" t="s">
        <v>21</v>
      </c>
      <c r="S2649" s="24" t="s">
        <v>21</v>
      </c>
      <c r="T2649" s="24" t="s">
        <v>21</v>
      </c>
      <c r="U2649" s="24" t="s">
        <v>21</v>
      </c>
      <c r="V2649" s="24" t="s">
        <v>21</v>
      </c>
      <c r="W2649" s="24" t="s">
        <v>8</v>
      </c>
    </row>
    <row r="2650" spans="1:23" ht="55.5" customHeight="1">
      <c r="A2650" s="24">
        <v>2645</v>
      </c>
      <c r="B2650" s="30" t="s">
        <v>18541</v>
      </c>
      <c r="C2650" s="27" t="s">
        <v>7579</v>
      </c>
      <c r="D2650" s="24" t="s">
        <v>4</v>
      </c>
      <c r="E2650" s="27">
        <v>5522006300</v>
      </c>
      <c r="F2650" s="46">
        <v>1055541008820</v>
      </c>
      <c r="G2650" s="24" t="s">
        <v>9573</v>
      </c>
      <c r="H2650" s="27">
        <v>5401381810</v>
      </c>
      <c r="I2650" s="24" t="s">
        <v>21</v>
      </c>
      <c r="J2650" s="24" t="s">
        <v>7861</v>
      </c>
      <c r="K2650" s="24" t="s">
        <v>135</v>
      </c>
      <c r="L2650" s="24" t="s">
        <v>9</v>
      </c>
      <c r="M2650" s="24" t="s">
        <v>21</v>
      </c>
      <c r="N2650" s="24">
        <v>1</v>
      </c>
      <c r="O2650" s="24">
        <v>8</v>
      </c>
      <c r="P2650" s="108" t="s">
        <v>7</v>
      </c>
      <c r="Q2650" s="24" t="s">
        <v>21</v>
      </c>
      <c r="R2650" s="24" t="s">
        <v>21</v>
      </c>
      <c r="S2650" s="24" t="s">
        <v>21</v>
      </c>
      <c r="T2650" s="24" t="s">
        <v>21</v>
      </c>
      <c r="U2650" s="24" t="s">
        <v>21</v>
      </c>
      <c r="V2650" s="24" t="s">
        <v>21</v>
      </c>
      <c r="W2650" s="24" t="s">
        <v>8</v>
      </c>
    </row>
    <row r="2651" spans="1:23" ht="55.5" customHeight="1">
      <c r="A2651" s="24">
        <v>2646</v>
      </c>
      <c r="B2651" s="30" t="s">
        <v>17555</v>
      </c>
      <c r="C2651" s="27" t="s">
        <v>6967</v>
      </c>
      <c r="D2651" s="24" t="s">
        <v>4</v>
      </c>
      <c r="E2651" s="27">
        <v>5522006250</v>
      </c>
      <c r="F2651" s="46">
        <v>1055541008720</v>
      </c>
      <c r="G2651" s="24" t="s">
        <v>9573</v>
      </c>
      <c r="H2651" s="27">
        <v>5401381810</v>
      </c>
      <c r="I2651" s="24" t="s">
        <v>21</v>
      </c>
      <c r="J2651" s="24" t="s">
        <v>7861</v>
      </c>
      <c r="K2651" s="24" t="s">
        <v>135</v>
      </c>
      <c r="L2651" s="24" t="s">
        <v>9</v>
      </c>
      <c r="M2651" s="24" t="s">
        <v>21</v>
      </c>
      <c r="N2651" s="24">
        <v>1</v>
      </c>
      <c r="O2651" s="24">
        <v>8</v>
      </c>
      <c r="P2651" s="108" t="s">
        <v>7</v>
      </c>
      <c r="Q2651" s="24" t="s">
        <v>21</v>
      </c>
      <c r="R2651" s="24" t="s">
        <v>21</v>
      </c>
      <c r="S2651" s="24" t="s">
        <v>21</v>
      </c>
      <c r="T2651" s="24" t="s">
        <v>21</v>
      </c>
      <c r="U2651" s="24" t="s">
        <v>21</v>
      </c>
      <c r="V2651" s="24" t="s">
        <v>21</v>
      </c>
      <c r="W2651" s="24" t="s">
        <v>8</v>
      </c>
    </row>
    <row r="2652" spans="1:23" ht="55.5" customHeight="1">
      <c r="A2652" s="24">
        <v>2647</v>
      </c>
      <c r="B2652" s="30" t="s">
        <v>17556</v>
      </c>
      <c r="C2652" s="27" t="s">
        <v>6968</v>
      </c>
      <c r="D2652" s="24" t="s">
        <v>4</v>
      </c>
      <c r="E2652" s="27">
        <v>5522006268</v>
      </c>
      <c r="F2652" s="46">
        <v>1055541008742</v>
      </c>
      <c r="G2652" s="24" t="s">
        <v>9573</v>
      </c>
      <c r="H2652" s="27">
        <v>5401381810</v>
      </c>
      <c r="I2652" s="24" t="s">
        <v>21</v>
      </c>
      <c r="J2652" s="24" t="s">
        <v>7861</v>
      </c>
      <c r="K2652" s="24" t="s">
        <v>135</v>
      </c>
      <c r="L2652" s="24" t="s">
        <v>9</v>
      </c>
      <c r="M2652" s="24" t="s">
        <v>21</v>
      </c>
      <c r="N2652" s="24">
        <v>1</v>
      </c>
      <c r="O2652" s="24">
        <v>8</v>
      </c>
      <c r="P2652" s="108" t="s">
        <v>7</v>
      </c>
      <c r="Q2652" s="24" t="s">
        <v>21</v>
      </c>
      <c r="R2652" s="24" t="s">
        <v>21</v>
      </c>
      <c r="S2652" s="24" t="s">
        <v>21</v>
      </c>
      <c r="T2652" s="24" t="s">
        <v>21</v>
      </c>
      <c r="U2652" s="24" t="s">
        <v>21</v>
      </c>
      <c r="V2652" s="24" t="s">
        <v>21</v>
      </c>
      <c r="W2652" s="24" t="s">
        <v>8</v>
      </c>
    </row>
    <row r="2653" spans="1:23" ht="55.5" customHeight="1">
      <c r="A2653" s="24">
        <v>2648</v>
      </c>
      <c r="B2653" s="30" t="s">
        <v>18542</v>
      </c>
      <c r="C2653" s="27" t="s">
        <v>7114</v>
      </c>
      <c r="D2653" s="24" t="s">
        <v>4</v>
      </c>
      <c r="E2653" s="27">
        <v>5522006268</v>
      </c>
      <c r="F2653" s="46">
        <v>1055541008742</v>
      </c>
      <c r="G2653" s="24" t="s">
        <v>9573</v>
      </c>
      <c r="H2653" s="27">
        <v>5401381810</v>
      </c>
      <c r="I2653" s="24" t="s">
        <v>21</v>
      </c>
      <c r="J2653" s="24" t="s">
        <v>7861</v>
      </c>
      <c r="K2653" s="24" t="s">
        <v>135</v>
      </c>
      <c r="L2653" s="24" t="s">
        <v>9</v>
      </c>
      <c r="M2653" s="24" t="s">
        <v>21</v>
      </c>
      <c r="N2653" s="24">
        <v>1</v>
      </c>
      <c r="O2653" s="24">
        <v>8</v>
      </c>
      <c r="P2653" s="108" t="s">
        <v>7</v>
      </c>
      <c r="Q2653" s="24" t="s">
        <v>21</v>
      </c>
      <c r="R2653" s="24" t="s">
        <v>21</v>
      </c>
      <c r="S2653" s="24" t="s">
        <v>21</v>
      </c>
      <c r="T2653" s="24" t="s">
        <v>21</v>
      </c>
      <c r="U2653" s="24" t="s">
        <v>21</v>
      </c>
      <c r="V2653" s="24" t="s">
        <v>21</v>
      </c>
      <c r="W2653" s="24" t="s">
        <v>8</v>
      </c>
    </row>
    <row r="2654" spans="1:23" ht="55.5" customHeight="1">
      <c r="A2654" s="24">
        <v>2649</v>
      </c>
      <c r="B2654" s="30" t="s">
        <v>17557</v>
      </c>
      <c r="C2654" s="27" t="s">
        <v>7115</v>
      </c>
      <c r="D2654" s="24" t="s">
        <v>4</v>
      </c>
      <c r="E2654" s="27">
        <v>5522006324</v>
      </c>
      <c r="F2654" s="46">
        <v>1055541008863</v>
      </c>
      <c r="G2654" s="24" t="s">
        <v>9573</v>
      </c>
      <c r="H2654" s="27">
        <v>5401381810</v>
      </c>
      <c r="I2654" s="24" t="s">
        <v>21</v>
      </c>
      <c r="J2654" s="24" t="s">
        <v>7861</v>
      </c>
      <c r="K2654" s="24" t="s">
        <v>135</v>
      </c>
      <c r="L2654" s="24" t="s">
        <v>9</v>
      </c>
      <c r="M2654" s="24" t="s">
        <v>21</v>
      </c>
      <c r="N2654" s="24">
        <v>1</v>
      </c>
      <c r="O2654" s="24">
        <v>8</v>
      </c>
      <c r="P2654" s="108" t="s">
        <v>7</v>
      </c>
      <c r="Q2654" s="24" t="s">
        <v>21</v>
      </c>
      <c r="R2654" s="24" t="s">
        <v>21</v>
      </c>
      <c r="S2654" s="24" t="s">
        <v>21</v>
      </c>
      <c r="T2654" s="24" t="s">
        <v>21</v>
      </c>
      <c r="U2654" s="24" t="s">
        <v>21</v>
      </c>
      <c r="V2654" s="24" t="s">
        <v>21</v>
      </c>
      <c r="W2654" s="24" t="s">
        <v>8</v>
      </c>
    </row>
    <row r="2655" spans="1:23" ht="55.5" customHeight="1">
      <c r="A2655" s="24">
        <v>2650</v>
      </c>
      <c r="B2655" s="30" t="s">
        <v>18543</v>
      </c>
      <c r="C2655" s="27" t="s">
        <v>7116</v>
      </c>
      <c r="D2655" s="24" t="s">
        <v>4</v>
      </c>
      <c r="E2655" s="27">
        <v>5522006324</v>
      </c>
      <c r="F2655" s="46">
        <v>1055541008863</v>
      </c>
      <c r="G2655" s="24" t="s">
        <v>9573</v>
      </c>
      <c r="H2655" s="27">
        <v>5401381810</v>
      </c>
      <c r="I2655" s="24" t="s">
        <v>21</v>
      </c>
      <c r="J2655" s="24" t="s">
        <v>7861</v>
      </c>
      <c r="K2655" s="24" t="s">
        <v>135</v>
      </c>
      <c r="L2655" s="24" t="s">
        <v>9</v>
      </c>
      <c r="M2655" s="24" t="s">
        <v>21</v>
      </c>
      <c r="N2655" s="24">
        <v>1</v>
      </c>
      <c r="O2655" s="24">
        <v>8</v>
      </c>
      <c r="P2655" s="108" t="s">
        <v>7</v>
      </c>
      <c r="Q2655" s="24" t="s">
        <v>21</v>
      </c>
      <c r="R2655" s="24" t="s">
        <v>21</v>
      </c>
      <c r="S2655" s="24" t="s">
        <v>21</v>
      </c>
      <c r="T2655" s="24" t="s">
        <v>21</v>
      </c>
      <c r="U2655" s="24" t="s">
        <v>21</v>
      </c>
      <c r="V2655" s="24" t="s">
        <v>21</v>
      </c>
      <c r="W2655" s="24" t="s">
        <v>8</v>
      </c>
    </row>
    <row r="2656" spans="1:23" ht="55.5" customHeight="1">
      <c r="A2656" s="24">
        <v>2651</v>
      </c>
      <c r="B2656" s="30" t="s">
        <v>18544</v>
      </c>
      <c r="C2656" s="27" t="s">
        <v>6969</v>
      </c>
      <c r="D2656" s="24" t="s">
        <v>4</v>
      </c>
      <c r="E2656" s="27">
        <v>5522006324</v>
      </c>
      <c r="F2656" s="46">
        <v>1055541008863</v>
      </c>
      <c r="G2656" s="24" t="s">
        <v>9573</v>
      </c>
      <c r="H2656" s="27">
        <v>5401381810</v>
      </c>
      <c r="I2656" s="24" t="s">
        <v>21</v>
      </c>
      <c r="J2656" s="24" t="s">
        <v>7861</v>
      </c>
      <c r="K2656" s="24" t="s">
        <v>135</v>
      </c>
      <c r="L2656" s="24" t="s">
        <v>9</v>
      </c>
      <c r="M2656" s="24" t="s">
        <v>21</v>
      </c>
      <c r="N2656" s="24">
        <v>1</v>
      </c>
      <c r="O2656" s="24">
        <v>8</v>
      </c>
      <c r="P2656" s="108" t="s">
        <v>7</v>
      </c>
      <c r="Q2656" s="24" t="s">
        <v>21</v>
      </c>
      <c r="R2656" s="24" t="s">
        <v>21</v>
      </c>
      <c r="S2656" s="24" t="s">
        <v>21</v>
      </c>
      <c r="T2656" s="24" t="s">
        <v>21</v>
      </c>
      <c r="U2656" s="24" t="s">
        <v>21</v>
      </c>
      <c r="V2656" s="24" t="s">
        <v>21</v>
      </c>
      <c r="W2656" s="24" t="s">
        <v>8</v>
      </c>
    </row>
    <row r="2657" spans="1:23" ht="55.5" customHeight="1">
      <c r="A2657" s="24">
        <v>2652</v>
      </c>
      <c r="B2657" s="30" t="s">
        <v>17558</v>
      </c>
      <c r="C2657" s="27" t="s">
        <v>6934</v>
      </c>
      <c r="D2657" s="24" t="s">
        <v>4</v>
      </c>
      <c r="E2657" s="27">
        <v>5522006204</v>
      </c>
      <c r="F2657" s="46">
        <v>1055541008621</v>
      </c>
      <c r="G2657" s="24" t="s">
        <v>9573</v>
      </c>
      <c r="H2657" s="27">
        <v>5401381810</v>
      </c>
      <c r="I2657" s="24" t="s">
        <v>21</v>
      </c>
      <c r="J2657" s="24" t="s">
        <v>7861</v>
      </c>
      <c r="K2657" s="24" t="s">
        <v>135</v>
      </c>
      <c r="L2657" s="24" t="s">
        <v>9</v>
      </c>
      <c r="M2657" s="24" t="s">
        <v>21</v>
      </c>
      <c r="N2657" s="24">
        <v>1</v>
      </c>
      <c r="O2657" s="24">
        <v>8</v>
      </c>
      <c r="P2657" s="108" t="s">
        <v>7</v>
      </c>
      <c r="Q2657" s="24" t="s">
        <v>21</v>
      </c>
      <c r="R2657" s="24" t="s">
        <v>21</v>
      </c>
      <c r="S2657" s="24" t="s">
        <v>21</v>
      </c>
      <c r="T2657" s="24" t="s">
        <v>21</v>
      </c>
      <c r="U2657" s="24" t="s">
        <v>21</v>
      </c>
      <c r="V2657" s="24" t="s">
        <v>21</v>
      </c>
      <c r="W2657" s="24" t="s">
        <v>8</v>
      </c>
    </row>
    <row r="2658" spans="1:23" ht="55.5" customHeight="1">
      <c r="A2658" s="24">
        <v>2653</v>
      </c>
      <c r="B2658" s="30" t="s">
        <v>18545</v>
      </c>
      <c r="C2658" s="27" t="s">
        <v>6935</v>
      </c>
      <c r="D2658" s="24" t="s">
        <v>4</v>
      </c>
      <c r="E2658" s="27">
        <v>5522006204</v>
      </c>
      <c r="F2658" s="46">
        <v>1055541008621</v>
      </c>
      <c r="G2658" s="24" t="s">
        <v>9573</v>
      </c>
      <c r="H2658" s="27">
        <v>5401381810</v>
      </c>
      <c r="I2658" s="24" t="s">
        <v>21</v>
      </c>
      <c r="J2658" s="24" t="s">
        <v>7861</v>
      </c>
      <c r="K2658" s="24" t="s">
        <v>135</v>
      </c>
      <c r="L2658" s="24" t="s">
        <v>9</v>
      </c>
      <c r="M2658" s="24" t="s">
        <v>21</v>
      </c>
      <c r="N2658" s="24">
        <v>1</v>
      </c>
      <c r="O2658" s="24">
        <v>8</v>
      </c>
      <c r="P2658" s="108" t="s">
        <v>7</v>
      </c>
      <c r="Q2658" s="24" t="s">
        <v>21</v>
      </c>
      <c r="R2658" s="24" t="s">
        <v>21</v>
      </c>
      <c r="S2658" s="24" t="s">
        <v>21</v>
      </c>
      <c r="T2658" s="24" t="s">
        <v>21</v>
      </c>
      <c r="U2658" s="24" t="s">
        <v>21</v>
      </c>
      <c r="V2658" s="24" t="s">
        <v>21</v>
      </c>
      <c r="W2658" s="24" t="s">
        <v>8</v>
      </c>
    </row>
    <row r="2659" spans="1:23" ht="55.5" customHeight="1">
      <c r="A2659" s="24">
        <v>2654</v>
      </c>
      <c r="B2659" s="30" t="s">
        <v>18546</v>
      </c>
      <c r="C2659" s="27" t="s">
        <v>6936</v>
      </c>
      <c r="D2659" s="24" t="s">
        <v>4</v>
      </c>
      <c r="E2659" s="27">
        <v>5522006204</v>
      </c>
      <c r="F2659" s="46">
        <v>1055541008621</v>
      </c>
      <c r="G2659" s="24" t="s">
        <v>9573</v>
      </c>
      <c r="H2659" s="27">
        <v>5401381810</v>
      </c>
      <c r="I2659" s="24" t="s">
        <v>21</v>
      </c>
      <c r="J2659" s="24" t="s">
        <v>7861</v>
      </c>
      <c r="K2659" s="24" t="s">
        <v>135</v>
      </c>
      <c r="L2659" s="24" t="s">
        <v>9</v>
      </c>
      <c r="M2659" s="24" t="s">
        <v>21</v>
      </c>
      <c r="N2659" s="24">
        <v>1</v>
      </c>
      <c r="O2659" s="24">
        <v>8</v>
      </c>
      <c r="P2659" s="108" t="s">
        <v>7</v>
      </c>
      <c r="Q2659" s="24" t="s">
        <v>21</v>
      </c>
      <c r="R2659" s="24" t="s">
        <v>21</v>
      </c>
      <c r="S2659" s="24" t="s">
        <v>21</v>
      </c>
      <c r="T2659" s="24" t="s">
        <v>21</v>
      </c>
      <c r="U2659" s="24" t="s">
        <v>21</v>
      </c>
      <c r="V2659" s="24" t="s">
        <v>21</v>
      </c>
      <c r="W2659" s="24" t="s">
        <v>8</v>
      </c>
    </row>
    <row r="2660" spans="1:23" ht="55.5" customHeight="1">
      <c r="A2660" s="24">
        <v>2655</v>
      </c>
      <c r="B2660" s="30" t="s">
        <v>18547</v>
      </c>
      <c r="C2660" s="27" t="s">
        <v>6937</v>
      </c>
      <c r="D2660" s="24" t="s">
        <v>4</v>
      </c>
      <c r="E2660" s="27">
        <v>5522006204</v>
      </c>
      <c r="F2660" s="46">
        <v>1055541008621</v>
      </c>
      <c r="G2660" s="24" t="s">
        <v>9573</v>
      </c>
      <c r="H2660" s="27">
        <v>5401381810</v>
      </c>
      <c r="I2660" s="24" t="s">
        <v>21</v>
      </c>
      <c r="J2660" s="24" t="s">
        <v>7861</v>
      </c>
      <c r="K2660" s="24" t="s">
        <v>135</v>
      </c>
      <c r="L2660" s="24" t="s">
        <v>9</v>
      </c>
      <c r="M2660" s="24" t="s">
        <v>21</v>
      </c>
      <c r="N2660" s="24">
        <v>1</v>
      </c>
      <c r="O2660" s="24">
        <v>8</v>
      </c>
      <c r="P2660" s="108" t="s">
        <v>7</v>
      </c>
      <c r="Q2660" s="24" t="s">
        <v>21</v>
      </c>
      <c r="R2660" s="24" t="s">
        <v>21</v>
      </c>
      <c r="S2660" s="24" t="s">
        <v>21</v>
      </c>
      <c r="T2660" s="24" t="s">
        <v>21</v>
      </c>
      <c r="U2660" s="24" t="s">
        <v>21</v>
      </c>
      <c r="V2660" s="24" t="s">
        <v>21</v>
      </c>
      <c r="W2660" s="24" t="s">
        <v>8</v>
      </c>
    </row>
    <row r="2661" spans="1:23" ht="55.5" customHeight="1">
      <c r="A2661" s="24">
        <v>2656</v>
      </c>
      <c r="B2661" s="30" t="s">
        <v>17559</v>
      </c>
      <c r="C2661" s="27" t="s">
        <v>6970</v>
      </c>
      <c r="D2661" s="24" t="s">
        <v>4</v>
      </c>
      <c r="E2661" s="27">
        <v>5522006282</v>
      </c>
      <c r="F2661" s="46">
        <v>1055541008786</v>
      </c>
      <c r="G2661" s="24" t="s">
        <v>9573</v>
      </c>
      <c r="H2661" s="27">
        <v>5401381810</v>
      </c>
      <c r="I2661" s="24" t="s">
        <v>21</v>
      </c>
      <c r="J2661" s="24" t="s">
        <v>7861</v>
      </c>
      <c r="K2661" s="24" t="s">
        <v>135</v>
      </c>
      <c r="L2661" s="24" t="s">
        <v>9</v>
      </c>
      <c r="M2661" s="24" t="s">
        <v>21</v>
      </c>
      <c r="N2661" s="24">
        <v>1</v>
      </c>
      <c r="O2661" s="24">
        <v>8</v>
      </c>
      <c r="P2661" s="108" t="s">
        <v>7</v>
      </c>
      <c r="Q2661" s="24" t="s">
        <v>21</v>
      </c>
      <c r="R2661" s="24" t="s">
        <v>21</v>
      </c>
      <c r="S2661" s="24" t="s">
        <v>21</v>
      </c>
      <c r="T2661" s="24" t="s">
        <v>21</v>
      </c>
      <c r="U2661" s="24" t="s">
        <v>21</v>
      </c>
      <c r="V2661" s="24" t="s">
        <v>21</v>
      </c>
      <c r="W2661" s="24" t="s">
        <v>8</v>
      </c>
    </row>
    <row r="2662" spans="1:23" ht="55.5" customHeight="1">
      <c r="A2662" s="24">
        <v>2657</v>
      </c>
      <c r="B2662" s="30" t="s">
        <v>18548</v>
      </c>
      <c r="C2662" s="27" t="s">
        <v>7117</v>
      </c>
      <c r="D2662" s="24" t="s">
        <v>4</v>
      </c>
      <c r="E2662" s="27">
        <v>5522006282</v>
      </c>
      <c r="F2662" s="46">
        <v>1055541008786</v>
      </c>
      <c r="G2662" s="24" t="s">
        <v>9573</v>
      </c>
      <c r="H2662" s="27">
        <v>5401381810</v>
      </c>
      <c r="I2662" s="24" t="s">
        <v>21</v>
      </c>
      <c r="J2662" s="24" t="s">
        <v>7861</v>
      </c>
      <c r="K2662" s="24" t="s">
        <v>135</v>
      </c>
      <c r="L2662" s="24" t="s">
        <v>9</v>
      </c>
      <c r="M2662" s="24" t="s">
        <v>21</v>
      </c>
      <c r="N2662" s="24">
        <v>1</v>
      </c>
      <c r="O2662" s="24">
        <v>8</v>
      </c>
      <c r="P2662" s="108" t="s">
        <v>7</v>
      </c>
      <c r="Q2662" s="24" t="s">
        <v>21</v>
      </c>
      <c r="R2662" s="24" t="s">
        <v>21</v>
      </c>
      <c r="S2662" s="24" t="s">
        <v>21</v>
      </c>
      <c r="T2662" s="24" t="s">
        <v>21</v>
      </c>
      <c r="U2662" s="24" t="s">
        <v>21</v>
      </c>
      <c r="V2662" s="24" t="s">
        <v>21</v>
      </c>
      <c r="W2662" s="24" t="s">
        <v>8</v>
      </c>
    </row>
    <row r="2663" spans="1:23" ht="55.5" customHeight="1">
      <c r="A2663" s="24">
        <v>2658</v>
      </c>
      <c r="B2663" s="30" t="s">
        <v>17560</v>
      </c>
      <c r="C2663" s="27" t="s">
        <v>7118</v>
      </c>
      <c r="D2663" s="24" t="s">
        <v>4</v>
      </c>
      <c r="E2663" s="27">
        <v>5522006211</v>
      </c>
      <c r="F2663" s="46">
        <v>1055541008643</v>
      </c>
      <c r="G2663" s="24" t="s">
        <v>9573</v>
      </c>
      <c r="H2663" s="27">
        <v>5401381810</v>
      </c>
      <c r="I2663" s="24" t="s">
        <v>21</v>
      </c>
      <c r="J2663" s="24" t="s">
        <v>7861</v>
      </c>
      <c r="K2663" s="24" t="s">
        <v>135</v>
      </c>
      <c r="L2663" s="24" t="s">
        <v>9</v>
      </c>
      <c r="M2663" s="24" t="s">
        <v>21</v>
      </c>
      <c r="N2663" s="24">
        <v>1</v>
      </c>
      <c r="O2663" s="24">
        <v>8</v>
      </c>
      <c r="P2663" s="108" t="s">
        <v>7</v>
      </c>
      <c r="Q2663" s="24" t="s">
        <v>21</v>
      </c>
      <c r="R2663" s="24" t="s">
        <v>21</v>
      </c>
      <c r="S2663" s="24" t="s">
        <v>21</v>
      </c>
      <c r="T2663" s="24" t="s">
        <v>21</v>
      </c>
      <c r="U2663" s="24" t="s">
        <v>21</v>
      </c>
      <c r="V2663" s="24" t="s">
        <v>21</v>
      </c>
      <c r="W2663" s="24" t="s">
        <v>8</v>
      </c>
    </row>
    <row r="2664" spans="1:23" ht="55.5" customHeight="1">
      <c r="A2664" s="24">
        <v>2659</v>
      </c>
      <c r="B2664" s="30" t="s">
        <v>18549</v>
      </c>
      <c r="C2664" s="27" t="s">
        <v>7119</v>
      </c>
      <c r="D2664" s="24" t="s">
        <v>4</v>
      </c>
      <c r="E2664" s="27">
        <v>5522006211</v>
      </c>
      <c r="F2664" s="46">
        <v>1055541008643</v>
      </c>
      <c r="G2664" s="24" t="s">
        <v>9573</v>
      </c>
      <c r="H2664" s="27">
        <v>5401381810</v>
      </c>
      <c r="I2664" s="24" t="s">
        <v>21</v>
      </c>
      <c r="J2664" s="24" t="s">
        <v>7861</v>
      </c>
      <c r="K2664" s="24" t="s">
        <v>135</v>
      </c>
      <c r="L2664" s="24" t="s">
        <v>9</v>
      </c>
      <c r="M2664" s="24" t="s">
        <v>21</v>
      </c>
      <c r="N2664" s="24">
        <v>1</v>
      </c>
      <c r="O2664" s="24">
        <v>8</v>
      </c>
      <c r="P2664" s="108" t="s">
        <v>7</v>
      </c>
      <c r="Q2664" s="24" t="s">
        <v>21</v>
      </c>
      <c r="R2664" s="24" t="s">
        <v>21</v>
      </c>
      <c r="S2664" s="24" t="s">
        <v>21</v>
      </c>
      <c r="T2664" s="24" t="s">
        <v>21</v>
      </c>
      <c r="U2664" s="24" t="s">
        <v>21</v>
      </c>
      <c r="V2664" s="24" t="s">
        <v>21</v>
      </c>
      <c r="W2664" s="24" t="s">
        <v>8</v>
      </c>
    </row>
    <row r="2665" spans="1:23" ht="55.5" customHeight="1">
      <c r="A2665" s="24">
        <v>2660</v>
      </c>
      <c r="B2665" s="30" t="s">
        <v>17561</v>
      </c>
      <c r="C2665" s="27" t="s">
        <v>7120</v>
      </c>
      <c r="D2665" s="24" t="s">
        <v>4</v>
      </c>
      <c r="E2665" s="27">
        <v>5522006317</v>
      </c>
      <c r="F2665" s="46">
        <v>1055541008841</v>
      </c>
      <c r="G2665" s="24" t="s">
        <v>9573</v>
      </c>
      <c r="H2665" s="27">
        <v>5401381810</v>
      </c>
      <c r="I2665" s="24" t="s">
        <v>21</v>
      </c>
      <c r="J2665" s="24" t="s">
        <v>7861</v>
      </c>
      <c r="K2665" s="24" t="s">
        <v>135</v>
      </c>
      <c r="L2665" s="24" t="s">
        <v>9</v>
      </c>
      <c r="M2665" s="24" t="s">
        <v>21</v>
      </c>
      <c r="N2665" s="24">
        <v>1</v>
      </c>
      <c r="O2665" s="24">
        <v>8</v>
      </c>
      <c r="P2665" s="108" t="s">
        <v>7</v>
      </c>
      <c r="Q2665" s="24" t="s">
        <v>21</v>
      </c>
      <c r="R2665" s="24" t="s">
        <v>21</v>
      </c>
      <c r="S2665" s="24" t="s">
        <v>21</v>
      </c>
      <c r="T2665" s="24" t="s">
        <v>21</v>
      </c>
      <c r="U2665" s="24" t="s">
        <v>21</v>
      </c>
      <c r="V2665" s="24" t="s">
        <v>21</v>
      </c>
      <c r="W2665" s="24" t="s">
        <v>8</v>
      </c>
    </row>
    <row r="2666" spans="1:23" ht="55.5" customHeight="1">
      <c r="A2666" s="24">
        <v>2661</v>
      </c>
      <c r="B2666" s="30" t="s">
        <v>17562</v>
      </c>
      <c r="C2666" s="27" t="s">
        <v>7360</v>
      </c>
      <c r="D2666" s="24" t="s">
        <v>4</v>
      </c>
      <c r="E2666" s="27">
        <v>5522006268</v>
      </c>
      <c r="F2666" s="46">
        <v>1055541008742</v>
      </c>
      <c r="G2666" s="24" t="s">
        <v>9573</v>
      </c>
      <c r="H2666" s="27">
        <v>5401381810</v>
      </c>
      <c r="I2666" s="24" t="s">
        <v>21</v>
      </c>
      <c r="J2666" s="24" t="s">
        <v>7865</v>
      </c>
      <c r="K2666" s="24" t="s">
        <v>135</v>
      </c>
      <c r="L2666" s="24" t="s">
        <v>6</v>
      </c>
      <c r="M2666" s="24" t="s">
        <v>7</v>
      </c>
      <c r="N2666" s="24">
        <v>2</v>
      </c>
      <c r="O2666" s="24" t="s">
        <v>7894</v>
      </c>
      <c r="P2666" s="108" t="s">
        <v>7</v>
      </c>
      <c r="Q2666" s="24" t="s">
        <v>21</v>
      </c>
      <c r="R2666" s="24" t="s">
        <v>21</v>
      </c>
      <c r="S2666" s="24" t="s">
        <v>21</v>
      </c>
      <c r="T2666" s="24" t="s">
        <v>21</v>
      </c>
      <c r="U2666" s="24" t="s">
        <v>21</v>
      </c>
      <c r="V2666" s="24" t="s">
        <v>21</v>
      </c>
      <c r="W2666" s="24" t="s">
        <v>8</v>
      </c>
    </row>
    <row r="2667" spans="1:23" ht="55.5" customHeight="1">
      <c r="A2667" s="24">
        <v>2662</v>
      </c>
      <c r="B2667" s="30" t="s">
        <v>13995</v>
      </c>
      <c r="C2667" s="27" t="s">
        <v>7121</v>
      </c>
      <c r="D2667" s="24" t="s">
        <v>4</v>
      </c>
      <c r="E2667" s="27">
        <v>5522006275</v>
      </c>
      <c r="F2667" s="46">
        <v>1055541008764</v>
      </c>
      <c r="G2667" s="24" t="s">
        <v>9573</v>
      </c>
      <c r="H2667" s="27">
        <v>5401381810</v>
      </c>
      <c r="I2667" s="24" t="s">
        <v>21</v>
      </c>
      <c r="J2667" s="24">
        <v>12</v>
      </c>
      <c r="K2667" s="24" t="s">
        <v>135</v>
      </c>
      <c r="L2667" s="24" t="s">
        <v>6</v>
      </c>
      <c r="M2667" s="24" t="s">
        <v>7</v>
      </c>
      <c r="N2667" s="24">
        <v>4</v>
      </c>
      <c r="O2667" s="24" t="s">
        <v>7847</v>
      </c>
      <c r="P2667" s="24" t="s">
        <v>81</v>
      </c>
      <c r="Q2667" s="24" t="s">
        <v>21</v>
      </c>
      <c r="R2667" s="24" t="s">
        <v>21</v>
      </c>
      <c r="S2667" s="24" t="s">
        <v>21</v>
      </c>
      <c r="T2667" s="24" t="s">
        <v>21</v>
      </c>
      <c r="U2667" s="24" t="s">
        <v>21</v>
      </c>
      <c r="V2667" s="24" t="s">
        <v>21</v>
      </c>
      <c r="W2667" s="24" t="s">
        <v>8</v>
      </c>
    </row>
    <row r="2668" spans="1:23" ht="55.5" customHeight="1">
      <c r="A2668" s="24">
        <v>2663</v>
      </c>
      <c r="B2668" s="30" t="s">
        <v>13996</v>
      </c>
      <c r="C2668" s="27" t="s">
        <v>7122</v>
      </c>
      <c r="D2668" s="24" t="s">
        <v>4</v>
      </c>
      <c r="E2668" s="27">
        <v>5522006275</v>
      </c>
      <c r="F2668" s="46">
        <v>1055541008764</v>
      </c>
      <c r="G2668" s="24" t="s">
        <v>9573</v>
      </c>
      <c r="H2668" s="27">
        <v>5401381810</v>
      </c>
      <c r="I2668" s="24" t="s">
        <v>21</v>
      </c>
      <c r="J2668" s="24">
        <v>12</v>
      </c>
      <c r="K2668" s="24" t="s">
        <v>135</v>
      </c>
      <c r="L2668" s="24" t="s">
        <v>6</v>
      </c>
      <c r="M2668" s="24" t="s">
        <v>7</v>
      </c>
      <c r="N2668" s="24">
        <v>4</v>
      </c>
      <c r="O2668" s="24" t="s">
        <v>7847</v>
      </c>
      <c r="P2668" s="24" t="s">
        <v>81</v>
      </c>
      <c r="Q2668" s="24" t="s">
        <v>21</v>
      </c>
      <c r="R2668" s="24" t="s">
        <v>21</v>
      </c>
      <c r="S2668" s="24" t="s">
        <v>21</v>
      </c>
      <c r="T2668" s="24" t="s">
        <v>21</v>
      </c>
      <c r="U2668" s="24" t="s">
        <v>21</v>
      </c>
      <c r="V2668" s="24" t="s">
        <v>21</v>
      </c>
      <c r="W2668" s="24" t="s">
        <v>8</v>
      </c>
    </row>
    <row r="2669" spans="1:23" ht="55.5" customHeight="1">
      <c r="A2669" s="24">
        <v>2664</v>
      </c>
      <c r="B2669" s="30" t="s">
        <v>13997</v>
      </c>
      <c r="C2669" s="27" t="s">
        <v>7123</v>
      </c>
      <c r="D2669" s="24" t="s">
        <v>4</v>
      </c>
      <c r="E2669" s="27">
        <v>5522006275</v>
      </c>
      <c r="F2669" s="46">
        <v>1055541008764</v>
      </c>
      <c r="G2669" s="24" t="s">
        <v>9573</v>
      </c>
      <c r="H2669" s="27">
        <v>5401381810</v>
      </c>
      <c r="I2669" s="24" t="s">
        <v>21</v>
      </c>
      <c r="J2669" s="24">
        <v>12</v>
      </c>
      <c r="K2669" s="24" t="s">
        <v>135</v>
      </c>
      <c r="L2669" s="24" t="s">
        <v>6</v>
      </c>
      <c r="M2669" s="24" t="s">
        <v>7</v>
      </c>
      <c r="N2669" s="24">
        <v>4</v>
      </c>
      <c r="O2669" s="24" t="s">
        <v>7847</v>
      </c>
      <c r="P2669" s="24" t="s">
        <v>81</v>
      </c>
      <c r="Q2669" s="24" t="s">
        <v>21</v>
      </c>
      <c r="R2669" s="24" t="s">
        <v>21</v>
      </c>
      <c r="S2669" s="24" t="s">
        <v>21</v>
      </c>
      <c r="T2669" s="24" t="s">
        <v>21</v>
      </c>
      <c r="U2669" s="24" t="s">
        <v>21</v>
      </c>
      <c r="V2669" s="24" t="s">
        <v>21</v>
      </c>
      <c r="W2669" s="24" t="s">
        <v>8</v>
      </c>
    </row>
    <row r="2670" spans="1:23" ht="55.5" customHeight="1">
      <c r="A2670" s="24">
        <v>2665</v>
      </c>
      <c r="B2670" s="30" t="s">
        <v>13998</v>
      </c>
      <c r="C2670" s="27" t="s">
        <v>7124</v>
      </c>
      <c r="D2670" s="24" t="s">
        <v>4</v>
      </c>
      <c r="E2670" s="27">
        <v>5522006275</v>
      </c>
      <c r="F2670" s="46">
        <v>1055541008764</v>
      </c>
      <c r="G2670" s="24" t="s">
        <v>9573</v>
      </c>
      <c r="H2670" s="27">
        <v>5401381810</v>
      </c>
      <c r="I2670" s="24" t="s">
        <v>21</v>
      </c>
      <c r="J2670" s="24">
        <v>12</v>
      </c>
      <c r="K2670" s="24" t="s">
        <v>135</v>
      </c>
      <c r="L2670" s="24" t="s">
        <v>6</v>
      </c>
      <c r="M2670" s="24" t="s">
        <v>7</v>
      </c>
      <c r="N2670" s="24">
        <v>4</v>
      </c>
      <c r="O2670" s="24" t="s">
        <v>7847</v>
      </c>
      <c r="P2670" s="24" t="s">
        <v>81</v>
      </c>
      <c r="Q2670" s="24" t="s">
        <v>21</v>
      </c>
      <c r="R2670" s="24" t="s">
        <v>21</v>
      </c>
      <c r="S2670" s="24" t="s">
        <v>21</v>
      </c>
      <c r="T2670" s="24" t="s">
        <v>21</v>
      </c>
      <c r="U2670" s="24" t="s">
        <v>21</v>
      </c>
      <c r="V2670" s="24" t="s">
        <v>21</v>
      </c>
      <c r="W2670" s="24" t="s">
        <v>8</v>
      </c>
    </row>
    <row r="2671" spans="1:23" ht="55.5" customHeight="1">
      <c r="A2671" s="24">
        <v>2666</v>
      </c>
      <c r="B2671" s="30" t="s">
        <v>13999</v>
      </c>
      <c r="C2671" s="27" t="s">
        <v>7125</v>
      </c>
      <c r="D2671" s="24" t="s">
        <v>4</v>
      </c>
      <c r="E2671" s="27">
        <v>5522006275</v>
      </c>
      <c r="F2671" s="46">
        <v>1055541008764</v>
      </c>
      <c r="G2671" s="24" t="s">
        <v>9573</v>
      </c>
      <c r="H2671" s="27">
        <v>5401381810</v>
      </c>
      <c r="I2671" s="24" t="s">
        <v>21</v>
      </c>
      <c r="J2671" s="24">
        <v>12</v>
      </c>
      <c r="K2671" s="24" t="s">
        <v>135</v>
      </c>
      <c r="L2671" s="24" t="s">
        <v>6</v>
      </c>
      <c r="M2671" s="24" t="s">
        <v>7</v>
      </c>
      <c r="N2671" s="24">
        <v>4</v>
      </c>
      <c r="O2671" s="24" t="s">
        <v>7847</v>
      </c>
      <c r="P2671" s="24" t="s">
        <v>81</v>
      </c>
      <c r="Q2671" s="24" t="s">
        <v>21</v>
      </c>
      <c r="R2671" s="24" t="s">
        <v>21</v>
      </c>
      <c r="S2671" s="24" t="s">
        <v>21</v>
      </c>
      <c r="T2671" s="24" t="s">
        <v>21</v>
      </c>
      <c r="U2671" s="24" t="s">
        <v>21</v>
      </c>
      <c r="V2671" s="24" t="s">
        <v>21</v>
      </c>
      <c r="W2671" s="24" t="s">
        <v>8</v>
      </c>
    </row>
    <row r="2672" spans="1:23" ht="55.5" customHeight="1">
      <c r="A2672" s="24">
        <v>2667</v>
      </c>
      <c r="B2672" s="30" t="s">
        <v>14000</v>
      </c>
      <c r="C2672" s="27" t="s">
        <v>7126</v>
      </c>
      <c r="D2672" s="24" t="s">
        <v>4</v>
      </c>
      <c r="E2672" s="27">
        <v>5522006275</v>
      </c>
      <c r="F2672" s="46">
        <v>1055541008764</v>
      </c>
      <c r="G2672" s="24" t="s">
        <v>9573</v>
      </c>
      <c r="H2672" s="27">
        <v>5401381810</v>
      </c>
      <c r="I2672" s="24" t="s">
        <v>21</v>
      </c>
      <c r="J2672" s="24">
        <v>12</v>
      </c>
      <c r="K2672" s="24" t="s">
        <v>135</v>
      </c>
      <c r="L2672" s="24" t="s">
        <v>6</v>
      </c>
      <c r="M2672" s="24" t="s">
        <v>7</v>
      </c>
      <c r="N2672" s="24">
        <v>4</v>
      </c>
      <c r="O2672" s="24" t="s">
        <v>7847</v>
      </c>
      <c r="P2672" s="24" t="s">
        <v>81</v>
      </c>
      <c r="Q2672" s="24" t="s">
        <v>21</v>
      </c>
      <c r="R2672" s="24" t="s">
        <v>21</v>
      </c>
      <c r="S2672" s="24" t="s">
        <v>21</v>
      </c>
      <c r="T2672" s="24" t="s">
        <v>21</v>
      </c>
      <c r="U2672" s="24" t="s">
        <v>21</v>
      </c>
      <c r="V2672" s="24" t="s">
        <v>21</v>
      </c>
      <c r="W2672" s="24" t="s">
        <v>8</v>
      </c>
    </row>
    <row r="2673" spans="1:23" ht="55.5" customHeight="1">
      <c r="A2673" s="24">
        <v>2668</v>
      </c>
      <c r="B2673" s="30" t="s">
        <v>14001</v>
      </c>
      <c r="C2673" s="27" t="s">
        <v>6971</v>
      </c>
      <c r="D2673" s="24" t="s">
        <v>4</v>
      </c>
      <c r="E2673" s="27">
        <v>5522006275</v>
      </c>
      <c r="F2673" s="46">
        <v>1055541008764</v>
      </c>
      <c r="G2673" s="24" t="s">
        <v>9573</v>
      </c>
      <c r="H2673" s="27">
        <v>5401381810</v>
      </c>
      <c r="I2673" s="24" t="s">
        <v>21</v>
      </c>
      <c r="J2673" s="24">
        <v>12</v>
      </c>
      <c r="K2673" s="24" t="s">
        <v>135</v>
      </c>
      <c r="L2673" s="24" t="s">
        <v>6</v>
      </c>
      <c r="M2673" s="24" t="s">
        <v>7</v>
      </c>
      <c r="N2673" s="24">
        <v>4</v>
      </c>
      <c r="O2673" s="24" t="s">
        <v>7847</v>
      </c>
      <c r="P2673" s="24" t="s">
        <v>81</v>
      </c>
      <c r="Q2673" s="24" t="s">
        <v>21</v>
      </c>
      <c r="R2673" s="24" t="s">
        <v>21</v>
      </c>
      <c r="S2673" s="24" t="s">
        <v>21</v>
      </c>
      <c r="T2673" s="24" t="s">
        <v>21</v>
      </c>
      <c r="U2673" s="24" t="s">
        <v>21</v>
      </c>
      <c r="V2673" s="24" t="s">
        <v>21</v>
      </c>
      <c r="W2673" s="24" t="s">
        <v>8</v>
      </c>
    </row>
    <row r="2674" spans="1:23" ht="55.5" customHeight="1">
      <c r="A2674" s="24">
        <v>2669</v>
      </c>
      <c r="B2674" s="30" t="s">
        <v>14002</v>
      </c>
      <c r="C2674" s="27" t="s">
        <v>6938</v>
      </c>
      <c r="D2674" s="24" t="s">
        <v>4</v>
      </c>
      <c r="E2674" s="27">
        <v>5522006275</v>
      </c>
      <c r="F2674" s="46">
        <v>1055541008764</v>
      </c>
      <c r="G2674" s="24" t="s">
        <v>9573</v>
      </c>
      <c r="H2674" s="27">
        <v>5401381810</v>
      </c>
      <c r="I2674" s="24" t="s">
        <v>21</v>
      </c>
      <c r="J2674" s="24">
        <v>12</v>
      </c>
      <c r="K2674" s="24" t="s">
        <v>135</v>
      </c>
      <c r="L2674" s="24" t="s">
        <v>6</v>
      </c>
      <c r="M2674" s="24" t="s">
        <v>7</v>
      </c>
      <c r="N2674" s="24">
        <v>4</v>
      </c>
      <c r="O2674" s="24" t="s">
        <v>7847</v>
      </c>
      <c r="P2674" s="24" t="s">
        <v>81</v>
      </c>
      <c r="Q2674" s="24" t="s">
        <v>21</v>
      </c>
      <c r="R2674" s="24" t="s">
        <v>21</v>
      </c>
      <c r="S2674" s="24" t="s">
        <v>21</v>
      </c>
      <c r="T2674" s="24" t="s">
        <v>21</v>
      </c>
      <c r="U2674" s="24" t="s">
        <v>21</v>
      </c>
      <c r="V2674" s="24" t="s">
        <v>21</v>
      </c>
      <c r="W2674" s="24" t="s">
        <v>8</v>
      </c>
    </row>
    <row r="2675" spans="1:23" ht="55.5" customHeight="1">
      <c r="A2675" s="24">
        <v>2670</v>
      </c>
      <c r="B2675" s="30" t="s">
        <v>14003</v>
      </c>
      <c r="C2675" s="27" t="s">
        <v>7127</v>
      </c>
      <c r="D2675" s="24" t="s">
        <v>4</v>
      </c>
      <c r="E2675" s="27">
        <v>5522006275</v>
      </c>
      <c r="F2675" s="46">
        <v>1055541008764</v>
      </c>
      <c r="G2675" s="24" t="s">
        <v>9573</v>
      </c>
      <c r="H2675" s="27">
        <v>5401381810</v>
      </c>
      <c r="I2675" s="24" t="s">
        <v>21</v>
      </c>
      <c r="J2675" s="24">
        <v>12</v>
      </c>
      <c r="K2675" s="24" t="s">
        <v>135</v>
      </c>
      <c r="L2675" s="24" t="s">
        <v>6</v>
      </c>
      <c r="M2675" s="24" t="s">
        <v>7</v>
      </c>
      <c r="N2675" s="24">
        <v>4</v>
      </c>
      <c r="O2675" s="24" t="s">
        <v>7847</v>
      </c>
      <c r="P2675" s="24" t="s">
        <v>81</v>
      </c>
      <c r="Q2675" s="24" t="s">
        <v>21</v>
      </c>
      <c r="R2675" s="24" t="s">
        <v>21</v>
      </c>
      <c r="S2675" s="24" t="s">
        <v>21</v>
      </c>
      <c r="T2675" s="24" t="s">
        <v>21</v>
      </c>
      <c r="U2675" s="24" t="s">
        <v>21</v>
      </c>
      <c r="V2675" s="24" t="s">
        <v>21</v>
      </c>
      <c r="W2675" s="24" t="s">
        <v>8</v>
      </c>
    </row>
    <row r="2676" spans="1:23" ht="55.5" customHeight="1">
      <c r="A2676" s="24">
        <v>2671</v>
      </c>
      <c r="B2676" s="30" t="s">
        <v>14004</v>
      </c>
      <c r="C2676" s="27" t="s">
        <v>7128</v>
      </c>
      <c r="D2676" s="24" t="s">
        <v>4</v>
      </c>
      <c r="E2676" s="27">
        <v>5522006275</v>
      </c>
      <c r="F2676" s="46">
        <v>1055541008764</v>
      </c>
      <c r="G2676" s="24" t="s">
        <v>9573</v>
      </c>
      <c r="H2676" s="27">
        <v>5401381810</v>
      </c>
      <c r="I2676" s="24" t="s">
        <v>21</v>
      </c>
      <c r="J2676" s="24">
        <v>12</v>
      </c>
      <c r="K2676" s="24" t="s">
        <v>135</v>
      </c>
      <c r="L2676" s="24" t="s">
        <v>6</v>
      </c>
      <c r="M2676" s="24" t="s">
        <v>7</v>
      </c>
      <c r="N2676" s="24">
        <v>4</v>
      </c>
      <c r="O2676" s="24" t="s">
        <v>7847</v>
      </c>
      <c r="P2676" s="24" t="s">
        <v>81</v>
      </c>
      <c r="Q2676" s="24" t="s">
        <v>21</v>
      </c>
      <c r="R2676" s="24" t="s">
        <v>21</v>
      </c>
      <c r="S2676" s="24" t="s">
        <v>21</v>
      </c>
      <c r="T2676" s="24" t="s">
        <v>21</v>
      </c>
      <c r="U2676" s="24" t="s">
        <v>21</v>
      </c>
      <c r="V2676" s="24" t="s">
        <v>21</v>
      </c>
      <c r="W2676" s="24" t="s">
        <v>8</v>
      </c>
    </row>
    <row r="2677" spans="1:23" ht="55.5" customHeight="1">
      <c r="A2677" s="24">
        <v>2672</v>
      </c>
      <c r="B2677" s="30" t="s">
        <v>14005</v>
      </c>
      <c r="C2677" s="27" t="s">
        <v>7129</v>
      </c>
      <c r="D2677" s="24" t="s">
        <v>4</v>
      </c>
      <c r="E2677" s="27">
        <v>5522006275</v>
      </c>
      <c r="F2677" s="46">
        <v>1055541008764</v>
      </c>
      <c r="G2677" s="24" t="s">
        <v>9573</v>
      </c>
      <c r="H2677" s="27">
        <v>5401381810</v>
      </c>
      <c r="I2677" s="24" t="s">
        <v>21</v>
      </c>
      <c r="J2677" s="24">
        <v>12</v>
      </c>
      <c r="K2677" s="24" t="s">
        <v>135</v>
      </c>
      <c r="L2677" s="24" t="s">
        <v>6</v>
      </c>
      <c r="M2677" s="24" t="s">
        <v>7</v>
      </c>
      <c r="N2677" s="24">
        <v>4</v>
      </c>
      <c r="O2677" s="24" t="s">
        <v>7847</v>
      </c>
      <c r="P2677" s="24" t="s">
        <v>81</v>
      </c>
      <c r="Q2677" s="24" t="s">
        <v>21</v>
      </c>
      <c r="R2677" s="24" t="s">
        <v>21</v>
      </c>
      <c r="S2677" s="24" t="s">
        <v>21</v>
      </c>
      <c r="T2677" s="24" t="s">
        <v>21</v>
      </c>
      <c r="U2677" s="24" t="s">
        <v>21</v>
      </c>
      <c r="V2677" s="24" t="s">
        <v>21</v>
      </c>
      <c r="W2677" s="24" t="s">
        <v>8</v>
      </c>
    </row>
    <row r="2678" spans="1:23" ht="55.5" customHeight="1">
      <c r="A2678" s="24">
        <v>2673</v>
      </c>
      <c r="B2678" s="30" t="s">
        <v>14006</v>
      </c>
      <c r="C2678" s="27" t="s">
        <v>6972</v>
      </c>
      <c r="D2678" s="24" t="s">
        <v>4</v>
      </c>
      <c r="E2678" s="27">
        <v>5522006275</v>
      </c>
      <c r="F2678" s="46">
        <v>1055541008764</v>
      </c>
      <c r="G2678" s="24" t="s">
        <v>9573</v>
      </c>
      <c r="H2678" s="27">
        <v>5401381810</v>
      </c>
      <c r="I2678" s="24" t="s">
        <v>21</v>
      </c>
      <c r="J2678" s="24">
        <v>12</v>
      </c>
      <c r="K2678" s="24" t="s">
        <v>135</v>
      </c>
      <c r="L2678" s="24" t="s">
        <v>6</v>
      </c>
      <c r="M2678" s="24" t="s">
        <v>7</v>
      </c>
      <c r="N2678" s="24">
        <v>4</v>
      </c>
      <c r="O2678" s="24" t="s">
        <v>7847</v>
      </c>
      <c r="P2678" s="24" t="s">
        <v>81</v>
      </c>
      <c r="Q2678" s="24" t="s">
        <v>21</v>
      </c>
      <c r="R2678" s="24" t="s">
        <v>21</v>
      </c>
      <c r="S2678" s="24" t="s">
        <v>21</v>
      </c>
      <c r="T2678" s="24" t="s">
        <v>21</v>
      </c>
      <c r="U2678" s="24" t="s">
        <v>21</v>
      </c>
      <c r="V2678" s="24" t="s">
        <v>21</v>
      </c>
      <c r="W2678" s="24" t="s">
        <v>8</v>
      </c>
    </row>
    <row r="2679" spans="1:23" ht="55.5" customHeight="1">
      <c r="A2679" s="24">
        <v>2674</v>
      </c>
      <c r="B2679" s="30" t="s">
        <v>13003</v>
      </c>
      <c r="C2679" s="27" t="s">
        <v>7130</v>
      </c>
      <c r="D2679" s="24" t="s">
        <v>4</v>
      </c>
      <c r="E2679" s="27">
        <v>5522006275</v>
      </c>
      <c r="F2679" s="46">
        <v>1055541008764</v>
      </c>
      <c r="G2679" s="24" t="s">
        <v>9573</v>
      </c>
      <c r="H2679" s="27">
        <v>5401381810</v>
      </c>
      <c r="I2679" s="24" t="s">
        <v>21</v>
      </c>
      <c r="J2679" s="24">
        <v>12</v>
      </c>
      <c r="K2679" s="24" t="s">
        <v>135</v>
      </c>
      <c r="L2679" s="24" t="s">
        <v>6</v>
      </c>
      <c r="M2679" s="24" t="s">
        <v>7</v>
      </c>
      <c r="N2679" s="24">
        <v>4</v>
      </c>
      <c r="O2679" s="24" t="s">
        <v>7847</v>
      </c>
      <c r="P2679" s="24" t="s">
        <v>81</v>
      </c>
      <c r="Q2679" s="24" t="s">
        <v>21</v>
      </c>
      <c r="R2679" s="24" t="s">
        <v>21</v>
      </c>
      <c r="S2679" s="24" t="s">
        <v>21</v>
      </c>
      <c r="T2679" s="24" t="s">
        <v>21</v>
      </c>
      <c r="U2679" s="24" t="s">
        <v>21</v>
      </c>
      <c r="V2679" s="24" t="s">
        <v>21</v>
      </c>
      <c r="W2679" s="24" t="s">
        <v>8</v>
      </c>
    </row>
    <row r="2680" spans="1:23" ht="55.5" customHeight="1">
      <c r="A2680" s="24">
        <v>2675</v>
      </c>
      <c r="B2680" s="30" t="s">
        <v>14007</v>
      </c>
      <c r="C2680" s="27" t="s">
        <v>7131</v>
      </c>
      <c r="D2680" s="24" t="s">
        <v>4</v>
      </c>
      <c r="E2680" s="27">
        <v>5522006275</v>
      </c>
      <c r="F2680" s="46">
        <v>1055541008764</v>
      </c>
      <c r="G2680" s="24" t="s">
        <v>9573</v>
      </c>
      <c r="H2680" s="27">
        <v>5401381810</v>
      </c>
      <c r="I2680" s="24" t="s">
        <v>21</v>
      </c>
      <c r="J2680" s="24">
        <v>12</v>
      </c>
      <c r="K2680" s="24" t="s">
        <v>135</v>
      </c>
      <c r="L2680" s="24" t="s">
        <v>6</v>
      </c>
      <c r="M2680" s="24" t="s">
        <v>7</v>
      </c>
      <c r="N2680" s="24">
        <v>4</v>
      </c>
      <c r="O2680" s="24" t="s">
        <v>7847</v>
      </c>
      <c r="P2680" s="24" t="s">
        <v>81</v>
      </c>
      <c r="Q2680" s="24" t="s">
        <v>21</v>
      </c>
      <c r="R2680" s="24" t="s">
        <v>21</v>
      </c>
      <c r="S2680" s="24" t="s">
        <v>21</v>
      </c>
      <c r="T2680" s="24" t="s">
        <v>21</v>
      </c>
      <c r="U2680" s="24" t="s">
        <v>21</v>
      </c>
      <c r="V2680" s="24" t="s">
        <v>21</v>
      </c>
      <c r="W2680" s="24" t="s">
        <v>8</v>
      </c>
    </row>
    <row r="2681" spans="1:23" ht="55.5" customHeight="1">
      <c r="A2681" s="24">
        <v>2676</v>
      </c>
      <c r="B2681" s="30" t="s">
        <v>14008</v>
      </c>
      <c r="C2681" s="27" t="s">
        <v>6973</v>
      </c>
      <c r="D2681" s="24" t="s">
        <v>4</v>
      </c>
      <c r="E2681" s="27">
        <v>5522006275</v>
      </c>
      <c r="F2681" s="46">
        <v>1055541008764</v>
      </c>
      <c r="G2681" s="24" t="s">
        <v>9573</v>
      </c>
      <c r="H2681" s="27">
        <v>5401381810</v>
      </c>
      <c r="I2681" s="24" t="s">
        <v>21</v>
      </c>
      <c r="J2681" s="24">
        <v>12</v>
      </c>
      <c r="K2681" s="24" t="s">
        <v>135</v>
      </c>
      <c r="L2681" s="24" t="s">
        <v>6</v>
      </c>
      <c r="M2681" s="24" t="s">
        <v>7</v>
      </c>
      <c r="N2681" s="24">
        <v>4</v>
      </c>
      <c r="O2681" s="24" t="s">
        <v>7847</v>
      </c>
      <c r="P2681" s="24" t="s">
        <v>81</v>
      </c>
      <c r="Q2681" s="24" t="s">
        <v>21</v>
      </c>
      <c r="R2681" s="24" t="s">
        <v>21</v>
      </c>
      <c r="S2681" s="24" t="s">
        <v>21</v>
      </c>
      <c r="T2681" s="24" t="s">
        <v>21</v>
      </c>
      <c r="U2681" s="24" t="s">
        <v>21</v>
      </c>
      <c r="V2681" s="24" t="s">
        <v>21</v>
      </c>
      <c r="W2681" s="24" t="s">
        <v>8</v>
      </c>
    </row>
    <row r="2682" spans="1:23" ht="55.5" customHeight="1">
      <c r="A2682" s="24">
        <v>2677</v>
      </c>
      <c r="B2682" s="30" t="s">
        <v>14009</v>
      </c>
      <c r="C2682" s="27" t="s">
        <v>7132</v>
      </c>
      <c r="D2682" s="24" t="s">
        <v>4</v>
      </c>
      <c r="E2682" s="27">
        <v>5522006275</v>
      </c>
      <c r="F2682" s="46">
        <v>1055541008764</v>
      </c>
      <c r="G2682" s="24" t="s">
        <v>9573</v>
      </c>
      <c r="H2682" s="27">
        <v>5401381810</v>
      </c>
      <c r="I2682" s="24" t="s">
        <v>21</v>
      </c>
      <c r="J2682" s="24">
        <v>12</v>
      </c>
      <c r="K2682" s="24" t="s">
        <v>135</v>
      </c>
      <c r="L2682" s="24" t="s">
        <v>6</v>
      </c>
      <c r="M2682" s="24" t="s">
        <v>7</v>
      </c>
      <c r="N2682" s="24">
        <v>4</v>
      </c>
      <c r="O2682" s="24" t="s">
        <v>7847</v>
      </c>
      <c r="P2682" s="24" t="s">
        <v>81</v>
      </c>
      <c r="Q2682" s="24" t="s">
        <v>21</v>
      </c>
      <c r="R2682" s="24" t="s">
        <v>21</v>
      </c>
      <c r="S2682" s="24" t="s">
        <v>21</v>
      </c>
      <c r="T2682" s="24" t="s">
        <v>21</v>
      </c>
      <c r="U2682" s="24" t="s">
        <v>21</v>
      </c>
      <c r="V2682" s="24" t="s">
        <v>21</v>
      </c>
      <c r="W2682" s="24" t="s">
        <v>8</v>
      </c>
    </row>
    <row r="2683" spans="1:23" ht="55.5" customHeight="1">
      <c r="A2683" s="24">
        <v>2678</v>
      </c>
      <c r="B2683" s="30" t="s">
        <v>14010</v>
      </c>
      <c r="C2683" s="27" t="s">
        <v>7133</v>
      </c>
      <c r="D2683" s="24" t="s">
        <v>4</v>
      </c>
      <c r="E2683" s="27">
        <v>5522006275</v>
      </c>
      <c r="F2683" s="46">
        <v>1055541008764</v>
      </c>
      <c r="G2683" s="24" t="s">
        <v>9573</v>
      </c>
      <c r="H2683" s="27">
        <v>5401381810</v>
      </c>
      <c r="I2683" s="24" t="s">
        <v>21</v>
      </c>
      <c r="J2683" s="24">
        <v>12</v>
      </c>
      <c r="K2683" s="24" t="s">
        <v>135</v>
      </c>
      <c r="L2683" s="24" t="s">
        <v>6</v>
      </c>
      <c r="M2683" s="24" t="s">
        <v>7</v>
      </c>
      <c r="N2683" s="24">
        <v>4</v>
      </c>
      <c r="O2683" s="24" t="s">
        <v>7847</v>
      </c>
      <c r="P2683" s="24" t="s">
        <v>81</v>
      </c>
      <c r="Q2683" s="24" t="s">
        <v>21</v>
      </c>
      <c r="R2683" s="24" t="s">
        <v>21</v>
      </c>
      <c r="S2683" s="24" t="s">
        <v>21</v>
      </c>
      <c r="T2683" s="24" t="s">
        <v>21</v>
      </c>
      <c r="U2683" s="24" t="s">
        <v>21</v>
      </c>
      <c r="V2683" s="24" t="s">
        <v>21</v>
      </c>
      <c r="W2683" s="24" t="s">
        <v>8</v>
      </c>
    </row>
    <row r="2684" spans="1:23" ht="55.5" customHeight="1">
      <c r="A2684" s="24">
        <v>2679</v>
      </c>
      <c r="B2684" s="30" t="s">
        <v>14011</v>
      </c>
      <c r="C2684" s="27" t="s">
        <v>7134</v>
      </c>
      <c r="D2684" s="24" t="s">
        <v>4</v>
      </c>
      <c r="E2684" s="27">
        <v>5522006275</v>
      </c>
      <c r="F2684" s="46">
        <v>1055541008764</v>
      </c>
      <c r="G2684" s="24" t="s">
        <v>9573</v>
      </c>
      <c r="H2684" s="27">
        <v>5401381810</v>
      </c>
      <c r="I2684" s="24" t="s">
        <v>21</v>
      </c>
      <c r="J2684" s="24">
        <v>12</v>
      </c>
      <c r="K2684" s="24" t="s">
        <v>135</v>
      </c>
      <c r="L2684" s="24" t="s">
        <v>6</v>
      </c>
      <c r="M2684" s="24" t="s">
        <v>7</v>
      </c>
      <c r="N2684" s="24">
        <v>4</v>
      </c>
      <c r="O2684" s="24" t="s">
        <v>7847</v>
      </c>
      <c r="P2684" s="24" t="s">
        <v>81</v>
      </c>
      <c r="Q2684" s="24" t="s">
        <v>21</v>
      </c>
      <c r="R2684" s="24" t="s">
        <v>21</v>
      </c>
      <c r="S2684" s="24" t="s">
        <v>21</v>
      </c>
      <c r="T2684" s="24" t="s">
        <v>21</v>
      </c>
      <c r="U2684" s="24" t="s">
        <v>21</v>
      </c>
      <c r="V2684" s="24" t="s">
        <v>21</v>
      </c>
      <c r="W2684" s="24" t="s">
        <v>8</v>
      </c>
    </row>
    <row r="2685" spans="1:23" ht="55.5" customHeight="1">
      <c r="A2685" s="24">
        <v>2680</v>
      </c>
      <c r="B2685" s="30" t="s">
        <v>18550</v>
      </c>
      <c r="C2685" s="27" t="s">
        <v>7135</v>
      </c>
      <c r="D2685" s="24" t="s">
        <v>4</v>
      </c>
      <c r="E2685" s="27">
        <v>5522006275</v>
      </c>
      <c r="F2685" s="46">
        <v>1055541008764</v>
      </c>
      <c r="G2685" s="24" t="s">
        <v>9573</v>
      </c>
      <c r="H2685" s="27">
        <v>5401381810</v>
      </c>
      <c r="I2685" s="24" t="s">
        <v>21</v>
      </c>
      <c r="J2685" s="24" t="s">
        <v>7861</v>
      </c>
      <c r="K2685" s="24" t="s">
        <v>135</v>
      </c>
      <c r="L2685" s="24" t="s">
        <v>9</v>
      </c>
      <c r="M2685" s="24" t="s">
        <v>21</v>
      </c>
      <c r="N2685" s="24">
        <v>1</v>
      </c>
      <c r="O2685" s="24">
        <v>8</v>
      </c>
      <c r="P2685" s="108" t="s">
        <v>7</v>
      </c>
      <c r="Q2685" s="24" t="s">
        <v>21</v>
      </c>
      <c r="R2685" s="24" t="s">
        <v>21</v>
      </c>
      <c r="S2685" s="24" t="s">
        <v>21</v>
      </c>
      <c r="T2685" s="24" t="s">
        <v>21</v>
      </c>
      <c r="U2685" s="24" t="s">
        <v>21</v>
      </c>
      <c r="V2685" s="24" t="s">
        <v>21</v>
      </c>
      <c r="W2685" s="24" t="s">
        <v>8</v>
      </c>
    </row>
    <row r="2686" spans="1:23" ht="55.5" customHeight="1">
      <c r="A2686" s="24">
        <v>2681</v>
      </c>
      <c r="B2686" s="30" t="s">
        <v>18551</v>
      </c>
      <c r="C2686" s="27" t="s">
        <v>7136</v>
      </c>
      <c r="D2686" s="24" t="s">
        <v>4</v>
      </c>
      <c r="E2686" s="27">
        <v>5522006275</v>
      </c>
      <c r="F2686" s="46">
        <v>1055541008764</v>
      </c>
      <c r="G2686" s="24" t="s">
        <v>9573</v>
      </c>
      <c r="H2686" s="27">
        <v>5401381810</v>
      </c>
      <c r="I2686" s="24" t="s">
        <v>21</v>
      </c>
      <c r="J2686" s="24" t="s">
        <v>7861</v>
      </c>
      <c r="K2686" s="24" t="s">
        <v>135</v>
      </c>
      <c r="L2686" s="24" t="s">
        <v>9</v>
      </c>
      <c r="M2686" s="24" t="s">
        <v>21</v>
      </c>
      <c r="N2686" s="24">
        <v>1</v>
      </c>
      <c r="O2686" s="24">
        <v>8</v>
      </c>
      <c r="P2686" s="108" t="s">
        <v>7</v>
      </c>
      <c r="Q2686" s="24" t="s">
        <v>21</v>
      </c>
      <c r="R2686" s="24" t="s">
        <v>21</v>
      </c>
      <c r="S2686" s="24" t="s">
        <v>21</v>
      </c>
      <c r="T2686" s="24" t="s">
        <v>21</v>
      </c>
      <c r="U2686" s="24" t="s">
        <v>21</v>
      </c>
      <c r="V2686" s="24" t="s">
        <v>21</v>
      </c>
      <c r="W2686" s="24" t="s">
        <v>8</v>
      </c>
    </row>
    <row r="2687" spans="1:23" ht="55.5" customHeight="1">
      <c r="A2687" s="24">
        <v>2682</v>
      </c>
      <c r="B2687" s="30" t="s">
        <v>18552</v>
      </c>
      <c r="C2687" s="27" t="s">
        <v>7137</v>
      </c>
      <c r="D2687" s="24" t="s">
        <v>4</v>
      </c>
      <c r="E2687" s="27">
        <v>5522006275</v>
      </c>
      <c r="F2687" s="46">
        <v>1055541008764</v>
      </c>
      <c r="G2687" s="24" t="s">
        <v>9573</v>
      </c>
      <c r="H2687" s="27">
        <v>5401381810</v>
      </c>
      <c r="I2687" s="24" t="s">
        <v>21</v>
      </c>
      <c r="J2687" s="24" t="s">
        <v>7861</v>
      </c>
      <c r="K2687" s="24" t="s">
        <v>135</v>
      </c>
      <c r="L2687" s="24" t="s">
        <v>9</v>
      </c>
      <c r="M2687" s="24" t="s">
        <v>21</v>
      </c>
      <c r="N2687" s="24">
        <v>1</v>
      </c>
      <c r="O2687" s="24">
        <v>8</v>
      </c>
      <c r="P2687" s="108" t="s">
        <v>7</v>
      </c>
      <c r="Q2687" s="24" t="s">
        <v>21</v>
      </c>
      <c r="R2687" s="24" t="s">
        <v>21</v>
      </c>
      <c r="S2687" s="24" t="s">
        <v>21</v>
      </c>
      <c r="T2687" s="24" t="s">
        <v>21</v>
      </c>
      <c r="U2687" s="24" t="s">
        <v>21</v>
      </c>
      <c r="V2687" s="24" t="s">
        <v>21</v>
      </c>
      <c r="W2687" s="24" t="s">
        <v>8</v>
      </c>
    </row>
    <row r="2688" spans="1:23" ht="55.5" customHeight="1">
      <c r="A2688" s="24">
        <v>2683</v>
      </c>
      <c r="B2688" s="30" t="s">
        <v>17563</v>
      </c>
      <c r="C2688" s="27" t="s">
        <v>7138</v>
      </c>
      <c r="D2688" s="24" t="s">
        <v>4</v>
      </c>
      <c r="E2688" s="27">
        <v>5522006243</v>
      </c>
      <c r="F2688" s="46">
        <v>1055541008709</v>
      </c>
      <c r="G2688" s="24" t="s">
        <v>9573</v>
      </c>
      <c r="H2688" s="27">
        <v>5401381810</v>
      </c>
      <c r="I2688" s="24" t="s">
        <v>21</v>
      </c>
      <c r="J2688" s="24" t="s">
        <v>7858</v>
      </c>
      <c r="K2688" s="24" t="s">
        <v>135</v>
      </c>
      <c r="L2688" s="24" t="s">
        <v>6</v>
      </c>
      <c r="M2688" s="24" t="s">
        <v>7</v>
      </c>
      <c r="N2688" s="24">
        <v>1</v>
      </c>
      <c r="O2688" s="24">
        <v>0.75</v>
      </c>
      <c r="P2688" s="108" t="s">
        <v>7</v>
      </c>
      <c r="Q2688" s="24">
        <v>1</v>
      </c>
      <c r="R2688" s="24">
        <v>0.75</v>
      </c>
      <c r="S2688" s="24" t="s">
        <v>7</v>
      </c>
      <c r="T2688" s="24" t="s">
        <v>21</v>
      </c>
      <c r="U2688" s="24" t="s">
        <v>21</v>
      </c>
      <c r="V2688" s="24" t="s">
        <v>21</v>
      </c>
      <c r="W2688" s="24" t="s">
        <v>8</v>
      </c>
    </row>
    <row r="2689" spans="1:23" ht="55.5" customHeight="1">
      <c r="A2689" s="24">
        <v>2684</v>
      </c>
      <c r="B2689" s="30" t="s">
        <v>17564</v>
      </c>
      <c r="C2689" s="27" t="s">
        <v>7139</v>
      </c>
      <c r="D2689" s="24" t="s">
        <v>4</v>
      </c>
      <c r="E2689" s="27">
        <v>5522006243</v>
      </c>
      <c r="F2689" s="46">
        <v>1055541008709</v>
      </c>
      <c r="G2689" s="24" t="s">
        <v>9573</v>
      </c>
      <c r="H2689" s="27">
        <v>5401381810</v>
      </c>
      <c r="I2689" s="24" t="s">
        <v>21</v>
      </c>
      <c r="J2689" s="24" t="s">
        <v>7858</v>
      </c>
      <c r="K2689" s="24" t="s">
        <v>135</v>
      </c>
      <c r="L2689" s="24" t="s">
        <v>6</v>
      </c>
      <c r="M2689" s="24" t="s">
        <v>7</v>
      </c>
      <c r="N2689" s="24">
        <v>1</v>
      </c>
      <c r="O2689" s="108">
        <v>0.75</v>
      </c>
      <c r="P2689" s="108" t="s">
        <v>7</v>
      </c>
      <c r="Q2689" s="24">
        <v>1</v>
      </c>
      <c r="R2689" s="108">
        <v>0.75</v>
      </c>
      <c r="S2689" s="24" t="s">
        <v>7</v>
      </c>
      <c r="T2689" s="24" t="s">
        <v>21</v>
      </c>
      <c r="U2689" s="24" t="s">
        <v>21</v>
      </c>
      <c r="V2689" s="24" t="s">
        <v>21</v>
      </c>
      <c r="W2689" s="24" t="s">
        <v>8</v>
      </c>
    </row>
    <row r="2690" spans="1:23" ht="55.5" customHeight="1">
      <c r="A2690" s="24">
        <v>2685</v>
      </c>
      <c r="B2690" s="30" t="s">
        <v>17565</v>
      </c>
      <c r="C2690" s="27" t="s">
        <v>7580</v>
      </c>
      <c r="D2690" s="24" t="s">
        <v>4</v>
      </c>
      <c r="E2690" s="27">
        <v>5522006243</v>
      </c>
      <c r="F2690" s="46">
        <v>1055541008709</v>
      </c>
      <c r="G2690" s="24" t="s">
        <v>9573</v>
      </c>
      <c r="H2690" s="27">
        <v>5401381810</v>
      </c>
      <c r="I2690" s="24" t="s">
        <v>21</v>
      </c>
      <c r="J2690" s="24" t="s">
        <v>7858</v>
      </c>
      <c r="K2690" s="24" t="s">
        <v>135</v>
      </c>
      <c r="L2690" s="24" t="s">
        <v>6</v>
      </c>
      <c r="M2690" s="24" t="s">
        <v>7</v>
      </c>
      <c r="N2690" s="24">
        <v>1</v>
      </c>
      <c r="O2690" s="108">
        <v>0.75</v>
      </c>
      <c r="P2690" s="108" t="s">
        <v>7</v>
      </c>
      <c r="Q2690" s="24">
        <v>1</v>
      </c>
      <c r="R2690" s="108">
        <v>0.75</v>
      </c>
      <c r="S2690" s="24" t="s">
        <v>7</v>
      </c>
      <c r="T2690" s="24" t="s">
        <v>21</v>
      </c>
      <c r="U2690" s="24" t="s">
        <v>21</v>
      </c>
      <c r="V2690" s="24" t="s">
        <v>21</v>
      </c>
      <c r="W2690" s="24" t="s">
        <v>8</v>
      </c>
    </row>
    <row r="2691" spans="1:23" ht="55.5" customHeight="1">
      <c r="A2691" s="24">
        <v>2686</v>
      </c>
      <c r="B2691" s="30" t="s">
        <v>17566</v>
      </c>
      <c r="C2691" s="27" t="s">
        <v>6974</v>
      </c>
      <c r="D2691" s="24" t="s">
        <v>4</v>
      </c>
      <c r="E2691" s="27">
        <v>5522006243</v>
      </c>
      <c r="F2691" s="46">
        <v>1055541008709</v>
      </c>
      <c r="G2691" s="24" t="s">
        <v>9573</v>
      </c>
      <c r="H2691" s="27">
        <v>5401381810</v>
      </c>
      <c r="I2691" s="24" t="s">
        <v>21</v>
      </c>
      <c r="J2691" s="24" t="s">
        <v>7858</v>
      </c>
      <c r="K2691" s="24" t="s">
        <v>135</v>
      </c>
      <c r="L2691" s="24" t="s">
        <v>6</v>
      </c>
      <c r="M2691" s="24" t="s">
        <v>7</v>
      </c>
      <c r="N2691" s="24">
        <v>1</v>
      </c>
      <c r="O2691" s="108">
        <v>0.75</v>
      </c>
      <c r="P2691" s="108" t="s">
        <v>7</v>
      </c>
      <c r="Q2691" s="24">
        <v>1</v>
      </c>
      <c r="R2691" s="108">
        <v>0.75</v>
      </c>
      <c r="S2691" s="24" t="s">
        <v>7</v>
      </c>
      <c r="T2691" s="24" t="s">
        <v>21</v>
      </c>
      <c r="U2691" s="24" t="s">
        <v>21</v>
      </c>
      <c r="V2691" s="24" t="s">
        <v>21</v>
      </c>
      <c r="W2691" s="24" t="s">
        <v>8</v>
      </c>
    </row>
    <row r="2692" spans="1:23" ht="55.5" customHeight="1">
      <c r="A2692" s="24">
        <v>2687</v>
      </c>
      <c r="B2692" s="30" t="s">
        <v>17567</v>
      </c>
      <c r="C2692" s="27" t="s">
        <v>7140</v>
      </c>
      <c r="D2692" s="24" t="s">
        <v>4</v>
      </c>
      <c r="E2692" s="27">
        <v>5522006243</v>
      </c>
      <c r="F2692" s="46">
        <v>1055541008709</v>
      </c>
      <c r="G2692" s="24" t="s">
        <v>9573</v>
      </c>
      <c r="H2692" s="27">
        <v>5401381810</v>
      </c>
      <c r="I2692" s="24" t="s">
        <v>21</v>
      </c>
      <c r="J2692" s="24" t="s">
        <v>7858</v>
      </c>
      <c r="K2692" s="24" t="s">
        <v>135</v>
      </c>
      <c r="L2692" s="24" t="s">
        <v>6</v>
      </c>
      <c r="M2692" s="24" t="s">
        <v>7</v>
      </c>
      <c r="N2692" s="24">
        <v>1</v>
      </c>
      <c r="O2692" s="108">
        <v>0.75</v>
      </c>
      <c r="P2692" s="108" t="s">
        <v>7</v>
      </c>
      <c r="Q2692" s="24">
        <v>1</v>
      </c>
      <c r="R2692" s="108">
        <v>0.75</v>
      </c>
      <c r="S2692" s="24" t="s">
        <v>7</v>
      </c>
      <c r="T2692" s="24" t="s">
        <v>21</v>
      </c>
      <c r="U2692" s="24" t="s">
        <v>21</v>
      </c>
      <c r="V2692" s="24" t="s">
        <v>21</v>
      </c>
      <c r="W2692" s="24" t="s">
        <v>8</v>
      </c>
    </row>
    <row r="2693" spans="1:23" ht="55.5" customHeight="1">
      <c r="A2693" s="24">
        <v>2688</v>
      </c>
      <c r="B2693" s="30" t="s">
        <v>17568</v>
      </c>
      <c r="C2693" s="27" t="s">
        <v>7141</v>
      </c>
      <c r="D2693" s="24" t="s">
        <v>4</v>
      </c>
      <c r="E2693" s="27">
        <v>5522006243</v>
      </c>
      <c r="F2693" s="46">
        <v>1055541008709</v>
      </c>
      <c r="G2693" s="24" t="s">
        <v>9573</v>
      </c>
      <c r="H2693" s="27">
        <v>5401381810</v>
      </c>
      <c r="I2693" s="24" t="s">
        <v>21</v>
      </c>
      <c r="J2693" s="24" t="s">
        <v>7858</v>
      </c>
      <c r="K2693" s="24" t="s">
        <v>135</v>
      </c>
      <c r="L2693" s="24" t="s">
        <v>6</v>
      </c>
      <c r="M2693" s="24" t="s">
        <v>7</v>
      </c>
      <c r="N2693" s="24">
        <v>1</v>
      </c>
      <c r="O2693" s="108">
        <v>0.75</v>
      </c>
      <c r="P2693" s="108" t="s">
        <v>7</v>
      </c>
      <c r="Q2693" s="24">
        <v>1</v>
      </c>
      <c r="R2693" s="108">
        <v>0.75</v>
      </c>
      <c r="S2693" s="24" t="s">
        <v>7</v>
      </c>
      <c r="T2693" s="24" t="s">
        <v>21</v>
      </c>
      <c r="U2693" s="24" t="s">
        <v>21</v>
      </c>
      <c r="V2693" s="24" t="s">
        <v>21</v>
      </c>
      <c r="W2693" s="24" t="s">
        <v>8</v>
      </c>
    </row>
    <row r="2694" spans="1:23" ht="55.5" customHeight="1">
      <c r="A2694" s="24">
        <v>2689</v>
      </c>
      <c r="B2694" s="30" t="s">
        <v>17569</v>
      </c>
      <c r="C2694" s="27" t="s">
        <v>7142</v>
      </c>
      <c r="D2694" s="24" t="s">
        <v>4</v>
      </c>
      <c r="E2694" s="27">
        <v>5522006243</v>
      </c>
      <c r="F2694" s="46">
        <v>1055541008709</v>
      </c>
      <c r="G2694" s="24" t="s">
        <v>9573</v>
      </c>
      <c r="H2694" s="27">
        <v>5401381810</v>
      </c>
      <c r="I2694" s="24" t="s">
        <v>21</v>
      </c>
      <c r="J2694" s="24" t="s">
        <v>7858</v>
      </c>
      <c r="K2694" s="24" t="s">
        <v>135</v>
      </c>
      <c r="L2694" s="24" t="s">
        <v>6</v>
      </c>
      <c r="M2694" s="24" t="s">
        <v>7</v>
      </c>
      <c r="N2694" s="24">
        <v>1</v>
      </c>
      <c r="O2694" s="108">
        <v>0.75</v>
      </c>
      <c r="P2694" s="108" t="s">
        <v>7</v>
      </c>
      <c r="Q2694" s="24">
        <v>1</v>
      </c>
      <c r="R2694" s="108">
        <v>0.75</v>
      </c>
      <c r="S2694" s="24" t="s">
        <v>7</v>
      </c>
      <c r="T2694" s="24" t="s">
        <v>21</v>
      </c>
      <c r="U2694" s="24" t="s">
        <v>21</v>
      </c>
      <c r="V2694" s="24" t="s">
        <v>21</v>
      </c>
      <c r="W2694" s="24" t="s">
        <v>8</v>
      </c>
    </row>
    <row r="2695" spans="1:23" ht="55.5" customHeight="1">
      <c r="A2695" s="24">
        <v>2690</v>
      </c>
      <c r="B2695" s="30" t="s">
        <v>17570</v>
      </c>
      <c r="C2695" s="27" t="s">
        <v>7143</v>
      </c>
      <c r="D2695" s="24" t="s">
        <v>4</v>
      </c>
      <c r="E2695" s="27">
        <v>5522006243</v>
      </c>
      <c r="F2695" s="46">
        <v>1055541008709</v>
      </c>
      <c r="G2695" s="24" t="s">
        <v>9573</v>
      </c>
      <c r="H2695" s="27">
        <v>5401381810</v>
      </c>
      <c r="I2695" s="24" t="s">
        <v>21</v>
      </c>
      <c r="J2695" s="24" t="s">
        <v>7858</v>
      </c>
      <c r="K2695" s="24" t="s">
        <v>135</v>
      </c>
      <c r="L2695" s="24" t="s">
        <v>6</v>
      </c>
      <c r="M2695" s="24" t="s">
        <v>7</v>
      </c>
      <c r="N2695" s="24">
        <v>1</v>
      </c>
      <c r="O2695" s="108">
        <v>0.75</v>
      </c>
      <c r="P2695" s="108" t="s">
        <v>7</v>
      </c>
      <c r="Q2695" s="24">
        <v>1</v>
      </c>
      <c r="R2695" s="108">
        <v>0.75</v>
      </c>
      <c r="S2695" s="24" t="s">
        <v>7</v>
      </c>
      <c r="T2695" s="24" t="s">
        <v>21</v>
      </c>
      <c r="U2695" s="24" t="s">
        <v>21</v>
      </c>
      <c r="V2695" s="24" t="s">
        <v>21</v>
      </c>
      <c r="W2695" s="24" t="s">
        <v>8</v>
      </c>
    </row>
    <row r="2696" spans="1:23" ht="55.5" customHeight="1">
      <c r="A2696" s="24">
        <v>2691</v>
      </c>
      <c r="B2696" s="30" t="s">
        <v>17571</v>
      </c>
      <c r="C2696" s="27" t="s">
        <v>7144</v>
      </c>
      <c r="D2696" s="24" t="s">
        <v>4</v>
      </c>
      <c r="E2696" s="27">
        <v>5522006243</v>
      </c>
      <c r="F2696" s="46">
        <v>1055541008709</v>
      </c>
      <c r="G2696" s="24" t="s">
        <v>9573</v>
      </c>
      <c r="H2696" s="27">
        <v>5401381810</v>
      </c>
      <c r="I2696" s="24" t="s">
        <v>21</v>
      </c>
      <c r="J2696" s="24" t="s">
        <v>7858</v>
      </c>
      <c r="K2696" s="24" t="s">
        <v>135</v>
      </c>
      <c r="L2696" s="24" t="s">
        <v>6</v>
      </c>
      <c r="M2696" s="24" t="s">
        <v>7</v>
      </c>
      <c r="N2696" s="24">
        <v>1</v>
      </c>
      <c r="O2696" s="108">
        <v>0.75</v>
      </c>
      <c r="P2696" s="108" t="s">
        <v>7</v>
      </c>
      <c r="Q2696" s="24">
        <v>1</v>
      </c>
      <c r="R2696" s="108">
        <v>0.75</v>
      </c>
      <c r="S2696" s="24" t="s">
        <v>7</v>
      </c>
      <c r="T2696" s="24" t="s">
        <v>21</v>
      </c>
      <c r="U2696" s="24" t="s">
        <v>21</v>
      </c>
      <c r="V2696" s="24" t="s">
        <v>21</v>
      </c>
      <c r="W2696" s="24" t="s">
        <v>8</v>
      </c>
    </row>
    <row r="2697" spans="1:23" ht="55.5" customHeight="1">
      <c r="A2697" s="24">
        <v>2692</v>
      </c>
      <c r="B2697" s="30" t="s">
        <v>17572</v>
      </c>
      <c r="C2697" s="27" t="s">
        <v>6975</v>
      </c>
      <c r="D2697" s="24" t="s">
        <v>4</v>
      </c>
      <c r="E2697" s="27">
        <v>5522006243</v>
      </c>
      <c r="F2697" s="46">
        <v>1055541008709</v>
      </c>
      <c r="G2697" s="24" t="s">
        <v>9573</v>
      </c>
      <c r="H2697" s="27">
        <v>5401381810</v>
      </c>
      <c r="I2697" s="24" t="s">
        <v>21</v>
      </c>
      <c r="J2697" s="24" t="s">
        <v>7858</v>
      </c>
      <c r="K2697" s="24" t="s">
        <v>135</v>
      </c>
      <c r="L2697" s="24" t="s">
        <v>6</v>
      </c>
      <c r="M2697" s="24" t="s">
        <v>7</v>
      </c>
      <c r="N2697" s="24">
        <v>1</v>
      </c>
      <c r="O2697" s="108">
        <v>0.75</v>
      </c>
      <c r="P2697" s="108" t="s">
        <v>7</v>
      </c>
      <c r="Q2697" s="24">
        <v>1</v>
      </c>
      <c r="R2697" s="108">
        <v>0.75</v>
      </c>
      <c r="S2697" s="24" t="s">
        <v>7</v>
      </c>
      <c r="T2697" s="24" t="s">
        <v>21</v>
      </c>
      <c r="U2697" s="24" t="s">
        <v>21</v>
      </c>
      <c r="V2697" s="24" t="s">
        <v>21</v>
      </c>
      <c r="W2697" s="24" t="s">
        <v>8</v>
      </c>
    </row>
    <row r="2698" spans="1:23" ht="55.5" customHeight="1">
      <c r="A2698" s="24">
        <v>2693</v>
      </c>
      <c r="B2698" s="30" t="s">
        <v>17573</v>
      </c>
      <c r="C2698" s="27" t="s">
        <v>7581</v>
      </c>
      <c r="D2698" s="24" t="s">
        <v>4</v>
      </c>
      <c r="E2698" s="27">
        <v>5522006243</v>
      </c>
      <c r="F2698" s="46">
        <v>1055541008709</v>
      </c>
      <c r="G2698" s="24" t="s">
        <v>9573</v>
      </c>
      <c r="H2698" s="27">
        <v>5401381810</v>
      </c>
      <c r="I2698" s="24" t="s">
        <v>21</v>
      </c>
      <c r="J2698" s="24" t="s">
        <v>7858</v>
      </c>
      <c r="K2698" s="24" t="s">
        <v>135</v>
      </c>
      <c r="L2698" s="24" t="s">
        <v>6</v>
      </c>
      <c r="M2698" s="24" t="s">
        <v>7</v>
      </c>
      <c r="N2698" s="24">
        <v>1</v>
      </c>
      <c r="O2698" s="108">
        <v>0.75</v>
      </c>
      <c r="P2698" s="108" t="s">
        <v>7</v>
      </c>
      <c r="Q2698" s="24">
        <v>1</v>
      </c>
      <c r="R2698" s="108">
        <v>0.75</v>
      </c>
      <c r="S2698" s="24" t="s">
        <v>7</v>
      </c>
      <c r="T2698" s="24" t="s">
        <v>21</v>
      </c>
      <c r="U2698" s="24" t="s">
        <v>21</v>
      </c>
      <c r="V2698" s="24" t="s">
        <v>21</v>
      </c>
      <c r="W2698" s="24" t="s">
        <v>8</v>
      </c>
    </row>
    <row r="2699" spans="1:23" ht="55.5" customHeight="1">
      <c r="A2699" s="24">
        <v>2694</v>
      </c>
      <c r="B2699" s="30" t="s">
        <v>17574</v>
      </c>
      <c r="C2699" s="27" t="s">
        <v>7145</v>
      </c>
      <c r="D2699" s="24" t="s">
        <v>4</v>
      </c>
      <c r="E2699" s="27">
        <v>5522006243</v>
      </c>
      <c r="F2699" s="46">
        <v>1055541008709</v>
      </c>
      <c r="G2699" s="24" t="s">
        <v>9573</v>
      </c>
      <c r="H2699" s="27">
        <v>5401381810</v>
      </c>
      <c r="I2699" s="24" t="s">
        <v>21</v>
      </c>
      <c r="J2699" s="24" t="s">
        <v>7858</v>
      </c>
      <c r="K2699" s="24" t="s">
        <v>135</v>
      </c>
      <c r="L2699" s="24" t="s">
        <v>6</v>
      </c>
      <c r="M2699" s="24" t="s">
        <v>7</v>
      </c>
      <c r="N2699" s="24">
        <v>1</v>
      </c>
      <c r="O2699" s="108">
        <v>0.75</v>
      </c>
      <c r="P2699" s="108" t="s">
        <v>7</v>
      </c>
      <c r="Q2699" s="24">
        <v>1</v>
      </c>
      <c r="R2699" s="108">
        <v>0.75</v>
      </c>
      <c r="S2699" s="24" t="s">
        <v>7</v>
      </c>
      <c r="T2699" s="24" t="s">
        <v>21</v>
      </c>
      <c r="U2699" s="24" t="s">
        <v>21</v>
      </c>
      <c r="V2699" s="24" t="s">
        <v>21</v>
      </c>
      <c r="W2699" s="24" t="s">
        <v>8</v>
      </c>
    </row>
    <row r="2700" spans="1:23" ht="55.5" customHeight="1">
      <c r="A2700" s="24">
        <v>2695</v>
      </c>
      <c r="B2700" s="30" t="s">
        <v>17575</v>
      </c>
      <c r="C2700" s="27" t="s">
        <v>7582</v>
      </c>
      <c r="D2700" s="24" t="s">
        <v>4</v>
      </c>
      <c r="E2700" s="27">
        <v>5522006243</v>
      </c>
      <c r="F2700" s="46">
        <v>1055541008709</v>
      </c>
      <c r="G2700" s="24" t="s">
        <v>9573</v>
      </c>
      <c r="H2700" s="27">
        <v>5401381810</v>
      </c>
      <c r="I2700" s="24" t="s">
        <v>21</v>
      </c>
      <c r="J2700" s="24" t="s">
        <v>7858</v>
      </c>
      <c r="K2700" s="24" t="s">
        <v>135</v>
      </c>
      <c r="L2700" s="24" t="s">
        <v>6</v>
      </c>
      <c r="M2700" s="24" t="s">
        <v>7</v>
      </c>
      <c r="N2700" s="24">
        <v>1</v>
      </c>
      <c r="O2700" s="108">
        <v>0.75</v>
      </c>
      <c r="P2700" s="108" t="s">
        <v>7</v>
      </c>
      <c r="Q2700" s="24">
        <v>1</v>
      </c>
      <c r="R2700" s="108">
        <v>0.75</v>
      </c>
      <c r="S2700" s="24" t="s">
        <v>7</v>
      </c>
      <c r="T2700" s="24" t="s">
        <v>21</v>
      </c>
      <c r="U2700" s="24" t="s">
        <v>21</v>
      </c>
      <c r="V2700" s="24" t="s">
        <v>21</v>
      </c>
      <c r="W2700" s="24" t="s">
        <v>8</v>
      </c>
    </row>
    <row r="2701" spans="1:23" ht="55.5" customHeight="1">
      <c r="A2701" s="24">
        <v>2696</v>
      </c>
      <c r="B2701" s="30" t="s">
        <v>17576</v>
      </c>
      <c r="C2701" s="27" t="s">
        <v>6976</v>
      </c>
      <c r="D2701" s="24" t="s">
        <v>4</v>
      </c>
      <c r="E2701" s="27">
        <v>5522006243</v>
      </c>
      <c r="F2701" s="46">
        <v>1055541008709</v>
      </c>
      <c r="G2701" s="24" t="s">
        <v>9573</v>
      </c>
      <c r="H2701" s="27">
        <v>5401381810</v>
      </c>
      <c r="I2701" s="24" t="s">
        <v>21</v>
      </c>
      <c r="J2701" s="24" t="s">
        <v>7858</v>
      </c>
      <c r="K2701" s="24" t="s">
        <v>135</v>
      </c>
      <c r="L2701" s="24" t="s">
        <v>6</v>
      </c>
      <c r="M2701" s="24" t="s">
        <v>7</v>
      </c>
      <c r="N2701" s="24">
        <v>1</v>
      </c>
      <c r="O2701" s="108">
        <v>0.75</v>
      </c>
      <c r="P2701" s="108" t="s">
        <v>7</v>
      </c>
      <c r="Q2701" s="24">
        <v>1</v>
      </c>
      <c r="R2701" s="108">
        <v>0.75</v>
      </c>
      <c r="S2701" s="24" t="s">
        <v>7</v>
      </c>
      <c r="T2701" s="24" t="s">
        <v>21</v>
      </c>
      <c r="U2701" s="24" t="s">
        <v>21</v>
      </c>
      <c r="V2701" s="24" t="s">
        <v>21</v>
      </c>
      <c r="W2701" s="24" t="s">
        <v>8</v>
      </c>
    </row>
    <row r="2702" spans="1:23" ht="55.5" customHeight="1">
      <c r="A2702" s="24">
        <v>2697</v>
      </c>
      <c r="B2702" s="30" t="s">
        <v>17577</v>
      </c>
      <c r="C2702" s="27" t="s">
        <v>7146</v>
      </c>
      <c r="D2702" s="24" t="s">
        <v>4</v>
      </c>
      <c r="E2702" s="27">
        <v>5522006243</v>
      </c>
      <c r="F2702" s="46">
        <v>1055541008709</v>
      </c>
      <c r="G2702" s="24" t="s">
        <v>9573</v>
      </c>
      <c r="H2702" s="27">
        <v>5401381810</v>
      </c>
      <c r="I2702" s="24" t="s">
        <v>21</v>
      </c>
      <c r="J2702" s="24" t="s">
        <v>7858</v>
      </c>
      <c r="K2702" s="24" t="s">
        <v>135</v>
      </c>
      <c r="L2702" s="24" t="s">
        <v>6</v>
      </c>
      <c r="M2702" s="24" t="s">
        <v>7</v>
      </c>
      <c r="N2702" s="24">
        <v>1</v>
      </c>
      <c r="O2702" s="108">
        <v>0.75</v>
      </c>
      <c r="P2702" s="108" t="s">
        <v>7</v>
      </c>
      <c r="Q2702" s="24">
        <v>1</v>
      </c>
      <c r="R2702" s="108">
        <v>0.75</v>
      </c>
      <c r="S2702" s="24" t="s">
        <v>7</v>
      </c>
      <c r="T2702" s="24" t="s">
        <v>21</v>
      </c>
      <c r="U2702" s="24" t="s">
        <v>21</v>
      </c>
      <c r="V2702" s="24" t="s">
        <v>21</v>
      </c>
      <c r="W2702" s="24" t="s">
        <v>8</v>
      </c>
    </row>
    <row r="2703" spans="1:23" ht="55.5" customHeight="1">
      <c r="A2703" s="24">
        <v>2698</v>
      </c>
      <c r="B2703" s="30" t="s">
        <v>18553</v>
      </c>
      <c r="C2703" s="27" t="s">
        <v>7147</v>
      </c>
      <c r="D2703" s="24" t="s">
        <v>4</v>
      </c>
      <c r="E2703" s="27">
        <v>5522006243</v>
      </c>
      <c r="F2703" s="46">
        <v>1055541008709</v>
      </c>
      <c r="G2703" s="24" t="s">
        <v>9573</v>
      </c>
      <c r="H2703" s="27">
        <v>5401381810</v>
      </c>
      <c r="I2703" s="24" t="s">
        <v>21</v>
      </c>
      <c r="J2703" s="24" t="s">
        <v>7858</v>
      </c>
      <c r="K2703" s="24" t="s">
        <v>135</v>
      </c>
      <c r="L2703" s="24" t="s">
        <v>6</v>
      </c>
      <c r="M2703" s="24" t="s">
        <v>7</v>
      </c>
      <c r="N2703" s="24">
        <v>1</v>
      </c>
      <c r="O2703" s="108">
        <v>0.75</v>
      </c>
      <c r="P2703" s="108" t="s">
        <v>7</v>
      </c>
      <c r="Q2703" s="24">
        <v>1</v>
      </c>
      <c r="R2703" s="108">
        <v>0.75</v>
      </c>
      <c r="S2703" s="24" t="s">
        <v>7</v>
      </c>
      <c r="T2703" s="24" t="s">
        <v>21</v>
      </c>
      <c r="U2703" s="24" t="s">
        <v>21</v>
      </c>
      <c r="V2703" s="24" t="s">
        <v>21</v>
      </c>
      <c r="W2703" s="24" t="s">
        <v>8</v>
      </c>
    </row>
    <row r="2704" spans="1:23" ht="55.5" customHeight="1">
      <c r="A2704" s="24">
        <v>2699</v>
      </c>
      <c r="B2704" s="30" t="s">
        <v>18554</v>
      </c>
      <c r="C2704" s="27" t="s">
        <v>6977</v>
      </c>
      <c r="D2704" s="24" t="s">
        <v>4</v>
      </c>
      <c r="E2704" s="27">
        <v>5522006243</v>
      </c>
      <c r="F2704" s="46">
        <v>1055541008709</v>
      </c>
      <c r="G2704" s="24" t="s">
        <v>9573</v>
      </c>
      <c r="H2704" s="27">
        <v>5401381810</v>
      </c>
      <c r="I2704" s="24" t="s">
        <v>21</v>
      </c>
      <c r="J2704" s="24" t="s">
        <v>7858</v>
      </c>
      <c r="K2704" s="24" t="s">
        <v>135</v>
      </c>
      <c r="L2704" s="24" t="s">
        <v>6</v>
      </c>
      <c r="M2704" s="24" t="s">
        <v>7</v>
      </c>
      <c r="N2704" s="24">
        <v>1</v>
      </c>
      <c r="O2704" s="108">
        <v>0.75</v>
      </c>
      <c r="P2704" s="108" t="s">
        <v>7</v>
      </c>
      <c r="Q2704" s="24">
        <v>1</v>
      </c>
      <c r="R2704" s="108">
        <v>0.75</v>
      </c>
      <c r="S2704" s="24" t="s">
        <v>7</v>
      </c>
      <c r="T2704" s="24" t="s">
        <v>21</v>
      </c>
      <c r="U2704" s="24" t="s">
        <v>21</v>
      </c>
      <c r="V2704" s="24" t="s">
        <v>21</v>
      </c>
      <c r="W2704" s="24" t="s">
        <v>8</v>
      </c>
    </row>
    <row r="2705" spans="1:23" ht="55.5" customHeight="1">
      <c r="A2705" s="24">
        <v>2700</v>
      </c>
      <c r="B2705" s="30" t="s">
        <v>18555</v>
      </c>
      <c r="C2705" s="27" t="s">
        <v>7148</v>
      </c>
      <c r="D2705" s="24" t="s">
        <v>4</v>
      </c>
      <c r="E2705" s="27">
        <v>5522006243</v>
      </c>
      <c r="F2705" s="46">
        <v>1055541008709</v>
      </c>
      <c r="G2705" s="24" t="s">
        <v>9573</v>
      </c>
      <c r="H2705" s="27">
        <v>5401381810</v>
      </c>
      <c r="I2705" s="24" t="s">
        <v>21</v>
      </c>
      <c r="J2705" s="24" t="s">
        <v>7858</v>
      </c>
      <c r="K2705" s="24" t="s">
        <v>135</v>
      </c>
      <c r="L2705" s="24" t="s">
        <v>6</v>
      </c>
      <c r="M2705" s="24" t="s">
        <v>7</v>
      </c>
      <c r="N2705" s="24">
        <v>1</v>
      </c>
      <c r="O2705" s="108">
        <v>0.75</v>
      </c>
      <c r="P2705" s="108" t="s">
        <v>7</v>
      </c>
      <c r="Q2705" s="24">
        <v>1</v>
      </c>
      <c r="R2705" s="108">
        <v>0.75</v>
      </c>
      <c r="S2705" s="24" t="s">
        <v>7</v>
      </c>
      <c r="T2705" s="24" t="s">
        <v>21</v>
      </c>
      <c r="U2705" s="24" t="s">
        <v>21</v>
      </c>
      <c r="V2705" s="24" t="s">
        <v>21</v>
      </c>
      <c r="W2705" s="24" t="s">
        <v>8</v>
      </c>
    </row>
    <row r="2706" spans="1:23" ht="55.5" customHeight="1">
      <c r="A2706" s="24">
        <v>2701</v>
      </c>
      <c r="B2706" s="30" t="s">
        <v>18556</v>
      </c>
      <c r="C2706" s="27" t="s">
        <v>7149</v>
      </c>
      <c r="D2706" s="24" t="s">
        <v>4</v>
      </c>
      <c r="E2706" s="27">
        <v>5522006243</v>
      </c>
      <c r="F2706" s="46">
        <v>1055541008709</v>
      </c>
      <c r="G2706" s="24" t="s">
        <v>9573</v>
      </c>
      <c r="H2706" s="27">
        <v>5401381810</v>
      </c>
      <c r="I2706" s="24" t="s">
        <v>21</v>
      </c>
      <c r="J2706" s="24" t="s">
        <v>7858</v>
      </c>
      <c r="K2706" s="24" t="s">
        <v>135</v>
      </c>
      <c r="L2706" s="24" t="s">
        <v>6</v>
      </c>
      <c r="M2706" s="24" t="s">
        <v>7</v>
      </c>
      <c r="N2706" s="24">
        <v>1</v>
      </c>
      <c r="O2706" s="108">
        <v>0.75</v>
      </c>
      <c r="P2706" s="108" t="s">
        <v>7</v>
      </c>
      <c r="Q2706" s="24">
        <v>1</v>
      </c>
      <c r="R2706" s="108">
        <v>0.75</v>
      </c>
      <c r="S2706" s="24" t="s">
        <v>7</v>
      </c>
      <c r="T2706" s="24" t="s">
        <v>21</v>
      </c>
      <c r="U2706" s="24" t="s">
        <v>21</v>
      </c>
      <c r="V2706" s="24" t="s">
        <v>21</v>
      </c>
      <c r="W2706" s="24" t="s">
        <v>8</v>
      </c>
    </row>
    <row r="2707" spans="1:23" ht="55.5" customHeight="1">
      <c r="A2707" s="24">
        <v>2702</v>
      </c>
      <c r="B2707" s="30" t="s">
        <v>18557</v>
      </c>
      <c r="C2707" s="27" t="s">
        <v>7150</v>
      </c>
      <c r="D2707" s="24" t="s">
        <v>4</v>
      </c>
      <c r="E2707" s="27">
        <v>5522006243</v>
      </c>
      <c r="F2707" s="46">
        <v>1055541008709</v>
      </c>
      <c r="G2707" s="24" t="s">
        <v>9573</v>
      </c>
      <c r="H2707" s="27">
        <v>5401381810</v>
      </c>
      <c r="I2707" s="24" t="s">
        <v>21</v>
      </c>
      <c r="J2707" s="24" t="s">
        <v>7858</v>
      </c>
      <c r="K2707" s="24" t="s">
        <v>135</v>
      </c>
      <c r="L2707" s="24" t="s">
        <v>6</v>
      </c>
      <c r="M2707" s="24" t="s">
        <v>7</v>
      </c>
      <c r="N2707" s="24">
        <v>1</v>
      </c>
      <c r="O2707" s="108">
        <v>0.75</v>
      </c>
      <c r="P2707" s="108" t="s">
        <v>7</v>
      </c>
      <c r="Q2707" s="24">
        <v>1</v>
      </c>
      <c r="R2707" s="108">
        <v>0.75</v>
      </c>
      <c r="S2707" s="24" t="s">
        <v>7</v>
      </c>
      <c r="T2707" s="24" t="s">
        <v>21</v>
      </c>
      <c r="U2707" s="24" t="s">
        <v>21</v>
      </c>
      <c r="V2707" s="24" t="s">
        <v>21</v>
      </c>
      <c r="W2707" s="24" t="s">
        <v>8</v>
      </c>
    </row>
    <row r="2708" spans="1:23" ht="55.5" customHeight="1">
      <c r="A2708" s="24">
        <v>2703</v>
      </c>
      <c r="B2708" s="30" t="s">
        <v>18558</v>
      </c>
      <c r="C2708" s="27" t="s">
        <v>6978</v>
      </c>
      <c r="D2708" s="24" t="s">
        <v>4</v>
      </c>
      <c r="E2708" s="27">
        <v>5522006243</v>
      </c>
      <c r="F2708" s="46">
        <v>1055541008709</v>
      </c>
      <c r="G2708" s="24" t="s">
        <v>9573</v>
      </c>
      <c r="H2708" s="27">
        <v>5401381810</v>
      </c>
      <c r="I2708" s="24" t="s">
        <v>21</v>
      </c>
      <c r="J2708" s="24" t="s">
        <v>7858</v>
      </c>
      <c r="K2708" s="24" t="s">
        <v>135</v>
      </c>
      <c r="L2708" s="24" t="s">
        <v>6</v>
      </c>
      <c r="M2708" s="24" t="s">
        <v>7</v>
      </c>
      <c r="N2708" s="24">
        <v>1</v>
      </c>
      <c r="O2708" s="108">
        <v>0.75</v>
      </c>
      <c r="P2708" s="108" t="s">
        <v>7</v>
      </c>
      <c r="Q2708" s="24">
        <v>1</v>
      </c>
      <c r="R2708" s="108">
        <v>0.75</v>
      </c>
      <c r="S2708" s="24" t="s">
        <v>7</v>
      </c>
      <c r="T2708" s="24" t="s">
        <v>21</v>
      </c>
      <c r="U2708" s="24" t="s">
        <v>21</v>
      </c>
      <c r="V2708" s="24" t="s">
        <v>21</v>
      </c>
      <c r="W2708" s="24" t="s">
        <v>8</v>
      </c>
    </row>
    <row r="2709" spans="1:23" ht="55.5" customHeight="1">
      <c r="A2709" s="24">
        <v>2704</v>
      </c>
      <c r="B2709" s="30" t="s">
        <v>18559</v>
      </c>
      <c r="C2709" s="27" t="s">
        <v>7151</v>
      </c>
      <c r="D2709" s="24" t="s">
        <v>4</v>
      </c>
      <c r="E2709" s="27">
        <v>5522006243</v>
      </c>
      <c r="F2709" s="46">
        <v>1055541008709</v>
      </c>
      <c r="G2709" s="24" t="s">
        <v>9573</v>
      </c>
      <c r="H2709" s="27">
        <v>5401381810</v>
      </c>
      <c r="I2709" s="24" t="s">
        <v>21</v>
      </c>
      <c r="J2709" s="24" t="s">
        <v>7858</v>
      </c>
      <c r="K2709" s="24" t="s">
        <v>135</v>
      </c>
      <c r="L2709" s="24" t="s">
        <v>6</v>
      </c>
      <c r="M2709" s="24" t="s">
        <v>7</v>
      </c>
      <c r="N2709" s="24">
        <v>1</v>
      </c>
      <c r="O2709" s="108">
        <v>0.75</v>
      </c>
      <c r="P2709" s="108" t="s">
        <v>7</v>
      </c>
      <c r="Q2709" s="24">
        <v>1</v>
      </c>
      <c r="R2709" s="108">
        <v>0.75</v>
      </c>
      <c r="S2709" s="24" t="s">
        <v>7</v>
      </c>
      <c r="T2709" s="24" t="s">
        <v>21</v>
      </c>
      <c r="U2709" s="24" t="s">
        <v>21</v>
      </c>
      <c r="V2709" s="24" t="s">
        <v>21</v>
      </c>
      <c r="W2709" s="24" t="s">
        <v>8</v>
      </c>
    </row>
    <row r="2710" spans="1:23" ht="55.5" customHeight="1">
      <c r="A2710" s="24">
        <v>2705</v>
      </c>
      <c r="B2710" s="30" t="s">
        <v>18560</v>
      </c>
      <c r="C2710" s="27" t="s">
        <v>7152</v>
      </c>
      <c r="D2710" s="24" t="s">
        <v>4</v>
      </c>
      <c r="E2710" s="27">
        <v>5522006243</v>
      </c>
      <c r="F2710" s="46">
        <v>1055541008709</v>
      </c>
      <c r="G2710" s="24" t="s">
        <v>9573</v>
      </c>
      <c r="H2710" s="27">
        <v>5401381810</v>
      </c>
      <c r="I2710" s="24" t="s">
        <v>21</v>
      </c>
      <c r="J2710" s="24" t="s">
        <v>7858</v>
      </c>
      <c r="K2710" s="24" t="s">
        <v>135</v>
      </c>
      <c r="L2710" s="24" t="s">
        <v>6</v>
      </c>
      <c r="M2710" s="24" t="s">
        <v>7</v>
      </c>
      <c r="N2710" s="24">
        <v>1</v>
      </c>
      <c r="O2710" s="108">
        <v>0.75</v>
      </c>
      <c r="P2710" s="108" t="s">
        <v>7</v>
      </c>
      <c r="Q2710" s="24">
        <v>1</v>
      </c>
      <c r="R2710" s="108">
        <v>0.75</v>
      </c>
      <c r="S2710" s="24" t="s">
        <v>7</v>
      </c>
      <c r="T2710" s="24" t="s">
        <v>21</v>
      </c>
      <c r="U2710" s="24" t="s">
        <v>21</v>
      </c>
      <c r="V2710" s="24" t="s">
        <v>21</v>
      </c>
      <c r="W2710" s="24" t="s">
        <v>8</v>
      </c>
    </row>
    <row r="2711" spans="1:23" ht="55.5" customHeight="1">
      <c r="A2711" s="24">
        <v>2706</v>
      </c>
      <c r="B2711" s="30" t="s">
        <v>17578</v>
      </c>
      <c r="C2711" s="27" t="s">
        <v>6979</v>
      </c>
      <c r="D2711" s="24" t="s">
        <v>4</v>
      </c>
      <c r="E2711" s="27">
        <v>5522006229</v>
      </c>
      <c r="F2711" s="46">
        <v>1055541008665</v>
      </c>
      <c r="G2711" s="24" t="s">
        <v>9573</v>
      </c>
      <c r="H2711" s="27">
        <v>5401381810</v>
      </c>
      <c r="I2711" s="24" t="s">
        <v>21</v>
      </c>
      <c r="J2711" s="24" t="s">
        <v>7858</v>
      </c>
      <c r="K2711" s="24" t="s">
        <v>135</v>
      </c>
      <c r="L2711" s="24" t="s">
        <v>6</v>
      </c>
      <c r="M2711" s="24" t="s">
        <v>7</v>
      </c>
      <c r="N2711" s="24">
        <v>1</v>
      </c>
      <c r="O2711" s="108">
        <v>0.75</v>
      </c>
      <c r="P2711" s="108" t="s">
        <v>7</v>
      </c>
      <c r="Q2711" s="24">
        <v>1</v>
      </c>
      <c r="R2711" s="108">
        <v>0.75</v>
      </c>
      <c r="S2711" s="24" t="s">
        <v>7</v>
      </c>
      <c r="T2711" s="24" t="s">
        <v>21</v>
      </c>
      <c r="U2711" s="24" t="s">
        <v>21</v>
      </c>
      <c r="V2711" s="24" t="s">
        <v>21</v>
      </c>
      <c r="W2711" s="24" t="s">
        <v>8</v>
      </c>
    </row>
    <row r="2712" spans="1:23" ht="55.5" customHeight="1">
      <c r="A2712" s="24">
        <v>2707</v>
      </c>
      <c r="B2712" s="30" t="s">
        <v>17579</v>
      </c>
      <c r="C2712" s="27" t="s">
        <v>7153</v>
      </c>
      <c r="D2712" s="24" t="s">
        <v>4</v>
      </c>
      <c r="E2712" s="27">
        <v>5522006229</v>
      </c>
      <c r="F2712" s="46">
        <v>1055541008665</v>
      </c>
      <c r="G2712" s="24" t="s">
        <v>9573</v>
      </c>
      <c r="H2712" s="27">
        <v>5401381810</v>
      </c>
      <c r="I2712" s="24" t="s">
        <v>21</v>
      </c>
      <c r="J2712" s="24" t="s">
        <v>7858</v>
      </c>
      <c r="K2712" s="24" t="s">
        <v>135</v>
      </c>
      <c r="L2712" s="24" t="s">
        <v>6</v>
      </c>
      <c r="M2712" s="24" t="s">
        <v>7</v>
      </c>
      <c r="N2712" s="24">
        <v>1</v>
      </c>
      <c r="O2712" s="108">
        <v>0.75</v>
      </c>
      <c r="P2712" s="108" t="s">
        <v>7</v>
      </c>
      <c r="Q2712" s="24">
        <v>1</v>
      </c>
      <c r="R2712" s="108">
        <v>0.75</v>
      </c>
      <c r="S2712" s="24" t="s">
        <v>7</v>
      </c>
      <c r="T2712" s="24" t="s">
        <v>21</v>
      </c>
      <c r="U2712" s="24" t="s">
        <v>21</v>
      </c>
      <c r="V2712" s="24" t="s">
        <v>21</v>
      </c>
      <c r="W2712" s="24" t="s">
        <v>8</v>
      </c>
    </row>
    <row r="2713" spans="1:23" ht="55.5" customHeight="1">
      <c r="A2713" s="24">
        <v>2708</v>
      </c>
      <c r="B2713" s="30" t="s">
        <v>19038</v>
      </c>
      <c r="C2713" s="27" t="s">
        <v>7154</v>
      </c>
      <c r="D2713" s="24" t="s">
        <v>4</v>
      </c>
      <c r="E2713" s="27">
        <v>5522006229</v>
      </c>
      <c r="F2713" s="46">
        <v>1055541008665</v>
      </c>
      <c r="G2713" s="24" t="s">
        <v>9573</v>
      </c>
      <c r="H2713" s="27">
        <v>5401381810</v>
      </c>
      <c r="I2713" s="24" t="s">
        <v>21</v>
      </c>
      <c r="J2713" s="24" t="s">
        <v>7858</v>
      </c>
      <c r="K2713" s="24" t="s">
        <v>135</v>
      </c>
      <c r="L2713" s="24" t="s">
        <v>6</v>
      </c>
      <c r="M2713" s="24" t="s">
        <v>7</v>
      </c>
      <c r="N2713" s="24">
        <v>1</v>
      </c>
      <c r="O2713" s="108">
        <v>0.75</v>
      </c>
      <c r="P2713" s="108" t="s">
        <v>7</v>
      </c>
      <c r="Q2713" s="24">
        <v>1</v>
      </c>
      <c r="R2713" s="108">
        <v>0.75</v>
      </c>
      <c r="S2713" s="24" t="s">
        <v>7</v>
      </c>
      <c r="T2713" s="24" t="s">
        <v>21</v>
      </c>
      <c r="U2713" s="24" t="s">
        <v>21</v>
      </c>
      <c r="V2713" s="24" t="s">
        <v>21</v>
      </c>
      <c r="W2713" s="24" t="s">
        <v>8</v>
      </c>
    </row>
    <row r="2714" spans="1:23" ht="55.5" customHeight="1">
      <c r="A2714" s="24">
        <v>2709</v>
      </c>
      <c r="B2714" s="30" t="s">
        <v>17580</v>
      </c>
      <c r="C2714" s="27" t="s">
        <v>6980</v>
      </c>
      <c r="D2714" s="24" t="s">
        <v>4</v>
      </c>
      <c r="E2714" s="27">
        <v>5522006229</v>
      </c>
      <c r="F2714" s="46">
        <v>1055541008665</v>
      </c>
      <c r="G2714" s="24" t="s">
        <v>9573</v>
      </c>
      <c r="H2714" s="27">
        <v>5401381810</v>
      </c>
      <c r="I2714" s="24" t="s">
        <v>21</v>
      </c>
      <c r="J2714" s="24" t="s">
        <v>7858</v>
      </c>
      <c r="K2714" s="24" t="s">
        <v>135</v>
      </c>
      <c r="L2714" s="24" t="s">
        <v>6</v>
      </c>
      <c r="M2714" s="24" t="s">
        <v>7</v>
      </c>
      <c r="N2714" s="24">
        <v>1</v>
      </c>
      <c r="O2714" s="108">
        <v>0.75</v>
      </c>
      <c r="P2714" s="108" t="s">
        <v>7</v>
      </c>
      <c r="Q2714" s="24">
        <v>1</v>
      </c>
      <c r="R2714" s="108">
        <v>0.75</v>
      </c>
      <c r="S2714" s="24" t="s">
        <v>7</v>
      </c>
      <c r="T2714" s="24" t="s">
        <v>21</v>
      </c>
      <c r="U2714" s="24" t="s">
        <v>21</v>
      </c>
      <c r="V2714" s="24" t="s">
        <v>21</v>
      </c>
      <c r="W2714" s="24" t="s">
        <v>8</v>
      </c>
    </row>
    <row r="2715" spans="1:23" ht="55.5" customHeight="1">
      <c r="A2715" s="24">
        <v>2710</v>
      </c>
      <c r="B2715" s="30" t="s">
        <v>17581</v>
      </c>
      <c r="C2715" s="27" t="s">
        <v>7155</v>
      </c>
      <c r="D2715" s="24" t="s">
        <v>4</v>
      </c>
      <c r="E2715" s="27">
        <v>5522006229</v>
      </c>
      <c r="F2715" s="46">
        <v>1055541008665</v>
      </c>
      <c r="G2715" s="24" t="s">
        <v>9573</v>
      </c>
      <c r="H2715" s="27">
        <v>5401381810</v>
      </c>
      <c r="I2715" s="24" t="s">
        <v>21</v>
      </c>
      <c r="J2715" s="24" t="s">
        <v>7858</v>
      </c>
      <c r="K2715" s="24" t="s">
        <v>135</v>
      </c>
      <c r="L2715" s="24" t="s">
        <v>6</v>
      </c>
      <c r="M2715" s="24" t="s">
        <v>7</v>
      </c>
      <c r="N2715" s="24">
        <v>1</v>
      </c>
      <c r="O2715" s="108">
        <v>0.75</v>
      </c>
      <c r="P2715" s="108" t="s">
        <v>7</v>
      </c>
      <c r="Q2715" s="24">
        <v>1</v>
      </c>
      <c r="R2715" s="108">
        <v>0.75</v>
      </c>
      <c r="S2715" s="24" t="s">
        <v>7</v>
      </c>
      <c r="T2715" s="24" t="s">
        <v>21</v>
      </c>
      <c r="U2715" s="24" t="s">
        <v>21</v>
      </c>
      <c r="V2715" s="24" t="s">
        <v>21</v>
      </c>
      <c r="W2715" s="24" t="s">
        <v>8</v>
      </c>
    </row>
    <row r="2716" spans="1:23" ht="55.5" customHeight="1">
      <c r="A2716" s="24">
        <v>2711</v>
      </c>
      <c r="B2716" s="30" t="s">
        <v>17582</v>
      </c>
      <c r="C2716" s="27" t="s">
        <v>7156</v>
      </c>
      <c r="D2716" s="24" t="s">
        <v>4</v>
      </c>
      <c r="E2716" s="27">
        <v>5522006229</v>
      </c>
      <c r="F2716" s="46">
        <v>1055541008665</v>
      </c>
      <c r="G2716" s="24" t="s">
        <v>9573</v>
      </c>
      <c r="H2716" s="27">
        <v>5401381810</v>
      </c>
      <c r="I2716" s="24" t="s">
        <v>21</v>
      </c>
      <c r="J2716" s="24" t="s">
        <v>7858</v>
      </c>
      <c r="K2716" s="24" t="s">
        <v>135</v>
      </c>
      <c r="L2716" s="24" t="s">
        <v>6</v>
      </c>
      <c r="M2716" s="24" t="s">
        <v>7</v>
      </c>
      <c r="N2716" s="24">
        <v>1</v>
      </c>
      <c r="O2716" s="108">
        <v>0.75</v>
      </c>
      <c r="P2716" s="108" t="s">
        <v>7</v>
      </c>
      <c r="Q2716" s="24">
        <v>1</v>
      </c>
      <c r="R2716" s="108">
        <v>0.75</v>
      </c>
      <c r="S2716" s="24" t="s">
        <v>7</v>
      </c>
      <c r="T2716" s="24" t="s">
        <v>21</v>
      </c>
      <c r="U2716" s="24" t="s">
        <v>21</v>
      </c>
      <c r="V2716" s="24" t="s">
        <v>21</v>
      </c>
      <c r="W2716" s="24" t="s">
        <v>8</v>
      </c>
    </row>
    <row r="2717" spans="1:23" ht="55.5" customHeight="1">
      <c r="A2717" s="24">
        <v>2712</v>
      </c>
      <c r="B2717" s="30" t="s">
        <v>17583</v>
      </c>
      <c r="C2717" s="27" t="s">
        <v>7157</v>
      </c>
      <c r="D2717" s="24" t="s">
        <v>4</v>
      </c>
      <c r="E2717" s="27">
        <v>5522006229</v>
      </c>
      <c r="F2717" s="46">
        <v>1055541008665</v>
      </c>
      <c r="G2717" s="24" t="s">
        <v>9573</v>
      </c>
      <c r="H2717" s="27">
        <v>5401381810</v>
      </c>
      <c r="I2717" s="24" t="s">
        <v>21</v>
      </c>
      <c r="J2717" s="24">
        <v>9</v>
      </c>
      <c r="K2717" s="24" t="s">
        <v>135</v>
      </c>
      <c r="L2717" s="24" t="s">
        <v>6</v>
      </c>
      <c r="M2717" s="24" t="s">
        <v>7</v>
      </c>
      <c r="N2717" s="24">
        <v>2</v>
      </c>
      <c r="O2717" s="108">
        <v>0.75</v>
      </c>
      <c r="P2717" s="108" t="s">
        <v>7</v>
      </c>
      <c r="Q2717" s="24">
        <v>2</v>
      </c>
      <c r="R2717" s="108">
        <v>0.75</v>
      </c>
      <c r="S2717" s="24" t="s">
        <v>7</v>
      </c>
      <c r="T2717" s="24" t="s">
        <v>21</v>
      </c>
      <c r="U2717" s="24" t="s">
        <v>21</v>
      </c>
      <c r="V2717" s="24" t="s">
        <v>21</v>
      </c>
      <c r="W2717" s="24" t="s">
        <v>8</v>
      </c>
    </row>
    <row r="2718" spans="1:23" ht="55.5" customHeight="1">
      <c r="A2718" s="24">
        <v>2713</v>
      </c>
      <c r="B2718" s="30" t="s">
        <v>17584</v>
      </c>
      <c r="C2718" s="27" t="s">
        <v>7158</v>
      </c>
      <c r="D2718" s="24" t="s">
        <v>4</v>
      </c>
      <c r="E2718" s="27">
        <v>5522006229</v>
      </c>
      <c r="F2718" s="46">
        <v>1055541008665</v>
      </c>
      <c r="G2718" s="24" t="s">
        <v>9573</v>
      </c>
      <c r="H2718" s="27">
        <v>5401381810</v>
      </c>
      <c r="I2718" s="24" t="s">
        <v>21</v>
      </c>
      <c r="J2718" s="24" t="s">
        <v>7858</v>
      </c>
      <c r="K2718" s="24" t="s">
        <v>135</v>
      </c>
      <c r="L2718" s="24" t="s">
        <v>6</v>
      </c>
      <c r="M2718" s="24" t="s">
        <v>7</v>
      </c>
      <c r="N2718" s="24">
        <v>1</v>
      </c>
      <c r="O2718" s="108">
        <v>0.75</v>
      </c>
      <c r="P2718" s="108" t="s">
        <v>7</v>
      </c>
      <c r="Q2718" s="24">
        <v>1</v>
      </c>
      <c r="R2718" s="108">
        <v>0.75</v>
      </c>
      <c r="S2718" s="24" t="s">
        <v>7</v>
      </c>
      <c r="T2718" s="24" t="s">
        <v>21</v>
      </c>
      <c r="U2718" s="24" t="s">
        <v>21</v>
      </c>
      <c r="V2718" s="24" t="s">
        <v>21</v>
      </c>
      <c r="W2718" s="24" t="s">
        <v>8</v>
      </c>
    </row>
    <row r="2719" spans="1:23" ht="55.5" customHeight="1">
      <c r="A2719" s="24">
        <v>2714</v>
      </c>
      <c r="B2719" s="30" t="s">
        <v>17585</v>
      </c>
      <c r="C2719" s="27" t="s">
        <v>7159</v>
      </c>
      <c r="D2719" s="24" t="s">
        <v>4</v>
      </c>
      <c r="E2719" s="27">
        <v>5522006229</v>
      </c>
      <c r="F2719" s="46">
        <v>1055541008665</v>
      </c>
      <c r="G2719" s="24" t="s">
        <v>9573</v>
      </c>
      <c r="H2719" s="27">
        <v>5401381810</v>
      </c>
      <c r="I2719" s="24" t="s">
        <v>21</v>
      </c>
      <c r="J2719" s="24" t="s">
        <v>7858</v>
      </c>
      <c r="K2719" s="24" t="s">
        <v>135</v>
      </c>
      <c r="L2719" s="24" t="s">
        <v>6</v>
      </c>
      <c r="M2719" s="24" t="s">
        <v>7</v>
      </c>
      <c r="N2719" s="24">
        <v>1</v>
      </c>
      <c r="O2719" s="108">
        <v>0.75</v>
      </c>
      <c r="P2719" s="108" t="s">
        <v>7</v>
      </c>
      <c r="Q2719" s="24">
        <v>1</v>
      </c>
      <c r="R2719" s="108">
        <v>0.75</v>
      </c>
      <c r="S2719" s="24" t="s">
        <v>7</v>
      </c>
      <c r="T2719" s="24" t="s">
        <v>21</v>
      </c>
      <c r="U2719" s="24" t="s">
        <v>21</v>
      </c>
      <c r="V2719" s="24" t="s">
        <v>21</v>
      </c>
      <c r="W2719" s="24" t="s">
        <v>8</v>
      </c>
    </row>
    <row r="2720" spans="1:23" ht="55.5" customHeight="1">
      <c r="A2720" s="24">
        <v>2715</v>
      </c>
      <c r="B2720" s="30" t="s">
        <v>19039</v>
      </c>
      <c r="C2720" s="27" t="s">
        <v>6981</v>
      </c>
      <c r="D2720" s="24" t="s">
        <v>4</v>
      </c>
      <c r="E2720" s="27">
        <v>5522006229</v>
      </c>
      <c r="F2720" s="46">
        <v>1055541008665</v>
      </c>
      <c r="G2720" s="24" t="s">
        <v>9573</v>
      </c>
      <c r="H2720" s="27">
        <v>5401381810</v>
      </c>
      <c r="I2720" s="24" t="s">
        <v>21</v>
      </c>
      <c r="J2720" s="24" t="s">
        <v>7858</v>
      </c>
      <c r="K2720" s="24" t="s">
        <v>135</v>
      </c>
      <c r="L2720" s="24" t="s">
        <v>6</v>
      </c>
      <c r="M2720" s="24" t="s">
        <v>7</v>
      </c>
      <c r="N2720" s="24">
        <v>1</v>
      </c>
      <c r="O2720" s="108">
        <v>0.75</v>
      </c>
      <c r="P2720" s="108" t="s">
        <v>7</v>
      </c>
      <c r="Q2720" s="24">
        <v>1</v>
      </c>
      <c r="R2720" s="108">
        <v>0.75</v>
      </c>
      <c r="S2720" s="24" t="s">
        <v>7</v>
      </c>
      <c r="T2720" s="24" t="s">
        <v>21</v>
      </c>
      <c r="U2720" s="24" t="s">
        <v>21</v>
      </c>
      <c r="V2720" s="24" t="s">
        <v>21</v>
      </c>
      <c r="W2720" s="24" t="s">
        <v>8</v>
      </c>
    </row>
    <row r="2721" spans="1:23" ht="55.5" customHeight="1">
      <c r="A2721" s="24">
        <v>2716</v>
      </c>
      <c r="B2721" s="30" t="s">
        <v>17586</v>
      </c>
      <c r="C2721" s="27" t="s">
        <v>6982</v>
      </c>
      <c r="D2721" s="24" t="s">
        <v>4</v>
      </c>
      <c r="E2721" s="27">
        <v>5522006229</v>
      </c>
      <c r="F2721" s="46">
        <v>1055541008665</v>
      </c>
      <c r="G2721" s="24" t="s">
        <v>9573</v>
      </c>
      <c r="H2721" s="27">
        <v>5401381810</v>
      </c>
      <c r="I2721" s="24" t="s">
        <v>21</v>
      </c>
      <c r="J2721" s="24" t="s">
        <v>7858</v>
      </c>
      <c r="K2721" s="24" t="s">
        <v>135</v>
      </c>
      <c r="L2721" s="24" t="s">
        <v>6</v>
      </c>
      <c r="M2721" s="24" t="s">
        <v>7</v>
      </c>
      <c r="N2721" s="24">
        <v>1</v>
      </c>
      <c r="O2721" s="108">
        <v>0.75</v>
      </c>
      <c r="P2721" s="108" t="s">
        <v>7</v>
      </c>
      <c r="Q2721" s="24">
        <v>1</v>
      </c>
      <c r="R2721" s="108">
        <v>0.75</v>
      </c>
      <c r="S2721" s="24" t="s">
        <v>7</v>
      </c>
      <c r="T2721" s="24" t="s">
        <v>21</v>
      </c>
      <c r="U2721" s="24" t="s">
        <v>21</v>
      </c>
      <c r="V2721" s="24" t="s">
        <v>21</v>
      </c>
      <c r="W2721" s="24" t="s">
        <v>8</v>
      </c>
    </row>
    <row r="2722" spans="1:23" ht="55.5" customHeight="1">
      <c r="A2722" s="24">
        <v>2717</v>
      </c>
      <c r="B2722" s="30" t="s">
        <v>17587</v>
      </c>
      <c r="C2722" s="27" t="s">
        <v>6983</v>
      </c>
      <c r="D2722" s="24" t="s">
        <v>4</v>
      </c>
      <c r="E2722" s="27">
        <v>5522006229</v>
      </c>
      <c r="F2722" s="46">
        <v>1055541008665</v>
      </c>
      <c r="G2722" s="24" t="s">
        <v>9573</v>
      </c>
      <c r="H2722" s="27">
        <v>5401381810</v>
      </c>
      <c r="I2722" s="24" t="s">
        <v>21</v>
      </c>
      <c r="J2722" s="24" t="s">
        <v>7858</v>
      </c>
      <c r="K2722" s="24" t="s">
        <v>135</v>
      </c>
      <c r="L2722" s="24" t="s">
        <v>6</v>
      </c>
      <c r="M2722" s="24" t="s">
        <v>7</v>
      </c>
      <c r="N2722" s="24">
        <v>1</v>
      </c>
      <c r="O2722" s="108">
        <v>0.75</v>
      </c>
      <c r="P2722" s="108" t="s">
        <v>7</v>
      </c>
      <c r="Q2722" s="24">
        <v>1</v>
      </c>
      <c r="R2722" s="108">
        <v>0.75</v>
      </c>
      <c r="S2722" s="24" t="s">
        <v>7</v>
      </c>
      <c r="T2722" s="24" t="s">
        <v>21</v>
      </c>
      <c r="U2722" s="24" t="s">
        <v>21</v>
      </c>
      <c r="V2722" s="24" t="s">
        <v>21</v>
      </c>
      <c r="W2722" s="24" t="s">
        <v>8</v>
      </c>
    </row>
    <row r="2723" spans="1:23" ht="55.5" customHeight="1">
      <c r="A2723" s="24">
        <v>2718</v>
      </c>
      <c r="B2723" s="30" t="s">
        <v>18561</v>
      </c>
      <c r="C2723" s="27" t="s">
        <v>7160</v>
      </c>
      <c r="D2723" s="24" t="s">
        <v>4</v>
      </c>
      <c r="E2723" s="27">
        <v>5522006229</v>
      </c>
      <c r="F2723" s="46">
        <v>1055541008665</v>
      </c>
      <c r="G2723" s="24" t="s">
        <v>9573</v>
      </c>
      <c r="H2723" s="27">
        <v>5401381810</v>
      </c>
      <c r="I2723" s="24" t="s">
        <v>21</v>
      </c>
      <c r="J2723" s="24" t="s">
        <v>7858</v>
      </c>
      <c r="K2723" s="24" t="s">
        <v>135</v>
      </c>
      <c r="L2723" s="24" t="s">
        <v>6</v>
      </c>
      <c r="M2723" s="24" t="s">
        <v>7</v>
      </c>
      <c r="N2723" s="24">
        <v>1</v>
      </c>
      <c r="O2723" s="108">
        <v>0.75</v>
      </c>
      <c r="P2723" s="108" t="s">
        <v>7</v>
      </c>
      <c r="Q2723" s="24">
        <v>1</v>
      </c>
      <c r="R2723" s="108">
        <v>0.75</v>
      </c>
      <c r="S2723" s="24" t="s">
        <v>7</v>
      </c>
      <c r="T2723" s="24" t="s">
        <v>21</v>
      </c>
      <c r="U2723" s="24" t="s">
        <v>21</v>
      </c>
      <c r="V2723" s="24" t="s">
        <v>21</v>
      </c>
      <c r="W2723" s="24" t="s">
        <v>8</v>
      </c>
    </row>
    <row r="2724" spans="1:23" ht="55.5" customHeight="1">
      <c r="A2724" s="24">
        <v>2719</v>
      </c>
      <c r="B2724" s="30" t="s">
        <v>18562</v>
      </c>
      <c r="C2724" s="27" t="s">
        <v>6984</v>
      </c>
      <c r="D2724" s="24" t="s">
        <v>4</v>
      </c>
      <c r="E2724" s="27">
        <v>5522006229</v>
      </c>
      <c r="F2724" s="46">
        <v>1055541008665</v>
      </c>
      <c r="G2724" s="24" t="s">
        <v>9573</v>
      </c>
      <c r="H2724" s="27">
        <v>5401381810</v>
      </c>
      <c r="I2724" s="24" t="s">
        <v>21</v>
      </c>
      <c r="J2724" s="24" t="s">
        <v>7858</v>
      </c>
      <c r="K2724" s="24" t="s">
        <v>135</v>
      </c>
      <c r="L2724" s="24" t="s">
        <v>6</v>
      </c>
      <c r="M2724" s="24" t="s">
        <v>7</v>
      </c>
      <c r="N2724" s="24">
        <v>1</v>
      </c>
      <c r="O2724" s="108">
        <v>0.75</v>
      </c>
      <c r="P2724" s="108" t="s">
        <v>7</v>
      </c>
      <c r="Q2724" s="24">
        <v>1</v>
      </c>
      <c r="R2724" s="108">
        <v>0.75</v>
      </c>
      <c r="S2724" s="24" t="s">
        <v>7</v>
      </c>
      <c r="T2724" s="24" t="s">
        <v>21</v>
      </c>
      <c r="U2724" s="24" t="s">
        <v>21</v>
      </c>
      <c r="V2724" s="24" t="s">
        <v>21</v>
      </c>
      <c r="W2724" s="24" t="s">
        <v>8</v>
      </c>
    </row>
    <row r="2725" spans="1:23" ht="55.5" customHeight="1">
      <c r="A2725" s="24">
        <v>2720</v>
      </c>
      <c r="B2725" s="30" t="s">
        <v>18563</v>
      </c>
      <c r="C2725" s="27" t="s">
        <v>7161</v>
      </c>
      <c r="D2725" s="24" t="s">
        <v>4</v>
      </c>
      <c r="E2725" s="27">
        <v>5522006229</v>
      </c>
      <c r="F2725" s="46">
        <v>1055541008665</v>
      </c>
      <c r="G2725" s="24" t="s">
        <v>9573</v>
      </c>
      <c r="H2725" s="27">
        <v>5401381810</v>
      </c>
      <c r="I2725" s="24" t="s">
        <v>21</v>
      </c>
      <c r="J2725" s="24" t="s">
        <v>7858</v>
      </c>
      <c r="K2725" s="24" t="s">
        <v>135</v>
      </c>
      <c r="L2725" s="24" t="s">
        <v>6</v>
      </c>
      <c r="M2725" s="24" t="s">
        <v>7</v>
      </c>
      <c r="N2725" s="24">
        <v>1</v>
      </c>
      <c r="O2725" s="108">
        <v>0.75</v>
      </c>
      <c r="P2725" s="108" t="s">
        <v>7</v>
      </c>
      <c r="Q2725" s="24">
        <v>1</v>
      </c>
      <c r="R2725" s="108">
        <v>0.75</v>
      </c>
      <c r="S2725" s="24" t="s">
        <v>7</v>
      </c>
      <c r="T2725" s="24" t="s">
        <v>21</v>
      </c>
      <c r="U2725" s="24" t="s">
        <v>21</v>
      </c>
      <c r="V2725" s="24" t="s">
        <v>21</v>
      </c>
      <c r="W2725" s="24" t="s">
        <v>8</v>
      </c>
    </row>
    <row r="2726" spans="1:23" ht="55.5" customHeight="1">
      <c r="A2726" s="24">
        <v>2721</v>
      </c>
      <c r="B2726" s="30" t="s">
        <v>19040</v>
      </c>
      <c r="C2726" s="27" t="s">
        <v>6985</v>
      </c>
      <c r="D2726" s="24" t="s">
        <v>4</v>
      </c>
      <c r="E2726" s="27">
        <v>5522006229</v>
      </c>
      <c r="F2726" s="46">
        <v>1055541008665</v>
      </c>
      <c r="G2726" s="24" t="s">
        <v>9573</v>
      </c>
      <c r="H2726" s="27">
        <v>5401381810</v>
      </c>
      <c r="I2726" s="24" t="s">
        <v>21</v>
      </c>
      <c r="J2726" s="24" t="s">
        <v>7858</v>
      </c>
      <c r="K2726" s="24" t="s">
        <v>135</v>
      </c>
      <c r="L2726" s="24" t="s">
        <v>6</v>
      </c>
      <c r="M2726" s="24" t="s">
        <v>7</v>
      </c>
      <c r="N2726" s="24">
        <v>1</v>
      </c>
      <c r="O2726" s="108">
        <v>0.75</v>
      </c>
      <c r="P2726" s="108" t="s">
        <v>7</v>
      </c>
      <c r="Q2726" s="24">
        <v>1</v>
      </c>
      <c r="R2726" s="108">
        <v>0.75</v>
      </c>
      <c r="S2726" s="24" t="s">
        <v>7</v>
      </c>
      <c r="T2726" s="24" t="s">
        <v>21</v>
      </c>
      <c r="U2726" s="24" t="s">
        <v>21</v>
      </c>
      <c r="V2726" s="24" t="s">
        <v>21</v>
      </c>
      <c r="W2726" s="24" t="s">
        <v>8</v>
      </c>
    </row>
    <row r="2727" spans="1:23" ht="55.5" customHeight="1">
      <c r="A2727" s="24">
        <v>2722</v>
      </c>
      <c r="B2727" s="30" t="s">
        <v>18564</v>
      </c>
      <c r="C2727" s="27" t="s">
        <v>6986</v>
      </c>
      <c r="D2727" s="24" t="s">
        <v>4</v>
      </c>
      <c r="E2727" s="27">
        <v>5522006229</v>
      </c>
      <c r="F2727" s="46">
        <v>1055541008665</v>
      </c>
      <c r="G2727" s="24" t="s">
        <v>9573</v>
      </c>
      <c r="H2727" s="27">
        <v>5401381810</v>
      </c>
      <c r="I2727" s="24" t="s">
        <v>21</v>
      </c>
      <c r="J2727" s="24" t="s">
        <v>7858</v>
      </c>
      <c r="K2727" s="24" t="s">
        <v>135</v>
      </c>
      <c r="L2727" s="24" t="s">
        <v>6</v>
      </c>
      <c r="M2727" s="24" t="s">
        <v>7</v>
      </c>
      <c r="N2727" s="24">
        <v>1</v>
      </c>
      <c r="O2727" s="108">
        <v>0.75</v>
      </c>
      <c r="P2727" s="108" t="s">
        <v>7</v>
      </c>
      <c r="Q2727" s="24">
        <v>1</v>
      </c>
      <c r="R2727" s="108">
        <v>0.75</v>
      </c>
      <c r="S2727" s="24" t="s">
        <v>7</v>
      </c>
      <c r="T2727" s="24" t="s">
        <v>21</v>
      </c>
      <c r="U2727" s="24" t="s">
        <v>21</v>
      </c>
      <c r="V2727" s="24" t="s">
        <v>21</v>
      </c>
      <c r="W2727" s="24" t="s">
        <v>8</v>
      </c>
    </row>
    <row r="2728" spans="1:23" ht="55.5" customHeight="1">
      <c r="A2728" s="24">
        <v>2723</v>
      </c>
      <c r="B2728" s="30" t="s">
        <v>18565</v>
      </c>
      <c r="C2728" s="27" t="s">
        <v>7162</v>
      </c>
      <c r="D2728" s="24" t="s">
        <v>4</v>
      </c>
      <c r="E2728" s="27">
        <v>5522006229</v>
      </c>
      <c r="F2728" s="46">
        <v>1055541008665</v>
      </c>
      <c r="G2728" s="24" t="s">
        <v>9573</v>
      </c>
      <c r="H2728" s="27">
        <v>5401381810</v>
      </c>
      <c r="I2728" s="24" t="s">
        <v>21</v>
      </c>
      <c r="J2728" s="24" t="s">
        <v>7858</v>
      </c>
      <c r="K2728" s="24" t="s">
        <v>135</v>
      </c>
      <c r="L2728" s="24" t="s">
        <v>6</v>
      </c>
      <c r="M2728" s="24" t="s">
        <v>7</v>
      </c>
      <c r="N2728" s="24">
        <v>1</v>
      </c>
      <c r="O2728" s="108">
        <v>0.75</v>
      </c>
      <c r="P2728" s="108" t="s">
        <v>7</v>
      </c>
      <c r="Q2728" s="24">
        <v>1</v>
      </c>
      <c r="R2728" s="108">
        <v>0.75</v>
      </c>
      <c r="S2728" s="24" t="s">
        <v>7</v>
      </c>
      <c r="T2728" s="24" t="s">
        <v>21</v>
      </c>
      <c r="U2728" s="24" t="s">
        <v>21</v>
      </c>
      <c r="V2728" s="24" t="s">
        <v>21</v>
      </c>
      <c r="W2728" s="24" t="s">
        <v>8</v>
      </c>
    </row>
    <row r="2729" spans="1:23" ht="55.5" customHeight="1">
      <c r="A2729" s="24">
        <v>2724</v>
      </c>
      <c r="B2729" s="30" t="s">
        <v>19041</v>
      </c>
      <c r="C2729" s="27" t="s">
        <v>7163</v>
      </c>
      <c r="D2729" s="24" t="s">
        <v>4</v>
      </c>
      <c r="E2729" s="27">
        <v>5522006229</v>
      </c>
      <c r="F2729" s="46">
        <v>1055541008665</v>
      </c>
      <c r="G2729" s="24" t="s">
        <v>9573</v>
      </c>
      <c r="H2729" s="27">
        <v>5401381810</v>
      </c>
      <c r="I2729" s="24" t="s">
        <v>21</v>
      </c>
      <c r="J2729" s="24" t="s">
        <v>7858</v>
      </c>
      <c r="K2729" s="24" t="s">
        <v>135</v>
      </c>
      <c r="L2729" s="24" t="s">
        <v>6</v>
      </c>
      <c r="M2729" s="24" t="s">
        <v>7</v>
      </c>
      <c r="N2729" s="24">
        <v>1</v>
      </c>
      <c r="O2729" s="108">
        <v>0.75</v>
      </c>
      <c r="P2729" s="108" t="s">
        <v>7</v>
      </c>
      <c r="Q2729" s="24">
        <v>1</v>
      </c>
      <c r="R2729" s="108">
        <v>0.75</v>
      </c>
      <c r="S2729" s="24" t="s">
        <v>7</v>
      </c>
      <c r="T2729" s="24" t="s">
        <v>21</v>
      </c>
      <c r="U2729" s="24" t="s">
        <v>21</v>
      </c>
      <c r="V2729" s="24" t="s">
        <v>21</v>
      </c>
      <c r="W2729" s="24" t="s">
        <v>8</v>
      </c>
    </row>
    <row r="2730" spans="1:23" ht="55.5" customHeight="1">
      <c r="A2730" s="24">
        <v>2725</v>
      </c>
      <c r="B2730" s="30" t="s">
        <v>18566</v>
      </c>
      <c r="C2730" s="27" t="s">
        <v>6987</v>
      </c>
      <c r="D2730" s="24" t="s">
        <v>4</v>
      </c>
      <c r="E2730" s="27">
        <v>5522006229</v>
      </c>
      <c r="F2730" s="46">
        <v>1055541008665</v>
      </c>
      <c r="G2730" s="24" t="s">
        <v>9573</v>
      </c>
      <c r="H2730" s="27">
        <v>5401381810</v>
      </c>
      <c r="I2730" s="24" t="s">
        <v>21</v>
      </c>
      <c r="J2730" s="24" t="s">
        <v>7858</v>
      </c>
      <c r="K2730" s="24" t="s">
        <v>135</v>
      </c>
      <c r="L2730" s="24" t="s">
        <v>6</v>
      </c>
      <c r="M2730" s="24" t="s">
        <v>7</v>
      </c>
      <c r="N2730" s="24">
        <v>1</v>
      </c>
      <c r="O2730" s="108">
        <v>0.75</v>
      </c>
      <c r="P2730" s="108" t="s">
        <v>7</v>
      </c>
      <c r="Q2730" s="24">
        <v>1</v>
      </c>
      <c r="R2730" s="108">
        <v>0.75</v>
      </c>
      <c r="S2730" s="24" t="s">
        <v>7</v>
      </c>
      <c r="T2730" s="24" t="s">
        <v>21</v>
      </c>
      <c r="U2730" s="24" t="s">
        <v>21</v>
      </c>
      <c r="V2730" s="24" t="s">
        <v>21</v>
      </c>
      <c r="W2730" s="24" t="s">
        <v>8</v>
      </c>
    </row>
    <row r="2731" spans="1:23" ht="55.5" customHeight="1">
      <c r="A2731" s="24">
        <v>2726</v>
      </c>
      <c r="B2731" s="30" t="s">
        <v>18567</v>
      </c>
      <c r="C2731" s="27" t="s">
        <v>7164</v>
      </c>
      <c r="D2731" s="24" t="s">
        <v>4</v>
      </c>
      <c r="E2731" s="27">
        <v>5522006229</v>
      </c>
      <c r="F2731" s="46">
        <v>1055541008665</v>
      </c>
      <c r="G2731" s="24" t="s">
        <v>9573</v>
      </c>
      <c r="H2731" s="27">
        <v>5401381810</v>
      </c>
      <c r="I2731" s="24" t="s">
        <v>21</v>
      </c>
      <c r="J2731" s="24" t="s">
        <v>7858</v>
      </c>
      <c r="K2731" s="24" t="s">
        <v>135</v>
      </c>
      <c r="L2731" s="24" t="s">
        <v>6</v>
      </c>
      <c r="M2731" s="24" t="s">
        <v>7</v>
      </c>
      <c r="N2731" s="24">
        <v>1</v>
      </c>
      <c r="O2731" s="108">
        <v>0.75</v>
      </c>
      <c r="P2731" s="108" t="s">
        <v>7</v>
      </c>
      <c r="Q2731" s="24">
        <v>1</v>
      </c>
      <c r="R2731" s="108">
        <v>0.75</v>
      </c>
      <c r="S2731" s="24" t="s">
        <v>7</v>
      </c>
      <c r="T2731" s="24" t="s">
        <v>21</v>
      </c>
      <c r="U2731" s="24" t="s">
        <v>21</v>
      </c>
      <c r="V2731" s="24" t="s">
        <v>21</v>
      </c>
      <c r="W2731" s="24" t="s">
        <v>8</v>
      </c>
    </row>
    <row r="2732" spans="1:23" ht="55.5" customHeight="1">
      <c r="A2732" s="24">
        <v>2727</v>
      </c>
      <c r="B2732" s="30" t="s">
        <v>18568</v>
      </c>
      <c r="C2732" s="27" t="s">
        <v>7165</v>
      </c>
      <c r="D2732" s="24" t="s">
        <v>4</v>
      </c>
      <c r="E2732" s="27">
        <v>5522006229</v>
      </c>
      <c r="F2732" s="46">
        <v>1055541008665</v>
      </c>
      <c r="G2732" s="24" t="s">
        <v>9573</v>
      </c>
      <c r="H2732" s="27">
        <v>5401381810</v>
      </c>
      <c r="I2732" s="24" t="s">
        <v>21</v>
      </c>
      <c r="J2732" s="24" t="s">
        <v>7858</v>
      </c>
      <c r="K2732" s="24" t="s">
        <v>135</v>
      </c>
      <c r="L2732" s="24" t="s">
        <v>6</v>
      </c>
      <c r="M2732" s="24" t="s">
        <v>7</v>
      </c>
      <c r="N2732" s="24">
        <v>1</v>
      </c>
      <c r="O2732" s="108">
        <v>0.75</v>
      </c>
      <c r="P2732" s="108" t="s">
        <v>7</v>
      </c>
      <c r="Q2732" s="24">
        <v>1</v>
      </c>
      <c r="R2732" s="108">
        <v>0.75</v>
      </c>
      <c r="S2732" s="24" t="s">
        <v>7</v>
      </c>
      <c r="T2732" s="24" t="s">
        <v>21</v>
      </c>
      <c r="U2732" s="24" t="s">
        <v>21</v>
      </c>
      <c r="V2732" s="24" t="s">
        <v>21</v>
      </c>
      <c r="W2732" s="24" t="s">
        <v>8</v>
      </c>
    </row>
    <row r="2733" spans="1:23" ht="55.5" customHeight="1">
      <c r="A2733" s="24">
        <v>2728</v>
      </c>
      <c r="B2733" s="30" t="s">
        <v>18569</v>
      </c>
      <c r="C2733" s="27" t="s">
        <v>7166</v>
      </c>
      <c r="D2733" s="24" t="s">
        <v>4</v>
      </c>
      <c r="E2733" s="27">
        <v>5522006229</v>
      </c>
      <c r="F2733" s="46">
        <v>1055541008665</v>
      </c>
      <c r="G2733" s="24" t="s">
        <v>9573</v>
      </c>
      <c r="H2733" s="27">
        <v>5401381810</v>
      </c>
      <c r="I2733" s="24" t="s">
        <v>21</v>
      </c>
      <c r="J2733" s="24" t="s">
        <v>7858</v>
      </c>
      <c r="K2733" s="24" t="s">
        <v>135</v>
      </c>
      <c r="L2733" s="24" t="s">
        <v>6</v>
      </c>
      <c r="M2733" s="24" t="s">
        <v>7</v>
      </c>
      <c r="N2733" s="24">
        <v>1</v>
      </c>
      <c r="O2733" s="108">
        <v>0.75</v>
      </c>
      <c r="P2733" s="108" t="s">
        <v>7</v>
      </c>
      <c r="Q2733" s="24">
        <v>1</v>
      </c>
      <c r="R2733" s="108">
        <v>0.75</v>
      </c>
      <c r="S2733" s="24" t="s">
        <v>7</v>
      </c>
      <c r="T2733" s="24" t="s">
        <v>21</v>
      </c>
      <c r="U2733" s="24" t="s">
        <v>21</v>
      </c>
      <c r="V2733" s="24" t="s">
        <v>21</v>
      </c>
      <c r="W2733" s="24" t="s">
        <v>8</v>
      </c>
    </row>
    <row r="2734" spans="1:23" ht="55.5" customHeight="1">
      <c r="A2734" s="24">
        <v>2729</v>
      </c>
      <c r="B2734" s="30" t="s">
        <v>18570</v>
      </c>
      <c r="C2734" s="27" t="s">
        <v>7167</v>
      </c>
      <c r="D2734" s="24" t="s">
        <v>4</v>
      </c>
      <c r="E2734" s="27">
        <v>5522006229</v>
      </c>
      <c r="F2734" s="46">
        <v>1055541008665</v>
      </c>
      <c r="G2734" s="24" t="s">
        <v>9573</v>
      </c>
      <c r="H2734" s="27">
        <v>5401381810</v>
      </c>
      <c r="I2734" s="24" t="s">
        <v>21</v>
      </c>
      <c r="J2734" s="24" t="s">
        <v>7858</v>
      </c>
      <c r="K2734" s="24" t="s">
        <v>135</v>
      </c>
      <c r="L2734" s="24" t="s">
        <v>6</v>
      </c>
      <c r="M2734" s="24" t="s">
        <v>7</v>
      </c>
      <c r="N2734" s="24">
        <v>1</v>
      </c>
      <c r="O2734" s="108">
        <v>0.75</v>
      </c>
      <c r="P2734" s="108" t="s">
        <v>7</v>
      </c>
      <c r="Q2734" s="24">
        <v>1</v>
      </c>
      <c r="R2734" s="108">
        <v>0.75</v>
      </c>
      <c r="S2734" s="24" t="s">
        <v>7</v>
      </c>
      <c r="T2734" s="24" t="s">
        <v>21</v>
      </c>
      <c r="U2734" s="24" t="s">
        <v>21</v>
      </c>
      <c r="V2734" s="24" t="s">
        <v>21</v>
      </c>
      <c r="W2734" s="24" t="s">
        <v>8</v>
      </c>
    </row>
    <row r="2735" spans="1:23" ht="55.5" customHeight="1">
      <c r="A2735" s="24">
        <v>2730</v>
      </c>
      <c r="B2735" s="30" t="s">
        <v>18571</v>
      </c>
      <c r="C2735" s="27" t="s">
        <v>7168</v>
      </c>
      <c r="D2735" s="24" t="s">
        <v>4</v>
      </c>
      <c r="E2735" s="27">
        <v>5522006229</v>
      </c>
      <c r="F2735" s="46">
        <v>1055541008665</v>
      </c>
      <c r="G2735" s="24" t="s">
        <v>9573</v>
      </c>
      <c r="H2735" s="27">
        <v>5401381810</v>
      </c>
      <c r="I2735" s="24" t="s">
        <v>21</v>
      </c>
      <c r="J2735" s="24" t="s">
        <v>7858</v>
      </c>
      <c r="K2735" s="24" t="s">
        <v>135</v>
      </c>
      <c r="L2735" s="24" t="s">
        <v>6</v>
      </c>
      <c r="M2735" s="24" t="s">
        <v>7</v>
      </c>
      <c r="N2735" s="24">
        <v>1</v>
      </c>
      <c r="O2735" s="108">
        <v>0.75</v>
      </c>
      <c r="P2735" s="108" t="s">
        <v>7</v>
      </c>
      <c r="Q2735" s="24">
        <v>1</v>
      </c>
      <c r="R2735" s="108">
        <v>0.75</v>
      </c>
      <c r="S2735" s="24" t="s">
        <v>7</v>
      </c>
      <c r="T2735" s="24" t="s">
        <v>21</v>
      </c>
      <c r="U2735" s="24" t="s">
        <v>21</v>
      </c>
      <c r="V2735" s="24" t="s">
        <v>21</v>
      </c>
      <c r="W2735" s="24" t="s">
        <v>8</v>
      </c>
    </row>
    <row r="2736" spans="1:23" ht="55.5" customHeight="1">
      <c r="A2736" s="24">
        <v>2731</v>
      </c>
      <c r="B2736" s="30" t="s">
        <v>18572</v>
      </c>
      <c r="C2736" s="27" t="s">
        <v>7169</v>
      </c>
      <c r="D2736" s="24" t="s">
        <v>4</v>
      </c>
      <c r="E2736" s="27">
        <v>5522006229</v>
      </c>
      <c r="F2736" s="46">
        <v>1055541008665</v>
      </c>
      <c r="G2736" s="24" t="s">
        <v>9573</v>
      </c>
      <c r="H2736" s="27">
        <v>5401381810</v>
      </c>
      <c r="I2736" s="24" t="s">
        <v>21</v>
      </c>
      <c r="J2736" s="24" t="s">
        <v>7858</v>
      </c>
      <c r="K2736" s="24" t="s">
        <v>135</v>
      </c>
      <c r="L2736" s="24" t="s">
        <v>6</v>
      </c>
      <c r="M2736" s="24" t="s">
        <v>7</v>
      </c>
      <c r="N2736" s="24">
        <v>1</v>
      </c>
      <c r="O2736" s="108">
        <v>0.75</v>
      </c>
      <c r="P2736" s="108" t="s">
        <v>7</v>
      </c>
      <c r="Q2736" s="24">
        <v>1</v>
      </c>
      <c r="R2736" s="108">
        <v>0.75</v>
      </c>
      <c r="S2736" s="24" t="s">
        <v>7</v>
      </c>
      <c r="T2736" s="24" t="s">
        <v>21</v>
      </c>
      <c r="U2736" s="24" t="s">
        <v>21</v>
      </c>
      <c r="V2736" s="24" t="s">
        <v>21</v>
      </c>
      <c r="W2736" s="24" t="s">
        <v>8</v>
      </c>
    </row>
    <row r="2737" spans="1:23" ht="55.5" customHeight="1">
      <c r="A2737" s="24">
        <v>2732</v>
      </c>
      <c r="B2737" s="30" t="s">
        <v>18573</v>
      </c>
      <c r="C2737" s="27" t="s">
        <v>7170</v>
      </c>
      <c r="D2737" s="24" t="s">
        <v>4</v>
      </c>
      <c r="E2737" s="27">
        <v>5522006229</v>
      </c>
      <c r="F2737" s="46">
        <v>1055541008665</v>
      </c>
      <c r="G2737" s="24" t="s">
        <v>9573</v>
      </c>
      <c r="H2737" s="27">
        <v>5401381810</v>
      </c>
      <c r="I2737" s="24" t="s">
        <v>21</v>
      </c>
      <c r="J2737" s="24" t="s">
        <v>7858</v>
      </c>
      <c r="K2737" s="24" t="s">
        <v>135</v>
      </c>
      <c r="L2737" s="24" t="s">
        <v>6</v>
      </c>
      <c r="M2737" s="24" t="s">
        <v>7</v>
      </c>
      <c r="N2737" s="24">
        <v>1</v>
      </c>
      <c r="O2737" s="108">
        <v>0.75</v>
      </c>
      <c r="P2737" s="108" t="s">
        <v>7</v>
      </c>
      <c r="Q2737" s="24">
        <v>1</v>
      </c>
      <c r="R2737" s="108">
        <v>0.75</v>
      </c>
      <c r="S2737" s="24" t="s">
        <v>7</v>
      </c>
      <c r="T2737" s="24" t="s">
        <v>21</v>
      </c>
      <c r="U2737" s="24" t="s">
        <v>21</v>
      </c>
      <c r="V2737" s="24" t="s">
        <v>21</v>
      </c>
      <c r="W2737" s="24" t="s">
        <v>8</v>
      </c>
    </row>
    <row r="2738" spans="1:23" ht="55.5" customHeight="1">
      <c r="A2738" s="24">
        <v>2733</v>
      </c>
      <c r="B2738" s="30" t="s">
        <v>18574</v>
      </c>
      <c r="C2738" s="27" t="s">
        <v>7171</v>
      </c>
      <c r="D2738" s="24" t="s">
        <v>4</v>
      </c>
      <c r="E2738" s="27">
        <v>5522006229</v>
      </c>
      <c r="F2738" s="46">
        <v>1055541008665</v>
      </c>
      <c r="G2738" s="24" t="s">
        <v>9573</v>
      </c>
      <c r="H2738" s="27">
        <v>5401381810</v>
      </c>
      <c r="I2738" s="24" t="s">
        <v>21</v>
      </c>
      <c r="J2738" s="24" t="s">
        <v>7858</v>
      </c>
      <c r="K2738" s="24" t="s">
        <v>135</v>
      </c>
      <c r="L2738" s="24" t="s">
        <v>6</v>
      </c>
      <c r="M2738" s="24" t="s">
        <v>7</v>
      </c>
      <c r="N2738" s="24">
        <v>1</v>
      </c>
      <c r="O2738" s="108">
        <v>0.75</v>
      </c>
      <c r="P2738" s="108" t="s">
        <v>7</v>
      </c>
      <c r="Q2738" s="24">
        <v>1</v>
      </c>
      <c r="R2738" s="108">
        <v>0.75</v>
      </c>
      <c r="S2738" s="24" t="s">
        <v>7</v>
      </c>
      <c r="T2738" s="24" t="s">
        <v>21</v>
      </c>
      <c r="U2738" s="24" t="s">
        <v>21</v>
      </c>
      <c r="V2738" s="24" t="s">
        <v>21</v>
      </c>
      <c r="W2738" s="24" t="s">
        <v>8</v>
      </c>
    </row>
    <row r="2739" spans="1:23" ht="55.5" customHeight="1">
      <c r="A2739" s="24">
        <v>2734</v>
      </c>
      <c r="B2739" s="30" t="s">
        <v>18575</v>
      </c>
      <c r="C2739" s="27" t="s">
        <v>7172</v>
      </c>
      <c r="D2739" s="24" t="s">
        <v>4</v>
      </c>
      <c r="E2739" s="27">
        <v>5522006229</v>
      </c>
      <c r="F2739" s="46">
        <v>1055541008665</v>
      </c>
      <c r="G2739" s="24" t="s">
        <v>9573</v>
      </c>
      <c r="H2739" s="27">
        <v>5401381810</v>
      </c>
      <c r="I2739" s="24" t="s">
        <v>21</v>
      </c>
      <c r="J2739" s="24" t="s">
        <v>7858</v>
      </c>
      <c r="K2739" s="24" t="s">
        <v>135</v>
      </c>
      <c r="L2739" s="24" t="s">
        <v>6</v>
      </c>
      <c r="M2739" s="24" t="s">
        <v>7</v>
      </c>
      <c r="N2739" s="24">
        <v>1</v>
      </c>
      <c r="O2739" s="108">
        <v>0.75</v>
      </c>
      <c r="P2739" s="108" t="s">
        <v>7</v>
      </c>
      <c r="Q2739" s="24">
        <v>1</v>
      </c>
      <c r="R2739" s="108">
        <v>0.75</v>
      </c>
      <c r="S2739" s="24" t="s">
        <v>7</v>
      </c>
      <c r="T2739" s="24" t="s">
        <v>21</v>
      </c>
      <c r="U2739" s="24" t="s">
        <v>21</v>
      </c>
      <c r="V2739" s="24" t="s">
        <v>21</v>
      </c>
      <c r="W2739" s="24" t="s">
        <v>8</v>
      </c>
    </row>
    <row r="2740" spans="1:23" ht="55.5" customHeight="1">
      <c r="A2740" s="24">
        <v>2735</v>
      </c>
      <c r="B2740" s="30" t="s">
        <v>17588</v>
      </c>
      <c r="C2740" s="27" t="s">
        <v>7173</v>
      </c>
      <c r="D2740" s="24" t="s">
        <v>4</v>
      </c>
      <c r="E2740" s="27">
        <v>5522006290</v>
      </c>
      <c r="F2740" s="46">
        <v>1055541008808</v>
      </c>
      <c r="G2740" s="24" t="s">
        <v>9573</v>
      </c>
      <c r="H2740" s="27">
        <v>5401381810</v>
      </c>
      <c r="I2740" s="24" t="s">
        <v>21</v>
      </c>
      <c r="J2740" s="24" t="s">
        <v>7858</v>
      </c>
      <c r="K2740" s="24" t="s">
        <v>135</v>
      </c>
      <c r="L2740" s="24" t="s">
        <v>6</v>
      </c>
      <c r="M2740" s="24" t="s">
        <v>7</v>
      </c>
      <c r="N2740" s="24">
        <v>1</v>
      </c>
      <c r="O2740" s="108">
        <v>0.75</v>
      </c>
      <c r="P2740" s="108" t="s">
        <v>7</v>
      </c>
      <c r="Q2740" s="24">
        <v>1</v>
      </c>
      <c r="R2740" s="108">
        <v>0.75</v>
      </c>
      <c r="S2740" s="24" t="s">
        <v>7</v>
      </c>
      <c r="T2740" s="24" t="s">
        <v>21</v>
      </c>
      <c r="U2740" s="24" t="s">
        <v>21</v>
      </c>
      <c r="V2740" s="24" t="s">
        <v>21</v>
      </c>
      <c r="W2740" s="24" t="s">
        <v>8</v>
      </c>
    </row>
    <row r="2741" spans="1:23" ht="55.5" customHeight="1">
      <c r="A2741" s="24">
        <v>2736</v>
      </c>
      <c r="B2741" s="30" t="s">
        <v>17589</v>
      </c>
      <c r="C2741" s="27" t="s">
        <v>7583</v>
      </c>
      <c r="D2741" s="24" t="s">
        <v>4</v>
      </c>
      <c r="E2741" s="27">
        <v>5522006290</v>
      </c>
      <c r="F2741" s="46">
        <v>1055541008808</v>
      </c>
      <c r="G2741" s="24" t="s">
        <v>9573</v>
      </c>
      <c r="H2741" s="27">
        <v>5401381810</v>
      </c>
      <c r="I2741" s="24" t="s">
        <v>21</v>
      </c>
      <c r="J2741" s="24" t="s">
        <v>7858</v>
      </c>
      <c r="K2741" s="24" t="s">
        <v>135</v>
      </c>
      <c r="L2741" s="24" t="s">
        <v>6</v>
      </c>
      <c r="M2741" s="24" t="s">
        <v>7</v>
      </c>
      <c r="N2741" s="24">
        <v>1</v>
      </c>
      <c r="O2741" s="108">
        <v>0.75</v>
      </c>
      <c r="P2741" s="108" t="s">
        <v>7</v>
      </c>
      <c r="Q2741" s="24">
        <v>1</v>
      </c>
      <c r="R2741" s="108">
        <v>0.75</v>
      </c>
      <c r="S2741" s="24" t="s">
        <v>7</v>
      </c>
      <c r="T2741" s="24" t="s">
        <v>21</v>
      </c>
      <c r="U2741" s="24" t="s">
        <v>21</v>
      </c>
      <c r="V2741" s="24" t="s">
        <v>21</v>
      </c>
      <c r="W2741" s="24" t="s">
        <v>8</v>
      </c>
    </row>
    <row r="2742" spans="1:23" ht="55.5" customHeight="1">
      <c r="A2742" s="24">
        <v>2737</v>
      </c>
      <c r="B2742" s="30" t="s">
        <v>17590</v>
      </c>
      <c r="C2742" s="27" t="s">
        <v>7174</v>
      </c>
      <c r="D2742" s="24" t="s">
        <v>4</v>
      </c>
      <c r="E2742" s="27">
        <v>5522006290</v>
      </c>
      <c r="F2742" s="46">
        <v>1055541008808</v>
      </c>
      <c r="G2742" s="24" t="s">
        <v>9573</v>
      </c>
      <c r="H2742" s="27">
        <v>5401381810</v>
      </c>
      <c r="I2742" s="24" t="s">
        <v>21</v>
      </c>
      <c r="J2742" s="24" t="s">
        <v>7858</v>
      </c>
      <c r="K2742" s="24" t="s">
        <v>135</v>
      </c>
      <c r="L2742" s="24" t="s">
        <v>6</v>
      </c>
      <c r="M2742" s="24" t="s">
        <v>7</v>
      </c>
      <c r="N2742" s="24">
        <v>1</v>
      </c>
      <c r="O2742" s="108">
        <v>0.75</v>
      </c>
      <c r="P2742" s="108" t="s">
        <v>7</v>
      </c>
      <c r="Q2742" s="24">
        <v>1</v>
      </c>
      <c r="R2742" s="108">
        <v>0.75</v>
      </c>
      <c r="S2742" s="24" t="s">
        <v>7</v>
      </c>
      <c r="T2742" s="24" t="s">
        <v>21</v>
      </c>
      <c r="U2742" s="24" t="s">
        <v>21</v>
      </c>
      <c r="V2742" s="24" t="s">
        <v>21</v>
      </c>
      <c r="W2742" s="24" t="s">
        <v>8</v>
      </c>
    </row>
    <row r="2743" spans="1:23" ht="55.5" customHeight="1">
      <c r="A2743" s="24">
        <v>2738</v>
      </c>
      <c r="B2743" s="30" t="s">
        <v>17591</v>
      </c>
      <c r="C2743" s="27" t="s">
        <v>7361</v>
      </c>
      <c r="D2743" s="24" t="s">
        <v>4</v>
      </c>
      <c r="E2743" s="27">
        <v>5522006290</v>
      </c>
      <c r="F2743" s="46">
        <v>1055541008808</v>
      </c>
      <c r="G2743" s="24" t="s">
        <v>9573</v>
      </c>
      <c r="H2743" s="27">
        <v>5401381810</v>
      </c>
      <c r="I2743" s="24" t="s">
        <v>21</v>
      </c>
      <c r="J2743" s="24" t="s">
        <v>7858</v>
      </c>
      <c r="K2743" s="24" t="s">
        <v>135</v>
      </c>
      <c r="L2743" s="24" t="s">
        <v>6</v>
      </c>
      <c r="M2743" s="24" t="s">
        <v>7</v>
      </c>
      <c r="N2743" s="24">
        <v>1</v>
      </c>
      <c r="O2743" s="108">
        <v>0.75</v>
      </c>
      <c r="P2743" s="108" t="s">
        <v>7</v>
      </c>
      <c r="Q2743" s="24">
        <v>1</v>
      </c>
      <c r="R2743" s="108">
        <v>0.75</v>
      </c>
      <c r="S2743" s="24" t="s">
        <v>7</v>
      </c>
      <c r="T2743" s="24" t="s">
        <v>21</v>
      </c>
      <c r="U2743" s="24" t="s">
        <v>21</v>
      </c>
      <c r="V2743" s="24" t="s">
        <v>21</v>
      </c>
      <c r="W2743" s="24" t="s">
        <v>8</v>
      </c>
    </row>
    <row r="2744" spans="1:23" ht="55.5" customHeight="1">
      <c r="A2744" s="24">
        <v>2739</v>
      </c>
      <c r="B2744" s="30" t="s">
        <v>17592</v>
      </c>
      <c r="C2744" s="27" t="s">
        <v>6988</v>
      </c>
      <c r="D2744" s="24" t="s">
        <v>4</v>
      </c>
      <c r="E2744" s="27">
        <v>5522006290</v>
      </c>
      <c r="F2744" s="46">
        <v>1055541008808</v>
      </c>
      <c r="G2744" s="24" t="s">
        <v>9573</v>
      </c>
      <c r="H2744" s="27">
        <v>5401381810</v>
      </c>
      <c r="I2744" s="24" t="s">
        <v>21</v>
      </c>
      <c r="J2744" s="24" t="s">
        <v>7858</v>
      </c>
      <c r="K2744" s="24" t="s">
        <v>135</v>
      </c>
      <c r="L2744" s="24" t="s">
        <v>6</v>
      </c>
      <c r="M2744" s="24" t="s">
        <v>7</v>
      </c>
      <c r="N2744" s="24">
        <v>1</v>
      </c>
      <c r="O2744" s="108">
        <v>0.75</v>
      </c>
      <c r="P2744" s="108" t="s">
        <v>7</v>
      </c>
      <c r="Q2744" s="24">
        <v>1</v>
      </c>
      <c r="R2744" s="108">
        <v>0.75</v>
      </c>
      <c r="S2744" s="24" t="s">
        <v>7</v>
      </c>
      <c r="T2744" s="24" t="s">
        <v>21</v>
      </c>
      <c r="U2744" s="24" t="s">
        <v>21</v>
      </c>
      <c r="V2744" s="24" t="s">
        <v>21</v>
      </c>
      <c r="W2744" s="24" t="s">
        <v>8</v>
      </c>
    </row>
    <row r="2745" spans="1:23" ht="55.5" customHeight="1">
      <c r="A2745" s="24">
        <v>2740</v>
      </c>
      <c r="B2745" s="30" t="s">
        <v>17593</v>
      </c>
      <c r="C2745" s="27" t="s">
        <v>7175</v>
      </c>
      <c r="D2745" s="24" t="s">
        <v>4</v>
      </c>
      <c r="E2745" s="27">
        <v>5522006290</v>
      </c>
      <c r="F2745" s="46">
        <v>1055541008808</v>
      </c>
      <c r="G2745" s="24" t="s">
        <v>9573</v>
      </c>
      <c r="H2745" s="27">
        <v>5401381810</v>
      </c>
      <c r="I2745" s="24" t="s">
        <v>21</v>
      </c>
      <c r="J2745" s="24" t="s">
        <v>7858</v>
      </c>
      <c r="K2745" s="24" t="s">
        <v>135</v>
      </c>
      <c r="L2745" s="24" t="s">
        <v>6</v>
      </c>
      <c r="M2745" s="24" t="s">
        <v>7</v>
      </c>
      <c r="N2745" s="24">
        <v>1</v>
      </c>
      <c r="O2745" s="108">
        <v>0.75</v>
      </c>
      <c r="P2745" s="108" t="s">
        <v>7</v>
      </c>
      <c r="Q2745" s="24">
        <v>1</v>
      </c>
      <c r="R2745" s="108">
        <v>0.75</v>
      </c>
      <c r="S2745" s="24" t="s">
        <v>7</v>
      </c>
      <c r="T2745" s="24" t="s">
        <v>21</v>
      </c>
      <c r="U2745" s="24" t="s">
        <v>21</v>
      </c>
      <c r="V2745" s="24" t="s">
        <v>21</v>
      </c>
      <c r="W2745" s="24" t="s">
        <v>8</v>
      </c>
    </row>
    <row r="2746" spans="1:23" ht="55.5" customHeight="1">
      <c r="A2746" s="24">
        <v>2741</v>
      </c>
      <c r="B2746" s="30" t="s">
        <v>17594</v>
      </c>
      <c r="C2746" s="27" t="s">
        <v>7176</v>
      </c>
      <c r="D2746" s="24" t="s">
        <v>4</v>
      </c>
      <c r="E2746" s="27">
        <v>5522006290</v>
      </c>
      <c r="F2746" s="46">
        <v>1055541008808</v>
      </c>
      <c r="G2746" s="24" t="s">
        <v>9573</v>
      </c>
      <c r="H2746" s="27">
        <v>5401381810</v>
      </c>
      <c r="I2746" s="24" t="s">
        <v>21</v>
      </c>
      <c r="J2746" s="24" t="s">
        <v>7858</v>
      </c>
      <c r="K2746" s="24" t="s">
        <v>135</v>
      </c>
      <c r="L2746" s="24" t="s">
        <v>6</v>
      </c>
      <c r="M2746" s="24" t="s">
        <v>7</v>
      </c>
      <c r="N2746" s="24">
        <v>1</v>
      </c>
      <c r="O2746" s="108">
        <v>0.75</v>
      </c>
      <c r="P2746" s="108" t="s">
        <v>7</v>
      </c>
      <c r="Q2746" s="24">
        <v>1</v>
      </c>
      <c r="R2746" s="108">
        <v>0.75</v>
      </c>
      <c r="S2746" s="24" t="s">
        <v>7</v>
      </c>
      <c r="T2746" s="24" t="s">
        <v>21</v>
      </c>
      <c r="U2746" s="24" t="s">
        <v>21</v>
      </c>
      <c r="V2746" s="24" t="s">
        <v>21</v>
      </c>
      <c r="W2746" s="24" t="s">
        <v>8</v>
      </c>
    </row>
    <row r="2747" spans="1:23" ht="55.5" customHeight="1">
      <c r="A2747" s="24">
        <v>2742</v>
      </c>
      <c r="B2747" s="30" t="s">
        <v>17595</v>
      </c>
      <c r="C2747" s="27" t="s">
        <v>6989</v>
      </c>
      <c r="D2747" s="24" t="s">
        <v>4</v>
      </c>
      <c r="E2747" s="27">
        <v>5522006290</v>
      </c>
      <c r="F2747" s="46">
        <v>1055541008808</v>
      </c>
      <c r="G2747" s="24" t="s">
        <v>9573</v>
      </c>
      <c r="H2747" s="27">
        <v>5401381810</v>
      </c>
      <c r="I2747" s="24" t="s">
        <v>21</v>
      </c>
      <c r="J2747" s="24" t="s">
        <v>7858</v>
      </c>
      <c r="K2747" s="24" t="s">
        <v>135</v>
      </c>
      <c r="L2747" s="24" t="s">
        <v>6</v>
      </c>
      <c r="M2747" s="24" t="s">
        <v>7</v>
      </c>
      <c r="N2747" s="24">
        <v>1</v>
      </c>
      <c r="O2747" s="108">
        <v>0.75</v>
      </c>
      <c r="P2747" s="108" t="s">
        <v>7</v>
      </c>
      <c r="Q2747" s="24">
        <v>1</v>
      </c>
      <c r="R2747" s="108">
        <v>0.75</v>
      </c>
      <c r="S2747" s="24" t="s">
        <v>7</v>
      </c>
      <c r="T2747" s="24" t="s">
        <v>21</v>
      </c>
      <c r="U2747" s="24" t="s">
        <v>21</v>
      </c>
      <c r="V2747" s="24" t="s">
        <v>21</v>
      </c>
      <c r="W2747" s="24" t="s">
        <v>8</v>
      </c>
    </row>
    <row r="2748" spans="1:23" ht="55.5" customHeight="1">
      <c r="A2748" s="24">
        <v>2743</v>
      </c>
      <c r="B2748" s="30" t="s">
        <v>17596</v>
      </c>
      <c r="C2748" s="27" t="s">
        <v>7177</v>
      </c>
      <c r="D2748" s="24" t="s">
        <v>4</v>
      </c>
      <c r="E2748" s="27">
        <v>5522006290</v>
      </c>
      <c r="F2748" s="46">
        <v>1055541008808</v>
      </c>
      <c r="G2748" s="24" t="s">
        <v>9573</v>
      </c>
      <c r="H2748" s="27">
        <v>5401381810</v>
      </c>
      <c r="I2748" s="24" t="s">
        <v>21</v>
      </c>
      <c r="J2748" s="24" t="s">
        <v>7858</v>
      </c>
      <c r="K2748" s="24" t="s">
        <v>135</v>
      </c>
      <c r="L2748" s="24" t="s">
        <v>6</v>
      </c>
      <c r="M2748" s="24" t="s">
        <v>7</v>
      </c>
      <c r="N2748" s="24">
        <v>1</v>
      </c>
      <c r="O2748" s="108">
        <v>0.75</v>
      </c>
      <c r="P2748" s="108" t="s">
        <v>7</v>
      </c>
      <c r="Q2748" s="24">
        <v>1</v>
      </c>
      <c r="R2748" s="108">
        <v>0.75</v>
      </c>
      <c r="S2748" s="24" t="s">
        <v>7</v>
      </c>
      <c r="T2748" s="24" t="s">
        <v>21</v>
      </c>
      <c r="U2748" s="24" t="s">
        <v>21</v>
      </c>
      <c r="V2748" s="24" t="s">
        <v>21</v>
      </c>
      <c r="W2748" s="24" t="s">
        <v>8</v>
      </c>
    </row>
    <row r="2749" spans="1:23" ht="55.5" customHeight="1">
      <c r="A2749" s="24">
        <v>2744</v>
      </c>
      <c r="B2749" s="30" t="s">
        <v>17597</v>
      </c>
      <c r="C2749" s="27" t="s">
        <v>7178</v>
      </c>
      <c r="D2749" s="24" t="s">
        <v>4</v>
      </c>
      <c r="E2749" s="27">
        <v>5522006290</v>
      </c>
      <c r="F2749" s="46">
        <v>1055541008808</v>
      </c>
      <c r="G2749" s="24" t="s">
        <v>9573</v>
      </c>
      <c r="H2749" s="27">
        <v>5401381810</v>
      </c>
      <c r="I2749" s="24" t="s">
        <v>21</v>
      </c>
      <c r="J2749" s="24" t="s">
        <v>7858</v>
      </c>
      <c r="K2749" s="24" t="s">
        <v>135</v>
      </c>
      <c r="L2749" s="24" t="s">
        <v>6</v>
      </c>
      <c r="M2749" s="24" t="s">
        <v>7</v>
      </c>
      <c r="N2749" s="24">
        <v>1</v>
      </c>
      <c r="O2749" s="108">
        <v>0.75</v>
      </c>
      <c r="P2749" s="108" t="s">
        <v>7</v>
      </c>
      <c r="Q2749" s="24">
        <v>1</v>
      </c>
      <c r="R2749" s="108">
        <v>0.75</v>
      </c>
      <c r="S2749" s="24" t="s">
        <v>7</v>
      </c>
      <c r="T2749" s="24" t="s">
        <v>21</v>
      </c>
      <c r="U2749" s="24" t="s">
        <v>21</v>
      </c>
      <c r="V2749" s="24" t="s">
        <v>21</v>
      </c>
      <c r="W2749" s="24" t="s">
        <v>8</v>
      </c>
    </row>
    <row r="2750" spans="1:23" ht="55.5" customHeight="1">
      <c r="A2750" s="24">
        <v>2745</v>
      </c>
      <c r="B2750" s="30" t="s">
        <v>17598</v>
      </c>
      <c r="C2750" s="27" t="s">
        <v>7179</v>
      </c>
      <c r="D2750" s="24" t="s">
        <v>4</v>
      </c>
      <c r="E2750" s="27">
        <v>5522006290</v>
      </c>
      <c r="F2750" s="46">
        <v>1055541008808</v>
      </c>
      <c r="G2750" s="24" t="s">
        <v>9573</v>
      </c>
      <c r="H2750" s="27">
        <v>5401381810</v>
      </c>
      <c r="I2750" s="24" t="s">
        <v>21</v>
      </c>
      <c r="J2750" s="24" t="s">
        <v>7858</v>
      </c>
      <c r="K2750" s="24" t="s">
        <v>135</v>
      </c>
      <c r="L2750" s="24" t="s">
        <v>6</v>
      </c>
      <c r="M2750" s="24" t="s">
        <v>7</v>
      </c>
      <c r="N2750" s="24">
        <v>1</v>
      </c>
      <c r="O2750" s="108">
        <v>0.75</v>
      </c>
      <c r="P2750" s="108" t="s">
        <v>7</v>
      </c>
      <c r="Q2750" s="24">
        <v>1</v>
      </c>
      <c r="R2750" s="108">
        <v>0.75</v>
      </c>
      <c r="S2750" s="24" t="s">
        <v>7</v>
      </c>
      <c r="T2750" s="24" t="s">
        <v>21</v>
      </c>
      <c r="U2750" s="24" t="s">
        <v>21</v>
      </c>
      <c r="V2750" s="24" t="s">
        <v>21</v>
      </c>
      <c r="W2750" s="24" t="s">
        <v>8</v>
      </c>
    </row>
    <row r="2751" spans="1:23" ht="55.5" customHeight="1">
      <c r="A2751" s="24">
        <v>2746</v>
      </c>
      <c r="B2751" s="30" t="s">
        <v>17599</v>
      </c>
      <c r="C2751" s="27" t="s">
        <v>7180</v>
      </c>
      <c r="D2751" s="24" t="s">
        <v>4</v>
      </c>
      <c r="E2751" s="27">
        <v>5522006290</v>
      </c>
      <c r="F2751" s="46">
        <v>1055541008808</v>
      </c>
      <c r="G2751" s="24" t="s">
        <v>9573</v>
      </c>
      <c r="H2751" s="27">
        <v>5401381810</v>
      </c>
      <c r="I2751" s="24" t="s">
        <v>21</v>
      </c>
      <c r="J2751" s="24" t="s">
        <v>7858</v>
      </c>
      <c r="K2751" s="24" t="s">
        <v>135</v>
      </c>
      <c r="L2751" s="24" t="s">
        <v>6</v>
      </c>
      <c r="M2751" s="24" t="s">
        <v>7</v>
      </c>
      <c r="N2751" s="24">
        <v>1</v>
      </c>
      <c r="O2751" s="108">
        <v>0.75</v>
      </c>
      <c r="P2751" s="108" t="s">
        <v>7</v>
      </c>
      <c r="Q2751" s="24">
        <v>1</v>
      </c>
      <c r="R2751" s="108">
        <v>0.75</v>
      </c>
      <c r="S2751" s="24" t="s">
        <v>7</v>
      </c>
      <c r="T2751" s="24" t="s">
        <v>21</v>
      </c>
      <c r="U2751" s="24" t="s">
        <v>21</v>
      </c>
      <c r="V2751" s="24" t="s">
        <v>21</v>
      </c>
      <c r="W2751" s="24" t="s">
        <v>8</v>
      </c>
    </row>
    <row r="2752" spans="1:23" ht="55.5" customHeight="1">
      <c r="A2752" s="24">
        <v>2747</v>
      </c>
      <c r="B2752" s="30" t="s">
        <v>17600</v>
      </c>
      <c r="C2752" s="27" t="s">
        <v>6990</v>
      </c>
      <c r="D2752" s="24" t="s">
        <v>4</v>
      </c>
      <c r="E2752" s="27">
        <v>5522006290</v>
      </c>
      <c r="F2752" s="46">
        <v>1055541008808</v>
      </c>
      <c r="G2752" s="24" t="s">
        <v>9573</v>
      </c>
      <c r="H2752" s="27">
        <v>5401381810</v>
      </c>
      <c r="I2752" s="24" t="s">
        <v>21</v>
      </c>
      <c r="J2752" s="24" t="s">
        <v>7858</v>
      </c>
      <c r="K2752" s="24" t="s">
        <v>135</v>
      </c>
      <c r="L2752" s="24" t="s">
        <v>6</v>
      </c>
      <c r="M2752" s="24" t="s">
        <v>7</v>
      </c>
      <c r="N2752" s="24">
        <v>1</v>
      </c>
      <c r="O2752" s="108">
        <v>0.75</v>
      </c>
      <c r="P2752" s="108" t="s">
        <v>7</v>
      </c>
      <c r="Q2752" s="24">
        <v>1</v>
      </c>
      <c r="R2752" s="108">
        <v>0.75</v>
      </c>
      <c r="S2752" s="24" t="s">
        <v>7</v>
      </c>
      <c r="T2752" s="24" t="s">
        <v>21</v>
      </c>
      <c r="U2752" s="24" t="s">
        <v>21</v>
      </c>
      <c r="V2752" s="24" t="s">
        <v>21</v>
      </c>
      <c r="W2752" s="24" t="s">
        <v>8</v>
      </c>
    </row>
    <row r="2753" spans="1:23" ht="55.5" customHeight="1">
      <c r="A2753" s="24">
        <v>2748</v>
      </c>
      <c r="B2753" s="30" t="s">
        <v>17601</v>
      </c>
      <c r="C2753" s="27" t="s">
        <v>7181</v>
      </c>
      <c r="D2753" s="24" t="s">
        <v>4</v>
      </c>
      <c r="E2753" s="27">
        <v>5522006290</v>
      </c>
      <c r="F2753" s="46">
        <v>1055541008808</v>
      </c>
      <c r="G2753" s="24" t="s">
        <v>9573</v>
      </c>
      <c r="H2753" s="27">
        <v>5401381810</v>
      </c>
      <c r="I2753" s="24" t="s">
        <v>21</v>
      </c>
      <c r="J2753" s="24" t="s">
        <v>7858</v>
      </c>
      <c r="K2753" s="24" t="s">
        <v>135</v>
      </c>
      <c r="L2753" s="24" t="s">
        <v>6</v>
      </c>
      <c r="M2753" s="24" t="s">
        <v>7</v>
      </c>
      <c r="N2753" s="24">
        <v>1</v>
      </c>
      <c r="O2753" s="108">
        <v>0.75</v>
      </c>
      <c r="P2753" s="108" t="s">
        <v>7</v>
      </c>
      <c r="Q2753" s="24">
        <v>1</v>
      </c>
      <c r="R2753" s="108">
        <v>0.75</v>
      </c>
      <c r="S2753" s="24" t="s">
        <v>7</v>
      </c>
      <c r="T2753" s="24" t="s">
        <v>21</v>
      </c>
      <c r="U2753" s="24" t="s">
        <v>21</v>
      </c>
      <c r="V2753" s="24" t="s">
        <v>21</v>
      </c>
      <c r="W2753" s="24" t="s">
        <v>8</v>
      </c>
    </row>
    <row r="2754" spans="1:23" ht="55.5" customHeight="1">
      <c r="A2754" s="24">
        <v>2749</v>
      </c>
      <c r="B2754" s="30" t="s">
        <v>17602</v>
      </c>
      <c r="C2754" s="27" t="s">
        <v>6991</v>
      </c>
      <c r="D2754" s="24" t="s">
        <v>4</v>
      </c>
      <c r="E2754" s="27">
        <v>5522006290</v>
      </c>
      <c r="F2754" s="46">
        <v>1055541008808</v>
      </c>
      <c r="G2754" s="24" t="s">
        <v>9573</v>
      </c>
      <c r="H2754" s="27">
        <v>5401381810</v>
      </c>
      <c r="I2754" s="24" t="s">
        <v>21</v>
      </c>
      <c r="J2754" s="24" t="s">
        <v>7858</v>
      </c>
      <c r="K2754" s="24" t="s">
        <v>135</v>
      </c>
      <c r="L2754" s="24" t="s">
        <v>6</v>
      </c>
      <c r="M2754" s="24" t="s">
        <v>7</v>
      </c>
      <c r="N2754" s="24">
        <v>1</v>
      </c>
      <c r="O2754" s="108">
        <v>0.75</v>
      </c>
      <c r="P2754" s="108" t="s">
        <v>7</v>
      </c>
      <c r="Q2754" s="24">
        <v>1</v>
      </c>
      <c r="R2754" s="108">
        <v>0.75</v>
      </c>
      <c r="S2754" s="24" t="s">
        <v>7</v>
      </c>
      <c r="T2754" s="24" t="s">
        <v>21</v>
      </c>
      <c r="U2754" s="24" t="s">
        <v>21</v>
      </c>
      <c r="V2754" s="24" t="s">
        <v>21</v>
      </c>
      <c r="W2754" s="24" t="s">
        <v>8</v>
      </c>
    </row>
    <row r="2755" spans="1:23" ht="55.5" customHeight="1">
      <c r="A2755" s="24">
        <v>2750</v>
      </c>
      <c r="B2755" s="30" t="s">
        <v>19042</v>
      </c>
      <c r="C2755" s="27" t="s">
        <v>7182</v>
      </c>
      <c r="D2755" s="24" t="s">
        <v>4</v>
      </c>
      <c r="E2755" s="27">
        <v>5522006187</v>
      </c>
      <c r="F2755" s="46">
        <v>1055541008588</v>
      </c>
      <c r="G2755" s="24" t="s">
        <v>9573</v>
      </c>
      <c r="H2755" s="27">
        <v>5401381810</v>
      </c>
      <c r="I2755" s="24" t="s">
        <v>21</v>
      </c>
      <c r="J2755" s="24" t="s">
        <v>7858</v>
      </c>
      <c r="K2755" s="24" t="s">
        <v>135</v>
      </c>
      <c r="L2755" s="24" t="s">
        <v>6</v>
      </c>
      <c r="M2755" s="24" t="s">
        <v>7</v>
      </c>
      <c r="N2755" s="24">
        <v>1</v>
      </c>
      <c r="O2755" s="108">
        <v>0.75</v>
      </c>
      <c r="P2755" s="108" t="s">
        <v>7</v>
      </c>
      <c r="Q2755" s="24">
        <v>1</v>
      </c>
      <c r="R2755" s="108">
        <v>0.75</v>
      </c>
      <c r="S2755" s="24" t="s">
        <v>7</v>
      </c>
      <c r="T2755" s="24" t="s">
        <v>21</v>
      </c>
      <c r="U2755" s="24" t="s">
        <v>21</v>
      </c>
      <c r="V2755" s="24" t="s">
        <v>21</v>
      </c>
      <c r="W2755" s="24" t="s">
        <v>8</v>
      </c>
    </row>
    <row r="2756" spans="1:23" ht="55.5" customHeight="1">
      <c r="A2756" s="24">
        <v>2751</v>
      </c>
      <c r="B2756" s="30" t="s">
        <v>17603</v>
      </c>
      <c r="C2756" s="27" t="s">
        <v>7183</v>
      </c>
      <c r="D2756" s="24" t="s">
        <v>4</v>
      </c>
      <c r="E2756" s="27">
        <v>5522006187</v>
      </c>
      <c r="F2756" s="46">
        <v>1055541008588</v>
      </c>
      <c r="G2756" s="24" t="s">
        <v>9573</v>
      </c>
      <c r="H2756" s="27">
        <v>5401381810</v>
      </c>
      <c r="I2756" s="24" t="s">
        <v>21</v>
      </c>
      <c r="J2756" s="24" t="s">
        <v>7858</v>
      </c>
      <c r="K2756" s="24" t="s">
        <v>135</v>
      </c>
      <c r="L2756" s="24" t="s">
        <v>6</v>
      </c>
      <c r="M2756" s="24" t="s">
        <v>7</v>
      </c>
      <c r="N2756" s="24">
        <v>1</v>
      </c>
      <c r="O2756" s="108">
        <v>0.75</v>
      </c>
      <c r="P2756" s="108" t="s">
        <v>7</v>
      </c>
      <c r="Q2756" s="24">
        <v>1</v>
      </c>
      <c r="R2756" s="108">
        <v>0.75</v>
      </c>
      <c r="S2756" s="24" t="s">
        <v>7</v>
      </c>
      <c r="T2756" s="24" t="s">
        <v>21</v>
      </c>
      <c r="U2756" s="24" t="s">
        <v>21</v>
      </c>
      <c r="V2756" s="24" t="s">
        <v>21</v>
      </c>
      <c r="W2756" s="24" t="s">
        <v>8</v>
      </c>
    </row>
    <row r="2757" spans="1:23" ht="55.5" customHeight="1">
      <c r="A2757" s="24">
        <v>2752</v>
      </c>
      <c r="B2757" s="30" t="s">
        <v>17604</v>
      </c>
      <c r="C2757" s="27" t="s">
        <v>7184</v>
      </c>
      <c r="D2757" s="24" t="s">
        <v>4</v>
      </c>
      <c r="E2757" s="27">
        <v>5522006187</v>
      </c>
      <c r="F2757" s="46">
        <v>1055541008588</v>
      </c>
      <c r="G2757" s="24" t="s">
        <v>9573</v>
      </c>
      <c r="H2757" s="27">
        <v>5401381810</v>
      </c>
      <c r="I2757" s="24" t="s">
        <v>21</v>
      </c>
      <c r="J2757" s="24" t="s">
        <v>7858</v>
      </c>
      <c r="K2757" s="24" t="s">
        <v>135</v>
      </c>
      <c r="L2757" s="24" t="s">
        <v>6</v>
      </c>
      <c r="M2757" s="24" t="s">
        <v>7</v>
      </c>
      <c r="N2757" s="24">
        <v>1</v>
      </c>
      <c r="O2757" s="108">
        <v>0.75</v>
      </c>
      <c r="P2757" s="108" t="s">
        <v>7</v>
      </c>
      <c r="Q2757" s="24">
        <v>1</v>
      </c>
      <c r="R2757" s="108">
        <v>0.75</v>
      </c>
      <c r="S2757" s="24" t="s">
        <v>7</v>
      </c>
      <c r="T2757" s="24" t="s">
        <v>21</v>
      </c>
      <c r="U2757" s="24" t="s">
        <v>21</v>
      </c>
      <c r="V2757" s="24" t="s">
        <v>21</v>
      </c>
      <c r="W2757" s="24" t="s">
        <v>8</v>
      </c>
    </row>
    <row r="2758" spans="1:23" ht="55.5" customHeight="1">
      <c r="A2758" s="24">
        <v>2753</v>
      </c>
      <c r="B2758" s="30" t="s">
        <v>17605</v>
      </c>
      <c r="C2758" s="27" t="s">
        <v>7185</v>
      </c>
      <c r="D2758" s="24" t="s">
        <v>4</v>
      </c>
      <c r="E2758" s="27">
        <v>5522006187</v>
      </c>
      <c r="F2758" s="46">
        <v>1055541008588</v>
      </c>
      <c r="G2758" s="24" t="s">
        <v>9573</v>
      </c>
      <c r="H2758" s="27">
        <v>5401381810</v>
      </c>
      <c r="I2758" s="24" t="s">
        <v>21</v>
      </c>
      <c r="J2758" s="24" t="s">
        <v>7858</v>
      </c>
      <c r="K2758" s="24" t="s">
        <v>135</v>
      </c>
      <c r="L2758" s="24" t="s">
        <v>6</v>
      </c>
      <c r="M2758" s="24" t="s">
        <v>7</v>
      </c>
      <c r="N2758" s="24">
        <v>1</v>
      </c>
      <c r="O2758" s="108">
        <v>0.75</v>
      </c>
      <c r="P2758" s="108" t="s">
        <v>7</v>
      </c>
      <c r="Q2758" s="24">
        <v>1</v>
      </c>
      <c r="R2758" s="108">
        <v>0.75</v>
      </c>
      <c r="S2758" s="24" t="s">
        <v>7</v>
      </c>
      <c r="T2758" s="24" t="s">
        <v>21</v>
      </c>
      <c r="U2758" s="24" t="s">
        <v>21</v>
      </c>
      <c r="V2758" s="24" t="s">
        <v>21</v>
      </c>
      <c r="W2758" s="24" t="s">
        <v>8</v>
      </c>
    </row>
    <row r="2759" spans="1:23" ht="55.5" customHeight="1">
      <c r="A2759" s="24">
        <v>2754</v>
      </c>
      <c r="B2759" s="30" t="s">
        <v>19043</v>
      </c>
      <c r="C2759" s="27" t="s">
        <v>7186</v>
      </c>
      <c r="D2759" s="24" t="s">
        <v>4</v>
      </c>
      <c r="E2759" s="27">
        <v>5522006187</v>
      </c>
      <c r="F2759" s="46">
        <v>1055541008588</v>
      </c>
      <c r="G2759" s="24" t="s">
        <v>9573</v>
      </c>
      <c r="H2759" s="27">
        <v>5401381810</v>
      </c>
      <c r="I2759" s="24" t="s">
        <v>21</v>
      </c>
      <c r="J2759" s="24" t="s">
        <v>7858</v>
      </c>
      <c r="K2759" s="24" t="s">
        <v>135</v>
      </c>
      <c r="L2759" s="24" t="s">
        <v>6</v>
      </c>
      <c r="M2759" s="24" t="s">
        <v>7</v>
      </c>
      <c r="N2759" s="24">
        <v>1</v>
      </c>
      <c r="O2759" s="108">
        <v>0.75</v>
      </c>
      <c r="P2759" s="108" t="s">
        <v>7</v>
      </c>
      <c r="Q2759" s="24">
        <v>1</v>
      </c>
      <c r="R2759" s="108">
        <v>0.75</v>
      </c>
      <c r="S2759" s="24" t="s">
        <v>7</v>
      </c>
      <c r="T2759" s="24" t="s">
        <v>21</v>
      </c>
      <c r="U2759" s="24" t="s">
        <v>21</v>
      </c>
      <c r="V2759" s="24" t="s">
        <v>21</v>
      </c>
      <c r="W2759" s="24" t="s">
        <v>8</v>
      </c>
    </row>
    <row r="2760" spans="1:23" ht="55.5" customHeight="1">
      <c r="A2760" s="24">
        <v>2755</v>
      </c>
      <c r="B2760" s="30" t="s">
        <v>17606</v>
      </c>
      <c r="C2760" s="27" t="s">
        <v>7187</v>
      </c>
      <c r="D2760" s="24" t="s">
        <v>4</v>
      </c>
      <c r="E2760" s="27">
        <v>5522006187</v>
      </c>
      <c r="F2760" s="46">
        <v>1055541008588</v>
      </c>
      <c r="G2760" s="24" t="s">
        <v>9573</v>
      </c>
      <c r="H2760" s="27">
        <v>5401381810</v>
      </c>
      <c r="I2760" s="24" t="s">
        <v>21</v>
      </c>
      <c r="J2760" s="24" t="s">
        <v>7858</v>
      </c>
      <c r="K2760" s="24" t="s">
        <v>135</v>
      </c>
      <c r="L2760" s="24" t="s">
        <v>6</v>
      </c>
      <c r="M2760" s="24" t="s">
        <v>7</v>
      </c>
      <c r="N2760" s="24">
        <v>1</v>
      </c>
      <c r="O2760" s="108">
        <v>0.75</v>
      </c>
      <c r="P2760" s="108" t="s">
        <v>7</v>
      </c>
      <c r="Q2760" s="24">
        <v>1</v>
      </c>
      <c r="R2760" s="108">
        <v>0.75</v>
      </c>
      <c r="S2760" s="24" t="s">
        <v>7</v>
      </c>
      <c r="T2760" s="24" t="s">
        <v>21</v>
      </c>
      <c r="U2760" s="24" t="s">
        <v>21</v>
      </c>
      <c r="V2760" s="24" t="s">
        <v>21</v>
      </c>
      <c r="W2760" s="24" t="s">
        <v>8</v>
      </c>
    </row>
    <row r="2761" spans="1:23" ht="55.5" customHeight="1">
      <c r="A2761" s="24">
        <v>2756</v>
      </c>
      <c r="B2761" s="30" t="s">
        <v>17607</v>
      </c>
      <c r="C2761" s="27" t="s">
        <v>7188</v>
      </c>
      <c r="D2761" s="24" t="s">
        <v>4</v>
      </c>
      <c r="E2761" s="27">
        <v>5522006187</v>
      </c>
      <c r="F2761" s="46">
        <v>1055541008588</v>
      </c>
      <c r="G2761" s="24" t="s">
        <v>9573</v>
      </c>
      <c r="H2761" s="27">
        <v>5401381810</v>
      </c>
      <c r="I2761" s="24" t="s">
        <v>21</v>
      </c>
      <c r="J2761" s="24" t="s">
        <v>7858</v>
      </c>
      <c r="K2761" s="24" t="s">
        <v>135</v>
      </c>
      <c r="L2761" s="24" t="s">
        <v>6</v>
      </c>
      <c r="M2761" s="24" t="s">
        <v>7</v>
      </c>
      <c r="N2761" s="24">
        <v>1</v>
      </c>
      <c r="O2761" s="108">
        <v>0.75</v>
      </c>
      <c r="P2761" s="108" t="s">
        <v>7</v>
      </c>
      <c r="Q2761" s="24">
        <v>1</v>
      </c>
      <c r="R2761" s="108">
        <v>0.75</v>
      </c>
      <c r="S2761" s="24" t="s">
        <v>7</v>
      </c>
      <c r="T2761" s="24" t="s">
        <v>21</v>
      </c>
      <c r="U2761" s="24" t="s">
        <v>21</v>
      </c>
      <c r="V2761" s="24" t="s">
        <v>21</v>
      </c>
      <c r="W2761" s="24" t="s">
        <v>8</v>
      </c>
    </row>
    <row r="2762" spans="1:23" ht="55.5" customHeight="1">
      <c r="A2762" s="24">
        <v>2757</v>
      </c>
      <c r="B2762" s="30" t="s">
        <v>19044</v>
      </c>
      <c r="C2762" s="27" t="s">
        <v>7189</v>
      </c>
      <c r="D2762" s="24" t="s">
        <v>4</v>
      </c>
      <c r="E2762" s="27">
        <v>5522006187</v>
      </c>
      <c r="F2762" s="46">
        <v>1055541008588</v>
      </c>
      <c r="G2762" s="24" t="s">
        <v>9573</v>
      </c>
      <c r="H2762" s="27">
        <v>5401381810</v>
      </c>
      <c r="I2762" s="24" t="s">
        <v>21</v>
      </c>
      <c r="J2762" s="24" t="s">
        <v>7858</v>
      </c>
      <c r="K2762" s="24" t="s">
        <v>135</v>
      </c>
      <c r="L2762" s="24" t="s">
        <v>6</v>
      </c>
      <c r="M2762" s="24" t="s">
        <v>7</v>
      </c>
      <c r="N2762" s="24">
        <v>1</v>
      </c>
      <c r="O2762" s="108">
        <v>0.75</v>
      </c>
      <c r="P2762" s="108" t="s">
        <v>7</v>
      </c>
      <c r="Q2762" s="24">
        <v>1</v>
      </c>
      <c r="R2762" s="108">
        <v>0.75</v>
      </c>
      <c r="S2762" s="24" t="s">
        <v>7</v>
      </c>
      <c r="T2762" s="24" t="s">
        <v>21</v>
      </c>
      <c r="U2762" s="24" t="s">
        <v>21</v>
      </c>
      <c r="V2762" s="24" t="s">
        <v>21</v>
      </c>
      <c r="W2762" s="24" t="s">
        <v>8</v>
      </c>
    </row>
    <row r="2763" spans="1:23" ht="55.5" customHeight="1">
      <c r="A2763" s="24">
        <v>2758</v>
      </c>
      <c r="B2763" s="30" t="s">
        <v>17608</v>
      </c>
      <c r="C2763" s="27" t="s">
        <v>7190</v>
      </c>
      <c r="D2763" s="24" t="s">
        <v>4</v>
      </c>
      <c r="E2763" s="27">
        <v>5522006187</v>
      </c>
      <c r="F2763" s="46">
        <v>1055541008588</v>
      </c>
      <c r="G2763" s="24" t="s">
        <v>9573</v>
      </c>
      <c r="H2763" s="27">
        <v>5401381810</v>
      </c>
      <c r="I2763" s="24" t="s">
        <v>21</v>
      </c>
      <c r="J2763" s="24" t="s">
        <v>7858</v>
      </c>
      <c r="K2763" s="24" t="s">
        <v>135</v>
      </c>
      <c r="L2763" s="24" t="s">
        <v>6</v>
      </c>
      <c r="M2763" s="24" t="s">
        <v>7</v>
      </c>
      <c r="N2763" s="24">
        <v>1</v>
      </c>
      <c r="O2763" s="108">
        <v>0.75</v>
      </c>
      <c r="P2763" s="108" t="s">
        <v>7</v>
      </c>
      <c r="Q2763" s="24">
        <v>1</v>
      </c>
      <c r="R2763" s="108">
        <v>0.75</v>
      </c>
      <c r="S2763" s="24" t="s">
        <v>7</v>
      </c>
      <c r="T2763" s="24" t="s">
        <v>21</v>
      </c>
      <c r="U2763" s="24" t="s">
        <v>21</v>
      </c>
      <c r="V2763" s="24" t="s">
        <v>21</v>
      </c>
      <c r="W2763" s="24" t="s">
        <v>8</v>
      </c>
    </row>
    <row r="2764" spans="1:23" ht="55.5" customHeight="1">
      <c r="A2764" s="24">
        <v>2759</v>
      </c>
      <c r="B2764" s="30" t="s">
        <v>17609</v>
      </c>
      <c r="C2764" s="27" t="s">
        <v>7191</v>
      </c>
      <c r="D2764" s="24" t="s">
        <v>4</v>
      </c>
      <c r="E2764" s="27">
        <v>5522006187</v>
      </c>
      <c r="F2764" s="46">
        <v>1055541008588</v>
      </c>
      <c r="G2764" s="24" t="s">
        <v>9573</v>
      </c>
      <c r="H2764" s="27">
        <v>5401381810</v>
      </c>
      <c r="I2764" s="24" t="s">
        <v>21</v>
      </c>
      <c r="J2764" s="24" t="s">
        <v>7858</v>
      </c>
      <c r="K2764" s="24" t="s">
        <v>135</v>
      </c>
      <c r="L2764" s="24" t="s">
        <v>6</v>
      </c>
      <c r="M2764" s="24" t="s">
        <v>7</v>
      </c>
      <c r="N2764" s="24">
        <v>1</v>
      </c>
      <c r="O2764" s="108">
        <v>0.75</v>
      </c>
      <c r="P2764" s="108" t="s">
        <v>7</v>
      </c>
      <c r="Q2764" s="24">
        <v>1</v>
      </c>
      <c r="R2764" s="108">
        <v>0.75</v>
      </c>
      <c r="S2764" s="24" t="s">
        <v>7</v>
      </c>
      <c r="T2764" s="24" t="s">
        <v>21</v>
      </c>
      <c r="U2764" s="24" t="s">
        <v>21</v>
      </c>
      <c r="V2764" s="24" t="s">
        <v>21</v>
      </c>
      <c r="W2764" s="24" t="s">
        <v>8</v>
      </c>
    </row>
    <row r="2765" spans="1:23" ht="55.5" customHeight="1">
      <c r="A2765" s="24">
        <v>2760</v>
      </c>
      <c r="B2765" s="30" t="s">
        <v>17610</v>
      </c>
      <c r="C2765" s="27" t="s">
        <v>7192</v>
      </c>
      <c r="D2765" s="24" t="s">
        <v>4</v>
      </c>
      <c r="E2765" s="27">
        <v>5522006187</v>
      </c>
      <c r="F2765" s="46">
        <v>1055541008588</v>
      </c>
      <c r="G2765" s="24" t="s">
        <v>9573</v>
      </c>
      <c r="H2765" s="27">
        <v>5401381810</v>
      </c>
      <c r="I2765" s="24" t="s">
        <v>21</v>
      </c>
      <c r="J2765" s="24" t="s">
        <v>7858</v>
      </c>
      <c r="K2765" s="24" t="s">
        <v>135</v>
      </c>
      <c r="L2765" s="24" t="s">
        <v>6</v>
      </c>
      <c r="M2765" s="24" t="s">
        <v>7</v>
      </c>
      <c r="N2765" s="24">
        <v>1</v>
      </c>
      <c r="O2765" s="108">
        <v>0.75</v>
      </c>
      <c r="P2765" s="108" t="s">
        <v>7</v>
      </c>
      <c r="Q2765" s="24">
        <v>1</v>
      </c>
      <c r="R2765" s="108">
        <v>0.75</v>
      </c>
      <c r="S2765" s="24" t="s">
        <v>7</v>
      </c>
      <c r="T2765" s="24" t="s">
        <v>21</v>
      </c>
      <c r="U2765" s="24" t="s">
        <v>21</v>
      </c>
      <c r="V2765" s="24" t="s">
        <v>21</v>
      </c>
      <c r="W2765" s="24" t="s">
        <v>8</v>
      </c>
    </row>
    <row r="2766" spans="1:23" ht="55.5" customHeight="1">
      <c r="A2766" s="24">
        <v>2761</v>
      </c>
      <c r="B2766" s="30" t="s">
        <v>18576</v>
      </c>
      <c r="C2766" s="27" t="s">
        <v>6992</v>
      </c>
      <c r="D2766" s="24" t="s">
        <v>4</v>
      </c>
      <c r="E2766" s="27">
        <v>5522006187</v>
      </c>
      <c r="F2766" s="46">
        <v>1055541008588</v>
      </c>
      <c r="G2766" s="24" t="s">
        <v>9573</v>
      </c>
      <c r="H2766" s="27">
        <v>5401381810</v>
      </c>
      <c r="I2766" s="24" t="s">
        <v>21</v>
      </c>
      <c r="J2766" s="24" t="s">
        <v>7858</v>
      </c>
      <c r="K2766" s="24" t="s">
        <v>135</v>
      </c>
      <c r="L2766" s="24" t="s">
        <v>6</v>
      </c>
      <c r="M2766" s="24" t="s">
        <v>7</v>
      </c>
      <c r="N2766" s="24">
        <v>1</v>
      </c>
      <c r="O2766" s="108">
        <v>0.75</v>
      </c>
      <c r="P2766" s="108" t="s">
        <v>7</v>
      </c>
      <c r="Q2766" s="24">
        <v>1</v>
      </c>
      <c r="R2766" s="108">
        <v>0.75</v>
      </c>
      <c r="S2766" s="24" t="s">
        <v>7</v>
      </c>
      <c r="T2766" s="24" t="s">
        <v>21</v>
      </c>
      <c r="U2766" s="24" t="s">
        <v>21</v>
      </c>
      <c r="V2766" s="24" t="s">
        <v>21</v>
      </c>
      <c r="W2766" s="24" t="s">
        <v>8</v>
      </c>
    </row>
    <row r="2767" spans="1:23" ht="55.5" customHeight="1">
      <c r="A2767" s="24">
        <v>2762</v>
      </c>
      <c r="B2767" s="30" t="s">
        <v>18577</v>
      </c>
      <c r="C2767" s="27" t="s">
        <v>6993</v>
      </c>
      <c r="D2767" s="24" t="s">
        <v>4</v>
      </c>
      <c r="E2767" s="27">
        <v>5522006187</v>
      </c>
      <c r="F2767" s="46">
        <v>1055541008588</v>
      </c>
      <c r="G2767" s="24" t="s">
        <v>9573</v>
      </c>
      <c r="H2767" s="27">
        <v>5401381810</v>
      </c>
      <c r="I2767" s="24" t="s">
        <v>21</v>
      </c>
      <c r="J2767" s="24" t="s">
        <v>7858</v>
      </c>
      <c r="K2767" s="24" t="s">
        <v>135</v>
      </c>
      <c r="L2767" s="24" t="s">
        <v>6</v>
      </c>
      <c r="M2767" s="24" t="s">
        <v>7</v>
      </c>
      <c r="N2767" s="24">
        <v>1</v>
      </c>
      <c r="O2767" s="108">
        <v>0.75</v>
      </c>
      <c r="P2767" s="108" t="s">
        <v>7</v>
      </c>
      <c r="Q2767" s="24">
        <v>1</v>
      </c>
      <c r="R2767" s="108">
        <v>0.75</v>
      </c>
      <c r="S2767" s="24" t="s">
        <v>7</v>
      </c>
      <c r="T2767" s="24" t="s">
        <v>21</v>
      </c>
      <c r="U2767" s="24" t="s">
        <v>21</v>
      </c>
      <c r="V2767" s="24" t="s">
        <v>21</v>
      </c>
      <c r="W2767" s="24" t="s">
        <v>8</v>
      </c>
    </row>
    <row r="2768" spans="1:23" ht="55.5" customHeight="1">
      <c r="A2768" s="24">
        <v>2763</v>
      </c>
      <c r="B2768" s="30" t="s">
        <v>18578</v>
      </c>
      <c r="C2768" s="27" t="s">
        <v>6994</v>
      </c>
      <c r="D2768" s="24" t="s">
        <v>4</v>
      </c>
      <c r="E2768" s="27">
        <v>5522006187</v>
      </c>
      <c r="F2768" s="46">
        <v>1055541008588</v>
      </c>
      <c r="G2768" s="24" t="s">
        <v>9573</v>
      </c>
      <c r="H2768" s="27">
        <v>5401381810</v>
      </c>
      <c r="I2768" s="24" t="s">
        <v>21</v>
      </c>
      <c r="J2768" s="24" t="s">
        <v>7858</v>
      </c>
      <c r="K2768" s="24" t="s">
        <v>135</v>
      </c>
      <c r="L2768" s="24" t="s">
        <v>6</v>
      </c>
      <c r="M2768" s="24" t="s">
        <v>7</v>
      </c>
      <c r="N2768" s="24">
        <v>1</v>
      </c>
      <c r="O2768" s="108">
        <v>0.75</v>
      </c>
      <c r="P2768" s="108" t="s">
        <v>7</v>
      </c>
      <c r="Q2768" s="24">
        <v>1</v>
      </c>
      <c r="R2768" s="108">
        <v>0.75</v>
      </c>
      <c r="S2768" s="24" t="s">
        <v>7</v>
      </c>
      <c r="T2768" s="24" t="s">
        <v>21</v>
      </c>
      <c r="U2768" s="24" t="s">
        <v>21</v>
      </c>
      <c r="V2768" s="24" t="s">
        <v>21</v>
      </c>
      <c r="W2768" s="24" t="s">
        <v>8</v>
      </c>
    </row>
    <row r="2769" spans="1:23" ht="55.5" customHeight="1">
      <c r="A2769" s="24">
        <v>2764</v>
      </c>
      <c r="B2769" s="30" t="s">
        <v>18579</v>
      </c>
      <c r="C2769" s="27" t="s">
        <v>7193</v>
      </c>
      <c r="D2769" s="24" t="s">
        <v>4</v>
      </c>
      <c r="E2769" s="27">
        <v>5522006187</v>
      </c>
      <c r="F2769" s="46">
        <v>1055541008588</v>
      </c>
      <c r="G2769" s="24" t="s">
        <v>9573</v>
      </c>
      <c r="H2769" s="27">
        <v>5401381810</v>
      </c>
      <c r="I2769" s="24" t="s">
        <v>21</v>
      </c>
      <c r="J2769" s="24" t="s">
        <v>7858</v>
      </c>
      <c r="K2769" s="24" t="s">
        <v>135</v>
      </c>
      <c r="L2769" s="24" t="s">
        <v>6</v>
      </c>
      <c r="M2769" s="24" t="s">
        <v>7</v>
      </c>
      <c r="N2769" s="24">
        <v>1</v>
      </c>
      <c r="O2769" s="108">
        <v>0.75</v>
      </c>
      <c r="P2769" s="108" t="s">
        <v>7</v>
      </c>
      <c r="Q2769" s="24">
        <v>1</v>
      </c>
      <c r="R2769" s="108">
        <v>0.75</v>
      </c>
      <c r="S2769" s="24" t="s">
        <v>7</v>
      </c>
      <c r="T2769" s="24" t="s">
        <v>21</v>
      </c>
      <c r="U2769" s="24" t="s">
        <v>21</v>
      </c>
      <c r="V2769" s="24" t="s">
        <v>21</v>
      </c>
      <c r="W2769" s="24" t="s">
        <v>8</v>
      </c>
    </row>
    <row r="2770" spans="1:23" ht="55.5" customHeight="1">
      <c r="A2770" s="24">
        <v>2765</v>
      </c>
      <c r="B2770" s="30" t="s">
        <v>18580</v>
      </c>
      <c r="C2770" s="27" t="s">
        <v>7194</v>
      </c>
      <c r="D2770" s="24" t="s">
        <v>4</v>
      </c>
      <c r="E2770" s="27">
        <v>5522006187</v>
      </c>
      <c r="F2770" s="46">
        <v>1055541008588</v>
      </c>
      <c r="G2770" s="24" t="s">
        <v>9573</v>
      </c>
      <c r="H2770" s="27">
        <v>5401381810</v>
      </c>
      <c r="I2770" s="24" t="s">
        <v>21</v>
      </c>
      <c r="J2770" s="24" t="s">
        <v>7858</v>
      </c>
      <c r="K2770" s="24" t="s">
        <v>135</v>
      </c>
      <c r="L2770" s="24" t="s">
        <v>6</v>
      </c>
      <c r="M2770" s="24" t="s">
        <v>7</v>
      </c>
      <c r="N2770" s="24">
        <v>1</v>
      </c>
      <c r="O2770" s="108">
        <v>0.75</v>
      </c>
      <c r="P2770" s="108" t="s">
        <v>7</v>
      </c>
      <c r="Q2770" s="24">
        <v>1</v>
      </c>
      <c r="R2770" s="108">
        <v>0.75</v>
      </c>
      <c r="S2770" s="24" t="s">
        <v>7</v>
      </c>
      <c r="T2770" s="24" t="s">
        <v>21</v>
      </c>
      <c r="U2770" s="24" t="s">
        <v>21</v>
      </c>
      <c r="V2770" s="24" t="s">
        <v>21</v>
      </c>
      <c r="W2770" s="24" t="s">
        <v>8</v>
      </c>
    </row>
    <row r="2771" spans="1:23" ht="55.5" customHeight="1">
      <c r="A2771" s="24">
        <v>2766</v>
      </c>
      <c r="B2771" s="30" t="s">
        <v>18580</v>
      </c>
      <c r="C2771" s="27" t="s">
        <v>7195</v>
      </c>
      <c r="D2771" s="24" t="s">
        <v>4</v>
      </c>
      <c r="E2771" s="27">
        <v>5522006187</v>
      </c>
      <c r="F2771" s="46">
        <v>1055541008588</v>
      </c>
      <c r="G2771" s="24" t="s">
        <v>9573</v>
      </c>
      <c r="H2771" s="27">
        <v>5401381810</v>
      </c>
      <c r="I2771" s="24" t="s">
        <v>21</v>
      </c>
      <c r="J2771" s="24" t="s">
        <v>7858</v>
      </c>
      <c r="K2771" s="24" t="s">
        <v>135</v>
      </c>
      <c r="L2771" s="24" t="s">
        <v>6</v>
      </c>
      <c r="M2771" s="24" t="s">
        <v>7</v>
      </c>
      <c r="N2771" s="24">
        <v>1</v>
      </c>
      <c r="O2771" s="108">
        <v>0.75</v>
      </c>
      <c r="P2771" s="108" t="s">
        <v>7</v>
      </c>
      <c r="Q2771" s="24">
        <v>1</v>
      </c>
      <c r="R2771" s="108">
        <v>0.75</v>
      </c>
      <c r="S2771" s="24" t="s">
        <v>7</v>
      </c>
      <c r="T2771" s="24" t="s">
        <v>21</v>
      </c>
      <c r="U2771" s="24" t="s">
        <v>21</v>
      </c>
      <c r="V2771" s="24" t="s">
        <v>21</v>
      </c>
      <c r="W2771" s="24" t="s">
        <v>8</v>
      </c>
    </row>
    <row r="2772" spans="1:23" ht="55.5" customHeight="1">
      <c r="A2772" s="24">
        <v>2767</v>
      </c>
      <c r="B2772" s="30" t="s">
        <v>18537</v>
      </c>
      <c r="C2772" s="27" t="s">
        <v>7196</v>
      </c>
      <c r="D2772" s="24" t="s">
        <v>4</v>
      </c>
      <c r="E2772" s="27">
        <v>5522006187</v>
      </c>
      <c r="F2772" s="46">
        <v>1055541008588</v>
      </c>
      <c r="G2772" s="24" t="s">
        <v>9573</v>
      </c>
      <c r="H2772" s="27">
        <v>5401381810</v>
      </c>
      <c r="I2772" s="24" t="s">
        <v>21</v>
      </c>
      <c r="J2772" s="24" t="s">
        <v>7858</v>
      </c>
      <c r="K2772" s="24" t="s">
        <v>135</v>
      </c>
      <c r="L2772" s="24" t="s">
        <v>6</v>
      </c>
      <c r="M2772" s="24" t="s">
        <v>7</v>
      </c>
      <c r="N2772" s="24">
        <v>1</v>
      </c>
      <c r="O2772" s="108">
        <v>0.75</v>
      </c>
      <c r="P2772" s="108" t="s">
        <v>7</v>
      </c>
      <c r="Q2772" s="24">
        <v>1</v>
      </c>
      <c r="R2772" s="108">
        <v>0.75</v>
      </c>
      <c r="S2772" s="24" t="s">
        <v>7</v>
      </c>
      <c r="T2772" s="24" t="s">
        <v>21</v>
      </c>
      <c r="U2772" s="24" t="s">
        <v>21</v>
      </c>
      <c r="V2772" s="24" t="s">
        <v>21</v>
      </c>
      <c r="W2772" s="24" t="s">
        <v>8</v>
      </c>
    </row>
    <row r="2773" spans="1:23" ht="55.5" customHeight="1">
      <c r="A2773" s="24">
        <v>2768</v>
      </c>
      <c r="B2773" s="30" t="s">
        <v>18581</v>
      </c>
      <c r="C2773" s="27" t="s">
        <v>6995</v>
      </c>
      <c r="D2773" s="24" t="s">
        <v>4</v>
      </c>
      <c r="E2773" s="27">
        <v>5522006187</v>
      </c>
      <c r="F2773" s="46">
        <v>1055541008588</v>
      </c>
      <c r="G2773" s="24" t="s">
        <v>9573</v>
      </c>
      <c r="H2773" s="27">
        <v>5401381810</v>
      </c>
      <c r="I2773" s="24" t="s">
        <v>21</v>
      </c>
      <c r="J2773" s="24" t="s">
        <v>7858</v>
      </c>
      <c r="K2773" s="24" t="s">
        <v>135</v>
      </c>
      <c r="L2773" s="24" t="s">
        <v>6</v>
      </c>
      <c r="M2773" s="24" t="s">
        <v>7</v>
      </c>
      <c r="N2773" s="24">
        <v>1</v>
      </c>
      <c r="O2773" s="24" t="s">
        <v>7848</v>
      </c>
      <c r="P2773" s="108" t="s">
        <v>7</v>
      </c>
      <c r="Q2773" s="24" t="s">
        <v>21</v>
      </c>
      <c r="R2773" s="24" t="s">
        <v>21</v>
      </c>
      <c r="S2773" s="24" t="s">
        <v>21</v>
      </c>
      <c r="T2773" s="24" t="s">
        <v>21</v>
      </c>
      <c r="U2773" s="24" t="s">
        <v>21</v>
      </c>
      <c r="V2773" s="24" t="s">
        <v>21</v>
      </c>
      <c r="W2773" s="24" t="s">
        <v>8</v>
      </c>
    </row>
    <row r="2774" spans="1:23" ht="55.5" customHeight="1">
      <c r="A2774" s="24">
        <v>2769</v>
      </c>
      <c r="B2774" s="30" t="s">
        <v>17611</v>
      </c>
      <c r="C2774" s="27" t="s">
        <v>7197</v>
      </c>
      <c r="D2774" s="24" t="s">
        <v>4</v>
      </c>
      <c r="E2774" s="27">
        <v>5522006236</v>
      </c>
      <c r="F2774" s="46">
        <v>1055541008687</v>
      </c>
      <c r="G2774" s="24" t="s">
        <v>9573</v>
      </c>
      <c r="H2774" s="27">
        <v>5401381810</v>
      </c>
      <c r="I2774" s="24" t="s">
        <v>21</v>
      </c>
      <c r="J2774" s="24" t="s">
        <v>7858</v>
      </c>
      <c r="K2774" s="24" t="s">
        <v>135</v>
      </c>
      <c r="L2774" s="24" t="s">
        <v>6</v>
      </c>
      <c r="M2774" s="24" t="s">
        <v>7</v>
      </c>
      <c r="N2774" s="24">
        <v>1</v>
      </c>
      <c r="O2774" s="24" t="s">
        <v>7848</v>
      </c>
      <c r="P2774" s="108" t="s">
        <v>7</v>
      </c>
      <c r="Q2774" s="24" t="s">
        <v>21</v>
      </c>
      <c r="R2774" s="24" t="s">
        <v>21</v>
      </c>
      <c r="S2774" s="24" t="s">
        <v>21</v>
      </c>
      <c r="T2774" s="24" t="s">
        <v>21</v>
      </c>
      <c r="U2774" s="24" t="s">
        <v>21</v>
      </c>
      <c r="V2774" s="24" t="s">
        <v>21</v>
      </c>
      <c r="W2774" s="24" t="s">
        <v>8</v>
      </c>
    </row>
    <row r="2775" spans="1:23" ht="55.5" customHeight="1">
      <c r="A2775" s="24">
        <v>2770</v>
      </c>
      <c r="B2775" s="30" t="s">
        <v>17612</v>
      </c>
      <c r="C2775" s="27" t="s">
        <v>7198</v>
      </c>
      <c r="D2775" s="24" t="s">
        <v>4</v>
      </c>
      <c r="E2775" s="27">
        <v>5522006236</v>
      </c>
      <c r="F2775" s="46">
        <v>1055541008687</v>
      </c>
      <c r="G2775" s="24" t="s">
        <v>9573</v>
      </c>
      <c r="H2775" s="27">
        <v>5401381810</v>
      </c>
      <c r="I2775" s="24" t="s">
        <v>21</v>
      </c>
      <c r="J2775" s="24" t="s">
        <v>7858</v>
      </c>
      <c r="K2775" s="24" t="s">
        <v>135</v>
      </c>
      <c r="L2775" s="24" t="s">
        <v>6</v>
      </c>
      <c r="M2775" s="24" t="s">
        <v>7</v>
      </c>
      <c r="N2775" s="24">
        <v>1</v>
      </c>
      <c r="O2775" s="108">
        <v>0.75</v>
      </c>
      <c r="P2775" s="108" t="s">
        <v>7</v>
      </c>
      <c r="Q2775" s="24">
        <v>1</v>
      </c>
      <c r="R2775" s="108">
        <v>0.75</v>
      </c>
      <c r="S2775" s="24" t="s">
        <v>7</v>
      </c>
      <c r="T2775" s="24" t="s">
        <v>21</v>
      </c>
      <c r="U2775" s="24" t="s">
        <v>21</v>
      </c>
      <c r="V2775" s="24" t="s">
        <v>21</v>
      </c>
      <c r="W2775" s="24" t="s">
        <v>8</v>
      </c>
    </row>
    <row r="2776" spans="1:23" ht="55.5" customHeight="1">
      <c r="A2776" s="24">
        <v>2771</v>
      </c>
      <c r="B2776" s="30" t="s">
        <v>17613</v>
      </c>
      <c r="C2776" s="27" t="s">
        <v>7199</v>
      </c>
      <c r="D2776" s="24" t="s">
        <v>4</v>
      </c>
      <c r="E2776" s="27">
        <v>5522006236</v>
      </c>
      <c r="F2776" s="46">
        <v>1055541008687</v>
      </c>
      <c r="G2776" s="24" t="s">
        <v>9573</v>
      </c>
      <c r="H2776" s="27">
        <v>5401381810</v>
      </c>
      <c r="I2776" s="24" t="s">
        <v>21</v>
      </c>
      <c r="J2776" s="24" t="s">
        <v>7858</v>
      </c>
      <c r="K2776" s="24" t="s">
        <v>135</v>
      </c>
      <c r="L2776" s="24" t="s">
        <v>6</v>
      </c>
      <c r="M2776" s="24" t="s">
        <v>7</v>
      </c>
      <c r="N2776" s="24">
        <v>1</v>
      </c>
      <c r="O2776" s="108">
        <v>0.75</v>
      </c>
      <c r="P2776" s="108" t="s">
        <v>7</v>
      </c>
      <c r="Q2776" s="24">
        <v>1</v>
      </c>
      <c r="R2776" s="108">
        <v>0.75</v>
      </c>
      <c r="S2776" s="24" t="s">
        <v>7</v>
      </c>
      <c r="T2776" s="24" t="s">
        <v>21</v>
      </c>
      <c r="U2776" s="24" t="s">
        <v>21</v>
      </c>
      <c r="V2776" s="24" t="s">
        <v>21</v>
      </c>
      <c r="W2776" s="24" t="s">
        <v>8</v>
      </c>
    </row>
    <row r="2777" spans="1:23" ht="55.5" customHeight="1">
      <c r="A2777" s="24">
        <v>2772</v>
      </c>
      <c r="B2777" s="30" t="s">
        <v>17614</v>
      </c>
      <c r="C2777" s="27" t="s">
        <v>7200</v>
      </c>
      <c r="D2777" s="24" t="s">
        <v>4</v>
      </c>
      <c r="E2777" s="27">
        <v>5522006236</v>
      </c>
      <c r="F2777" s="46">
        <v>1055541008687</v>
      </c>
      <c r="G2777" s="24" t="s">
        <v>9573</v>
      </c>
      <c r="H2777" s="27">
        <v>5401381810</v>
      </c>
      <c r="I2777" s="24" t="s">
        <v>21</v>
      </c>
      <c r="J2777" s="24" t="s">
        <v>7858</v>
      </c>
      <c r="K2777" s="24" t="s">
        <v>135</v>
      </c>
      <c r="L2777" s="24" t="s">
        <v>6</v>
      </c>
      <c r="M2777" s="24" t="s">
        <v>7</v>
      </c>
      <c r="N2777" s="24">
        <v>1</v>
      </c>
      <c r="O2777" s="108">
        <v>0.75</v>
      </c>
      <c r="P2777" s="108" t="s">
        <v>7</v>
      </c>
      <c r="Q2777" s="24">
        <v>1</v>
      </c>
      <c r="R2777" s="108">
        <v>0.75</v>
      </c>
      <c r="S2777" s="24" t="s">
        <v>7</v>
      </c>
      <c r="T2777" s="24" t="s">
        <v>21</v>
      </c>
      <c r="U2777" s="24" t="s">
        <v>21</v>
      </c>
      <c r="V2777" s="24" t="s">
        <v>21</v>
      </c>
      <c r="W2777" s="24" t="s">
        <v>8</v>
      </c>
    </row>
    <row r="2778" spans="1:23" ht="55.5" customHeight="1">
      <c r="A2778" s="24">
        <v>2773</v>
      </c>
      <c r="B2778" s="30" t="s">
        <v>17615</v>
      </c>
      <c r="C2778" s="27" t="s">
        <v>7201</v>
      </c>
      <c r="D2778" s="24" t="s">
        <v>4</v>
      </c>
      <c r="E2778" s="27">
        <v>5522006236</v>
      </c>
      <c r="F2778" s="46">
        <v>1055541008687</v>
      </c>
      <c r="G2778" s="24" t="s">
        <v>9573</v>
      </c>
      <c r="H2778" s="27">
        <v>5401381810</v>
      </c>
      <c r="I2778" s="24" t="s">
        <v>21</v>
      </c>
      <c r="J2778" s="24" t="s">
        <v>7858</v>
      </c>
      <c r="K2778" s="24" t="s">
        <v>135</v>
      </c>
      <c r="L2778" s="24" t="s">
        <v>6</v>
      </c>
      <c r="M2778" s="24" t="s">
        <v>7</v>
      </c>
      <c r="N2778" s="24">
        <v>1</v>
      </c>
      <c r="O2778" s="24" t="s">
        <v>7848</v>
      </c>
      <c r="P2778" s="108" t="s">
        <v>7</v>
      </c>
      <c r="Q2778" s="24" t="s">
        <v>21</v>
      </c>
      <c r="R2778" s="24" t="s">
        <v>21</v>
      </c>
      <c r="S2778" s="24" t="s">
        <v>21</v>
      </c>
      <c r="T2778" s="24" t="s">
        <v>21</v>
      </c>
      <c r="U2778" s="24" t="s">
        <v>21</v>
      </c>
      <c r="V2778" s="24" t="s">
        <v>21</v>
      </c>
      <c r="W2778" s="24" t="s">
        <v>8</v>
      </c>
    </row>
    <row r="2779" spans="1:23" ht="55.5" customHeight="1">
      <c r="A2779" s="24">
        <v>2774</v>
      </c>
      <c r="B2779" s="30" t="s">
        <v>17616</v>
      </c>
      <c r="C2779" s="27" t="s">
        <v>6996</v>
      </c>
      <c r="D2779" s="24" t="s">
        <v>4</v>
      </c>
      <c r="E2779" s="27">
        <v>5522006236</v>
      </c>
      <c r="F2779" s="46">
        <v>1055541008687</v>
      </c>
      <c r="G2779" s="24" t="s">
        <v>9573</v>
      </c>
      <c r="H2779" s="27">
        <v>5401381810</v>
      </c>
      <c r="I2779" s="24" t="s">
        <v>21</v>
      </c>
      <c r="J2779" s="24" t="s">
        <v>7858</v>
      </c>
      <c r="K2779" s="24" t="s">
        <v>135</v>
      </c>
      <c r="L2779" s="24" t="s">
        <v>6</v>
      </c>
      <c r="M2779" s="24" t="s">
        <v>7</v>
      </c>
      <c r="N2779" s="24">
        <v>1</v>
      </c>
      <c r="O2779" s="108">
        <v>0.75</v>
      </c>
      <c r="P2779" s="108" t="s">
        <v>7</v>
      </c>
      <c r="Q2779" s="24">
        <v>1</v>
      </c>
      <c r="R2779" s="108">
        <v>0.75</v>
      </c>
      <c r="S2779" s="24" t="s">
        <v>7</v>
      </c>
      <c r="T2779" s="24" t="s">
        <v>21</v>
      </c>
      <c r="U2779" s="24" t="s">
        <v>21</v>
      </c>
      <c r="V2779" s="24" t="s">
        <v>21</v>
      </c>
      <c r="W2779" s="24" t="s">
        <v>8</v>
      </c>
    </row>
    <row r="2780" spans="1:23" ht="55.5" customHeight="1">
      <c r="A2780" s="24">
        <v>2775</v>
      </c>
      <c r="B2780" s="30" t="s">
        <v>17617</v>
      </c>
      <c r="C2780" s="27" t="s">
        <v>6997</v>
      </c>
      <c r="D2780" s="24" t="s">
        <v>4</v>
      </c>
      <c r="E2780" s="27">
        <v>5522006236</v>
      </c>
      <c r="F2780" s="46">
        <v>1055541008687</v>
      </c>
      <c r="G2780" s="24" t="s">
        <v>9573</v>
      </c>
      <c r="H2780" s="27">
        <v>5401381810</v>
      </c>
      <c r="I2780" s="24" t="s">
        <v>21</v>
      </c>
      <c r="J2780" s="24" t="s">
        <v>7858</v>
      </c>
      <c r="K2780" s="24" t="s">
        <v>135</v>
      </c>
      <c r="L2780" s="24" t="s">
        <v>6</v>
      </c>
      <c r="M2780" s="24" t="s">
        <v>7</v>
      </c>
      <c r="N2780" s="24">
        <v>1</v>
      </c>
      <c r="O2780" s="24" t="s">
        <v>7848</v>
      </c>
      <c r="P2780" s="108" t="s">
        <v>7</v>
      </c>
      <c r="Q2780" s="24" t="s">
        <v>21</v>
      </c>
      <c r="R2780" s="24" t="s">
        <v>21</v>
      </c>
      <c r="S2780" s="24" t="s">
        <v>21</v>
      </c>
      <c r="T2780" s="24" t="s">
        <v>21</v>
      </c>
      <c r="U2780" s="24" t="s">
        <v>21</v>
      </c>
      <c r="V2780" s="24" t="s">
        <v>21</v>
      </c>
      <c r="W2780" s="24" t="s">
        <v>8</v>
      </c>
    </row>
    <row r="2781" spans="1:23" ht="55.5" customHeight="1">
      <c r="A2781" s="24">
        <v>2776</v>
      </c>
      <c r="B2781" s="30" t="s">
        <v>17618</v>
      </c>
      <c r="C2781" s="27" t="s">
        <v>7202</v>
      </c>
      <c r="D2781" s="24" t="s">
        <v>4</v>
      </c>
      <c r="E2781" s="27">
        <v>5522006236</v>
      </c>
      <c r="F2781" s="46">
        <v>1055541008687</v>
      </c>
      <c r="G2781" s="24" t="s">
        <v>9573</v>
      </c>
      <c r="H2781" s="27">
        <v>5401381810</v>
      </c>
      <c r="I2781" s="24" t="s">
        <v>21</v>
      </c>
      <c r="J2781" s="24" t="s">
        <v>7858</v>
      </c>
      <c r="K2781" s="24" t="s">
        <v>135</v>
      </c>
      <c r="L2781" s="24" t="s">
        <v>6</v>
      </c>
      <c r="M2781" s="24" t="s">
        <v>7</v>
      </c>
      <c r="N2781" s="24">
        <v>1</v>
      </c>
      <c r="O2781" s="108">
        <v>0.75</v>
      </c>
      <c r="P2781" s="108" t="s">
        <v>7</v>
      </c>
      <c r="Q2781" s="24">
        <v>1</v>
      </c>
      <c r="R2781" s="108">
        <v>0.75</v>
      </c>
      <c r="S2781" s="24" t="s">
        <v>7</v>
      </c>
      <c r="T2781" s="24" t="s">
        <v>21</v>
      </c>
      <c r="U2781" s="24" t="s">
        <v>21</v>
      </c>
      <c r="V2781" s="24" t="s">
        <v>21</v>
      </c>
      <c r="W2781" s="24" t="s">
        <v>8</v>
      </c>
    </row>
    <row r="2782" spans="1:23" ht="55.5" customHeight="1">
      <c r="A2782" s="24">
        <v>2777</v>
      </c>
      <c r="B2782" s="30" t="s">
        <v>17619</v>
      </c>
      <c r="C2782" s="27" t="s">
        <v>7203</v>
      </c>
      <c r="D2782" s="24" t="s">
        <v>4</v>
      </c>
      <c r="E2782" s="27">
        <v>5522006236</v>
      </c>
      <c r="F2782" s="46">
        <v>1055541008687</v>
      </c>
      <c r="G2782" s="24" t="s">
        <v>9573</v>
      </c>
      <c r="H2782" s="27">
        <v>5401381810</v>
      </c>
      <c r="I2782" s="24" t="s">
        <v>21</v>
      </c>
      <c r="J2782" s="24" t="s">
        <v>7858</v>
      </c>
      <c r="K2782" s="24" t="s">
        <v>135</v>
      </c>
      <c r="L2782" s="24" t="s">
        <v>6</v>
      </c>
      <c r="M2782" s="24" t="s">
        <v>7</v>
      </c>
      <c r="N2782" s="24">
        <v>1</v>
      </c>
      <c r="O2782" s="108">
        <v>0.75</v>
      </c>
      <c r="P2782" s="108" t="s">
        <v>7</v>
      </c>
      <c r="Q2782" s="24">
        <v>1</v>
      </c>
      <c r="R2782" s="108">
        <v>0.75</v>
      </c>
      <c r="S2782" s="24" t="s">
        <v>7</v>
      </c>
      <c r="T2782" s="24" t="s">
        <v>21</v>
      </c>
      <c r="U2782" s="24" t="s">
        <v>21</v>
      </c>
      <c r="V2782" s="24" t="s">
        <v>21</v>
      </c>
      <c r="W2782" s="24" t="s">
        <v>8</v>
      </c>
    </row>
    <row r="2783" spans="1:23" ht="55.5" customHeight="1">
      <c r="A2783" s="24">
        <v>2778</v>
      </c>
      <c r="B2783" s="30" t="s">
        <v>17620</v>
      </c>
      <c r="C2783" s="27" t="s">
        <v>7204</v>
      </c>
      <c r="D2783" s="24" t="s">
        <v>4</v>
      </c>
      <c r="E2783" s="27">
        <v>5522006236</v>
      </c>
      <c r="F2783" s="46">
        <v>1055541008687</v>
      </c>
      <c r="G2783" s="24" t="s">
        <v>9573</v>
      </c>
      <c r="H2783" s="27">
        <v>5401381810</v>
      </c>
      <c r="I2783" s="24" t="s">
        <v>21</v>
      </c>
      <c r="J2783" s="24" t="s">
        <v>7858</v>
      </c>
      <c r="K2783" s="24" t="s">
        <v>135</v>
      </c>
      <c r="L2783" s="24" t="s">
        <v>6</v>
      </c>
      <c r="M2783" s="24" t="s">
        <v>7</v>
      </c>
      <c r="N2783" s="24">
        <v>1</v>
      </c>
      <c r="O2783" s="108">
        <v>0.75</v>
      </c>
      <c r="P2783" s="108" t="s">
        <v>7</v>
      </c>
      <c r="Q2783" s="24">
        <v>1</v>
      </c>
      <c r="R2783" s="108">
        <v>0.75</v>
      </c>
      <c r="S2783" s="24" t="s">
        <v>7</v>
      </c>
      <c r="T2783" s="24" t="s">
        <v>21</v>
      </c>
      <c r="U2783" s="24" t="s">
        <v>21</v>
      </c>
      <c r="V2783" s="24" t="s">
        <v>21</v>
      </c>
      <c r="W2783" s="24" t="s">
        <v>8</v>
      </c>
    </row>
    <row r="2784" spans="1:23" ht="55.5" customHeight="1">
      <c r="A2784" s="24">
        <v>2779</v>
      </c>
      <c r="B2784" s="30" t="s">
        <v>17621</v>
      </c>
      <c r="C2784" s="27" t="s">
        <v>7205</v>
      </c>
      <c r="D2784" s="24" t="s">
        <v>4</v>
      </c>
      <c r="E2784" s="27">
        <v>5522006236</v>
      </c>
      <c r="F2784" s="46">
        <v>1055541008687</v>
      </c>
      <c r="G2784" s="24" t="s">
        <v>9573</v>
      </c>
      <c r="H2784" s="27">
        <v>5401381810</v>
      </c>
      <c r="I2784" s="24" t="s">
        <v>21</v>
      </c>
      <c r="J2784" s="24" t="s">
        <v>7858</v>
      </c>
      <c r="K2784" s="24" t="s">
        <v>135</v>
      </c>
      <c r="L2784" s="24" t="s">
        <v>6</v>
      </c>
      <c r="M2784" s="24" t="s">
        <v>7</v>
      </c>
      <c r="N2784" s="24">
        <v>1</v>
      </c>
      <c r="O2784" s="108">
        <v>0.75</v>
      </c>
      <c r="P2784" s="108" t="s">
        <v>7</v>
      </c>
      <c r="Q2784" s="24">
        <v>1</v>
      </c>
      <c r="R2784" s="108">
        <v>0.75</v>
      </c>
      <c r="S2784" s="24" t="s">
        <v>7</v>
      </c>
      <c r="T2784" s="24" t="s">
        <v>21</v>
      </c>
      <c r="U2784" s="24" t="s">
        <v>21</v>
      </c>
      <c r="V2784" s="24" t="s">
        <v>21</v>
      </c>
      <c r="W2784" s="24" t="s">
        <v>8</v>
      </c>
    </row>
    <row r="2785" spans="1:23" ht="55.5" customHeight="1">
      <c r="A2785" s="24">
        <v>2780</v>
      </c>
      <c r="B2785" s="30" t="s">
        <v>17622</v>
      </c>
      <c r="C2785" s="27" t="s">
        <v>6998</v>
      </c>
      <c r="D2785" s="24" t="s">
        <v>4</v>
      </c>
      <c r="E2785" s="27">
        <v>5522006236</v>
      </c>
      <c r="F2785" s="46">
        <v>1055541008687</v>
      </c>
      <c r="G2785" s="24" t="s">
        <v>9573</v>
      </c>
      <c r="H2785" s="27">
        <v>5401381810</v>
      </c>
      <c r="I2785" s="24" t="s">
        <v>21</v>
      </c>
      <c r="J2785" s="24" t="s">
        <v>7858</v>
      </c>
      <c r="K2785" s="24" t="s">
        <v>135</v>
      </c>
      <c r="L2785" s="24" t="s">
        <v>6</v>
      </c>
      <c r="M2785" s="24" t="s">
        <v>7</v>
      </c>
      <c r="N2785" s="24">
        <v>1</v>
      </c>
      <c r="O2785" s="24" t="s">
        <v>7848</v>
      </c>
      <c r="P2785" s="108" t="s">
        <v>7</v>
      </c>
      <c r="Q2785" s="24" t="s">
        <v>21</v>
      </c>
      <c r="R2785" s="24" t="s">
        <v>21</v>
      </c>
      <c r="S2785" s="24" t="s">
        <v>21</v>
      </c>
      <c r="T2785" s="24" t="s">
        <v>21</v>
      </c>
      <c r="U2785" s="24" t="s">
        <v>21</v>
      </c>
      <c r="V2785" s="24" t="s">
        <v>21</v>
      </c>
      <c r="W2785" s="24" t="s">
        <v>8</v>
      </c>
    </row>
    <row r="2786" spans="1:23" ht="55.5" customHeight="1">
      <c r="A2786" s="24">
        <v>2781</v>
      </c>
      <c r="B2786" s="30" t="s">
        <v>18582</v>
      </c>
      <c r="C2786" s="27" t="s">
        <v>7206</v>
      </c>
      <c r="D2786" s="24" t="s">
        <v>4</v>
      </c>
      <c r="E2786" s="27">
        <v>5522006236</v>
      </c>
      <c r="F2786" s="46">
        <v>1055541008687</v>
      </c>
      <c r="G2786" s="24" t="s">
        <v>9573</v>
      </c>
      <c r="H2786" s="27">
        <v>5401381810</v>
      </c>
      <c r="I2786" s="24" t="s">
        <v>21</v>
      </c>
      <c r="J2786" s="24" t="s">
        <v>7858</v>
      </c>
      <c r="K2786" s="24" t="s">
        <v>135</v>
      </c>
      <c r="L2786" s="24" t="s">
        <v>6</v>
      </c>
      <c r="M2786" s="24" t="s">
        <v>7</v>
      </c>
      <c r="N2786" s="24">
        <v>1</v>
      </c>
      <c r="O2786" s="24" t="s">
        <v>7848</v>
      </c>
      <c r="P2786" s="108" t="s">
        <v>7</v>
      </c>
      <c r="Q2786" s="24" t="s">
        <v>21</v>
      </c>
      <c r="R2786" s="24" t="s">
        <v>21</v>
      </c>
      <c r="S2786" s="24" t="s">
        <v>21</v>
      </c>
      <c r="T2786" s="24" t="s">
        <v>21</v>
      </c>
      <c r="U2786" s="24" t="s">
        <v>21</v>
      </c>
      <c r="V2786" s="24" t="s">
        <v>21</v>
      </c>
      <c r="W2786" s="24" t="s">
        <v>8</v>
      </c>
    </row>
    <row r="2787" spans="1:23" ht="55.5" customHeight="1">
      <c r="A2787" s="24">
        <v>2782</v>
      </c>
      <c r="B2787" s="30" t="s">
        <v>18583</v>
      </c>
      <c r="C2787" s="27" t="s">
        <v>7207</v>
      </c>
      <c r="D2787" s="24" t="s">
        <v>4</v>
      </c>
      <c r="E2787" s="27">
        <v>5522006236</v>
      </c>
      <c r="F2787" s="46">
        <v>1055541008687</v>
      </c>
      <c r="G2787" s="24" t="s">
        <v>9573</v>
      </c>
      <c r="H2787" s="27">
        <v>5401381810</v>
      </c>
      <c r="I2787" s="24" t="s">
        <v>21</v>
      </c>
      <c r="J2787" s="24" t="s">
        <v>7858</v>
      </c>
      <c r="K2787" s="24" t="s">
        <v>135</v>
      </c>
      <c r="L2787" s="24" t="s">
        <v>6</v>
      </c>
      <c r="M2787" s="24" t="s">
        <v>7</v>
      </c>
      <c r="N2787" s="24">
        <v>1</v>
      </c>
      <c r="O2787" s="24" t="s">
        <v>7848</v>
      </c>
      <c r="P2787" s="108" t="s">
        <v>7</v>
      </c>
      <c r="Q2787" s="24" t="s">
        <v>21</v>
      </c>
      <c r="R2787" s="24" t="s">
        <v>21</v>
      </c>
      <c r="S2787" s="24" t="s">
        <v>21</v>
      </c>
      <c r="T2787" s="24" t="s">
        <v>21</v>
      </c>
      <c r="U2787" s="24" t="s">
        <v>21</v>
      </c>
      <c r="V2787" s="24" t="s">
        <v>21</v>
      </c>
      <c r="W2787" s="24" t="s">
        <v>8</v>
      </c>
    </row>
    <row r="2788" spans="1:23" ht="55.5" customHeight="1">
      <c r="A2788" s="24">
        <v>2783</v>
      </c>
      <c r="B2788" s="30" t="s">
        <v>17623</v>
      </c>
      <c r="C2788" s="27" t="s">
        <v>7208</v>
      </c>
      <c r="D2788" s="24" t="s">
        <v>4</v>
      </c>
      <c r="E2788" s="27">
        <v>5522006236</v>
      </c>
      <c r="F2788" s="46">
        <v>1055541008687</v>
      </c>
      <c r="G2788" s="24" t="s">
        <v>9573</v>
      </c>
      <c r="H2788" s="27">
        <v>5401381810</v>
      </c>
      <c r="I2788" s="24" t="s">
        <v>21</v>
      </c>
      <c r="J2788" s="24" t="s">
        <v>7858</v>
      </c>
      <c r="K2788" s="24" t="s">
        <v>135</v>
      </c>
      <c r="L2788" s="24" t="s">
        <v>6</v>
      </c>
      <c r="M2788" s="24" t="s">
        <v>7</v>
      </c>
      <c r="N2788" s="24">
        <v>1</v>
      </c>
      <c r="O2788" s="108">
        <v>0.75</v>
      </c>
      <c r="P2788" s="108" t="s">
        <v>7</v>
      </c>
      <c r="Q2788" s="24">
        <v>1</v>
      </c>
      <c r="R2788" s="108">
        <v>0.75</v>
      </c>
      <c r="S2788" s="24" t="s">
        <v>7</v>
      </c>
      <c r="T2788" s="24" t="s">
        <v>21</v>
      </c>
      <c r="U2788" s="24" t="s">
        <v>21</v>
      </c>
      <c r="V2788" s="24" t="s">
        <v>21</v>
      </c>
      <c r="W2788" s="24" t="s">
        <v>8</v>
      </c>
    </row>
    <row r="2789" spans="1:23" ht="55.5" customHeight="1">
      <c r="A2789" s="24">
        <v>2784</v>
      </c>
      <c r="B2789" s="30" t="s">
        <v>17624</v>
      </c>
      <c r="C2789" s="27" t="s">
        <v>7209</v>
      </c>
      <c r="D2789" s="24" t="s">
        <v>4</v>
      </c>
      <c r="E2789" s="27">
        <v>5522006236</v>
      </c>
      <c r="F2789" s="46">
        <v>1055541008687</v>
      </c>
      <c r="G2789" s="24" t="s">
        <v>9573</v>
      </c>
      <c r="H2789" s="27">
        <v>5401381810</v>
      </c>
      <c r="I2789" s="24" t="s">
        <v>21</v>
      </c>
      <c r="J2789" s="24" t="s">
        <v>7858</v>
      </c>
      <c r="K2789" s="24" t="s">
        <v>135</v>
      </c>
      <c r="L2789" s="24" t="s">
        <v>6</v>
      </c>
      <c r="M2789" s="24" t="s">
        <v>7</v>
      </c>
      <c r="N2789" s="24">
        <v>1</v>
      </c>
      <c r="O2789" s="108">
        <v>0.75</v>
      </c>
      <c r="P2789" s="108" t="s">
        <v>7</v>
      </c>
      <c r="Q2789" s="24">
        <v>1</v>
      </c>
      <c r="R2789" s="108">
        <v>0.75</v>
      </c>
      <c r="S2789" s="24" t="s">
        <v>7</v>
      </c>
      <c r="T2789" s="24" t="s">
        <v>21</v>
      </c>
      <c r="U2789" s="24" t="s">
        <v>21</v>
      </c>
      <c r="V2789" s="24" t="s">
        <v>21</v>
      </c>
      <c r="W2789" s="24" t="s">
        <v>8</v>
      </c>
    </row>
    <row r="2790" spans="1:23" ht="55.5" customHeight="1">
      <c r="A2790" s="24">
        <v>2785</v>
      </c>
      <c r="B2790" s="30" t="s">
        <v>17625</v>
      </c>
      <c r="C2790" s="27" t="s">
        <v>7210</v>
      </c>
      <c r="D2790" s="24" t="s">
        <v>4</v>
      </c>
      <c r="E2790" s="27">
        <v>5522006236</v>
      </c>
      <c r="F2790" s="46">
        <v>1055541008687</v>
      </c>
      <c r="G2790" s="24" t="s">
        <v>9573</v>
      </c>
      <c r="H2790" s="27">
        <v>5401381810</v>
      </c>
      <c r="I2790" s="24" t="s">
        <v>21</v>
      </c>
      <c r="J2790" s="24" t="s">
        <v>7858</v>
      </c>
      <c r="K2790" s="24" t="s">
        <v>135</v>
      </c>
      <c r="L2790" s="24" t="s">
        <v>6</v>
      </c>
      <c r="M2790" s="24" t="s">
        <v>7</v>
      </c>
      <c r="N2790" s="24">
        <v>1</v>
      </c>
      <c r="O2790" s="108">
        <v>0.75</v>
      </c>
      <c r="P2790" s="108" t="s">
        <v>7</v>
      </c>
      <c r="Q2790" s="24">
        <v>1</v>
      </c>
      <c r="R2790" s="108">
        <v>0.75</v>
      </c>
      <c r="S2790" s="24" t="s">
        <v>7</v>
      </c>
      <c r="T2790" s="24" t="s">
        <v>21</v>
      </c>
      <c r="U2790" s="24" t="s">
        <v>21</v>
      </c>
      <c r="V2790" s="24" t="s">
        <v>21</v>
      </c>
      <c r="W2790" s="24" t="s">
        <v>8</v>
      </c>
    </row>
    <row r="2791" spans="1:23" ht="55.5" customHeight="1">
      <c r="A2791" s="24">
        <v>2786</v>
      </c>
      <c r="B2791" s="30" t="s">
        <v>17626</v>
      </c>
      <c r="C2791" s="27" t="s">
        <v>7211</v>
      </c>
      <c r="D2791" s="24" t="s">
        <v>4</v>
      </c>
      <c r="E2791" s="27">
        <v>5522006236</v>
      </c>
      <c r="F2791" s="46">
        <v>1055541008687</v>
      </c>
      <c r="G2791" s="24" t="s">
        <v>9573</v>
      </c>
      <c r="H2791" s="27">
        <v>5401381810</v>
      </c>
      <c r="I2791" s="24" t="s">
        <v>21</v>
      </c>
      <c r="J2791" s="24" t="s">
        <v>7858</v>
      </c>
      <c r="K2791" s="24" t="s">
        <v>135</v>
      </c>
      <c r="L2791" s="24" t="s">
        <v>6</v>
      </c>
      <c r="M2791" s="24" t="s">
        <v>7</v>
      </c>
      <c r="N2791" s="24">
        <v>1</v>
      </c>
      <c r="O2791" s="108">
        <v>0.75</v>
      </c>
      <c r="P2791" s="108" t="s">
        <v>7</v>
      </c>
      <c r="Q2791" s="24">
        <v>1</v>
      </c>
      <c r="R2791" s="108">
        <v>0.75</v>
      </c>
      <c r="S2791" s="24" t="s">
        <v>7</v>
      </c>
      <c r="T2791" s="24" t="s">
        <v>21</v>
      </c>
      <c r="U2791" s="24" t="s">
        <v>21</v>
      </c>
      <c r="V2791" s="24" t="s">
        <v>21</v>
      </c>
      <c r="W2791" s="24" t="s">
        <v>8</v>
      </c>
    </row>
    <row r="2792" spans="1:23" ht="55.5" customHeight="1">
      <c r="A2792" s="24">
        <v>2787</v>
      </c>
      <c r="B2792" s="30" t="s">
        <v>17627</v>
      </c>
      <c r="C2792" s="27" t="s">
        <v>6999</v>
      </c>
      <c r="D2792" s="24" t="s">
        <v>4</v>
      </c>
      <c r="E2792" s="27">
        <v>5522006236</v>
      </c>
      <c r="F2792" s="46">
        <v>1055541008687</v>
      </c>
      <c r="G2792" s="24" t="s">
        <v>9573</v>
      </c>
      <c r="H2792" s="27">
        <v>5401381810</v>
      </c>
      <c r="I2792" s="24" t="s">
        <v>21</v>
      </c>
      <c r="J2792" s="24" t="s">
        <v>7858</v>
      </c>
      <c r="K2792" s="24" t="s">
        <v>135</v>
      </c>
      <c r="L2792" s="24" t="s">
        <v>6</v>
      </c>
      <c r="M2792" s="24" t="s">
        <v>7</v>
      </c>
      <c r="N2792" s="24">
        <v>1</v>
      </c>
      <c r="O2792" s="108">
        <v>0.75</v>
      </c>
      <c r="P2792" s="108" t="s">
        <v>7</v>
      </c>
      <c r="Q2792" s="24">
        <v>1</v>
      </c>
      <c r="R2792" s="108">
        <v>0.75</v>
      </c>
      <c r="S2792" s="24" t="s">
        <v>7</v>
      </c>
      <c r="T2792" s="24" t="s">
        <v>21</v>
      </c>
      <c r="U2792" s="24" t="s">
        <v>21</v>
      </c>
      <c r="V2792" s="24" t="s">
        <v>21</v>
      </c>
      <c r="W2792" s="24" t="s">
        <v>8</v>
      </c>
    </row>
    <row r="2793" spans="1:23" ht="55.5" customHeight="1">
      <c r="A2793" s="24">
        <v>2788</v>
      </c>
      <c r="B2793" s="30" t="s">
        <v>17628</v>
      </c>
      <c r="C2793" s="27" t="s">
        <v>7212</v>
      </c>
      <c r="D2793" s="24" t="s">
        <v>4</v>
      </c>
      <c r="E2793" s="27">
        <v>5522006236</v>
      </c>
      <c r="F2793" s="46">
        <v>1055541008687</v>
      </c>
      <c r="G2793" s="24" t="s">
        <v>9573</v>
      </c>
      <c r="H2793" s="27">
        <v>5401381810</v>
      </c>
      <c r="I2793" s="24" t="s">
        <v>21</v>
      </c>
      <c r="J2793" s="24" t="s">
        <v>7858</v>
      </c>
      <c r="K2793" s="24" t="s">
        <v>135</v>
      </c>
      <c r="L2793" s="24" t="s">
        <v>6</v>
      </c>
      <c r="M2793" s="24" t="s">
        <v>7</v>
      </c>
      <c r="N2793" s="24">
        <v>1</v>
      </c>
      <c r="O2793" s="108">
        <v>0.75</v>
      </c>
      <c r="P2793" s="108" t="s">
        <v>7</v>
      </c>
      <c r="Q2793" s="24">
        <v>1</v>
      </c>
      <c r="R2793" s="108">
        <v>0.75</v>
      </c>
      <c r="S2793" s="24" t="s">
        <v>7</v>
      </c>
      <c r="T2793" s="24" t="s">
        <v>21</v>
      </c>
      <c r="U2793" s="24" t="s">
        <v>21</v>
      </c>
      <c r="V2793" s="24" t="s">
        <v>21</v>
      </c>
      <c r="W2793" s="24" t="s">
        <v>8</v>
      </c>
    </row>
    <row r="2794" spans="1:23" ht="55.5" customHeight="1">
      <c r="A2794" s="24">
        <v>2789</v>
      </c>
      <c r="B2794" s="30" t="s">
        <v>17629</v>
      </c>
      <c r="C2794" s="27" t="s">
        <v>7213</v>
      </c>
      <c r="D2794" s="24" t="s">
        <v>4</v>
      </c>
      <c r="E2794" s="27">
        <v>5522006236</v>
      </c>
      <c r="F2794" s="46">
        <v>1055541008687</v>
      </c>
      <c r="G2794" s="24" t="s">
        <v>9573</v>
      </c>
      <c r="H2794" s="27">
        <v>5401381810</v>
      </c>
      <c r="I2794" s="24" t="s">
        <v>21</v>
      </c>
      <c r="J2794" s="24" t="s">
        <v>7858</v>
      </c>
      <c r="K2794" s="24" t="s">
        <v>135</v>
      </c>
      <c r="L2794" s="24" t="s">
        <v>6</v>
      </c>
      <c r="M2794" s="24" t="s">
        <v>7</v>
      </c>
      <c r="N2794" s="24">
        <v>1</v>
      </c>
      <c r="O2794" s="108">
        <v>0.75</v>
      </c>
      <c r="P2794" s="108" t="s">
        <v>7</v>
      </c>
      <c r="Q2794" s="24">
        <v>1</v>
      </c>
      <c r="R2794" s="108">
        <v>0.75</v>
      </c>
      <c r="S2794" s="24" t="s">
        <v>7</v>
      </c>
      <c r="T2794" s="24" t="s">
        <v>21</v>
      </c>
      <c r="U2794" s="24" t="s">
        <v>21</v>
      </c>
      <c r="V2794" s="24" t="s">
        <v>21</v>
      </c>
      <c r="W2794" s="24" t="s">
        <v>8</v>
      </c>
    </row>
    <row r="2795" spans="1:23" ht="55.5" customHeight="1">
      <c r="A2795" s="24">
        <v>2790</v>
      </c>
      <c r="B2795" s="30" t="s">
        <v>17630</v>
      </c>
      <c r="C2795" s="27" t="s">
        <v>7214</v>
      </c>
      <c r="D2795" s="24" t="s">
        <v>4</v>
      </c>
      <c r="E2795" s="27">
        <v>5522006236</v>
      </c>
      <c r="F2795" s="46">
        <v>1055541008687</v>
      </c>
      <c r="G2795" s="24" t="s">
        <v>9573</v>
      </c>
      <c r="H2795" s="27">
        <v>5401381810</v>
      </c>
      <c r="I2795" s="24" t="s">
        <v>21</v>
      </c>
      <c r="J2795" s="24" t="s">
        <v>7858</v>
      </c>
      <c r="K2795" s="24" t="s">
        <v>135</v>
      </c>
      <c r="L2795" s="24" t="s">
        <v>6</v>
      </c>
      <c r="M2795" s="24" t="s">
        <v>7</v>
      </c>
      <c r="N2795" s="24">
        <v>1</v>
      </c>
      <c r="O2795" s="24" t="s">
        <v>7848</v>
      </c>
      <c r="P2795" s="108" t="s">
        <v>7</v>
      </c>
      <c r="Q2795" s="24" t="s">
        <v>21</v>
      </c>
      <c r="R2795" s="24" t="s">
        <v>21</v>
      </c>
      <c r="S2795" s="24" t="s">
        <v>21</v>
      </c>
      <c r="T2795" s="24" t="s">
        <v>21</v>
      </c>
      <c r="U2795" s="24" t="s">
        <v>21</v>
      </c>
      <c r="V2795" s="24" t="s">
        <v>21</v>
      </c>
      <c r="W2795" s="24" t="s">
        <v>8</v>
      </c>
    </row>
    <row r="2796" spans="1:23" ht="55.5" customHeight="1">
      <c r="A2796" s="24">
        <v>2791</v>
      </c>
      <c r="B2796" s="30" t="s">
        <v>18539</v>
      </c>
      <c r="C2796" s="27" t="s">
        <v>7000</v>
      </c>
      <c r="D2796" s="24" t="s">
        <v>4</v>
      </c>
      <c r="E2796" s="27">
        <v>5522006236</v>
      </c>
      <c r="F2796" s="46">
        <v>1055541008687</v>
      </c>
      <c r="G2796" s="24" t="s">
        <v>9573</v>
      </c>
      <c r="H2796" s="27">
        <v>5401381810</v>
      </c>
      <c r="I2796" s="24" t="s">
        <v>21</v>
      </c>
      <c r="J2796" s="24" t="s">
        <v>7858</v>
      </c>
      <c r="K2796" s="24" t="s">
        <v>135</v>
      </c>
      <c r="L2796" s="24" t="s">
        <v>6</v>
      </c>
      <c r="M2796" s="24" t="s">
        <v>7</v>
      </c>
      <c r="N2796" s="24">
        <v>1</v>
      </c>
      <c r="O2796" s="24" t="s">
        <v>7848</v>
      </c>
      <c r="P2796" s="108" t="s">
        <v>7</v>
      </c>
      <c r="Q2796" s="24" t="s">
        <v>21</v>
      </c>
      <c r="R2796" s="24" t="s">
        <v>21</v>
      </c>
      <c r="S2796" s="24" t="s">
        <v>21</v>
      </c>
      <c r="T2796" s="24" t="s">
        <v>21</v>
      </c>
      <c r="U2796" s="24" t="s">
        <v>21</v>
      </c>
      <c r="V2796" s="24" t="s">
        <v>21</v>
      </c>
      <c r="W2796" s="24" t="s">
        <v>8</v>
      </c>
    </row>
    <row r="2797" spans="1:23" ht="55.5" customHeight="1">
      <c r="A2797" s="24">
        <v>2792</v>
      </c>
      <c r="B2797" s="30" t="s">
        <v>18539</v>
      </c>
      <c r="C2797" s="27" t="s">
        <v>7215</v>
      </c>
      <c r="D2797" s="24" t="s">
        <v>4</v>
      </c>
      <c r="E2797" s="27">
        <v>5522006236</v>
      </c>
      <c r="F2797" s="46">
        <v>1055541008687</v>
      </c>
      <c r="G2797" s="24" t="s">
        <v>9573</v>
      </c>
      <c r="H2797" s="27">
        <v>5401381810</v>
      </c>
      <c r="I2797" s="24" t="s">
        <v>21</v>
      </c>
      <c r="J2797" s="24" t="s">
        <v>7858</v>
      </c>
      <c r="K2797" s="24" t="s">
        <v>135</v>
      </c>
      <c r="L2797" s="24" t="s">
        <v>6</v>
      </c>
      <c r="M2797" s="24" t="s">
        <v>7</v>
      </c>
      <c r="N2797" s="24">
        <v>1</v>
      </c>
      <c r="O2797" s="24" t="s">
        <v>7848</v>
      </c>
      <c r="P2797" s="108" t="s">
        <v>7</v>
      </c>
      <c r="Q2797" s="24" t="s">
        <v>21</v>
      </c>
      <c r="R2797" s="24" t="s">
        <v>21</v>
      </c>
      <c r="S2797" s="24" t="s">
        <v>21</v>
      </c>
      <c r="T2797" s="24" t="s">
        <v>21</v>
      </c>
      <c r="U2797" s="24" t="s">
        <v>21</v>
      </c>
      <c r="V2797" s="24" t="s">
        <v>21</v>
      </c>
      <c r="W2797" s="24" t="s">
        <v>8</v>
      </c>
    </row>
    <row r="2798" spans="1:23" ht="55.5" customHeight="1">
      <c r="A2798" s="24">
        <v>2793</v>
      </c>
      <c r="B2798" s="30" t="s">
        <v>18539</v>
      </c>
      <c r="C2798" s="27" t="s">
        <v>7216</v>
      </c>
      <c r="D2798" s="24" t="s">
        <v>4</v>
      </c>
      <c r="E2798" s="27">
        <v>5522006236</v>
      </c>
      <c r="F2798" s="46">
        <v>1055541008687</v>
      </c>
      <c r="G2798" s="24" t="s">
        <v>9573</v>
      </c>
      <c r="H2798" s="27">
        <v>5401381810</v>
      </c>
      <c r="I2798" s="24" t="s">
        <v>21</v>
      </c>
      <c r="J2798" s="24" t="s">
        <v>7858</v>
      </c>
      <c r="K2798" s="24" t="s">
        <v>135</v>
      </c>
      <c r="L2798" s="24" t="s">
        <v>6</v>
      </c>
      <c r="M2798" s="24" t="s">
        <v>7</v>
      </c>
      <c r="N2798" s="24">
        <v>1</v>
      </c>
      <c r="O2798" s="24" t="s">
        <v>7848</v>
      </c>
      <c r="P2798" s="108" t="s">
        <v>7</v>
      </c>
      <c r="Q2798" s="24" t="s">
        <v>21</v>
      </c>
      <c r="R2798" s="24" t="s">
        <v>21</v>
      </c>
      <c r="S2798" s="24" t="s">
        <v>21</v>
      </c>
      <c r="T2798" s="24" t="s">
        <v>21</v>
      </c>
      <c r="U2798" s="24" t="s">
        <v>21</v>
      </c>
      <c r="V2798" s="24" t="s">
        <v>21</v>
      </c>
      <c r="W2798" s="24" t="s">
        <v>8</v>
      </c>
    </row>
    <row r="2799" spans="1:23" ht="55.5" customHeight="1">
      <c r="A2799" s="24">
        <v>2794</v>
      </c>
      <c r="B2799" s="30" t="s">
        <v>18584</v>
      </c>
      <c r="C2799" s="27" t="s">
        <v>7217</v>
      </c>
      <c r="D2799" s="24" t="s">
        <v>4</v>
      </c>
      <c r="E2799" s="27">
        <v>5522006236</v>
      </c>
      <c r="F2799" s="46">
        <v>1055541008687</v>
      </c>
      <c r="G2799" s="24" t="s">
        <v>9573</v>
      </c>
      <c r="H2799" s="27">
        <v>5401381810</v>
      </c>
      <c r="I2799" s="24" t="s">
        <v>21</v>
      </c>
      <c r="J2799" s="24" t="s">
        <v>7858</v>
      </c>
      <c r="K2799" s="24" t="s">
        <v>135</v>
      </c>
      <c r="L2799" s="24" t="s">
        <v>6</v>
      </c>
      <c r="M2799" s="24" t="s">
        <v>7</v>
      </c>
      <c r="N2799" s="24">
        <v>1</v>
      </c>
      <c r="O2799" s="24" t="s">
        <v>7848</v>
      </c>
      <c r="P2799" s="108" t="s">
        <v>7</v>
      </c>
      <c r="Q2799" s="24" t="s">
        <v>21</v>
      </c>
      <c r="R2799" s="24" t="s">
        <v>21</v>
      </c>
      <c r="S2799" s="24" t="s">
        <v>21</v>
      </c>
      <c r="T2799" s="24" t="s">
        <v>21</v>
      </c>
      <c r="U2799" s="24" t="s">
        <v>21</v>
      </c>
      <c r="V2799" s="24" t="s">
        <v>21</v>
      </c>
      <c r="W2799" s="24" t="s">
        <v>8</v>
      </c>
    </row>
    <row r="2800" spans="1:23" ht="55.5" customHeight="1">
      <c r="A2800" s="24">
        <v>2795</v>
      </c>
      <c r="B2800" s="30" t="s">
        <v>17631</v>
      </c>
      <c r="C2800" s="27" t="s">
        <v>7218</v>
      </c>
      <c r="D2800" s="24" t="s">
        <v>4</v>
      </c>
      <c r="E2800" s="27">
        <v>5522006300</v>
      </c>
      <c r="F2800" s="46">
        <v>1055541008820</v>
      </c>
      <c r="G2800" s="24" t="s">
        <v>9573</v>
      </c>
      <c r="H2800" s="27">
        <v>5401381810</v>
      </c>
      <c r="I2800" s="24" t="s">
        <v>21</v>
      </c>
      <c r="J2800" s="24" t="s">
        <v>7858</v>
      </c>
      <c r="K2800" s="24" t="s">
        <v>135</v>
      </c>
      <c r="L2800" s="24" t="s">
        <v>6</v>
      </c>
      <c r="M2800" s="24" t="s">
        <v>7</v>
      </c>
      <c r="N2800" s="24">
        <v>1</v>
      </c>
      <c r="O2800" s="24" t="s">
        <v>7848</v>
      </c>
      <c r="P2800" s="108" t="s">
        <v>7</v>
      </c>
      <c r="Q2800" s="24" t="s">
        <v>21</v>
      </c>
      <c r="R2800" s="24" t="s">
        <v>21</v>
      </c>
      <c r="S2800" s="24" t="s">
        <v>21</v>
      </c>
      <c r="T2800" s="24" t="s">
        <v>21</v>
      </c>
      <c r="U2800" s="24" t="s">
        <v>21</v>
      </c>
      <c r="V2800" s="24" t="s">
        <v>21</v>
      </c>
      <c r="W2800" s="24" t="s">
        <v>8</v>
      </c>
    </row>
    <row r="2801" spans="1:23" ht="55.5" customHeight="1">
      <c r="A2801" s="24">
        <v>2796</v>
      </c>
      <c r="B2801" s="30" t="s">
        <v>17632</v>
      </c>
      <c r="C2801" s="27" t="s">
        <v>7001</v>
      </c>
      <c r="D2801" s="24" t="s">
        <v>4</v>
      </c>
      <c r="E2801" s="27">
        <v>5522006300</v>
      </c>
      <c r="F2801" s="46">
        <v>1055541008820</v>
      </c>
      <c r="G2801" s="24" t="s">
        <v>9573</v>
      </c>
      <c r="H2801" s="27">
        <v>5401381810</v>
      </c>
      <c r="I2801" s="24" t="s">
        <v>21</v>
      </c>
      <c r="J2801" s="24" t="s">
        <v>7858</v>
      </c>
      <c r="K2801" s="24" t="s">
        <v>135</v>
      </c>
      <c r="L2801" s="24" t="s">
        <v>6</v>
      </c>
      <c r="M2801" s="24" t="s">
        <v>7</v>
      </c>
      <c r="N2801" s="24">
        <v>1</v>
      </c>
      <c r="O2801" s="108">
        <v>0.75</v>
      </c>
      <c r="P2801" s="108" t="s">
        <v>7</v>
      </c>
      <c r="Q2801" s="24">
        <v>1</v>
      </c>
      <c r="R2801" s="108">
        <v>0.75</v>
      </c>
      <c r="S2801" s="24" t="s">
        <v>7</v>
      </c>
      <c r="T2801" s="24" t="s">
        <v>21</v>
      </c>
      <c r="U2801" s="24" t="s">
        <v>21</v>
      </c>
      <c r="V2801" s="24" t="s">
        <v>21</v>
      </c>
      <c r="W2801" s="24" t="s">
        <v>8</v>
      </c>
    </row>
    <row r="2802" spans="1:23" ht="55.5" customHeight="1">
      <c r="A2802" s="24">
        <v>2797</v>
      </c>
      <c r="B2802" s="30" t="s">
        <v>17633</v>
      </c>
      <c r="C2802" s="27" t="s">
        <v>7219</v>
      </c>
      <c r="D2802" s="24" t="s">
        <v>4</v>
      </c>
      <c r="E2802" s="27">
        <v>5522006300</v>
      </c>
      <c r="F2802" s="46">
        <v>1055541008820</v>
      </c>
      <c r="G2802" s="24" t="s">
        <v>9573</v>
      </c>
      <c r="H2802" s="27">
        <v>5401381810</v>
      </c>
      <c r="I2802" s="24" t="s">
        <v>21</v>
      </c>
      <c r="J2802" s="24" t="s">
        <v>7858</v>
      </c>
      <c r="K2802" s="24" t="s">
        <v>135</v>
      </c>
      <c r="L2802" s="24" t="s">
        <v>6</v>
      </c>
      <c r="M2802" s="24" t="s">
        <v>7</v>
      </c>
      <c r="N2802" s="24">
        <v>1</v>
      </c>
      <c r="O2802" s="24" t="s">
        <v>7848</v>
      </c>
      <c r="P2802" s="108" t="s">
        <v>7</v>
      </c>
      <c r="Q2802" s="24" t="s">
        <v>21</v>
      </c>
      <c r="R2802" s="24" t="s">
        <v>21</v>
      </c>
      <c r="S2802" s="24" t="s">
        <v>21</v>
      </c>
      <c r="T2802" s="24" t="s">
        <v>21</v>
      </c>
      <c r="U2802" s="24" t="s">
        <v>21</v>
      </c>
      <c r="V2802" s="24" t="s">
        <v>21</v>
      </c>
      <c r="W2802" s="24" t="s">
        <v>8</v>
      </c>
    </row>
    <row r="2803" spans="1:23" ht="55.5" customHeight="1">
      <c r="A2803" s="24">
        <v>2798</v>
      </c>
      <c r="B2803" s="30" t="s">
        <v>17634</v>
      </c>
      <c r="C2803" s="27" t="s">
        <v>7220</v>
      </c>
      <c r="D2803" s="24" t="s">
        <v>4</v>
      </c>
      <c r="E2803" s="27">
        <v>5522006300</v>
      </c>
      <c r="F2803" s="46">
        <v>1055541008820</v>
      </c>
      <c r="G2803" s="24" t="s">
        <v>9573</v>
      </c>
      <c r="H2803" s="27">
        <v>5401381810</v>
      </c>
      <c r="I2803" s="24" t="s">
        <v>21</v>
      </c>
      <c r="J2803" s="24" t="s">
        <v>7858</v>
      </c>
      <c r="K2803" s="24" t="s">
        <v>135</v>
      </c>
      <c r="L2803" s="24" t="s">
        <v>6</v>
      </c>
      <c r="M2803" s="24" t="s">
        <v>7</v>
      </c>
      <c r="N2803" s="24">
        <v>1</v>
      </c>
      <c r="O2803" s="24" t="s">
        <v>7848</v>
      </c>
      <c r="P2803" s="108" t="s">
        <v>7</v>
      </c>
      <c r="Q2803" s="24" t="s">
        <v>21</v>
      </c>
      <c r="R2803" s="24" t="s">
        <v>21</v>
      </c>
      <c r="S2803" s="24" t="s">
        <v>21</v>
      </c>
      <c r="T2803" s="24" t="s">
        <v>21</v>
      </c>
      <c r="U2803" s="24" t="s">
        <v>21</v>
      </c>
      <c r="V2803" s="24" t="s">
        <v>21</v>
      </c>
      <c r="W2803" s="24" t="s">
        <v>8</v>
      </c>
    </row>
    <row r="2804" spans="1:23" ht="55.5" customHeight="1">
      <c r="A2804" s="24">
        <v>2799</v>
      </c>
      <c r="B2804" s="30" t="s">
        <v>17635</v>
      </c>
      <c r="C2804" s="27" t="s">
        <v>7002</v>
      </c>
      <c r="D2804" s="24" t="s">
        <v>4</v>
      </c>
      <c r="E2804" s="27">
        <v>5522006300</v>
      </c>
      <c r="F2804" s="46">
        <v>1055541008820</v>
      </c>
      <c r="G2804" s="24" t="s">
        <v>9573</v>
      </c>
      <c r="H2804" s="27">
        <v>5401381810</v>
      </c>
      <c r="I2804" s="24" t="s">
        <v>21</v>
      </c>
      <c r="J2804" s="24" t="s">
        <v>7858</v>
      </c>
      <c r="K2804" s="24" t="s">
        <v>135</v>
      </c>
      <c r="L2804" s="24" t="s">
        <v>6</v>
      </c>
      <c r="M2804" s="24" t="s">
        <v>7</v>
      </c>
      <c r="N2804" s="24">
        <v>1</v>
      </c>
      <c r="O2804" s="108">
        <v>0.75</v>
      </c>
      <c r="P2804" s="108" t="s">
        <v>7</v>
      </c>
      <c r="Q2804" s="24">
        <v>1</v>
      </c>
      <c r="R2804" s="108">
        <v>0.75</v>
      </c>
      <c r="S2804" s="24" t="s">
        <v>7</v>
      </c>
      <c r="T2804" s="24" t="s">
        <v>21</v>
      </c>
      <c r="U2804" s="24" t="s">
        <v>21</v>
      </c>
      <c r="V2804" s="24" t="s">
        <v>21</v>
      </c>
      <c r="W2804" s="24" t="s">
        <v>8</v>
      </c>
    </row>
    <row r="2805" spans="1:23" ht="55.5" customHeight="1">
      <c r="A2805" s="24">
        <v>2800</v>
      </c>
      <c r="B2805" s="30" t="s">
        <v>17636</v>
      </c>
      <c r="C2805" s="27" t="s">
        <v>7221</v>
      </c>
      <c r="D2805" s="24" t="s">
        <v>4</v>
      </c>
      <c r="E2805" s="27">
        <v>5522006300</v>
      </c>
      <c r="F2805" s="46">
        <v>1055541008820</v>
      </c>
      <c r="G2805" s="24" t="s">
        <v>9573</v>
      </c>
      <c r="H2805" s="27">
        <v>5401381810</v>
      </c>
      <c r="I2805" s="24" t="s">
        <v>21</v>
      </c>
      <c r="J2805" s="24" t="s">
        <v>7858</v>
      </c>
      <c r="K2805" s="24" t="s">
        <v>135</v>
      </c>
      <c r="L2805" s="24" t="s">
        <v>6</v>
      </c>
      <c r="M2805" s="24" t="s">
        <v>7</v>
      </c>
      <c r="N2805" s="24">
        <v>1</v>
      </c>
      <c r="O2805" s="24" t="s">
        <v>7848</v>
      </c>
      <c r="P2805" s="108" t="s">
        <v>7</v>
      </c>
      <c r="Q2805" s="24" t="s">
        <v>21</v>
      </c>
      <c r="R2805" s="24" t="s">
        <v>21</v>
      </c>
      <c r="S2805" s="24" t="s">
        <v>21</v>
      </c>
      <c r="T2805" s="24" t="s">
        <v>21</v>
      </c>
      <c r="U2805" s="24" t="s">
        <v>21</v>
      </c>
      <c r="V2805" s="24" t="s">
        <v>21</v>
      </c>
      <c r="W2805" s="24" t="s">
        <v>8</v>
      </c>
    </row>
    <row r="2806" spans="1:23" ht="55.5" customHeight="1">
      <c r="A2806" s="24">
        <v>2801</v>
      </c>
      <c r="B2806" s="30" t="s">
        <v>17637</v>
      </c>
      <c r="C2806" s="27" t="s">
        <v>7003</v>
      </c>
      <c r="D2806" s="24" t="s">
        <v>4</v>
      </c>
      <c r="E2806" s="27">
        <v>5522006300</v>
      </c>
      <c r="F2806" s="46">
        <v>1055541008820</v>
      </c>
      <c r="G2806" s="24" t="s">
        <v>9573</v>
      </c>
      <c r="H2806" s="27">
        <v>5401381810</v>
      </c>
      <c r="I2806" s="24" t="s">
        <v>21</v>
      </c>
      <c r="J2806" s="24" t="s">
        <v>7858</v>
      </c>
      <c r="K2806" s="24" t="s">
        <v>135</v>
      </c>
      <c r="L2806" s="24" t="s">
        <v>6</v>
      </c>
      <c r="M2806" s="24" t="s">
        <v>7</v>
      </c>
      <c r="N2806" s="24">
        <v>1</v>
      </c>
      <c r="O2806" s="108">
        <v>0.75</v>
      </c>
      <c r="P2806" s="108" t="s">
        <v>7</v>
      </c>
      <c r="Q2806" s="24">
        <v>1</v>
      </c>
      <c r="R2806" s="108">
        <v>0.75</v>
      </c>
      <c r="S2806" s="24" t="s">
        <v>7</v>
      </c>
      <c r="T2806" s="24" t="s">
        <v>21</v>
      </c>
      <c r="U2806" s="24" t="s">
        <v>21</v>
      </c>
      <c r="V2806" s="24" t="s">
        <v>21</v>
      </c>
      <c r="W2806" s="24" t="s">
        <v>8</v>
      </c>
    </row>
    <row r="2807" spans="1:23" ht="55.5" customHeight="1">
      <c r="A2807" s="24">
        <v>2802</v>
      </c>
      <c r="B2807" s="30" t="s">
        <v>17638</v>
      </c>
      <c r="C2807" s="27" t="s">
        <v>7222</v>
      </c>
      <c r="D2807" s="24" t="s">
        <v>4</v>
      </c>
      <c r="E2807" s="27">
        <v>5522006300</v>
      </c>
      <c r="F2807" s="46">
        <v>1055541008820</v>
      </c>
      <c r="G2807" s="24" t="s">
        <v>9573</v>
      </c>
      <c r="H2807" s="27">
        <v>5401381810</v>
      </c>
      <c r="I2807" s="24" t="s">
        <v>21</v>
      </c>
      <c r="J2807" s="24" t="s">
        <v>7858</v>
      </c>
      <c r="K2807" s="24" t="s">
        <v>135</v>
      </c>
      <c r="L2807" s="24" t="s">
        <v>6</v>
      </c>
      <c r="M2807" s="24" t="s">
        <v>7</v>
      </c>
      <c r="N2807" s="24">
        <v>1</v>
      </c>
      <c r="O2807" s="108">
        <v>0.75</v>
      </c>
      <c r="P2807" s="108" t="s">
        <v>7</v>
      </c>
      <c r="Q2807" s="24">
        <v>1</v>
      </c>
      <c r="R2807" s="108">
        <v>0.75</v>
      </c>
      <c r="S2807" s="24" t="s">
        <v>7</v>
      </c>
      <c r="T2807" s="24" t="s">
        <v>21</v>
      </c>
      <c r="U2807" s="24" t="s">
        <v>21</v>
      </c>
      <c r="V2807" s="24" t="s">
        <v>21</v>
      </c>
      <c r="W2807" s="24" t="s">
        <v>8</v>
      </c>
    </row>
    <row r="2808" spans="1:23" ht="55.5" customHeight="1">
      <c r="A2808" s="24">
        <v>2803</v>
      </c>
      <c r="B2808" s="30" t="s">
        <v>17639</v>
      </c>
      <c r="C2808" s="27" t="s">
        <v>7004</v>
      </c>
      <c r="D2808" s="24" t="s">
        <v>4</v>
      </c>
      <c r="E2808" s="27">
        <v>5522006300</v>
      </c>
      <c r="F2808" s="46">
        <v>1055541008820</v>
      </c>
      <c r="G2808" s="24" t="s">
        <v>9573</v>
      </c>
      <c r="H2808" s="27">
        <v>5401381810</v>
      </c>
      <c r="I2808" s="24" t="s">
        <v>21</v>
      </c>
      <c r="J2808" s="24" t="s">
        <v>7858</v>
      </c>
      <c r="K2808" s="24" t="s">
        <v>135</v>
      </c>
      <c r="L2808" s="24" t="s">
        <v>6</v>
      </c>
      <c r="M2808" s="24" t="s">
        <v>7</v>
      </c>
      <c r="N2808" s="24">
        <v>1</v>
      </c>
      <c r="O2808" s="24" t="s">
        <v>7848</v>
      </c>
      <c r="P2808" s="108" t="s">
        <v>7</v>
      </c>
      <c r="Q2808" s="24" t="s">
        <v>21</v>
      </c>
      <c r="R2808" s="24" t="s">
        <v>21</v>
      </c>
      <c r="S2808" s="24" t="s">
        <v>21</v>
      </c>
      <c r="T2808" s="24" t="s">
        <v>21</v>
      </c>
      <c r="U2808" s="24" t="s">
        <v>21</v>
      </c>
      <c r="V2808" s="24" t="s">
        <v>21</v>
      </c>
      <c r="W2808" s="24" t="s">
        <v>8</v>
      </c>
    </row>
    <row r="2809" spans="1:23" ht="55.5" customHeight="1">
      <c r="A2809" s="24">
        <v>2804</v>
      </c>
      <c r="B2809" s="30" t="s">
        <v>17640</v>
      </c>
      <c r="C2809" s="27" t="s">
        <v>7223</v>
      </c>
      <c r="D2809" s="24" t="s">
        <v>4</v>
      </c>
      <c r="E2809" s="27">
        <v>5522006300</v>
      </c>
      <c r="F2809" s="46">
        <v>1055541008820</v>
      </c>
      <c r="G2809" s="24" t="s">
        <v>9573</v>
      </c>
      <c r="H2809" s="27">
        <v>5401381810</v>
      </c>
      <c r="I2809" s="24" t="s">
        <v>21</v>
      </c>
      <c r="J2809" s="24" t="s">
        <v>7858</v>
      </c>
      <c r="K2809" s="24" t="s">
        <v>135</v>
      </c>
      <c r="L2809" s="24" t="s">
        <v>6</v>
      </c>
      <c r="M2809" s="24" t="s">
        <v>7</v>
      </c>
      <c r="N2809" s="24">
        <v>1</v>
      </c>
      <c r="O2809" s="108">
        <v>0.75</v>
      </c>
      <c r="P2809" s="108" t="s">
        <v>7</v>
      </c>
      <c r="Q2809" s="24">
        <v>1</v>
      </c>
      <c r="R2809" s="108">
        <v>0.75</v>
      </c>
      <c r="S2809" s="24" t="s">
        <v>7</v>
      </c>
      <c r="T2809" s="24" t="s">
        <v>21</v>
      </c>
      <c r="U2809" s="24" t="s">
        <v>21</v>
      </c>
      <c r="V2809" s="24" t="s">
        <v>21</v>
      </c>
      <c r="W2809" s="24" t="s">
        <v>8</v>
      </c>
    </row>
    <row r="2810" spans="1:23" ht="55.5" customHeight="1">
      <c r="A2810" s="24">
        <v>2805</v>
      </c>
      <c r="B2810" s="30" t="s">
        <v>17641</v>
      </c>
      <c r="C2810" s="27" t="s">
        <v>7224</v>
      </c>
      <c r="D2810" s="24" t="s">
        <v>4</v>
      </c>
      <c r="E2810" s="27">
        <v>5522006300</v>
      </c>
      <c r="F2810" s="46">
        <v>1055541008820</v>
      </c>
      <c r="G2810" s="24" t="s">
        <v>9573</v>
      </c>
      <c r="H2810" s="27">
        <v>5401381810</v>
      </c>
      <c r="I2810" s="24" t="s">
        <v>21</v>
      </c>
      <c r="J2810" s="24" t="s">
        <v>7858</v>
      </c>
      <c r="K2810" s="24" t="s">
        <v>135</v>
      </c>
      <c r="L2810" s="24" t="s">
        <v>6</v>
      </c>
      <c r="M2810" s="24" t="s">
        <v>7</v>
      </c>
      <c r="N2810" s="24">
        <v>1</v>
      </c>
      <c r="O2810" s="24" t="s">
        <v>7848</v>
      </c>
      <c r="P2810" s="108" t="s">
        <v>7</v>
      </c>
      <c r="Q2810" s="24" t="s">
        <v>21</v>
      </c>
      <c r="R2810" s="24" t="s">
        <v>21</v>
      </c>
      <c r="S2810" s="24" t="s">
        <v>21</v>
      </c>
      <c r="T2810" s="24" t="s">
        <v>21</v>
      </c>
      <c r="U2810" s="24" t="s">
        <v>21</v>
      </c>
      <c r="V2810" s="24" t="s">
        <v>21</v>
      </c>
      <c r="W2810" s="24" t="s">
        <v>8</v>
      </c>
    </row>
    <row r="2811" spans="1:23" ht="55.5" customHeight="1">
      <c r="A2811" s="24">
        <v>2806</v>
      </c>
      <c r="B2811" s="30" t="s">
        <v>17642</v>
      </c>
      <c r="C2811" s="27" t="s">
        <v>7005</v>
      </c>
      <c r="D2811" s="24" t="s">
        <v>4</v>
      </c>
      <c r="E2811" s="27">
        <v>5522006300</v>
      </c>
      <c r="F2811" s="46">
        <v>1055541008820</v>
      </c>
      <c r="G2811" s="24" t="s">
        <v>9573</v>
      </c>
      <c r="H2811" s="27">
        <v>5401381810</v>
      </c>
      <c r="I2811" s="24" t="s">
        <v>21</v>
      </c>
      <c r="J2811" s="24" t="s">
        <v>7858</v>
      </c>
      <c r="K2811" s="24" t="s">
        <v>135</v>
      </c>
      <c r="L2811" s="24" t="s">
        <v>6</v>
      </c>
      <c r="M2811" s="24" t="s">
        <v>7</v>
      </c>
      <c r="N2811" s="24">
        <v>1</v>
      </c>
      <c r="O2811" s="24" t="s">
        <v>7848</v>
      </c>
      <c r="P2811" s="108" t="s">
        <v>7</v>
      </c>
      <c r="Q2811" s="24" t="s">
        <v>21</v>
      </c>
      <c r="R2811" s="24" t="s">
        <v>21</v>
      </c>
      <c r="S2811" s="24" t="s">
        <v>21</v>
      </c>
      <c r="T2811" s="24" t="s">
        <v>21</v>
      </c>
      <c r="U2811" s="24" t="s">
        <v>21</v>
      </c>
      <c r="V2811" s="24" t="s">
        <v>21</v>
      </c>
      <c r="W2811" s="24" t="s">
        <v>8</v>
      </c>
    </row>
    <row r="2812" spans="1:23" ht="55.5" customHeight="1">
      <c r="A2812" s="24">
        <v>2807</v>
      </c>
      <c r="B2812" s="30" t="s">
        <v>17643</v>
      </c>
      <c r="C2812" s="27" t="s">
        <v>7225</v>
      </c>
      <c r="D2812" s="24" t="s">
        <v>4</v>
      </c>
      <c r="E2812" s="27">
        <v>5522006300</v>
      </c>
      <c r="F2812" s="46">
        <v>1055541008820</v>
      </c>
      <c r="G2812" s="24" t="s">
        <v>9573</v>
      </c>
      <c r="H2812" s="27">
        <v>5401381810</v>
      </c>
      <c r="I2812" s="24" t="s">
        <v>21</v>
      </c>
      <c r="J2812" s="24" t="s">
        <v>7858</v>
      </c>
      <c r="K2812" s="24" t="s">
        <v>135</v>
      </c>
      <c r="L2812" s="24" t="s">
        <v>6</v>
      </c>
      <c r="M2812" s="24" t="s">
        <v>7</v>
      </c>
      <c r="N2812" s="24">
        <v>1</v>
      </c>
      <c r="O2812" s="24" t="s">
        <v>7848</v>
      </c>
      <c r="P2812" s="108" t="s">
        <v>7</v>
      </c>
      <c r="Q2812" s="24" t="s">
        <v>21</v>
      </c>
      <c r="R2812" s="24" t="s">
        <v>21</v>
      </c>
      <c r="S2812" s="24" t="s">
        <v>21</v>
      </c>
      <c r="T2812" s="24" t="s">
        <v>21</v>
      </c>
      <c r="U2812" s="24" t="s">
        <v>21</v>
      </c>
      <c r="V2812" s="24" t="s">
        <v>21</v>
      </c>
      <c r="W2812" s="24" t="s">
        <v>8</v>
      </c>
    </row>
    <row r="2813" spans="1:23" ht="55.5" customHeight="1">
      <c r="A2813" s="24">
        <v>2808</v>
      </c>
      <c r="B2813" s="30" t="s">
        <v>18585</v>
      </c>
      <c r="C2813" s="27" t="s">
        <v>7362</v>
      </c>
      <c r="D2813" s="24" t="s">
        <v>4</v>
      </c>
      <c r="E2813" s="27">
        <v>5522006300</v>
      </c>
      <c r="F2813" s="46">
        <v>1055541008820</v>
      </c>
      <c r="G2813" s="24" t="s">
        <v>9573</v>
      </c>
      <c r="H2813" s="27">
        <v>5401381810</v>
      </c>
      <c r="I2813" s="24" t="s">
        <v>21</v>
      </c>
      <c r="J2813" s="24" t="s">
        <v>7858</v>
      </c>
      <c r="K2813" s="24" t="s">
        <v>135</v>
      </c>
      <c r="L2813" s="24" t="s">
        <v>6</v>
      </c>
      <c r="M2813" s="24" t="s">
        <v>7</v>
      </c>
      <c r="N2813" s="24">
        <v>1</v>
      </c>
      <c r="O2813" s="24" t="s">
        <v>7848</v>
      </c>
      <c r="P2813" s="108" t="s">
        <v>7</v>
      </c>
      <c r="Q2813" s="24" t="s">
        <v>21</v>
      </c>
      <c r="R2813" s="24" t="s">
        <v>21</v>
      </c>
      <c r="S2813" s="24" t="s">
        <v>21</v>
      </c>
      <c r="T2813" s="24" t="s">
        <v>21</v>
      </c>
      <c r="U2813" s="24" t="s">
        <v>21</v>
      </c>
      <c r="V2813" s="24" t="s">
        <v>21</v>
      </c>
      <c r="W2813" s="24" t="s">
        <v>8</v>
      </c>
    </row>
    <row r="2814" spans="1:23" ht="55.5" customHeight="1">
      <c r="A2814" s="24">
        <v>2809</v>
      </c>
      <c r="B2814" s="30" t="s">
        <v>18586</v>
      </c>
      <c r="C2814" s="27" t="s">
        <v>7006</v>
      </c>
      <c r="D2814" s="24" t="s">
        <v>4</v>
      </c>
      <c r="E2814" s="27">
        <v>5522006300</v>
      </c>
      <c r="F2814" s="46">
        <v>1055541008820</v>
      </c>
      <c r="G2814" s="24" t="s">
        <v>9573</v>
      </c>
      <c r="H2814" s="27">
        <v>5401381810</v>
      </c>
      <c r="I2814" s="24" t="s">
        <v>21</v>
      </c>
      <c r="J2814" s="24" t="s">
        <v>7858</v>
      </c>
      <c r="K2814" s="24" t="s">
        <v>135</v>
      </c>
      <c r="L2814" s="24" t="s">
        <v>6</v>
      </c>
      <c r="M2814" s="24" t="s">
        <v>7</v>
      </c>
      <c r="N2814" s="24">
        <v>1</v>
      </c>
      <c r="O2814" s="24" t="s">
        <v>7848</v>
      </c>
      <c r="P2814" s="108" t="s">
        <v>7</v>
      </c>
      <c r="Q2814" s="24" t="s">
        <v>21</v>
      </c>
      <c r="R2814" s="24" t="s">
        <v>21</v>
      </c>
      <c r="S2814" s="24" t="s">
        <v>21</v>
      </c>
      <c r="T2814" s="24" t="s">
        <v>21</v>
      </c>
      <c r="U2814" s="24" t="s">
        <v>21</v>
      </c>
      <c r="V2814" s="24" t="s">
        <v>21</v>
      </c>
      <c r="W2814" s="24" t="s">
        <v>8</v>
      </c>
    </row>
    <row r="2815" spans="1:23" ht="55.5" customHeight="1">
      <c r="A2815" s="24">
        <v>2810</v>
      </c>
      <c r="B2815" s="30" t="s">
        <v>18587</v>
      </c>
      <c r="C2815" s="27" t="s">
        <v>7007</v>
      </c>
      <c r="D2815" s="24" t="s">
        <v>4</v>
      </c>
      <c r="E2815" s="27">
        <v>5522006300</v>
      </c>
      <c r="F2815" s="46">
        <v>1055541008820</v>
      </c>
      <c r="G2815" s="24" t="s">
        <v>9573</v>
      </c>
      <c r="H2815" s="27">
        <v>5401381810</v>
      </c>
      <c r="I2815" s="24" t="s">
        <v>21</v>
      </c>
      <c r="J2815" s="24" t="s">
        <v>7858</v>
      </c>
      <c r="K2815" s="24" t="s">
        <v>135</v>
      </c>
      <c r="L2815" s="24" t="s">
        <v>6</v>
      </c>
      <c r="M2815" s="24" t="s">
        <v>7</v>
      </c>
      <c r="N2815" s="24">
        <v>1</v>
      </c>
      <c r="O2815" s="108">
        <v>0.75</v>
      </c>
      <c r="P2815" s="108" t="s">
        <v>7</v>
      </c>
      <c r="Q2815" s="24">
        <v>1</v>
      </c>
      <c r="R2815" s="108">
        <v>0.75</v>
      </c>
      <c r="S2815" s="24" t="s">
        <v>7</v>
      </c>
      <c r="T2815" s="24" t="s">
        <v>21</v>
      </c>
      <c r="U2815" s="24" t="s">
        <v>21</v>
      </c>
      <c r="V2815" s="24" t="s">
        <v>21</v>
      </c>
      <c r="W2815" s="24" t="s">
        <v>8</v>
      </c>
    </row>
    <row r="2816" spans="1:23" ht="55.5" customHeight="1">
      <c r="A2816" s="24">
        <v>2811</v>
      </c>
      <c r="B2816" s="30" t="s">
        <v>18588</v>
      </c>
      <c r="C2816" s="27" t="s">
        <v>7008</v>
      </c>
      <c r="D2816" s="24" t="s">
        <v>4</v>
      </c>
      <c r="E2816" s="27">
        <v>5522006300</v>
      </c>
      <c r="F2816" s="46">
        <v>1055541008820</v>
      </c>
      <c r="G2816" s="24" t="s">
        <v>9573</v>
      </c>
      <c r="H2816" s="27">
        <v>5401381810</v>
      </c>
      <c r="I2816" s="24" t="s">
        <v>21</v>
      </c>
      <c r="J2816" s="24" t="s">
        <v>7858</v>
      </c>
      <c r="K2816" s="24" t="s">
        <v>135</v>
      </c>
      <c r="L2816" s="24" t="s">
        <v>6</v>
      </c>
      <c r="M2816" s="24" t="s">
        <v>7</v>
      </c>
      <c r="N2816" s="24">
        <v>1</v>
      </c>
      <c r="O2816" s="108">
        <v>0.75</v>
      </c>
      <c r="P2816" s="108" t="s">
        <v>7</v>
      </c>
      <c r="Q2816" s="24">
        <v>1</v>
      </c>
      <c r="R2816" s="108">
        <v>0.75</v>
      </c>
      <c r="S2816" s="24" t="s">
        <v>7</v>
      </c>
      <c r="T2816" s="24" t="s">
        <v>21</v>
      </c>
      <c r="U2816" s="24" t="s">
        <v>21</v>
      </c>
      <c r="V2816" s="24" t="s">
        <v>21</v>
      </c>
      <c r="W2816" s="24" t="s">
        <v>8</v>
      </c>
    </row>
    <row r="2817" spans="1:23" ht="55.5" customHeight="1">
      <c r="A2817" s="24">
        <v>2812</v>
      </c>
      <c r="B2817" s="30" t="s">
        <v>18589</v>
      </c>
      <c r="C2817" s="27" t="s">
        <v>7226</v>
      </c>
      <c r="D2817" s="24" t="s">
        <v>4</v>
      </c>
      <c r="E2817" s="27">
        <v>5522006300</v>
      </c>
      <c r="F2817" s="46">
        <v>1055541008820</v>
      </c>
      <c r="G2817" s="24" t="s">
        <v>9573</v>
      </c>
      <c r="H2817" s="27">
        <v>5401381810</v>
      </c>
      <c r="I2817" s="24" t="s">
        <v>21</v>
      </c>
      <c r="J2817" s="24" t="s">
        <v>7858</v>
      </c>
      <c r="K2817" s="24" t="s">
        <v>135</v>
      </c>
      <c r="L2817" s="24" t="s">
        <v>6</v>
      </c>
      <c r="M2817" s="24" t="s">
        <v>7</v>
      </c>
      <c r="N2817" s="24">
        <v>1</v>
      </c>
      <c r="O2817" s="108">
        <v>0.75</v>
      </c>
      <c r="P2817" s="108" t="s">
        <v>7</v>
      </c>
      <c r="Q2817" s="24">
        <v>1</v>
      </c>
      <c r="R2817" s="108">
        <v>0.75</v>
      </c>
      <c r="S2817" s="24" t="s">
        <v>7</v>
      </c>
      <c r="T2817" s="24" t="s">
        <v>21</v>
      </c>
      <c r="U2817" s="24" t="s">
        <v>21</v>
      </c>
      <c r="V2817" s="24" t="s">
        <v>21</v>
      </c>
      <c r="W2817" s="24" t="s">
        <v>8</v>
      </c>
    </row>
    <row r="2818" spans="1:23" ht="55.5" customHeight="1">
      <c r="A2818" s="24">
        <v>2813</v>
      </c>
      <c r="B2818" s="30" t="s">
        <v>18590</v>
      </c>
      <c r="C2818" s="27" t="s">
        <v>7227</v>
      </c>
      <c r="D2818" s="24" t="s">
        <v>4</v>
      </c>
      <c r="E2818" s="27">
        <v>5522006300</v>
      </c>
      <c r="F2818" s="46">
        <v>1055541008820</v>
      </c>
      <c r="G2818" s="24" t="s">
        <v>9573</v>
      </c>
      <c r="H2818" s="27">
        <v>5401381810</v>
      </c>
      <c r="I2818" s="24" t="s">
        <v>21</v>
      </c>
      <c r="J2818" s="24" t="s">
        <v>7858</v>
      </c>
      <c r="K2818" s="24" t="s">
        <v>135</v>
      </c>
      <c r="L2818" s="24" t="s">
        <v>6</v>
      </c>
      <c r="M2818" s="24" t="s">
        <v>7</v>
      </c>
      <c r="N2818" s="24">
        <v>1</v>
      </c>
      <c r="O2818" s="108">
        <v>0.75</v>
      </c>
      <c r="P2818" s="108" t="s">
        <v>7</v>
      </c>
      <c r="Q2818" s="24">
        <v>1</v>
      </c>
      <c r="R2818" s="108">
        <v>0.75</v>
      </c>
      <c r="S2818" s="24" t="s">
        <v>7</v>
      </c>
      <c r="T2818" s="24" t="s">
        <v>21</v>
      </c>
      <c r="U2818" s="24" t="s">
        <v>21</v>
      </c>
      <c r="V2818" s="24" t="s">
        <v>21</v>
      </c>
      <c r="W2818" s="24" t="s">
        <v>8</v>
      </c>
    </row>
    <row r="2819" spans="1:23" ht="55.5" customHeight="1">
      <c r="A2819" s="24">
        <v>2814</v>
      </c>
      <c r="B2819" s="30" t="s">
        <v>18591</v>
      </c>
      <c r="C2819" s="27" t="s">
        <v>7009</v>
      </c>
      <c r="D2819" s="24" t="s">
        <v>4</v>
      </c>
      <c r="E2819" s="27">
        <v>5522006300</v>
      </c>
      <c r="F2819" s="46">
        <v>1055541008820</v>
      </c>
      <c r="G2819" s="24" t="s">
        <v>9573</v>
      </c>
      <c r="H2819" s="27">
        <v>5401381810</v>
      </c>
      <c r="I2819" s="24" t="s">
        <v>21</v>
      </c>
      <c r="J2819" s="24" t="s">
        <v>7858</v>
      </c>
      <c r="K2819" s="24" t="s">
        <v>135</v>
      </c>
      <c r="L2819" s="24" t="s">
        <v>6</v>
      </c>
      <c r="M2819" s="24" t="s">
        <v>7</v>
      </c>
      <c r="N2819" s="24">
        <v>1</v>
      </c>
      <c r="O2819" s="108">
        <v>0.75</v>
      </c>
      <c r="P2819" s="108" t="s">
        <v>7</v>
      </c>
      <c r="Q2819" s="24">
        <v>1</v>
      </c>
      <c r="R2819" s="108">
        <v>0.75</v>
      </c>
      <c r="S2819" s="24" t="s">
        <v>7</v>
      </c>
      <c r="T2819" s="24" t="s">
        <v>21</v>
      </c>
      <c r="U2819" s="24" t="s">
        <v>21</v>
      </c>
      <c r="V2819" s="24" t="s">
        <v>21</v>
      </c>
      <c r="W2819" s="24" t="s">
        <v>8</v>
      </c>
    </row>
    <row r="2820" spans="1:23" ht="55.5" customHeight="1">
      <c r="A2820" s="24">
        <v>2815</v>
      </c>
      <c r="B2820" s="30" t="s">
        <v>18592</v>
      </c>
      <c r="C2820" s="27" t="s">
        <v>7228</v>
      </c>
      <c r="D2820" s="24" t="s">
        <v>4</v>
      </c>
      <c r="E2820" s="27">
        <v>5522006300</v>
      </c>
      <c r="F2820" s="46">
        <v>1055541008820</v>
      </c>
      <c r="G2820" s="24" t="s">
        <v>9573</v>
      </c>
      <c r="H2820" s="27">
        <v>5401381810</v>
      </c>
      <c r="I2820" s="24" t="s">
        <v>21</v>
      </c>
      <c r="J2820" s="24" t="s">
        <v>7858</v>
      </c>
      <c r="K2820" s="24" t="s">
        <v>135</v>
      </c>
      <c r="L2820" s="24" t="s">
        <v>6</v>
      </c>
      <c r="M2820" s="24" t="s">
        <v>7</v>
      </c>
      <c r="N2820" s="24">
        <v>1</v>
      </c>
      <c r="O2820" s="24" t="s">
        <v>7848</v>
      </c>
      <c r="P2820" s="108" t="s">
        <v>7</v>
      </c>
      <c r="Q2820" s="24" t="s">
        <v>21</v>
      </c>
      <c r="R2820" s="24" t="s">
        <v>21</v>
      </c>
      <c r="S2820" s="24" t="s">
        <v>21</v>
      </c>
      <c r="T2820" s="24" t="s">
        <v>21</v>
      </c>
      <c r="U2820" s="24" t="s">
        <v>21</v>
      </c>
      <c r="V2820" s="24" t="s">
        <v>21</v>
      </c>
      <c r="W2820" s="24" t="s">
        <v>8</v>
      </c>
    </row>
    <row r="2821" spans="1:23" ht="55.5" customHeight="1">
      <c r="A2821" s="24">
        <v>2816</v>
      </c>
      <c r="B2821" s="30" t="s">
        <v>18541</v>
      </c>
      <c r="C2821" s="27" t="s">
        <v>7584</v>
      </c>
      <c r="D2821" s="24" t="s">
        <v>4</v>
      </c>
      <c r="E2821" s="27">
        <v>5522006300</v>
      </c>
      <c r="F2821" s="46">
        <v>1055541008820</v>
      </c>
      <c r="G2821" s="24" t="s">
        <v>9573</v>
      </c>
      <c r="H2821" s="27">
        <v>5401381810</v>
      </c>
      <c r="I2821" s="24" t="s">
        <v>21</v>
      </c>
      <c r="J2821" s="24" t="s">
        <v>7858</v>
      </c>
      <c r="K2821" s="24" t="s">
        <v>135</v>
      </c>
      <c r="L2821" s="24" t="s">
        <v>6</v>
      </c>
      <c r="M2821" s="24" t="s">
        <v>7</v>
      </c>
      <c r="N2821" s="24">
        <v>1</v>
      </c>
      <c r="O2821" s="24" t="s">
        <v>7848</v>
      </c>
      <c r="P2821" s="108" t="s">
        <v>7</v>
      </c>
      <c r="Q2821" s="24" t="s">
        <v>21</v>
      </c>
      <c r="R2821" s="24" t="s">
        <v>21</v>
      </c>
      <c r="S2821" s="24" t="s">
        <v>21</v>
      </c>
      <c r="T2821" s="24" t="s">
        <v>21</v>
      </c>
      <c r="U2821" s="24" t="s">
        <v>21</v>
      </c>
      <c r="V2821" s="24" t="s">
        <v>21</v>
      </c>
      <c r="W2821" s="24" t="s">
        <v>8</v>
      </c>
    </row>
    <row r="2822" spans="1:23" ht="55.5" customHeight="1">
      <c r="A2822" s="24">
        <v>2817</v>
      </c>
      <c r="B2822" s="30" t="s">
        <v>18541</v>
      </c>
      <c r="C2822" s="27" t="s">
        <v>7229</v>
      </c>
      <c r="D2822" s="24" t="s">
        <v>4</v>
      </c>
      <c r="E2822" s="27">
        <v>5522006300</v>
      </c>
      <c r="F2822" s="46">
        <v>1055541008820</v>
      </c>
      <c r="G2822" s="24" t="s">
        <v>9573</v>
      </c>
      <c r="H2822" s="27">
        <v>5401381810</v>
      </c>
      <c r="I2822" s="24" t="s">
        <v>21</v>
      </c>
      <c r="J2822" s="24" t="s">
        <v>7858</v>
      </c>
      <c r="K2822" s="24" t="s">
        <v>135</v>
      </c>
      <c r="L2822" s="24" t="s">
        <v>6</v>
      </c>
      <c r="M2822" s="24" t="s">
        <v>7</v>
      </c>
      <c r="N2822" s="24">
        <v>1</v>
      </c>
      <c r="O2822" s="24" t="s">
        <v>7848</v>
      </c>
      <c r="P2822" s="108" t="s">
        <v>7</v>
      </c>
      <c r="Q2822" s="24" t="s">
        <v>21</v>
      </c>
      <c r="R2822" s="24" t="s">
        <v>21</v>
      </c>
      <c r="S2822" s="24" t="s">
        <v>21</v>
      </c>
      <c r="T2822" s="24" t="s">
        <v>21</v>
      </c>
      <c r="U2822" s="24" t="s">
        <v>21</v>
      </c>
      <c r="V2822" s="24" t="s">
        <v>21</v>
      </c>
      <c r="W2822" s="24" t="s">
        <v>8</v>
      </c>
    </row>
    <row r="2823" spans="1:23" ht="55.5" customHeight="1">
      <c r="A2823" s="24">
        <v>2818</v>
      </c>
      <c r="B2823" s="30" t="s">
        <v>18541</v>
      </c>
      <c r="C2823" s="27" t="s">
        <v>7230</v>
      </c>
      <c r="D2823" s="24" t="s">
        <v>4</v>
      </c>
      <c r="E2823" s="27">
        <v>5522006300</v>
      </c>
      <c r="F2823" s="46">
        <v>1055541008820</v>
      </c>
      <c r="G2823" s="24" t="s">
        <v>9573</v>
      </c>
      <c r="H2823" s="27">
        <v>5401381810</v>
      </c>
      <c r="I2823" s="24" t="s">
        <v>21</v>
      </c>
      <c r="J2823" s="24" t="s">
        <v>7858</v>
      </c>
      <c r="K2823" s="24" t="s">
        <v>135</v>
      </c>
      <c r="L2823" s="24" t="s">
        <v>6</v>
      </c>
      <c r="M2823" s="24" t="s">
        <v>7</v>
      </c>
      <c r="N2823" s="24">
        <v>1</v>
      </c>
      <c r="O2823" s="24" t="s">
        <v>7848</v>
      </c>
      <c r="P2823" s="108" t="s">
        <v>7</v>
      </c>
      <c r="Q2823" s="24" t="s">
        <v>21</v>
      </c>
      <c r="R2823" s="24" t="s">
        <v>21</v>
      </c>
      <c r="S2823" s="24" t="s">
        <v>21</v>
      </c>
      <c r="T2823" s="24" t="s">
        <v>21</v>
      </c>
      <c r="U2823" s="24" t="s">
        <v>21</v>
      </c>
      <c r="V2823" s="24" t="s">
        <v>21</v>
      </c>
      <c r="W2823" s="24" t="s">
        <v>8</v>
      </c>
    </row>
    <row r="2824" spans="1:23" ht="55.5" customHeight="1">
      <c r="A2824" s="24">
        <v>2819</v>
      </c>
      <c r="B2824" s="30" t="s">
        <v>18593</v>
      </c>
      <c r="C2824" s="27" t="s">
        <v>7231</v>
      </c>
      <c r="D2824" s="24" t="s">
        <v>4</v>
      </c>
      <c r="E2824" s="27">
        <v>5522006300</v>
      </c>
      <c r="F2824" s="46">
        <v>1055541008820</v>
      </c>
      <c r="G2824" s="24" t="s">
        <v>9573</v>
      </c>
      <c r="H2824" s="27">
        <v>5401381810</v>
      </c>
      <c r="I2824" s="24" t="s">
        <v>21</v>
      </c>
      <c r="J2824" s="24" t="s">
        <v>7858</v>
      </c>
      <c r="K2824" s="24" t="s">
        <v>135</v>
      </c>
      <c r="L2824" s="24" t="s">
        <v>6</v>
      </c>
      <c r="M2824" s="24" t="s">
        <v>7</v>
      </c>
      <c r="N2824" s="24">
        <v>1</v>
      </c>
      <c r="O2824" s="24" t="s">
        <v>7848</v>
      </c>
      <c r="P2824" s="108" t="s">
        <v>7</v>
      </c>
      <c r="Q2824" s="24" t="s">
        <v>21</v>
      </c>
      <c r="R2824" s="24" t="s">
        <v>21</v>
      </c>
      <c r="S2824" s="24" t="s">
        <v>21</v>
      </c>
      <c r="T2824" s="24" t="s">
        <v>21</v>
      </c>
      <c r="U2824" s="24" t="s">
        <v>21</v>
      </c>
      <c r="V2824" s="24" t="s">
        <v>21</v>
      </c>
      <c r="W2824" s="24" t="s">
        <v>8</v>
      </c>
    </row>
    <row r="2825" spans="1:23" ht="55.5" customHeight="1">
      <c r="A2825" s="24">
        <v>2820</v>
      </c>
      <c r="B2825" s="30" t="s">
        <v>17644</v>
      </c>
      <c r="C2825" s="27" t="s">
        <v>7232</v>
      </c>
      <c r="D2825" s="24" t="s">
        <v>4</v>
      </c>
      <c r="E2825" s="27">
        <v>5522006250</v>
      </c>
      <c r="F2825" s="46">
        <v>1055541008720</v>
      </c>
      <c r="G2825" s="24" t="s">
        <v>9573</v>
      </c>
      <c r="H2825" s="27">
        <v>5401381810</v>
      </c>
      <c r="I2825" s="24" t="s">
        <v>21</v>
      </c>
      <c r="J2825" s="24" t="s">
        <v>7858</v>
      </c>
      <c r="K2825" s="24" t="s">
        <v>135</v>
      </c>
      <c r="L2825" s="24" t="s">
        <v>6</v>
      </c>
      <c r="M2825" s="24" t="s">
        <v>7</v>
      </c>
      <c r="N2825" s="24">
        <v>1</v>
      </c>
      <c r="O2825" s="24" t="s">
        <v>7848</v>
      </c>
      <c r="P2825" s="108" t="s">
        <v>7</v>
      </c>
      <c r="Q2825" s="24" t="s">
        <v>21</v>
      </c>
      <c r="R2825" s="24" t="s">
        <v>21</v>
      </c>
      <c r="S2825" s="24" t="s">
        <v>21</v>
      </c>
      <c r="T2825" s="24" t="s">
        <v>21</v>
      </c>
      <c r="U2825" s="24" t="s">
        <v>21</v>
      </c>
      <c r="V2825" s="24" t="s">
        <v>21</v>
      </c>
      <c r="W2825" s="24" t="s">
        <v>8</v>
      </c>
    </row>
    <row r="2826" spans="1:23" ht="55.5" customHeight="1">
      <c r="A2826" s="24">
        <v>2821</v>
      </c>
      <c r="B2826" s="30" t="s">
        <v>17645</v>
      </c>
      <c r="C2826" s="27" t="s">
        <v>7010</v>
      </c>
      <c r="D2826" s="24" t="s">
        <v>4</v>
      </c>
      <c r="E2826" s="27">
        <v>5522006250</v>
      </c>
      <c r="F2826" s="46">
        <v>1055541008720</v>
      </c>
      <c r="G2826" s="24" t="s">
        <v>9573</v>
      </c>
      <c r="H2826" s="27">
        <v>5401381810</v>
      </c>
      <c r="I2826" s="24" t="s">
        <v>21</v>
      </c>
      <c r="J2826" s="24" t="s">
        <v>7858</v>
      </c>
      <c r="K2826" s="24" t="s">
        <v>135</v>
      </c>
      <c r="L2826" s="24" t="s">
        <v>6</v>
      </c>
      <c r="M2826" s="24" t="s">
        <v>7</v>
      </c>
      <c r="N2826" s="24">
        <v>1</v>
      </c>
      <c r="O2826" s="24" t="s">
        <v>7848</v>
      </c>
      <c r="P2826" s="108" t="s">
        <v>7</v>
      </c>
      <c r="Q2826" s="24" t="s">
        <v>21</v>
      </c>
      <c r="R2826" s="24" t="s">
        <v>21</v>
      </c>
      <c r="S2826" s="24" t="s">
        <v>21</v>
      </c>
      <c r="T2826" s="24" t="s">
        <v>21</v>
      </c>
      <c r="U2826" s="24" t="s">
        <v>21</v>
      </c>
      <c r="V2826" s="24" t="s">
        <v>21</v>
      </c>
      <c r="W2826" s="24" t="s">
        <v>8</v>
      </c>
    </row>
    <row r="2827" spans="1:23" ht="55.5" customHeight="1">
      <c r="A2827" s="24">
        <v>2822</v>
      </c>
      <c r="B2827" s="30" t="s">
        <v>17646</v>
      </c>
      <c r="C2827" s="27" t="s">
        <v>7011</v>
      </c>
      <c r="D2827" s="24" t="s">
        <v>4</v>
      </c>
      <c r="E2827" s="27">
        <v>5522006250</v>
      </c>
      <c r="F2827" s="46">
        <v>1055541008720</v>
      </c>
      <c r="G2827" s="24" t="s">
        <v>9573</v>
      </c>
      <c r="H2827" s="27">
        <v>5401381810</v>
      </c>
      <c r="I2827" s="24" t="s">
        <v>21</v>
      </c>
      <c r="J2827" s="24" t="s">
        <v>7858</v>
      </c>
      <c r="K2827" s="24" t="s">
        <v>135</v>
      </c>
      <c r="L2827" s="24" t="s">
        <v>6</v>
      </c>
      <c r="M2827" s="24" t="s">
        <v>7</v>
      </c>
      <c r="N2827" s="24">
        <v>1</v>
      </c>
      <c r="O2827" s="24" t="s">
        <v>7848</v>
      </c>
      <c r="P2827" s="108" t="s">
        <v>7</v>
      </c>
      <c r="Q2827" s="24" t="s">
        <v>21</v>
      </c>
      <c r="R2827" s="24" t="s">
        <v>21</v>
      </c>
      <c r="S2827" s="24" t="s">
        <v>21</v>
      </c>
      <c r="T2827" s="24" t="s">
        <v>21</v>
      </c>
      <c r="U2827" s="24" t="s">
        <v>21</v>
      </c>
      <c r="V2827" s="24" t="s">
        <v>21</v>
      </c>
      <c r="W2827" s="24" t="s">
        <v>8</v>
      </c>
    </row>
    <row r="2828" spans="1:23" ht="55.5" customHeight="1">
      <c r="A2828" s="24">
        <v>2823</v>
      </c>
      <c r="B2828" s="30" t="s">
        <v>17647</v>
      </c>
      <c r="C2828" s="27" t="s">
        <v>7233</v>
      </c>
      <c r="D2828" s="24" t="s">
        <v>4</v>
      </c>
      <c r="E2828" s="27">
        <v>5522006250</v>
      </c>
      <c r="F2828" s="46">
        <v>1055541008720</v>
      </c>
      <c r="G2828" s="24" t="s">
        <v>9573</v>
      </c>
      <c r="H2828" s="27">
        <v>5401381810</v>
      </c>
      <c r="I2828" s="24" t="s">
        <v>21</v>
      </c>
      <c r="J2828" s="24" t="s">
        <v>7858</v>
      </c>
      <c r="K2828" s="24" t="s">
        <v>135</v>
      </c>
      <c r="L2828" s="24" t="s">
        <v>6</v>
      </c>
      <c r="M2828" s="24" t="s">
        <v>7</v>
      </c>
      <c r="N2828" s="24">
        <v>1</v>
      </c>
      <c r="O2828" s="24" t="s">
        <v>7848</v>
      </c>
      <c r="P2828" s="108" t="s">
        <v>7</v>
      </c>
      <c r="Q2828" s="24" t="s">
        <v>21</v>
      </c>
      <c r="R2828" s="24" t="s">
        <v>21</v>
      </c>
      <c r="S2828" s="24" t="s">
        <v>21</v>
      </c>
      <c r="T2828" s="24" t="s">
        <v>21</v>
      </c>
      <c r="U2828" s="24" t="s">
        <v>21</v>
      </c>
      <c r="V2828" s="24" t="s">
        <v>21</v>
      </c>
      <c r="W2828" s="24" t="s">
        <v>8</v>
      </c>
    </row>
    <row r="2829" spans="1:23" ht="55.5" customHeight="1">
      <c r="A2829" s="24">
        <v>2824</v>
      </c>
      <c r="B2829" s="30" t="s">
        <v>17648</v>
      </c>
      <c r="C2829" s="27" t="s">
        <v>7234</v>
      </c>
      <c r="D2829" s="24" t="s">
        <v>4</v>
      </c>
      <c r="E2829" s="27">
        <v>5522006250</v>
      </c>
      <c r="F2829" s="46">
        <v>1055541008720</v>
      </c>
      <c r="G2829" s="24" t="s">
        <v>9573</v>
      </c>
      <c r="H2829" s="27">
        <v>5401381810</v>
      </c>
      <c r="I2829" s="24" t="s">
        <v>21</v>
      </c>
      <c r="J2829" s="24" t="s">
        <v>7858</v>
      </c>
      <c r="K2829" s="24" t="s">
        <v>135</v>
      </c>
      <c r="L2829" s="24" t="s">
        <v>6</v>
      </c>
      <c r="M2829" s="24" t="s">
        <v>7</v>
      </c>
      <c r="N2829" s="24">
        <v>1</v>
      </c>
      <c r="O2829" s="24" t="s">
        <v>7848</v>
      </c>
      <c r="P2829" s="108" t="s">
        <v>7</v>
      </c>
      <c r="Q2829" s="24" t="s">
        <v>21</v>
      </c>
      <c r="R2829" s="24" t="s">
        <v>21</v>
      </c>
      <c r="S2829" s="24" t="s">
        <v>21</v>
      </c>
      <c r="T2829" s="24" t="s">
        <v>21</v>
      </c>
      <c r="U2829" s="24" t="s">
        <v>21</v>
      </c>
      <c r="V2829" s="24" t="s">
        <v>21</v>
      </c>
      <c r="W2829" s="24" t="s">
        <v>8</v>
      </c>
    </row>
    <row r="2830" spans="1:23" ht="55.5" customHeight="1">
      <c r="A2830" s="24">
        <v>2825</v>
      </c>
      <c r="B2830" s="30" t="s">
        <v>17649</v>
      </c>
      <c r="C2830" s="27" t="s">
        <v>7235</v>
      </c>
      <c r="D2830" s="24" t="s">
        <v>4</v>
      </c>
      <c r="E2830" s="27">
        <v>5522006250</v>
      </c>
      <c r="F2830" s="46">
        <v>1055541008720</v>
      </c>
      <c r="G2830" s="24" t="s">
        <v>9573</v>
      </c>
      <c r="H2830" s="27">
        <v>5401381810</v>
      </c>
      <c r="I2830" s="24" t="s">
        <v>21</v>
      </c>
      <c r="J2830" s="24" t="s">
        <v>7858</v>
      </c>
      <c r="K2830" s="24" t="s">
        <v>135</v>
      </c>
      <c r="L2830" s="24" t="s">
        <v>6</v>
      </c>
      <c r="M2830" s="24" t="s">
        <v>7</v>
      </c>
      <c r="N2830" s="24">
        <v>1</v>
      </c>
      <c r="O2830" s="24" t="s">
        <v>7848</v>
      </c>
      <c r="P2830" s="108" t="s">
        <v>7</v>
      </c>
      <c r="Q2830" s="24" t="s">
        <v>21</v>
      </c>
      <c r="R2830" s="24" t="s">
        <v>21</v>
      </c>
      <c r="S2830" s="24" t="s">
        <v>21</v>
      </c>
      <c r="T2830" s="24" t="s">
        <v>21</v>
      </c>
      <c r="U2830" s="24" t="s">
        <v>21</v>
      </c>
      <c r="V2830" s="24" t="s">
        <v>21</v>
      </c>
      <c r="W2830" s="24" t="s">
        <v>8</v>
      </c>
    </row>
    <row r="2831" spans="1:23" ht="55.5" customHeight="1">
      <c r="A2831" s="24">
        <v>2826</v>
      </c>
      <c r="B2831" s="30" t="s">
        <v>17650</v>
      </c>
      <c r="C2831" s="27" t="s">
        <v>7012</v>
      </c>
      <c r="D2831" s="24" t="s">
        <v>4</v>
      </c>
      <c r="E2831" s="27">
        <v>5522006250</v>
      </c>
      <c r="F2831" s="46">
        <v>1055541008720</v>
      </c>
      <c r="G2831" s="24" t="s">
        <v>9573</v>
      </c>
      <c r="H2831" s="27">
        <v>5401381810</v>
      </c>
      <c r="I2831" s="24" t="s">
        <v>21</v>
      </c>
      <c r="J2831" s="24" t="s">
        <v>7858</v>
      </c>
      <c r="K2831" s="24" t="s">
        <v>135</v>
      </c>
      <c r="L2831" s="24" t="s">
        <v>6</v>
      </c>
      <c r="M2831" s="24" t="s">
        <v>7</v>
      </c>
      <c r="N2831" s="24">
        <v>1</v>
      </c>
      <c r="O2831" s="24" t="s">
        <v>7848</v>
      </c>
      <c r="P2831" s="108" t="s">
        <v>7</v>
      </c>
      <c r="Q2831" s="24" t="s">
        <v>21</v>
      </c>
      <c r="R2831" s="24" t="s">
        <v>21</v>
      </c>
      <c r="S2831" s="24" t="s">
        <v>21</v>
      </c>
      <c r="T2831" s="24" t="s">
        <v>21</v>
      </c>
      <c r="U2831" s="24" t="s">
        <v>21</v>
      </c>
      <c r="V2831" s="24" t="s">
        <v>21</v>
      </c>
      <c r="W2831" s="24" t="s">
        <v>8</v>
      </c>
    </row>
    <row r="2832" spans="1:23" ht="55.5" customHeight="1">
      <c r="A2832" s="24">
        <v>2827</v>
      </c>
      <c r="B2832" s="30" t="s">
        <v>17651</v>
      </c>
      <c r="C2832" s="27" t="s">
        <v>7013</v>
      </c>
      <c r="D2832" s="24" t="s">
        <v>4</v>
      </c>
      <c r="E2832" s="27">
        <v>5522006250</v>
      </c>
      <c r="F2832" s="46">
        <v>1055541008720</v>
      </c>
      <c r="G2832" s="24" t="s">
        <v>9573</v>
      </c>
      <c r="H2832" s="27">
        <v>5401381810</v>
      </c>
      <c r="I2832" s="24" t="s">
        <v>21</v>
      </c>
      <c r="J2832" s="24" t="s">
        <v>7858</v>
      </c>
      <c r="K2832" s="24" t="s">
        <v>135</v>
      </c>
      <c r="L2832" s="24" t="s">
        <v>6</v>
      </c>
      <c r="M2832" s="24" t="s">
        <v>7</v>
      </c>
      <c r="N2832" s="24">
        <v>1</v>
      </c>
      <c r="O2832" s="24" t="s">
        <v>7848</v>
      </c>
      <c r="P2832" s="108" t="s">
        <v>7</v>
      </c>
      <c r="Q2832" s="24" t="s">
        <v>21</v>
      </c>
      <c r="R2832" s="24" t="s">
        <v>21</v>
      </c>
      <c r="S2832" s="24" t="s">
        <v>21</v>
      </c>
      <c r="T2832" s="24" t="s">
        <v>21</v>
      </c>
      <c r="U2832" s="24" t="s">
        <v>21</v>
      </c>
      <c r="V2832" s="24" t="s">
        <v>21</v>
      </c>
      <c r="W2832" s="24" t="s">
        <v>8</v>
      </c>
    </row>
    <row r="2833" spans="1:23" ht="55.5" customHeight="1">
      <c r="A2833" s="24">
        <v>2828</v>
      </c>
      <c r="B2833" s="30" t="s">
        <v>17652</v>
      </c>
      <c r="C2833" s="27" t="s">
        <v>7236</v>
      </c>
      <c r="D2833" s="24" t="s">
        <v>4</v>
      </c>
      <c r="E2833" s="27">
        <v>5522006250</v>
      </c>
      <c r="F2833" s="46">
        <v>1055541008720</v>
      </c>
      <c r="G2833" s="24" t="s">
        <v>9573</v>
      </c>
      <c r="H2833" s="27">
        <v>5401381810</v>
      </c>
      <c r="I2833" s="24" t="s">
        <v>21</v>
      </c>
      <c r="J2833" s="24" t="s">
        <v>7858</v>
      </c>
      <c r="K2833" s="24" t="s">
        <v>135</v>
      </c>
      <c r="L2833" s="24" t="s">
        <v>6</v>
      </c>
      <c r="M2833" s="24" t="s">
        <v>7</v>
      </c>
      <c r="N2833" s="24">
        <v>1</v>
      </c>
      <c r="O2833" s="24" t="s">
        <v>7848</v>
      </c>
      <c r="P2833" s="108" t="s">
        <v>7</v>
      </c>
      <c r="Q2833" s="24" t="s">
        <v>21</v>
      </c>
      <c r="R2833" s="24" t="s">
        <v>21</v>
      </c>
      <c r="S2833" s="24" t="s">
        <v>21</v>
      </c>
      <c r="T2833" s="24" t="s">
        <v>21</v>
      </c>
      <c r="U2833" s="24" t="s">
        <v>21</v>
      </c>
      <c r="V2833" s="24" t="s">
        <v>21</v>
      </c>
      <c r="W2833" s="24" t="s">
        <v>8</v>
      </c>
    </row>
    <row r="2834" spans="1:23" ht="55.5" customHeight="1">
      <c r="A2834" s="24">
        <v>2829</v>
      </c>
      <c r="B2834" s="30" t="s">
        <v>17653</v>
      </c>
      <c r="C2834" s="27" t="s">
        <v>7014</v>
      </c>
      <c r="D2834" s="24" t="s">
        <v>4</v>
      </c>
      <c r="E2834" s="27">
        <v>5522006250</v>
      </c>
      <c r="F2834" s="46">
        <v>1055541008720</v>
      </c>
      <c r="G2834" s="24" t="s">
        <v>9573</v>
      </c>
      <c r="H2834" s="27">
        <v>5401381810</v>
      </c>
      <c r="I2834" s="24" t="s">
        <v>21</v>
      </c>
      <c r="J2834" s="24" t="s">
        <v>7858</v>
      </c>
      <c r="K2834" s="24" t="s">
        <v>135</v>
      </c>
      <c r="L2834" s="24" t="s">
        <v>6</v>
      </c>
      <c r="M2834" s="24" t="s">
        <v>7</v>
      </c>
      <c r="N2834" s="24">
        <v>1</v>
      </c>
      <c r="O2834" s="24" t="s">
        <v>7848</v>
      </c>
      <c r="P2834" s="108" t="s">
        <v>7</v>
      </c>
      <c r="Q2834" s="24" t="s">
        <v>21</v>
      </c>
      <c r="R2834" s="24" t="s">
        <v>21</v>
      </c>
      <c r="S2834" s="24" t="s">
        <v>21</v>
      </c>
      <c r="T2834" s="24" t="s">
        <v>21</v>
      </c>
      <c r="U2834" s="24" t="s">
        <v>21</v>
      </c>
      <c r="V2834" s="24" t="s">
        <v>21</v>
      </c>
      <c r="W2834" s="24" t="s">
        <v>8</v>
      </c>
    </row>
    <row r="2835" spans="1:23" ht="55.5" customHeight="1">
      <c r="A2835" s="24">
        <v>2830</v>
      </c>
      <c r="B2835" s="30" t="s">
        <v>19045</v>
      </c>
      <c r="C2835" s="27" t="s">
        <v>7237</v>
      </c>
      <c r="D2835" s="24" t="s">
        <v>4</v>
      </c>
      <c r="E2835" s="27">
        <v>5522006250</v>
      </c>
      <c r="F2835" s="46">
        <v>1055541008720</v>
      </c>
      <c r="G2835" s="24" t="s">
        <v>9573</v>
      </c>
      <c r="H2835" s="27">
        <v>5401381810</v>
      </c>
      <c r="I2835" s="24" t="s">
        <v>21</v>
      </c>
      <c r="J2835" s="24" t="s">
        <v>7858</v>
      </c>
      <c r="K2835" s="24" t="s">
        <v>135</v>
      </c>
      <c r="L2835" s="24" t="s">
        <v>6</v>
      </c>
      <c r="M2835" s="24" t="s">
        <v>7</v>
      </c>
      <c r="N2835" s="24">
        <v>1</v>
      </c>
      <c r="O2835" s="24" t="s">
        <v>7848</v>
      </c>
      <c r="P2835" s="108" t="s">
        <v>7</v>
      </c>
      <c r="Q2835" s="24" t="s">
        <v>21</v>
      </c>
      <c r="R2835" s="24" t="s">
        <v>21</v>
      </c>
      <c r="S2835" s="24" t="s">
        <v>21</v>
      </c>
      <c r="T2835" s="24" t="s">
        <v>21</v>
      </c>
      <c r="U2835" s="24" t="s">
        <v>21</v>
      </c>
      <c r="V2835" s="24" t="s">
        <v>21</v>
      </c>
      <c r="W2835" s="24" t="s">
        <v>8</v>
      </c>
    </row>
    <row r="2836" spans="1:23" ht="55.5" customHeight="1">
      <c r="A2836" s="24">
        <v>2831</v>
      </c>
      <c r="B2836" s="30" t="s">
        <v>19046</v>
      </c>
      <c r="C2836" s="27" t="s">
        <v>7238</v>
      </c>
      <c r="D2836" s="24" t="s">
        <v>4</v>
      </c>
      <c r="E2836" s="27">
        <v>5522006250</v>
      </c>
      <c r="F2836" s="46">
        <v>1055541008720</v>
      </c>
      <c r="G2836" s="24" t="s">
        <v>9573</v>
      </c>
      <c r="H2836" s="27">
        <v>5401381810</v>
      </c>
      <c r="I2836" s="24" t="s">
        <v>21</v>
      </c>
      <c r="J2836" s="24" t="s">
        <v>7858</v>
      </c>
      <c r="K2836" s="24" t="s">
        <v>135</v>
      </c>
      <c r="L2836" s="24" t="s">
        <v>6</v>
      </c>
      <c r="M2836" s="24" t="s">
        <v>7</v>
      </c>
      <c r="N2836" s="24">
        <v>1</v>
      </c>
      <c r="O2836" s="24" t="s">
        <v>7848</v>
      </c>
      <c r="P2836" s="108" t="s">
        <v>7</v>
      </c>
      <c r="Q2836" s="24" t="s">
        <v>21</v>
      </c>
      <c r="R2836" s="24" t="s">
        <v>21</v>
      </c>
      <c r="S2836" s="24" t="s">
        <v>21</v>
      </c>
      <c r="T2836" s="24" t="s">
        <v>21</v>
      </c>
      <c r="U2836" s="24" t="s">
        <v>21</v>
      </c>
      <c r="V2836" s="24" t="s">
        <v>21</v>
      </c>
      <c r="W2836" s="24" t="s">
        <v>8</v>
      </c>
    </row>
    <row r="2837" spans="1:23" ht="55.5" customHeight="1">
      <c r="A2837" s="24">
        <v>2832</v>
      </c>
      <c r="B2837" s="30" t="s">
        <v>18594</v>
      </c>
      <c r="C2837" s="27" t="s">
        <v>7015</v>
      </c>
      <c r="D2837" s="24" t="s">
        <v>4</v>
      </c>
      <c r="E2837" s="27">
        <v>5522006250</v>
      </c>
      <c r="F2837" s="46">
        <v>1055541008720</v>
      </c>
      <c r="G2837" s="24" t="s">
        <v>9573</v>
      </c>
      <c r="H2837" s="27">
        <v>5401381810</v>
      </c>
      <c r="I2837" s="24" t="s">
        <v>21</v>
      </c>
      <c r="J2837" s="24" t="s">
        <v>7858</v>
      </c>
      <c r="K2837" s="24" t="s">
        <v>135</v>
      </c>
      <c r="L2837" s="24" t="s">
        <v>6</v>
      </c>
      <c r="M2837" s="24" t="s">
        <v>7</v>
      </c>
      <c r="N2837" s="24">
        <v>1</v>
      </c>
      <c r="O2837" s="24" t="s">
        <v>7848</v>
      </c>
      <c r="P2837" s="108" t="s">
        <v>7</v>
      </c>
      <c r="Q2837" s="24" t="s">
        <v>21</v>
      </c>
      <c r="R2837" s="24" t="s">
        <v>21</v>
      </c>
      <c r="S2837" s="24" t="s">
        <v>21</v>
      </c>
      <c r="T2837" s="24" t="s">
        <v>21</v>
      </c>
      <c r="U2837" s="24" t="s">
        <v>21</v>
      </c>
      <c r="V2837" s="24" t="s">
        <v>21</v>
      </c>
      <c r="W2837" s="24" t="s">
        <v>8</v>
      </c>
    </row>
    <row r="2838" spans="1:23" ht="55.5" customHeight="1">
      <c r="A2838" s="24">
        <v>2833</v>
      </c>
      <c r="B2838" s="30" t="s">
        <v>18595</v>
      </c>
      <c r="C2838" s="27" t="s">
        <v>7016</v>
      </c>
      <c r="D2838" s="24" t="s">
        <v>4</v>
      </c>
      <c r="E2838" s="27">
        <v>5522006250</v>
      </c>
      <c r="F2838" s="46">
        <v>1055541008720</v>
      </c>
      <c r="G2838" s="24" t="s">
        <v>9573</v>
      </c>
      <c r="H2838" s="27">
        <v>5401381810</v>
      </c>
      <c r="I2838" s="24" t="s">
        <v>21</v>
      </c>
      <c r="J2838" s="24" t="s">
        <v>7858</v>
      </c>
      <c r="K2838" s="24" t="s">
        <v>135</v>
      </c>
      <c r="L2838" s="24" t="s">
        <v>6</v>
      </c>
      <c r="M2838" s="24" t="s">
        <v>7</v>
      </c>
      <c r="N2838" s="24">
        <v>1</v>
      </c>
      <c r="O2838" s="24" t="s">
        <v>7848</v>
      </c>
      <c r="P2838" s="108" t="s">
        <v>7</v>
      </c>
      <c r="Q2838" s="24" t="s">
        <v>21</v>
      </c>
      <c r="R2838" s="24" t="s">
        <v>21</v>
      </c>
      <c r="S2838" s="24" t="s">
        <v>21</v>
      </c>
      <c r="T2838" s="24" t="s">
        <v>21</v>
      </c>
      <c r="U2838" s="24" t="s">
        <v>21</v>
      </c>
      <c r="V2838" s="24" t="s">
        <v>21</v>
      </c>
      <c r="W2838" s="24" t="s">
        <v>8</v>
      </c>
    </row>
    <row r="2839" spans="1:23" ht="55.5" customHeight="1">
      <c r="A2839" s="24">
        <v>2834</v>
      </c>
      <c r="B2839" s="30" t="s">
        <v>18596</v>
      </c>
      <c r="C2839" s="27" t="s">
        <v>7239</v>
      </c>
      <c r="D2839" s="24" t="s">
        <v>4</v>
      </c>
      <c r="E2839" s="27">
        <v>5522006250</v>
      </c>
      <c r="F2839" s="46">
        <v>1055541008720</v>
      </c>
      <c r="G2839" s="24" t="s">
        <v>9573</v>
      </c>
      <c r="H2839" s="27">
        <v>5401381810</v>
      </c>
      <c r="I2839" s="24" t="s">
        <v>21</v>
      </c>
      <c r="J2839" s="24" t="s">
        <v>7858</v>
      </c>
      <c r="K2839" s="24" t="s">
        <v>135</v>
      </c>
      <c r="L2839" s="24" t="s">
        <v>6</v>
      </c>
      <c r="M2839" s="24" t="s">
        <v>7</v>
      </c>
      <c r="N2839" s="24">
        <v>1</v>
      </c>
      <c r="O2839" s="24" t="s">
        <v>7848</v>
      </c>
      <c r="P2839" s="108" t="s">
        <v>7</v>
      </c>
      <c r="Q2839" s="24" t="s">
        <v>21</v>
      </c>
      <c r="R2839" s="24" t="s">
        <v>21</v>
      </c>
      <c r="S2839" s="24" t="s">
        <v>21</v>
      </c>
      <c r="T2839" s="24" t="s">
        <v>21</v>
      </c>
      <c r="U2839" s="24" t="s">
        <v>21</v>
      </c>
      <c r="V2839" s="24" t="s">
        <v>21</v>
      </c>
      <c r="W2839" s="24" t="s">
        <v>8</v>
      </c>
    </row>
    <row r="2840" spans="1:23" ht="55.5" customHeight="1">
      <c r="A2840" s="24">
        <v>2835</v>
      </c>
      <c r="B2840" s="30" t="s">
        <v>18597</v>
      </c>
      <c r="C2840" s="27" t="s">
        <v>7240</v>
      </c>
      <c r="D2840" s="24" t="s">
        <v>4</v>
      </c>
      <c r="E2840" s="27">
        <v>5522006250</v>
      </c>
      <c r="F2840" s="46">
        <v>1055541008720</v>
      </c>
      <c r="G2840" s="24" t="s">
        <v>9573</v>
      </c>
      <c r="H2840" s="27">
        <v>5401381810</v>
      </c>
      <c r="I2840" s="24" t="s">
        <v>21</v>
      </c>
      <c r="J2840" s="24" t="s">
        <v>7858</v>
      </c>
      <c r="K2840" s="24" t="s">
        <v>135</v>
      </c>
      <c r="L2840" s="24" t="s">
        <v>6</v>
      </c>
      <c r="M2840" s="24" t="s">
        <v>7</v>
      </c>
      <c r="N2840" s="24">
        <v>1</v>
      </c>
      <c r="O2840" s="24" t="s">
        <v>7848</v>
      </c>
      <c r="P2840" s="108" t="s">
        <v>7</v>
      </c>
      <c r="Q2840" s="24" t="s">
        <v>21</v>
      </c>
      <c r="R2840" s="24" t="s">
        <v>21</v>
      </c>
      <c r="S2840" s="24" t="s">
        <v>21</v>
      </c>
      <c r="T2840" s="24" t="s">
        <v>21</v>
      </c>
      <c r="U2840" s="24" t="s">
        <v>21</v>
      </c>
      <c r="V2840" s="24" t="s">
        <v>21</v>
      </c>
      <c r="W2840" s="24" t="s">
        <v>8</v>
      </c>
    </row>
    <row r="2841" spans="1:23" ht="55.5" customHeight="1">
      <c r="A2841" s="24">
        <v>2836</v>
      </c>
      <c r="B2841" s="30" t="s">
        <v>17654</v>
      </c>
      <c r="C2841" s="27" t="s">
        <v>7017</v>
      </c>
      <c r="D2841" s="24" t="s">
        <v>4</v>
      </c>
      <c r="E2841" s="27">
        <v>5522006268</v>
      </c>
      <c r="F2841" s="46">
        <v>1055541008742</v>
      </c>
      <c r="G2841" s="24" t="s">
        <v>9573</v>
      </c>
      <c r="H2841" s="27">
        <v>5401381810</v>
      </c>
      <c r="I2841" s="24" t="s">
        <v>21</v>
      </c>
      <c r="J2841" s="24" t="s">
        <v>7858</v>
      </c>
      <c r="K2841" s="24" t="s">
        <v>135</v>
      </c>
      <c r="L2841" s="24" t="s">
        <v>6</v>
      </c>
      <c r="M2841" s="24" t="s">
        <v>7</v>
      </c>
      <c r="N2841" s="24">
        <v>1</v>
      </c>
      <c r="O2841" s="108">
        <v>0.75</v>
      </c>
      <c r="P2841" s="108" t="s">
        <v>7</v>
      </c>
      <c r="Q2841" s="24">
        <v>1</v>
      </c>
      <c r="R2841" s="108">
        <v>0.75</v>
      </c>
      <c r="S2841" s="24" t="s">
        <v>7</v>
      </c>
      <c r="T2841" s="24" t="s">
        <v>21</v>
      </c>
      <c r="U2841" s="24" t="s">
        <v>21</v>
      </c>
      <c r="V2841" s="24" t="s">
        <v>21</v>
      </c>
      <c r="W2841" s="24" t="s">
        <v>8</v>
      </c>
    </row>
    <row r="2842" spans="1:23" ht="55.5" customHeight="1">
      <c r="A2842" s="24">
        <v>2837</v>
      </c>
      <c r="B2842" s="30" t="s">
        <v>17655</v>
      </c>
      <c r="C2842" s="27" t="s">
        <v>7241</v>
      </c>
      <c r="D2842" s="24" t="s">
        <v>4</v>
      </c>
      <c r="E2842" s="27">
        <v>5522006268</v>
      </c>
      <c r="F2842" s="46">
        <v>1055541008742</v>
      </c>
      <c r="G2842" s="24" t="s">
        <v>9573</v>
      </c>
      <c r="H2842" s="27">
        <v>5401381810</v>
      </c>
      <c r="I2842" s="24" t="s">
        <v>21</v>
      </c>
      <c r="J2842" s="24" t="s">
        <v>7858</v>
      </c>
      <c r="K2842" s="24" t="s">
        <v>135</v>
      </c>
      <c r="L2842" s="24" t="s">
        <v>6</v>
      </c>
      <c r="M2842" s="24" t="s">
        <v>7</v>
      </c>
      <c r="N2842" s="24">
        <v>1</v>
      </c>
      <c r="O2842" s="108">
        <v>0.75</v>
      </c>
      <c r="P2842" s="108" t="s">
        <v>7</v>
      </c>
      <c r="Q2842" s="24">
        <v>1</v>
      </c>
      <c r="R2842" s="108">
        <v>0.75</v>
      </c>
      <c r="S2842" s="24" t="s">
        <v>7</v>
      </c>
      <c r="T2842" s="24" t="s">
        <v>21</v>
      </c>
      <c r="U2842" s="24" t="s">
        <v>21</v>
      </c>
      <c r="V2842" s="24" t="s">
        <v>21</v>
      </c>
      <c r="W2842" s="24" t="s">
        <v>8</v>
      </c>
    </row>
    <row r="2843" spans="1:23" ht="55.5" customHeight="1">
      <c r="A2843" s="24">
        <v>2838</v>
      </c>
      <c r="B2843" s="30" t="s">
        <v>17656</v>
      </c>
      <c r="C2843" s="27" t="s">
        <v>7242</v>
      </c>
      <c r="D2843" s="24" t="s">
        <v>4</v>
      </c>
      <c r="E2843" s="27">
        <v>5522006268</v>
      </c>
      <c r="F2843" s="46">
        <v>1055541008742</v>
      </c>
      <c r="G2843" s="24" t="s">
        <v>9573</v>
      </c>
      <c r="H2843" s="27">
        <v>5401381810</v>
      </c>
      <c r="I2843" s="24" t="s">
        <v>21</v>
      </c>
      <c r="J2843" s="24" t="s">
        <v>7858</v>
      </c>
      <c r="K2843" s="24" t="s">
        <v>135</v>
      </c>
      <c r="L2843" s="24" t="s">
        <v>6</v>
      </c>
      <c r="M2843" s="24" t="s">
        <v>7</v>
      </c>
      <c r="N2843" s="24">
        <v>1</v>
      </c>
      <c r="O2843" s="108">
        <v>0.75</v>
      </c>
      <c r="P2843" s="108" t="s">
        <v>7</v>
      </c>
      <c r="Q2843" s="24">
        <v>1</v>
      </c>
      <c r="R2843" s="108">
        <v>0.75</v>
      </c>
      <c r="S2843" s="24" t="s">
        <v>7</v>
      </c>
      <c r="T2843" s="24" t="s">
        <v>21</v>
      </c>
      <c r="U2843" s="24" t="s">
        <v>21</v>
      </c>
      <c r="V2843" s="24" t="s">
        <v>21</v>
      </c>
      <c r="W2843" s="24" t="s">
        <v>8</v>
      </c>
    </row>
    <row r="2844" spans="1:23" ht="55.5" customHeight="1">
      <c r="A2844" s="24">
        <v>2839</v>
      </c>
      <c r="B2844" s="30" t="s">
        <v>17657</v>
      </c>
      <c r="C2844" s="27" t="s">
        <v>7243</v>
      </c>
      <c r="D2844" s="24" t="s">
        <v>4</v>
      </c>
      <c r="E2844" s="27">
        <v>5522006268</v>
      </c>
      <c r="F2844" s="46">
        <v>1055541008742</v>
      </c>
      <c r="G2844" s="24" t="s">
        <v>9573</v>
      </c>
      <c r="H2844" s="27">
        <v>5401381810</v>
      </c>
      <c r="I2844" s="24" t="s">
        <v>21</v>
      </c>
      <c r="J2844" s="24" t="s">
        <v>7858</v>
      </c>
      <c r="K2844" s="24" t="s">
        <v>135</v>
      </c>
      <c r="L2844" s="24" t="s">
        <v>6</v>
      </c>
      <c r="M2844" s="24" t="s">
        <v>7</v>
      </c>
      <c r="N2844" s="24">
        <v>1</v>
      </c>
      <c r="O2844" s="108">
        <v>0.75</v>
      </c>
      <c r="P2844" s="108" t="s">
        <v>7</v>
      </c>
      <c r="Q2844" s="24">
        <v>1</v>
      </c>
      <c r="R2844" s="108">
        <v>0.75</v>
      </c>
      <c r="S2844" s="24" t="s">
        <v>7</v>
      </c>
      <c r="T2844" s="24" t="s">
        <v>21</v>
      </c>
      <c r="U2844" s="24" t="s">
        <v>21</v>
      </c>
      <c r="V2844" s="24" t="s">
        <v>21</v>
      </c>
      <c r="W2844" s="24" t="s">
        <v>8</v>
      </c>
    </row>
    <row r="2845" spans="1:23" ht="55.5" customHeight="1">
      <c r="A2845" s="24">
        <v>2840</v>
      </c>
      <c r="B2845" s="30" t="s">
        <v>17658</v>
      </c>
      <c r="C2845" s="27" t="s">
        <v>7244</v>
      </c>
      <c r="D2845" s="24" t="s">
        <v>4</v>
      </c>
      <c r="E2845" s="27">
        <v>5522006268</v>
      </c>
      <c r="F2845" s="46">
        <v>1055541008742</v>
      </c>
      <c r="G2845" s="24" t="s">
        <v>9573</v>
      </c>
      <c r="H2845" s="27">
        <v>5401381810</v>
      </c>
      <c r="I2845" s="24" t="s">
        <v>21</v>
      </c>
      <c r="J2845" s="24" t="s">
        <v>7858</v>
      </c>
      <c r="K2845" s="24" t="s">
        <v>135</v>
      </c>
      <c r="L2845" s="24" t="s">
        <v>6</v>
      </c>
      <c r="M2845" s="24" t="s">
        <v>7</v>
      </c>
      <c r="N2845" s="24">
        <v>1</v>
      </c>
      <c r="O2845" s="108">
        <v>0.75</v>
      </c>
      <c r="P2845" s="108" t="s">
        <v>7</v>
      </c>
      <c r="Q2845" s="24">
        <v>1</v>
      </c>
      <c r="R2845" s="108">
        <v>0.75</v>
      </c>
      <c r="S2845" s="24" t="s">
        <v>7</v>
      </c>
      <c r="T2845" s="24" t="s">
        <v>21</v>
      </c>
      <c r="U2845" s="24" t="s">
        <v>21</v>
      </c>
      <c r="V2845" s="24" t="s">
        <v>21</v>
      </c>
      <c r="W2845" s="24" t="s">
        <v>8</v>
      </c>
    </row>
    <row r="2846" spans="1:23" ht="55.5" customHeight="1">
      <c r="A2846" s="24">
        <v>2841</v>
      </c>
      <c r="B2846" s="30" t="s">
        <v>17659</v>
      </c>
      <c r="C2846" s="27" t="s">
        <v>7018</v>
      </c>
      <c r="D2846" s="24" t="s">
        <v>4</v>
      </c>
      <c r="E2846" s="27">
        <v>5522006268</v>
      </c>
      <c r="F2846" s="46">
        <v>1055541008742</v>
      </c>
      <c r="G2846" s="24" t="s">
        <v>9573</v>
      </c>
      <c r="H2846" s="27">
        <v>5401381810</v>
      </c>
      <c r="I2846" s="24" t="s">
        <v>21</v>
      </c>
      <c r="J2846" s="24" t="s">
        <v>7858</v>
      </c>
      <c r="K2846" s="24" t="s">
        <v>135</v>
      </c>
      <c r="L2846" s="24" t="s">
        <v>6</v>
      </c>
      <c r="M2846" s="24" t="s">
        <v>7</v>
      </c>
      <c r="N2846" s="24">
        <v>1</v>
      </c>
      <c r="O2846" s="108">
        <v>0.75</v>
      </c>
      <c r="P2846" s="108" t="s">
        <v>7</v>
      </c>
      <c r="Q2846" s="24">
        <v>1</v>
      </c>
      <c r="R2846" s="108">
        <v>0.75</v>
      </c>
      <c r="S2846" s="24" t="s">
        <v>7</v>
      </c>
      <c r="T2846" s="24" t="s">
        <v>21</v>
      </c>
      <c r="U2846" s="24" t="s">
        <v>21</v>
      </c>
      <c r="V2846" s="24" t="s">
        <v>21</v>
      </c>
      <c r="W2846" s="24" t="s">
        <v>8</v>
      </c>
    </row>
    <row r="2847" spans="1:23" ht="55.5" customHeight="1">
      <c r="A2847" s="24">
        <v>2842</v>
      </c>
      <c r="B2847" s="30" t="s">
        <v>17660</v>
      </c>
      <c r="C2847" s="27" t="s">
        <v>7245</v>
      </c>
      <c r="D2847" s="24" t="s">
        <v>4</v>
      </c>
      <c r="E2847" s="27">
        <v>5522006268</v>
      </c>
      <c r="F2847" s="46">
        <v>1055541008742</v>
      </c>
      <c r="G2847" s="24" t="s">
        <v>9573</v>
      </c>
      <c r="H2847" s="27">
        <v>5401381810</v>
      </c>
      <c r="I2847" s="24" t="s">
        <v>21</v>
      </c>
      <c r="J2847" s="24" t="s">
        <v>7858</v>
      </c>
      <c r="K2847" s="24" t="s">
        <v>135</v>
      </c>
      <c r="L2847" s="24" t="s">
        <v>6</v>
      </c>
      <c r="M2847" s="24" t="s">
        <v>7</v>
      </c>
      <c r="N2847" s="24">
        <v>1</v>
      </c>
      <c r="O2847" s="108">
        <v>0.75</v>
      </c>
      <c r="P2847" s="108" t="s">
        <v>7</v>
      </c>
      <c r="Q2847" s="24">
        <v>1</v>
      </c>
      <c r="R2847" s="108">
        <v>0.75</v>
      </c>
      <c r="S2847" s="24" t="s">
        <v>7</v>
      </c>
      <c r="T2847" s="24" t="s">
        <v>21</v>
      </c>
      <c r="U2847" s="24" t="s">
        <v>21</v>
      </c>
      <c r="V2847" s="24" t="s">
        <v>21</v>
      </c>
      <c r="W2847" s="24" t="s">
        <v>8</v>
      </c>
    </row>
    <row r="2848" spans="1:23" ht="55.5" customHeight="1">
      <c r="A2848" s="24">
        <v>2843</v>
      </c>
      <c r="B2848" s="30" t="s">
        <v>17661</v>
      </c>
      <c r="C2848" s="27" t="s">
        <v>7019</v>
      </c>
      <c r="D2848" s="24" t="s">
        <v>4</v>
      </c>
      <c r="E2848" s="27">
        <v>5522006268</v>
      </c>
      <c r="F2848" s="46">
        <v>1055541008742</v>
      </c>
      <c r="G2848" s="24" t="s">
        <v>9573</v>
      </c>
      <c r="H2848" s="27">
        <v>5401381810</v>
      </c>
      <c r="I2848" s="24" t="s">
        <v>21</v>
      </c>
      <c r="J2848" s="24" t="s">
        <v>7858</v>
      </c>
      <c r="K2848" s="24" t="s">
        <v>135</v>
      </c>
      <c r="L2848" s="24" t="s">
        <v>6</v>
      </c>
      <c r="M2848" s="24" t="s">
        <v>7</v>
      </c>
      <c r="N2848" s="24">
        <v>1</v>
      </c>
      <c r="O2848" s="108">
        <v>0.75</v>
      </c>
      <c r="P2848" s="108" t="s">
        <v>7</v>
      </c>
      <c r="Q2848" s="24">
        <v>1</v>
      </c>
      <c r="R2848" s="108">
        <v>0.75</v>
      </c>
      <c r="S2848" s="24" t="s">
        <v>7</v>
      </c>
      <c r="T2848" s="24" t="s">
        <v>21</v>
      </c>
      <c r="U2848" s="24" t="s">
        <v>21</v>
      </c>
      <c r="V2848" s="24" t="s">
        <v>21</v>
      </c>
      <c r="W2848" s="24" t="s">
        <v>8</v>
      </c>
    </row>
    <row r="2849" spans="1:23" ht="55.5" customHeight="1">
      <c r="A2849" s="24">
        <v>2844</v>
      </c>
      <c r="B2849" s="30" t="s">
        <v>18598</v>
      </c>
      <c r="C2849" s="27" t="s">
        <v>7020</v>
      </c>
      <c r="D2849" s="24" t="s">
        <v>4</v>
      </c>
      <c r="E2849" s="27">
        <v>5522006268</v>
      </c>
      <c r="F2849" s="46">
        <v>1055541008742</v>
      </c>
      <c r="G2849" s="24" t="s">
        <v>9573</v>
      </c>
      <c r="H2849" s="27">
        <v>5401381810</v>
      </c>
      <c r="I2849" s="24" t="s">
        <v>21</v>
      </c>
      <c r="J2849" s="24" t="s">
        <v>7858</v>
      </c>
      <c r="K2849" s="24" t="s">
        <v>135</v>
      </c>
      <c r="L2849" s="24" t="s">
        <v>6</v>
      </c>
      <c r="M2849" s="24" t="s">
        <v>7</v>
      </c>
      <c r="N2849" s="24">
        <v>1</v>
      </c>
      <c r="O2849" s="108">
        <v>0.75</v>
      </c>
      <c r="P2849" s="108" t="s">
        <v>7</v>
      </c>
      <c r="Q2849" s="24">
        <v>1</v>
      </c>
      <c r="R2849" s="108">
        <v>0.75</v>
      </c>
      <c r="S2849" s="24" t="s">
        <v>7</v>
      </c>
      <c r="T2849" s="24" t="s">
        <v>21</v>
      </c>
      <c r="U2849" s="24" t="s">
        <v>21</v>
      </c>
      <c r="V2849" s="24" t="s">
        <v>21</v>
      </c>
      <c r="W2849" s="24" t="s">
        <v>8</v>
      </c>
    </row>
    <row r="2850" spans="1:23" ht="55.5" customHeight="1">
      <c r="A2850" s="24">
        <v>2845</v>
      </c>
      <c r="B2850" s="30" t="s">
        <v>18542</v>
      </c>
      <c r="C2850" s="27" t="s">
        <v>7246</v>
      </c>
      <c r="D2850" s="24" t="s">
        <v>4</v>
      </c>
      <c r="E2850" s="27">
        <v>5522006268</v>
      </c>
      <c r="F2850" s="46">
        <v>1055541008742</v>
      </c>
      <c r="G2850" s="24" t="s">
        <v>9573</v>
      </c>
      <c r="H2850" s="27">
        <v>5401381810</v>
      </c>
      <c r="I2850" s="24" t="s">
        <v>21</v>
      </c>
      <c r="J2850" s="24" t="s">
        <v>7858</v>
      </c>
      <c r="K2850" s="24" t="s">
        <v>135</v>
      </c>
      <c r="L2850" s="24" t="s">
        <v>6</v>
      </c>
      <c r="M2850" s="24" t="s">
        <v>7</v>
      </c>
      <c r="N2850" s="24">
        <v>1</v>
      </c>
      <c r="O2850" s="108">
        <v>0.75</v>
      </c>
      <c r="P2850" s="108" t="s">
        <v>7</v>
      </c>
      <c r="Q2850" s="24">
        <v>1</v>
      </c>
      <c r="R2850" s="108">
        <v>0.75</v>
      </c>
      <c r="S2850" s="24" t="s">
        <v>7</v>
      </c>
      <c r="T2850" s="24" t="s">
        <v>21</v>
      </c>
      <c r="U2850" s="24" t="s">
        <v>21</v>
      </c>
      <c r="V2850" s="24" t="s">
        <v>21</v>
      </c>
      <c r="W2850" s="24" t="s">
        <v>8</v>
      </c>
    </row>
    <row r="2851" spans="1:23" ht="55.5" customHeight="1">
      <c r="A2851" s="24">
        <v>2846</v>
      </c>
      <c r="B2851" s="30" t="s">
        <v>18542</v>
      </c>
      <c r="C2851" s="27" t="s">
        <v>7247</v>
      </c>
      <c r="D2851" s="24" t="s">
        <v>4</v>
      </c>
      <c r="E2851" s="27">
        <v>5522006268</v>
      </c>
      <c r="F2851" s="46">
        <v>1055541008742</v>
      </c>
      <c r="G2851" s="24" t="s">
        <v>9573</v>
      </c>
      <c r="H2851" s="27">
        <v>5401381810</v>
      </c>
      <c r="I2851" s="24" t="s">
        <v>21</v>
      </c>
      <c r="J2851" s="24" t="s">
        <v>7858</v>
      </c>
      <c r="K2851" s="24" t="s">
        <v>135</v>
      </c>
      <c r="L2851" s="24" t="s">
        <v>6</v>
      </c>
      <c r="M2851" s="24" t="s">
        <v>7</v>
      </c>
      <c r="N2851" s="24">
        <v>1</v>
      </c>
      <c r="O2851" s="108">
        <v>0.75</v>
      </c>
      <c r="P2851" s="108" t="s">
        <v>7</v>
      </c>
      <c r="Q2851" s="24">
        <v>1</v>
      </c>
      <c r="R2851" s="108">
        <v>0.75</v>
      </c>
      <c r="S2851" s="24" t="s">
        <v>7</v>
      </c>
      <c r="T2851" s="24" t="s">
        <v>21</v>
      </c>
      <c r="U2851" s="24" t="s">
        <v>21</v>
      </c>
      <c r="V2851" s="24" t="s">
        <v>21</v>
      </c>
      <c r="W2851" s="24" t="s">
        <v>8</v>
      </c>
    </row>
    <row r="2852" spans="1:23" ht="55.5" customHeight="1">
      <c r="A2852" s="24">
        <v>2847</v>
      </c>
      <c r="B2852" s="30" t="s">
        <v>17662</v>
      </c>
      <c r="C2852" s="27" t="s">
        <v>7248</v>
      </c>
      <c r="D2852" s="24" t="s">
        <v>4</v>
      </c>
      <c r="E2852" s="27">
        <v>5522006324</v>
      </c>
      <c r="F2852" s="46">
        <v>1055541008863</v>
      </c>
      <c r="G2852" s="24" t="s">
        <v>9573</v>
      </c>
      <c r="H2852" s="27">
        <v>5401381810</v>
      </c>
      <c r="I2852" s="24" t="s">
        <v>21</v>
      </c>
      <c r="J2852" s="24" t="s">
        <v>7858</v>
      </c>
      <c r="K2852" s="24" t="s">
        <v>135</v>
      </c>
      <c r="L2852" s="24" t="s">
        <v>6</v>
      </c>
      <c r="M2852" s="24" t="s">
        <v>7</v>
      </c>
      <c r="N2852" s="24">
        <v>1</v>
      </c>
      <c r="O2852" s="108">
        <v>0.75</v>
      </c>
      <c r="P2852" s="108" t="s">
        <v>7</v>
      </c>
      <c r="Q2852" s="24">
        <v>1</v>
      </c>
      <c r="R2852" s="108">
        <v>0.75</v>
      </c>
      <c r="S2852" s="24" t="s">
        <v>7</v>
      </c>
      <c r="T2852" s="24" t="s">
        <v>21</v>
      </c>
      <c r="U2852" s="24" t="s">
        <v>21</v>
      </c>
      <c r="V2852" s="24" t="s">
        <v>21</v>
      </c>
      <c r="W2852" s="24" t="s">
        <v>8</v>
      </c>
    </row>
    <row r="2853" spans="1:23" ht="55.5" customHeight="1">
      <c r="A2853" s="24">
        <v>2848</v>
      </c>
      <c r="B2853" s="30" t="s">
        <v>17663</v>
      </c>
      <c r="C2853" s="27" t="s">
        <v>7249</v>
      </c>
      <c r="D2853" s="24" t="s">
        <v>4</v>
      </c>
      <c r="E2853" s="27">
        <v>5522006324</v>
      </c>
      <c r="F2853" s="46">
        <v>1055541008863</v>
      </c>
      <c r="G2853" s="24" t="s">
        <v>9573</v>
      </c>
      <c r="H2853" s="27">
        <v>5401381810</v>
      </c>
      <c r="I2853" s="24" t="s">
        <v>21</v>
      </c>
      <c r="J2853" s="24" t="s">
        <v>7858</v>
      </c>
      <c r="K2853" s="24" t="s">
        <v>135</v>
      </c>
      <c r="L2853" s="24" t="s">
        <v>6</v>
      </c>
      <c r="M2853" s="24" t="s">
        <v>7</v>
      </c>
      <c r="N2853" s="24">
        <v>1</v>
      </c>
      <c r="O2853" s="108">
        <v>0.75</v>
      </c>
      <c r="P2853" s="108" t="s">
        <v>7</v>
      </c>
      <c r="Q2853" s="24">
        <v>1</v>
      </c>
      <c r="R2853" s="108">
        <v>0.75</v>
      </c>
      <c r="S2853" s="24" t="s">
        <v>7</v>
      </c>
      <c r="T2853" s="24" t="s">
        <v>21</v>
      </c>
      <c r="U2853" s="24" t="s">
        <v>21</v>
      </c>
      <c r="V2853" s="24" t="s">
        <v>21</v>
      </c>
      <c r="W2853" s="24" t="s">
        <v>8</v>
      </c>
    </row>
    <row r="2854" spans="1:23" ht="55.5" customHeight="1">
      <c r="A2854" s="24">
        <v>2849</v>
      </c>
      <c r="B2854" s="30" t="s">
        <v>17664</v>
      </c>
      <c r="C2854" s="27" t="s">
        <v>7250</v>
      </c>
      <c r="D2854" s="24" t="s">
        <v>4</v>
      </c>
      <c r="E2854" s="27">
        <v>5522006324</v>
      </c>
      <c r="F2854" s="46">
        <v>1055541008863</v>
      </c>
      <c r="G2854" s="24" t="s">
        <v>9573</v>
      </c>
      <c r="H2854" s="27">
        <v>5401381810</v>
      </c>
      <c r="I2854" s="24" t="s">
        <v>21</v>
      </c>
      <c r="J2854" s="24" t="s">
        <v>7858</v>
      </c>
      <c r="K2854" s="24" t="s">
        <v>135</v>
      </c>
      <c r="L2854" s="24" t="s">
        <v>6</v>
      </c>
      <c r="M2854" s="24" t="s">
        <v>7</v>
      </c>
      <c r="N2854" s="24">
        <v>1</v>
      </c>
      <c r="O2854" s="108">
        <v>0.75</v>
      </c>
      <c r="P2854" s="108" t="s">
        <v>7</v>
      </c>
      <c r="Q2854" s="24">
        <v>1</v>
      </c>
      <c r="R2854" s="108">
        <v>0.75</v>
      </c>
      <c r="S2854" s="24" t="s">
        <v>7</v>
      </c>
      <c r="T2854" s="24" t="s">
        <v>21</v>
      </c>
      <c r="U2854" s="24" t="s">
        <v>21</v>
      </c>
      <c r="V2854" s="24" t="s">
        <v>21</v>
      </c>
      <c r="W2854" s="24" t="s">
        <v>8</v>
      </c>
    </row>
    <row r="2855" spans="1:23" ht="55.5" customHeight="1">
      <c r="A2855" s="24">
        <v>2850</v>
      </c>
      <c r="B2855" s="30" t="s">
        <v>17665</v>
      </c>
      <c r="C2855" s="27" t="s">
        <v>7021</v>
      </c>
      <c r="D2855" s="24" t="s">
        <v>4</v>
      </c>
      <c r="E2855" s="27">
        <v>5522006324</v>
      </c>
      <c r="F2855" s="46">
        <v>1055541008863</v>
      </c>
      <c r="G2855" s="24" t="s">
        <v>9573</v>
      </c>
      <c r="H2855" s="27">
        <v>5401381810</v>
      </c>
      <c r="I2855" s="24" t="s">
        <v>21</v>
      </c>
      <c r="J2855" s="24" t="s">
        <v>7858</v>
      </c>
      <c r="K2855" s="24" t="s">
        <v>135</v>
      </c>
      <c r="L2855" s="24" t="s">
        <v>6</v>
      </c>
      <c r="M2855" s="24" t="s">
        <v>7</v>
      </c>
      <c r="N2855" s="24">
        <v>1</v>
      </c>
      <c r="O2855" s="108">
        <v>0.75</v>
      </c>
      <c r="P2855" s="108" t="s">
        <v>7</v>
      </c>
      <c r="Q2855" s="24">
        <v>1</v>
      </c>
      <c r="R2855" s="108">
        <v>0.75</v>
      </c>
      <c r="S2855" s="24" t="s">
        <v>7</v>
      </c>
      <c r="T2855" s="24" t="s">
        <v>21</v>
      </c>
      <c r="U2855" s="24" t="s">
        <v>21</v>
      </c>
      <c r="V2855" s="24" t="s">
        <v>21</v>
      </c>
      <c r="W2855" s="24" t="s">
        <v>8</v>
      </c>
    </row>
    <row r="2856" spans="1:23" ht="55.5" customHeight="1">
      <c r="A2856" s="24">
        <v>2851</v>
      </c>
      <c r="B2856" s="30" t="s">
        <v>17666</v>
      </c>
      <c r="C2856" s="27" t="s">
        <v>7251</v>
      </c>
      <c r="D2856" s="24" t="s">
        <v>4</v>
      </c>
      <c r="E2856" s="27">
        <v>5522006324</v>
      </c>
      <c r="F2856" s="46">
        <v>1055541008863</v>
      </c>
      <c r="G2856" s="24" t="s">
        <v>9573</v>
      </c>
      <c r="H2856" s="27">
        <v>5401381810</v>
      </c>
      <c r="I2856" s="24" t="s">
        <v>21</v>
      </c>
      <c r="J2856" s="24" t="s">
        <v>7858</v>
      </c>
      <c r="K2856" s="24" t="s">
        <v>135</v>
      </c>
      <c r="L2856" s="24" t="s">
        <v>6</v>
      </c>
      <c r="M2856" s="24" t="s">
        <v>7</v>
      </c>
      <c r="N2856" s="24">
        <v>1</v>
      </c>
      <c r="O2856" s="108">
        <v>0.75</v>
      </c>
      <c r="P2856" s="108" t="s">
        <v>7</v>
      </c>
      <c r="Q2856" s="24">
        <v>1</v>
      </c>
      <c r="R2856" s="108">
        <v>0.75</v>
      </c>
      <c r="S2856" s="24" t="s">
        <v>7</v>
      </c>
      <c r="T2856" s="24" t="s">
        <v>21</v>
      </c>
      <c r="U2856" s="24" t="s">
        <v>21</v>
      </c>
      <c r="V2856" s="24" t="s">
        <v>21</v>
      </c>
      <c r="W2856" s="24" t="s">
        <v>8</v>
      </c>
    </row>
    <row r="2857" spans="1:23" ht="55.5" customHeight="1">
      <c r="A2857" s="24">
        <v>2852</v>
      </c>
      <c r="B2857" s="30" t="s">
        <v>17667</v>
      </c>
      <c r="C2857" s="27" t="s">
        <v>7022</v>
      </c>
      <c r="D2857" s="24" t="s">
        <v>4</v>
      </c>
      <c r="E2857" s="27">
        <v>5522006324</v>
      </c>
      <c r="F2857" s="46">
        <v>1055541008863</v>
      </c>
      <c r="G2857" s="24" t="s">
        <v>9573</v>
      </c>
      <c r="H2857" s="27">
        <v>5401381810</v>
      </c>
      <c r="I2857" s="24" t="s">
        <v>21</v>
      </c>
      <c r="J2857" s="24" t="s">
        <v>7858</v>
      </c>
      <c r="K2857" s="24" t="s">
        <v>135</v>
      </c>
      <c r="L2857" s="24" t="s">
        <v>6</v>
      </c>
      <c r="M2857" s="24" t="s">
        <v>7</v>
      </c>
      <c r="N2857" s="24">
        <v>1</v>
      </c>
      <c r="O2857" s="108">
        <v>0.75</v>
      </c>
      <c r="P2857" s="108" t="s">
        <v>7</v>
      </c>
      <c r="Q2857" s="24">
        <v>1</v>
      </c>
      <c r="R2857" s="108">
        <v>0.75</v>
      </c>
      <c r="S2857" s="24" t="s">
        <v>7</v>
      </c>
      <c r="T2857" s="24" t="s">
        <v>21</v>
      </c>
      <c r="U2857" s="24" t="s">
        <v>21</v>
      </c>
      <c r="V2857" s="24" t="s">
        <v>21</v>
      </c>
      <c r="W2857" s="24" t="s">
        <v>8</v>
      </c>
    </row>
    <row r="2858" spans="1:23" ht="55.5" customHeight="1">
      <c r="A2858" s="24">
        <v>2853</v>
      </c>
      <c r="B2858" s="30" t="s">
        <v>17668</v>
      </c>
      <c r="C2858" s="27" t="s">
        <v>7252</v>
      </c>
      <c r="D2858" s="24" t="s">
        <v>4</v>
      </c>
      <c r="E2858" s="27">
        <v>5522006324</v>
      </c>
      <c r="F2858" s="46">
        <v>1055541008863</v>
      </c>
      <c r="G2858" s="24" t="s">
        <v>9573</v>
      </c>
      <c r="H2858" s="27">
        <v>5401381810</v>
      </c>
      <c r="I2858" s="24" t="s">
        <v>21</v>
      </c>
      <c r="J2858" s="24" t="s">
        <v>7858</v>
      </c>
      <c r="K2858" s="24" t="s">
        <v>135</v>
      </c>
      <c r="L2858" s="24" t="s">
        <v>6</v>
      </c>
      <c r="M2858" s="24" t="s">
        <v>7</v>
      </c>
      <c r="N2858" s="24">
        <v>1</v>
      </c>
      <c r="O2858" s="108">
        <v>0.75</v>
      </c>
      <c r="P2858" s="108" t="s">
        <v>7</v>
      </c>
      <c r="Q2858" s="24">
        <v>1</v>
      </c>
      <c r="R2858" s="108">
        <v>0.75</v>
      </c>
      <c r="S2858" s="24" t="s">
        <v>7</v>
      </c>
      <c r="T2858" s="24" t="s">
        <v>21</v>
      </c>
      <c r="U2858" s="24" t="s">
        <v>21</v>
      </c>
      <c r="V2858" s="24" t="s">
        <v>21</v>
      </c>
      <c r="W2858" s="24" t="s">
        <v>8</v>
      </c>
    </row>
    <row r="2859" spans="1:23" ht="55.5" customHeight="1">
      <c r="A2859" s="24">
        <v>2854</v>
      </c>
      <c r="B2859" s="30" t="s">
        <v>17669</v>
      </c>
      <c r="C2859" s="27" t="s">
        <v>7253</v>
      </c>
      <c r="D2859" s="24" t="s">
        <v>4</v>
      </c>
      <c r="E2859" s="27">
        <v>5522006324</v>
      </c>
      <c r="F2859" s="46">
        <v>1055541008863</v>
      </c>
      <c r="G2859" s="24" t="s">
        <v>9573</v>
      </c>
      <c r="H2859" s="27">
        <v>5401381810</v>
      </c>
      <c r="I2859" s="24" t="s">
        <v>21</v>
      </c>
      <c r="J2859" s="24" t="s">
        <v>7858</v>
      </c>
      <c r="K2859" s="24" t="s">
        <v>135</v>
      </c>
      <c r="L2859" s="24" t="s">
        <v>6</v>
      </c>
      <c r="M2859" s="24" t="s">
        <v>7</v>
      </c>
      <c r="N2859" s="24">
        <v>1</v>
      </c>
      <c r="O2859" s="108">
        <v>0.75</v>
      </c>
      <c r="P2859" s="108" t="s">
        <v>7</v>
      </c>
      <c r="Q2859" s="24">
        <v>1</v>
      </c>
      <c r="R2859" s="108">
        <v>0.75</v>
      </c>
      <c r="S2859" s="24" t="s">
        <v>7</v>
      </c>
      <c r="T2859" s="24" t="s">
        <v>21</v>
      </c>
      <c r="U2859" s="24" t="s">
        <v>21</v>
      </c>
      <c r="V2859" s="24" t="s">
        <v>21</v>
      </c>
      <c r="W2859" s="24" t="s">
        <v>8</v>
      </c>
    </row>
    <row r="2860" spans="1:23" ht="55.5" customHeight="1">
      <c r="A2860" s="24">
        <v>2855</v>
      </c>
      <c r="B2860" s="30" t="s">
        <v>17670</v>
      </c>
      <c r="C2860" s="27" t="s">
        <v>7254</v>
      </c>
      <c r="D2860" s="24" t="s">
        <v>4</v>
      </c>
      <c r="E2860" s="27">
        <v>5522006324</v>
      </c>
      <c r="F2860" s="46">
        <v>1055541008863</v>
      </c>
      <c r="G2860" s="24" t="s">
        <v>9573</v>
      </c>
      <c r="H2860" s="27">
        <v>5401381810</v>
      </c>
      <c r="I2860" s="24" t="s">
        <v>21</v>
      </c>
      <c r="J2860" s="24" t="s">
        <v>7858</v>
      </c>
      <c r="K2860" s="24" t="s">
        <v>135</v>
      </c>
      <c r="L2860" s="24" t="s">
        <v>6</v>
      </c>
      <c r="M2860" s="24" t="s">
        <v>7</v>
      </c>
      <c r="N2860" s="24">
        <v>1</v>
      </c>
      <c r="O2860" s="108">
        <v>0.75</v>
      </c>
      <c r="P2860" s="108" t="s">
        <v>7</v>
      </c>
      <c r="Q2860" s="24">
        <v>1</v>
      </c>
      <c r="R2860" s="108">
        <v>0.75</v>
      </c>
      <c r="S2860" s="24" t="s">
        <v>7</v>
      </c>
      <c r="T2860" s="24" t="s">
        <v>21</v>
      </c>
      <c r="U2860" s="24" t="s">
        <v>21</v>
      </c>
      <c r="V2860" s="24" t="s">
        <v>21</v>
      </c>
      <c r="W2860" s="24" t="s">
        <v>8</v>
      </c>
    </row>
    <row r="2861" spans="1:23" ht="55.5" customHeight="1">
      <c r="A2861" s="24">
        <v>2856</v>
      </c>
      <c r="B2861" s="30" t="s">
        <v>17671</v>
      </c>
      <c r="C2861" s="27" t="s">
        <v>7255</v>
      </c>
      <c r="D2861" s="24" t="s">
        <v>4</v>
      </c>
      <c r="E2861" s="27">
        <v>5522006324</v>
      </c>
      <c r="F2861" s="46">
        <v>1055541008863</v>
      </c>
      <c r="G2861" s="24" t="s">
        <v>9573</v>
      </c>
      <c r="H2861" s="27">
        <v>5401381810</v>
      </c>
      <c r="I2861" s="24" t="s">
        <v>21</v>
      </c>
      <c r="J2861" s="24" t="s">
        <v>7858</v>
      </c>
      <c r="K2861" s="24" t="s">
        <v>135</v>
      </c>
      <c r="L2861" s="24" t="s">
        <v>6</v>
      </c>
      <c r="M2861" s="24" t="s">
        <v>7</v>
      </c>
      <c r="N2861" s="24">
        <v>1</v>
      </c>
      <c r="O2861" s="108">
        <v>0.75</v>
      </c>
      <c r="P2861" s="108" t="s">
        <v>7</v>
      </c>
      <c r="Q2861" s="24">
        <v>1</v>
      </c>
      <c r="R2861" s="108">
        <v>0.75</v>
      </c>
      <c r="S2861" s="24" t="s">
        <v>7</v>
      </c>
      <c r="T2861" s="24" t="s">
        <v>21</v>
      </c>
      <c r="U2861" s="24" t="s">
        <v>21</v>
      </c>
      <c r="V2861" s="24" t="s">
        <v>21</v>
      </c>
      <c r="W2861" s="24" t="s">
        <v>8</v>
      </c>
    </row>
    <row r="2862" spans="1:23" ht="55.5" customHeight="1">
      <c r="A2862" s="24">
        <v>2857</v>
      </c>
      <c r="B2862" s="30" t="s">
        <v>18599</v>
      </c>
      <c r="C2862" s="27" t="s">
        <v>7023</v>
      </c>
      <c r="D2862" s="24" t="s">
        <v>4</v>
      </c>
      <c r="E2862" s="27">
        <v>5522006324</v>
      </c>
      <c r="F2862" s="46">
        <v>1055541008863</v>
      </c>
      <c r="G2862" s="24" t="s">
        <v>9573</v>
      </c>
      <c r="H2862" s="27">
        <v>5401381810</v>
      </c>
      <c r="I2862" s="24" t="s">
        <v>21</v>
      </c>
      <c r="J2862" s="24" t="s">
        <v>7858</v>
      </c>
      <c r="K2862" s="24" t="s">
        <v>135</v>
      </c>
      <c r="L2862" s="24" t="s">
        <v>6</v>
      </c>
      <c r="M2862" s="24" t="s">
        <v>7</v>
      </c>
      <c r="N2862" s="24">
        <v>1</v>
      </c>
      <c r="O2862" s="108">
        <v>0.75</v>
      </c>
      <c r="P2862" s="108" t="s">
        <v>7</v>
      </c>
      <c r="Q2862" s="24">
        <v>1</v>
      </c>
      <c r="R2862" s="108">
        <v>0.75</v>
      </c>
      <c r="S2862" s="24" t="s">
        <v>7</v>
      </c>
      <c r="T2862" s="24" t="s">
        <v>21</v>
      </c>
      <c r="U2862" s="24" t="s">
        <v>21</v>
      </c>
      <c r="V2862" s="24" t="s">
        <v>21</v>
      </c>
      <c r="W2862" s="24" t="s">
        <v>8</v>
      </c>
    </row>
    <row r="2863" spans="1:23" ht="55.5" customHeight="1">
      <c r="A2863" s="24">
        <v>2858</v>
      </c>
      <c r="B2863" s="30" t="s">
        <v>18600</v>
      </c>
      <c r="C2863" s="27" t="s">
        <v>7585</v>
      </c>
      <c r="D2863" s="24" t="s">
        <v>4</v>
      </c>
      <c r="E2863" s="27">
        <v>5522006324</v>
      </c>
      <c r="F2863" s="46">
        <v>1055541008863</v>
      </c>
      <c r="G2863" s="24" t="s">
        <v>9573</v>
      </c>
      <c r="H2863" s="27">
        <v>5401381810</v>
      </c>
      <c r="I2863" s="24" t="s">
        <v>21</v>
      </c>
      <c r="J2863" s="24" t="s">
        <v>7858</v>
      </c>
      <c r="K2863" s="24" t="s">
        <v>135</v>
      </c>
      <c r="L2863" s="24" t="s">
        <v>6</v>
      </c>
      <c r="M2863" s="24" t="s">
        <v>7</v>
      </c>
      <c r="N2863" s="24">
        <v>1</v>
      </c>
      <c r="O2863" s="108">
        <v>0.75</v>
      </c>
      <c r="P2863" s="108" t="s">
        <v>7</v>
      </c>
      <c r="Q2863" s="24">
        <v>1</v>
      </c>
      <c r="R2863" s="108">
        <v>0.75</v>
      </c>
      <c r="S2863" s="24" t="s">
        <v>7</v>
      </c>
      <c r="T2863" s="24" t="s">
        <v>21</v>
      </c>
      <c r="U2863" s="24" t="s">
        <v>21</v>
      </c>
      <c r="V2863" s="24" t="s">
        <v>21</v>
      </c>
      <c r="W2863" s="24" t="s">
        <v>8</v>
      </c>
    </row>
    <row r="2864" spans="1:23" ht="55.5" customHeight="1">
      <c r="A2864" s="24">
        <v>2859</v>
      </c>
      <c r="B2864" s="30" t="s">
        <v>18601</v>
      </c>
      <c r="C2864" s="27" t="s">
        <v>7256</v>
      </c>
      <c r="D2864" s="24" t="s">
        <v>4</v>
      </c>
      <c r="E2864" s="27">
        <v>5522006324</v>
      </c>
      <c r="F2864" s="46">
        <v>1055541008863</v>
      </c>
      <c r="G2864" s="24" t="s">
        <v>9573</v>
      </c>
      <c r="H2864" s="27">
        <v>5401381810</v>
      </c>
      <c r="I2864" s="24" t="s">
        <v>21</v>
      </c>
      <c r="J2864" s="24" t="s">
        <v>7858</v>
      </c>
      <c r="K2864" s="24" t="s">
        <v>135</v>
      </c>
      <c r="L2864" s="24" t="s">
        <v>6</v>
      </c>
      <c r="M2864" s="24" t="s">
        <v>7</v>
      </c>
      <c r="N2864" s="24">
        <v>1</v>
      </c>
      <c r="O2864" s="108">
        <v>0.75</v>
      </c>
      <c r="P2864" s="108" t="s">
        <v>7</v>
      </c>
      <c r="Q2864" s="24">
        <v>1</v>
      </c>
      <c r="R2864" s="108">
        <v>0.75</v>
      </c>
      <c r="S2864" s="24" t="s">
        <v>7</v>
      </c>
      <c r="T2864" s="24" t="s">
        <v>21</v>
      </c>
      <c r="U2864" s="24" t="s">
        <v>21</v>
      </c>
      <c r="V2864" s="24" t="s">
        <v>21</v>
      </c>
      <c r="W2864" s="24" t="s">
        <v>8</v>
      </c>
    </row>
    <row r="2865" spans="1:23" ht="55.5" customHeight="1">
      <c r="A2865" s="24">
        <v>2860</v>
      </c>
      <c r="B2865" s="30" t="s">
        <v>18602</v>
      </c>
      <c r="C2865" s="27" t="s">
        <v>7024</v>
      </c>
      <c r="D2865" s="24" t="s">
        <v>4</v>
      </c>
      <c r="E2865" s="27">
        <v>5522006324</v>
      </c>
      <c r="F2865" s="46">
        <v>1055541008863</v>
      </c>
      <c r="G2865" s="24" t="s">
        <v>9573</v>
      </c>
      <c r="H2865" s="27">
        <v>5401381810</v>
      </c>
      <c r="I2865" s="24" t="s">
        <v>21</v>
      </c>
      <c r="J2865" s="24" t="s">
        <v>7858</v>
      </c>
      <c r="K2865" s="24" t="s">
        <v>135</v>
      </c>
      <c r="L2865" s="24" t="s">
        <v>6</v>
      </c>
      <c r="M2865" s="24" t="s">
        <v>7</v>
      </c>
      <c r="N2865" s="24">
        <v>1</v>
      </c>
      <c r="O2865" s="108">
        <v>0.75</v>
      </c>
      <c r="P2865" s="108" t="s">
        <v>7</v>
      </c>
      <c r="Q2865" s="24">
        <v>1</v>
      </c>
      <c r="R2865" s="108">
        <v>0.75</v>
      </c>
      <c r="S2865" s="24" t="s">
        <v>7</v>
      </c>
      <c r="T2865" s="24" t="s">
        <v>21</v>
      </c>
      <c r="U2865" s="24" t="s">
        <v>21</v>
      </c>
      <c r="V2865" s="24" t="s">
        <v>21</v>
      </c>
      <c r="W2865" s="24" t="s">
        <v>8</v>
      </c>
    </row>
    <row r="2866" spans="1:23" ht="55.5" customHeight="1">
      <c r="A2866" s="24">
        <v>2861</v>
      </c>
      <c r="B2866" s="30" t="s">
        <v>18603</v>
      </c>
      <c r="C2866" s="27" t="s">
        <v>7257</v>
      </c>
      <c r="D2866" s="24" t="s">
        <v>4</v>
      </c>
      <c r="E2866" s="27">
        <v>5522006324</v>
      </c>
      <c r="F2866" s="46">
        <v>1055541008863</v>
      </c>
      <c r="G2866" s="24" t="s">
        <v>9573</v>
      </c>
      <c r="H2866" s="27">
        <v>5401381810</v>
      </c>
      <c r="I2866" s="24" t="s">
        <v>21</v>
      </c>
      <c r="J2866" s="24" t="s">
        <v>7858</v>
      </c>
      <c r="K2866" s="24" t="s">
        <v>135</v>
      </c>
      <c r="L2866" s="24" t="s">
        <v>6</v>
      </c>
      <c r="M2866" s="24" t="s">
        <v>7</v>
      </c>
      <c r="N2866" s="24">
        <v>1</v>
      </c>
      <c r="O2866" s="108">
        <v>0.75</v>
      </c>
      <c r="P2866" s="108" t="s">
        <v>7</v>
      </c>
      <c r="Q2866" s="24">
        <v>1</v>
      </c>
      <c r="R2866" s="108">
        <v>0.75</v>
      </c>
      <c r="S2866" s="24" t="s">
        <v>7</v>
      </c>
      <c r="T2866" s="24" t="s">
        <v>21</v>
      </c>
      <c r="U2866" s="24" t="s">
        <v>21</v>
      </c>
      <c r="V2866" s="24" t="s">
        <v>21</v>
      </c>
      <c r="W2866" s="24" t="s">
        <v>8</v>
      </c>
    </row>
    <row r="2867" spans="1:23" ht="55.5" customHeight="1">
      <c r="A2867" s="24">
        <v>2862</v>
      </c>
      <c r="B2867" s="30" t="s">
        <v>18604</v>
      </c>
      <c r="C2867" s="27" t="s">
        <v>7025</v>
      </c>
      <c r="D2867" s="24" t="s">
        <v>4</v>
      </c>
      <c r="E2867" s="27">
        <v>5522006324</v>
      </c>
      <c r="F2867" s="46">
        <v>1055541008863</v>
      </c>
      <c r="G2867" s="24" t="s">
        <v>9573</v>
      </c>
      <c r="H2867" s="27">
        <v>5401381810</v>
      </c>
      <c r="I2867" s="24" t="s">
        <v>21</v>
      </c>
      <c r="J2867" s="24" t="s">
        <v>7858</v>
      </c>
      <c r="K2867" s="24" t="s">
        <v>135</v>
      </c>
      <c r="L2867" s="24" t="s">
        <v>6</v>
      </c>
      <c r="M2867" s="24" t="s">
        <v>7</v>
      </c>
      <c r="N2867" s="24">
        <v>1</v>
      </c>
      <c r="O2867" s="108">
        <v>0.75</v>
      </c>
      <c r="P2867" s="108" t="s">
        <v>7</v>
      </c>
      <c r="Q2867" s="24">
        <v>1</v>
      </c>
      <c r="R2867" s="108">
        <v>0.75</v>
      </c>
      <c r="S2867" s="24" t="s">
        <v>7</v>
      </c>
      <c r="T2867" s="24" t="s">
        <v>21</v>
      </c>
      <c r="U2867" s="24" t="s">
        <v>21</v>
      </c>
      <c r="V2867" s="24" t="s">
        <v>21</v>
      </c>
      <c r="W2867" s="24" t="s">
        <v>8</v>
      </c>
    </row>
    <row r="2868" spans="1:23" ht="55.5" customHeight="1">
      <c r="A2868" s="24">
        <v>2863</v>
      </c>
      <c r="B2868" s="30" t="s">
        <v>18605</v>
      </c>
      <c r="C2868" s="27" t="s">
        <v>7258</v>
      </c>
      <c r="D2868" s="24" t="s">
        <v>4</v>
      </c>
      <c r="E2868" s="27">
        <v>5522006324</v>
      </c>
      <c r="F2868" s="46">
        <v>1055541008863</v>
      </c>
      <c r="G2868" s="24" t="s">
        <v>9573</v>
      </c>
      <c r="H2868" s="27">
        <v>5401381810</v>
      </c>
      <c r="I2868" s="24" t="s">
        <v>21</v>
      </c>
      <c r="J2868" s="24" t="s">
        <v>7858</v>
      </c>
      <c r="K2868" s="24" t="s">
        <v>135</v>
      </c>
      <c r="L2868" s="24" t="s">
        <v>6</v>
      </c>
      <c r="M2868" s="24" t="s">
        <v>7</v>
      </c>
      <c r="N2868" s="24">
        <v>1</v>
      </c>
      <c r="O2868" s="108">
        <v>0.75</v>
      </c>
      <c r="P2868" s="108" t="s">
        <v>7</v>
      </c>
      <c r="Q2868" s="24">
        <v>1</v>
      </c>
      <c r="R2868" s="108">
        <v>0.75</v>
      </c>
      <c r="S2868" s="24" t="s">
        <v>7</v>
      </c>
      <c r="T2868" s="24" t="s">
        <v>21</v>
      </c>
      <c r="U2868" s="24" t="s">
        <v>21</v>
      </c>
      <c r="V2868" s="24" t="s">
        <v>21</v>
      </c>
      <c r="W2868" s="24" t="s">
        <v>8</v>
      </c>
    </row>
    <row r="2869" spans="1:23" ht="55.5" customHeight="1">
      <c r="A2869" s="24">
        <v>2864</v>
      </c>
      <c r="B2869" s="30" t="s">
        <v>18606</v>
      </c>
      <c r="C2869" s="27" t="s">
        <v>7026</v>
      </c>
      <c r="D2869" s="24" t="s">
        <v>4</v>
      </c>
      <c r="E2869" s="27">
        <v>5522006324</v>
      </c>
      <c r="F2869" s="46">
        <v>1055541008863</v>
      </c>
      <c r="G2869" s="24" t="s">
        <v>9573</v>
      </c>
      <c r="H2869" s="27">
        <v>5401381810</v>
      </c>
      <c r="I2869" s="24" t="s">
        <v>21</v>
      </c>
      <c r="J2869" s="24" t="s">
        <v>7858</v>
      </c>
      <c r="K2869" s="24" t="s">
        <v>135</v>
      </c>
      <c r="L2869" s="24" t="s">
        <v>6</v>
      </c>
      <c r="M2869" s="24" t="s">
        <v>7</v>
      </c>
      <c r="N2869" s="24">
        <v>1</v>
      </c>
      <c r="O2869" s="108">
        <v>0.75</v>
      </c>
      <c r="P2869" s="108" t="s">
        <v>7</v>
      </c>
      <c r="Q2869" s="24">
        <v>1</v>
      </c>
      <c r="R2869" s="108">
        <v>0.75</v>
      </c>
      <c r="S2869" s="24" t="s">
        <v>7</v>
      </c>
      <c r="T2869" s="24" t="s">
        <v>21</v>
      </c>
      <c r="U2869" s="24" t="s">
        <v>21</v>
      </c>
      <c r="V2869" s="24" t="s">
        <v>21</v>
      </c>
      <c r="W2869" s="24" t="s">
        <v>8</v>
      </c>
    </row>
    <row r="2870" spans="1:23" ht="55.5" customHeight="1">
      <c r="A2870" s="24">
        <v>2865</v>
      </c>
      <c r="B2870" s="30" t="s">
        <v>18607</v>
      </c>
      <c r="C2870" s="27" t="s">
        <v>7259</v>
      </c>
      <c r="D2870" s="24" t="s">
        <v>4</v>
      </c>
      <c r="E2870" s="27">
        <v>5522006324</v>
      </c>
      <c r="F2870" s="46">
        <v>1055541008863</v>
      </c>
      <c r="G2870" s="24" t="s">
        <v>9573</v>
      </c>
      <c r="H2870" s="27">
        <v>5401381810</v>
      </c>
      <c r="I2870" s="24" t="s">
        <v>21</v>
      </c>
      <c r="J2870" s="24" t="s">
        <v>7858</v>
      </c>
      <c r="K2870" s="24" t="s">
        <v>135</v>
      </c>
      <c r="L2870" s="24" t="s">
        <v>6</v>
      </c>
      <c r="M2870" s="24" t="s">
        <v>7</v>
      </c>
      <c r="N2870" s="24">
        <v>1</v>
      </c>
      <c r="O2870" s="108">
        <v>0.75</v>
      </c>
      <c r="P2870" s="108" t="s">
        <v>7</v>
      </c>
      <c r="Q2870" s="24">
        <v>1</v>
      </c>
      <c r="R2870" s="108">
        <v>0.75</v>
      </c>
      <c r="S2870" s="24" t="s">
        <v>7</v>
      </c>
      <c r="T2870" s="24" t="s">
        <v>21</v>
      </c>
      <c r="U2870" s="24" t="s">
        <v>21</v>
      </c>
      <c r="V2870" s="24" t="s">
        <v>21</v>
      </c>
      <c r="W2870" s="24" t="s">
        <v>8</v>
      </c>
    </row>
    <row r="2871" spans="1:23" ht="55.5" customHeight="1">
      <c r="A2871" s="24">
        <v>2866</v>
      </c>
      <c r="B2871" s="30" t="s">
        <v>17672</v>
      </c>
      <c r="C2871" s="27" t="s">
        <v>7260</v>
      </c>
      <c r="D2871" s="24" t="s">
        <v>4</v>
      </c>
      <c r="E2871" s="27">
        <v>5522006204</v>
      </c>
      <c r="F2871" s="46">
        <v>1055541008621</v>
      </c>
      <c r="G2871" s="24" t="s">
        <v>9573</v>
      </c>
      <c r="H2871" s="27">
        <v>5401381810</v>
      </c>
      <c r="I2871" s="24" t="s">
        <v>21</v>
      </c>
      <c r="J2871" s="24" t="s">
        <v>7858</v>
      </c>
      <c r="K2871" s="24" t="s">
        <v>135</v>
      </c>
      <c r="L2871" s="24" t="s">
        <v>6</v>
      </c>
      <c r="M2871" s="24" t="s">
        <v>7</v>
      </c>
      <c r="N2871" s="24">
        <v>1</v>
      </c>
      <c r="O2871" s="24" t="s">
        <v>7848</v>
      </c>
      <c r="P2871" s="108" t="s">
        <v>7</v>
      </c>
      <c r="Q2871" s="24" t="s">
        <v>21</v>
      </c>
      <c r="R2871" s="24" t="s">
        <v>21</v>
      </c>
      <c r="S2871" s="24" t="s">
        <v>21</v>
      </c>
      <c r="T2871" s="24" t="s">
        <v>21</v>
      </c>
      <c r="U2871" s="24" t="s">
        <v>21</v>
      </c>
      <c r="V2871" s="24" t="s">
        <v>21</v>
      </c>
      <c r="W2871" s="24" t="s">
        <v>8</v>
      </c>
    </row>
    <row r="2872" spans="1:23" ht="55.5" customHeight="1">
      <c r="A2872" s="24">
        <v>2867</v>
      </c>
      <c r="B2872" s="30" t="s">
        <v>17673</v>
      </c>
      <c r="C2872" s="27" t="s">
        <v>7261</v>
      </c>
      <c r="D2872" s="24" t="s">
        <v>4</v>
      </c>
      <c r="E2872" s="27">
        <v>5522006204</v>
      </c>
      <c r="F2872" s="46">
        <v>1055541008621</v>
      </c>
      <c r="G2872" s="24" t="s">
        <v>9573</v>
      </c>
      <c r="H2872" s="27">
        <v>5401381810</v>
      </c>
      <c r="I2872" s="24" t="s">
        <v>21</v>
      </c>
      <c r="J2872" s="24" t="s">
        <v>7858</v>
      </c>
      <c r="K2872" s="24" t="s">
        <v>135</v>
      </c>
      <c r="L2872" s="24" t="s">
        <v>6</v>
      </c>
      <c r="M2872" s="24" t="s">
        <v>7</v>
      </c>
      <c r="N2872" s="24">
        <v>1</v>
      </c>
      <c r="O2872" s="24" t="s">
        <v>7848</v>
      </c>
      <c r="P2872" s="108" t="s">
        <v>7</v>
      </c>
      <c r="Q2872" s="24" t="s">
        <v>21</v>
      </c>
      <c r="R2872" s="24" t="s">
        <v>21</v>
      </c>
      <c r="S2872" s="24" t="s">
        <v>21</v>
      </c>
      <c r="T2872" s="24" t="s">
        <v>21</v>
      </c>
      <c r="U2872" s="24" t="s">
        <v>21</v>
      </c>
      <c r="V2872" s="24" t="s">
        <v>21</v>
      </c>
      <c r="W2872" s="24" t="s">
        <v>8</v>
      </c>
    </row>
    <row r="2873" spans="1:23" ht="55.5" customHeight="1">
      <c r="A2873" s="24">
        <v>2868</v>
      </c>
      <c r="B2873" s="30" t="s">
        <v>17674</v>
      </c>
      <c r="C2873" s="27" t="s">
        <v>7027</v>
      </c>
      <c r="D2873" s="24" t="s">
        <v>4</v>
      </c>
      <c r="E2873" s="27">
        <v>5522006204</v>
      </c>
      <c r="F2873" s="46">
        <v>1055541008621</v>
      </c>
      <c r="G2873" s="24" t="s">
        <v>9573</v>
      </c>
      <c r="H2873" s="27">
        <v>5401381810</v>
      </c>
      <c r="I2873" s="24" t="s">
        <v>21</v>
      </c>
      <c r="J2873" s="24" t="s">
        <v>7858</v>
      </c>
      <c r="K2873" s="24" t="s">
        <v>135</v>
      </c>
      <c r="L2873" s="24" t="s">
        <v>6</v>
      </c>
      <c r="M2873" s="24" t="s">
        <v>7</v>
      </c>
      <c r="N2873" s="24">
        <v>1</v>
      </c>
      <c r="O2873" s="108">
        <v>0.75</v>
      </c>
      <c r="P2873" s="108" t="s">
        <v>7</v>
      </c>
      <c r="Q2873" s="24">
        <v>1</v>
      </c>
      <c r="R2873" s="108">
        <v>0.75</v>
      </c>
      <c r="S2873" s="24" t="s">
        <v>7</v>
      </c>
      <c r="T2873" s="24" t="s">
        <v>21</v>
      </c>
      <c r="U2873" s="24" t="s">
        <v>21</v>
      </c>
      <c r="V2873" s="24" t="s">
        <v>21</v>
      </c>
      <c r="W2873" s="24" t="s">
        <v>8</v>
      </c>
    </row>
    <row r="2874" spans="1:23" ht="55.5" customHeight="1">
      <c r="A2874" s="24">
        <v>2869</v>
      </c>
      <c r="B2874" s="30" t="s">
        <v>17675</v>
      </c>
      <c r="C2874" s="27" t="s">
        <v>7262</v>
      </c>
      <c r="D2874" s="24" t="s">
        <v>4</v>
      </c>
      <c r="E2874" s="27">
        <v>5522006204</v>
      </c>
      <c r="F2874" s="46">
        <v>1055541008621</v>
      </c>
      <c r="G2874" s="24" t="s">
        <v>9573</v>
      </c>
      <c r="H2874" s="27">
        <v>5401381810</v>
      </c>
      <c r="I2874" s="24" t="s">
        <v>21</v>
      </c>
      <c r="J2874" s="24" t="s">
        <v>7858</v>
      </c>
      <c r="K2874" s="24" t="s">
        <v>135</v>
      </c>
      <c r="L2874" s="24" t="s">
        <v>6</v>
      </c>
      <c r="M2874" s="24" t="s">
        <v>7</v>
      </c>
      <c r="N2874" s="24">
        <v>1</v>
      </c>
      <c r="O2874" s="24" t="s">
        <v>7848</v>
      </c>
      <c r="P2874" s="108" t="s">
        <v>7</v>
      </c>
      <c r="Q2874" s="24" t="s">
        <v>21</v>
      </c>
      <c r="R2874" s="24" t="s">
        <v>21</v>
      </c>
      <c r="S2874" s="24" t="s">
        <v>21</v>
      </c>
      <c r="T2874" s="24" t="s">
        <v>21</v>
      </c>
      <c r="U2874" s="24" t="s">
        <v>21</v>
      </c>
      <c r="V2874" s="24" t="s">
        <v>21</v>
      </c>
      <c r="W2874" s="24" t="s">
        <v>8</v>
      </c>
    </row>
    <row r="2875" spans="1:23" ht="55.5" customHeight="1">
      <c r="A2875" s="24">
        <v>2870</v>
      </c>
      <c r="B2875" s="30" t="s">
        <v>19047</v>
      </c>
      <c r="C2875" s="27" t="s">
        <v>7263</v>
      </c>
      <c r="D2875" s="24" t="s">
        <v>4</v>
      </c>
      <c r="E2875" s="27">
        <v>5522006204</v>
      </c>
      <c r="F2875" s="46">
        <v>1055541008621</v>
      </c>
      <c r="G2875" s="24" t="s">
        <v>9573</v>
      </c>
      <c r="H2875" s="27">
        <v>5401381810</v>
      </c>
      <c r="I2875" s="24" t="s">
        <v>21</v>
      </c>
      <c r="J2875" s="24" t="s">
        <v>7858</v>
      </c>
      <c r="K2875" s="24" t="s">
        <v>135</v>
      </c>
      <c r="L2875" s="24" t="s">
        <v>6</v>
      </c>
      <c r="M2875" s="24" t="s">
        <v>7</v>
      </c>
      <c r="N2875" s="24">
        <v>1</v>
      </c>
      <c r="O2875" s="24" t="s">
        <v>7848</v>
      </c>
      <c r="P2875" s="108" t="s">
        <v>7</v>
      </c>
      <c r="Q2875" s="24" t="s">
        <v>21</v>
      </c>
      <c r="R2875" s="24" t="s">
        <v>21</v>
      </c>
      <c r="S2875" s="24" t="s">
        <v>21</v>
      </c>
      <c r="T2875" s="24" t="s">
        <v>21</v>
      </c>
      <c r="U2875" s="24" t="s">
        <v>21</v>
      </c>
      <c r="V2875" s="24" t="s">
        <v>21</v>
      </c>
      <c r="W2875" s="24" t="s">
        <v>8</v>
      </c>
    </row>
    <row r="2876" spans="1:23" ht="55.5" customHeight="1">
      <c r="A2876" s="24">
        <v>2871</v>
      </c>
      <c r="B2876" s="30" t="s">
        <v>17676</v>
      </c>
      <c r="C2876" s="27" t="s">
        <v>7586</v>
      </c>
      <c r="D2876" s="24" t="s">
        <v>4</v>
      </c>
      <c r="E2876" s="27">
        <v>5522006204</v>
      </c>
      <c r="F2876" s="46">
        <v>1055541008621</v>
      </c>
      <c r="G2876" s="24" t="s">
        <v>9573</v>
      </c>
      <c r="H2876" s="27">
        <v>5401381810</v>
      </c>
      <c r="I2876" s="24" t="s">
        <v>21</v>
      </c>
      <c r="J2876" s="24" t="s">
        <v>7858</v>
      </c>
      <c r="K2876" s="24" t="s">
        <v>135</v>
      </c>
      <c r="L2876" s="24" t="s">
        <v>6</v>
      </c>
      <c r="M2876" s="24" t="s">
        <v>7</v>
      </c>
      <c r="N2876" s="24">
        <v>1</v>
      </c>
      <c r="O2876" s="24" t="s">
        <v>7848</v>
      </c>
      <c r="P2876" s="108" t="s">
        <v>7</v>
      </c>
      <c r="Q2876" s="24" t="s">
        <v>21</v>
      </c>
      <c r="R2876" s="24" t="s">
        <v>21</v>
      </c>
      <c r="S2876" s="24" t="s">
        <v>21</v>
      </c>
      <c r="T2876" s="24" t="s">
        <v>21</v>
      </c>
      <c r="U2876" s="24" t="s">
        <v>21</v>
      </c>
      <c r="V2876" s="24" t="s">
        <v>21</v>
      </c>
      <c r="W2876" s="24" t="s">
        <v>8</v>
      </c>
    </row>
    <row r="2877" spans="1:23" ht="55.5" customHeight="1">
      <c r="A2877" s="24">
        <v>2872</v>
      </c>
      <c r="B2877" s="30" t="s">
        <v>17677</v>
      </c>
      <c r="C2877" s="27" t="s">
        <v>7587</v>
      </c>
      <c r="D2877" s="24" t="s">
        <v>4</v>
      </c>
      <c r="E2877" s="27">
        <v>5522006204</v>
      </c>
      <c r="F2877" s="46">
        <v>1055541008621</v>
      </c>
      <c r="G2877" s="24" t="s">
        <v>9573</v>
      </c>
      <c r="H2877" s="27">
        <v>5401381810</v>
      </c>
      <c r="I2877" s="24" t="s">
        <v>21</v>
      </c>
      <c r="J2877" s="24" t="s">
        <v>7858</v>
      </c>
      <c r="K2877" s="24" t="s">
        <v>135</v>
      </c>
      <c r="L2877" s="24" t="s">
        <v>6</v>
      </c>
      <c r="M2877" s="24" t="s">
        <v>7</v>
      </c>
      <c r="N2877" s="24">
        <v>1</v>
      </c>
      <c r="O2877" s="24" t="s">
        <v>7848</v>
      </c>
      <c r="P2877" s="108" t="s">
        <v>7</v>
      </c>
      <c r="Q2877" s="24" t="s">
        <v>21</v>
      </c>
      <c r="R2877" s="24" t="s">
        <v>21</v>
      </c>
      <c r="S2877" s="24" t="s">
        <v>21</v>
      </c>
      <c r="T2877" s="24" t="s">
        <v>21</v>
      </c>
      <c r="U2877" s="24" t="s">
        <v>21</v>
      </c>
      <c r="V2877" s="24" t="s">
        <v>21</v>
      </c>
      <c r="W2877" s="24" t="s">
        <v>8</v>
      </c>
    </row>
    <row r="2878" spans="1:23" ht="55.5" customHeight="1">
      <c r="A2878" s="24">
        <v>2873</v>
      </c>
      <c r="B2878" s="30" t="s">
        <v>17678</v>
      </c>
      <c r="C2878" s="27" t="s">
        <v>7264</v>
      </c>
      <c r="D2878" s="24" t="s">
        <v>4</v>
      </c>
      <c r="E2878" s="27">
        <v>5522006204</v>
      </c>
      <c r="F2878" s="46">
        <v>1055541008621</v>
      </c>
      <c r="G2878" s="24" t="s">
        <v>9573</v>
      </c>
      <c r="H2878" s="27">
        <v>5401381810</v>
      </c>
      <c r="I2878" s="24" t="s">
        <v>21</v>
      </c>
      <c r="J2878" s="24" t="s">
        <v>7858</v>
      </c>
      <c r="K2878" s="24" t="s">
        <v>135</v>
      </c>
      <c r="L2878" s="24" t="s">
        <v>6</v>
      </c>
      <c r="M2878" s="24" t="s">
        <v>7</v>
      </c>
      <c r="N2878" s="24">
        <v>1</v>
      </c>
      <c r="O2878" s="108">
        <v>0.75</v>
      </c>
      <c r="P2878" s="108" t="s">
        <v>7</v>
      </c>
      <c r="Q2878" s="24">
        <v>1</v>
      </c>
      <c r="R2878" s="108">
        <v>0.75</v>
      </c>
      <c r="S2878" s="24" t="s">
        <v>7</v>
      </c>
      <c r="T2878" s="24" t="s">
        <v>21</v>
      </c>
      <c r="U2878" s="24" t="s">
        <v>21</v>
      </c>
      <c r="V2878" s="24" t="s">
        <v>21</v>
      </c>
      <c r="W2878" s="24" t="s">
        <v>8</v>
      </c>
    </row>
    <row r="2879" spans="1:23" ht="55.5" customHeight="1">
      <c r="A2879" s="24">
        <v>2874</v>
      </c>
      <c r="B2879" s="30" t="s">
        <v>17679</v>
      </c>
      <c r="C2879" s="27" t="s">
        <v>7265</v>
      </c>
      <c r="D2879" s="24" t="s">
        <v>4</v>
      </c>
      <c r="E2879" s="27">
        <v>5522006204</v>
      </c>
      <c r="F2879" s="46">
        <v>1055541008621</v>
      </c>
      <c r="G2879" s="24" t="s">
        <v>9573</v>
      </c>
      <c r="H2879" s="27">
        <v>5401381810</v>
      </c>
      <c r="I2879" s="24" t="s">
        <v>21</v>
      </c>
      <c r="J2879" s="24" t="s">
        <v>7858</v>
      </c>
      <c r="K2879" s="24" t="s">
        <v>135</v>
      </c>
      <c r="L2879" s="24" t="s">
        <v>6</v>
      </c>
      <c r="M2879" s="24" t="s">
        <v>7</v>
      </c>
      <c r="N2879" s="24">
        <v>1</v>
      </c>
      <c r="O2879" s="108">
        <v>0.75</v>
      </c>
      <c r="P2879" s="108" t="s">
        <v>7</v>
      </c>
      <c r="Q2879" s="24">
        <v>1</v>
      </c>
      <c r="R2879" s="108">
        <v>0.75</v>
      </c>
      <c r="S2879" s="24" t="s">
        <v>7</v>
      </c>
      <c r="T2879" s="24" t="s">
        <v>21</v>
      </c>
      <c r="U2879" s="24" t="s">
        <v>21</v>
      </c>
      <c r="V2879" s="24" t="s">
        <v>21</v>
      </c>
      <c r="W2879" s="24" t="s">
        <v>8</v>
      </c>
    </row>
    <row r="2880" spans="1:23" ht="55.5" customHeight="1">
      <c r="A2880" s="24">
        <v>2875</v>
      </c>
      <c r="B2880" s="30" t="s">
        <v>17680</v>
      </c>
      <c r="C2880" s="27" t="s">
        <v>7028</v>
      </c>
      <c r="D2880" s="24" t="s">
        <v>4</v>
      </c>
      <c r="E2880" s="27">
        <v>5522006204</v>
      </c>
      <c r="F2880" s="46">
        <v>1055541008621</v>
      </c>
      <c r="G2880" s="24" t="s">
        <v>9573</v>
      </c>
      <c r="H2880" s="27">
        <v>5401381810</v>
      </c>
      <c r="I2880" s="24" t="s">
        <v>21</v>
      </c>
      <c r="J2880" s="24" t="s">
        <v>7858</v>
      </c>
      <c r="K2880" s="24" t="s">
        <v>135</v>
      </c>
      <c r="L2880" s="24" t="s">
        <v>6</v>
      </c>
      <c r="M2880" s="24" t="s">
        <v>7</v>
      </c>
      <c r="N2880" s="24">
        <v>1</v>
      </c>
      <c r="O2880" s="24" t="s">
        <v>7848</v>
      </c>
      <c r="P2880" s="108" t="s">
        <v>7</v>
      </c>
      <c r="Q2880" s="24" t="s">
        <v>21</v>
      </c>
      <c r="R2880" s="24" t="s">
        <v>21</v>
      </c>
      <c r="S2880" s="24" t="s">
        <v>21</v>
      </c>
      <c r="T2880" s="24" t="s">
        <v>21</v>
      </c>
      <c r="U2880" s="24" t="s">
        <v>21</v>
      </c>
      <c r="V2880" s="24" t="s">
        <v>21</v>
      </c>
      <c r="W2880" s="24" t="s">
        <v>8</v>
      </c>
    </row>
    <row r="2881" spans="1:23" ht="55.5" customHeight="1">
      <c r="A2881" s="24">
        <v>2876</v>
      </c>
      <c r="B2881" s="30" t="s">
        <v>17681</v>
      </c>
      <c r="C2881" s="27" t="s">
        <v>7266</v>
      </c>
      <c r="D2881" s="24" t="s">
        <v>4</v>
      </c>
      <c r="E2881" s="27">
        <v>5522006204</v>
      </c>
      <c r="F2881" s="46">
        <v>1055541008621</v>
      </c>
      <c r="G2881" s="24" t="s">
        <v>9573</v>
      </c>
      <c r="H2881" s="27">
        <v>5401381810</v>
      </c>
      <c r="I2881" s="24" t="s">
        <v>21</v>
      </c>
      <c r="J2881" s="24" t="s">
        <v>7858</v>
      </c>
      <c r="K2881" s="24" t="s">
        <v>135</v>
      </c>
      <c r="L2881" s="24" t="s">
        <v>6</v>
      </c>
      <c r="M2881" s="24" t="s">
        <v>7</v>
      </c>
      <c r="N2881" s="24">
        <v>1</v>
      </c>
      <c r="O2881" s="24" t="s">
        <v>7848</v>
      </c>
      <c r="P2881" s="108" t="s">
        <v>7</v>
      </c>
      <c r="Q2881" s="24" t="s">
        <v>21</v>
      </c>
      <c r="R2881" s="24" t="s">
        <v>21</v>
      </c>
      <c r="S2881" s="24" t="s">
        <v>21</v>
      </c>
      <c r="T2881" s="24" t="s">
        <v>21</v>
      </c>
      <c r="U2881" s="24" t="s">
        <v>21</v>
      </c>
      <c r="V2881" s="24" t="s">
        <v>21</v>
      </c>
      <c r="W2881" s="24" t="s">
        <v>8</v>
      </c>
    </row>
    <row r="2882" spans="1:23" ht="55.5" customHeight="1">
      <c r="A2882" s="24">
        <v>2877</v>
      </c>
      <c r="B2882" s="30" t="s">
        <v>17682</v>
      </c>
      <c r="C2882" s="27" t="s">
        <v>7029</v>
      </c>
      <c r="D2882" s="24" t="s">
        <v>4</v>
      </c>
      <c r="E2882" s="27">
        <v>5522006204</v>
      </c>
      <c r="F2882" s="46">
        <v>1055541008621</v>
      </c>
      <c r="G2882" s="24" t="s">
        <v>9573</v>
      </c>
      <c r="H2882" s="27">
        <v>5401381810</v>
      </c>
      <c r="I2882" s="24" t="s">
        <v>21</v>
      </c>
      <c r="J2882" s="24" t="s">
        <v>7858</v>
      </c>
      <c r="K2882" s="24" t="s">
        <v>135</v>
      </c>
      <c r="L2882" s="24" t="s">
        <v>6</v>
      </c>
      <c r="M2882" s="24" t="s">
        <v>7</v>
      </c>
      <c r="N2882" s="24">
        <v>1</v>
      </c>
      <c r="O2882" s="108">
        <v>0.75</v>
      </c>
      <c r="P2882" s="108" t="s">
        <v>7</v>
      </c>
      <c r="Q2882" s="24">
        <v>1</v>
      </c>
      <c r="R2882" s="108">
        <v>0.75</v>
      </c>
      <c r="S2882" s="24" t="s">
        <v>7</v>
      </c>
      <c r="T2882" s="24" t="s">
        <v>21</v>
      </c>
      <c r="U2882" s="24" t="s">
        <v>21</v>
      </c>
      <c r="V2882" s="24" t="s">
        <v>21</v>
      </c>
      <c r="W2882" s="24" t="s">
        <v>8</v>
      </c>
    </row>
    <row r="2883" spans="1:23" ht="55.5" customHeight="1">
      <c r="A2883" s="24">
        <v>2878</v>
      </c>
      <c r="B2883" s="30" t="s">
        <v>17683</v>
      </c>
      <c r="C2883" s="27" t="s">
        <v>7267</v>
      </c>
      <c r="D2883" s="24" t="s">
        <v>4</v>
      </c>
      <c r="E2883" s="27">
        <v>5522006204</v>
      </c>
      <c r="F2883" s="46">
        <v>1055541008621</v>
      </c>
      <c r="G2883" s="24" t="s">
        <v>9573</v>
      </c>
      <c r="H2883" s="27">
        <v>5401381810</v>
      </c>
      <c r="I2883" s="24" t="s">
        <v>21</v>
      </c>
      <c r="J2883" s="24" t="s">
        <v>7858</v>
      </c>
      <c r="K2883" s="24" t="s">
        <v>135</v>
      </c>
      <c r="L2883" s="24" t="s">
        <v>6</v>
      </c>
      <c r="M2883" s="24" t="s">
        <v>7</v>
      </c>
      <c r="N2883" s="24">
        <v>1</v>
      </c>
      <c r="O2883" s="108">
        <v>0.75</v>
      </c>
      <c r="P2883" s="108" t="s">
        <v>7</v>
      </c>
      <c r="Q2883" s="24">
        <v>1</v>
      </c>
      <c r="R2883" s="108">
        <v>0.75</v>
      </c>
      <c r="S2883" s="24" t="s">
        <v>7</v>
      </c>
      <c r="T2883" s="24" t="s">
        <v>21</v>
      </c>
      <c r="U2883" s="24" t="s">
        <v>21</v>
      </c>
      <c r="V2883" s="24" t="s">
        <v>21</v>
      </c>
      <c r="W2883" s="24" t="s">
        <v>8</v>
      </c>
    </row>
    <row r="2884" spans="1:23" ht="55.5" customHeight="1">
      <c r="A2884" s="24">
        <v>2879</v>
      </c>
      <c r="B2884" s="30" t="s">
        <v>17684</v>
      </c>
      <c r="C2884" s="27" t="s">
        <v>7030</v>
      </c>
      <c r="D2884" s="24" t="s">
        <v>4</v>
      </c>
      <c r="E2884" s="27">
        <v>5522006204</v>
      </c>
      <c r="F2884" s="46">
        <v>1055541008621</v>
      </c>
      <c r="G2884" s="24" t="s">
        <v>9573</v>
      </c>
      <c r="H2884" s="27">
        <v>5401381810</v>
      </c>
      <c r="I2884" s="24" t="s">
        <v>21</v>
      </c>
      <c r="J2884" s="24" t="s">
        <v>7858</v>
      </c>
      <c r="K2884" s="24" t="s">
        <v>135</v>
      </c>
      <c r="L2884" s="24" t="s">
        <v>6</v>
      </c>
      <c r="M2884" s="24" t="s">
        <v>7</v>
      </c>
      <c r="N2884" s="24">
        <v>1</v>
      </c>
      <c r="O2884" s="24" t="s">
        <v>7848</v>
      </c>
      <c r="P2884" s="108" t="s">
        <v>7</v>
      </c>
      <c r="Q2884" s="24" t="s">
        <v>21</v>
      </c>
      <c r="R2884" s="24" t="s">
        <v>21</v>
      </c>
      <c r="S2884" s="24" t="s">
        <v>21</v>
      </c>
      <c r="T2884" s="24" t="s">
        <v>21</v>
      </c>
      <c r="U2884" s="24" t="s">
        <v>21</v>
      </c>
      <c r="V2884" s="24" t="s">
        <v>21</v>
      </c>
      <c r="W2884" s="24" t="s">
        <v>8</v>
      </c>
    </row>
    <row r="2885" spans="1:23" ht="55.5" customHeight="1">
      <c r="A2885" s="24">
        <v>2880</v>
      </c>
      <c r="B2885" s="30" t="s">
        <v>17685</v>
      </c>
      <c r="C2885" s="27" t="s">
        <v>7268</v>
      </c>
      <c r="D2885" s="24" t="s">
        <v>4</v>
      </c>
      <c r="E2885" s="27">
        <v>5522006204</v>
      </c>
      <c r="F2885" s="46">
        <v>1055541008621</v>
      </c>
      <c r="G2885" s="24" t="s">
        <v>9573</v>
      </c>
      <c r="H2885" s="27">
        <v>5401381810</v>
      </c>
      <c r="I2885" s="24" t="s">
        <v>21</v>
      </c>
      <c r="J2885" s="24" t="s">
        <v>7858</v>
      </c>
      <c r="K2885" s="24" t="s">
        <v>135</v>
      </c>
      <c r="L2885" s="24" t="s">
        <v>6</v>
      </c>
      <c r="M2885" s="24" t="s">
        <v>7</v>
      </c>
      <c r="N2885" s="24">
        <v>1</v>
      </c>
      <c r="O2885" s="24" t="s">
        <v>7848</v>
      </c>
      <c r="P2885" s="108" t="s">
        <v>7</v>
      </c>
      <c r="Q2885" s="24" t="s">
        <v>21</v>
      </c>
      <c r="R2885" s="24" t="s">
        <v>21</v>
      </c>
      <c r="S2885" s="24" t="s">
        <v>21</v>
      </c>
      <c r="T2885" s="24" t="s">
        <v>21</v>
      </c>
      <c r="U2885" s="24" t="s">
        <v>21</v>
      </c>
      <c r="V2885" s="24" t="s">
        <v>21</v>
      </c>
      <c r="W2885" s="24" t="s">
        <v>8</v>
      </c>
    </row>
    <row r="2886" spans="1:23" ht="55.5" customHeight="1">
      <c r="A2886" s="24">
        <v>2881</v>
      </c>
      <c r="B2886" s="30" t="s">
        <v>17686</v>
      </c>
      <c r="C2886" s="27" t="s">
        <v>7269</v>
      </c>
      <c r="D2886" s="24" t="s">
        <v>4</v>
      </c>
      <c r="E2886" s="27">
        <v>5522006204</v>
      </c>
      <c r="F2886" s="46">
        <v>1055541008621</v>
      </c>
      <c r="G2886" s="24" t="s">
        <v>9573</v>
      </c>
      <c r="H2886" s="27">
        <v>5401381810</v>
      </c>
      <c r="I2886" s="24" t="s">
        <v>21</v>
      </c>
      <c r="J2886" s="24" t="s">
        <v>7858</v>
      </c>
      <c r="K2886" s="24" t="s">
        <v>135</v>
      </c>
      <c r="L2886" s="24" t="s">
        <v>6</v>
      </c>
      <c r="M2886" s="24" t="s">
        <v>7</v>
      </c>
      <c r="N2886" s="24">
        <v>1</v>
      </c>
      <c r="O2886" s="24" t="s">
        <v>7848</v>
      </c>
      <c r="P2886" s="108" t="s">
        <v>7</v>
      </c>
      <c r="Q2886" s="24" t="s">
        <v>21</v>
      </c>
      <c r="R2886" s="24" t="s">
        <v>21</v>
      </c>
      <c r="S2886" s="24" t="s">
        <v>21</v>
      </c>
      <c r="T2886" s="24" t="s">
        <v>21</v>
      </c>
      <c r="U2886" s="24" t="s">
        <v>21</v>
      </c>
      <c r="V2886" s="24" t="s">
        <v>21</v>
      </c>
      <c r="W2886" s="24" t="s">
        <v>8</v>
      </c>
    </row>
    <row r="2887" spans="1:23" ht="55.5" customHeight="1">
      <c r="A2887" s="24">
        <v>2882</v>
      </c>
      <c r="B2887" s="30" t="s">
        <v>17687</v>
      </c>
      <c r="C2887" s="27" t="s">
        <v>7270</v>
      </c>
      <c r="D2887" s="24" t="s">
        <v>4</v>
      </c>
      <c r="E2887" s="27">
        <v>5522006204</v>
      </c>
      <c r="F2887" s="46">
        <v>1055541008621</v>
      </c>
      <c r="G2887" s="24" t="s">
        <v>9573</v>
      </c>
      <c r="H2887" s="27">
        <v>5401381810</v>
      </c>
      <c r="I2887" s="24" t="s">
        <v>21</v>
      </c>
      <c r="J2887" s="24" t="s">
        <v>7858</v>
      </c>
      <c r="K2887" s="24" t="s">
        <v>135</v>
      </c>
      <c r="L2887" s="24" t="s">
        <v>6</v>
      </c>
      <c r="M2887" s="24" t="s">
        <v>7</v>
      </c>
      <c r="N2887" s="24">
        <v>1</v>
      </c>
      <c r="O2887" s="24" t="s">
        <v>7848</v>
      </c>
      <c r="P2887" s="108" t="s">
        <v>7</v>
      </c>
      <c r="Q2887" s="24" t="s">
        <v>21</v>
      </c>
      <c r="R2887" s="24" t="s">
        <v>21</v>
      </c>
      <c r="S2887" s="24" t="s">
        <v>21</v>
      </c>
      <c r="T2887" s="24" t="s">
        <v>21</v>
      </c>
      <c r="U2887" s="24" t="s">
        <v>21</v>
      </c>
      <c r="V2887" s="24" t="s">
        <v>21</v>
      </c>
      <c r="W2887" s="24" t="s">
        <v>8</v>
      </c>
    </row>
    <row r="2888" spans="1:23" ht="55.5" customHeight="1">
      <c r="A2888" s="24">
        <v>2883</v>
      </c>
      <c r="B2888" s="30" t="s">
        <v>18608</v>
      </c>
      <c r="C2888" s="27" t="s">
        <v>7271</v>
      </c>
      <c r="D2888" s="24" t="s">
        <v>4</v>
      </c>
      <c r="E2888" s="27">
        <v>5522006204</v>
      </c>
      <c r="F2888" s="46">
        <v>1055541008621</v>
      </c>
      <c r="G2888" s="24" t="s">
        <v>9573</v>
      </c>
      <c r="H2888" s="27">
        <v>5401381810</v>
      </c>
      <c r="I2888" s="24" t="s">
        <v>21</v>
      </c>
      <c r="J2888" s="24" t="s">
        <v>7858</v>
      </c>
      <c r="K2888" s="24" t="s">
        <v>135</v>
      </c>
      <c r="L2888" s="24" t="s">
        <v>6</v>
      </c>
      <c r="M2888" s="24" t="s">
        <v>7</v>
      </c>
      <c r="N2888" s="24">
        <v>1</v>
      </c>
      <c r="O2888" s="108">
        <v>0.75</v>
      </c>
      <c r="P2888" s="108" t="s">
        <v>7</v>
      </c>
      <c r="Q2888" s="24">
        <v>1</v>
      </c>
      <c r="R2888" s="108">
        <v>0.75</v>
      </c>
      <c r="S2888" s="24" t="s">
        <v>7</v>
      </c>
      <c r="T2888" s="24" t="s">
        <v>21</v>
      </c>
      <c r="U2888" s="24" t="s">
        <v>21</v>
      </c>
      <c r="V2888" s="24" t="s">
        <v>21</v>
      </c>
      <c r="W2888" s="24" t="s">
        <v>8</v>
      </c>
    </row>
    <row r="2889" spans="1:23" ht="55.5" customHeight="1">
      <c r="A2889" s="24">
        <v>2884</v>
      </c>
      <c r="B2889" s="30" t="s">
        <v>18609</v>
      </c>
      <c r="C2889" s="27" t="s">
        <v>7363</v>
      </c>
      <c r="D2889" s="24" t="s">
        <v>4</v>
      </c>
      <c r="E2889" s="27">
        <v>5522006204</v>
      </c>
      <c r="F2889" s="46">
        <v>1055541008621</v>
      </c>
      <c r="G2889" s="24" t="s">
        <v>9573</v>
      </c>
      <c r="H2889" s="27">
        <v>5401381810</v>
      </c>
      <c r="I2889" s="24" t="s">
        <v>21</v>
      </c>
      <c r="J2889" s="24" t="s">
        <v>7858</v>
      </c>
      <c r="K2889" s="24" t="s">
        <v>135</v>
      </c>
      <c r="L2889" s="24" t="s">
        <v>6</v>
      </c>
      <c r="M2889" s="24" t="s">
        <v>7</v>
      </c>
      <c r="N2889" s="24">
        <v>1</v>
      </c>
      <c r="O2889" s="24" t="s">
        <v>7848</v>
      </c>
      <c r="P2889" s="108" t="s">
        <v>7</v>
      </c>
      <c r="Q2889" s="24" t="s">
        <v>21</v>
      </c>
      <c r="R2889" s="24" t="s">
        <v>21</v>
      </c>
      <c r="S2889" s="24" t="s">
        <v>21</v>
      </c>
      <c r="T2889" s="24" t="s">
        <v>21</v>
      </c>
      <c r="U2889" s="24" t="s">
        <v>21</v>
      </c>
      <c r="V2889" s="24" t="s">
        <v>21</v>
      </c>
      <c r="W2889" s="24" t="s">
        <v>8</v>
      </c>
    </row>
    <row r="2890" spans="1:23" ht="55.5" customHeight="1">
      <c r="A2890" s="24">
        <v>2885</v>
      </c>
      <c r="B2890" s="30" t="s">
        <v>18610</v>
      </c>
      <c r="C2890" s="27" t="s">
        <v>7272</v>
      </c>
      <c r="D2890" s="24" t="s">
        <v>4</v>
      </c>
      <c r="E2890" s="27">
        <v>5522006204</v>
      </c>
      <c r="F2890" s="46">
        <v>1055541008621</v>
      </c>
      <c r="G2890" s="24" t="s">
        <v>9573</v>
      </c>
      <c r="H2890" s="27">
        <v>5401381810</v>
      </c>
      <c r="I2890" s="24" t="s">
        <v>21</v>
      </c>
      <c r="J2890" s="24" t="s">
        <v>7858</v>
      </c>
      <c r="K2890" s="24" t="s">
        <v>135</v>
      </c>
      <c r="L2890" s="24" t="s">
        <v>6</v>
      </c>
      <c r="M2890" s="24" t="s">
        <v>7</v>
      </c>
      <c r="N2890" s="24">
        <v>1</v>
      </c>
      <c r="O2890" s="24" t="s">
        <v>7848</v>
      </c>
      <c r="P2890" s="108" t="s">
        <v>7</v>
      </c>
      <c r="Q2890" s="24" t="s">
        <v>21</v>
      </c>
      <c r="R2890" s="24" t="s">
        <v>21</v>
      </c>
      <c r="S2890" s="24" t="s">
        <v>21</v>
      </c>
      <c r="T2890" s="24" t="s">
        <v>21</v>
      </c>
      <c r="U2890" s="24" t="s">
        <v>21</v>
      </c>
      <c r="V2890" s="24" t="s">
        <v>21</v>
      </c>
      <c r="W2890" s="24" t="s">
        <v>8</v>
      </c>
    </row>
    <row r="2891" spans="1:23" ht="55.5" customHeight="1">
      <c r="A2891" s="24">
        <v>2886</v>
      </c>
      <c r="B2891" s="30" t="s">
        <v>18611</v>
      </c>
      <c r="C2891" s="27" t="s">
        <v>7273</v>
      </c>
      <c r="D2891" s="24" t="s">
        <v>4</v>
      </c>
      <c r="E2891" s="27">
        <v>5522006204</v>
      </c>
      <c r="F2891" s="46">
        <v>1055541008621</v>
      </c>
      <c r="G2891" s="24" t="s">
        <v>9573</v>
      </c>
      <c r="H2891" s="27">
        <v>5401381810</v>
      </c>
      <c r="I2891" s="24" t="s">
        <v>21</v>
      </c>
      <c r="J2891" s="24" t="s">
        <v>7858</v>
      </c>
      <c r="K2891" s="24" t="s">
        <v>135</v>
      </c>
      <c r="L2891" s="24" t="s">
        <v>6</v>
      </c>
      <c r="M2891" s="24" t="s">
        <v>7</v>
      </c>
      <c r="N2891" s="24">
        <v>1</v>
      </c>
      <c r="O2891" s="24" t="s">
        <v>7848</v>
      </c>
      <c r="P2891" s="108" t="s">
        <v>7</v>
      </c>
      <c r="Q2891" s="24" t="s">
        <v>21</v>
      </c>
      <c r="R2891" s="24" t="s">
        <v>21</v>
      </c>
      <c r="S2891" s="24" t="s">
        <v>21</v>
      </c>
      <c r="T2891" s="24" t="s">
        <v>21</v>
      </c>
      <c r="U2891" s="24" t="s">
        <v>21</v>
      </c>
      <c r="V2891" s="24" t="s">
        <v>21</v>
      </c>
      <c r="W2891" s="24" t="s">
        <v>8</v>
      </c>
    </row>
    <row r="2892" spans="1:23" ht="55.5" customHeight="1">
      <c r="A2892" s="24">
        <v>2887</v>
      </c>
      <c r="B2892" s="30" t="s">
        <v>18612</v>
      </c>
      <c r="C2892" s="27" t="s">
        <v>7274</v>
      </c>
      <c r="D2892" s="24" t="s">
        <v>4</v>
      </c>
      <c r="E2892" s="27">
        <v>5522006204</v>
      </c>
      <c r="F2892" s="46">
        <v>1055541008621</v>
      </c>
      <c r="G2892" s="24" t="s">
        <v>9573</v>
      </c>
      <c r="H2892" s="27">
        <v>5401381810</v>
      </c>
      <c r="I2892" s="24" t="s">
        <v>21</v>
      </c>
      <c r="J2892" s="24" t="s">
        <v>7858</v>
      </c>
      <c r="K2892" s="24" t="s">
        <v>135</v>
      </c>
      <c r="L2892" s="24" t="s">
        <v>6</v>
      </c>
      <c r="M2892" s="24" t="s">
        <v>7</v>
      </c>
      <c r="N2892" s="24">
        <v>1</v>
      </c>
      <c r="O2892" s="24" t="s">
        <v>7848</v>
      </c>
      <c r="P2892" s="108" t="s">
        <v>7</v>
      </c>
      <c r="Q2892" s="24" t="s">
        <v>21</v>
      </c>
      <c r="R2892" s="24" t="s">
        <v>21</v>
      </c>
      <c r="S2892" s="24" t="s">
        <v>21</v>
      </c>
      <c r="T2892" s="24" t="s">
        <v>21</v>
      </c>
      <c r="U2892" s="24" t="s">
        <v>21</v>
      </c>
      <c r="V2892" s="24" t="s">
        <v>21</v>
      </c>
      <c r="W2892" s="24" t="s">
        <v>8</v>
      </c>
    </row>
    <row r="2893" spans="1:23" ht="55.5" customHeight="1">
      <c r="A2893" s="24">
        <v>2888</v>
      </c>
      <c r="B2893" s="30" t="s">
        <v>18613</v>
      </c>
      <c r="C2893" s="27" t="s">
        <v>7031</v>
      </c>
      <c r="D2893" s="24" t="s">
        <v>4</v>
      </c>
      <c r="E2893" s="27">
        <v>5522006204</v>
      </c>
      <c r="F2893" s="46">
        <v>1055541008621</v>
      </c>
      <c r="G2893" s="24" t="s">
        <v>9573</v>
      </c>
      <c r="H2893" s="27">
        <v>5401381810</v>
      </c>
      <c r="I2893" s="24" t="s">
        <v>21</v>
      </c>
      <c r="J2893" s="24" t="s">
        <v>7858</v>
      </c>
      <c r="K2893" s="24" t="s">
        <v>135</v>
      </c>
      <c r="L2893" s="24" t="s">
        <v>6</v>
      </c>
      <c r="M2893" s="24" t="s">
        <v>7</v>
      </c>
      <c r="N2893" s="24">
        <v>1</v>
      </c>
      <c r="O2893" s="24" t="s">
        <v>7848</v>
      </c>
      <c r="P2893" s="108" t="s">
        <v>7</v>
      </c>
      <c r="Q2893" s="24" t="s">
        <v>21</v>
      </c>
      <c r="R2893" s="24" t="s">
        <v>21</v>
      </c>
      <c r="S2893" s="24" t="s">
        <v>21</v>
      </c>
      <c r="T2893" s="24" t="s">
        <v>21</v>
      </c>
      <c r="U2893" s="24" t="s">
        <v>21</v>
      </c>
      <c r="V2893" s="24" t="s">
        <v>21</v>
      </c>
      <c r="W2893" s="24" t="s">
        <v>8</v>
      </c>
    </row>
    <row r="2894" spans="1:23" ht="55.5" customHeight="1">
      <c r="A2894" s="24">
        <v>2889</v>
      </c>
      <c r="B2894" s="30" t="s">
        <v>18614</v>
      </c>
      <c r="C2894" s="27" t="s">
        <v>7275</v>
      </c>
      <c r="D2894" s="24" t="s">
        <v>4</v>
      </c>
      <c r="E2894" s="27">
        <v>5522006204</v>
      </c>
      <c r="F2894" s="46">
        <v>1055541008621</v>
      </c>
      <c r="G2894" s="24" t="s">
        <v>9573</v>
      </c>
      <c r="H2894" s="27">
        <v>5401381810</v>
      </c>
      <c r="I2894" s="24" t="s">
        <v>21</v>
      </c>
      <c r="J2894" s="24" t="s">
        <v>7858</v>
      </c>
      <c r="K2894" s="24" t="s">
        <v>135</v>
      </c>
      <c r="L2894" s="24" t="s">
        <v>6</v>
      </c>
      <c r="M2894" s="24" t="s">
        <v>7</v>
      </c>
      <c r="N2894" s="24">
        <v>1</v>
      </c>
      <c r="O2894" s="24" t="s">
        <v>7848</v>
      </c>
      <c r="P2894" s="108" t="s">
        <v>7</v>
      </c>
      <c r="Q2894" s="24" t="s">
        <v>21</v>
      </c>
      <c r="R2894" s="24" t="s">
        <v>21</v>
      </c>
      <c r="S2894" s="24" t="s">
        <v>21</v>
      </c>
      <c r="T2894" s="24" t="s">
        <v>21</v>
      </c>
      <c r="U2894" s="24" t="s">
        <v>21</v>
      </c>
      <c r="V2894" s="24" t="s">
        <v>21</v>
      </c>
      <c r="W2894" s="24" t="s">
        <v>8</v>
      </c>
    </row>
    <row r="2895" spans="1:23" ht="55.5" customHeight="1">
      <c r="A2895" s="24">
        <v>2890</v>
      </c>
      <c r="B2895" s="30" t="s">
        <v>18615</v>
      </c>
      <c r="C2895" s="27" t="s">
        <v>7032</v>
      </c>
      <c r="D2895" s="24" t="s">
        <v>4</v>
      </c>
      <c r="E2895" s="27">
        <v>5522006204</v>
      </c>
      <c r="F2895" s="46">
        <v>1055541008621</v>
      </c>
      <c r="G2895" s="24" t="s">
        <v>9573</v>
      </c>
      <c r="H2895" s="27">
        <v>5401381810</v>
      </c>
      <c r="I2895" s="24" t="s">
        <v>21</v>
      </c>
      <c r="J2895" s="24" t="s">
        <v>7858</v>
      </c>
      <c r="K2895" s="24" t="s">
        <v>135</v>
      </c>
      <c r="L2895" s="24" t="s">
        <v>6</v>
      </c>
      <c r="M2895" s="24" t="s">
        <v>7</v>
      </c>
      <c r="N2895" s="24">
        <v>1</v>
      </c>
      <c r="O2895" s="24" t="s">
        <v>7848</v>
      </c>
      <c r="P2895" s="108" t="s">
        <v>7</v>
      </c>
      <c r="Q2895" s="24" t="s">
        <v>21</v>
      </c>
      <c r="R2895" s="24" t="s">
        <v>21</v>
      </c>
      <c r="S2895" s="24" t="s">
        <v>21</v>
      </c>
      <c r="T2895" s="24" t="s">
        <v>21</v>
      </c>
      <c r="U2895" s="24" t="s">
        <v>21</v>
      </c>
      <c r="V2895" s="24" t="s">
        <v>21</v>
      </c>
      <c r="W2895" s="24" t="s">
        <v>8</v>
      </c>
    </row>
    <row r="2896" spans="1:23" ht="55.5" customHeight="1">
      <c r="A2896" s="24">
        <v>2891</v>
      </c>
      <c r="B2896" s="30" t="s">
        <v>18616</v>
      </c>
      <c r="C2896" s="27" t="s">
        <v>7364</v>
      </c>
      <c r="D2896" s="24" t="s">
        <v>4</v>
      </c>
      <c r="E2896" s="27">
        <v>5522006204</v>
      </c>
      <c r="F2896" s="46">
        <v>1055541008621</v>
      </c>
      <c r="G2896" s="24" t="s">
        <v>9573</v>
      </c>
      <c r="H2896" s="27">
        <v>5401381810</v>
      </c>
      <c r="I2896" s="24" t="s">
        <v>21</v>
      </c>
      <c r="J2896" s="24" t="s">
        <v>7858</v>
      </c>
      <c r="K2896" s="24" t="s">
        <v>135</v>
      </c>
      <c r="L2896" s="24" t="s">
        <v>6</v>
      </c>
      <c r="M2896" s="24" t="s">
        <v>7</v>
      </c>
      <c r="N2896" s="24">
        <v>1</v>
      </c>
      <c r="O2896" s="24" t="s">
        <v>7848</v>
      </c>
      <c r="P2896" s="108" t="s">
        <v>7</v>
      </c>
      <c r="Q2896" s="24" t="s">
        <v>21</v>
      </c>
      <c r="R2896" s="24" t="s">
        <v>21</v>
      </c>
      <c r="S2896" s="24" t="s">
        <v>21</v>
      </c>
      <c r="T2896" s="24" t="s">
        <v>21</v>
      </c>
      <c r="U2896" s="24" t="s">
        <v>21</v>
      </c>
      <c r="V2896" s="24" t="s">
        <v>21</v>
      </c>
      <c r="W2896" s="24" t="s">
        <v>8</v>
      </c>
    </row>
    <row r="2897" spans="1:23" ht="55.5" customHeight="1">
      <c r="A2897" s="24">
        <v>2892</v>
      </c>
      <c r="B2897" s="30" t="s">
        <v>18617</v>
      </c>
      <c r="C2897" s="27" t="s">
        <v>7033</v>
      </c>
      <c r="D2897" s="24" t="s">
        <v>4</v>
      </c>
      <c r="E2897" s="27">
        <v>5522006204</v>
      </c>
      <c r="F2897" s="46">
        <v>1055541008621</v>
      </c>
      <c r="G2897" s="24" t="s">
        <v>9573</v>
      </c>
      <c r="H2897" s="27">
        <v>5401381810</v>
      </c>
      <c r="I2897" s="24" t="s">
        <v>21</v>
      </c>
      <c r="J2897" s="24" t="s">
        <v>7858</v>
      </c>
      <c r="K2897" s="24" t="s">
        <v>135</v>
      </c>
      <c r="L2897" s="24" t="s">
        <v>6</v>
      </c>
      <c r="M2897" s="24" t="s">
        <v>7</v>
      </c>
      <c r="N2897" s="24">
        <v>1</v>
      </c>
      <c r="O2897" s="24" t="s">
        <v>7848</v>
      </c>
      <c r="P2897" s="108" t="s">
        <v>7</v>
      </c>
      <c r="Q2897" s="24" t="s">
        <v>21</v>
      </c>
      <c r="R2897" s="24" t="s">
        <v>21</v>
      </c>
      <c r="S2897" s="24" t="s">
        <v>21</v>
      </c>
      <c r="T2897" s="24" t="s">
        <v>21</v>
      </c>
      <c r="U2897" s="24" t="s">
        <v>21</v>
      </c>
      <c r="V2897" s="24" t="s">
        <v>21</v>
      </c>
      <c r="W2897" s="24" t="s">
        <v>8</v>
      </c>
    </row>
    <row r="2898" spans="1:23" ht="55.5" customHeight="1">
      <c r="A2898" s="24">
        <v>2893</v>
      </c>
      <c r="B2898" s="30" t="s">
        <v>18618</v>
      </c>
      <c r="C2898" s="27" t="s">
        <v>7276</v>
      </c>
      <c r="D2898" s="24" t="s">
        <v>4</v>
      </c>
      <c r="E2898" s="27">
        <v>5522006204</v>
      </c>
      <c r="F2898" s="46">
        <v>1055541008621</v>
      </c>
      <c r="G2898" s="24" t="s">
        <v>9573</v>
      </c>
      <c r="H2898" s="27">
        <v>5401381810</v>
      </c>
      <c r="I2898" s="24" t="s">
        <v>21</v>
      </c>
      <c r="J2898" s="24" t="s">
        <v>7858</v>
      </c>
      <c r="K2898" s="24" t="s">
        <v>135</v>
      </c>
      <c r="L2898" s="24" t="s">
        <v>6</v>
      </c>
      <c r="M2898" s="24" t="s">
        <v>7</v>
      </c>
      <c r="N2898" s="24">
        <v>1</v>
      </c>
      <c r="O2898" s="24" t="s">
        <v>7848</v>
      </c>
      <c r="P2898" s="108" t="s">
        <v>7</v>
      </c>
      <c r="Q2898" s="24" t="s">
        <v>21</v>
      </c>
      <c r="R2898" s="24" t="s">
        <v>21</v>
      </c>
      <c r="S2898" s="24" t="s">
        <v>21</v>
      </c>
      <c r="T2898" s="24" t="s">
        <v>21</v>
      </c>
      <c r="U2898" s="24" t="s">
        <v>21</v>
      </c>
      <c r="V2898" s="24" t="s">
        <v>21</v>
      </c>
      <c r="W2898" s="24" t="s">
        <v>8</v>
      </c>
    </row>
    <row r="2899" spans="1:23" ht="55.5" customHeight="1">
      <c r="A2899" s="24">
        <v>2894</v>
      </c>
      <c r="B2899" s="30" t="s">
        <v>18619</v>
      </c>
      <c r="C2899" s="27" t="s">
        <v>7277</v>
      </c>
      <c r="D2899" s="24" t="s">
        <v>4</v>
      </c>
      <c r="E2899" s="27">
        <v>5522006204</v>
      </c>
      <c r="F2899" s="46">
        <v>1055541008621</v>
      </c>
      <c r="G2899" s="24" t="s">
        <v>9573</v>
      </c>
      <c r="H2899" s="27">
        <v>5401381810</v>
      </c>
      <c r="I2899" s="24" t="s">
        <v>21</v>
      </c>
      <c r="J2899" s="24" t="s">
        <v>7858</v>
      </c>
      <c r="K2899" s="24" t="s">
        <v>135</v>
      </c>
      <c r="L2899" s="24" t="s">
        <v>6</v>
      </c>
      <c r="M2899" s="24" t="s">
        <v>7</v>
      </c>
      <c r="N2899" s="24">
        <v>1</v>
      </c>
      <c r="O2899" s="108">
        <v>0.75</v>
      </c>
      <c r="P2899" s="108" t="s">
        <v>7</v>
      </c>
      <c r="Q2899" s="24">
        <v>1</v>
      </c>
      <c r="R2899" s="108">
        <v>0.75</v>
      </c>
      <c r="S2899" s="24" t="s">
        <v>7</v>
      </c>
      <c r="T2899" s="24" t="s">
        <v>21</v>
      </c>
      <c r="U2899" s="24" t="s">
        <v>21</v>
      </c>
      <c r="V2899" s="24" t="s">
        <v>21</v>
      </c>
      <c r="W2899" s="24" t="s">
        <v>8</v>
      </c>
    </row>
    <row r="2900" spans="1:23" ht="55.5" customHeight="1">
      <c r="A2900" s="24">
        <v>2895</v>
      </c>
      <c r="B2900" s="30" t="s">
        <v>17688</v>
      </c>
      <c r="C2900" s="27" t="s">
        <v>7034</v>
      </c>
      <c r="D2900" s="24" t="s">
        <v>4</v>
      </c>
      <c r="E2900" s="27">
        <v>5522006282</v>
      </c>
      <c r="F2900" s="46">
        <v>1055541008786</v>
      </c>
      <c r="G2900" s="24" t="s">
        <v>9573</v>
      </c>
      <c r="H2900" s="27">
        <v>5401381810</v>
      </c>
      <c r="I2900" s="24" t="s">
        <v>21</v>
      </c>
      <c r="J2900" s="24" t="s">
        <v>7858</v>
      </c>
      <c r="K2900" s="24" t="s">
        <v>135</v>
      </c>
      <c r="L2900" s="24" t="s">
        <v>6</v>
      </c>
      <c r="M2900" s="24" t="s">
        <v>7</v>
      </c>
      <c r="N2900" s="24">
        <v>1</v>
      </c>
      <c r="O2900" s="108">
        <v>0.75</v>
      </c>
      <c r="P2900" s="108" t="s">
        <v>7</v>
      </c>
      <c r="Q2900" s="24">
        <v>1</v>
      </c>
      <c r="R2900" s="108">
        <v>0.75</v>
      </c>
      <c r="S2900" s="24" t="s">
        <v>7</v>
      </c>
      <c r="T2900" s="24" t="s">
        <v>21</v>
      </c>
      <c r="U2900" s="24" t="s">
        <v>21</v>
      </c>
      <c r="V2900" s="24" t="s">
        <v>21</v>
      </c>
      <c r="W2900" s="24" t="s">
        <v>8</v>
      </c>
    </row>
    <row r="2901" spans="1:23" ht="55.5" customHeight="1">
      <c r="A2901" s="24">
        <v>2896</v>
      </c>
      <c r="B2901" s="30" t="s">
        <v>17689</v>
      </c>
      <c r="C2901" s="27" t="s">
        <v>7035</v>
      </c>
      <c r="D2901" s="24" t="s">
        <v>4</v>
      </c>
      <c r="E2901" s="27">
        <v>5522006282</v>
      </c>
      <c r="F2901" s="46">
        <v>1055541008786</v>
      </c>
      <c r="G2901" s="24" t="s">
        <v>9573</v>
      </c>
      <c r="H2901" s="27">
        <v>5401381810</v>
      </c>
      <c r="I2901" s="24" t="s">
        <v>21</v>
      </c>
      <c r="J2901" s="24" t="s">
        <v>7858</v>
      </c>
      <c r="K2901" s="24" t="s">
        <v>135</v>
      </c>
      <c r="L2901" s="24" t="s">
        <v>6</v>
      </c>
      <c r="M2901" s="24" t="s">
        <v>7</v>
      </c>
      <c r="N2901" s="24">
        <v>1</v>
      </c>
      <c r="O2901" s="108">
        <v>0.75</v>
      </c>
      <c r="P2901" s="108" t="s">
        <v>7</v>
      </c>
      <c r="Q2901" s="24">
        <v>1</v>
      </c>
      <c r="R2901" s="108">
        <v>0.75</v>
      </c>
      <c r="S2901" s="24" t="s">
        <v>7</v>
      </c>
      <c r="T2901" s="24" t="s">
        <v>21</v>
      </c>
      <c r="U2901" s="24" t="s">
        <v>21</v>
      </c>
      <c r="V2901" s="24" t="s">
        <v>21</v>
      </c>
      <c r="W2901" s="24" t="s">
        <v>8</v>
      </c>
    </row>
    <row r="2902" spans="1:23" ht="55.5" customHeight="1">
      <c r="A2902" s="24">
        <v>2897</v>
      </c>
      <c r="B2902" s="30" t="s">
        <v>17690</v>
      </c>
      <c r="C2902" s="27" t="s">
        <v>7036</v>
      </c>
      <c r="D2902" s="24" t="s">
        <v>4</v>
      </c>
      <c r="E2902" s="27">
        <v>5522006282</v>
      </c>
      <c r="F2902" s="46">
        <v>1055541008786</v>
      </c>
      <c r="G2902" s="24" t="s">
        <v>9573</v>
      </c>
      <c r="H2902" s="27">
        <v>5401381810</v>
      </c>
      <c r="I2902" s="24" t="s">
        <v>21</v>
      </c>
      <c r="J2902" s="24" t="s">
        <v>7858</v>
      </c>
      <c r="K2902" s="24" t="s">
        <v>135</v>
      </c>
      <c r="L2902" s="24" t="s">
        <v>6</v>
      </c>
      <c r="M2902" s="24" t="s">
        <v>7</v>
      </c>
      <c r="N2902" s="24">
        <v>1</v>
      </c>
      <c r="O2902" s="24" t="s">
        <v>7848</v>
      </c>
      <c r="P2902" s="108" t="s">
        <v>7</v>
      </c>
      <c r="Q2902" s="24" t="s">
        <v>21</v>
      </c>
      <c r="R2902" s="24" t="s">
        <v>21</v>
      </c>
      <c r="S2902" s="24" t="s">
        <v>21</v>
      </c>
      <c r="T2902" s="24" t="s">
        <v>21</v>
      </c>
      <c r="U2902" s="24" t="s">
        <v>21</v>
      </c>
      <c r="V2902" s="24" t="s">
        <v>21</v>
      </c>
      <c r="W2902" s="24" t="s">
        <v>8</v>
      </c>
    </row>
    <row r="2903" spans="1:23" ht="55.5" customHeight="1">
      <c r="A2903" s="24">
        <v>2898</v>
      </c>
      <c r="B2903" s="30" t="s">
        <v>17691</v>
      </c>
      <c r="C2903" s="27" t="s">
        <v>7278</v>
      </c>
      <c r="D2903" s="24" t="s">
        <v>4</v>
      </c>
      <c r="E2903" s="27">
        <v>5522006282</v>
      </c>
      <c r="F2903" s="46">
        <v>1055541008786</v>
      </c>
      <c r="G2903" s="24" t="s">
        <v>9573</v>
      </c>
      <c r="H2903" s="27">
        <v>5401381810</v>
      </c>
      <c r="I2903" s="24" t="s">
        <v>21</v>
      </c>
      <c r="J2903" s="24" t="s">
        <v>7858</v>
      </c>
      <c r="K2903" s="24" t="s">
        <v>135</v>
      </c>
      <c r="L2903" s="24" t="s">
        <v>6</v>
      </c>
      <c r="M2903" s="24" t="s">
        <v>7</v>
      </c>
      <c r="N2903" s="24">
        <v>1</v>
      </c>
      <c r="O2903" s="24" t="s">
        <v>7848</v>
      </c>
      <c r="P2903" s="108" t="s">
        <v>7</v>
      </c>
      <c r="Q2903" s="24" t="s">
        <v>21</v>
      </c>
      <c r="R2903" s="24" t="s">
        <v>21</v>
      </c>
      <c r="S2903" s="24" t="s">
        <v>21</v>
      </c>
      <c r="T2903" s="24" t="s">
        <v>21</v>
      </c>
      <c r="U2903" s="24" t="s">
        <v>21</v>
      </c>
      <c r="V2903" s="24" t="s">
        <v>21</v>
      </c>
      <c r="W2903" s="24" t="s">
        <v>8</v>
      </c>
    </row>
    <row r="2904" spans="1:23" ht="55.5" customHeight="1">
      <c r="A2904" s="24">
        <v>2899</v>
      </c>
      <c r="B2904" s="30" t="s">
        <v>17692</v>
      </c>
      <c r="C2904" s="27" t="s">
        <v>7588</v>
      </c>
      <c r="D2904" s="24" t="s">
        <v>4</v>
      </c>
      <c r="E2904" s="27">
        <v>5522006282</v>
      </c>
      <c r="F2904" s="46">
        <v>1055541008786</v>
      </c>
      <c r="G2904" s="24" t="s">
        <v>9573</v>
      </c>
      <c r="H2904" s="27">
        <v>5401381810</v>
      </c>
      <c r="I2904" s="24" t="s">
        <v>21</v>
      </c>
      <c r="J2904" s="24" t="s">
        <v>7858</v>
      </c>
      <c r="K2904" s="24" t="s">
        <v>135</v>
      </c>
      <c r="L2904" s="24" t="s">
        <v>6</v>
      </c>
      <c r="M2904" s="24" t="s">
        <v>7</v>
      </c>
      <c r="N2904" s="24">
        <v>1</v>
      </c>
      <c r="O2904" s="24" t="s">
        <v>7848</v>
      </c>
      <c r="P2904" s="108" t="s">
        <v>7</v>
      </c>
      <c r="Q2904" s="24" t="s">
        <v>21</v>
      </c>
      <c r="R2904" s="24" t="s">
        <v>21</v>
      </c>
      <c r="S2904" s="24" t="s">
        <v>21</v>
      </c>
      <c r="T2904" s="24" t="s">
        <v>21</v>
      </c>
      <c r="U2904" s="24" t="s">
        <v>21</v>
      </c>
      <c r="V2904" s="24" t="s">
        <v>21</v>
      </c>
      <c r="W2904" s="24" t="s">
        <v>8</v>
      </c>
    </row>
    <row r="2905" spans="1:23" ht="55.5" customHeight="1">
      <c r="A2905" s="24">
        <v>2900</v>
      </c>
      <c r="B2905" s="30" t="s">
        <v>17693</v>
      </c>
      <c r="C2905" s="27" t="s">
        <v>7279</v>
      </c>
      <c r="D2905" s="24" t="s">
        <v>4</v>
      </c>
      <c r="E2905" s="27">
        <v>5522006282</v>
      </c>
      <c r="F2905" s="46">
        <v>1055541008786</v>
      </c>
      <c r="G2905" s="24" t="s">
        <v>9573</v>
      </c>
      <c r="H2905" s="27">
        <v>5401381810</v>
      </c>
      <c r="I2905" s="24" t="s">
        <v>21</v>
      </c>
      <c r="J2905" s="24" t="s">
        <v>7858</v>
      </c>
      <c r="K2905" s="24" t="s">
        <v>135</v>
      </c>
      <c r="L2905" s="24" t="s">
        <v>6</v>
      </c>
      <c r="M2905" s="24" t="s">
        <v>7</v>
      </c>
      <c r="N2905" s="24">
        <v>1</v>
      </c>
      <c r="O2905" s="24" t="s">
        <v>7848</v>
      </c>
      <c r="P2905" s="108" t="s">
        <v>7</v>
      </c>
      <c r="Q2905" s="24" t="s">
        <v>21</v>
      </c>
      <c r="R2905" s="24" t="s">
        <v>21</v>
      </c>
      <c r="S2905" s="24" t="s">
        <v>21</v>
      </c>
      <c r="T2905" s="24" t="s">
        <v>21</v>
      </c>
      <c r="U2905" s="24" t="s">
        <v>21</v>
      </c>
      <c r="V2905" s="24" t="s">
        <v>21</v>
      </c>
      <c r="W2905" s="24" t="s">
        <v>8</v>
      </c>
    </row>
    <row r="2906" spans="1:23" ht="55.5" customHeight="1">
      <c r="A2906" s="24">
        <v>2901</v>
      </c>
      <c r="B2906" s="30" t="s">
        <v>18620</v>
      </c>
      <c r="C2906" s="27" t="s">
        <v>7037</v>
      </c>
      <c r="D2906" s="24" t="s">
        <v>4</v>
      </c>
      <c r="E2906" s="27">
        <v>5522006282</v>
      </c>
      <c r="F2906" s="46">
        <v>1055541008786</v>
      </c>
      <c r="G2906" s="24" t="s">
        <v>9573</v>
      </c>
      <c r="H2906" s="27">
        <v>5401381810</v>
      </c>
      <c r="I2906" s="24" t="s">
        <v>21</v>
      </c>
      <c r="J2906" s="24" t="s">
        <v>7858</v>
      </c>
      <c r="K2906" s="24" t="s">
        <v>135</v>
      </c>
      <c r="L2906" s="24" t="s">
        <v>6</v>
      </c>
      <c r="M2906" s="24" t="s">
        <v>7</v>
      </c>
      <c r="N2906" s="24">
        <v>1</v>
      </c>
      <c r="O2906" s="24" t="s">
        <v>7848</v>
      </c>
      <c r="P2906" s="108" t="s">
        <v>7</v>
      </c>
      <c r="Q2906" s="24" t="s">
        <v>21</v>
      </c>
      <c r="R2906" s="24" t="s">
        <v>21</v>
      </c>
      <c r="S2906" s="24" t="s">
        <v>21</v>
      </c>
      <c r="T2906" s="24" t="s">
        <v>21</v>
      </c>
      <c r="U2906" s="24" t="s">
        <v>21</v>
      </c>
      <c r="V2906" s="24" t="s">
        <v>21</v>
      </c>
      <c r="W2906" s="24" t="s">
        <v>8</v>
      </c>
    </row>
    <row r="2907" spans="1:23" ht="55.5" customHeight="1">
      <c r="A2907" s="24">
        <v>2902</v>
      </c>
      <c r="B2907" s="30" t="s">
        <v>18621</v>
      </c>
      <c r="C2907" s="27" t="s">
        <v>7280</v>
      </c>
      <c r="D2907" s="24" t="s">
        <v>4</v>
      </c>
      <c r="E2907" s="27">
        <v>5522006282</v>
      </c>
      <c r="F2907" s="46">
        <v>1055541008786</v>
      </c>
      <c r="G2907" s="24" t="s">
        <v>9573</v>
      </c>
      <c r="H2907" s="27">
        <v>5401381810</v>
      </c>
      <c r="I2907" s="24" t="s">
        <v>21</v>
      </c>
      <c r="J2907" s="24" t="s">
        <v>7858</v>
      </c>
      <c r="K2907" s="24" t="s">
        <v>135</v>
      </c>
      <c r="L2907" s="24" t="s">
        <v>6</v>
      </c>
      <c r="M2907" s="24" t="s">
        <v>7</v>
      </c>
      <c r="N2907" s="24">
        <v>1</v>
      </c>
      <c r="O2907" s="24" t="s">
        <v>7848</v>
      </c>
      <c r="P2907" s="108" t="s">
        <v>7</v>
      </c>
      <c r="Q2907" s="24" t="s">
        <v>21</v>
      </c>
      <c r="R2907" s="24" t="s">
        <v>21</v>
      </c>
      <c r="S2907" s="24" t="s">
        <v>21</v>
      </c>
      <c r="T2907" s="24" t="s">
        <v>21</v>
      </c>
      <c r="U2907" s="24" t="s">
        <v>21</v>
      </c>
      <c r="V2907" s="24" t="s">
        <v>21</v>
      </c>
      <c r="W2907" s="24" t="s">
        <v>8</v>
      </c>
    </row>
    <row r="2908" spans="1:23" ht="55.5" customHeight="1">
      <c r="A2908" s="24">
        <v>2903</v>
      </c>
      <c r="B2908" s="30" t="s">
        <v>18622</v>
      </c>
      <c r="C2908" s="27" t="s">
        <v>7038</v>
      </c>
      <c r="D2908" s="24" t="s">
        <v>4</v>
      </c>
      <c r="E2908" s="27">
        <v>5522006282</v>
      </c>
      <c r="F2908" s="46">
        <v>1055541008786</v>
      </c>
      <c r="G2908" s="24" t="s">
        <v>9573</v>
      </c>
      <c r="H2908" s="27">
        <v>5401381810</v>
      </c>
      <c r="I2908" s="24" t="s">
        <v>21</v>
      </c>
      <c r="J2908" s="24" t="s">
        <v>7858</v>
      </c>
      <c r="K2908" s="24" t="s">
        <v>135</v>
      </c>
      <c r="L2908" s="24" t="s">
        <v>6</v>
      </c>
      <c r="M2908" s="24" t="s">
        <v>7</v>
      </c>
      <c r="N2908" s="24">
        <v>1</v>
      </c>
      <c r="O2908" s="24" t="s">
        <v>7848</v>
      </c>
      <c r="P2908" s="108" t="s">
        <v>7</v>
      </c>
      <c r="Q2908" s="24" t="s">
        <v>21</v>
      </c>
      <c r="R2908" s="24" t="s">
        <v>21</v>
      </c>
      <c r="S2908" s="24" t="s">
        <v>21</v>
      </c>
      <c r="T2908" s="24" t="s">
        <v>21</v>
      </c>
      <c r="U2908" s="24" t="s">
        <v>21</v>
      </c>
      <c r="V2908" s="24" t="s">
        <v>21</v>
      </c>
      <c r="W2908" s="24" t="s">
        <v>8</v>
      </c>
    </row>
    <row r="2909" spans="1:23" ht="55.5" customHeight="1">
      <c r="A2909" s="24">
        <v>2904</v>
      </c>
      <c r="B2909" s="30" t="s">
        <v>18623</v>
      </c>
      <c r="C2909" s="27" t="s">
        <v>7589</v>
      </c>
      <c r="D2909" s="24" t="s">
        <v>4</v>
      </c>
      <c r="E2909" s="27">
        <v>5522006282</v>
      </c>
      <c r="F2909" s="46">
        <v>1055541008786</v>
      </c>
      <c r="G2909" s="24" t="s">
        <v>9573</v>
      </c>
      <c r="H2909" s="27">
        <v>5401381810</v>
      </c>
      <c r="I2909" s="24" t="s">
        <v>21</v>
      </c>
      <c r="J2909" s="24" t="s">
        <v>7858</v>
      </c>
      <c r="K2909" s="24" t="s">
        <v>135</v>
      </c>
      <c r="L2909" s="24" t="s">
        <v>6</v>
      </c>
      <c r="M2909" s="24" t="s">
        <v>7</v>
      </c>
      <c r="N2909" s="24">
        <v>1</v>
      </c>
      <c r="O2909" s="24" t="s">
        <v>7848</v>
      </c>
      <c r="P2909" s="108" t="s">
        <v>7</v>
      </c>
      <c r="Q2909" s="24" t="s">
        <v>21</v>
      </c>
      <c r="R2909" s="24" t="s">
        <v>21</v>
      </c>
      <c r="S2909" s="24" t="s">
        <v>21</v>
      </c>
      <c r="T2909" s="24" t="s">
        <v>21</v>
      </c>
      <c r="U2909" s="24" t="s">
        <v>21</v>
      </c>
      <c r="V2909" s="24" t="s">
        <v>21</v>
      </c>
      <c r="W2909" s="24" t="s">
        <v>8</v>
      </c>
    </row>
    <row r="2910" spans="1:23" ht="55.5" customHeight="1">
      <c r="A2910" s="24">
        <v>2905</v>
      </c>
      <c r="B2910" s="30" t="s">
        <v>18624</v>
      </c>
      <c r="C2910" s="27" t="s">
        <v>7281</v>
      </c>
      <c r="D2910" s="24" t="s">
        <v>4</v>
      </c>
      <c r="E2910" s="27">
        <v>5522006282</v>
      </c>
      <c r="F2910" s="46">
        <v>1055541008786</v>
      </c>
      <c r="G2910" s="24" t="s">
        <v>9573</v>
      </c>
      <c r="H2910" s="27">
        <v>5401381810</v>
      </c>
      <c r="I2910" s="24" t="s">
        <v>21</v>
      </c>
      <c r="J2910" s="24" t="s">
        <v>7858</v>
      </c>
      <c r="K2910" s="24" t="s">
        <v>135</v>
      </c>
      <c r="L2910" s="24" t="s">
        <v>6</v>
      </c>
      <c r="M2910" s="24" t="s">
        <v>7</v>
      </c>
      <c r="N2910" s="24">
        <v>1</v>
      </c>
      <c r="O2910" s="24" t="s">
        <v>7848</v>
      </c>
      <c r="P2910" s="108" t="s">
        <v>7</v>
      </c>
      <c r="Q2910" s="24" t="s">
        <v>21</v>
      </c>
      <c r="R2910" s="24" t="s">
        <v>21</v>
      </c>
      <c r="S2910" s="24" t="s">
        <v>21</v>
      </c>
      <c r="T2910" s="24" t="s">
        <v>21</v>
      </c>
      <c r="U2910" s="24" t="s">
        <v>21</v>
      </c>
      <c r="V2910" s="24" t="s">
        <v>21</v>
      </c>
      <c r="W2910" s="24" t="s">
        <v>8</v>
      </c>
    </row>
    <row r="2911" spans="1:23" ht="55.5" customHeight="1">
      <c r="A2911" s="24">
        <v>2906</v>
      </c>
      <c r="B2911" s="30" t="s">
        <v>17694</v>
      </c>
      <c r="C2911" s="27" t="s">
        <v>7039</v>
      </c>
      <c r="D2911" s="24" t="s">
        <v>4</v>
      </c>
      <c r="E2911" s="27">
        <v>5522006211</v>
      </c>
      <c r="F2911" s="46">
        <v>1055541008643</v>
      </c>
      <c r="G2911" s="24" t="s">
        <v>9573</v>
      </c>
      <c r="H2911" s="27">
        <v>5401381810</v>
      </c>
      <c r="I2911" s="24" t="s">
        <v>21</v>
      </c>
      <c r="J2911" s="24" t="s">
        <v>7858</v>
      </c>
      <c r="K2911" s="24" t="s">
        <v>135</v>
      </c>
      <c r="L2911" s="24" t="s">
        <v>6</v>
      </c>
      <c r="M2911" s="24" t="s">
        <v>7</v>
      </c>
      <c r="N2911" s="24">
        <v>2</v>
      </c>
      <c r="O2911" s="108">
        <v>0.75</v>
      </c>
      <c r="P2911" s="108" t="s">
        <v>7</v>
      </c>
      <c r="Q2911" s="24">
        <v>1</v>
      </c>
      <c r="R2911" s="108">
        <v>0.75</v>
      </c>
      <c r="S2911" s="24" t="s">
        <v>7</v>
      </c>
      <c r="T2911" s="24" t="s">
        <v>21</v>
      </c>
      <c r="U2911" s="24" t="s">
        <v>21</v>
      </c>
      <c r="V2911" s="24" t="s">
        <v>21</v>
      </c>
      <c r="W2911" s="24" t="s">
        <v>8</v>
      </c>
    </row>
    <row r="2912" spans="1:23" ht="55.5" customHeight="1">
      <c r="A2912" s="24">
        <v>2907</v>
      </c>
      <c r="B2912" s="30" t="s">
        <v>17695</v>
      </c>
      <c r="C2912" s="27" t="s">
        <v>7282</v>
      </c>
      <c r="D2912" s="24" t="s">
        <v>4</v>
      </c>
      <c r="E2912" s="27">
        <v>5522006211</v>
      </c>
      <c r="F2912" s="46">
        <v>1055541008643</v>
      </c>
      <c r="G2912" s="24" t="s">
        <v>9573</v>
      </c>
      <c r="H2912" s="27">
        <v>5401381810</v>
      </c>
      <c r="I2912" s="24" t="s">
        <v>21</v>
      </c>
      <c r="J2912" s="24" t="s">
        <v>7858</v>
      </c>
      <c r="K2912" s="24" t="s">
        <v>135</v>
      </c>
      <c r="L2912" s="24" t="s">
        <v>6</v>
      </c>
      <c r="M2912" s="24" t="s">
        <v>7</v>
      </c>
      <c r="N2912" s="24">
        <v>1</v>
      </c>
      <c r="O2912" s="108">
        <v>0.75</v>
      </c>
      <c r="P2912" s="108" t="s">
        <v>7</v>
      </c>
      <c r="Q2912" s="24">
        <v>1</v>
      </c>
      <c r="R2912" s="108">
        <v>0.75</v>
      </c>
      <c r="S2912" s="24" t="s">
        <v>7</v>
      </c>
      <c r="T2912" s="24" t="s">
        <v>21</v>
      </c>
      <c r="U2912" s="24" t="s">
        <v>21</v>
      </c>
      <c r="V2912" s="24" t="s">
        <v>21</v>
      </c>
      <c r="W2912" s="24" t="s">
        <v>8</v>
      </c>
    </row>
    <row r="2913" spans="1:23" ht="55.5" customHeight="1">
      <c r="A2913" s="24">
        <v>2908</v>
      </c>
      <c r="B2913" s="30" t="s">
        <v>17696</v>
      </c>
      <c r="C2913" s="27" t="s">
        <v>7590</v>
      </c>
      <c r="D2913" s="24" t="s">
        <v>4</v>
      </c>
      <c r="E2913" s="27">
        <v>5522006211</v>
      </c>
      <c r="F2913" s="46">
        <v>1055541008643</v>
      </c>
      <c r="G2913" s="24" t="s">
        <v>9573</v>
      </c>
      <c r="H2913" s="27">
        <v>5401381810</v>
      </c>
      <c r="I2913" s="24" t="s">
        <v>21</v>
      </c>
      <c r="J2913" s="24" t="s">
        <v>7858</v>
      </c>
      <c r="K2913" s="24" t="s">
        <v>135</v>
      </c>
      <c r="L2913" s="24" t="s">
        <v>6</v>
      </c>
      <c r="M2913" s="24" t="s">
        <v>7</v>
      </c>
      <c r="N2913" s="24">
        <v>1</v>
      </c>
      <c r="O2913" s="24" t="s">
        <v>7848</v>
      </c>
      <c r="P2913" s="108" t="s">
        <v>7</v>
      </c>
      <c r="Q2913" s="24" t="s">
        <v>21</v>
      </c>
      <c r="R2913" s="24" t="s">
        <v>21</v>
      </c>
      <c r="S2913" s="24" t="s">
        <v>21</v>
      </c>
      <c r="T2913" s="24" t="s">
        <v>21</v>
      </c>
      <c r="U2913" s="24" t="s">
        <v>21</v>
      </c>
      <c r="V2913" s="24" t="s">
        <v>21</v>
      </c>
      <c r="W2913" s="24" t="s">
        <v>8</v>
      </c>
    </row>
    <row r="2914" spans="1:23" ht="55.5" customHeight="1">
      <c r="A2914" s="24">
        <v>2909</v>
      </c>
      <c r="B2914" s="30" t="s">
        <v>17697</v>
      </c>
      <c r="C2914" s="27" t="s">
        <v>7040</v>
      </c>
      <c r="D2914" s="24" t="s">
        <v>4</v>
      </c>
      <c r="E2914" s="27">
        <v>5522006211</v>
      </c>
      <c r="F2914" s="46">
        <v>1055541008643</v>
      </c>
      <c r="G2914" s="24" t="s">
        <v>9573</v>
      </c>
      <c r="H2914" s="27">
        <v>5401381810</v>
      </c>
      <c r="I2914" s="24" t="s">
        <v>21</v>
      </c>
      <c r="J2914" s="24" t="s">
        <v>7858</v>
      </c>
      <c r="K2914" s="24" t="s">
        <v>135</v>
      </c>
      <c r="L2914" s="24" t="s">
        <v>6</v>
      </c>
      <c r="M2914" s="24" t="s">
        <v>7</v>
      </c>
      <c r="N2914" s="24">
        <v>1</v>
      </c>
      <c r="O2914" s="24" t="s">
        <v>7848</v>
      </c>
      <c r="P2914" s="108" t="s">
        <v>7</v>
      </c>
      <c r="Q2914" s="24" t="s">
        <v>21</v>
      </c>
      <c r="R2914" s="24" t="s">
        <v>21</v>
      </c>
      <c r="S2914" s="24" t="s">
        <v>21</v>
      </c>
      <c r="T2914" s="24" t="s">
        <v>21</v>
      </c>
      <c r="U2914" s="24" t="s">
        <v>21</v>
      </c>
      <c r="V2914" s="24" t="s">
        <v>21</v>
      </c>
      <c r="W2914" s="24" t="s">
        <v>8</v>
      </c>
    </row>
    <row r="2915" spans="1:23" ht="55.5" customHeight="1">
      <c r="A2915" s="24">
        <v>2910</v>
      </c>
      <c r="B2915" s="30" t="s">
        <v>17698</v>
      </c>
      <c r="C2915" s="27" t="s">
        <v>7041</v>
      </c>
      <c r="D2915" s="24" t="s">
        <v>4</v>
      </c>
      <c r="E2915" s="27">
        <v>5522006211</v>
      </c>
      <c r="F2915" s="46">
        <v>1055541008643</v>
      </c>
      <c r="G2915" s="24" t="s">
        <v>9573</v>
      </c>
      <c r="H2915" s="27">
        <v>5401381810</v>
      </c>
      <c r="I2915" s="24" t="s">
        <v>21</v>
      </c>
      <c r="J2915" s="24" t="s">
        <v>7858</v>
      </c>
      <c r="K2915" s="24" t="s">
        <v>135</v>
      </c>
      <c r="L2915" s="24" t="s">
        <v>6</v>
      </c>
      <c r="M2915" s="24" t="s">
        <v>7</v>
      </c>
      <c r="N2915" s="24">
        <v>1</v>
      </c>
      <c r="O2915" s="24" t="s">
        <v>7848</v>
      </c>
      <c r="P2915" s="108" t="s">
        <v>7</v>
      </c>
      <c r="Q2915" s="24" t="s">
        <v>21</v>
      </c>
      <c r="R2915" s="24" t="s">
        <v>21</v>
      </c>
      <c r="S2915" s="24" t="s">
        <v>21</v>
      </c>
      <c r="T2915" s="24" t="s">
        <v>21</v>
      </c>
      <c r="U2915" s="24" t="s">
        <v>21</v>
      </c>
      <c r="V2915" s="24" t="s">
        <v>21</v>
      </c>
      <c r="W2915" s="24" t="s">
        <v>8</v>
      </c>
    </row>
    <row r="2916" spans="1:23" ht="55.5" customHeight="1">
      <c r="A2916" s="24">
        <v>2911</v>
      </c>
      <c r="B2916" s="30" t="s">
        <v>17699</v>
      </c>
      <c r="C2916" s="27" t="s">
        <v>7591</v>
      </c>
      <c r="D2916" s="24" t="s">
        <v>4</v>
      </c>
      <c r="E2916" s="27">
        <v>5522006211</v>
      </c>
      <c r="F2916" s="46">
        <v>1055541008643</v>
      </c>
      <c r="G2916" s="24" t="s">
        <v>9573</v>
      </c>
      <c r="H2916" s="27">
        <v>5401381810</v>
      </c>
      <c r="I2916" s="24" t="s">
        <v>21</v>
      </c>
      <c r="J2916" s="24" t="s">
        <v>7858</v>
      </c>
      <c r="K2916" s="24" t="s">
        <v>135</v>
      </c>
      <c r="L2916" s="24" t="s">
        <v>6</v>
      </c>
      <c r="M2916" s="24" t="s">
        <v>7</v>
      </c>
      <c r="N2916" s="24">
        <v>1</v>
      </c>
      <c r="O2916" s="108">
        <v>0.75</v>
      </c>
      <c r="P2916" s="108" t="s">
        <v>7</v>
      </c>
      <c r="Q2916" s="24">
        <v>1</v>
      </c>
      <c r="R2916" s="108">
        <v>0.75</v>
      </c>
      <c r="S2916" s="24" t="s">
        <v>7</v>
      </c>
      <c r="T2916" s="24" t="s">
        <v>21</v>
      </c>
      <c r="U2916" s="24" t="s">
        <v>21</v>
      </c>
      <c r="V2916" s="24" t="s">
        <v>21</v>
      </c>
      <c r="W2916" s="24" t="s">
        <v>8</v>
      </c>
    </row>
    <row r="2917" spans="1:23" ht="55.5" customHeight="1">
      <c r="A2917" s="24">
        <v>2912</v>
      </c>
      <c r="B2917" s="30" t="s">
        <v>17700</v>
      </c>
      <c r="C2917" s="27" t="s">
        <v>7592</v>
      </c>
      <c r="D2917" s="24" t="s">
        <v>4</v>
      </c>
      <c r="E2917" s="27">
        <v>5522006211</v>
      </c>
      <c r="F2917" s="46">
        <v>1055541008643</v>
      </c>
      <c r="G2917" s="24" t="s">
        <v>9573</v>
      </c>
      <c r="H2917" s="27">
        <v>5401381810</v>
      </c>
      <c r="I2917" s="24" t="s">
        <v>21</v>
      </c>
      <c r="J2917" s="24" t="s">
        <v>7858</v>
      </c>
      <c r="K2917" s="24" t="s">
        <v>135</v>
      </c>
      <c r="L2917" s="24" t="s">
        <v>6</v>
      </c>
      <c r="M2917" s="24" t="s">
        <v>7</v>
      </c>
      <c r="N2917" s="24">
        <v>1</v>
      </c>
      <c r="O2917" s="24" t="s">
        <v>7848</v>
      </c>
      <c r="P2917" s="108" t="s">
        <v>7</v>
      </c>
      <c r="Q2917" s="24" t="s">
        <v>21</v>
      </c>
      <c r="R2917" s="24" t="s">
        <v>21</v>
      </c>
      <c r="S2917" s="24" t="s">
        <v>21</v>
      </c>
      <c r="T2917" s="24" t="s">
        <v>21</v>
      </c>
      <c r="U2917" s="24" t="s">
        <v>21</v>
      </c>
      <c r="V2917" s="24" t="s">
        <v>21</v>
      </c>
      <c r="W2917" s="24" t="s">
        <v>8</v>
      </c>
    </row>
    <row r="2918" spans="1:23" ht="55.5" customHeight="1">
      <c r="A2918" s="24">
        <v>2913</v>
      </c>
      <c r="B2918" s="30" t="s">
        <v>17701</v>
      </c>
      <c r="C2918" s="27" t="s">
        <v>7042</v>
      </c>
      <c r="D2918" s="24" t="s">
        <v>4</v>
      </c>
      <c r="E2918" s="27">
        <v>5522006211</v>
      </c>
      <c r="F2918" s="46">
        <v>1055541008643</v>
      </c>
      <c r="G2918" s="24" t="s">
        <v>9573</v>
      </c>
      <c r="H2918" s="27">
        <v>5401381810</v>
      </c>
      <c r="I2918" s="24" t="s">
        <v>21</v>
      </c>
      <c r="J2918" s="24" t="s">
        <v>7858</v>
      </c>
      <c r="K2918" s="24" t="s">
        <v>135</v>
      </c>
      <c r="L2918" s="24" t="s">
        <v>6</v>
      </c>
      <c r="M2918" s="24" t="s">
        <v>7</v>
      </c>
      <c r="N2918" s="24">
        <v>1</v>
      </c>
      <c r="O2918" s="108">
        <v>0.75</v>
      </c>
      <c r="P2918" s="108" t="s">
        <v>7</v>
      </c>
      <c r="Q2918" s="24">
        <v>1</v>
      </c>
      <c r="R2918" s="108">
        <v>0.75</v>
      </c>
      <c r="S2918" s="24" t="s">
        <v>7</v>
      </c>
      <c r="T2918" s="24" t="s">
        <v>21</v>
      </c>
      <c r="U2918" s="24" t="s">
        <v>21</v>
      </c>
      <c r="V2918" s="24" t="s">
        <v>21</v>
      </c>
      <c r="W2918" s="24" t="s">
        <v>8</v>
      </c>
    </row>
    <row r="2919" spans="1:23" ht="55.5" customHeight="1">
      <c r="A2919" s="24">
        <v>2914</v>
      </c>
      <c r="B2919" s="30" t="s">
        <v>17702</v>
      </c>
      <c r="C2919" s="27" t="s">
        <v>7043</v>
      </c>
      <c r="D2919" s="24" t="s">
        <v>4</v>
      </c>
      <c r="E2919" s="27">
        <v>5522006211</v>
      </c>
      <c r="F2919" s="46">
        <v>1055541008643</v>
      </c>
      <c r="G2919" s="24" t="s">
        <v>9573</v>
      </c>
      <c r="H2919" s="27">
        <v>5401381810</v>
      </c>
      <c r="I2919" s="24" t="s">
        <v>21</v>
      </c>
      <c r="J2919" s="24" t="s">
        <v>7858</v>
      </c>
      <c r="K2919" s="24" t="s">
        <v>135</v>
      </c>
      <c r="L2919" s="24" t="s">
        <v>6</v>
      </c>
      <c r="M2919" s="24" t="s">
        <v>7</v>
      </c>
      <c r="N2919" s="24">
        <v>1</v>
      </c>
      <c r="O2919" s="108">
        <v>0.75</v>
      </c>
      <c r="P2919" s="108" t="s">
        <v>7</v>
      </c>
      <c r="Q2919" s="24">
        <v>1</v>
      </c>
      <c r="R2919" s="108">
        <v>0.75</v>
      </c>
      <c r="S2919" s="24" t="s">
        <v>7</v>
      </c>
      <c r="T2919" s="24" t="s">
        <v>21</v>
      </c>
      <c r="U2919" s="24" t="s">
        <v>21</v>
      </c>
      <c r="V2919" s="24" t="s">
        <v>21</v>
      </c>
      <c r="W2919" s="24" t="s">
        <v>8</v>
      </c>
    </row>
    <row r="2920" spans="1:23" ht="55.5" customHeight="1">
      <c r="A2920" s="24">
        <v>2915</v>
      </c>
      <c r="B2920" s="30" t="s">
        <v>18625</v>
      </c>
      <c r="C2920" s="27" t="s">
        <v>7283</v>
      </c>
      <c r="D2920" s="24" t="s">
        <v>4</v>
      </c>
      <c r="E2920" s="27">
        <v>5522006211</v>
      </c>
      <c r="F2920" s="46">
        <v>1055541008643</v>
      </c>
      <c r="G2920" s="24" t="s">
        <v>9573</v>
      </c>
      <c r="H2920" s="27">
        <v>5401381810</v>
      </c>
      <c r="I2920" s="24" t="s">
        <v>21</v>
      </c>
      <c r="J2920" s="24" t="s">
        <v>7858</v>
      </c>
      <c r="K2920" s="24" t="s">
        <v>135</v>
      </c>
      <c r="L2920" s="24" t="s">
        <v>6</v>
      </c>
      <c r="M2920" s="24" t="s">
        <v>7</v>
      </c>
      <c r="N2920" s="24">
        <v>1</v>
      </c>
      <c r="O2920" s="24" t="s">
        <v>7848</v>
      </c>
      <c r="P2920" s="108" t="s">
        <v>7</v>
      </c>
      <c r="Q2920" s="24" t="s">
        <v>21</v>
      </c>
      <c r="R2920" s="24" t="s">
        <v>21</v>
      </c>
      <c r="S2920" s="24" t="s">
        <v>21</v>
      </c>
      <c r="T2920" s="24" t="s">
        <v>21</v>
      </c>
      <c r="U2920" s="24" t="s">
        <v>21</v>
      </c>
      <c r="V2920" s="24" t="s">
        <v>21</v>
      </c>
      <c r="W2920" s="24" t="s">
        <v>8</v>
      </c>
    </row>
    <row r="2921" spans="1:23" ht="55.5" customHeight="1">
      <c r="A2921" s="24">
        <v>2916</v>
      </c>
      <c r="B2921" s="30" t="s">
        <v>18626</v>
      </c>
      <c r="C2921" s="27" t="s">
        <v>7044</v>
      </c>
      <c r="D2921" s="24" t="s">
        <v>4</v>
      </c>
      <c r="E2921" s="27">
        <v>5522006211</v>
      </c>
      <c r="F2921" s="46">
        <v>1055541008643</v>
      </c>
      <c r="G2921" s="24" t="s">
        <v>9573</v>
      </c>
      <c r="H2921" s="27">
        <v>5401381810</v>
      </c>
      <c r="I2921" s="24" t="s">
        <v>21</v>
      </c>
      <c r="J2921" s="24" t="s">
        <v>7858</v>
      </c>
      <c r="K2921" s="24" t="s">
        <v>135</v>
      </c>
      <c r="L2921" s="24" t="s">
        <v>6</v>
      </c>
      <c r="M2921" s="24" t="s">
        <v>7</v>
      </c>
      <c r="N2921" s="24">
        <v>1</v>
      </c>
      <c r="O2921" s="24" t="s">
        <v>7848</v>
      </c>
      <c r="P2921" s="108" t="s">
        <v>7</v>
      </c>
      <c r="Q2921" s="24" t="s">
        <v>21</v>
      </c>
      <c r="R2921" s="24" t="s">
        <v>21</v>
      </c>
      <c r="S2921" s="24" t="s">
        <v>21</v>
      </c>
      <c r="T2921" s="24" t="s">
        <v>21</v>
      </c>
      <c r="U2921" s="24" t="s">
        <v>21</v>
      </c>
      <c r="V2921" s="24" t="s">
        <v>21</v>
      </c>
      <c r="W2921" s="24" t="s">
        <v>8</v>
      </c>
    </row>
    <row r="2922" spans="1:23" ht="55.5" customHeight="1">
      <c r="A2922" s="24">
        <v>2917</v>
      </c>
      <c r="B2922" s="30" t="s">
        <v>18627</v>
      </c>
      <c r="C2922" s="27" t="s">
        <v>7593</v>
      </c>
      <c r="D2922" s="24" t="s">
        <v>4</v>
      </c>
      <c r="E2922" s="27">
        <v>5522006211</v>
      </c>
      <c r="F2922" s="46">
        <v>1055541008643</v>
      </c>
      <c r="G2922" s="24" t="s">
        <v>9573</v>
      </c>
      <c r="H2922" s="27">
        <v>5401381810</v>
      </c>
      <c r="I2922" s="24" t="s">
        <v>21</v>
      </c>
      <c r="J2922" s="24" t="s">
        <v>7858</v>
      </c>
      <c r="K2922" s="24" t="s">
        <v>135</v>
      </c>
      <c r="L2922" s="24" t="s">
        <v>6</v>
      </c>
      <c r="M2922" s="24" t="s">
        <v>7</v>
      </c>
      <c r="N2922" s="24">
        <v>1</v>
      </c>
      <c r="O2922" s="24" t="s">
        <v>7848</v>
      </c>
      <c r="P2922" s="108" t="s">
        <v>7</v>
      </c>
      <c r="Q2922" s="24" t="s">
        <v>21</v>
      </c>
      <c r="R2922" s="24" t="s">
        <v>21</v>
      </c>
      <c r="S2922" s="24" t="s">
        <v>21</v>
      </c>
      <c r="T2922" s="24" t="s">
        <v>21</v>
      </c>
      <c r="U2922" s="24" t="s">
        <v>21</v>
      </c>
      <c r="V2922" s="24" t="s">
        <v>21</v>
      </c>
      <c r="W2922" s="24" t="s">
        <v>8</v>
      </c>
    </row>
    <row r="2923" spans="1:23" ht="55.5" customHeight="1">
      <c r="A2923" s="24">
        <v>2918</v>
      </c>
      <c r="B2923" s="30" t="s">
        <v>18628</v>
      </c>
      <c r="C2923" s="27" t="s">
        <v>7594</v>
      </c>
      <c r="D2923" s="24" t="s">
        <v>4</v>
      </c>
      <c r="E2923" s="27">
        <v>5522006211</v>
      </c>
      <c r="F2923" s="46">
        <v>1055541008643</v>
      </c>
      <c r="G2923" s="24" t="s">
        <v>9573</v>
      </c>
      <c r="H2923" s="27">
        <v>5401381810</v>
      </c>
      <c r="I2923" s="24" t="s">
        <v>21</v>
      </c>
      <c r="J2923" s="24" t="s">
        <v>7858</v>
      </c>
      <c r="K2923" s="24" t="s">
        <v>135</v>
      </c>
      <c r="L2923" s="24" t="s">
        <v>6</v>
      </c>
      <c r="M2923" s="24" t="s">
        <v>7</v>
      </c>
      <c r="N2923" s="24">
        <v>1</v>
      </c>
      <c r="O2923" s="24" t="s">
        <v>7848</v>
      </c>
      <c r="P2923" s="108" t="s">
        <v>7</v>
      </c>
      <c r="Q2923" s="24" t="s">
        <v>21</v>
      </c>
      <c r="R2923" s="24" t="s">
        <v>21</v>
      </c>
      <c r="S2923" s="24" t="s">
        <v>21</v>
      </c>
      <c r="T2923" s="24" t="s">
        <v>21</v>
      </c>
      <c r="U2923" s="24" t="s">
        <v>21</v>
      </c>
      <c r="V2923" s="24" t="s">
        <v>21</v>
      </c>
      <c r="W2923" s="24" t="s">
        <v>8</v>
      </c>
    </row>
    <row r="2924" spans="1:23" ht="55.5" customHeight="1">
      <c r="A2924" s="24">
        <v>2919</v>
      </c>
      <c r="B2924" s="30" t="s">
        <v>18629</v>
      </c>
      <c r="C2924" s="27" t="s">
        <v>7284</v>
      </c>
      <c r="D2924" s="24" t="s">
        <v>4</v>
      </c>
      <c r="E2924" s="27">
        <v>5522006211</v>
      </c>
      <c r="F2924" s="46">
        <v>1055541008643</v>
      </c>
      <c r="G2924" s="24" t="s">
        <v>9573</v>
      </c>
      <c r="H2924" s="27">
        <v>5401381810</v>
      </c>
      <c r="I2924" s="24" t="s">
        <v>21</v>
      </c>
      <c r="J2924" s="24" t="s">
        <v>7858</v>
      </c>
      <c r="K2924" s="24" t="s">
        <v>135</v>
      </c>
      <c r="L2924" s="24" t="s">
        <v>6</v>
      </c>
      <c r="M2924" s="24" t="s">
        <v>7</v>
      </c>
      <c r="N2924" s="24">
        <v>1</v>
      </c>
      <c r="O2924" s="24" t="s">
        <v>7848</v>
      </c>
      <c r="P2924" s="108" t="s">
        <v>7</v>
      </c>
      <c r="Q2924" s="24" t="s">
        <v>21</v>
      </c>
      <c r="R2924" s="24" t="s">
        <v>21</v>
      </c>
      <c r="S2924" s="24" t="s">
        <v>21</v>
      </c>
      <c r="T2924" s="24" t="s">
        <v>21</v>
      </c>
      <c r="U2924" s="24" t="s">
        <v>21</v>
      </c>
      <c r="V2924" s="24" t="s">
        <v>21</v>
      </c>
      <c r="W2924" s="24" t="s">
        <v>8</v>
      </c>
    </row>
    <row r="2925" spans="1:23" ht="55.5" customHeight="1">
      <c r="A2925" s="24">
        <v>2920</v>
      </c>
      <c r="B2925" s="30" t="s">
        <v>18630</v>
      </c>
      <c r="C2925" s="27" t="s">
        <v>7285</v>
      </c>
      <c r="D2925" s="24" t="s">
        <v>4</v>
      </c>
      <c r="E2925" s="27">
        <v>5522006211</v>
      </c>
      <c r="F2925" s="46">
        <v>1055541008643</v>
      </c>
      <c r="G2925" s="24" t="s">
        <v>9573</v>
      </c>
      <c r="H2925" s="27">
        <v>5401381810</v>
      </c>
      <c r="I2925" s="24" t="s">
        <v>21</v>
      </c>
      <c r="J2925" s="24" t="s">
        <v>7858</v>
      </c>
      <c r="K2925" s="24" t="s">
        <v>135</v>
      </c>
      <c r="L2925" s="24" t="s">
        <v>6</v>
      </c>
      <c r="M2925" s="24" t="s">
        <v>7</v>
      </c>
      <c r="N2925" s="24">
        <v>1</v>
      </c>
      <c r="O2925" s="24" t="s">
        <v>7848</v>
      </c>
      <c r="P2925" s="108" t="s">
        <v>7</v>
      </c>
      <c r="Q2925" s="24" t="s">
        <v>21</v>
      </c>
      <c r="R2925" s="24" t="s">
        <v>21</v>
      </c>
      <c r="S2925" s="24" t="s">
        <v>21</v>
      </c>
      <c r="T2925" s="24" t="s">
        <v>21</v>
      </c>
      <c r="U2925" s="24" t="s">
        <v>21</v>
      </c>
      <c r="V2925" s="24" t="s">
        <v>21</v>
      </c>
      <c r="W2925" s="24" t="s">
        <v>8</v>
      </c>
    </row>
    <row r="2926" spans="1:23" ht="55.5" customHeight="1">
      <c r="A2926" s="24">
        <v>2921</v>
      </c>
      <c r="B2926" s="30" t="s">
        <v>18631</v>
      </c>
      <c r="C2926" s="27" t="s">
        <v>7286</v>
      </c>
      <c r="D2926" s="24" t="s">
        <v>4</v>
      </c>
      <c r="E2926" s="27">
        <v>5522006211</v>
      </c>
      <c r="F2926" s="46">
        <v>1055541008643</v>
      </c>
      <c r="G2926" s="24" t="s">
        <v>9573</v>
      </c>
      <c r="H2926" s="27">
        <v>5401381810</v>
      </c>
      <c r="I2926" s="24" t="s">
        <v>21</v>
      </c>
      <c r="J2926" s="24" t="s">
        <v>7858</v>
      </c>
      <c r="K2926" s="24" t="s">
        <v>135</v>
      </c>
      <c r="L2926" s="24" t="s">
        <v>6</v>
      </c>
      <c r="M2926" s="24" t="s">
        <v>7</v>
      </c>
      <c r="N2926" s="24">
        <v>1</v>
      </c>
      <c r="O2926" s="24" t="s">
        <v>7848</v>
      </c>
      <c r="P2926" s="108" t="s">
        <v>7</v>
      </c>
      <c r="Q2926" s="24" t="s">
        <v>21</v>
      </c>
      <c r="R2926" s="24" t="s">
        <v>21</v>
      </c>
      <c r="S2926" s="24" t="s">
        <v>21</v>
      </c>
      <c r="T2926" s="24" t="s">
        <v>21</v>
      </c>
      <c r="U2926" s="24" t="s">
        <v>21</v>
      </c>
      <c r="V2926" s="24" t="s">
        <v>21</v>
      </c>
      <c r="W2926" s="24" t="s">
        <v>8</v>
      </c>
    </row>
    <row r="2927" spans="1:23" ht="55.5" customHeight="1">
      <c r="A2927" s="24">
        <v>2922</v>
      </c>
      <c r="B2927" s="30" t="s">
        <v>18632</v>
      </c>
      <c r="C2927" s="27" t="s">
        <v>7595</v>
      </c>
      <c r="D2927" s="24" t="s">
        <v>4</v>
      </c>
      <c r="E2927" s="27">
        <v>5522006211</v>
      </c>
      <c r="F2927" s="46">
        <v>1055541008643</v>
      </c>
      <c r="G2927" s="24" t="s">
        <v>9573</v>
      </c>
      <c r="H2927" s="27">
        <v>5401381810</v>
      </c>
      <c r="I2927" s="24" t="s">
        <v>21</v>
      </c>
      <c r="J2927" s="24" t="s">
        <v>7858</v>
      </c>
      <c r="K2927" s="24" t="s">
        <v>135</v>
      </c>
      <c r="L2927" s="24" t="s">
        <v>6</v>
      </c>
      <c r="M2927" s="24" t="s">
        <v>7</v>
      </c>
      <c r="N2927" s="24">
        <v>1</v>
      </c>
      <c r="O2927" s="24" t="s">
        <v>7848</v>
      </c>
      <c r="P2927" s="108" t="s">
        <v>7</v>
      </c>
      <c r="Q2927" s="24" t="s">
        <v>21</v>
      </c>
      <c r="R2927" s="24" t="s">
        <v>21</v>
      </c>
      <c r="S2927" s="24" t="s">
        <v>21</v>
      </c>
      <c r="T2927" s="24" t="s">
        <v>21</v>
      </c>
      <c r="U2927" s="24" t="s">
        <v>21</v>
      </c>
      <c r="V2927" s="24" t="s">
        <v>21</v>
      </c>
      <c r="W2927" s="24" t="s">
        <v>8</v>
      </c>
    </row>
    <row r="2928" spans="1:23" ht="55.5" customHeight="1">
      <c r="A2928" s="24">
        <v>2923</v>
      </c>
      <c r="B2928" s="30" t="s">
        <v>18633</v>
      </c>
      <c r="C2928" s="27" t="s">
        <v>7287</v>
      </c>
      <c r="D2928" s="24" t="s">
        <v>4</v>
      </c>
      <c r="E2928" s="27">
        <v>5522006282</v>
      </c>
      <c r="F2928" s="46">
        <v>1055541008786</v>
      </c>
      <c r="G2928" s="24" t="s">
        <v>9573</v>
      </c>
      <c r="H2928" s="27">
        <v>5401381810</v>
      </c>
      <c r="I2928" s="24" t="s">
        <v>21</v>
      </c>
      <c r="J2928" s="24" t="s">
        <v>7858</v>
      </c>
      <c r="K2928" s="24" t="s">
        <v>135</v>
      </c>
      <c r="L2928" s="24" t="s">
        <v>6</v>
      </c>
      <c r="M2928" s="24" t="s">
        <v>7</v>
      </c>
      <c r="N2928" s="24">
        <v>1</v>
      </c>
      <c r="O2928" s="24" t="s">
        <v>7848</v>
      </c>
      <c r="P2928" s="108" t="s">
        <v>7</v>
      </c>
      <c r="Q2928" s="24" t="s">
        <v>21</v>
      </c>
      <c r="R2928" s="24" t="s">
        <v>21</v>
      </c>
      <c r="S2928" s="24" t="s">
        <v>21</v>
      </c>
      <c r="T2928" s="24" t="s">
        <v>21</v>
      </c>
      <c r="U2928" s="24" t="s">
        <v>21</v>
      </c>
      <c r="V2928" s="24" t="s">
        <v>21</v>
      </c>
      <c r="W2928" s="24" t="s">
        <v>8</v>
      </c>
    </row>
    <row r="2929" spans="1:23" ht="55.5" customHeight="1">
      <c r="A2929" s="24">
        <v>2924</v>
      </c>
      <c r="B2929" s="30" t="s">
        <v>17703</v>
      </c>
      <c r="C2929" s="27" t="s">
        <v>7045</v>
      </c>
      <c r="D2929" s="24" t="s">
        <v>4</v>
      </c>
      <c r="E2929" s="27">
        <v>5522006317</v>
      </c>
      <c r="F2929" s="46">
        <v>1055541008841</v>
      </c>
      <c r="G2929" s="24" t="s">
        <v>9573</v>
      </c>
      <c r="H2929" s="27">
        <v>5401381810</v>
      </c>
      <c r="I2929" s="24" t="s">
        <v>21</v>
      </c>
      <c r="J2929" s="24" t="s">
        <v>7858</v>
      </c>
      <c r="K2929" s="24" t="s">
        <v>135</v>
      </c>
      <c r="L2929" s="24" t="s">
        <v>6</v>
      </c>
      <c r="M2929" s="24" t="s">
        <v>7</v>
      </c>
      <c r="N2929" s="24">
        <v>1</v>
      </c>
      <c r="O2929" s="108">
        <v>0.75</v>
      </c>
      <c r="P2929" s="108" t="s">
        <v>7</v>
      </c>
      <c r="Q2929" s="24">
        <v>1</v>
      </c>
      <c r="R2929" s="108">
        <v>0.75</v>
      </c>
      <c r="S2929" s="24" t="s">
        <v>7</v>
      </c>
      <c r="T2929" s="24" t="s">
        <v>21</v>
      </c>
      <c r="U2929" s="24" t="s">
        <v>21</v>
      </c>
      <c r="V2929" s="24" t="s">
        <v>21</v>
      </c>
      <c r="W2929" s="24" t="s">
        <v>8</v>
      </c>
    </row>
    <row r="2930" spans="1:23" ht="55.5" customHeight="1">
      <c r="A2930" s="24">
        <v>2925</v>
      </c>
      <c r="B2930" s="30" t="s">
        <v>17704</v>
      </c>
      <c r="C2930" s="27" t="s">
        <v>7288</v>
      </c>
      <c r="D2930" s="24" t="s">
        <v>4</v>
      </c>
      <c r="E2930" s="27">
        <v>5522006317</v>
      </c>
      <c r="F2930" s="46">
        <v>1055541008841</v>
      </c>
      <c r="G2930" s="24" t="s">
        <v>9573</v>
      </c>
      <c r="H2930" s="27">
        <v>5401381810</v>
      </c>
      <c r="I2930" s="24" t="s">
        <v>21</v>
      </c>
      <c r="J2930" s="24" t="s">
        <v>7858</v>
      </c>
      <c r="K2930" s="24" t="s">
        <v>135</v>
      </c>
      <c r="L2930" s="24" t="s">
        <v>6</v>
      </c>
      <c r="M2930" s="24" t="s">
        <v>7</v>
      </c>
      <c r="N2930" s="24">
        <v>1</v>
      </c>
      <c r="O2930" s="108">
        <v>0.75</v>
      </c>
      <c r="P2930" s="108" t="s">
        <v>7</v>
      </c>
      <c r="Q2930" s="24">
        <v>1</v>
      </c>
      <c r="R2930" s="108">
        <v>0.75</v>
      </c>
      <c r="S2930" s="24" t="s">
        <v>7</v>
      </c>
      <c r="T2930" s="24" t="s">
        <v>21</v>
      </c>
      <c r="U2930" s="24" t="s">
        <v>21</v>
      </c>
      <c r="V2930" s="24" t="s">
        <v>21</v>
      </c>
      <c r="W2930" s="24" t="s">
        <v>8</v>
      </c>
    </row>
    <row r="2931" spans="1:23" ht="55.5" customHeight="1">
      <c r="A2931" s="24">
        <v>2926</v>
      </c>
      <c r="B2931" s="30" t="s">
        <v>17705</v>
      </c>
      <c r="C2931" s="27" t="s">
        <v>7596</v>
      </c>
      <c r="D2931" s="24" t="s">
        <v>4</v>
      </c>
      <c r="E2931" s="27">
        <v>5522006317</v>
      </c>
      <c r="F2931" s="46">
        <v>1055541008841</v>
      </c>
      <c r="G2931" s="24" t="s">
        <v>9573</v>
      </c>
      <c r="H2931" s="27">
        <v>5401381810</v>
      </c>
      <c r="I2931" s="24" t="s">
        <v>21</v>
      </c>
      <c r="J2931" s="24" t="s">
        <v>7858</v>
      </c>
      <c r="K2931" s="24" t="s">
        <v>135</v>
      </c>
      <c r="L2931" s="24" t="s">
        <v>6</v>
      </c>
      <c r="M2931" s="24" t="s">
        <v>7</v>
      </c>
      <c r="N2931" s="24">
        <v>1</v>
      </c>
      <c r="O2931" s="108">
        <v>0.75</v>
      </c>
      <c r="P2931" s="108" t="s">
        <v>7</v>
      </c>
      <c r="Q2931" s="24">
        <v>1</v>
      </c>
      <c r="R2931" s="108">
        <v>0.75</v>
      </c>
      <c r="S2931" s="24" t="s">
        <v>7</v>
      </c>
      <c r="T2931" s="24" t="s">
        <v>21</v>
      </c>
      <c r="U2931" s="24" t="s">
        <v>21</v>
      </c>
      <c r="V2931" s="24" t="s">
        <v>21</v>
      </c>
      <c r="W2931" s="24" t="s">
        <v>8</v>
      </c>
    </row>
    <row r="2932" spans="1:23" ht="55.5" customHeight="1">
      <c r="A2932" s="24">
        <v>2927</v>
      </c>
      <c r="B2932" s="30" t="s">
        <v>17706</v>
      </c>
      <c r="C2932" s="27" t="s">
        <v>7597</v>
      </c>
      <c r="D2932" s="24" t="s">
        <v>4</v>
      </c>
      <c r="E2932" s="27">
        <v>5522006317</v>
      </c>
      <c r="F2932" s="46">
        <v>1055541008841</v>
      </c>
      <c r="G2932" s="24" t="s">
        <v>9573</v>
      </c>
      <c r="H2932" s="27">
        <v>5401381810</v>
      </c>
      <c r="I2932" s="24" t="s">
        <v>21</v>
      </c>
      <c r="J2932" s="24" t="s">
        <v>7858</v>
      </c>
      <c r="K2932" s="24" t="s">
        <v>135</v>
      </c>
      <c r="L2932" s="24" t="s">
        <v>6</v>
      </c>
      <c r="M2932" s="24" t="s">
        <v>7</v>
      </c>
      <c r="N2932" s="24">
        <v>1</v>
      </c>
      <c r="O2932" s="108">
        <v>0.75</v>
      </c>
      <c r="P2932" s="108" t="s">
        <v>7</v>
      </c>
      <c r="Q2932" s="24">
        <v>1</v>
      </c>
      <c r="R2932" s="108">
        <v>0.75</v>
      </c>
      <c r="S2932" s="24" t="s">
        <v>7</v>
      </c>
      <c r="T2932" s="24" t="s">
        <v>21</v>
      </c>
      <c r="U2932" s="24" t="s">
        <v>21</v>
      </c>
      <c r="V2932" s="24" t="s">
        <v>21</v>
      </c>
      <c r="W2932" s="24" t="s">
        <v>8</v>
      </c>
    </row>
    <row r="2933" spans="1:23" ht="55.5" customHeight="1">
      <c r="A2933" s="24">
        <v>2928</v>
      </c>
      <c r="B2933" s="30" t="s">
        <v>18634</v>
      </c>
      <c r="C2933" s="27" t="s">
        <v>7046</v>
      </c>
      <c r="D2933" s="24" t="s">
        <v>4</v>
      </c>
      <c r="E2933" s="27">
        <v>5522006317</v>
      </c>
      <c r="F2933" s="46">
        <v>1055541008841</v>
      </c>
      <c r="G2933" s="24" t="s">
        <v>9573</v>
      </c>
      <c r="H2933" s="27">
        <v>5401381810</v>
      </c>
      <c r="I2933" s="24" t="s">
        <v>21</v>
      </c>
      <c r="J2933" s="24" t="s">
        <v>7858</v>
      </c>
      <c r="K2933" s="24" t="s">
        <v>135</v>
      </c>
      <c r="L2933" s="24" t="s">
        <v>6</v>
      </c>
      <c r="M2933" s="24" t="s">
        <v>7</v>
      </c>
      <c r="N2933" s="24">
        <v>1</v>
      </c>
      <c r="O2933" s="108">
        <v>0.75</v>
      </c>
      <c r="P2933" s="108" t="s">
        <v>7</v>
      </c>
      <c r="Q2933" s="24">
        <v>1</v>
      </c>
      <c r="R2933" s="108">
        <v>0.75</v>
      </c>
      <c r="S2933" s="24" t="s">
        <v>7</v>
      </c>
      <c r="T2933" s="24" t="s">
        <v>21</v>
      </c>
      <c r="U2933" s="24" t="s">
        <v>21</v>
      </c>
      <c r="V2933" s="24" t="s">
        <v>21</v>
      </c>
      <c r="W2933" s="24" t="s">
        <v>8</v>
      </c>
    </row>
    <row r="2934" spans="1:23" ht="55.5" customHeight="1">
      <c r="A2934" s="24">
        <v>2929</v>
      </c>
      <c r="B2934" s="30" t="s">
        <v>18635</v>
      </c>
      <c r="C2934" s="27" t="s">
        <v>7365</v>
      </c>
      <c r="D2934" s="24" t="s">
        <v>4</v>
      </c>
      <c r="E2934" s="27">
        <v>5522006317</v>
      </c>
      <c r="F2934" s="46">
        <v>1055541008841</v>
      </c>
      <c r="G2934" s="24" t="s">
        <v>9573</v>
      </c>
      <c r="H2934" s="27">
        <v>5401381810</v>
      </c>
      <c r="I2934" s="24" t="s">
        <v>21</v>
      </c>
      <c r="J2934" s="24" t="s">
        <v>7858</v>
      </c>
      <c r="K2934" s="24" t="s">
        <v>135</v>
      </c>
      <c r="L2934" s="24" t="s">
        <v>6</v>
      </c>
      <c r="M2934" s="24" t="s">
        <v>7</v>
      </c>
      <c r="N2934" s="24">
        <v>1</v>
      </c>
      <c r="O2934" s="108">
        <v>0.75</v>
      </c>
      <c r="P2934" s="108" t="s">
        <v>7</v>
      </c>
      <c r="Q2934" s="24">
        <v>1</v>
      </c>
      <c r="R2934" s="108">
        <v>0.75</v>
      </c>
      <c r="S2934" s="24" t="s">
        <v>7</v>
      </c>
      <c r="T2934" s="24" t="s">
        <v>21</v>
      </c>
      <c r="U2934" s="24" t="s">
        <v>21</v>
      </c>
      <c r="V2934" s="24" t="s">
        <v>21</v>
      </c>
      <c r="W2934" s="24" t="s">
        <v>8</v>
      </c>
    </row>
    <row r="2935" spans="1:23" ht="55.5" customHeight="1">
      <c r="A2935" s="24">
        <v>2930</v>
      </c>
      <c r="B2935" s="30" t="s">
        <v>19048</v>
      </c>
      <c r="C2935" s="24" t="s">
        <v>1643</v>
      </c>
      <c r="D2935" s="24" t="s">
        <v>21</v>
      </c>
      <c r="E2935" s="27" t="s">
        <v>187</v>
      </c>
      <c r="F2935" s="46" t="s">
        <v>188</v>
      </c>
      <c r="G2935" s="24" t="s">
        <v>9573</v>
      </c>
      <c r="H2935" s="27">
        <v>5401381810</v>
      </c>
      <c r="I2935" s="24" t="s">
        <v>21</v>
      </c>
      <c r="J2935" s="24">
        <v>3</v>
      </c>
      <c r="K2935" s="24" t="s">
        <v>908</v>
      </c>
      <c r="L2935" s="24" t="s">
        <v>9</v>
      </c>
      <c r="M2935" s="24" t="s">
        <v>21</v>
      </c>
      <c r="N2935" s="24">
        <v>1</v>
      </c>
      <c r="O2935" s="24" t="s">
        <v>7848</v>
      </c>
      <c r="P2935" s="108" t="s">
        <v>7</v>
      </c>
      <c r="Q2935" s="24" t="s">
        <v>21</v>
      </c>
      <c r="R2935" s="24" t="s">
        <v>21</v>
      </c>
      <c r="S2935" s="24" t="s">
        <v>21</v>
      </c>
      <c r="T2935" s="24" t="s">
        <v>21</v>
      </c>
      <c r="U2935" s="24" t="s">
        <v>21</v>
      </c>
      <c r="V2935" s="24" t="s">
        <v>21</v>
      </c>
      <c r="W2935" s="24" t="s">
        <v>21</v>
      </c>
    </row>
    <row r="2936" spans="1:23" ht="55.5" customHeight="1">
      <c r="A2936" s="24">
        <v>2931</v>
      </c>
      <c r="B2936" s="30" t="s">
        <v>13004</v>
      </c>
      <c r="C2936" s="24" t="s">
        <v>1644</v>
      </c>
      <c r="D2936" s="24" t="s">
        <v>21</v>
      </c>
      <c r="E2936" s="27" t="s">
        <v>189</v>
      </c>
      <c r="F2936" s="46" t="s">
        <v>190</v>
      </c>
      <c r="G2936" s="24" t="s">
        <v>9573</v>
      </c>
      <c r="H2936" s="27">
        <v>5401381810</v>
      </c>
      <c r="I2936" s="24" t="s">
        <v>21</v>
      </c>
      <c r="J2936" s="24" t="s">
        <v>7858</v>
      </c>
      <c r="K2936" s="24" t="s">
        <v>26</v>
      </c>
      <c r="L2936" s="24" t="s">
        <v>9</v>
      </c>
      <c r="M2936" s="24" t="s">
        <v>21</v>
      </c>
      <c r="N2936" s="24">
        <v>1</v>
      </c>
      <c r="O2936" s="24" t="s">
        <v>7848</v>
      </c>
      <c r="P2936" s="108" t="s">
        <v>7</v>
      </c>
      <c r="Q2936" s="24" t="s">
        <v>21</v>
      </c>
      <c r="R2936" s="24" t="s">
        <v>21</v>
      </c>
      <c r="S2936" s="24" t="s">
        <v>21</v>
      </c>
      <c r="T2936" s="24" t="s">
        <v>21</v>
      </c>
      <c r="U2936" s="24" t="s">
        <v>21</v>
      </c>
      <c r="V2936" s="24" t="s">
        <v>21</v>
      </c>
      <c r="W2936" s="24" t="s">
        <v>21</v>
      </c>
    </row>
    <row r="2937" spans="1:23" ht="55.5" customHeight="1">
      <c r="A2937" s="24">
        <v>2932</v>
      </c>
      <c r="B2937" s="30" t="s">
        <v>13005</v>
      </c>
      <c r="C2937" s="24" t="s">
        <v>6155</v>
      </c>
      <c r="D2937" s="24" t="s">
        <v>21</v>
      </c>
      <c r="E2937" s="27" t="s">
        <v>191</v>
      </c>
      <c r="F2937" s="46" t="s">
        <v>192</v>
      </c>
      <c r="G2937" s="24" t="s">
        <v>9573</v>
      </c>
      <c r="H2937" s="27">
        <v>5401381810</v>
      </c>
      <c r="I2937" s="24" t="s">
        <v>21</v>
      </c>
      <c r="J2937" s="24" t="s">
        <v>7858</v>
      </c>
      <c r="K2937" s="24" t="s">
        <v>26</v>
      </c>
      <c r="L2937" s="24" t="s">
        <v>9</v>
      </c>
      <c r="M2937" s="24" t="s">
        <v>21</v>
      </c>
      <c r="N2937" s="24">
        <v>1</v>
      </c>
      <c r="O2937" s="24" t="s">
        <v>7848</v>
      </c>
      <c r="P2937" s="108" t="s">
        <v>7</v>
      </c>
      <c r="Q2937" s="24" t="s">
        <v>21</v>
      </c>
      <c r="R2937" s="24" t="s">
        <v>21</v>
      </c>
      <c r="S2937" s="24" t="s">
        <v>21</v>
      </c>
      <c r="T2937" s="24" t="s">
        <v>21</v>
      </c>
      <c r="U2937" s="24" t="s">
        <v>21</v>
      </c>
      <c r="V2937" s="24" t="s">
        <v>21</v>
      </c>
      <c r="W2937" s="24" t="s">
        <v>21</v>
      </c>
    </row>
    <row r="2938" spans="1:23" ht="55.5" customHeight="1">
      <c r="A2938" s="24">
        <v>2933</v>
      </c>
      <c r="B2938" s="30" t="s">
        <v>17707</v>
      </c>
      <c r="C2938" s="24" t="s">
        <v>1645</v>
      </c>
      <c r="D2938" s="24" t="s">
        <v>21</v>
      </c>
      <c r="E2938" s="27" t="s">
        <v>193</v>
      </c>
      <c r="F2938" s="46" t="s">
        <v>194</v>
      </c>
      <c r="G2938" s="24" t="s">
        <v>9573</v>
      </c>
      <c r="H2938" s="27">
        <v>5401381810</v>
      </c>
      <c r="I2938" s="24" t="s">
        <v>21</v>
      </c>
      <c r="J2938" s="24">
        <v>20</v>
      </c>
      <c r="K2938" s="24" t="s">
        <v>242</v>
      </c>
      <c r="L2938" s="24" t="s">
        <v>9</v>
      </c>
      <c r="M2938" s="24" t="s">
        <v>21</v>
      </c>
      <c r="N2938" s="24">
        <v>1</v>
      </c>
      <c r="O2938" s="24" t="s">
        <v>7848</v>
      </c>
      <c r="P2938" s="108" t="s">
        <v>7</v>
      </c>
      <c r="Q2938" s="24" t="s">
        <v>21</v>
      </c>
      <c r="R2938" s="24" t="s">
        <v>21</v>
      </c>
      <c r="S2938" s="24" t="s">
        <v>21</v>
      </c>
      <c r="T2938" s="24" t="s">
        <v>21</v>
      </c>
      <c r="U2938" s="24" t="s">
        <v>21</v>
      </c>
      <c r="V2938" s="24" t="s">
        <v>21</v>
      </c>
      <c r="W2938" s="24" t="s">
        <v>21</v>
      </c>
    </row>
    <row r="2939" spans="1:23" ht="55.5" customHeight="1">
      <c r="A2939" s="24">
        <v>2934</v>
      </c>
      <c r="B2939" s="30" t="s">
        <v>14012</v>
      </c>
      <c r="C2939" s="24" t="s">
        <v>6156</v>
      </c>
      <c r="D2939" s="24" t="s">
        <v>21</v>
      </c>
      <c r="E2939" s="27" t="s">
        <v>195</v>
      </c>
      <c r="F2939" s="46" t="s">
        <v>196</v>
      </c>
      <c r="G2939" s="24" t="s">
        <v>9573</v>
      </c>
      <c r="H2939" s="27">
        <v>5401381810</v>
      </c>
      <c r="I2939" s="24" t="s">
        <v>21</v>
      </c>
      <c r="J2939" s="24">
        <v>20</v>
      </c>
      <c r="K2939" s="24" t="s">
        <v>242</v>
      </c>
      <c r="L2939" s="24" t="s">
        <v>9</v>
      </c>
      <c r="M2939" s="24" t="s">
        <v>21</v>
      </c>
      <c r="N2939" s="24">
        <v>1</v>
      </c>
      <c r="O2939" s="24" t="s">
        <v>7848</v>
      </c>
      <c r="P2939" s="108" t="s">
        <v>7</v>
      </c>
      <c r="Q2939" s="24" t="s">
        <v>21</v>
      </c>
      <c r="R2939" s="24" t="s">
        <v>21</v>
      </c>
      <c r="S2939" s="24" t="s">
        <v>21</v>
      </c>
      <c r="T2939" s="24" t="s">
        <v>21</v>
      </c>
      <c r="U2939" s="24" t="s">
        <v>21</v>
      </c>
      <c r="V2939" s="24" t="s">
        <v>21</v>
      </c>
      <c r="W2939" s="24" t="s">
        <v>21</v>
      </c>
    </row>
    <row r="2940" spans="1:23" ht="55.5" customHeight="1">
      <c r="A2940" s="24">
        <v>2935</v>
      </c>
      <c r="B2940" s="30" t="s">
        <v>13006</v>
      </c>
      <c r="C2940" s="24" t="s">
        <v>1646</v>
      </c>
      <c r="D2940" s="24" t="s">
        <v>21</v>
      </c>
      <c r="E2940" s="27" t="s">
        <v>197</v>
      </c>
      <c r="F2940" s="46" t="s">
        <v>198</v>
      </c>
      <c r="G2940" s="24" t="s">
        <v>9573</v>
      </c>
      <c r="H2940" s="27">
        <v>5401381810</v>
      </c>
      <c r="I2940" s="24" t="s">
        <v>21</v>
      </c>
      <c r="J2940" s="24">
        <v>20</v>
      </c>
      <c r="K2940" s="24" t="s">
        <v>242</v>
      </c>
      <c r="L2940" s="24" t="s">
        <v>9</v>
      </c>
      <c r="M2940" s="24" t="s">
        <v>21</v>
      </c>
      <c r="N2940" s="24">
        <v>1</v>
      </c>
      <c r="O2940" s="24" t="s">
        <v>7848</v>
      </c>
      <c r="P2940" s="108" t="s">
        <v>7</v>
      </c>
      <c r="Q2940" s="24" t="s">
        <v>21</v>
      </c>
      <c r="R2940" s="24" t="s">
        <v>21</v>
      </c>
      <c r="S2940" s="24" t="s">
        <v>21</v>
      </c>
      <c r="T2940" s="24" t="s">
        <v>21</v>
      </c>
      <c r="U2940" s="24" t="s">
        <v>21</v>
      </c>
      <c r="V2940" s="24" t="s">
        <v>21</v>
      </c>
      <c r="W2940" s="24" t="s">
        <v>21</v>
      </c>
    </row>
    <row r="2941" spans="1:23" ht="55.5" customHeight="1">
      <c r="A2941" s="24">
        <v>2936</v>
      </c>
      <c r="B2941" s="30" t="s">
        <v>13007</v>
      </c>
      <c r="C2941" s="24" t="s">
        <v>1647</v>
      </c>
      <c r="D2941" s="24" t="s">
        <v>21</v>
      </c>
      <c r="E2941" s="27" t="s">
        <v>199</v>
      </c>
      <c r="F2941" s="46" t="s">
        <v>200</v>
      </c>
      <c r="G2941" s="24" t="s">
        <v>9573</v>
      </c>
      <c r="H2941" s="27">
        <v>5401381810</v>
      </c>
      <c r="I2941" s="24" t="s">
        <v>21</v>
      </c>
      <c r="J2941" s="24">
        <v>15</v>
      </c>
      <c r="K2941" s="24" t="s">
        <v>242</v>
      </c>
      <c r="L2941" s="24" t="s">
        <v>9</v>
      </c>
      <c r="M2941" s="24" t="s">
        <v>21</v>
      </c>
      <c r="N2941" s="24">
        <v>1</v>
      </c>
      <c r="O2941" s="24" t="s">
        <v>7848</v>
      </c>
      <c r="P2941" s="108" t="s">
        <v>7</v>
      </c>
      <c r="Q2941" s="24" t="s">
        <v>21</v>
      </c>
      <c r="R2941" s="24" t="s">
        <v>21</v>
      </c>
      <c r="S2941" s="24" t="s">
        <v>21</v>
      </c>
      <c r="T2941" s="24" t="s">
        <v>21</v>
      </c>
      <c r="U2941" s="24" t="s">
        <v>21</v>
      </c>
      <c r="V2941" s="24" t="s">
        <v>21</v>
      </c>
      <c r="W2941" s="24" t="s">
        <v>21</v>
      </c>
    </row>
    <row r="2942" spans="1:23" ht="55.5" customHeight="1">
      <c r="A2942" s="24">
        <v>2937</v>
      </c>
      <c r="B2942" s="30" t="s">
        <v>13008</v>
      </c>
      <c r="C2942" s="24" t="s">
        <v>6157</v>
      </c>
      <c r="D2942" s="24" t="s">
        <v>21</v>
      </c>
      <c r="E2942" s="27" t="s">
        <v>201</v>
      </c>
      <c r="F2942" s="46" t="s">
        <v>202</v>
      </c>
      <c r="G2942" s="24" t="s">
        <v>9573</v>
      </c>
      <c r="H2942" s="27">
        <v>5401381810</v>
      </c>
      <c r="I2942" s="24" t="s">
        <v>21</v>
      </c>
      <c r="J2942" s="24">
        <v>15</v>
      </c>
      <c r="K2942" s="24" t="s">
        <v>242</v>
      </c>
      <c r="L2942" s="24" t="s">
        <v>9</v>
      </c>
      <c r="M2942" s="24" t="s">
        <v>21</v>
      </c>
      <c r="N2942" s="24">
        <v>1</v>
      </c>
      <c r="O2942" s="24" t="s">
        <v>7848</v>
      </c>
      <c r="P2942" s="108" t="s">
        <v>7</v>
      </c>
      <c r="Q2942" s="24" t="s">
        <v>21</v>
      </c>
      <c r="R2942" s="24" t="s">
        <v>21</v>
      </c>
      <c r="S2942" s="24" t="s">
        <v>21</v>
      </c>
      <c r="T2942" s="24" t="s">
        <v>21</v>
      </c>
      <c r="U2942" s="24" t="s">
        <v>21</v>
      </c>
      <c r="V2942" s="24" t="s">
        <v>21</v>
      </c>
      <c r="W2942" s="24" t="s">
        <v>21</v>
      </c>
    </row>
    <row r="2943" spans="1:23" ht="55.5" customHeight="1">
      <c r="A2943" s="24">
        <v>2938</v>
      </c>
      <c r="B2943" s="30" t="s">
        <v>13009</v>
      </c>
      <c r="C2943" s="24" t="s">
        <v>1648</v>
      </c>
      <c r="D2943" s="24" t="s">
        <v>21</v>
      </c>
      <c r="E2943" s="27" t="s">
        <v>203</v>
      </c>
      <c r="F2943" s="46" t="s">
        <v>204</v>
      </c>
      <c r="G2943" s="24" t="s">
        <v>9573</v>
      </c>
      <c r="H2943" s="27">
        <v>5401381810</v>
      </c>
      <c r="I2943" s="24" t="s">
        <v>21</v>
      </c>
      <c r="J2943" s="24">
        <v>15</v>
      </c>
      <c r="K2943" s="24" t="s">
        <v>242</v>
      </c>
      <c r="L2943" s="24" t="s">
        <v>9</v>
      </c>
      <c r="M2943" s="24" t="s">
        <v>21</v>
      </c>
      <c r="N2943" s="24">
        <v>1</v>
      </c>
      <c r="O2943" s="24" t="s">
        <v>7848</v>
      </c>
      <c r="P2943" s="108" t="s">
        <v>7</v>
      </c>
      <c r="Q2943" s="24" t="s">
        <v>21</v>
      </c>
      <c r="R2943" s="24" t="s">
        <v>21</v>
      </c>
      <c r="S2943" s="24" t="s">
        <v>21</v>
      </c>
      <c r="T2943" s="24" t="s">
        <v>21</v>
      </c>
      <c r="U2943" s="24" t="s">
        <v>21</v>
      </c>
      <c r="V2943" s="24" t="s">
        <v>21</v>
      </c>
      <c r="W2943" s="24" t="s">
        <v>21</v>
      </c>
    </row>
    <row r="2944" spans="1:23" ht="55.5" customHeight="1">
      <c r="A2944" s="24">
        <v>2939</v>
      </c>
      <c r="B2944" s="30" t="s">
        <v>13010</v>
      </c>
      <c r="C2944" s="24" t="s">
        <v>1649</v>
      </c>
      <c r="D2944" s="24" t="s">
        <v>21</v>
      </c>
      <c r="E2944" s="27" t="s">
        <v>205</v>
      </c>
      <c r="F2944" s="46" t="s">
        <v>206</v>
      </c>
      <c r="G2944" s="24" t="s">
        <v>9573</v>
      </c>
      <c r="H2944" s="27">
        <v>5401381810</v>
      </c>
      <c r="I2944" s="24" t="s">
        <v>21</v>
      </c>
      <c r="J2944" s="24">
        <v>15</v>
      </c>
      <c r="K2944" s="24" t="s">
        <v>242</v>
      </c>
      <c r="L2944" s="24" t="s">
        <v>9</v>
      </c>
      <c r="M2944" s="24" t="s">
        <v>21</v>
      </c>
      <c r="N2944" s="24">
        <v>1</v>
      </c>
      <c r="O2944" s="24" t="s">
        <v>7848</v>
      </c>
      <c r="P2944" s="108" t="s">
        <v>7</v>
      </c>
      <c r="Q2944" s="24" t="s">
        <v>21</v>
      </c>
      <c r="R2944" s="24" t="s">
        <v>21</v>
      </c>
      <c r="S2944" s="24" t="s">
        <v>21</v>
      </c>
      <c r="T2944" s="24" t="s">
        <v>21</v>
      </c>
      <c r="U2944" s="24" t="s">
        <v>21</v>
      </c>
      <c r="V2944" s="24" t="s">
        <v>21</v>
      </c>
      <c r="W2944" s="24" t="s">
        <v>21</v>
      </c>
    </row>
    <row r="2945" spans="1:23" ht="55.5" customHeight="1">
      <c r="A2945" s="24">
        <v>2940</v>
      </c>
      <c r="B2945" s="30" t="s">
        <v>13011</v>
      </c>
      <c r="C2945" s="24" t="s">
        <v>6158</v>
      </c>
      <c r="D2945" s="24" t="s">
        <v>21</v>
      </c>
      <c r="E2945" s="27" t="s">
        <v>207</v>
      </c>
      <c r="F2945" s="46" t="s">
        <v>208</v>
      </c>
      <c r="G2945" s="24" t="s">
        <v>9573</v>
      </c>
      <c r="H2945" s="27">
        <v>5401381810</v>
      </c>
      <c r="I2945" s="24" t="s">
        <v>21</v>
      </c>
      <c r="J2945" s="24">
        <v>15</v>
      </c>
      <c r="K2945" s="24" t="s">
        <v>26</v>
      </c>
      <c r="L2945" s="24" t="s">
        <v>9</v>
      </c>
      <c r="M2945" s="24" t="s">
        <v>21</v>
      </c>
      <c r="N2945" s="24">
        <v>1</v>
      </c>
      <c r="O2945" s="24" t="s">
        <v>7848</v>
      </c>
      <c r="P2945" s="108" t="s">
        <v>7</v>
      </c>
      <c r="Q2945" s="24" t="s">
        <v>21</v>
      </c>
      <c r="R2945" s="24" t="s">
        <v>21</v>
      </c>
      <c r="S2945" s="24" t="s">
        <v>21</v>
      </c>
      <c r="T2945" s="24" t="s">
        <v>21</v>
      </c>
      <c r="U2945" s="24" t="s">
        <v>21</v>
      </c>
      <c r="V2945" s="24" t="s">
        <v>21</v>
      </c>
      <c r="W2945" s="24" t="s">
        <v>21</v>
      </c>
    </row>
    <row r="2946" spans="1:23" ht="55.5" customHeight="1">
      <c r="A2946" s="24">
        <v>2941</v>
      </c>
      <c r="B2946" s="30" t="s">
        <v>13012</v>
      </c>
      <c r="C2946" s="24" t="s">
        <v>1650</v>
      </c>
      <c r="D2946" s="24" t="s">
        <v>21</v>
      </c>
      <c r="E2946" s="27" t="s">
        <v>209</v>
      </c>
      <c r="F2946" s="46" t="s">
        <v>210</v>
      </c>
      <c r="G2946" s="24" t="s">
        <v>9573</v>
      </c>
      <c r="H2946" s="27">
        <v>5401381810</v>
      </c>
      <c r="I2946" s="24" t="s">
        <v>21</v>
      </c>
      <c r="J2946" s="24">
        <v>15</v>
      </c>
      <c r="K2946" s="24" t="s">
        <v>26</v>
      </c>
      <c r="L2946" s="24" t="s">
        <v>9</v>
      </c>
      <c r="M2946" s="24" t="s">
        <v>21</v>
      </c>
      <c r="N2946" s="24">
        <v>1</v>
      </c>
      <c r="O2946" s="24" t="s">
        <v>7848</v>
      </c>
      <c r="P2946" s="108" t="s">
        <v>7</v>
      </c>
      <c r="Q2946" s="24" t="s">
        <v>21</v>
      </c>
      <c r="R2946" s="24" t="s">
        <v>21</v>
      </c>
      <c r="S2946" s="24" t="s">
        <v>21</v>
      </c>
      <c r="T2946" s="24" t="s">
        <v>21</v>
      </c>
      <c r="U2946" s="24" t="s">
        <v>21</v>
      </c>
      <c r="V2946" s="24" t="s">
        <v>21</v>
      </c>
      <c r="W2946" s="24" t="s">
        <v>21</v>
      </c>
    </row>
    <row r="2947" spans="1:23" ht="55.5" customHeight="1">
      <c r="A2947" s="24">
        <v>2942</v>
      </c>
      <c r="B2947" s="30" t="s">
        <v>13013</v>
      </c>
      <c r="C2947" s="24" t="s">
        <v>1651</v>
      </c>
      <c r="D2947" s="24" t="s">
        <v>21</v>
      </c>
      <c r="E2947" s="27" t="s">
        <v>211</v>
      </c>
      <c r="F2947" s="46" t="s">
        <v>212</v>
      </c>
      <c r="G2947" s="24" t="s">
        <v>9573</v>
      </c>
      <c r="H2947" s="27">
        <v>5401381810</v>
      </c>
      <c r="I2947" s="24" t="s">
        <v>21</v>
      </c>
      <c r="J2947" s="24">
        <v>29</v>
      </c>
      <c r="K2947" s="24" t="s">
        <v>26</v>
      </c>
      <c r="L2947" s="24" t="s">
        <v>9</v>
      </c>
      <c r="M2947" s="24" t="s">
        <v>21</v>
      </c>
      <c r="N2947" s="24">
        <v>1</v>
      </c>
      <c r="O2947" s="24" t="s">
        <v>7848</v>
      </c>
      <c r="P2947" s="108" t="s">
        <v>7</v>
      </c>
      <c r="Q2947" s="24" t="s">
        <v>21</v>
      </c>
      <c r="R2947" s="24" t="s">
        <v>21</v>
      </c>
      <c r="S2947" s="24" t="s">
        <v>21</v>
      </c>
      <c r="T2947" s="24" t="s">
        <v>21</v>
      </c>
      <c r="U2947" s="24" t="s">
        <v>21</v>
      </c>
      <c r="V2947" s="24" t="s">
        <v>21</v>
      </c>
      <c r="W2947" s="24" t="s">
        <v>21</v>
      </c>
    </row>
    <row r="2948" spans="1:23" ht="55.5" customHeight="1">
      <c r="A2948" s="24">
        <v>2943</v>
      </c>
      <c r="B2948" s="30" t="s">
        <v>13014</v>
      </c>
      <c r="C2948" s="24" t="s">
        <v>6159</v>
      </c>
      <c r="D2948" s="24" t="s">
        <v>21</v>
      </c>
      <c r="E2948" s="27" t="s">
        <v>213</v>
      </c>
      <c r="F2948" s="46" t="s">
        <v>214</v>
      </c>
      <c r="G2948" s="24" t="s">
        <v>9573</v>
      </c>
      <c r="H2948" s="27">
        <v>5401381810</v>
      </c>
      <c r="I2948" s="24" t="s">
        <v>21</v>
      </c>
      <c r="J2948" s="24">
        <v>15</v>
      </c>
      <c r="K2948" s="24" t="s">
        <v>26</v>
      </c>
      <c r="L2948" s="24" t="s">
        <v>9</v>
      </c>
      <c r="M2948" s="24" t="s">
        <v>21</v>
      </c>
      <c r="N2948" s="24">
        <v>1</v>
      </c>
      <c r="O2948" s="24" t="s">
        <v>7848</v>
      </c>
      <c r="P2948" s="108" t="s">
        <v>7</v>
      </c>
      <c r="Q2948" s="24" t="s">
        <v>21</v>
      </c>
      <c r="R2948" s="24" t="s">
        <v>21</v>
      </c>
      <c r="S2948" s="24" t="s">
        <v>21</v>
      </c>
      <c r="T2948" s="24" t="s">
        <v>21</v>
      </c>
      <c r="U2948" s="24" t="s">
        <v>21</v>
      </c>
      <c r="V2948" s="24" t="s">
        <v>21</v>
      </c>
      <c r="W2948" s="24" t="s">
        <v>21</v>
      </c>
    </row>
    <row r="2949" spans="1:23" ht="55.5" customHeight="1">
      <c r="A2949" s="24">
        <v>2944</v>
      </c>
      <c r="B2949" s="30" t="s">
        <v>14013</v>
      </c>
      <c r="C2949" s="24" t="s">
        <v>1652</v>
      </c>
      <c r="D2949" s="24" t="s">
        <v>21</v>
      </c>
      <c r="E2949" s="27" t="s">
        <v>215</v>
      </c>
      <c r="F2949" s="46" t="s">
        <v>216</v>
      </c>
      <c r="G2949" s="24" t="s">
        <v>9573</v>
      </c>
      <c r="H2949" s="27">
        <v>5401381810</v>
      </c>
      <c r="I2949" s="24" t="s">
        <v>21</v>
      </c>
      <c r="J2949" s="24">
        <v>15</v>
      </c>
      <c r="K2949" s="24" t="s">
        <v>26</v>
      </c>
      <c r="L2949" s="24" t="s">
        <v>9</v>
      </c>
      <c r="M2949" s="24" t="s">
        <v>21</v>
      </c>
      <c r="N2949" s="24">
        <v>1</v>
      </c>
      <c r="O2949" s="24" t="s">
        <v>7848</v>
      </c>
      <c r="P2949" s="108" t="s">
        <v>7</v>
      </c>
      <c r="Q2949" s="24" t="s">
        <v>21</v>
      </c>
      <c r="R2949" s="24" t="s">
        <v>21</v>
      </c>
      <c r="S2949" s="24" t="s">
        <v>21</v>
      </c>
      <c r="T2949" s="24" t="s">
        <v>21</v>
      </c>
      <c r="U2949" s="24" t="s">
        <v>21</v>
      </c>
      <c r="V2949" s="24" t="s">
        <v>21</v>
      </c>
      <c r="W2949" s="24" t="s">
        <v>21</v>
      </c>
    </row>
    <row r="2950" spans="1:23" ht="55.5" customHeight="1">
      <c r="A2950" s="24">
        <v>2945</v>
      </c>
      <c r="B2950" s="30" t="s">
        <v>19050</v>
      </c>
      <c r="C2950" s="24" t="s">
        <v>1653</v>
      </c>
      <c r="D2950" s="24" t="s">
        <v>21</v>
      </c>
      <c r="E2950" s="27" t="s">
        <v>187</v>
      </c>
      <c r="F2950" s="46" t="s">
        <v>188</v>
      </c>
      <c r="G2950" s="24" t="s">
        <v>9573</v>
      </c>
      <c r="H2950" s="27">
        <v>5401381810</v>
      </c>
      <c r="I2950" s="24" t="s">
        <v>21</v>
      </c>
      <c r="J2950" s="24">
        <v>6</v>
      </c>
      <c r="K2950" s="24" t="s">
        <v>26</v>
      </c>
      <c r="L2950" s="24" t="s">
        <v>6</v>
      </c>
      <c r="M2950" s="24" t="s">
        <v>7</v>
      </c>
      <c r="N2950" s="24">
        <v>4</v>
      </c>
      <c r="O2950" s="24" t="s">
        <v>7847</v>
      </c>
      <c r="P2950" s="24" t="s">
        <v>81</v>
      </c>
      <c r="Q2950" s="24" t="s">
        <v>21</v>
      </c>
      <c r="R2950" s="24" t="s">
        <v>21</v>
      </c>
      <c r="S2950" s="24" t="s">
        <v>21</v>
      </c>
      <c r="T2950" s="24" t="s">
        <v>21</v>
      </c>
      <c r="U2950" s="24" t="s">
        <v>21</v>
      </c>
      <c r="V2950" s="24" t="s">
        <v>21</v>
      </c>
      <c r="W2950" s="24" t="s">
        <v>21</v>
      </c>
    </row>
    <row r="2951" spans="1:23" ht="55.5" customHeight="1">
      <c r="A2951" s="24">
        <v>2946</v>
      </c>
      <c r="B2951" s="30" t="s">
        <v>19051</v>
      </c>
      <c r="C2951" s="24" t="s">
        <v>1654</v>
      </c>
      <c r="D2951" s="24" t="s">
        <v>21</v>
      </c>
      <c r="E2951" s="27" t="s">
        <v>187</v>
      </c>
      <c r="F2951" s="46" t="s">
        <v>188</v>
      </c>
      <c r="G2951" s="24" t="s">
        <v>9573</v>
      </c>
      <c r="H2951" s="27">
        <v>5401381810</v>
      </c>
      <c r="I2951" s="24" t="s">
        <v>21</v>
      </c>
      <c r="J2951" s="24">
        <v>6</v>
      </c>
      <c r="K2951" s="24" t="s">
        <v>26</v>
      </c>
      <c r="L2951" s="24" t="s">
        <v>6</v>
      </c>
      <c r="M2951" s="24" t="s">
        <v>7</v>
      </c>
      <c r="N2951" s="24">
        <v>4</v>
      </c>
      <c r="O2951" s="24" t="s">
        <v>7847</v>
      </c>
      <c r="P2951" s="24" t="s">
        <v>81</v>
      </c>
      <c r="Q2951" s="24" t="s">
        <v>21</v>
      </c>
      <c r="R2951" s="24" t="s">
        <v>21</v>
      </c>
      <c r="S2951" s="24" t="s">
        <v>21</v>
      </c>
      <c r="T2951" s="24" t="s">
        <v>21</v>
      </c>
      <c r="U2951" s="24" t="s">
        <v>21</v>
      </c>
      <c r="V2951" s="24" t="s">
        <v>21</v>
      </c>
      <c r="W2951" s="24" t="s">
        <v>21</v>
      </c>
    </row>
    <row r="2952" spans="1:23" ht="55.5" customHeight="1">
      <c r="A2952" s="24">
        <v>2947</v>
      </c>
      <c r="B2952" s="30" t="s">
        <v>14014</v>
      </c>
      <c r="C2952" s="24" t="s">
        <v>6160</v>
      </c>
      <c r="D2952" s="24" t="s">
        <v>21</v>
      </c>
      <c r="E2952" s="27" t="s">
        <v>187</v>
      </c>
      <c r="F2952" s="46" t="s">
        <v>188</v>
      </c>
      <c r="G2952" s="24" t="s">
        <v>9573</v>
      </c>
      <c r="H2952" s="27">
        <v>5401381810</v>
      </c>
      <c r="I2952" s="24" t="s">
        <v>21</v>
      </c>
      <c r="J2952" s="24">
        <v>6</v>
      </c>
      <c r="K2952" s="24" t="s">
        <v>26</v>
      </c>
      <c r="L2952" s="24" t="s">
        <v>6</v>
      </c>
      <c r="M2952" s="24" t="s">
        <v>7</v>
      </c>
      <c r="N2952" s="24">
        <v>4</v>
      </c>
      <c r="O2952" s="24" t="s">
        <v>7847</v>
      </c>
      <c r="P2952" s="24" t="s">
        <v>81</v>
      </c>
      <c r="Q2952" s="24" t="s">
        <v>21</v>
      </c>
      <c r="R2952" s="24" t="s">
        <v>21</v>
      </c>
      <c r="S2952" s="24" t="s">
        <v>21</v>
      </c>
      <c r="T2952" s="24" t="s">
        <v>21</v>
      </c>
      <c r="U2952" s="24" t="s">
        <v>21</v>
      </c>
      <c r="V2952" s="24" t="s">
        <v>21</v>
      </c>
      <c r="W2952" s="24" t="s">
        <v>21</v>
      </c>
    </row>
    <row r="2953" spans="1:23" ht="55.5" customHeight="1">
      <c r="A2953" s="24">
        <v>2948</v>
      </c>
      <c r="B2953" s="30" t="s">
        <v>19052</v>
      </c>
      <c r="C2953" s="24" t="s">
        <v>1655</v>
      </c>
      <c r="D2953" s="24" t="s">
        <v>21</v>
      </c>
      <c r="E2953" s="27" t="s">
        <v>187</v>
      </c>
      <c r="F2953" s="46" t="s">
        <v>188</v>
      </c>
      <c r="G2953" s="24" t="s">
        <v>9573</v>
      </c>
      <c r="H2953" s="27">
        <v>5401381810</v>
      </c>
      <c r="I2953" s="24" t="s">
        <v>21</v>
      </c>
      <c r="J2953" s="24">
        <v>6</v>
      </c>
      <c r="K2953" s="24" t="s">
        <v>26</v>
      </c>
      <c r="L2953" s="24" t="s">
        <v>6</v>
      </c>
      <c r="M2953" s="24" t="s">
        <v>7</v>
      </c>
      <c r="N2953" s="24">
        <v>4</v>
      </c>
      <c r="O2953" s="24" t="s">
        <v>7847</v>
      </c>
      <c r="P2953" s="24" t="s">
        <v>81</v>
      </c>
      <c r="Q2953" s="24" t="s">
        <v>21</v>
      </c>
      <c r="R2953" s="24" t="s">
        <v>21</v>
      </c>
      <c r="S2953" s="24" t="s">
        <v>21</v>
      </c>
      <c r="T2953" s="24" t="s">
        <v>21</v>
      </c>
      <c r="U2953" s="24" t="s">
        <v>21</v>
      </c>
      <c r="V2953" s="24" t="s">
        <v>21</v>
      </c>
      <c r="W2953" s="24" t="s">
        <v>21</v>
      </c>
    </row>
    <row r="2954" spans="1:23" ht="55.5" customHeight="1">
      <c r="A2954" s="24">
        <v>2949</v>
      </c>
      <c r="B2954" s="30" t="s">
        <v>14015</v>
      </c>
      <c r="C2954" s="24" t="s">
        <v>1656</v>
      </c>
      <c r="D2954" s="24" t="s">
        <v>21</v>
      </c>
      <c r="E2954" s="27" t="s">
        <v>187</v>
      </c>
      <c r="F2954" s="46" t="s">
        <v>188</v>
      </c>
      <c r="G2954" s="24" t="s">
        <v>9573</v>
      </c>
      <c r="H2954" s="27">
        <v>5401381810</v>
      </c>
      <c r="I2954" s="24" t="s">
        <v>21</v>
      </c>
      <c r="J2954" s="24">
        <v>6</v>
      </c>
      <c r="K2954" s="24" t="s">
        <v>26</v>
      </c>
      <c r="L2954" s="24" t="s">
        <v>6</v>
      </c>
      <c r="M2954" s="24" t="s">
        <v>7</v>
      </c>
      <c r="N2954" s="24">
        <v>4</v>
      </c>
      <c r="O2954" s="24" t="s">
        <v>7847</v>
      </c>
      <c r="P2954" s="24" t="s">
        <v>81</v>
      </c>
      <c r="Q2954" s="24" t="s">
        <v>21</v>
      </c>
      <c r="R2954" s="24" t="s">
        <v>21</v>
      </c>
      <c r="S2954" s="24" t="s">
        <v>21</v>
      </c>
      <c r="T2954" s="24" t="s">
        <v>21</v>
      </c>
      <c r="U2954" s="24" t="s">
        <v>21</v>
      </c>
      <c r="V2954" s="24" t="s">
        <v>21</v>
      </c>
      <c r="W2954" s="24" t="s">
        <v>21</v>
      </c>
    </row>
    <row r="2955" spans="1:23" ht="55.5" customHeight="1">
      <c r="A2955" s="24">
        <v>2950</v>
      </c>
      <c r="B2955" s="30" t="s">
        <v>19049</v>
      </c>
      <c r="C2955" s="24" t="s">
        <v>1657</v>
      </c>
      <c r="D2955" s="24" t="s">
        <v>21</v>
      </c>
      <c r="E2955" s="27" t="s">
        <v>187</v>
      </c>
      <c r="F2955" s="46" t="s">
        <v>188</v>
      </c>
      <c r="G2955" s="24" t="s">
        <v>9573</v>
      </c>
      <c r="H2955" s="27">
        <v>5401381810</v>
      </c>
      <c r="I2955" s="24" t="s">
        <v>21</v>
      </c>
      <c r="J2955" s="24">
        <v>6</v>
      </c>
      <c r="K2955" s="24" t="s">
        <v>26</v>
      </c>
      <c r="L2955" s="24" t="s">
        <v>6</v>
      </c>
      <c r="M2955" s="24" t="s">
        <v>7</v>
      </c>
      <c r="N2955" s="24">
        <v>4</v>
      </c>
      <c r="O2955" s="24" t="s">
        <v>7847</v>
      </c>
      <c r="P2955" s="24" t="s">
        <v>81</v>
      </c>
      <c r="Q2955" s="24" t="s">
        <v>21</v>
      </c>
      <c r="R2955" s="24" t="s">
        <v>21</v>
      </c>
      <c r="S2955" s="24" t="s">
        <v>21</v>
      </c>
      <c r="T2955" s="24" t="s">
        <v>21</v>
      </c>
      <c r="U2955" s="24" t="s">
        <v>21</v>
      </c>
      <c r="V2955" s="24" t="s">
        <v>21</v>
      </c>
      <c r="W2955" s="24" t="s">
        <v>21</v>
      </c>
    </row>
    <row r="2956" spans="1:23" ht="55.5" customHeight="1">
      <c r="A2956" s="24">
        <v>2951</v>
      </c>
      <c r="B2956" s="30" t="s">
        <v>19053</v>
      </c>
      <c r="C2956" s="24" t="s">
        <v>1658</v>
      </c>
      <c r="D2956" s="24" t="s">
        <v>21</v>
      </c>
      <c r="E2956" s="27" t="s">
        <v>187</v>
      </c>
      <c r="F2956" s="46" t="s">
        <v>188</v>
      </c>
      <c r="G2956" s="24" t="s">
        <v>9573</v>
      </c>
      <c r="H2956" s="27">
        <v>5401381810</v>
      </c>
      <c r="I2956" s="24" t="s">
        <v>21</v>
      </c>
      <c r="J2956" s="24">
        <v>6</v>
      </c>
      <c r="K2956" s="24" t="s">
        <v>26</v>
      </c>
      <c r="L2956" s="24" t="s">
        <v>6</v>
      </c>
      <c r="M2956" s="24" t="s">
        <v>7</v>
      </c>
      <c r="N2956" s="24">
        <v>4</v>
      </c>
      <c r="O2956" s="24" t="s">
        <v>7847</v>
      </c>
      <c r="P2956" s="24" t="s">
        <v>81</v>
      </c>
      <c r="Q2956" s="24" t="s">
        <v>21</v>
      </c>
      <c r="R2956" s="24" t="s">
        <v>21</v>
      </c>
      <c r="S2956" s="24" t="s">
        <v>21</v>
      </c>
      <c r="T2956" s="24" t="s">
        <v>21</v>
      </c>
      <c r="U2956" s="24" t="s">
        <v>21</v>
      </c>
      <c r="V2956" s="24" t="s">
        <v>21</v>
      </c>
      <c r="W2956" s="24" t="s">
        <v>21</v>
      </c>
    </row>
    <row r="2957" spans="1:23" ht="55.5" customHeight="1">
      <c r="A2957" s="24">
        <v>2952</v>
      </c>
      <c r="B2957" s="30" t="s">
        <v>19054</v>
      </c>
      <c r="C2957" s="24" t="s">
        <v>1659</v>
      </c>
      <c r="D2957" s="24" t="s">
        <v>21</v>
      </c>
      <c r="E2957" s="27" t="s">
        <v>187</v>
      </c>
      <c r="F2957" s="46" t="s">
        <v>188</v>
      </c>
      <c r="G2957" s="24" t="s">
        <v>9573</v>
      </c>
      <c r="H2957" s="27">
        <v>5401381810</v>
      </c>
      <c r="I2957" s="24" t="s">
        <v>21</v>
      </c>
      <c r="J2957" s="24">
        <v>6</v>
      </c>
      <c r="K2957" s="24" t="s">
        <v>26</v>
      </c>
      <c r="L2957" s="24" t="s">
        <v>6</v>
      </c>
      <c r="M2957" s="24" t="s">
        <v>7</v>
      </c>
      <c r="N2957" s="24">
        <v>4</v>
      </c>
      <c r="O2957" s="24" t="s">
        <v>7847</v>
      </c>
      <c r="P2957" s="24" t="s">
        <v>81</v>
      </c>
      <c r="Q2957" s="24" t="s">
        <v>21</v>
      </c>
      <c r="R2957" s="24" t="s">
        <v>21</v>
      </c>
      <c r="S2957" s="24" t="s">
        <v>21</v>
      </c>
      <c r="T2957" s="24" t="s">
        <v>21</v>
      </c>
      <c r="U2957" s="24" t="s">
        <v>21</v>
      </c>
      <c r="V2957" s="24" t="s">
        <v>21</v>
      </c>
      <c r="W2957" s="24" t="s">
        <v>21</v>
      </c>
    </row>
    <row r="2958" spans="1:23" ht="55.5" customHeight="1">
      <c r="A2958" s="24">
        <v>2953</v>
      </c>
      <c r="B2958" s="30" t="s">
        <v>14016</v>
      </c>
      <c r="C2958" s="24" t="s">
        <v>1660</v>
      </c>
      <c r="D2958" s="24" t="s">
        <v>21</v>
      </c>
      <c r="E2958" s="27" t="s">
        <v>187</v>
      </c>
      <c r="F2958" s="46" t="s">
        <v>188</v>
      </c>
      <c r="G2958" s="24" t="s">
        <v>9573</v>
      </c>
      <c r="H2958" s="27">
        <v>5401381810</v>
      </c>
      <c r="I2958" s="24" t="s">
        <v>21</v>
      </c>
      <c r="J2958" s="24">
        <v>6</v>
      </c>
      <c r="K2958" s="24" t="s">
        <v>26</v>
      </c>
      <c r="L2958" s="24" t="s">
        <v>6</v>
      </c>
      <c r="M2958" s="24" t="s">
        <v>7</v>
      </c>
      <c r="N2958" s="24">
        <v>4</v>
      </c>
      <c r="O2958" s="24" t="s">
        <v>7847</v>
      </c>
      <c r="P2958" s="24" t="s">
        <v>81</v>
      </c>
      <c r="Q2958" s="24" t="s">
        <v>21</v>
      </c>
      <c r="R2958" s="24" t="s">
        <v>21</v>
      </c>
      <c r="S2958" s="24" t="s">
        <v>21</v>
      </c>
      <c r="T2958" s="24" t="s">
        <v>21</v>
      </c>
      <c r="U2958" s="24" t="s">
        <v>21</v>
      </c>
      <c r="V2958" s="24" t="s">
        <v>21</v>
      </c>
      <c r="W2958" s="24" t="s">
        <v>21</v>
      </c>
    </row>
    <row r="2959" spans="1:23" ht="55.5" customHeight="1">
      <c r="A2959" s="24">
        <v>2954</v>
      </c>
      <c r="B2959" s="30" t="s">
        <v>14017</v>
      </c>
      <c r="C2959" s="24" t="s">
        <v>1661</v>
      </c>
      <c r="D2959" s="24" t="s">
        <v>21</v>
      </c>
      <c r="E2959" s="27" t="s">
        <v>187</v>
      </c>
      <c r="F2959" s="46" t="s">
        <v>188</v>
      </c>
      <c r="G2959" s="24" t="s">
        <v>9573</v>
      </c>
      <c r="H2959" s="27">
        <v>5401381810</v>
      </c>
      <c r="I2959" s="24" t="s">
        <v>21</v>
      </c>
      <c r="J2959" s="24">
        <v>6</v>
      </c>
      <c r="K2959" s="24" t="s">
        <v>26</v>
      </c>
      <c r="L2959" s="24" t="s">
        <v>6</v>
      </c>
      <c r="M2959" s="24" t="s">
        <v>7</v>
      </c>
      <c r="N2959" s="24">
        <v>4</v>
      </c>
      <c r="O2959" s="24" t="s">
        <v>7847</v>
      </c>
      <c r="P2959" s="24" t="s">
        <v>81</v>
      </c>
      <c r="Q2959" s="24" t="s">
        <v>21</v>
      </c>
      <c r="R2959" s="24" t="s">
        <v>21</v>
      </c>
      <c r="S2959" s="24" t="s">
        <v>21</v>
      </c>
      <c r="T2959" s="24" t="s">
        <v>21</v>
      </c>
      <c r="U2959" s="24" t="s">
        <v>21</v>
      </c>
      <c r="V2959" s="24" t="s">
        <v>21</v>
      </c>
      <c r="W2959" s="24" t="s">
        <v>21</v>
      </c>
    </row>
    <row r="2960" spans="1:23" ht="55.5" customHeight="1">
      <c r="A2960" s="24">
        <v>2955</v>
      </c>
      <c r="B2960" s="30" t="s">
        <v>14018</v>
      </c>
      <c r="C2960" s="24" t="s">
        <v>1662</v>
      </c>
      <c r="D2960" s="24" t="s">
        <v>21</v>
      </c>
      <c r="E2960" s="27" t="s">
        <v>187</v>
      </c>
      <c r="F2960" s="46" t="s">
        <v>188</v>
      </c>
      <c r="G2960" s="24" t="s">
        <v>9573</v>
      </c>
      <c r="H2960" s="27">
        <v>5401381810</v>
      </c>
      <c r="I2960" s="24" t="s">
        <v>21</v>
      </c>
      <c r="J2960" s="24">
        <v>6</v>
      </c>
      <c r="K2960" s="24" t="s">
        <v>26</v>
      </c>
      <c r="L2960" s="24" t="s">
        <v>6</v>
      </c>
      <c r="M2960" s="24" t="s">
        <v>7</v>
      </c>
      <c r="N2960" s="24">
        <v>4</v>
      </c>
      <c r="O2960" s="24" t="s">
        <v>7847</v>
      </c>
      <c r="P2960" s="24" t="s">
        <v>81</v>
      </c>
      <c r="Q2960" s="24" t="s">
        <v>21</v>
      </c>
      <c r="R2960" s="24" t="s">
        <v>21</v>
      </c>
      <c r="S2960" s="24" t="s">
        <v>21</v>
      </c>
      <c r="T2960" s="24" t="s">
        <v>21</v>
      </c>
      <c r="U2960" s="24" t="s">
        <v>21</v>
      </c>
      <c r="V2960" s="24" t="s">
        <v>21</v>
      </c>
      <c r="W2960" s="24" t="s">
        <v>21</v>
      </c>
    </row>
    <row r="2961" spans="1:23" ht="55.5" customHeight="1">
      <c r="A2961" s="24">
        <v>2956</v>
      </c>
      <c r="B2961" s="30" t="s">
        <v>19055</v>
      </c>
      <c r="C2961" s="24" t="s">
        <v>1663</v>
      </c>
      <c r="D2961" s="24" t="s">
        <v>21</v>
      </c>
      <c r="E2961" s="27" t="s">
        <v>187</v>
      </c>
      <c r="F2961" s="46" t="s">
        <v>188</v>
      </c>
      <c r="G2961" s="24" t="s">
        <v>9573</v>
      </c>
      <c r="H2961" s="27">
        <v>5401381810</v>
      </c>
      <c r="I2961" s="24" t="s">
        <v>21</v>
      </c>
      <c r="J2961" s="24">
        <v>6</v>
      </c>
      <c r="K2961" s="24" t="s">
        <v>26</v>
      </c>
      <c r="L2961" s="24" t="s">
        <v>6</v>
      </c>
      <c r="M2961" s="24" t="s">
        <v>7</v>
      </c>
      <c r="N2961" s="24">
        <v>4</v>
      </c>
      <c r="O2961" s="24" t="s">
        <v>7847</v>
      </c>
      <c r="P2961" s="24" t="s">
        <v>81</v>
      </c>
      <c r="Q2961" s="24" t="s">
        <v>21</v>
      </c>
      <c r="R2961" s="24" t="s">
        <v>21</v>
      </c>
      <c r="S2961" s="24" t="s">
        <v>21</v>
      </c>
      <c r="T2961" s="24" t="s">
        <v>21</v>
      </c>
      <c r="U2961" s="24" t="s">
        <v>21</v>
      </c>
      <c r="V2961" s="24" t="s">
        <v>21</v>
      </c>
      <c r="W2961" s="24" t="s">
        <v>21</v>
      </c>
    </row>
    <row r="2962" spans="1:23" ht="55.5" customHeight="1">
      <c r="A2962" s="24">
        <v>2957</v>
      </c>
      <c r="B2962" s="30" t="s">
        <v>14019</v>
      </c>
      <c r="C2962" s="24" t="s">
        <v>6161</v>
      </c>
      <c r="D2962" s="24" t="s">
        <v>21</v>
      </c>
      <c r="E2962" s="27" t="s">
        <v>217</v>
      </c>
      <c r="F2962" s="46" t="s">
        <v>1664</v>
      </c>
      <c r="G2962" s="24" t="s">
        <v>9573</v>
      </c>
      <c r="H2962" s="27">
        <v>5401381810</v>
      </c>
      <c r="I2962" s="24" t="s">
        <v>21</v>
      </c>
      <c r="J2962" s="24">
        <v>6</v>
      </c>
      <c r="K2962" s="24" t="s">
        <v>26</v>
      </c>
      <c r="L2962" s="24" t="s">
        <v>6</v>
      </c>
      <c r="M2962" s="24" t="s">
        <v>7</v>
      </c>
      <c r="N2962" s="24">
        <v>4</v>
      </c>
      <c r="O2962" s="24" t="s">
        <v>7848</v>
      </c>
      <c r="P2962" s="108" t="s">
        <v>7</v>
      </c>
      <c r="Q2962" s="24" t="s">
        <v>21</v>
      </c>
      <c r="R2962" s="24" t="s">
        <v>21</v>
      </c>
      <c r="S2962" s="24" t="s">
        <v>21</v>
      </c>
      <c r="T2962" s="24" t="s">
        <v>21</v>
      </c>
      <c r="U2962" s="24" t="s">
        <v>21</v>
      </c>
      <c r="V2962" s="24" t="s">
        <v>21</v>
      </c>
      <c r="W2962" s="24" t="s">
        <v>21</v>
      </c>
    </row>
    <row r="2963" spans="1:23" ht="55.5" customHeight="1">
      <c r="A2963" s="24">
        <v>2958</v>
      </c>
      <c r="B2963" s="30" t="s">
        <v>19056</v>
      </c>
      <c r="C2963" s="24" t="s">
        <v>1665</v>
      </c>
      <c r="D2963" s="24" t="s">
        <v>21</v>
      </c>
      <c r="E2963" s="27" t="s">
        <v>218</v>
      </c>
      <c r="F2963" s="46" t="s">
        <v>1666</v>
      </c>
      <c r="G2963" s="24" t="s">
        <v>9573</v>
      </c>
      <c r="H2963" s="27">
        <v>5401381810</v>
      </c>
      <c r="I2963" s="24" t="s">
        <v>21</v>
      </c>
      <c r="J2963" s="24">
        <v>6</v>
      </c>
      <c r="K2963" s="24" t="s">
        <v>26</v>
      </c>
      <c r="L2963" s="24" t="s">
        <v>9</v>
      </c>
      <c r="M2963" s="24" t="s">
        <v>21</v>
      </c>
      <c r="N2963" s="24">
        <v>1</v>
      </c>
      <c r="O2963" s="24" t="s">
        <v>7848</v>
      </c>
      <c r="P2963" s="108" t="s">
        <v>7</v>
      </c>
      <c r="Q2963" s="24" t="s">
        <v>21</v>
      </c>
      <c r="R2963" s="24" t="s">
        <v>21</v>
      </c>
      <c r="S2963" s="24" t="s">
        <v>21</v>
      </c>
      <c r="T2963" s="24" t="s">
        <v>21</v>
      </c>
      <c r="U2963" s="24" t="s">
        <v>21</v>
      </c>
      <c r="V2963" s="24" t="s">
        <v>21</v>
      </c>
      <c r="W2963" s="24" t="s">
        <v>21</v>
      </c>
    </row>
    <row r="2964" spans="1:23" ht="55.5" customHeight="1">
      <c r="A2964" s="24">
        <v>2959</v>
      </c>
      <c r="B2964" s="30" t="s">
        <v>19057</v>
      </c>
      <c r="C2964" s="24" t="s">
        <v>6162</v>
      </c>
      <c r="D2964" s="24" t="s">
        <v>21</v>
      </c>
      <c r="E2964" s="27" t="s">
        <v>1667</v>
      </c>
      <c r="F2964" s="46" t="s">
        <v>21</v>
      </c>
      <c r="G2964" s="24" t="s">
        <v>9573</v>
      </c>
      <c r="H2964" s="27">
        <v>5401381810</v>
      </c>
      <c r="I2964" s="24" t="s">
        <v>21</v>
      </c>
      <c r="J2964" s="24">
        <v>3</v>
      </c>
      <c r="K2964" s="24" t="s">
        <v>242</v>
      </c>
      <c r="L2964" s="24" t="s">
        <v>9</v>
      </c>
      <c r="M2964" s="24" t="s">
        <v>21</v>
      </c>
      <c r="N2964" s="24">
        <v>1</v>
      </c>
      <c r="O2964" s="24" t="s">
        <v>7848</v>
      </c>
      <c r="P2964" s="108" t="s">
        <v>7</v>
      </c>
      <c r="Q2964" s="24" t="s">
        <v>21</v>
      </c>
      <c r="R2964" s="24" t="s">
        <v>21</v>
      </c>
      <c r="S2964" s="24" t="s">
        <v>21</v>
      </c>
      <c r="T2964" s="24" t="s">
        <v>21</v>
      </c>
      <c r="U2964" s="24" t="s">
        <v>21</v>
      </c>
      <c r="V2964" s="24" t="s">
        <v>21</v>
      </c>
      <c r="W2964" s="24" t="s">
        <v>21</v>
      </c>
    </row>
    <row r="2965" spans="1:23" ht="55.5" customHeight="1">
      <c r="A2965" s="24">
        <v>2960</v>
      </c>
      <c r="B2965" s="30" t="s">
        <v>19058</v>
      </c>
      <c r="C2965" s="24" t="s">
        <v>1668</v>
      </c>
      <c r="D2965" s="24" t="s">
        <v>21</v>
      </c>
      <c r="E2965" s="27" t="s">
        <v>219</v>
      </c>
      <c r="F2965" s="46" t="s">
        <v>220</v>
      </c>
      <c r="G2965" s="24" t="s">
        <v>9573</v>
      </c>
      <c r="H2965" s="27">
        <v>5401381810</v>
      </c>
      <c r="I2965" s="24" t="s">
        <v>21</v>
      </c>
      <c r="J2965" s="24">
        <v>3</v>
      </c>
      <c r="K2965" s="24" t="s">
        <v>242</v>
      </c>
      <c r="L2965" s="24" t="s">
        <v>9</v>
      </c>
      <c r="M2965" s="24" t="s">
        <v>21</v>
      </c>
      <c r="N2965" s="24">
        <v>1</v>
      </c>
      <c r="O2965" s="24" t="s">
        <v>7848</v>
      </c>
      <c r="P2965" s="108" t="s">
        <v>7</v>
      </c>
      <c r="Q2965" s="24" t="s">
        <v>21</v>
      </c>
      <c r="R2965" s="24" t="s">
        <v>21</v>
      </c>
      <c r="S2965" s="24" t="s">
        <v>21</v>
      </c>
      <c r="T2965" s="24" t="s">
        <v>21</v>
      </c>
      <c r="U2965" s="24" t="s">
        <v>21</v>
      </c>
      <c r="V2965" s="24" t="s">
        <v>21</v>
      </c>
      <c r="W2965" s="24" t="s">
        <v>21</v>
      </c>
    </row>
    <row r="2966" spans="1:23" ht="55.5" customHeight="1">
      <c r="A2966" s="24">
        <v>2961</v>
      </c>
      <c r="B2966" s="30" t="s">
        <v>19059</v>
      </c>
      <c r="C2966" s="24" t="s">
        <v>1669</v>
      </c>
      <c r="D2966" s="24" t="s">
        <v>21</v>
      </c>
      <c r="E2966" s="27" t="s">
        <v>21</v>
      </c>
      <c r="F2966" s="46" t="s">
        <v>21</v>
      </c>
      <c r="G2966" s="24" t="s">
        <v>9573</v>
      </c>
      <c r="H2966" s="27">
        <v>5401381810</v>
      </c>
      <c r="I2966" s="24" t="s">
        <v>21</v>
      </c>
      <c r="J2966" s="24">
        <v>3</v>
      </c>
      <c r="K2966" s="24" t="s">
        <v>242</v>
      </c>
      <c r="L2966" s="24" t="s">
        <v>9</v>
      </c>
      <c r="M2966" s="24" t="s">
        <v>21</v>
      </c>
      <c r="N2966" s="24">
        <v>1</v>
      </c>
      <c r="O2966" s="24" t="s">
        <v>7848</v>
      </c>
      <c r="P2966" s="108" t="s">
        <v>7</v>
      </c>
      <c r="Q2966" s="24" t="s">
        <v>21</v>
      </c>
      <c r="R2966" s="24" t="s">
        <v>21</v>
      </c>
      <c r="S2966" s="24" t="s">
        <v>21</v>
      </c>
      <c r="T2966" s="24" t="s">
        <v>21</v>
      </c>
      <c r="U2966" s="24" t="s">
        <v>21</v>
      </c>
      <c r="V2966" s="24" t="s">
        <v>21</v>
      </c>
      <c r="W2966" s="24" t="s">
        <v>21</v>
      </c>
    </row>
    <row r="2967" spans="1:23" ht="55.5" customHeight="1">
      <c r="A2967" s="24">
        <v>2962</v>
      </c>
      <c r="B2967" s="30" t="s">
        <v>14020</v>
      </c>
      <c r="C2967" s="24" t="s">
        <v>1670</v>
      </c>
      <c r="D2967" s="24" t="s">
        <v>21</v>
      </c>
      <c r="E2967" s="27" t="s">
        <v>21</v>
      </c>
      <c r="F2967" s="46" t="s">
        <v>21</v>
      </c>
      <c r="G2967" s="24" t="s">
        <v>9573</v>
      </c>
      <c r="H2967" s="27">
        <v>5401381810</v>
      </c>
      <c r="I2967" s="24" t="s">
        <v>21</v>
      </c>
      <c r="J2967" s="24">
        <v>3</v>
      </c>
      <c r="K2967" s="24" t="s">
        <v>242</v>
      </c>
      <c r="L2967" s="24" t="s">
        <v>9</v>
      </c>
      <c r="M2967" s="24" t="s">
        <v>21</v>
      </c>
      <c r="N2967" s="24">
        <v>1</v>
      </c>
      <c r="O2967" s="24" t="s">
        <v>7848</v>
      </c>
      <c r="P2967" s="108" t="s">
        <v>7</v>
      </c>
      <c r="Q2967" s="24" t="s">
        <v>21</v>
      </c>
      <c r="R2967" s="24" t="s">
        <v>21</v>
      </c>
      <c r="S2967" s="24" t="s">
        <v>21</v>
      </c>
      <c r="T2967" s="24" t="s">
        <v>21</v>
      </c>
      <c r="U2967" s="24" t="s">
        <v>21</v>
      </c>
      <c r="V2967" s="24" t="s">
        <v>21</v>
      </c>
      <c r="W2967" s="24" t="s">
        <v>21</v>
      </c>
    </row>
    <row r="2968" spans="1:23" ht="55.5" customHeight="1">
      <c r="A2968" s="24">
        <v>2963</v>
      </c>
      <c r="B2968" s="30" t="s">
        <v>14021</v>
      </c>
      <c r="C2968" s="24" t="s">
        <v>1671</v>
      </c>
      <c r="D2968" s="24" t="s">
        <v>21</v>
      </c>
      <c r="E2968" s="27" t="s">
        <v>221</v>
      </c>
      <c r="F2968" s="46" t="s">
        <v>222</v>
      </c>
      <c r="G2968" s="24" t="s">
        <v>9573</v>
      </c>
      <c r="H2968" s="27">
        <v>5401381810</v>
      </c>
      <c r="I2968" s="24" t="s">
        <v>21</v>
      </c>
      <c r="J2968" s="24">
        <v>3</v>
      </c>
      <c r="K2968" s="24" t="s">
        <v>242</v>
      </c>
      <c r="L2968" s="24" t="s">
        <v>9</v>
      </c>
      <c r="M2968" s="24" t="s">
        <v>21</v>
      </c>
      <c r="N2968" s="24">
        <v>1</v>
      </c>
      <c r="O2968" s="24" t="s">
        <v>7848</v>
      </c>
      <c r="P2968" s="108" t="s">
        <v>7</v>
      </c>
      <c r="Q2968" s="24" t="s">
        <v>21</v>
      </c>
      <c r="R2968" s="24" t="s">
        <v>21</v>
      </c>
      <c r="S2968" s="24" t="s">
        <v>21</v>
      </c>
      <c r="T2968" s="24" t="s">
        <v>21</v>
      </c>
      <c r="U2968" s="24" t="s">
        <v>21</v>
      </c>
      <c r="V2968" s="24" t="s">
        <v>21</v>
      </c>
      <c r="W2968" s="24" t="s">
        <v>21</v>
      </c>
    </row>
    <row r="2969" spans="1:23" ht="55.5" customHeight="1">
      <c r="A2969" s="24">
        <v>2964</v>
      </c>
      <c r="B2969" s="30" t="s">
        <v>14022</v>
      </c>
      <c r="C2969" s="24" t="s">
        <v>1672</v>
      </c>
      <c r="D2969" s="24" t="s">
        <v>21</v>
      </c>
      <c r="E2969" s="27" t="s">
        <v>223</v>
      </c>
      <c r="F2969" s="46" t="s">
        <v>1673</v>
      </c>
      <c r="G2969" s="24" t="s">
        <v>9573</v>
      </c>
      <c r="H2969" s="27">
        <v>5401381810</v>
      </c>
      <c r="I2969" s="24" t="s">
        <v>21</v>
      </c>
      <c r="J2969" s="24">
        <v>6</v>
      </c>
      <c r="K2969" s="24" t="s">
        <v>242</v>
      </c>
      <c r="L2969" s="24" t="s">
        <v>9</v>
      </c>
      <c r="M2969" s="24" t="s">
        <v>21</v>
      </c>
      <c r="N2969" s="24">
        <v>2</v>
      </c>
      <c r="O2969" s="24" t="s">
        <v>7848</v>
      </c>
      <c r="P2969" s="108" t="s">
        <v>7</v>
      </c>
      <c r="Q2969" s="24" t="s">
        <v>21</v>
      </c>
      <c r="R2969" s="24" t="s">
        <v>21</v>
      </c>
      <c r="S2969" s="24" t="s">
        <v>21</v>
      </c>
      <c r="T2969" s="24" t="s">
        <v>21</v>
      </c>
      <c r="U2969" s="24" t="s">
        <v>21</v>
      </c>
      <c r="V2969" s="24" t="s">
        <v>21</v>
      </c>
      <c r="W2969" s="24" t="s">
        <v>21</v>
      </c>
    </row>
    <row r="2970" spans="1:23" ht="55.5" customHeight="1">
      <c r="A2970" s="24">
        <v>2965</v>
      </c>
      <c r="B2970" s="30" t="s">
        <v>14023</v>
      </c>
      <c r="C2970" s="24" t="s">
        <v>1674</v>
      </c>
      <c r="D2970" s="24" t="s">
        <v>21</v>
      </c>
      <c r="E2970" s="27" t="s">
        <v>224</v>
      </c>
      <c r="F2970" s="46" t="s">
        <v>225</v>
      </c>
      <c r="G2970" s="24" t="s">
        <v>9573</v>
      </c>
      <c r="H2970" s="27">
        <v>5401381810</v>
      </c>
      <c r="I2970" s="24" t="s">
        <v>21</v>
      </c>
      <c r="J2970" s="24">
        <v>3</v>
      </c>
      <c r="K2970" s="24" t="s">
        <v>242</v>
      </c>
      <c r="L2970" s="24" t="s">
        <v>9</v>
      </c>
      <c r="M2970" s="24" t="s">
        <v>21</v>
      </c>
      <c r="N2970" s="24">
        <v>1</v>
      </c>
      <c r="O2970" s="24" t="s">
        <v>7848</v>
      </c>
      <c r="P2970" s="108" t="s">
        <v>7</v>
      </c>
      <c r="Q2970" s="24" t="s">
        <v>21</v>
      </c>
      <c r="R2970" s="24" t="s">
        <v>21</v>
      </c>
      <c r="S2970" s="24" t="s">
        <v>21</v>
      </c>
      <c r="T2970" s="24" t="s">
        <v>21</v>
      </c>
      <c r="U2970" s="24" t="s">
        <v>21</v>
      </c>
      <c r="V2970" s="24" t="s">
        <v>21</v>
      </c>
      <c r="W2970" s="24" t="s">
        <v>21</v>
      </c>
    </row>
    <row r="2971" spans="1:23" ht="55.5" customHeight="1">
      <c r="A2971" s="24">
        <v>2966</v>
      </c>
      <c r="B2971" s="30" t="s">
        <v>14024</v>
      </c>
      <c r="C2971" s="24" t="s">
        <v>1675</v>
      </c>
      <c r="D2971" s="24" t="s">
        <v>21</v>
      </c>
      <c r="E2971" s="27" t="s">
        <v>21</v>
      </c>
      <c r="F2971" s="46" t="s">
        <v>21</v>
      </c>
      <c r="G2971" s="24" t="s">
        <v>9573</v>
      </c>
      <c r="H2971" s="27">
        <v>5401381810</v>
      </c>
      <c r="I2971" s="24" t="s">
        <v>21</v>
      </c>
      <c r="J2971" s="24">
        <v>3</v>
      </c>
      <c r="K2971" s="24" t="s">
        <v>242</v>
      </c>
      <c r="L2971" s="24" t="s">
        <v>6</v>
      </c>
      <c r="M2971" s="24" t="s">
        <v>7</v>
      </c>
      <c r="N2971" s="24">
        <v>2</v>
      </c>
      <c r="O2971" s="24" t="s">
        <v>7848</v>
      </c>
      <c r="P2971" s="108" t="s">
        <v>7</v>
      </c>
      <c r="Q2971" s="24" t="s">
        <v>21</v>
      </c>
      <c r="R2971" s="24" t="s">
        <v>21</v>
      </c>
      <c r="S2971" s="24" t="s">
        <v>21</v>
      </c>
      <c r="T2971" s="24" t="s">
        <v>21</v>
      </c>
      <c r="U2971" s="24" t="s">
        <v>21</v>
      </c>
      <c r="V2971" s="24" t="s">
        <v>21</v>
      </c>
      <c r="W2971" s="24" t="s">
        <v>21</v>
      </c>
    </row>
    <row r="2972" spans="1:23" ht="55.5" customHeight="1">
      <c r="A2972" s="24">
        <v>2967</v>
      </c>
      <c r="B2972" s="30" t="s">
        <v>14025</v>
      </c>
      <c r="C2972" s="24" t="s">
        <v>6161</v>
      </c>
      <c r="D2972" s="24" t="s">
        <v>21</v>
      </c>
      <c r="E2972" s="27" t="s">
        <v>1676</v>
      </c>
      <c r="F2972" s="46" t="s">
        <v>21</v>
      </c>
      <c r="G2972" s="24" t="s">
        <v>9573</v>
      </c>
      <c r="H2972" s="27">
        <v>5401381810</v>
      </c>
      <c r="I2972" s="24" t="s">
        <v>21</v>
      </c>
      <c r="J2972" s="24">
        <v>6</v>
      </c>
      <c r="K2972" s="24" t="s">
        <v>242</v>
      </c>
      <c r="L2972" s="24" t="s">
        <v>6</v>
      </c>
      <c r="M2972" s="24" t="s">
        <v>7</v>
      </c>
      <c r="N2972" s="24">
        <v>2</v>
      </c>
      <c r="O2972" s="24" t="s">
        <v>7848</v>
      </c>
      <c r="P2972" s="108" t="s">
        <v>7</v>
      </c>
      <c r="Q2972" s="24" t="s">
        <v>21</v>
      </c>
      <c r="R2972" s="24" t="s">
        <v>21</v>
      </c>
      <c r="S2972" s="24" t="s">
        <v>21</v>
      </c>
      <c r="T2972" s="24" t="s">
        <v>21</v>
      </c>
      <c r="U2972" s="24" t="s">
        <v>21</v>
      </c>
      <c r="V2972" s="24" t="s">
        <v>21</v>
      </c>
      <c r="W2972" s="24" t="s">
        <v>21</v>
      </c>
    </row>
    <row r="2973" spans="1:23" ht="55.5" customHeight="1">
      <c r="A2973" s="24">
        <v>2968</v>
      </c>
      <c r="B2973" s="30" t="s">
        <v>19060</v>
      </c>
      <c r="C2973" s="24" t="s">
        <v>1677</v>
      </c>
      <c r="D2973" s="24" t="s">
        <v>21</v>
      </c>
      <c r="E2973" s="24" t="s">
        <v>21</v>
      </c>
      <c r="F2973" s="46" t="s">
        <v>21</v>
      </c>
      <c r="G2973" s="24" t="s">
        <v>9573</v>
      </c>
      <c r="H2973" s="27">
        <v>5401381810</v>
      </c>
      <c r="I2973" s="24" t="s">
        <v>21</v>
      </c>
      <c r="J2973" s="24">
        <v>3</v>
      </c>
      <c r="K2973" s="24" t="s">
        <v>242</v>
      </c>
      <c r="L2973" s="24" t="s">
        <v>9</v>
      </c>
      <c r="M2973" s="24" t="s">
        <v>21</v>
      </c>
      <c r="N2973" s="24">
        <v>1</v>
      </c>
      <c r="O2973" s="24" t="s">
        <v>7848</v>
      </c>
      <c r="P2973" s="108" t="s">
        <v>7</v>
      </c>
      <c r="Q2973" s="24" t="s">
        <v>21</v>
      </c>
      <c r="R2973" s="24" t="s">
        <v>21</v>
      </c>
      <c r="S2973" s="24" t="s">
        <v>21</v>
      </c>
      <c r="T2973" s="24" t="s">
        <v>21</v>
      </c>
      <c r="U2973" s="24" t="s">
        <v>21</v>
      </c>
      <c r="V2973" s="24" t="s">
        <v>21</v>
      </c>
      <c r="W2973" s="24" t="s">
        <v>21</v>
      </c>
    </row>
    <row r="2974" spans="1:23" ht="55.5" customHeight="1">
      <c r="A2974" s="24">
        <v>2969</v>
      </c>
      <c r="B2974" s="30" t="s">
        <v>19061</v>
      </c>
      <c r="C2974" s="24" t="s">
        <v>1231</v>
      </c>
      <c r="D2974" s="24" t="s">
        <v>21</v>
      </c>
      <c r="E2974" s="24" t="s">
        <v>21</v>
      </c>
      <c r="F2974" s="46" t="s">
        <v>21</v>
      </c>
      <c r="G2974" s="24" t="s">
        <v>9573</v>
      </c>
      <c r="H2974" s="27">
        <v>5401381810</v>
      </c>
      <c r="I2974" s="24" t="s">
        <v>21</v>
      </c>
      <c r="J2974" s="24">
        <v>3</v>
      </c>
      <c r="K2974" s="24" t="s">
        <v>242</v>
      </c>
      <c r="L2974" s="24" t="s">
        <v>9</v>
      </c>
      <c r="M2974" s="24" t="s">
        <v>21</v>
      </c>
      <c r="N2974" s="24">
        <v>1</v>
      </c>
      <c r="O2974" s="24" t="s">
        <v>7848</v>
      </c>
      <c r="P2974" s="108" t="s">
        <v>7</v>
      </c>
      <c r="Q2974" s="24" t="s">
        <v>21</v>
      </c>
      <c r="R2974" s="24" t="s">
        <v>21</v>
      </c>
      <c r="S2974" s="24" t="s">
        <v>21</v>
      </c>
      <c r="T2974" s="24" t="s">
        <v>21</v>
      </c>
      <c r="U2974" s="24" t="s">
        <v>21</v>
      </c>
      <c r="V2974" s="24" t="s">
        <v>21</v>
      </c>
      <c r="W2974" s="24" t="s">
        <v>21</v>
      </c>
    </row>
    <row r="2975" spans="1:23" ht="55.5" customHeight="1">
      <c r="A2975" s="24">
        <v>2970</v>
      </c>
      <c r="B2975" s="30" t="s">
        <v>14026</v>
      </c>
      <c r="C2975" s="24" t="s">
        <v>1678</v>
      </c>
      <c r="D2975" s="24" t="s">
        <v>21</v>
      </c>
      <c r="E2975" s="24" t="s">
        <v>21</v>
      </c>
      <c r="F2975" s="46" t="s">
        <v>21</v>
      </c>
      <c r="G2975" s="24" t="s">
        <v>9573</v>
      </c>
      <c r="H2975" s="27">
        <v>5401381810</v>
      </c>
      <c r="I2975" s="24" t="s">
        <v>21</v>
      </c>
      <c r="J2975" s="24">
        <v>3</v>
      </c>
      <c r="K2975" s="24" t="s">
        <v>242</v>
      </c>
      <c r="L2975" s="24" t="s">
        <v>9</v>
      </c>
      <c r="M2975" s="24" t="s">
        <v>21</v>
      </c>
      <c r="N2975" s="24">
        <v>1</v>
      </c>
      <c r="O2975" s="24" t="s">
        <v>7848</v>
      </c>
      <c r="P2975" s="108" t="s">
        <v>7</v>
      </c>
      <c r="Q2975" s="24" t="s">
        <v>21</v>
      </c>
      <c r="R2975" s="24" t="s">
        <v>21</v>
      </c>
      <c r="S2975" s="24" t="s">
        <v>21</v>
      </c>
      <c r="T2975" s="24" t="s">
        <v>21</v>
      </c>
      <c r="U2975" s="24" t="s">
        <v>21</v>
      </c>
      <c r="V2975" s="24" t="s">
        <v>21</v>
      </c>
      <c r="W2975" s="24" t="s">
        <v>21</v>
      </c>
    </row>
    <row r="2976" spans="1:23" ht="55.5" customHeight="1">
      <c r="A2976" s="24">
        <v>2971</v>
      </c>
      <c r="B2976" s="30" t="s">
        <v>14023</v>
      </c>
      <c r="C2976" s="24" t="s">
        <v>1674</v>
      </c>
      <c r="D2976" s="24" t="s">
        <v>21</v>
      </c>
      <c r="E2976" s="27" t="s">
        <v>226</v>
      </c>
      <c r="F2976" s="46" t="s">
        <v>65</v>
      </c>
      <c r="G2976" s="24" t="s">
        <v>9573</v>
      </c>
      <c r="H2976" s="27">
        <v>5401381810</v>
      </c>
      <c r="I2976" s="24" t="s">
        <v>21</v>
      </c>
      <c r="J2976" s="24">
        <v>3</v>
      </c>
      <c r="K2976" s="24" t="s">
        <v>242</v>
      </c>
      <c r="L2976" s="24" t="s">
        <v>9</v>
      </c>
      <c r="M2976" s="24" t="s">
        <v>21</v>
      </c>
      <c r="N2976" s="24">
        <v>1</v>
      </c>
      <c r="O2976" s="24" t="s">
        <v>7848</v>
      </c>
      <c r="P2976" s="108" t="s">
        <v>7</v>
      </c>
      <c r="Q2976" s="24" t="s">
        <v>21</v>
      </c>
      <c r="R2976" s="24" t="s">
        <v>21</v>
      </c>
      <c r="S2976" s="24" t="s">
        <v>21</v>
      </c>
      <c r="T2976" s="24" t="s">
        <v>21</v>
      </c>
      <c r="U2976" s="24" t="s">
        <v>21</v>
      </c>
      <c r="V2976" s="24" t="s">
        <v>21</v>
      </c>
      <c r="W2976" s="24" t="s">
        <v>21</v>
      </c>
    </row>
    <row r="2977" spans="1:23" ht="55.5" customHeight="1">
      <c r="A2977" s="24">
        <v>2972</v>
      </c>
      <c r="B2977" s="30" t="s">
        <v>14027</v>
      </c>
      <c r="C2977" s="24" t="s">
        <v>1679</v>
      </c>
      <c r="D2977" s="24" t="s">
        <v>21</v>
      </c>
      <c r="E2977" s="27" t="s">
        <v>1680</v>
      </c>
      <c r="F2977" s="46" t="s">
        <v>21</v>
      </c>
      <c r="G2977" s="24" t="s">
        <v>9573</v>
      </c>
      <c r="H2977" s="27">
        <v>5401381810</v>
      </c>
      <c r="I2977" s="24" t="s">
        <v>21</v>
      </c>
      <c r="J2977" s="24">
        <v>3</v>
      </c>
      <c r="K2977" s="24" t="s">
        <v>242</v>
      </c>
      <c r="L2977" s="24" t="s">
        <v>9</v>
      </c>
      <c r="M2977" s="24" t="s">
        <v>21</v>
      </c>
      <c r="N2977" s="24">
        <v>1</v>
      </c>
      <c r="O2977" s="24" t="s">
        <v>7848</v>
      </c>
      <c r="P2977" s="108" t="s">
        <v>7</v>
      </c>
      <c r="Q2977" s="24" t="s">
        <v>21</v>
      </c>
      <c r="R2977" s="24" t="s">
        <v>21</v>
      </c>
      <c r="S2977" s="24" t="s">
        <v>21</v>
      </c>
      <c r="T2977" s="24" t="s">
        <v>21</v>
      </c>
      <c r="U2977" s="24" t="s">
        <v>21</v>
      </c>
      <c r="V2977" s="24" t="s">
        <v>21</v>
      </c>
      <c r="W2977" s="24" t="s">
        <v>21</v>
      </c>
    </row>
    <row r="2978" spans="1:23" ht="55.5" customHeight="1">
      <c r="A2978" s="24">
        <v>2973</v>
      </c>
      <c r="B2978" s="30" t="s">
        <v>13015</v>
      </c>
      <c r="C2978" s="24" t="s">
        <v>6163</v>
      </c>
      <c r="D2978" s="24" t="s">
        <v>21</v>
      </c>
      <c r="E2978" s="27" t="s">
        <v>227</v>
      </c>
      <c r="F2978" s="46" t="s">
        <v>228</v>
      </c>
      <c r="G2978" s="24" t="s">
        <v>9573</v>
      </c>
      <c r="H2978" s="27">
        <v>5401381810</v>
      </c>
      <c r="I2978" s="24" t="s">
        <v>21</v>
      </c>
      <c r="J2978" s="24">
        <v>3</v>
      </c>
      <c r="K2978" s="24" t="s">
        <v>242</v>
      </c>
      <c r="L2978" s="24" t="s">
        <v>9</v>
      </c>
      <c r="M2978" s="24" t="s">
        <v>21</v>
      </c>
      <c r="N2978" s="24">
        <v>1</v>
      </c>
      <c r="O2978" s="24" t="s">
        <v>7848</v>
      </c>
      <c r="P2978" s="108" t="s">
        <v>7</v>
      </c>
      <c r="Q2978" s="24" t="s">
        <v>21</v>
      </c>
      <c r="R2978" s="24" t="s">
        <v>21</v>
      </c>
      <c r="S2978" s="24" t="s">
        <v>21</v>
      </c>
      <c r="T2978" s="24" t="s">
        <v>21</v>
      </c>
      <c r="U2978" s="24" t="s">
        <v>21</v>
      </c>
      <c r="V2978" s="24" t="s">
        <v>21</v>
      </c>
      <c r="W2978" s="24" t="s">
        <v>21</v>
      </c>
    </row>
    <row r="2979" spans="1:23" ht="55.5" customHeight="1">
      <c r="A2979" s="24">
        <v>2974</v>
      </c>
      <c r="B2979" s="30" t="s">
        <v>14028</v>
      </c>
      <c r="C2979" s="24" t="s">
        <v>1681</v>
      </c>
      <c r="D2979" s="24" t="s">
        <v>21</v>
      </c>
      <c r="E2979" s="27" t="s">
        <v>187</v>
      </c>
      <c r="F2979" s="46" t="s">
        <v>188</v>
      </c>
      <c r="G2979" s="24" t="s">
        <v>9573</v>
      </c>
      <c r="H2979" s="27">
        <v>5401381810</v>
      </c>
      <c r="I2979" s="24" t="s">
        <v>21</v>
      </c>
      <c r="J2979" s="24">
        <v>6</v>
      </c>
      <c r="K2979" s="24" t="s">
        <v>242</v>
      </c>
      <c r="L2979" s="24" t="s">
        <v>6</v>
      </c>
      <c r="M2979" s="24" t="s">
        <v>7</v>
      </c>
      <c r="N2979" s="24">
        <v>2</v>
      </c>
      <c r="O2979" s="24" t="s">
        <v>7848</v>
      </c>
      <c r="P2979" s="108" t="s">
        <v>7</v>
      </c>
      <c r="Q2979" s="24" t="s">
        <v>21</v>
      </c>
      <c r="R2979" s="24" t="s">
        <v>21</v>
      </c>
      <c r="S2979" s="24" t="s">
        <v>21</v>
      </c>
      <c r="T2979" s="24" t="s">
        <v>21</v>
      </c>
      <c r="U2979" s="24" t="s">
        <v>21</v>
      </c>
      <c r="V2979" s="24" t="s">
        <v>21</v>
      </c>
      <c r="W2979" s="24" t="s">
        <v>21</v>
      </c>
    </row>
    <row r="2980" spans="1:23" ht="55.5" customHeight="1">
      <c r="A2980" s="24">
        <v>2975</v>
      </c>
      <c r="B2980" s="30" t="s">
        <v>13016</v>
      </c>
      <c r="C2980" s="24" t="s">
        <v>1682</v>
      </c>
      <c r="D2980" s="24" t="s">
        <v>21</v>
      </c>
      <c r="E2980" s="27" t="s">
        <v>21</v>
      </c>
      <c r="F2980" s="46" t="s">
        <v>21</v>
      </c>
      <c r="G2980" s="24" t="s">
        <v>9573</v>
      </c>
      <c r="H2980" s="27">
        <v>5401381810</v>
      </c>
      <c r="I2980" s="24" t="s">
        <v>21</v>
      </c>
      <c r="J2980" s="24">
        <v>6</v>
      </c>
      <c r="K2980" s="24" t="s">
        <v>242</v>
      </c>
      <c r="L2980" s="24" t="s">
        <v>9</v>
      </c>
      <c r="M2980" s="24" t="s">
        <v>21</v>
      </c>
      <c r="N2980" s="24">
        <v>2</v>
      </c>
      <c r="O2980" s="24" t="s">
        <v>7847</v>
      </c>
      <c r="P2980" s="108" t="s">
        <v>7</v>
      </c>
      <c r="Q2980" s="24" t="s">
        <v>21</v>
      </c>
      <c r="R2980" s="24" t="s">
        <v>21</v>
      </c>
      <c r="S2980" s="24" t="s">
        <v>21</v>
      </c>
      <c r="T2980" s="24" t="s">
        <v>21</v>
      </c>
      <c r="U2980" s="24" t="s">
        <v>21</v>
      </c>
      <c r="V2980" s="24" t="s">
        <v>21</v>
      </c>
      <c r="W2980" s="24" t="s">
        <v>21</v>
      </c>
    </row>
    <row r="2981" spans="1:23" ht="55.5" customHeight="1">
      <c r="A2981" s="24">
        <v>2976</v>
      </c>
      <c r="B2981" s="30" t="s">
        <v>13017</v>
      </c>
      <c r="C2981" s="24" t="s">
        <v>1231</v>
      </c>
      <c r="D2981" s="24" t="s">
        <v>21</v>
      </c>
      <c r="E2981" s="27" t="s">
        <v>229</v>
      </c>
      <c r="F2981" s="46" t="s">
        <v>230</v>
      </c>
      <c r="G2981" s="24" t="s">
        <v>9573</v>
      </c>
      <c r="H2981" s="27">
        <v>5401381810</v>
      </c>
      <c r="I2981" s="24" t="s">
        <v>21</v>
      </c>
      <c r="J2981" s="24">
        <v>6</v>
      </c>
      <c r="K2981" s="24" t="s">
        <v>242</v>
      </c>
      <c r="L2981" s="24" t="s">
        <v>9</v>
      </c>
      <c r="M2981" s="24" t="s">
        <v>21</v>
      </c>
      <c r="N2981" s="24">
        <v>2</v>
      </c>
      <c r="O2981" s="24" t="s">
        <v>7848</v>
      </c>
      <c r="P2981" s="108" t="s">
        <v>7</v>
      </c>
      <c r="Q2981" s="24" t="s">
        <v>21</v>
      </c>
      <c r="R2981" s="24" t="s">
        <v>21</v>
      </c>
      <c r="S2981" s="24" t="s">
        <v>21</v>
      </c>
      <c r="T2981" s="24" t="s">
        <v>21</v>
      </c>
      <c r="U2981" s="24" t="s">
        <v>21</v>
      </c>
      <c r="V2981" s="24" t="s">
        <v>21</v>
      </c>
      <c r="W2981" s="24" t="s">
        <v>21</v>
      </c>
    </row>
    <row r="2982" spans="1:23" ht="55.5" customHeight="1">
      <c r="A2982" s="24">
        <v>2977</v>
      </c>
      <c r="B2982" s="30" t="s">
        <v>13018</v>
      </c>
      <c r="C2982" s="24" t="s">
        <v>1683</v>
      </c>
      <c r="D2982" s="24" t="s">
        <v>21</v>
      </c>
      <c r="E2982" s="27" t="s">
        <v>231</v>
      </c>
      <c r="F2982" s="46" t="s">
        <v>21</v>
      </c>
      <c r="G2982" s="24" t="s">
        <v>9573</v>
      </c>
      <c r="H2982" s="27">
        <v>5401381810</v>
      </c>
      <c r="I2982" s="24" t="s">
        <v>21</v>
      </c>
      <c r="J2982" s="24">
        <v>6</v>
      </c>
      <c r="K2982" s="24" t="s">
        <v>242</v>
      </c>
      <c r="L2982" s="24" t="s">
        <v>9</v>
      </c>
      <c r="M2982" s="24" t="s">
        <v>21</v>
      </c>
      <c r="N2982" s="24">
        <v>2</v>
      </c>
      <c r="O2982" s="24" t="s">
        <v>7848</v>
      </c>
      <c r="P2982" s="108" t="s">
        <v>7</v>
      </c>
      <c r="Q2982" s="24" t="s">
        <v>21</v>
      </c>
      <c r="R2982" s="24" t="s">
        <v>21</v>
      </c>
      <c r="S2982" s="24" t="s">
        <v>21</v>
      </c>
      <c r="T2982" s="24" t="s">
        <v>21</v>
      </c>
      <c r="U2982" s="24" t="s">
        <v>21</v>
      </c>
      <c r="V2982" s="24" t="s">
        <v>21</v>
      </c>
      <c r="W2982" s="24" t="s">
        <v>21</v>
      </c>
    </row>
    <row r="2983" spans="1:23" ht="55.5" customHeight="1">
      <c r="A2983" s="24">
        <v>2978</v>
      </c>
      <c r="B2983" s="30" t="s">
        <v>19062</v>
      </c>
      <c r="C2983" s="24" t="s">
        <v>6164</v>
      </c>
      <c r="D2983" s="24" t="s">
        <v>21</v>
      </c>
      <c r="E2983" s="27" t="s">
        <v>232</v>
      </c>
      <c r="F2983" s="46" t="s">
        <v>21</v>
      </c>
      <c r="G2983" s="24" t="s">
        <v>9573</v>
      </c>
      <c r="H2983" s="27">
        <v>5401381810</v>
      </c>
      <c r="I2983" s="24" t="s">
        <v>21</v>
      </c>
      <c r="J2983" s="24">
        <v>3</v>
      </c>
      <c r="K2983" s="24" t="s">
        <v>242</v>
      </c>
      <c r="L2983" s="24" t="s">
        <v>6</v>
      </c>
      <c r="M2983" s="24" t="s">
        <v>7</v>
      </c>
      <c r="N2983" s="24">
        <v>1</v>
      </c>
      <c r="O2983" s="24" t="s">
        <v>7848</v>
      </c>
      <c r="P2983" s="108" t="s">
        <v>7</v>
      </c>
      <c r="Q2983" s="24" t="s">
        <v>21</v>
      </c>
      <c r="R2983" s="24" t="s">
        <v>21</v>
      </c>
      <c r="S2983" s="24" t="s">
        <v>21</v>
      </c>
      <c r="T2983" s="24" t="s">
        <v>21</v>
      </c>
      <c r="U2983" s="24" t="s">
        <v>21</v>
      </c>
      <c r="V2983" s="24" t="s">
        <v>21</v>
      </c>
      <c r="W2983" s="24" t="s">
        <v>21</v>
      </c>
    </row>
    <row r="2984" spans="1:23" ht="55.5" customHeight="1">
      <c r="A2984" s="24">
        <v>2979</v>
      </c>
      <c r="B2984" s="30" t="s">
        <v>14029</v>
      </c>
      <c r="C2984" s="24" t="s">
        <v>1684</v>
      </c>
      <c r="D2984" s="24" t="s">
        <v>21</v>
      </c>
      <c r="E2984" s="27" t="s">
        <v>233</v>
      </c>
      <c r="F2984" s="46" t="s">
        <v>234</v>
      </c>
      <c r="G2984" s="24" t="s">
        <v>9573</v>
      </c>
      <c r="H2984" s="27">
        <v>5401381810</v>
      </c>
      <c r="I2984" s="24" t="s">
        <v>21</v>
      </c>
      <c r="J2984" s="24">
        <v>6</v>
      </c>
      <c r="K2984" s="24" t="s">
        <v>26</v>
      </c>
      <c r="L2984" s="24" t="s">
        <v>9</v>
      </c>
      <c r="M2984" s="24" t="s">
        <v>21</v>
      </c>
      <c r="N2984" s="24">
        <v>1</v>
      </c>
      <c r="O2984" s="24">
        <v>8</v>
      </c>
      <c r="P2984" s="108" t="s">
        <v>7</v>
      </c>
      <c r="Q2984" s="24" t="s">
        <v>21</v>
      </c>
      <c r="R2984" s="24" t="s">
        <v>21</v>
      </c>
      <c r="S2984" s="24" t="s">
        <v>21</v>
      </c>
      <c r="T2984" s="24">
        <v>1</v>
      </c>
      <c r="U2984" s="24">
        <v>8</v>
      </c>
      <c r="V2984" s="24" t="s">
        <v>7</v>
      </c>
      <c r="W2984" s="24" t="s">
        <v>21</v>
      </c>
    </row>
    <row r="2985" spans="1:23" ht="55.5" customHeight="1">
      <c r="A2985" s="24">
        <v>2980</v>
      </c>
      <c r="B2985" s="30" t="s">
        <v>19063</v>
      </c>
      <c r="C2985" s="24" t="s">
        <v>6165</v>
      </c>
      <c r="D2985" s="24" t="s">
        <v>21</v>
      </c>
      <c r="E2985" s="27" t="s">
        <v>233</v>
      </c>
      <c r="F2985" s="46" t="s">
        <v>234</v>
      </c>
      <c r="G2985" s="24" t="s">
        <v>9573</v>
      </c>
      <c r="H2985" s="27">
        <v>5401381810</v>
      </c>
      <c r="I2985" s="24" t="s">
        <v>21</v>
      </c>
      <c r="J2985" s="24">
        <v>6</v>
      </c>
      <c r="K2985" s="24" t="s">
        <v>26</v>
      </c>
      <c r="L2985" s="24" t="s">
        <v>6</v>
      </c>
      <c r="M2985" s="24" t="s">
        <v>7</v>
      </c>
      <c r="N2985" s="24">
        <v>4</v>
      </c>
      <c r="O2985" s="24" t="s">
        <v>7847</v>
      </c>
      <c r="P2985" s="24" t="s">
        <v>81</v>
      </c>
      <c r="Q2985" s="24" t="s">
        <v>21</v>
      </c>
      <c r="R2985" s="24" t="s">
        <v>21</v>
      </c>
      <c r="S2985" s="24" t="s">
        <v>21</v>
      </c>
      <c r="T2985" s="24" t="s">
        <v>21</v>
      </c>
      <c r="U2985" s="24" t="s">
        <v>21</v>
      </c>
      <c r="V2985" s="24" t="s">
        <v>21</v>
      </c>
      <c r="W2985" s="24" t="s">
        <v>21</v>
      </c>
    </row>
    <row r="2986" spans="1:23" ht="55.5" customHeight="1">
      <c r="A2986" s="24">
        <v>2981</v>
      </c>
      <c r="B2986" s="30" t="s">
        <v>14030</v>
      </c>
      <c r="C2986" s="24" t="s">
        <v>1685</v>
      </c>
      <c r="D2986" s="24" t="s">
        <v>21</v>
      </c>
      <c r="E2986" s="27" t="s">
        <v>233</v>
      </c>
      <c r="F2986" s="46" t="s">
        <v>234</v>
      </c>
      <c r="G2986" s="24" t="s">
        <v>9573</v>
      </c>
      <c r="H2986" s="27">
        <v>5401381810</v>
      </c>
      <c r="I2986" s="24" t="s">
        <v>21</v>
      </c>
      <c r="J2986" s="24">
        <v>6</v>
      </c>
      <c r="K2986" s="24" t="s">
        <v>26</v>
      </c>
      <c r="L2986" s="24" t="s">
        <v>6</v>
      </c>
      <c r="M2986" s="24" t="s">
        <v>7</v>
      </c>
      <c r="N2986" s="24">
        <v>4</v>
      </c>
      <c r="O2986" s="24" t="s">
        <v>7847</v>
      </c>
      <c r="P2986" s="24" t="s">
        <v>81</v>
      </c>
      <c r="Q2986" s="24" t="s">
        <v>21</v>
      </c>
      <c r="R2986" s="24" t="s">
        <v>21</v>
      </c>
      <c r="S2986" s="24" t="s">
        <v>21</v>
      </c>
      <c r="T2986" s="24" t="s">
        <v>21</v>
      </c>
      <c r="U2986" s="24" t="s">
        <v>21</v>
      </c>
      <c r="V2986" s="24" t="s">
        <v>21</v>
      </c>
      <c r="W2986" s="24" t="s">
        <v>21</v>
      </c>
    </row>
    <row r="2987" spans="1:23" ht="55.5" customHeight="1">
      <c r="A2987" s="24">
        <v>2982</v>
      </c>
      <c r="B2987" s="30" t="s">
        <v>14031</v>
      </c>
      <c r="C2987" s="24" t="s">
        <v>6166</v>
      </c>
      <c r="D2987" s="24" t="s">
        <v>21</v>
      </c>
      <c r="E2987" s="27" t="s">
        <v>233</v>
      </c>
      <c r="F2987" s="46" t="s">
        <v>234</v>
      </c>
      <c r="G2987" s="24" t="s">
        <v>9573</v>
      </c>
      <c r="H2987" s="27">
        <v>5401381810</v>
      </c>
      <c r="I2987" s="24" t="s">
        <v>21</v>
      </c>
      <c r="J2987" s="24">
        <v>2</v>
      </c>
      <c r="K2987" s="24" t="s">
        <v>242</v>
      </c>
      <c r="L2987" s="24" t="s">
        <v>6</v>
      </c>
      <c r="M2987" s="108" t="s">
        <v>613</v>
      </c>
      <c r="N2987" s="24">
        <v>1</v>
      </c>
      <c r="O2987" s="24" t="s">
        <v>7847</v>
      </c>
      <c r="P2987" s="24" t="s">
        <v>81</v>
      </c>
      <c r="Q2987" s="24" t="s">
        <v>21</v>
      </c>
      <c r="R2987" s="24" t="s">
        <v>21</v>
      </c>
      <c r="S2987" s="24" t="s">
        <v>21</v>
      </c>
      <c r="T2987" s="24" t="s">
        <v>21</v>
      </c>
      <c r="U2987" s="24" t="s">
        <v>21</v>
      </c>
      <c r="V2987" s="24" t="s">
        <v>21</v>
      </c>
      <c r="W2987" s="24" t="s">
        <v>21</v>
      </c>
    </row>
    <row r="2988" spans="1:23" ht="55.5" customHeight="1">
      <c r="A2988" s="24">
        <v>2983</v>
      </c>
      <c r="B2988" s="30" t="s">
        <v>14032</v>
      </c>
      <c r="C2988" s="24" t="s">
        <v>6168</v>
      </c>
      <c r="D2988" s="24" t="s">
        <v>21</v>
      </c>
      <c r="E2988" s="27" t="s">
        <v>233</v>
      </c>
      <c r="F2988" s="46" t="s">
        <v>234</v>
      </c>
      <c r="G2988" s="24" t="s">
        <v>9573</v>
      </c>
      <c r="H2988" s="27">
        <v>5401381810</v>
      </c>
      <c r="I2988" s="24" t="s">
        <v>21</v>
      </c>
      <c r="J2988" s="24">
        <v>2</v>
      </c>
      <c r="K2988" s="24" t="s">
        <v>242</v>
      </c>
      <c r="L2988" s="24" t="s">
        <v>6</v>
      </c>
      <c r="M2988" s="108" t="s">
        <v>613</v>
      </c>
      <c r="N2988" s="24">
        <v>1</v>
      </c>
      <c r="O2988" s="24" t="s">
        <v>7847</v>
      </c>
      <c r="P2988" s="24" t="s">
        <v>81</v>
      </c>
      <c r="Q2988" s="24" t="s">
        <v>21</v>
      </c>
      <c r="R2988" s="24" t="s">
        <v>21</v>
      </c>
      <c r="S2988" s="24" t="s">
        <v>21</v>
      </c>
      <c r="T2988" s="24" t="s">
        <v>21</v>
      </c>
      <c r="U2988" s="24" t="s">
        <v>21</v>
      </c>
      <c r="V2988" s="24" t="s">
        <v>21</v>
      </c>
      <c r="W2988" s="24" t="s">
        <v>21</v>
      </c>
    </row>
    <row r="2989" spans="1:23" ht="55.5" customHeight="1">
      <c r="A2989" s="24">
        <v>2984</v>
      </c>
      <c r="B2989" s="30" t="s">
        <v>14033</v>
      </c>
      <c r="C2989" s="24" t="s">
        <v>6167</v>
      </c>
      <c r="D2989" s="24" t="s">
        <v>21</v>
      </c>
      <c r="E2989" s="27" t="s">
        <v>233</v>
      </c>
      <c r="F2989" s="46" t="s">
        <v>234</v>
      </c>
      <c r="G2989" s="24" t="s">
        <v>9573</v>
      </c>
      <c r="H2989" s="27">
        <v>5401381810</v>
      </c>
      <c r="I2989" s="24" t="s">
        <v>21</v>
      </c>
      <c r="J2989" s="24">
        <v>2</v>
      </c>
      <c r="K2989" s="24" t="s">
        <v>242</v>
      </c>
      <c r="L2989" s="24" t="s">
        <v>6</v>
      </c>
      <c r="M2989" s="108" t="s">
        <v>613</v>
      </c>
      <c r="N2989" s="24">
        <v>1</v>
      </c>
      <c r="O2989" s="24" t="s">
        <v>7847</v>
      </c>
      <c r="P2989" s="24" t="s">
        <v>81</v>
      </c>
      <c r="Q2989" s="24" t="s">
        <v>21</v>
      </c>
      <c r="R2989" s="24" t="s">
        <v>21</v>
      </c>
      <c r="S2989" s="24" t="s">
        <v>21</v>
      </c>
      <c r="T2989" s="24" t="s">
        <v>21</v>
      </c>
      <c r="U2989" s="24" t="s">
        <v>21</v>
      </c>
      <c r="V2989" s="24" t="s">
        <v>21</v>
      </c>
      <c r="W2989" s="24" t="s">
        <v>21</v>
      </c>
    </row>
    <row r="2990" spans="1:23" ht="55.5" customHeight="1">
      <c r="A2990" s="24">
        <v>2985</v>
      </c>
      <c r="B2990" s="30" t="s">
        <v>14034</v>
      </c>
      <c r="C2990" s="24" t="s">
        <v>1686</v>
      </c>
      <c r="D2990" s="24" t="s">
        <v>21</v>
      </c>
      <c r="E2990" s="27" t="s">
        <v>233</v>
      </c>
      <c r="F2990" s="46" t="s">
        <v>234</v>
      </c>
      <c r="G2990" s="24" t="s">
        <v>9573</v>
      </c>
      <c r="H2990" s="27">
        <v>5401381810</v>
      </c>
      <c r="I2990" s="24" t="s">
        <v>21</v>
      </c>
      <c r="J2990" s="24">
        <v>8</v>
      </c>
      <c r="K2990" s="24" t="s">
        <v>26</v>
      </c>
      <c r="L2990" s="24" t="s">
        <v>6</v>
      </c>
      <c r="M2990" s="24" t="s">
        <v>7</v>
      </c>
      <c r="N2990" s="24">
        <v>4</v>
      </c>
      <c r="O2990" s="24" t="s">
        <v>7847</v>
      </c>
      <c r="P2990" s="24" t="s">
        <v>81</v>
      </c>
      <c r="Q2990" s="24" t="s">
        <v>21</v>
      </c>
      <c r="R2990" s="24" t="s">
        <v>21</v>
      </c>
      <c r="S2990" s="24" t="s">
        <v>21</v>
      </c>
      <c r="T2990" s="24" t="s">
        <v>21</v>
      </c>
      <c r="U2990" s="24" t="s">
        <v>21</v>
      </c>
      <c r="V2990" s="24" t="s">
        <v>21</v>
      </c>
      <c r="W2990" s="24" t="s">
        <v>21</v>
      </c>
    </row>
    <row r="2991" spans="1:23" ht="55.5" customHeight="1">
      <c r="A2991" s="24">
        <v>2986</v>
      </c>
      <c r="B2991" s="30" t="s">
        <v>14035</v>
      </c>
      <c r="C2991" s="24" t="s">
        <v>6169</v>
      </c>
      <c r="D2991" s="24" t="s">
        <v>21</v>
      </c>
      <c r="E2991" s="27" t="s">
        <v>233</v>
      </c>
      <c r="F2991" s="46" t="s">
        <v>234</v>
      </c>
      <c r="G2991" s="24" t="s">
        <v>9573</v>
      </c>
      <c r="H2991" s="27">
        <v>5401381810</v>
      </c>
      <c r="I2991" s="24" t="s">
        <v>21</v>
      </c>
      <c r="J2991" s="24">
        <v>2</v>
      </c>
      <c r="K2991" s="24" t="s">
        <v>26</v>
      </c>
      <c r="L2991" s="24" t="s">
        <v>6</v>
      </c>
      <c r="M2991" s="108" t="s">
        <v>613</v>
      </c>
      <c r="N2991" s="24">
        <v>1</v>
      </c>
      <c r="O2991" s="24" t="s">
        <v>7847</v>
      </c>
      <c r="P2991" s="24" t="s">
        <v>81</v>
      </c>
      <c r="Q2991" s="24" t="s">
        <v>21</v>
      </c>
      <c r="R2991" s="24" t="s">
        <v>21</v>
      </c>
      <c r="S2991" s="24" t="s">
        <v>21</v>
      </c>
      <c r="T2991" s="24" t="s">
        <v>21</v>
      </c>
      <c r="U2991" s="24" t="s">
        <v>21</v>
      </c>
      <c r="V2991" s="24" t="s">
        <v>21</v>
      </c>
      <c r="W2991" s="24" t="s">
        <v>21</v>
      </c>
    </row>
    <row r="2992" spans="1:23" ht="55.5" customHeight="1">
      <c r="A2992" s="24">
        <v>2987</v>
      </c>
      <c r="B2992" s="30" t="s">
        <v>14036</v>
      </c>
      <c r="C2992" s="24" t="s">
        <v>6170</v>
      </c>
      <c r="D2992" s="24" t="s">
        <v>21</v>
      </c>
      <c r="E2992" s="27" t="s">
        <v>233</v>
      </c>
      <c r="F2992" s="46" t="s">
        <v>234</v>
      </c>
      <c r="G2992" s="24" t="s">
        <v>9573</v>
      </c>
      <c r="H2992" s="27">
        <v>5401381810</v>
      </c>
      <c r="I2992" s="24" t="s">
        <v>21</v>
      </c>
      <c r="J2992" s="24">
        <v>2</v>
      </c>
      <c r="K2992" s="24" t="s">
        <v>26</v>
      </c>
      <c r="L2992" s="24" t="s">
        <v>6</v>
      </c>
      <c r="M2992" s="108" t="s">
        <v>613</v>
      </c>
      <c r="N2992" s="24">
        <v>1</v>
      </c>
      <c r="O2992" s="24" t="s">
        <v>7847</v>
      </c>
      <c r="P2992" s="24" t="s">
        <v>81</v>
      </c>
      <c r="Q2992" s="24" t="s">
        <v>21</v>
      </c>
      <c r="R2992" s="24" t="s">
        <v>21</v>
      </c>
      <c r="S2992" s="24" t="s">
        <v>21</v>
      </c>
      <c r="T2992" s="24" t="s">
        <v>21</v>
      </c>
      <c r="U2992" s="24" t="s">
        <v>21</v>
      </c>
      <c r="V2992" s="24" t="s">
        <v>21</v>
      </c>
      <c r="W2992" s="24" t="s">
        <v>21</v>
      </c>
    </row>
    <row r="2993" spans="1:23" ht="55.5" customHeight="1">
      <c r="A2993" s="24">
        <v>2988</v>
      </c>
      <c r="B2993" s="30" t="s">
        <v>14037</v>
      </c>
      <c r="C2993" s="24" t="s">
        <v>6171</v>
      </c>
      <c r="D2993" s="24" t="s">
        <v>21</v>
      </c>
      <c r="E2993" s="27" t="s">
        <v>233</v>
      </c>
      <c r="F2993" s="46" t="s">
        <v>234</v>
      </c>
      <c r="G2993" s="24" t="s">
        <v>9573</v>
      </c>
      <c r="H2993" s="27">
        <v>5401381810</v>
      </c>
      <c r="I2993" s="24" t="s">
        <v>21</v>
      </c>
      <c r="J2993" s="24">
        <v>2</v>
      </c>
      <c r="K2993" s="24" t="s">
        <v>26</v>
      </c>
      <c r="L2993" s="24" t="s">
        <v>6</v>
      </c>
      <c r="M2993" s="108" t="s">
        <v>613</v>
      </c>
      <c r="N2993" s="24">
        <v>1</v>
      </c>
      <c r="O2993" s="24" t="s">
        <v>7847</v>
      </c>
      <c r="P2993" s="24" t="s">
        <v>81</v>
      </c>
      <c r="Q2993" s="24" t="s">
        <v>21</v>
      </c>
      <c r="R2993" s="24" t="s">
        <v>21</v>
      </c>
      <c r="S2993" s="24" t="s">
        <v>21</v>
      </c>
      <c r="T2993" s="24" t="s">
        <v>21</v>
      </c>
      <c r="U2993" s="24" t="s">
        <v>21</v>
      </c>
      <c r="V2993" s="24" t="s">
        <v>21</v>
      </c>
      <c r="W2993" s="24" t="s">
        <v>21</v>
      </c>
    </row>
    <row r="2994" spans="1:23" ht="55.5" customHeight="1">
      <c r="A2994" s="24">
        <v>2989</v>
      </c>
      <c r="B2994" s="30" t="s">
        <v>14038</v>
      </c>
      <c r="C2994" s="24" t="s">
        <v>6172</v>
      </c>
      <c r="D2994" s="24" t="s">
        <v>21</v>
      </c>
      <c r="E2994" s="27" t="s">
        <v>233</v>
      </c>
      <c r="F2994" s="46" t="s">
        <v>234</v>
      </c>
      <c r="G2994" s="24" t="s">
        <v>9573</v>
      </c>
      <c r="H2994" s="27">
        <v>5401381810</v>
      </c>
      <c r="I2994" s="24" t="s">
        <v>21</v>
      </c>
      <c r="J2994" s="24">
        <v>6</v>
      </c>
      <c r="K2994" s="24" t="s">
        <v>26</v>
      </c>
      <c r="L2994" s="24" t="s">
        <v>6</v>
      </c>
      <c r="M2994" s="24" t="s">
        <v>7</v>
      </c>
      <c r="N2994" s="24">
        <v>4</v>
      </c>
      <c r="O2994" s="24" t="s">
        <v>7847</v>
      </c>
      <c r="P2994" s="24" t="s">
        <v>81</v>
      </c>
      <c r="Q2994" s="24" t="s">
        <v>21</v>
      </c>
      <c r="R2994" s="24" t="s">
        <v>21</v>
      </c>
      <c r="S2994" s="24" t="s">
        <v>21</v>
      </c>
      <c r="T2994" s="24" t="s">
        <v>21</v>
      </c>
      <c r="U2994" s="24" t="s">
        <v>21</v>
      </c>
      <c r="V2994" s="24" t="s">
        <v>21</v>
      </c>
      <c r="W2994" s="24" t="s">
        <v>8</v>
      </c>
    </row>
    <row r="2995" spans="1:23" ht="55.5" customHeight="1">
      <c r="A2995" s="24">
        <v>2990</v>
      </c>
      <c r="B2995" s="30" t="s">
        <v>14039</v>
      </c>
      <c r="C2995" s="24" t="s">
        <v>6173</v>
      </c>
      <c r="D2995" s="24" t="s">
        <v>21</v>
      </c>
      <c r="E2995" s="27" t="s">
        <v>233</v>
      </c>
      <c r="F2995" s="46" t="s">
        <v>234</v>
      </c>
      <c r="G2995" s="24" t="s">
        <v>9573</v>
      </c>
      <c r="H2995" s="27">
        <v>5401381810</v>
      </c>
      <c r="I2995" s="24" t="s">
        <v>21</v>
      </c>
      <c r="J2995" s="24">
        <v>6</v>
      </c>
      <c r="K2995" s="24" t="s">
        <v>26</v>
      </c>
      <c r="L2995" s="24" t="s">
        <v>6</v>
      </c>
      <c r="M2995" s="24" t="s">
        <v>7</v>
      </c>
      <c r="N2995" s="24">
        <v>4</v>
      </c>
      <c r="O2995" s="24" t="s">
        <v>7847</v>
      </c>
      <c r="P2995" s="24" t="s">
        <v>81</v>
      </c>
      <c r="Q2995" s="24" t="s">
        <v>21</v>
      </c>
      <c r="R2995" s="24" t="s">
        <v>21</v>
      </c>
      <c r="S2995" s="24" t="s">
        <v>21</v>
      </c>
      <c r="T2995" s="24" t="s">
        <v>21</v>
      </c>
      <c r="U2995" s="24" t="s">
        <v>21</v>
      </c>
      <c r="V2995" s="24" t="s">
        <v>21</v>
      </c>
      <c r="W2995" s="24" t="s">
        <v>21</v>
      </c>
    </row>
    <row r="2996" spans="1:23" ht="55.5" customHeight="1">
      <c r="A2996" s="24">
        <v>2991</v>
      </c>
      <c r="B2996" s="30" t="s">
        <v>14040</v>
      </c>
      <c r="C2996" s="24" t="s">
        <v>6172</v>
      </c>
      <c r="D2996" s="24" t="s">
        <v>21</v>
      </c>
      <c r="E2996" s="27" t="s">
        <v>233</v>
      </c>
      <c r="F2996" s="46" t="s">
        <v>234</v>
      </c>
      <c r="G2996" s="24" t="s">
        <v>9573</v>
      </c>
      <c r="H2996" s="27">
        <v>5401381810</v>
      </c>
      <c r="I2996" s="24" t="s">
        <v>21</v>
      </c>
      <c r="J2996" s="24">
        <v>6</v>
      </c>
      <c r="K2996" s="24" t="s">
        <v>26</v>
      </c>
      <c r="L2996" s="24" t="s">
        <v>9</v>
      </c>
      <c r="M2996" s="24" t="s">
        <v>21</v>
      </c>
      <c r="N2996" s="24">
        <v>1</v>
      </c>
      <c r="O2996" s="24">
        <v>8</v>
      </c>
      <c r="P2996" s="108" t="s">
        <v>7</v>
      </c>
      <c r="Q2996" s="24" t="s">
        <v>21</v>
      </c>
      <c r="R2996" s="24" t="s">
        <v>21</v>
      </c>
      <c r="S2996" s="24" t="s">
        <v>21</v>
      </c>
      <c r="T2996" s="24">
        <v>1</v>
      </c>
      <c r="U2996" s="24">
        <v>8</v>
      </c>
      <c r="V2996" s="24" t="s">
        <v>7</v>
      </c>
      <c r="W2996" s="24" t="s">
        <v>21</v>
      </c>
    </row>
    <row r="2997" spans="1:23" ht="55.5" customHeight="1">
      <c r="A2997" s="24">
        <v>2992</v>
      </c>
      <c r="B2997" s="30" t="s">
        <v>14041</v>
      </c>
      <c r="C2997" s="24" t="s">
        <v>6174</v>
      </c>
      <c r="D2997" s="24" t="s">
        <v>21</v>
      </c>
      <c r="E2997" s="27" t="s">
        <v>233</v>
      </c>
      <c r="F2997" s="46" t="s">
        <v>234</v>
      </c>
      <c r="G2997" s="24" t="s">
        <v>9573</v>
      </c>
      <c r="H2997" s="27">
        <v>5401381810</v>
      </c>
      <c r="I2997" s="24" t="s">
        <v>21</v>
      </c>
      <c r="J2997" s="24">
        <v>2</v>
      </c>
      <c r="K2997" s="24" t="s">
        <v>26</v>
      </c>
      <c r="L2997" s="24" t="s">
        <v>6</v>
      </c>
      <c r="M2997" s="108" t="s">
        <v>613</v>
      </c>
      <c r="N2997" s="24">
        <v>1</v>
      </c>
      <c r="O2997" s="24" t="s">
        <v>7847</v>
      </c>
      <c r="P2997" s="108" t="s">
        <v>7</v>
      </c>
      <c r="Q2997" s="24" t="s">
        <v>21</v>
      </c>
      <c r="R2997" s="24" t="s">
        <v>21</v>
      </c>
      <c r="S2997" s="24" t="s">
        <v>21</v>
      </c>
      <c r="T2997" s="24" t="s">
        <v>21</v>
      </c>
      <c r="U2997" s="24" t="s">
        <v>21</v>
      </c>
      <c r="V2997" s="24" t="s">
        <v>21</v>
      </c>
      <c r="W2997" s="24" t="s">
        <v>21</v>
      </c>
    </row>
    <row r="2998" spans="1:23" ht="55.5" customHeight="1">
      <c r="A2998" s="24">
        <v>2993</v>
      </c>
      <c r="B2998" s="30" t="s">
        <v>14042</v>
      </c>
      <c r="C2998" s="24" t="s">
        <v>6175</v>
      </c>
      <c r="D2998" s="24" t="s">
        <v>21</v>
      </c>
      <c r="E2998" s="27" t="s">
        <v>233</v>
      </c>
      <c r="F2998" s="46" t="s">
        <v>234</v>
      </c>
      <c r="G2998" s="24" t="s">
        <v>9573</v>
      </c>
      <c r="H2998" s="27">
        <v>5401381810</v>
      </c>
      <c r="I2998" s="24" t="s">
        <v>21</v>
      </c>
      <c r="J2998" s="24">
        <v>2</v>
      </c>
      <c r="K2998" s="24" t="s">
        <v>26</v>
      </c>
      <c r="L2998" s="24" t="s">
        <v>6</v>
      </c>
      <c r="M2998" s="108" t="s">
        <v>613</v>
      </c>
      <c r="N2998" s="24">
        <v>1</v>
      </c>
      <c r="O2998" s="24" t="s">
        <v>7847</v>
      </c>
      <c r="P2998" s="108" t="s">
        <v>7</v>
      </c>
      <c r="Q2998" s="24" t="s">
        <v>21</v>
      </c>
      <c r="R2998" s="24" t="s">
        <v>21</v>
      </c>
      <c r="S2998" s="24" t="s">
        <v>21</v>
      </c>
      <c r="T2998" s="24" t="s">
        <v>21</v>
      </c>
      <c r="U2998" s="24" t="s">
        <v>21</v>
      </c>
      <c r="V2998" s="24" t="s">
        <v>21</v>
      </c>
      <c r="W2998" s="24" t="s">
        <v>21</v>
      </c>
    </row>
    <row r="2999" spans="1:23" ht="55.5" customHeight="1">
      <c r="A2999" s="24">
        <v>2994</v>
      </c>
      <c r="B2999" s="30" t="s">
        <v>14043</v>
      </c>
      <c r="C2999" s="24" t="s">
        <v>1687</v>
      </c>
      <c r="D2999" s="24" t="s">
        <v>21</v>
      </c>
      <c r="E2999" s="27" t="s">
        <v>233</v>
      </c>
      <c r="F2999" s="46" t="s">
        <v>234</v>
      </c>
      <c r="G2999" s="24" t="s">
        <v>9573</v>
      </c>
      <c r="H2999" s="27">
        <v>5401381810</v>
      </c>
      <c r="I2999" s="24" t="s">
        <v>21</v>
      </c>
      <c r="J2999" s="24">
        <v>6</v>
      </c>
      <c r="K2999" s="24" t="s">
        <v>26</v>
      </c>
      <c r="L2999" s="24" t="s">
        <v>9</v>
      </c>
      <c r="M2999" s="24" t="s">
        <v>21</v>
      </c>
      <c r="N2999" s="24">
        <v>1</v>
      </c>
      <c r="O2999" s="24">
        <v>8</v>
      </c>
      <c r="P2999" s="108" t="s">
        <v>7</v>
      </c>
      <c r="Q2999" s="24" t="s">
        <v>21</v>
      </c>
      <c r="R2999" s="24" t="s">
        <v>21</v>
      </c>
      <c r="S2999" s="24" t="s">
        <v>21</v>
      </c>
      <c r="T2999" s="24">
        <v>1</v>
      </c>
      <c r="U2999" s="24">
        <v>8</v>
      </c>
      <c r="V2999" s="24" t="s">
        <v>7</v>
      </c>
      <c r="W2999" s="24" t="s">
        <v>21</v>
      </c>
    </row>
    <row r="3000" spans="1:23" ht="55.5" customHeight="1">
      <c r="A3000" s="24">
        <v>2995</v>
      </c>
      <c r="B3000" s="30" t="s">
        <v>14044</v>
      </c>
      <c r="C3000" s="24" t="s">
        <v>1688</v>
      </c>
      <c r="D3000" s="24" t="s">
        <v>21</v>
      </c>
      <c r="E3000" s="27" t="s">
        <v>233</v>
      </c>
      <c r="F3000" s="46" t="s">
        <v>234</v>
      </c>
      <c r="G3000" s="24" t="s">
        <v>9573</v>
      </c>
      <c r="H3000" s="27">
        <v>5401381810</v>
      </c>
      <c r="I3000" s="24" t="s">
        <v>21</v>
      </c>
      <c r="J3000" s="24">
        <v>6</v>
      </c>
      <c r="K3000" s="24" t="s">
        <v>26</v>
      </c>
      <c r="L3000" s="24" t="s">
        <v>9</v>
      </c>
      <c r="M3000" s="24" t="s">
        <v>21</v>
      </c>
      <c r="N3000" s="24">
        <v>1</v>
      </c>
      <c r="O3000" s="24">
        <v>8</v>
      </c>
      <c r="P3000" s="108" t="s">
        <v>7</v>
      </c>
      <c r="Q3000" s="24" t="s">
        <v>21</v>
      </c>
      <c r="R3000" s="24" t="s">
        <v>21</v>
      </c>
      <c r="S3000" s="24" t="s">
        <v>21</v>
      </c>
      <c r="T3000" s="24">
        <v>1</v>
      </c>
      <c r="U3000" s="24">
        <v>8</v>
      </c>
      <c r="V3000" s="24" t="s">
        <v>7</v>
      </c>
      <c r="W3000" s="24" t="s">
        <v>21</v>
      </c>
    </row>
    <row r="3001" spans="1:23" ht="55.5" customHeight="1">
      <c r="A3001" s="24">
        <v>2996</v>
      </c>
      <c r="B3001" s="30" t="s">
        <v>19064</v>
      </c>
      <c r="C3001" s="24" t="s">
        <v>6176</v>
      </c>
      <c r="D3001" s="24" t="s">
        <v>21</v>
      </c>
      <c r="E3001" s="27" t="s">
        <v>233</v>
      </c>
      <c r="F3001" s="46" t="s">
        <v>234</v>
      </c>
      <c r="G3001" s="24" t="s">
        <v>9573</v>
      </c>
      <c r="H3001" s="27">
        <v>5401381810</v>
      </c>
      <c r="I3001" s="24" t="s">
        <v>21</v>
      </c>
      <c r="J3001" s="24">
        <v>6</v>
      </c>
      <c r="K3001" s="24" t="s">
        <v>26</v>
      </c>
      <c r="L3001" s="24" t="s">
        <v>6</v>
      </c>
      <c r="M3001" s="24" t="s">
        <v>7</v>
      </c>
      <c r="N3001" s="24">
        <v>4</v>
      </c>
      <c r="O3001" s="24" t="s">
        <v>7847</v>
      </c>
      <c r="P3001" s="24" t="s">
        <v>81</v>
      </c>
      <c r="Q3001" s="24" t="s">
        <v>21</v>
      </c>
      <c r="R3001" s="24" t="s">
        <v>21</v>
      </c>
      <c r="S3001" s="24" t="s">
        <v>21</v>
      </c>
      <c r="T3001" s="24" t="s">
        <v>21</v>
      </c>
      <c r="U3001" s="24" t="s">
        <v>21</v>
      </c>
      <c r="V3001" s="24" t="s">
        <v>21</v>
      </c>
      <c r="W3001" s="24" t="s">
        <v>21</v>
      </c>
    </row>
    <row r="3002" spans="1:23" ht="55.5" customHeight="1">
      <c r="A3002" s="24">
        <v>2997</v>
      </c>
      <c r="B3002" s="30" t="s">
        <v>19065</v>
      </c>
      <c r="C3002" s="24" t="s">
        <v>6177</v>
      </c>
      <c r="D3002" s="24" t="s">
        <v>21</v>
      </c>
      <c r="E3002" s="27" t="s">
        <v>233</v>
      </c>
      <c r="F3002" s="46" t="s">
        <v>234</v>
      </c>
      <c r="G3002" s="24" t="s">
        <v>9573</v>
      </c>
      <c r="H3002" s="27">
        <v>5401381810</v>
      </c>
      <c r="I3002" s="24" t="s">
        <v>21</v>
      </c>
      <c r="J3002" s="24">
        <v>6</v>
      </c>
      <c r="K3002" s="24" t="s">
        <v>26</v>
      </c>
      <c r="L3002" s="24" t="s">
        <v>6</v>
      </c>
      <c r="M3002" s="24" t="s">
        <v>7</v>
      </c>
      <c r="N3002" s="24">
        <v>4</v>
      </c>
      <c r="O3002" s="24" t="s">
        <v>7847</v>
      </c>
      <c r="P3002" s="24" t="s">
        <v>81</v>
      </c>
      <c r="Q3002" s="24" t="s">
        <v>21</v>
      </c>
      <c r="R3002" s="24" t="s">
        <v>21</v>
      </c>
      <c r="S3002" s="24" t="s">
        <v>21</v>
      </c>
      <c r="T3002" s="24" t="s">
        <v>21</v>
      </c>
      <c r="U3002" s="24" t="s">
        <v>21</v>
      </c>
      <c r="V3002" s="24" t="s">
        <v>21</v>
      </c>
      <c r="W3002" s="24" t="s">
        <v>21</v>
      </c>
    </row>
    <row r="3003" spans="1:23" ht="55.5" customHeight="1">
      <c r="A3003" s="24">
        <v>2998</v>
      </c>
      <c r="B3003" s="30" t="s">
        <v>14045</v>
      </c>
      <c r="C3003" s="24" t="s">
        <v>6178</v>
      </c>
      <c r="D3003" s="24" t="s">
        <v>21</v>
      </c>
      <c r="E3003" s="27" t="s">
        <v>233</v>
      </c>
      <c r="F3003" s="46" t="s">
        <v>234</v>
      </c>
      <c r="G3003" s="24" t="s">
        <v>9573</v>
      </c>
      <c r="H3003" s="27">
        <v>5401381810</v>
      </c>
      <c r="I3003" s="24" t="s">
        <v>21</v>
      </c>
      <c r="J3003" s="24">
        <v>2</v>
      </c>
      <c r="K3003" s="24" t="s">
        <v>26</v>
      </c>
      <c r="L3003" s="24" t="s">
        <v>6</v>
      </c>
      <c r="M3003" s="108" t="s">
        <v>613</v>
      </c>
      <c r="N3003" s="24">
        <v>1</v>
      </c>
      <c r="O3003" s="24" t="s">
        <v>7847</v>
      </c>
      <c r="P3003" s="24" t="s">
        <v>81</v>
      </c>
      <c r="Q3003" s="24" t="s">
        <v>21</v>
      </c>
      <c r="R3003" s="24" t="s">
        <v>21</v>
      </c>
      <c r="S3003" s="24" t="s">
        <v>21</v>
      </c>
      <c r="T3003" s="24" t="s">
        <v>21</v>
      </c>
      <c r="U3003" s="24" t="s">
        <v>21</v>
      </c>
      <c r="V3003" s="24" t="s">
        <v>21</v>
      </c>
      <c r="W3003" s="24" t="s">
        <v>21</v>
      </c>
    </row>
    <row r="3004" spans="1:23" ht="55.5" customHeight="1">
      <c r="A3004" s="24">
        <v>2999</v>
      </c>
      <c r="B3004" s="30" t="s">
        <v>14046</v>
      </c>
      <c r="C3004" s="24" t="s">
        <v>6179</v>
      </c>
      <c r="D3004" s="24" t="s">
        <v>21</v>
      </c>
      <c r="E3004" s="27" t="s">
        <v>233</v>
      </c>
      <c r="F3004" s="46" t="s">
        <v>234</v>
      </c>
      <c r="G3004" s="24" t="s">
        <v>9573</v>
      </c>
      <c r="H3004" s="27">
        <v>5401381810</v>
      </c>
      <c r="I3004" s="24" t="s">
        <v>21</v>
      </c>
      <c r="J3004" s="24">
        <v>2</v>
      </c>
      <c r="K3004" s="24" t="s">
        <v>26</v>
      </c>
      <c r="L3004" s="24" t="s">
        <v>6</v>
      </c>
      <c r="M3004" s="108" t="s">
        <v>613</v>
      </c>
      <c r="N3004" s="24">
        <v>1</v>
      </c>
      <c r="O3004" s="24" t="s">
        <v>7847</v>
      </c>
      <c r="P3004" s="24" t="s">
        <v>81</v>
      </c>
      <c r="Q3004" s="24" t="s">
        <v>21</v>
      </c>
      <c r="R3004" s="24" t="s">
        <v>21</v>
      </c>
      <c r="S3004" s="24" t="s">
        <v>21</v>
      </c>
      <c r="T3004" s="24" t="s">
        <v>21</v>
      </c>
      <c r="U3004" s="24" t="s">
        <v>21</v>
      </c>
      <c r="V3004" s="24" t="s">
        <v>21</v>
      </c>
      <c r="W3004" s="24" t="s">
        <v>21</v>
      </c>
    </row>
    <row r="3005" spans="1:23" ht="55.5" customHeight="1">
      <c r="A3005" s="24">
        <v>3000</v>
      </c>
      <c r="B3005" s="30" t="s">
        <v>14047</v>
      </c>
      <c r="C3005" s="24" t="s">
        <v>6180</v>
      </c>
      <c r="D3005" s="24" t="s">
        <v>21</v>
      </c>
      <c r="E3005" s="27" t="s">
        <v>233</v>
      </c>
      <c r="F3005" s="46" t="s">
        <v>234</v>
      </c>
      <c r="G3005" s="24" t="s">
        <v>9573</v>
      </c>
      <c r="H3005" s="27">
        <v>5401381810</v>
      </c>
      <c r="I3005" s="24" t="s">
        <v>21</v>
      </c>
      <c r="J3005" s="24">
        <v>2</v>
      </c>
      <c r="K3005" s="24" t="s">
        <v>26</v>
      </c>
      <c r="L3005" s="24" t="s">
        <v>6</v>
      </c>
      <c r="M3005" s="108" t="s">
        <v>613</v>
      </c>
      <c r="N3005" s="24">
        <v>1</v>
      </c>
      <c r="O3005" s="24" t="s">
        <v>7847</v>
      </c>
      <c r="P3005" s="24" t="s">
        <v>81</v>
      </c>
      <c r="Q3005" s="24" t="s">
        <v>21</v>
      </c>
      <c r="R3005" s="24" t="s">
        <v>21</v>
      </c>
      <c r="S3005" s="24" t="s">
        <v>21</v>
      </c>
      <c r="T3005" s="24" t="s">
        <v>21</v>
      </c>
      <c r="U3005" s="24" t="s">
        <v>21</v>
      </c>
      <c r="V3005" s="24" t="s">
        <v>21</v>
      </c>
      <c r="W3005" s="24" t="s">
        <v>21</v>
      </c>
    </row>
    <row r="3006" spans="1:23" ht="55.5" customHeight="1">
      <c r="A3006" s="24">
        <v>3001</v>
      </c>
      <c r="B3006" s="30" t="s">
        <v>14048</v>
      </c>
      <c r="C3006" s="24" t="s">
        <v>6181</v>
      </c>
      <c r="D3006" s="24" t="s">
        <v>21</v>
      </c>
      <c r="E3006" s="27" t="s">
        <v>233</v>
      </c>
      <c r="F3006" s="46" t="s">
        <v>234</v>
      </c>
      <c r="G3006" s="24" t="s">
        <v>9573</v>
      </c>
      <c r="H3006" s="27">
        <v>5401381810</v>
      </c>
      <c r="I3006" s="24" t="s">
        <v>21</v>
      </c>
      <c r="J3006" s="24">
        <v>2</v>
      </c>
      <c r="K3006" s="24" t="s">
        <v>26</v>
      </c>
      <c r="L3006" s="24" t="s">
        <v>6</v>
      </c>
      <c r="M3006" s="108" t="s">
        <v>613</v>
      </c>
      <c r="N3006" s="24">
        <v>1</v>
      </c>
      <c r="O3006" s="24" t="s">
        <v>7847</v>
      </c>
      <c r="P3006" s="24" t="s">
        <v>81</v>
      </c>
      <c r="Q3006" s="24" t="s">
        <v>21</v>
      </c>
      <c r="R3006" s="24" t="s">
        <v>21</v>
      </c>
      <c r="S3006" s="24" t="s">
        <v>21</v>
      </c>
      <c r="T3006" s="24" t="s">
        <v>21</v>
      </c>
      <c r="U3006" s="24" t="s">
        <v>21</v>
      </c>
      <c r="V3006" s="24" t="s">
        <v>21</v>
      </c>
      <c r="W3006" s="24" t="s">
        <v>21</v>
      </c>
    </row>
    <row r="3007" spans="1:23" ht="55.5" customHeight="1">
      <c r="A3007" s="24">
        <v>3002</v>
      </c>
      <c r="B3007" s="30" t="s">
        <v>14049</v>
      </c>
      <c r="C3007" s="24" t="s">
        <v>6182</v>
      </c>
      <c r="D3007" s="24" t="s">
        <v>21</v>
      </c>
      <c r="E3007" s="27" t="s">
        <v>233</v>
      </c>
      <c r="F3007" s="46" t="s">
        <v>234</v>
      </c>
      <c r="G3007" s="24" t="s">
        <v>9573</v>
      </c>
      <c r="H3007" s="27">
        <v>5401381810</v>
      </c>
      <c r="I3007" s="24" t="s">
        <v>21</v>
      </c>
      <c r="J3007" s="24">
        <v>2</v>
      </c>
      <c r="K3007" s="24" t="s">
        <v>26</v>
      </c>
      <c r="L3007" s="24" t="s">
        <v>6</v>
      </c>
      <c r="M3007" s="108" t="s">
        <v>613</v>
      </c>
      <c r="N3007" s="24">
        <v>1</v>
      </c>
      <c r="O3007" s="24" t="s">
        <v>7847</v>
      </c>
      <c r="P3007" s="24" t="s">
        <v>81</v>
      </c>
      <c r="Q3007" s="24" t="s">
        <v>21</v>
      </c>
      <c r="R3007" s="24" t="s">
        <v>21</v>
      </c>
      <c r="S3007" s="24" t="s">
        <v>21</v>
      </c>
      <c r="T3007" s="24" t="s">
        <v>21</v>
      </c>
      <c r="U3007" s="24" t="s">
        <v>21</v>
      </c>
      <c r="V3007" s="24" t="s">
        <v>21</v>
      </c>
      <c r="W3007" s="24" t="s">
        <v>21</v>
      </c>
    </row>
    <row r="3008" spans="1:23" ht="55.5" customHeight="1">
      <c r="A3008" s="24">
        <v>3003</v>
      </c>
      <c r="B3008" s="30" t="s">
        <v>14050</v>
      </c>
      <c r="C3008" s="24" t="s">
        <v>6183</v>
      </c>
      <c r="D3008" s="24" t="s">
        <v>21</v>
      </c>
      <c r="E3008" s="27" t="s">
        <v>233</v>
      </c>
      <c r="F3008" s="46" t="s">
        <v>234</v>
      </c>
      <c r="G3008" s="24" t="s">
        <v>9573</v>
      </c>
      <c r="H3008" s="27">
        <v>5401381810</v>
      </c>
      <c r="I3008" s="24" t="s">
        <v>21</v>
      </c>
      <c r="J3008" s="24">
        <v>2</v>
      </c>
      <c r="K3008" s="24" t="s">
        <v>26</v>
      </c>
      <c r="L3008" s="24" t="s">
        <v>6</v>
      </c>
      <c r="M3008" s="108" t="s">
        <v>613</v>
      </c>
      <c r="N3008" s="24">
        <v>1</v>
      </c>
      <c r="O3008" s="24" t="s">
        <v>7847</v>
      </c>
      <c r="P3008" s="24" t="s">
        <v>81</v>
      </c>
      <c r="Q3008" s="24" t="s">
        <v>21</v>
      </c>
      <c r="R3008" s="24" t="s">
        <v>21</v>
      </c>
      <c r="S3008" s="24" t="s">
        <v>21</v>
      </c>
      <c r="T3008" s="24" t="s">
        <v>21</v>
      </c>
      <c r="U3008" s="24" t="s">
        <v>21</v>
      </c>
      <c r="V3008" s="24" t="s">
        <v>21</v>
      </c>
      <c r="W3008" s="24" t="s">
        <v>21</v>
      </c>
    </row>
    <row r="3009" spans="1:23" ht="55.5" customHeight="1">
      <c r="A3009" s="24">
        <v>3004</v>
      </c>
      <c r="B3009" s="30" t="s">
        <v>14051</v>
      </c>
      <c r="C3009" s="24" t="s">
        <v>6184</v>
      </c>
      <c r="D3009" s="24" t="s">
        <v>21</v>
      </c>
      <c r="E3009" s="27" t="s">
        <v>233</v>
      </c>
      <c r="F3009" s="46" t="s">
        <v>234</v>
      </c>
      <c r="G3009" s="24" t="s">
        <v>9573</v>
      </c>
      <c r="H3009" s="27">
        <v>5401381810</v>
      </c>
      <c r="I3009" s="24" t="s">
        <v>21</v>
      </c>
      <c r="J3009" s="24">
        <v>6</v>
      </c>
      <c r="K3009" s="24" t="s">
        <v>26</v>
      </c>
      <c r="L3009" s="24" t="s">
        <v>6</v>
      </c>
      <c r="M3009" s="24" t="s">
        <v>7</v>
      </c>
      <c r="N3009" s="24">
        <v>4</v>
      </c>
      <c r="O3009" s="24" t="s">
        <v>7847</v>
      </c>
      <c r="P3009" s="24" t="s">
        <v>81</v>
      </c>
      <c r="Q3009" s="24" t="s">
        <v>21</v>
      </c>
      <c r="R3009" s="24" t="s">
        <v>21</v>
      </c>
      <c r="S3009" s="24" t="s">
        <v>21</v>
      </c>
      <c r="T3009" s="24" t="s">
        <v>21</v>
      </c>
      <c r="U3009" s="24" t="s">
        <v>21</v>
      </c>
      <c r="V3009" s="24" t="s">
        <v>21</v>
      </c>
      <c r="W3009" s="24" t="s">
        <v>21</v>
      </c>
    </row>
    <row r="3010" spans="1:23" ht="55.5" customHeight="1">
      <c r="A3010" s="24">
        <v>3005</v>
      </c>
      <c r="B3010" s="30" t="s">
        <v>14052</v>
      </c>
      <c r="C3010" s="24" t="s">
        <v>6185</v>
      </c>
      <c r="D3010" s="24" t="s">
        <v>21</v>
      </c>
      <c r="E3010" s="27" t="s">
        <v>233</v>
      </c>
      <c r="F3010" s="46" t="s">
        <v>234</v>
      </c>
      <c r="G3010" s="24" t="s">
        <v>9573</v>
      </c>
      <c r="H3010" s="27">
        <v>5401381810</v>
      </c>
      <c r="I3010" s="24" t="s">
        <v>21</v>
      </c>
      <c r="J3010" s="24">
        <v>2</v>
      </c>
      <c r="K3010" s="24" t="s">
        <v>26</v>
      </c>
      <c r="L3010" s="24" t="s">
        <v>6</v>
      </c>
      <c r="M3010" s="108" t="s">
        <v>613</v>
      </c>
      <c r="N3010" s="24">
        <v>1</v>
      </c>
      <c r="O3010" s="24" t="s">
        <v>7847</v>
      </c>
      <c r="P3010" s="24" t="s">
        <v>81</v>
      </c>
      <c r="Q3010" s="24" t="s">
        <v>21</v>
      </c>
      <c r="R3010" s="24" t="s">
        <v>21</v>
      </c>
      <c r="S3010" s="24" t="s">
        <v>21</v>
      </c>
      <c r="T3010" s="24" t="s">
        <v>21</v>
      </c>
      <c r="U3010" s="24" t="s">
        <v>21</v>
      </c>
      <c r="V3010" s="24" t="s">
        <v>21</v>
      </c>
      <c r="W3010" s="24" t="s">
        <v>21</v>
      </c>
    </row>
    <row r="3011" spans="1:23" ht="55.5" customHeight="1">
      <c r="A3011" s="24">
        <v>3006</v>
      </c>
      <c r="B3011" s="30" t="s">
        <v>14053</v>
      </c>
      <c r="C3011" s="24" t="s">
        <v>6186</v>
      </c>
      <c r="D3011" s="24" t="s">
        <v>21</v>
      </c>
      <c r="E3011" s="27" t="s">
        <v>233</v>
      </c>
      <c r="F3011" s="46" t="s">
        <v>234</v>
      </c>
      <c r="G3011" s="24" t="s">
        <v>9573</v>
      </c>
      <c r="H3011" s="27">
        <v>5401381810</v>
      </c>
      <c r="I3011" s="24" t="s">
        <v>21</v>
      </c>
      <c r="J3011" s="24">
        <v>2</v>
      </c>
      <c r="K3011" s="24" t="s">
        <v>26</v>
      </c>
      <c r="L3011" s="24" t="s">
        <v>6</v>
      </c>
      <c r="M3011" s="108" t="s">
        <v>613</v>
      </c>
      <c r="N3011" s="24">
        <v>1</v>
      </c>
      <c r="O3011" s="24" t="s">
        <v>7847</v>
      </c>
      <c r="P3011" s="24" t="s">
        <v>81</v>
      </c>
      <c r="Q3011" s="24" t="s">
        <v>21</v>
      </c>
      <c r="R3011" s="24" t="s">
        <v>21</v>
      </c>
      <c r="S3011" s="24" t="s">
        <v>21</v>
      </c>
      <c r="T3011" s="24" t="s">
        <v>21</v>
      </c>
      <c r="U3011" s="24" t="s">
        <v>21</v>
      </c>
      <c r="V3011" s="24" t="s">
        <v>21</v>
      </c>
      <c r="W3011" s="24" t="s">
        <v>21</v>
      </c>
    </row>
    <row r="3012" spans="1:23" ht="55.5" customHeight="1">
      <c r="A3012" s="24">
        <v>3007</v>
      </c>
      <c r="B3012" s="30" t="s">
        <v>19066</v>
      </c>
      <c r="C3012" s="24" t="s">
        <v>6187</v>
      </c>
      <c r="D3012" s="24" t="s">
        <v>21</v>
      </c>
      <c r="E3012" s="27" t="s">
        <v>233</v>
      </c>
      <c r="F3012" s="46" t="s">
        <v>234</v>
      </c>
      <c r="G3012" s="24" t="s">
        <v>9573</v>
      </c>
      <c r="H3012" s="27">
        <v>5401381810</v>
      </c>
      <c r="I3012" s="24" t="s">
        <v>21</v>
      </c>
      <c r="J3012" s="24">
        <v>2</v>
      </c>
      <c r="K3012" s="24" t="s">
        <v>26</v>
      </c>
      <c r="L3012" s="24" t="s">
        <v>6</v>
      </c>
      <c r="M3012" s="108" t="s">
        <v>613</v>
      </c>
      <c r="N3012" s="24">
        <v>1</v>
      </c>
      <c r="O3012" s="24" t="s">
        <v>7847</v>
      </c>
      <c r="P3012" s="24" t="s">
        <v>81</v>
      </c>
      <c r="Q3012" s="24" t="s">
        <v>21</v>
      </c>
      <c r="R3012" s="24" t="s">
        <v>21</v>
      </c>
      <c r="S3012" s="24" t="s">
        <v>21</v>
      </c>
      <c r="T3012" s="24" t="s">
        <v>21</v>
      </c>
      <c r="U3012" s="24" t="s">
        <v>21</v>
      </c>
      <c r="V3012" s="24" t="s">
        <v>21</v>
      </c>
      <c r="W3012" s="24" t="s">
        <v>21</v>
      </c>
    </row>
    <row r="3013" spans="1:23" ht="55.5" customHeight="1">
      <c r="A3013" s="24">
        <v>3008</v>
      </c>
      <c r="B3013" s="30" t="s">
        <v>14054</v>
      </c>
      <c r="C3013" s="24" t="s">
        <v>1689</v>
      </c>
      <c r="D3013" s="24" t="s">
        <v>21</v>
      </c>
      <c r="E3013" s="27" t="s">
        <v>233</v>
      </c>
      <c r="F3013" s="46" t="s">
        <v>234</v>
      </c>
      <c r="G3013" s="24" t="s">
        <v>9573</v>
      </c>
      <c r="H3013" s="27">
        <v>5401381810</v>
      </c>
      <c r="I3013" s="24" t="s">
        <v>21</v>
      </c>
      <c r="J3013" s="24">
        <v>6</v>
      </c>
      <c r="K3013" s="24" t="s">
        <v>26</v>
      </c>
      <c r="L3013" s="24" t="s">
        <v>9</v>
      </c>
      <c r="M3013" s="24" t="s">
        <v>21</v>
      </c>
      <c r="N3013" s="24">
        <v>1</v>
      </c>
      <c r="O3013" s="24">
        <v>8</v>
      </c>
      <c r="P3013" s="108" t="s">
        <v>7</v>
      </c>
      <c r="Q3013" s="24" t="s">
        <v>21</v>
      </c>
      <c r="R3013" s="24" t="s">
        <v>21</v>
      </c>
      <c r="S3013" s="24" t="s">
        <v>21</v>
      </c>
      <c r="T3013" s="24">
        <v>1</v>
      </c>
      <c r="U3013" s="24">
        <v>8</v>
      </c>
      <c r="V3013" s="24" t="s">
        <v>7</v>
      </c>
      <c r="W3013" s="24" t="s">
        <v>21</v>
      </c>
    </row>
    <row r="3014" spans="1:23" ht="55.5" customHeight="1">
      <c r="A3014" s="24">
        <v>3009</v>
      </c>
      <c r="B3014" s="30" t="s">
        <v>14055</v>
      </c>
      <c r="C3014" s="24" t="s">
        <v>6188</v>
      </c>
      <c r="D3014" s="24" t="s">
        <v>21</v>
      </c>
      <c r="E3014" s="27" t="s">
        <v>233</v>
      </c>
      <c r="F3014" s="46" t="s">
        <v>234</v>
      </c>
      <c r="G3014" s="24" t="s">
        <v>9573</v>
      </c>
      <c r="H3014" s="27">
        <v>5401381810</v>
      </c>
      <c r="I3014" s="24" t="s">
        <v>21</v>
      </c>
      <c r="J3014" s="24">
        <v>2</v>
      </c>
      <c r="K3014" s="24" t="s">
        <v>26</v>
      </c>
      <c r="L3014" s="24" t="s">
        <v>6</v>
      </c>
      <c r="M3014" s="108" t="s">
        <v>613</v>
      </c>
      <c r="N3014" s="24">
        <v>1</v>
      </c>
      <c r="O3014" s="24" t="s">
        <v>7847</v>
      </c>
      <c r="P3014" s="24" t="s">
        <v>81</v>
      </c>
      <c r="Q3014" s="24" t="s">
        <v>21</v>
      </c>
      <c r="R3014" s="24" t="s">
        <v>21</v>
      </c>
      <c r="S3014" s="24" t="s">
        <v>21</v>
      </c>
      <c r="T3014" s="24" t="s">
        <v>21</v>
      </c>
      <c r="U3014" s="24" t="s">
        <v>21</v>
      </c>
      <c r="V3014" s="24" t="s">
        <v>21</v>
      </c>
      <c r="W3014" s="24" t="s">
        <v>21</v>
      </c>
    </row>
    <row r="3015" spans="1:23" ht="55.5" customHeight="1">
      <c r="A3015" s="24">
        <v>3010</v>
      </c>
      <c r="B3015" s="30" t="s">
        <v>14056</v>
      </c>
      <c r="C3015" s="24" t="s">
        <v>1690</v>
      </c>
      <c r="D3015" s="24" t="s">
        <v>21</v>
      </c>
      <c r="E3015" s="27" t="s">
        <v>233</v>
      </c>
      <c r="F3015" s="46" t="s">
        <v>234</v>
      </c>
      <c r="G3015" s="24" t="s">
        <v>9573</v>
      </c>
      <c r="H3015" s="27">
        <v>5401381810</v>
      </c>
      <c r="I3015" s="24" t="s">
        <v>21</v>
      </c>
      <c r="J3015" s="24">
        <v>6</v>
      </c>
      <c r="K3015" s="24" t="s">
        <v>26</v>
      </c>
      <c r="L3015" s="24" t="s">
        <v>6</v>
      </c>
      <c r="M3015" s="24" t="s">
        <v>7</v>
      </c>
      <c r="N3015" s="24">
        <v>4</v>
      </c>
      <c r="O3015" s="24" t="s">
        <v>7847</v>
      </c>
      <c r="P3015" s="24" t="s">
        <v>81</v>
      </c>
      <c r="Q3015" s="24" t="s">
        <v>21</v>
      </c>
      <c r="R3015" s="24" t="s">
        <v>21</v>
      </c>
      <c r="S3015" s="24" t="s">
        <v>21</v>
      </c>
      <c r="T3015" s="24" t="s">
        <v>21</v>
      </c>
      <c r="U3015" s="24" t="s">
        <v>21</v>
      </c>
      <c r="V3015" s="24" t="s">
        <v>21</v>
      </c>
      <c r="W3015" s="24" t="s">
        <v>21</v>
      </c>
    </row>
    <row r="3016" spans="1:23" ht="55.5" customHeight="1">
      <c r="A3016" s="24">
        <v>3011</v>
      </c>
      <c r="B3016" s="30" t="s">
        <v>19067</v>
      </c>
      <c r="C3016" s="24" t="s">
        <v>1691</v>
      </c>
      <c r="D3016" s="24" t="s">
        <v>21</v>
      </c>
      <c r="E3016" s="27" t="s">
        <v>233</v>
      </c>
      <c r="F3016" s="46" t="s">
        <v>234</v>
      </c>
      <c r="G3016" s="24" t="s">
        <v>9573</v>
      </c>
      <c r="H3016" s="27">
        <v>5401381810</v>
      </c>
      <c r="I3016" s="24" t="s">
        <v>21</v>
      </c>
      <c r="J3016" s="24">
        <v>6</v>
      </c>
      <c r="K3016" s="24" t="s">
        <v>26</v>
      </c>
      <c r="L3016" s="24" t="s">
        <v>6</v>
      </c>
      <c r="M3016" s="24" t="s">
        <v>7</v>
      </c>
      <c r="N3016" s="24">
        <v>4</v>
      </c>
      <c r="O3016" s="24" t="s">
        <v>7847</v>
      </c>
      <c r="P3016" s="24" t="s">
        <v>81</v>
      </c>
      <c r="Q3016" s="24" t="s">
        <v>21</v>
      </c>
      <c r="R3016" s="24" t="s">
        <v>21</v>
      </c>
      <c r="S3016" s="24" t="s">
        <v>21</v>
      </c>
      <c r="T3016" s="24" t="s">
        <v>21</v>
      </c>
      <c r="U3016" s="24" t="s">
        <v>21</v>
      </c>
      <c r="V3016" s="24" t="s">
        <v>21</v>
      </c>
      <c r="W3016" s="24" t="s">
        <v>21</v>
      </c>
    </row>
    <row r="3017" spans="1:23" ht="55.5" customHeight="1">
      <c r="A3017" s="24">
        <v>3012</v>
      </c>
      <c r="B3017" s="30" t="s">
        <v>14057</v>
      </c>
      <c r="C3017" s="24" t="s">
        <v>6189</v>
      </c>
      <c r="D3017" s="24" t="s">
        <v>21</v>
      </c>
      <c r="E3017" s="27" t="s">
        <v>233</v>
      </c>
      <c r="F3017" s="46" t="s">
        <v>234</v>
      </c>
      <c r="G3017" s="24" t="s">
        <v>9573</v>
      </c>
      <c r="H3017" s="27">
        <v>5401381810</v>
      </c>
      <c r="I3017" s="24" t="s">
        <v>21</v>
      </c>
      <c r="J3017" s="24">
        <v>2</v>
      </c>
      <c r="K3017" s="24" t="s">
        <v>26</v>
      </c>
      <c r="L3017" s="24" t="s">
        <v>6</v>
      </c>
      <c r="M3017" s="108" t="s">
        <v>613</v>
      </c>
      <c r="N3017" s="24">
        <v>1</v>
      </c>
      <c r="O3017" s="24" t="s">
        <v>7847</v>
      </c>
      <c r="P3017" s="24" t="s">
        <v>81</v>
      </c>
      <c r="Q3017" s="24" t="s">
        <v>21</v>
      </c>
      <c r="R3017" s="24" t="s">
        <v>21</v>
      </c>
      <c r="S3017" s="24" t="s">
        <v>21</v>
      </c>
      <c r="T3017" s="24" t="s">
        <v>21</v>
      </c>
      <c r="U3017" s="24" t="s">
        <v>21</v>
      </c>
      <c r="V3017" s="24" t="s">
        <v>21</v>
      </c>
      <c r="W3017" s="24" t="s">
        <v>21</v>
      </c>
    </row>
    <row r="3018" spans="1:23" ht="55.5" customHeight="1">
      <c r="A3018" s="24">
        <v>3013</v>
      </c>
      <c r="B3018" s="30" t="s">
        <v>14058</v>
      </c>
      <c r="C3018" s="24" t="s">
        <v>6190</v>
      </c>
      <c r="D3018" s="24" t="s">
        <v>21</v>
      </c>
      <c r="E3018" s="27" t="s">
        <v>233</v>
      </c>
      <c r="F3018" s="46" t="s">
        <v>234</v>
      </c>
      <c r="G3018" s="24" t="s">
        <v>9573</v>
      </c>
      <c r="H3018" s="27">
        <v>5401381810</v>
      </c>
      <c r="I3018" s="24" t="s">
        <v>21</v>
      </c>
      <c r="J3018" s="24">
        <v>2</v>
      </c>
      <c r="K3018" s="24" t="s">
        <v>26</v>
      </c>
      <c r="L3018" s="24" t="s">
        <v>6</v>
      </c>
      <c r="M3018" s="108" t="s">
        <v>613</v>
      </c>
      <c r="N3018" s="24">
        <v>1</v>
      </c>
      <c r="O3018" s="24" t="s">
        <v>7847</v>
      </c>
      <c r="P3018" s="24" t="s">
        <v>81</v>
      </c>
      <c r="Q3018" s="24" t="s">
        <v>21</v>
      </c>
      <c r="R3018" s="24" t="s">
        <v>21</v>
      </c>
      <c r="S3018" s="24" t="s">
        <v>21</v>
      </c>
      <c r="T3018" s="24" t="s">
        <v>21</v>
      </c>
      <c r="U3018" s="24" t="s">
        <v>21</v>
      </c>
      <c r="V3018" s="24" t="s">
        <v>21</v>
      </c>
      <c r="W3018" s="24" t="s">
        <v>21</v>
      </c>
    </row>
    <row r="3019" spans="1:23" ht="55.5" customHeight="1">
      <c r="A3019" s="24">
        <v>3014</v>
      </c>
      <c r="B3019" s="30" t="s">
        <v>14059</v>
      </c>
      <c r="C3019" s="24" t="s">
        <v>6191</v>
      </c>
      <c r="D3019" s="24" t="s">
        <v>21</v>
      </c>
      <c r="E3019" s="27" t="s">
        <v>233</v>
      </c>
      <c r="F3019" s="46" t="s">
        <v>234</v>
      </c>
      <c r="G3019" s="24" t="s">
        <v>9573</v>
      </c>
      <c r="H3019" s="27">
        <v>5401381810</v>
      </c>
      <c r="I3019" s="24" t="s">
        <v>21</v>
      </c>
      <c r="J3019" s="24">
        <v>2</v>
      </c>
      <c r="K3019" s="24" t="s">
        <v>26</v>
      </c>
      <c r="L3019" s="24" t="s">
        <v>6</v>
      </c>
      <c r="M3019" s="108" t="s">
        <v>613</v>
      </c>
      <c r="N3019" s="24">
        <v>1</v>
      </c>
      <c r="O3019" s="24" t="s">
        <v>7847</v>
      </c>
      <c r="P3019" s="24" t="s">
        <v>81</v>
      </c>
      <c r="Q3019" s="24" t="s">
        <v>21</v>
      </c>
      <c r="R3019" s="24" t="s">
        <v>21</v>
      </c>
      <c r="S3019" s="24" t="s">
        <v>21</v>
      </c>
      <c r="T3019" s="24" t="s">
        <v>21</v>
      </c>
      <c r="U3019" s="24" t="s">
        <v>21</v>
      </c>
      <c r="V3019" s="24" t="s">
        <v>21</v>
      </c>
      <c r="W3019" s="24" t="s">
        <v>21</v>
      </c>
    </row>
    <row r="3020" spans="1:23" ht="55.5" customHeight="1">
      <c r="A3020" s="24">
        <v>3015</v>
      </c>
      <c r="B3020" s="30" t="s">
        <v>19068</v>
      </c>
      <c r="C3020" s="24" t="s">
        <v>6192</v>
      </c>
      <c r="D3020" s="24" t="s">
        <v>21</v>
      </c>
      <c r="E3020" s="27" t="s">
        <v>233</v>
      </c>
      <c r="F3020" s="46" t="s">
        <v>234</v>
      </c>
      <c r="G3020" s="24" t="s">
        <v>9573</v>
      </c>
      <c r="H3020" s="27">
        <v>5401381810</v>
      </c>
      <c r="I3020" s="24" t="s">
        <v>21</v>
      </c>
      <c r="J3020" s="24">
        <v>2</v>
      </c>
      <c r="K3020" s="24" t="s">
        <v>26</v>
      </c>
      <c r="L3020" s="24" t="s">
        <v>6</v>
      </c>
      <c r="M3020" s="108" t="s">
        <v>613</v>
      </c>
      <c r="N3020" s="24">
        <v>1</v>
      </c>
      <c r="O3020" s="24" t="s">
        <v>7847</v>
      </c>
      <c r="P3020" s="24" t="s">
        <v>81</v>
      </c>
      <c r="Q3020" s="24" t="s">
        <v>21</v>
      </c>
      <c r="R3020" s="24" t="s">
        <v>21</v>
      </c>
      <c r="S3020" s="24" t="s">
        <v>21</v>
      </c>
      <c r="T3020" s="24" t="s">
        <v>21</v>
      </c>
      <c r="U3020" s="24" t="s">
        <v>21</v>
      </c>
      <c r="V3020" s="24" t="s">
        <v>21</v>
      </c>
      <c r="W3020" s="24" t="s">
        <v>21</v>
      </c>
    </row>
    <row r="3021" spans="1:23" ht="55.5" customHeight="1">
      <c r="A3021" s="24">
        <v>3016</v>
      </c>
      <c r="B3021" s="30" t="s">
        <v>14060</v>
      </c>
      <c r="C3021" s="24" t="s">
        <v>6193</v>
      </c>
      <c r="D3021" s="24" t="s">
        <v>21</v>
      </c>
      <c r="E3021" s="27" t="s">
        <v>233</v>
      </c>
      <c r="F3021" s="46" t="s">
        <v>234</v>
      </c>
      <c r="G3021" s="24" t="s">
        <v>9573</v>
      </c>
      <c r="H3021" s="27">
        <v>5401381810</v>
      </c>
      <c r="I3021" s="24" t="s">
        <v>21</v>
      </c>
      <c r="J3021" s="24">
        <v>2</v>
      </c>
      <c r="K3021" s="24" t="s">
        <v>26</v>
      </c>
      <c r="L3021" s="24" t="s">
        <v>6</v>
      </c>
      <c r="M3021" s="108" t="s">
        <v>613</v>
      </c>
      <c r="N3021" s="24">
        <v>1</v>
      </c>
      <c r="O3021" s="24" t="s">
        <v>7847</v>
      </c>
      <c r="P3021" s="24" t="s">
        <v>81</v>
      </c>
      <c r="Q3021" s="24" t="s">
        <v>21</v>
      </c>
      <c r="R3021" s="24" t="s">
        <v>21</v>
      </c>
      <c r="S3021" s="24" t="s">
        <v>21</v>
      </c>
      <c r="T3021" s="24" t="s">
        <v>21</v>
      </c>
      <c r="U3021" s="24" t="s">
        <v>21</v>
      </c>
      <c r="V3021" s="24" t="s">
        <v>21</v>
      </c>
      <c r="W3021" s="24" t="s">
        <v>21</v>
      </c>
    </row>
    <row r="3022" spans="1:23" ht="55.5" customHeight="1">
      <c r="A3022" s="24">
        <v>3017</v>
      </c>
      <c r="B3022" s="30" t="s">
        <v>14061</v>
      </c>
      <c r="C3022" s="24" t="s">
        <v>6194</v>
      </c>
      <c r="D3022" s="24" t="s">
        <v>21</v>
      </c>
      <c r="E3022" s="27" t="s">
        <v>233</v>
      </c>
      <c r="F3022" s="46" t="s">
        <v>234</v>
      </c>
      <c r="G3022" s="24" t="s">
        <v>9573</v>
      </c>
      <c r="H3022" s="27">
        <v>5401381810</v>
      </c>
      <c r="I3022" s="24" t="s">
        <v>21</v>
      </c>
      <c r="J3022" s="24">
        <v>2</v>
      </c>
      <c r="K3022" s="24" t="s">
        <v>26</v>
      </c>
      <c r="L3022" s="24" t="s">
        <v>6</v>
      </c>
      <c r="M3022" s="108" t="s">
        <v>613</v>
      </c>
      <c r="N3022" s="24">
        <v>1</v>
      </c>
      <c r="O3022" s="24" t="s">
        <v>7847</v>
      </c>
      <c r="P3022" s="24" t="s">
        <v>81</v>
      </c>
      <c r="Q3022" s="24" t="s">
        <v>21</v>
      </c>
      <c r="R3022" s="24" t="s">
        <v>21</v>
      </c>
      <c r="S3022" s="24" t="s">
        <v>21</v>
      </c>
      <c r="T3022" s="24" t="s">
        <v>21</v>
      </c>
      <c r="U3022" s="24" t="s">
        <v>21</v>
      </c>
      <c r="V3022" s="24" t="s">
        <v>21</v>
      </c>
      <c r="W3022" s="24" t="s">
        <v>21</v>
      </c>
    </row>
    <row r="3023" spans="1:23" ht="55.5" customHeight="1">
      <c r="A3023" s="24">
        <v>3018</v>
      </c>
      <c r="B3023" s="30" t="s">
        <v>14062</v>
      </c>
      <c r="C3023" s="24" t="s">
        <v>6195</v>
      </c>
      <c r="D3023" s="24" t="s">
        <v>21</v>
      </c>
      <c r="E3023" s="27" t="s">
        <v>233</v>
      </c>
      <c r="F3023" s="46" t="s">
        <v>234</v>
      </c>
      <c r="G3023" s="24" t="s">
        <v>9573</v>
      </c>
      <c r="H3023" s="27">
        <v>5401381810</v>
      </c>
      <c r="I3023" s="24" t="s">
        <v>21</v>
      </c>
      <c r="J3023" s="24">
        <v>2</v>
      </c>
      <c r="K3023" s="24" t="s">
        <v>26</v>
      </c>
      <c r="L3023" s="24" t="s">
        <v>6</v>
      </c>
      <c r="M3023" s="108" t="s">
        <v>613</v>
      </c>
      <c r="N3023" s="24">
        <v>1</v>
      </c>
      <c r="O3023" s="24" t="s">
        <v>7847</v>
      </c>
      <c r="P3023" s="24" t="s">
        <v>81</v>
      </c>
      <c r="Q3023" s="24" t="s">
        <v>21</v>
      </c>
      <c r="R3023" s="24" t="s">
        <v>21</v>
      </c>
      <c r="S3023" s="24" t="s">
        <v>21</v>
      </c>
      <c r="T3023" s="24" t="s">
        <v>21</v>
      </c>
      <c r="U3023" s="24" t="s">
        <v>21</v>
      </c>
      <c r="V3023" s="24" t="s">
        <v>21</v>
      </c>
      <c r="W3023" s="24" t="s">
        <v>21</v>
      </c>
    </row>
    <row r="3024" spans="1:23" ht="55.5" customHeight="1">
      <c r="A3024" s="24">
        <v>3019</v>
      </c>
      <c r="B3024" s="30" t="s">
        <v>14063</v>
      </c>
      <c r="C3024" s="24" t="s">
        <v>1692</v>
      </c>
      <c r="D3024" s="24" t="s">
        <v>21</v>
      </c>
      <c r="E3024" s="27" t="s">
        <v>233</v>
      </c>
      <c r="F3024" s="46" t="s">
        <v>234</v>
      </c>
      <c r="G3024" s="24" t="s">
        <v>9573</v>
      </c>
      <c r="H3024" s="27">
        <v>5401381810</v>
      </c>
      <c r="I3024" s="24" t="s">
        <v>21</v>
      </c>
      <c r="J3024" s="24">
        <v>6</v>
      </c>
      <c r="K3024" s="24" t="s">
        <v>26</v>
      </c>
      <c r="L3024" s="24" t="s">
        <v>6</v>
      </c>
      <c r="M3024" s="24" t="s">
        <v>7</v>
      </c>
      <c r="N3024" s="24">
        <v>4</v>
      </c>
      <c r="O3024" s="24" t="s">
        <v>7847</v>
      </c>
      <c r="P3024" s="24" t="s">
        <v>81</v>
      </c>
      <c r="Q3024" s="24" t="s">
        <v>21</v>
      </c>
      <c r="R3024" s="24" t="s">
        <v>21</v>
      </c>
      <c r="S3024" s="24" t="s">
        <v>21</v>
      </c>
      <c r="T3024" s="24" t="s">
        <v>21</v>
      </c>
      <c r="U3024" s="24" t="s">
        <v>21</v>
      </c>
      <c r="V3024" s="24" t="s">
        <v>21</v>
      </c>
      <c r="W3024" s="24" t="s">
        <v>21</v>
      </c>
    </row>
    <row r="3025" spans="1:23" ht="55.5" customHeight="1">
      <c r="A3025" s="24">
        <v>3020</v>
      </c>
      <c r="B3025" s="30" t="s">
        <v>14064</v>
      </c>
      <c r="C3025" s="24" t="s">
        <v>1693</v>
      </c>
      <c r="D3025" s="24" t="s">
        <v>21</v>
      </c>
      <c r="E3025" s="27" t="s">
        <v>233</v>
      </c>
      <c r="F3025" s="46" t="s">
        <v>234</v>
      </c>
      <c r="G3025" s="24" t="s">
        <v>9573</v>
      </c>
      <c r="H3025" s="27">
        <v>5401381810</v>
      </c>
      <c r="I3025" s="24" t="s">
        <v>21</v>
      </c>
      <c r="J3025" s="24">
        <v>6</v>
      </c>
      <c r="K3025" s="24" t="s">
        <v>26</v>
      </c>
      <c r="L3025" s="24" t="s">
        <v>6</v>
      </c>
      <c r="M3025" s="24" t="s">
        <v>7</v>
      </c>
      <c r="N3025" s="24">
        <v>4</v>
      </c>
      <c r="O3025" s="24" t="s">
        <v>7847</v>
      </c>
      <c r="P3025" s="24" t="s">
        <v>81</v>
      </c>
      <c r="Q3025" s="24" t="s">
        <v>21</v>
      </c>
      <c r="R3025" s="24" t="s">
        <v>21</v>
      </c>
      <c r="S3025" s="24" t="s">
        <v>21</v>
      </c>
      <c r="T3025" s="24" t="s">
        <v>21</v>
      </c>
      <c r="U3025" s="24" t="s">
        <v>21</v>
      </c>
      <c r="V3025" s="24" t="s">
        <v>21</v>
      </c>
      <c r="W3025" s="24" t="s">
        <v>21</v>
      </c>
    </row>
    <row r="3026" spans="1:23" ht="55.5" customHeight="1">
      <c r="A3026" s="24">
        <v>3021</v>
      </c>
      <c r="B3026" s="30" t="s">
        <v>14065</v>
      </c>
      <c r="C3026" s="24" t="s">
        <v>1694</v>
      </c>
      <c r="D3026" s="24" t="s">
        <v>21</v>
      </c>
      <c r="E3026" s="27" t="s">
        <v>233</v>
      </c>
      <c r="F3026" s="46" t="s">
        <v>234</v>
      </c>
      <c r="G3026" s="24" t="s">
        <v>9573</v>
      </c>
      <c r="H3026" s="27">
        <v>5401381810</v>
      </c>
      <c r="I3026" s="24" t="s">
        <v>21</v>
      </c>
      <c r="J3026" s="24">
        <v>6</v>
      </c>
      <c r="K3026" s="24" t="s">
        <v>26</v>
      </c>
      <c r="L3026" s="24" t="s">
        <v>6</v>
      </c>
      <c r="M3026" s="24" t="s">
        <v>7</v>
      </c>
      <c r="N3026" s="24">
        <v>4</v>
      </c>
      <c r="O3026" s="24" t="s">
        <v>7847</v>
      </c>
      <c r="P3026" s="24" t="s">
        <v>81</v>
      </c>
      <c r="Q3026" s="24" t="s">
        <v>21</v>
      </c>
      <c r="R3026" s="24" t="s">
        <v>21</v>
      </c>
      <c r="S3026" s="24" t="s">
        <v>21</v>
      </c>
      <c r="T3026" s="24" t="s">
        <v>21</v>
      </c>
      <c r="U3026" s="24" t="s">
        <v>21</v>
      </c>
      <c r="V3026" s="24" t="s">
        <v>21</v>
      </c>
      <c r="W3026" s="24" t="s">
        <v>21</v>
      </c>
    </row>
    <row r="3027" spans="1:23" ht="55.5" customHeight="1">
      <c r="A3027" s="24">
        <v>3022</v>
      </c>
      <c r="B3027" s="30" t="s">
        <v>14066</v>
      </c>
      <c r="C3027" s="24" t="s">
        <v>1695</v>
      </c>
      <c r="D3027" s="24" t="s">
        <v>21</v>
      </c>
      <c r="E3027" s="27" t="s">
        <v>233</v>
      </c>
      <c r="F3027" s="46" t="s">
        <v>234</v>
      </c>
      <c r="G3027" s="24" t="s">
        <v>9573</v>
      </c>
      <c r="H3027" s="27">
        <v>5401381810</v>
      </c>
      <c r="I3027" s="24" t="s">
        <v>21</v>
      </c>
      <c r="J3027" s="24">
        <v>6</v>
      </c>
      <c r="K3027" s="24" t="s">
        <v>26</v>
      </c>
      <c r="L3027" s="24" t="s">
        <v>9</v>
      </c>
      <c r="M3027" s="24" t="s">
        <v>21</v>
      </c>
      <c r="N3027" s="24">
        <v>1</v>
      </c>
      <c r="O3027" s="24">
        <v>8</v>
      </c>
      <c r="P3027" s="108" t="s">
        <v>7</v>
      </c>
      <c r="Q3027" s="24" t="s">
        <v>21</v>
      </c>
      <c r="R3027" s="24" t="s">
        <v>21</v>
      </c>
      <c r="S3027" s="24" t="s">
        <v>21</v>
      </c>
      <c r="T3027" s="24">
        <v>1</v>
      </c>
      <c r="U3027" s="24">
        <v>8</v>
      </c>
      <c r="V3027" s="24" t="s">
        <v>7</v>
      </c>
      <c r="W3027" s="24" t="s">
        <v>21</v>
      </c>
    </row>
    <row r="3028" spans="1:23" ht="55.5" customHeight="1">
      <c r="A3028" s="24">
        <v>3023</v>
      </c>
      <c r="B3028" s="30" t="s">
        <v>14067</v>
      </c>
      <c r="C3028" s="24" t="s">
        <v>6196</v>
      </c>
      <c r="D3028" s="24" t="s">
        <v>21</v>
      </c>
      <c r="E3028" s="27" t="s">
        <v>233</v>
      </c>
      <c r="F3028" s="46" t="s">
        <v>234</v>
      </c>
      <c r="G3028" s="24" t="s">
        <v>9573</v>
      </c>
      <c r="H3028" s="27">
        <v>5401381810</v>
      </c>
      <c r="I3028" s="24" t="s">
        <v>21</v>
      </c>
      <c r="J3028" s="24">
        <v>2</v>
      </c>
      <c r="K3028" s="24" t="s">
        <v>26</v>
      </c>
      <c r="L3028" s="24" t="s">
        <v>6</v>
      </c>
      <c r="M3028" s="108" t="s">
        <v>613</v>
      </c>
      <c r="N3028" s="24">
        <v>1</v>
      </c>
      <c r="O3028" s="24" t="s">
        <v>7847</v>
      </c>
      <c r="P3028" s="24" t="s">
        <v>81</v>
      </c>
      <c r="Q3028" s="24" t="s">
        <v>21</v>
      </c>
      <c r="R3028" s="24" t="s">
        <v>21</v>
      </c>
      <c r="S3028" s="24" t="s">
        <v>21</v>
      </c>
      <c r="T3028" s="24" t="s">
        <v>21</v>
      </c>
      <c r="U3028" s="24" t="s">
        <v>21</v>
      </c>
      <c r="V3028" s="24" t="s">
        <v>21</v>
      </c>
      <c r="W3028" s="24" t="s">
        <v>21</v>
      </c>
    </row>
    <row r="3029" spans="1:23" ht="55.5" customHeight="1">
      <c r="A3029" s="24">
        <v>3024</v>
      </c>
      <c r="B3029" s="30" t="s">
        <v>14068</v>
      </c>
      <c r="C3029" s="24" t="s">
        <v>6197</v>
      </c>
      <c r="D3029" s="24" t="s">
        <v>21</v>
      </c>
      <c r="E3029" s="27" t="s">
        <v>233</v>
      </c>
      <c r="F3029" s="46" t="s">
        <v>234</v>
      </c>
      <c r="G3029" s="24" t="s">
        <v>9573</v>
      </c>
      <c r="H3029" s="27">
        <v>5401381810</v>
      </c>
      <c r="I3029" s="24" t="s">
        <v>21</v>
      </c>
      <c r="J3029" s="24">
        <v>2</v>
      </c>
      <c r="K3029" s="24" t="s">
        <v>26</v>
      </c>
      <c r="L3029" s="24" t="s">
        <v>6</v>
      </c>
      <c r="M3029" s="108" t="s">
        <v>613</v>
      </c>
      <c r="N3029" s="24">
        <v>1</v>
      </c>
      <c r="O3029" s="24" t="s">
        <v>7847</v>
      </c>
      <c r="P3029" s="24" t="s">
        <v>81</v>
      </c>
      <c r="Q3029" s="24" t="s">
        <v>21</v>
      </c>
      <c r="R3029" s="24" t="s">
        <v>21</v>
      </c>
      <c r="S3029" s="24" t="s">
        <v>21</v>
      </c>
      <c r="T3029" s="24" t="s">
        <v>21</v>
      </c>
      <c r="U3029" s="24" t="s">
        <v>21</v>
      </c>
      <c r="V3029" s="24" t="s">
        <v>21</v>
      </c>
      <c r="W3029" s="24" t="s">
        <v>21</v>
      </c>
    </row>
    <row r="3030" spans="1:23" ht="55.5" customHeight="1">
      <c r="A3030" s="24">
        <v>3025</v>
      </c>
      <c r="B3030" s="30" t="s">
        <v>14069</v>
      </c>
      <c r="C3030" s="24" t="s">
        <v>6198</v>
      </c>
      <c r="D3030" s="24" t="s">
        <v>21</v>
      </c>
      <c r="E3030" s="27" t="s">
        <v>233</v>
      </c>
      <c r="F3030" s="46" t="s">
        <v>234</v>
      </c>
      <c r="G3030" s="24" t="s">
        <v>9573</v>
      </c>
      <c r="H3030" s="27">
        <v>5401381810</v>
      </c>
      <c r="I3030" s="24" t="s">
        <v>21</v>
      </c>
      <c r="J3030" s="24">
        <v>2</v>
      </c>
      <c r="K3030" s="24" t="s">
        <v>26</v>
      </c>
      <c r="L3030" s="24" t="s">
        <v>6</v>
      </c>
      <c r="M3030" s="108" t="s">
        <v>613</v>
      </c>
      <c r="N3030" s="24">
        <v>1</v>
      </c>
      <c r="O3030" s="24" t="s">
        <v>7847</v>
      </c>
      <c r="P3030" s="24" t="s">
        <v>81</v>
      </c>
      <c r="Q3030" s="24" t="s">
        <v>21</v>
      </c>
      <c r="R3030" s="24" t="s">
        <v>21</v>
      </c>
      <c r="S3030" s="24" t="s">
        <v>21</v>
      </c>
      <c r="T3030" s="24" t="s">
        <v>21</v>
      </c>
      <c r="U3030" s="24" t="s">
        <v>21</v>
      </c>
      <c r="V3030" s="24" t="s">
        <v>21</v>
      </c>
      <c r="W3030" s="24" t="s">
        <v>21</v>
      </c>
    </row>
    <row r="3031" spans="1:23" ht="55.5" customHeight="1">
      <c r="A3031" s="24">
        <v>3026</v>
      </c>
      <c r="B3031" s="30" t="s">
        <v>14070</v>
      </c>
      <c r="C3031" s="24" t="s">
        <v>6199</v>
      </c>
      <c r="D3031" s="24" t="s">
        <v>21</v>
      </c>
      <c r="E3031" s="27" t="s">
        <v>233</v>
      </c>
      <c r="F3031" s="46" t="s">
        <v>234</v>
      </c>
      <c r="G3031" s="24" t="s">
        <v>9573</v>
      </c>
      <c r="H3031" s="27">
        <v>5401381810</v>
      </c>
      <c r="I3031" s="24" t="s">
        <v>21</v>
      </c>
      <c r="J3031" s="24">
        <v>6</v>
      </c>
      <c r="K3031" s="24" t="s">
        <v>26</v>
      </c>
      <c r="L3031" s="24" t="s">
        <v>6</v>
      </c>
      <c r="M3031" s="24" t="s">
        <v>7</v>
      </c>
      <c r="N3031" s="24">
        <v>4</v>
      </c>
      <c r="O3031" s="24" t="s">
        <v>7847</v>
      </c>
      <c r="P3031" s="24" t="s">
        <v>81</v>
      </c>
      <c r="Q3031" s="24" t="s">
        <v>21</v>
      </c>
      <c r="R3031" s="24" t="s">
        <v>21</v>
      </c>
      <c r="S3031" s="24" t="s">
        <v>21</v>
      </c>
      <c r="T3031" s="24" t="s">
        <v>21</v>
      </c>
      <c r="U3031" s="24" t="s">
        <v>21</v>
      </c>
      <c r="V3031" s="24" t="s">
        <v>21</v>
      </c>
      <c r="W3031" s="24" t="s">
        <v>21</v>
      </c>
    </row>
    <row r="3032" spans="1:23" ht="55.5" customHeight="1">
      <c r="A3032" s="24">
        <v>3027</v>
      </c>
      <c r="B3032" s="30" t="s">
        <v>14071</v>
      </c>
      <c r="C3032" s="24" t="s">
        <v>6200</v>
      </c>
      <c r="D3032" s="24" t="s">
        <v>21</v>
      </c>
      <c r="E3032" s="27" t="s">
        <v>233</v>
      </c>
      <c r="F3032" s="46" t="s">
        <v>234</v>
      </c>
      <c r="G3032" s="24" t="s">
        <v>9573</v>
      </c>
      <c r="H3032" s="27">
        <v>5401381810</v>
      </c>
      <c r="I3032" s="24" t="s">
        <v>21</v>
      </c>
      <c r="J3032" s="24">
        <v>6</v>
      </c>
      <c r="K3032" s="24" t="s">
        <v>26</v>
      </c>
      <c r="L3032" s="24" t="s">
        <v>9</v>
      </c>
      <c r="M3032" s="24" t="s">
        <v>21</v>
      </c>
      <c r="N3032" s="24">
        <v>1</v>
      </c>
      <c r="O3032" s="24">
        <v>8</v>
      </c>
      <c r="P3032" s="108" t="s">
        <v>7</v>
      </c>
      <c r="Q3032" s="24" t="s">
        <v>21</v>
      </c>
      <c r="R3032" s="24" t="s">
        <v>21</v>
      </c>
      <c r="S3032" s="24" t="s">
        <v>21</v>
      </c>
      <c r="T3032" s="24">
        <v>1</v>
      </c>
      <c r="U3032" s="24">
        <v>8</v>
      </c>
      <c r="V3032" s="24" t="s">
        <v>7</v>
      </c>
      <c r="W3032" s="24" t="s">
        <v>21</v>
      </c>
    </row>
    <row r="3033" spans="1:23" ht="55.5" customHeight="1">
      <c r="A3033" s="24">
        <v>3028</v>
      </c>
      <c r="B3033" s="30" t="s">
        <v>14072</v>
      </c>
      <c r="C3033" s="24" t="s">
        <v>6201</v>
      </c>
      <c r="D3033" s="24" t="s">
        <v>21</v>
      </c>
      <c r="E3033" s="27" t="s">
        <v>233</v>
      </c>
      <c r="F3033" s="46" t="s">
        <v>234</v>
      </c>
      <c r="G3033" s="24" t="s">
        <v>9573</v>
      </c>
      <c r="H3033" s="27">
        <v>5401381810</v>
      </c>
      <c r="I3033" s="24" t="s">
        <v>21</v>
      </c>
      <c r="J3033" s="24">
        <v>6</v>
      </c>
      <c r="K3033" s="24" t="s">
        <v>26</v>
      </c>
      <c r="L3033" s="24" t="s">
        <v>6</v>
      </c>
      <c r="M3033" s="24" t="s">
        <v>7</v>
      </c>
      <c r="N3033" s="24">
        <v>4</v>
      </c>
      <c r="O3033" s="24" t="s">
        <v>7847</v>
      </c>
      <c r="P3033" s="24" t="s">
        <v>81</v>
      </c>
      <c r="Q3033" s="24" t="s">
        <v>21</v>
      </c>
      <c r="R3033" s="24" t="s">
        <v>21</v>
      </c>
      <c r="S3033" s="24" t="s">
        <v>21</v>
      </c>
      <c r="T3033" s="24" t="s">
        <v>21</v>
      </c>
      <c r="U3033" s="24" t="s">
        <v>21</v>
      </c>
      <c r="V3033" s="24" t="s">
        <v>21</v>
      </c>
      <c r="W3033" s="24" t="s">
        <v>21</v>
      </c>
    </row>
    <row r="3034" spans="1:23" ht="55.5" customHeight="1">
      <c r="A3034" s="24">
        <v>3029</v>
      </c>
      <c r="B3034" s="30" t="s">
        <v>14073</v>
      </c>
      <c r="C3034" s="24" t="s">
        <v>6202</v>
      </c>
      <c r="D3034" s="24" t="s">
        <v>21</v>
      </c>
      <c r="E3034" s="27" t="s">
        <v>233</v>
      </c>
      <c r="F3034" s="46" t="s">
        <v>234</v>
      </c>
      <c r="G3034" s="24" t="s">
        <v>9573</v>
      </c>
      <c r="H3034" s="27">
        <v>5401381810</v>
      </c>
      <c r="I3034" s="24" t="s">
        <v>21</v>
      </c>
      <c r="J3034" s="24">
        <v>2</v>
      </c>
      <c r="K3034" s="24" t="s">
        <v>26</v>
      </c>
      <c r="L3034" s="24" t="s">
        <v>6</v>
      </c>
      <c r="M3034" s="108" t="s">
        <v>613</v>
      </c>
      <c r="N3034" s="24">
        <v>1</v>
      </c>
      <c r="O3034" s="24" t="s">
        <v>7847</v>
      </c>
      <c r="P3034" s="24" t="s">
        <v>81</v>
      </c>
      <c r="Q3034" s="24" t="s">
        <v>21</v>
      </c>
      <c r="R3034" s="24" t="s">
        <v>21</v>
      </c>
      <c r="S3034" s="24" t="s">
        <v>21</v>
      </c>
      <c r="T3034" s="24" t="s">
        <v>21</v>
      </c>
      <c r="U3034" s="24" t="s">
        <v>21</v>
      </c>
      <c r="V3034" s="24" t="s">
        <v>21</v>
      </c>
      <c r="W3034" s="24" t="s">
        <v>21</v>
      </c>
    </row>
    <row r="3035" spans="1:23" ht="55.5" customHeight="1">
      <c r="A3035" s="24">
        <v>3030</v>
      </c>
      <c r="B3035" s="30" t="s">
        <v>14074</v>
      </c>
      <c r="C3035" s="24" t="s">
        <v>6203</v>
      </c>
      <c r="D3035" s="24" t="s">
        <v>21</v>
      </c>
      <c r="E3035" s="27" t="s">
        <v>233</v>
      </c>
      <c r="F3035" s="46" t="s">
        <v>234</v>
      </c>
      <c r="G3035" s="24" t="s">
        <v>9573</v>
      </c>
      <c r="H3035" s="27">
        <v>5401381810</v>
      </c>
      <c r="I3035" s="24" t="s">
        <v>21</v>
      </c>
      <c r="J3035" s="24">
        <v>2</v>
      </c>
      <c r="K3035" s="24" t="s">
        <v>26</v>
      </c>
      <c r="L3035" s="24" t="s">
        <v>6</v>
      </c>
      <c r="M3035" s="108" t="s">
        <v>613</v>
      </c>
      <c r="N3035" s="24">
        <v>1</v>
      </c>
      <c r="O3035" s="24" t="s">
        <v>7847</v>
      </c>
      <c r="P3035" s="24" t="s">
        <v>81</v>
      </c>
      <c r="Q3035" s="24" t="s">
        <v>21</v>
      </c>
      <c r="R3035" s="24" t="s">
        <v>21</v>
      </c>
      <c r="S3035" s="24" t="s">
        <v>21</v>
      </c>
      <c r="T3035" s="24" t="s">
        <v>21</v>
      </c>
      <c r="U3035" s="24" t="s">
        <v>21</v>
      </c>
      <c r="V3035" s="24" t="s">
        <v>21</v>
      </c>
      <c r="W3035" s="24" t="s">
        <v>21</v>
      </c>
    </row>
    <row r="3036" spans="1:23" ht="55.5" customHeight="1">
      <c r="A3036" s="24">
        <v>3031</v>
      </c>
      <c r="B3036" s="30" t="s">
        <v>14075</v>
      </c>
      <c r="C3036" s="24" t="s">
        <v>6204</v>
      </c>
      <c r="D3036" s="24" t="s">
        <v>21</v>
      </c>
      <c r="E3036" s="27" t="s">
        <v>233</v>
      </c>
      <c r="F3036" s="46" t="s">
        <v>234</v>
      </c>
      <c r="G3036" s="24" t="s">
        <v>9573</v>
      </c>
      <c r="H3036" s="27">
        <v>5401381810</v>
      </c>
      <c r="I3036" s="24" t="s">
        <v>21</v>
      </c>
      <c r="J3036" s="24">
        <v>2</v>
      </c>
      <c r="K3036" s="24" t="s">
        <v>26</v>
      </c>
      <c r="L3036" s="24" t="s">
        <v>6</v>
      </c>
      <c r="M3036" s="108" t="s">
        <v>613</v>
      </c>
      <c r="N3036" s="24">
        <v>1</v>
      </c>
      <c r="O3036" s="24" t="s">
        <v>7847</v>
      </c>
      <c r="P3036" s="24" t="s">
        <v>81</v>
      </c>
      <c r="Q3036" s="24" t="s">
        <v>21</v>
      </c>
      <c r="R3036" s="24" t="s">
        <v>21</v>
      </c>
      <c r="S3036" s="24" t="s">
        <v>21</v>
      </c>
      <c r="T3036" s="24" t="s">
        <v>21</v>
      </c>
      <c r="U3036" s="24" t="s">
        <v>21</v>
      </c>
      <c r="V3036" s="24" t="s">
        <v>21</v>
      </c>
      <c r="W3036" s="24" t="s">
        <v>21</v>
      </c>
    </row>
    <row r="3037" spans="1:23" ht="55.5" customHeight="1">
      <c r="A3037" s="24">
        <v>3032</v>
      </c>
      <c r="B3037" s="30" t="s">
        <v>14076</v>
      </c>
      <c r="C3037" s="24" t="s">
        <v>6205</v>
      </c>
      <c r="D3037" s="24" t="s">
        <v>21</v>
      </c>
      <c r="E3037" s="27" t="s">
        <v>233</v>
      </c>
      <c r="F3037" s="46" t="s">
        <v>234</v>
      </c>
      <c r="G3037" s="24" t="s">
        <v>9573</v>
      </c>
      <c r="H3037" s="27">
        <v>5401381810</v>
      </c>
      <c r="I3037" s="24" t="s">
        <v>21</v>
      </c>
      <c r="J3037" s="24">
        <v>2</v>
      </c>
      <c r="K3037" s="24" t="s">
        <v>26</v>
      </c>
      <c r="L3037" s="24" t="s">
        <v>6</v>
      </c>
      <c r="M3037" s="108" t="s">
        <v>613</v>
      </c>
      <c r="N3037" s="24">
        <v>1</v>
      </c>
      <c r="O3037" s="24" t="s">
        <v>7847</v>
      </c>
      <c r="P3037" s="24" t="s">
        <v>81</v>
      </c>
      <c r="Q3037" s="24" t="s">
        <v>21</v>
      </c>
      <c r="R3037" s="24" t="s">
        <v>21</v>
      </c>
      <c r="S3037" s="24" t="s">
        <v>21</v>
      </c>
      <c r="T3037" s="24" t="s">
        <v>21</v>
      </c>
      <c r="U3037" s="24" t="s">
        <v>21</v>
      </c>
      <c r="V3037" s="24" t="s">
        <v>21</v>
      </c>
      <c r="W3037" s="24" t="s">
        <v>21</v>
      </c>
    </row>
    <row r="3038" spans="1:23" ht="55.5" customHeight="1">
      <c r="A3038" s="24">
        <v>3033</v>
      </c>
      <c r="B3038" s="30" t="s">
        <v>14077</v>
      </c>
      <c r="C3038" s="24" t="s">
        <v>6206</v>
      </c>
      <c r="D3038" s="24" t="s">
        <v>21</v>
      </c>
      <c r="E3038" s="27" t="s">
        <v>233</v>
      </c>
      <c r="F3038" s="46" t="s">
        <v>234</v>
      </c>
      <c r="G3038" s="24" t="s">
        <v>9573</v>
      </c>
      <c r="H3038" s="27">
        <v>5401381810</v>
      </c>
      <c r="I3038" s="24" t="s">
        <v>21</v>
      </c>
      <c r="J3038" s="24">
        <v>6</v>
      </c>
      <c r="K3038" s="24" t="s">
        <v>26</v>
      </c>
      <c r="L3038" s="24" t="s">
        <v>6</v>
      </c>
      <c r="M3038" s="24" t="s">
        <v>7</v>
      </c>
      <c r="N3038" s="24">
        <v>4</v>
      </c>
      <c r="O3038" s="24" t="s">
        <v>7847</v>
      </c>
      <c r="P3038" s="24" t="s">
        <v>81</v>
      </c>
      <c r="Q3038" s="24" t="s">
        <v>21</v>
      </c>
      <c r="R3038" s="24" t="s">
        <v>21</v>
      </c>
      <c r="S3038" s="24" t="s">
        <v>21</v>
      </c>
      <c r="T3038" s="24" t="s">
        <v>21</v>
      </c>
      <c r="U3038" s="24" t="s">
        <v>21</v>
      </c>
      <c r="V3038" s="24" t="s">
        <v>21</v>
      </c>
      <c r="W3038" s="24" t="s">
        <v>21</v>
      </c>
    </row>
    <row r="3039" spans="1:23" ht="55.5" customHeight="1">
      <c r="A3039" s="24">
        <v>3034</v>
      </c>
      <c r="B3039" s="30" t="s">
        <v>14078</v>
      </c>
      <c r="C3039" s="24" t="s">
        <v>6207</v>
      </c>
      <c r="D3039" s="24" t="s">
        <v>21</v>
      </c>
      <c r="E3039" s="27" t="s">
        <v>233</v>
      </c>
      <c r="F3039" s="46" t="s">
        <v>234</v>
      </c>
      <c r="G3039" s="24" t="s">
        <v>9573</v>
      </c>
      <c r="H3039" s="27">
        <v>5401381810</v>
      </c>
      <c r="I3039" s="24" t="s">
        <v>21</v>
      </c>
      <c r="J3039" s="24">
        <v>2</v>
      </c>
      <c r="K3039" s="24" t="s">
        <v>26</v>
      </c>
      <c r="L3039" s="24" t="s">
        <v>6</v>
      </c>
      <c r="M3039" s="108" t="s">
        <v>613</v>
      </c>
      <c r="N3039" s="24">
        <v>1</v>
      </c>
      <c r="O3039" s="24" t="s">
        <v>7847</v>
      </c>
      <c r="P3039" s="24" t="s">
        <v>81</v>
      </c>
      <c r="Q3039" s="24" t="s">
        <v>21</v>
      </c>
      <c r="R3039" s="24" t="s">
        <v>21</v>
      </c>
      <c r="S3039" s="24" t="s">
        <v>21</v>
      </c>
      <c r="T3039" s="24" t="s">
        <v>21</v>
      </c>
      <c r="U3039" s="24" t="s">
        <v>21</v>
      </c>
      <c r="V3039" s="24" t="s">
        <v>21</v>
      </c>
      <c r="W3039" s="24" t="s">
        <v>21</v>
      </c>
    </row>
    <row r="3040" spans="1:23" ht="55.5" customHeight="1">
      <c r="A3040" s="24">
        <v>3035</v>
      </c>
      <c r="B3040" s="30" t="s">
        <v>14079</v>
      </c>
      <c r="C3040" s="24" t="s">
        <v>6208</v>
      </c>
      <c r="D3040" s="24" t="s">
        <v>21</v>
      </c>
      <c r="E3040" s="27" t="s">
        <v>233</v>
      </c>
      <c r="F3040" s="46" t="s">
        <v>234</v>
      </c>
      <c r="G3040" s="24" t="s">
        <v>9573</v>
      </c>
      <c r="H3040" s="27">
        <v>5401381810</v>
      </c>
      <c r="I3040" s="24" t="s">
        <v>21</v>
      </c>
      <c r="J3040" s="24">
        <v>2</v>
      </c>
      <c r="K3040" s="24" t="s">
        <v>26</v>
      </c>
      <c r="L3040" s="24" t="s">
        <v>6</v>
      </c>
      <c r="M3040" s="108" t="s">
        <v>613</v>
      </c>
      <c r="N3040" s="24">
        <v>1</v>
      </c>
      <c r="O3040" s="24" t="s">
        <v>7847</v>
      </c>
      <c r="P3040" s="24" t="s">
        <v>81</v>
      </c>
      <c r="Q3040" s="24" t="s">
        <v>21</v>
      </c>
      <c r="R3040" s="24" t="s">
        <v>21</v>
      </c>
      <c r="S3040" s="24" t="s">
        <v>21</v>
      </c>
      <c r="T3040" s="24" t="s">
        <v>21</v>
      </c>
      <c r="U3040" s="24" t="s">
        <v>21</v>
      </c>
      <c r="V3040" s="24" t="s">
        <v>21</v>
      </c>
      <c r="W3040" s="24" t="s">
        <v>21</v>
      </c>
    </row>
    <row r="3041" spans="1:23" ht="55.5" customHeight="1">
      <c r="A3041" s="24">
        <v>3036</v>
      </c>
      <c r="B3041" s="30" t="s">
        <v>19072</v>
      </c>
      <c r="C3041" s="24" t="s">
        <v>6209</v>
      </c>
      <c r="D3041" s="24" t="s">
        <v>21</v>
      </c>
      <c r="E3041" s="27" t="s">
        <v>233</v>
      </c>
      <c r="F3041" s="46" t="s">
        <v>234</v>
      </c>
      <c r="G3041" s="24" t="s">
        <v>9573</v>
      </c>
      <c r="H3041" s="27">
        <v>5401381810</v>
      </c>
      <c r="I3041" s="24" t="s">
        <v>21</v>
      </c>
      <c r="J3041" s="24">
        <v>2</v>
      </c>
      <c r="K3041" s="24" t="s">
        <v>26</v>
      </c>
      <c r="L3041" s="24" t="s">
        <v>6</v>
      </c>
      <c r="M3041" s="108" t="s">
        <v>613</v>
      </c>
      <c r="N3041" s="24">
        <v>1</v>
      </c>
      <c r="O3041" s="24" t="s">
        <v>7847</v>
      </c>
      <c r="P3041" s="24" t="s">
        <v>81</v>
      </c>
      <c r="Q3041" s="24" t="s">
        <v>21</v>
      </c>
      <c r="R3041" s="24" t="s">
        <v>21</v>
      </c>
      <c r="S3041" s="24" t="s">
        <v>21</v>
      </c>
      <c r="T3041" s="24" t="s">
        <v>21</v>
      </c>
      <c r="U3041" s="24" t="s">
        <v>21</v>
      </c>
      <c r="V3041" s="24" t="s">
        <v>21</v>
      </c>
      <c r="W3041" s="24" t="s">
        <v>21</v>
      </c>
    </row>
    <row r="3042" spans="1:23" ht="55.5" customHeight="1">
      <c r="A3042" s="24">
        <v>3037</v>
      </c>
      <c r="B3042" s="30" t="s">
        <v>14080</v>
      </c>
      <c r="C3042" s="24" t="s">
        <v>1696</v>
      </c>
      <c r="D3042" s="24" t="s">
        <v>21</v>
      </c>
      <c r="E3042" s="27" t="s">
        <v>233</v>
      </c>
      <c r="F3042" s="46" t="s">
        <v>234</v>
      </c>
      <c r="G3042" s="24" t="s">
        <v>9573</v>
      </c>
      <c r="H3042" s="27">
        <v>5401381810</v>
      </c>
      <c r="I3042" s="24" t="s">
        <v>21</v>
      </c>
      <c r="J3042" s="24">
        <v>6</v>
      </c>
      <c r="K3042" s="24" t="s">
        <v>26</v>
      </c>
      <c r="L3042" s="24" t="s">
        <v>6</v>
      </c>
      <c r="M3042" s="24" t="s">
        <v>7</v>
      </c>
      <c r="N3042" s="24">
        <v>4</v>
      </c>
      <c r="O3042" s="24" t="s">
        <v>7847</v>
      </c>
      <c r="P3042" s="24" t="s">
        <v>81</v>
      </c>
      <c r="Q3042" s="24" t="s">
        <v>21</v>
      </c>
      <c r="R3042" s="24" t="s">
        <v>21</v>
      </c>
      <c r="S3042" s="24" t="s">
        <v>21</v>
      </c>
      <c r="T3042" s="24" t="s">
        <v>21</v>
      </c>
      <c r="U3042" s="24" t="s">
        <v>21</v>
      </c>
      <c r="V3042" s="24" t="s">
        <v>21</v>
      </c>
      <c r="W3042" s="24" t="s">
        <v>21</v>
      </c>
    </row>
    <row r="3043" spans="1:23" ht="55.5" customHeight="1">
      <c r="A3043" s="24">
        <v>3038</v>
      </c>
      <c r="B3043" s="30" t="s">
        <v>14081</v>
      </c>
      <c r="C3043" s="24" t="s">
        <v>1697</v>
      </c>
      <c r="D3043" s="24" t="s">
        <v>21</v>
      </c>
      <c r="E3043" s="27" t="s">
        <v>233</v>
      </c>
      <c r="F3043" s="46" t="s">
        <v>234</v>
      </c>
      <c r="G3043" s="24" t="s">
        <v>9573</v>
      </c>
      <c r="H3043" s="27">
        <v>5401381810</v>
      </c>
      <c r="I3043" s="24" t="s">
        <v>21</v>
      </c>
      <c r="J3043" s="24">
        <v>6</v>
      </c>
      <c r="K3043" s="24" t="s">
        <v>26</v>
      </c>
      <c r="L3043" s="24" t="s">
        <v>6</v>
      </c>
      <c r="M3043" s="24" t="s">
        <v>7</v>
      </c>
      <c r="N3043" s="24">
        <v>4</v>
      </c>
      <c r="O3043" s="24" t="s">
        <v>7847</v>
      </c>
      <c r="P3043" s="24" t="s">
        <v>81</v>
      </c>
      <c r="Q3043" s="24" t="s">
        <v>21</v>
      </c>
      <c r="R3043" s="24" t="s">
        <v>21</v>
      </c>
      <c r="S3043" s="24" t="s">
        <v>21</v>
      </c>
      <c r="T3043" s="24" t="s">
        <v>21</v>
      </c>
      <c r="U3043" s="24" t="s">
        <v>21</v>
      </c>
      <c r="V3043" s="24" t="s">
        <v>21</v>
      </c>
      <c r="W3043" s="24" t="s">
        <v>21</v>
      </c>
    </row>
    <row r="3044" spans="1:23" ht="55.5" customHeight="1">
      <c r="A3044" s="24">
        <v>3039</v>
      </c>
      <c r="B3044" s="30" t="s">
        <v>14082</v>
      </c>
      <c r="C3044" s="24" t="s">
        <v>1698</v>
      </c>
      <c r="D3044" s="24" t="s">
        <v>21</v>
      </c>
      <c r="E3044" s="27" t="s">
        <v>233</v>
      </c>
      <c r="F3044" s="46" t="s">
        <v>234</v>
      </c>
      <c r="G3044" s="24" t="s">
        <v>9573</v>
      </c>
      <c r="H3044" s="27">
        <v>5401381810</v>
      </c>
      <c r="I3044" s="24" t="s">
        <v>21</v>
      </c>
      <c r="J3044" s="24">
        <v>6</v>
      </c>
      <c r="K3044" s="24" t="s">
        <v>26</v>
      </c>
      <c r="L3044" s="24" t="s">
        <v>9</v>
      </c>
      <c r="M3044" s="24" t="s">
        <v>21</v>
      </c>
      <c r="N3044" s="24">
        <v>1</v>
      </c>
      <c r="O3044" s="24">
        <v>8</v>
      </c>
      <c r="P3044" s="108" t="s">
        <v>7</v>
      </c>
      <c r="Q3044" s="24" t="s">
        <v>21</v>
      </c>
      <c r="R3044" s="24" t="s">
        <v>21</v>
      </c>
      <c r="S3044" s="24" t="s">
        <v>21</v>
      </c>
      <c r="T3044" s="24">
        <v>1</v>
      </c>
      <c r="U3044" s="24">
        <v>8</v>
      </c>
      <c r="V3044" s="24" t="s">
        <v>7</v>
      </c>
      <c r="W3044" s="24" t="s">
        <v>21</v>
      </c>
    </row>
    <row r="3045" spans="1:23" ht="55.5" customHeight="1">
      <c r="A3045" s="24">
        <v>3040</v>
      </c>
      <c r="B3045" s="30" t="s">
        <v>14083</v>
      </c>
      <c r="C3045" s="24" t="s">
        <v>6210</v>
      </c>
      <c r="D3045" s="24" t="s">
        <v>21</v>
      </c>
      <c r="E3045" s="27" t="s">
        <v>233</v>
      </c>
      <c r="F3045" s="46" t="s">
        <v>234</v>
      </c>
      <c r="G3045" s="24" t="s">
        <v>9573</v>
      </c>
      <c r="H3045" s="27">
        <v>5401381810</v>
      </c>
      <c r="I3045" s="24" t="s">
        <v>21</v>
      </c>
      <c r="J3045" s="24">
        <v>2</v>
      </c>
      <c r="K3045" s="24" t="s">
        <v>26</v>
      </c>
      <c r="L3045" s="24" t="s">
        <v>6</v>
      </c>
      <c r="M3045" s="108" t="s">
        <v>613</v>
      </c>
      <c r="N3045" s="24">
        <v>1</v>
      </c>
      <c r="O3045" s="24" t="s">
        <v>7847</v>
      </c>
      <c r="P3045" s="24" t="s">
        <v>81</v>
      </c>
      <c r="Q3045" s="24" t="s">
        <v>21</v>
      </c>
      <c r="R3045" s="24" t="s">
        <v>21</v>
      </c>
      <c r="S3045" s="24" t="s">
        <v>21</v>
      </c>
      <c r="T3045" s="24" t="s">
        <v>21</v>
      </c>
      <c r="U3045" s="24" t="s">
        <v>21</v>
      </c>
      <c r="V3045" s="24" t="s">
        <v>21</v>
      </c>
      <c r="W3045" s="24" t="s">
        <v>21</v>
      </c>
    </row>
    <row r="3046" spans="1:23" ht="55.5" customHeight="1">
      <c r="A3046" s="24">
        <v>3041</v>
      </c>
      <c r="B3046" s="30" t="s">
        <v>14084</v>
      </c>
      <c r="C3046" s="24" t="s">
        <v>6216</v>
      </c>
      <c r="D3046" s="24" t="s">
        <v>21</v>
      </c>
      <c r="E3046" s="27" t="s">
        <v>233</v>
      </c>
      <c r="F3046" s="46" t="s">
        <v>234</v>
      </c>
      <c r="G3046" s="24" t="s">
        <v>9573</v>
      </c>
      <c r="H3046" s="27">
        <v>5401381810</v>
      </c>
      <c r="I3046" s="24" t="s">
        <v>21</v>
      </c>
      <c r="J3046" s="24">
        <v>2</v>
      </c>
      <c r="K3046" s="24" t="s">
        <v>26</v>
      </c>
      <c r="L3046" s="24" t="s">
        <v>6</v>
      </c>
      <c r="M3046" s="108" t="s">
        <v>613</v>
      </c>
      <c r="N3046" s="24">
        <v>1</v>
      </c>
      <c r="O3046" s="24" t="s">
        <v>7847</v>
      </c>
      <c r="P3046" s="24" t="s">
        <v>81</v>
      </c>
      <c r="Q3046" s="24" t="s">
        <v>21</v>
      </c>
      <c r="R3046" s="24" t="s">
        <v>21</v>
      </c>
      <c r="S3046" s="24" t="s">
        <v>21</v>
      </c>
      <c r="T3046" s="24" t="s">
        <v>21</v>
      </c>
      <c r="U3046" s="24" t="s">
        <v>21</v>
      </c>
      <c r="V3046" s="24" t="s">
        <v>21</v>
      </c>
      <c r="W3046" s="24" t="s">
        <v>21</v>
      </c>
    </row>
    <row r="3047" spans="1:23" ht="55.5" customHeight="1">
      <c r="A3047" s="24">
        <v>3042</v>
      </c>
      <c r="B3047" s="30" t="s">
        <v>14085</v>
      </c>
      <c r="C3047" s="24" t="s">
        <v>6211</v>
      </c>
      <c r="D3047" s="24" t="s">
        <v>21</v>
      </c>
      <c r="E3047" s="27" t="s">
        <v>233</v>
      </c>
      <c r="F3047" s="46" t="s">
        <v>234</v>
      </c>
      <c r="G3047" s="24" t="s">
        <v>9573</v>
      </c>
      <c r="H3047" s="27">
        <v>5401381810</v>
      </c>
      <c r="I3047" s="24" t="s">
        <v>21</v>
      </c>
      <c r="J3047" s="24">
        <v>2</v>
      </c>
      <c r="K3047" s="24" t="s">
        <v>26</v>
      </c>
      <c r="L3047" s="24" t="s">
        <v>6</v>
      </c>
      <c r="M3047" s="108" t="s">
        <v>613</v>
      </c>
      <c r="N3047" s="24">
        <v>1</v>
      </c>
      <c r="O3047" s="24" t="s">
        <v>7847</v>
      </c>
      <c r="P3047" s="24" t="s">
        <v>81</v>
      </c>
      <c r="Q3047" s="24" t="s">
        <v>21</v>
      </c>
      <c r="R3047" s="24" t="s">
        <v>21</v>
      </c>
      <c r="S3047" s="24" t="s">
        <v>21</v>
      </c>
      <c r="T3047" s="24" t="s">
        <v>21</v>
      </c>
      <c r="U3047" s="24" t="s">
        <v>21</v>
      </c>
      <c r="V3047" s="24" t="s">
        <v>21</v>
      </c>
      <c r="W3047" s="24" t="s">
        <v>21</v>
      </c>
    </row>
    <row r="3048" spans="1:23" ht="55.5" customHeight="1">
      <c r="A3048" s="24">
        <v>3043</v>
      </c>
      <c r="B3048" s="30" t="s">
        <v>14086</v>
      </c>
      <c r="C3048" s="24" t="s">
        <v>6212</v>
      </c>
      <c r="D3048" s="24" t="s">
        <v>21</v>
      </c>
      <c r="E3048" s="27" t="s">
        <v>233</v>
      </c>
      <c r="F3048" s="46" t="s">
        <v>234</v>
      </c>
      <c r="G3048" s="24" t="s">
        <v>9573</v>
      </c>
      <c r="H3048" s="27">
        <v>5401381810</v>
      </c>
      <c r="I3048" s="24" t="s">
        <v>21</v>
      </c>
      <c r="J3048" s="24">
        <v>2</v>
      </c>
      <c r="K3048" s="24" t="s">
        <v>26</v>
      </c>
      <c r="L3048" s="24" t="s">
        <v>6</v>
      </c>
      <c r="M3048" s="108" t="s">
        <v>613</v>
      </c>
      <c r="N3048" s="24">
        <v>1</v>
      </c>
      <c r="O3048" s="24" t="s">
        <v>7847</v>
      </c>
      <c r="P3048" s="24" t="s">
        <v>81</v>
      </c>
      <c r="Q3048" s="24" t="s">
        <v>21</v>
      </c>
      <c r="R3048" s="24" t="s">
        <v>21</v>
      </c>
      <c r="S3048" s="24" t="s">
        <v>21</v>
      </c>
      <c r="T3048" s="24" t="s">
        <v>21</v>
      </c>
      <c r="U3048" s="24" t="s">
        <v>21</v>
      </c>
      <c r="V3048" s="24" t="s">
        <v>21</v>
      </c>
      <c r="W3048" s="24" t="s">
        <v>21</v>
      </c>
    </row>
    <row r="3049" spans="1:23" ht="55.5" customHeight="1">
      <c r="A3049" s="24">
        <v>3044</v>
      </c>
      <c r="B3049" s="30" t="s">
        <v>14087</v>
      </c>
      <c r="C3049" s="24" t="s">
        <v>6213</v>
      </c>
      <c r="D3049" s="24" t="s">
        <v>21</v>
      </c>
      <c r="E3049" s="27" t="s">
        <v>233</v>
      </c>
      <c r="F3049" s="46" t="s">
        <v>234</v>
      </c>
      <c r="G3049" s="24" t="s">
        <v>9573</v>
      </c>
      <c r="H3049" s="27">
        <v>5401381810</v>
      </c>
      <c r="I3049" s="24" t="s">
        <v>21</v>
      </c>
      <c r="J3049" s="24">
        <v>2</v>
      </c>
      <c r="K3049" s="24" t="s">
        <v>26</v>
      </c>
      <c r="L3049" s="24" t="s">
        <v>6</v>
      </c>
      <c r="M3049" s="108" t="s">
        <v>613</v>
      </c>
      <c r="N3049" s="24">
        <v>1</v>
      </c>
      <c r="O3049" s="24" t="s">
        <v>7847</v>
      </c>
      <c r="P3049" s="24" t="s">
        <v>81</v>
      </c>
      <c r="Q3049" s="24" t="s">
        <v>21</v>
      </c>
      <c r="R3049" s="24" t="s">
        <v>21</v>
      </c>
      <c r="S3049" s="24" t="s">
        <v>21</v>
      </c>
      <c r="T3049" s="24" t="s">
        <v>21</v>
      </c>
      <c r="U3049" s="24" t="s">
        <v>21</v>
      </c>
      <c r="V3049" s="24" t="s">
        <v>21</v>
      </c>
      <c r="W3049" s="24" t="s">
        <v>21</v>
      </c>
    </row>
    <row r="3050" spans="1:23" ht="55.5" customHeight="1">
      <c r="A3050" s="24">
        <v>3045</v>
      </c>
      <c r="B3050" s="30" t="s">
        <v>14088</v>
      </c>
      <c r="C3050" s="24" t="s">
        <v>6214</v>
      </c>
      <c r="D3050" s="24" t="s">
        <v>21</v>
      </c>
      <c r="E3050" s="27" t="s">
        <v>233</v>
      </c>
      <c r="F3050" s="46" t="s">
        <v>234</v>
      </c>
      <c r="G3050" s="24" t="s">
        <v>9573</v>
      </c>
      <c r="H3050" s="27">
        <v>5401381810</v>
      </c>
      <c r="I3050" s="24" t="s">
        <v>21</v>
      </c>
      <c r="J3050" s="24">
        <v>2</v>
      </c>
      <c r="K3050" s="24" t="s">
        <v>26</v>
      </c>
      <c r="L3050" s="24" t="s">
        <v>6</v>
      </c>
      <c r="M3050" s="108" t="s">
        <v>613</v>
      </c>
      <c r="N3050" s="24">
        <v>1</v>
      </c>
      <c r="O3050" s="24" t="s">
        <v>7847</v>
      </c>
      <c r="P3050" s="24" t="s">
        <v>81</v>
      </c>
      <c r="Q3050" s="24" t="s">
        <v>21</v>
      </c>
      <c r="R3050" s="24" t="s">
        <v>21</v>
      </c>
      <c r="S3050" s="24" t="s">
        <v>21</v>
      </c>
      <c r="T3050" s="24" t="s">
        <v>21</v>
      </c>
      <c r="U3050" s="24" t="s">
        <v>21</v>
      </c>
      <c r="V3050" s="24" t="s">
        <v>21</v>
      </c>
      <c r="W3050" s="24" t="s">
        <v>21</v>
      </c>
    </row>
    <row r="3051" spans="1:23" ht="55.5" customHeight="1">
      <c r="A3051" s="24">
        <v>3046</v>
      </c>
      <c r="B3051" s="30" t="s">
        <v>14089</v>
      </c>
      <c r="C3051" s="24" t="s">
        <v>6215</v>
      </c>
      <c r="D3051" s="24" t="s">
        <v>21</v>
      </c>
      <c r="E3051" s="27" t="s">
        <v>233</v>
      </c>
      <c r="F3051" s="46" t="s">
        <v>234</v>
      </c>
      <c r="G3051" s="24" t="s">
        <v>9573</v>
      </c>
      <c r="H3051" s="27">
        <v>5401381810</v>
      </c>
      <c r="I3051" s="24" t="s">
        <v>21</v>
      </c>
      <c r="J3051" s="24">
        <v>2</v>
      </c>
      <c r="K3051" s="24" t="s">
        <v>26</v>
      </c>
      <c r="L3051" s="24" t="s">
        <v>6</v>
      </c>
      <c r="M3051" s="108" t="s">
        <v>613</v>
      </c>
      <c r="N3051" s="24">
        <v>1</v>
      </c>
      <c r="O3051" s="24" t="s">
        <v>7847</v>
      </c>
      <c r="P3051" s="24" t="s">
        <v>81</v>
      </c>
      <c r="Q3051" s="24" t="s">
        <v>21</v>
      </c>
      <c r="R3051" s="24" t="s">
        <v>21</v>
      </c>
      <c r="S3051" s="24" t="s">
        <v>21</v>
      </c>
      <c r="T3051" s="24" t="s">
        <v>21</v>
      </c>
      <c r="U3051" s="24" t="s">
        <v>21</v>
      </c>
      <c r="V3051" s="24" t="s">
        <v>21</v>
      </c>
      <c r="W3051" s="24" t="s">
        <v>21</v>
      </c>
    </row>
    <row r="3052" spans="1:23" ht="55.5" customHeight="1">
      <c r="A3052" s="24">
        <v>3047</v>
      </c>
      <c r="B3052" s="30" t="s">
        <v>14090</v>
      </c>
      <c r="C3052" s="24" t="s">
        <v>1699</v>
      </c>
      <c r="D3052" s="24" t="s">
        <v>21</v>
      </c>
      <c r="E3052" s="27" t="s">
        <v>233</v>
      </c>
      <c r="F3052" s="46" t="s">
        <v>234</v>
      </c>
      <c r="G3052" s="24" t="s">
        <v>9573</v>
      </c>
      <c r="H3052" s="27">
        <v>5401381810</v>
      </c>
      <c r="I3052" s="24" t="s">
        <v>21</v>
      </c>
      <c r="J3052" s="24">
        <v>6</v>
      </c>
      <c r="K3052" s="24" t="s">
        <v>26</v>
      </c>
      <c r="L3052" s="24" t="s">
        <v>6</v>
      </c>
      <c r="M3052" s="24" t="s">
        <v>7</v>
      </c>
      <c r="N3052" s="24">
        <v>4</v>
      </c>
      <c r="O3052" s="24" t="s">
        <v>7847</v>
      </c>
      <c r="P3052" s="24" t="s">
        <v>81</v>
      </c>
      <c r="Q3052" s="24" t="s">
        <v>21</v>
      </c>
      <c r="R3052" s="24" t="s">
        <v>21</v>
      </c>
      <c r="S3052" s="24" t="s">
        <v>21</v>
      </c>
      <c r="T3052" s="24" t="s">
        <v>21</v>
      </c>
      <c r="U3052" s="24" t="s">
        <v>21</v>
      </c>
      <c r="V3052" s="24" t="s">
        <v>21</v>
      </c>
      <c r="W3052" s="24" t="s">
        <v>21</v>
      </c>
    </row>
    <row r="3053" spans="1:23" ht="55.5" customHeight="1">
      <c r="A3053" s="24">
        <v>3048</v>
      </c>
      <c r="B3053" s="30" t="s">
        <v>14091</v>
      </c>
      <c r="C3053" s="24" t="s">
        <v>1700</v>
      </c>
      <c r="D3053" s="24" t="s">
        <v>21</v>
      </c>
      <c r="E3053" s="27" t="s">
        <v>233</v>
      </c>
      <c r="F3053" s="46" t="s">
        <v>234</v>
      </c>
      <c r="G3053" s="24" t="s">
        <v>9573</v>
      </c>
      <c r="H3053" s="27">
        <v>5401381810</v>
      </c>
      <c r="I3053" s="24" t="s">
        <v>21</v>
      </c>
      <c r="J3053" s="24">
        <v>6</v>
      </c>
      <c r="K3053" s="24" t="s">
        <v>26</v>
      </c>
      <c r="L3053" s="24" t="s">
        <v>6</v>
      </c>
      <c r="M3053" s="24" t="s">
        <v>7</v>
      </c>
      <c r="N3053" s="24">
        <v>4</v>
      </c>
      <c r="O3053" s="24" t="s">
        <v>7847</v>
      </c>
      <c r="P3053" s="24" t="s">
        <v>81</v>
      </c>
      <c r="Q3053" s="24" t="s">
        <v>21</v>
      </c>
      <c r="R3053" s="24" t="s">
        <v>21</v>
      </c>
      <c r="S3053" s="24" t="s">
        <v>21</v>
      </c>
      <c r="T3053" s="24" t="s">
        <v>21</v>
      </c>
      <c r="U3053" s="24" t="s">
        <v>21</v>
      </c>
      <c r="V3053" s="24" t="s">
        <v>21</v>
      </c>
      <c r="W3053" s="24" t="s">
        <v>8</v>
      </c>
    </row>
    <row r="3054" spans="1:23" ht="55.5" customHeight="1">
      <c r="A3054" s="24">
        <v>3049</v>
      </c>
      <c r="B3054" s="30" t="s">
        <v>14092</v>
      </c>
      <c r="C3054" s="24" t="s">
        <v>1701</v>
      </c>
      <c r="D3054" s="24" t="s">
        <v>21</v>
      </c>
      <c r="E3054" s="27" t="s">
        <v>233</v>
      </c>
      <c r="F3054" s="46" t="s">
        <v>234</v>
      </c>
      <c r="G3054" s="24" t="s">
        <v>9573</v>
      </c>
      <c r="H3054" s="27">
        <v>5401381810</v>
      </c>
      <c r="I3054" s="24" t="s">
        <v>21</v>
      </c>
      <c r="J3054" s="24">
        <v>6</v>
      </c>
      <c r="K3054" s="24" t="s">
        <v>26</v>
      </c>
      <c r="L3054" s="24" t="s">
        <v>6</v>
      </c>
      <c r="M3054" s="24" t="s">
        <v>7</v>
      </c>
      <c r="N3054" s="24">
        <v>4</v>
      </c>
      <c r="O3054" s="24" t="s">
        <v>7847</v>
      </c>
      <c r="P3054" s="24" t="s">
        <v>81</v>
      </c>
      <c r="Q3054" s="24" t="s">
        <v>21</v>
      </c>
      <c r="R3054" s="24" t="s">
        <v>21</v>
      </c>
      <c r="S3054" s="24" t="s">
        <v>21</v>
      </c>
      <c r="T3054" s="24" t="s">
        <v>21</v>
      </c>
      <c r="U3054" s="24" t="s">
        <v>21</v>
      </c>
      <c r="V3054" s="24" t="s">
        <v>21</v>
      </c>
      <c r="W3054" s="24" t="s">
        <v>21</v>
      </c>
    </row>
    <row r="3055" spans="1:23" ht="55.5" customHeight="1">
      <c r="A3055" s="24">
        <v>3050</v>
      </c>
      <c r="B3055" s="30" t="s">
        <v>14093</v>
      </c>
      <c r="C3055" s="24" t="s">
        <v>1702</v>
      </c>
      <c r="D3055" s="24" t="s">
        <v>21</v>
      </c>
      <c r="E3055" s="27" t="s">
        <v>233</v>
      </c>
      <c r="F3055" s="46" t="s">
        <v>234</v>
      </c>
      <c r="G3055" s="24" t="s">
        <v>9573</v>
      </c>
      <c r="H3055" s="27">
        <v>5401381810</v>
      </c>
      <c r="I3055" s="24" t="s">
        <v>21</v>
      </c>
      <c r="J3055" s="24">
        <v>6</v>
      </c>
      <c r="K3055" s="24" t="s">
        <v>26</v>
      </c>
      <c r="L3055" s="24" t="s">
        <v>9</v>
      </c>
      <c r="M3055" s="24" t="s">
        <v>21</v>
      </c>
      <c r="N3055" s="24">
        <v>1</v>
      </c>
      <c r="O3055" s="24">
        <v>8</v>
      </c>
      <c r="P3055" s="108" t="s">
        <v>7</v>
      </c>
      <c r="Q3055" s="24" t="s">
        <v>21</v>
      </c>
      <c r="R3055" s="24" t="s">
        <v>21</v>
      </c>
      <c r="S3055" s="24" t="s">
        <v>21</v>
      </c>
      <c r="T3055" s="24">
        <v>1</v>
      </c>
      <c r="U3055" s="24">
        <v>8</v>
      </c>
      <c r="V3055" s="24" t="s">
        <v>7</v>
      </c>
      <c r="W3055" s="24" t="s">
        <v>21</v>
      </c>
    </row>
    <row r="3056" spans="1:23" ht="55.5" customHeight="1">
      <c r="A3056" s="24">
        <v>3051</v>
      </c>
      <c r="B3056" s="30" t="s">
        <v>14094</v>
      </c>
      <c r="C3056" s="24" t="s">
        <v>6217</v>
      </c>
      <c r="D3056" s="24" t="s">
        <v>21</v>
      </c>
      <c r="E3056" s="27" t="s">
        <v>233</v>
      </c>
      <c r="F3056" s="46" t="s">
        <v>234</v>
      </c>
      <c r="G3056" s="24" t="s">
        <v>9573</v>
      </c>
      <c r="H3056" s="27">
        <v>5401381810</v>
      </c>
      <c r="I3056" s="24" t="s">
        <v>21</v>
      </c>
      <c r="J3056" s="24">
        <v>2</v>
      </c>
      <c r="K3056" s="24" t="s">
        <v>26</v>
      </c>
      <c r="L3056" s="24" t="s">
        <v>6</v>
      </c>
      <c r="M3056" s="108" t="s">
        <v>613</v>
      </c>
      <c r="N3056" s="24">
        <v>1</v>
      </c>
      <c r="O3056" s="24" t="s">
        <v>7847</v>
      </c>
      <c r="P3056" s="24" t="s">
        <v>81</v>
      </c>
      <c r="Q3056" s="24" t="s">
        <v>21</v>
      </c>
      <c r="R3056" s="24" t="s">
        <v>21</v>
      </c>
      <c r="S3056" s="24" t="s">
        <v>21</v>
      </c>
      <c r="T3056" s="24" t="s">
        <v>21</v>
      </c>
      <c r="U3056" s="24" t="s">
        <v>21</v>
      </c>
      <c r="V3056" s="24" t="s">
        <v>21</v>
      </c>
      <c r="W3056" s="24" t="s">
        <v>21</v>
      </c>
    </row>
    <row r="3057" spans="1:23" ht="55.5" customHeight="1">
      <c r="A3057" s="24">
        <v>3052</v>
      </c>
      <c r="B3057" s="30" t="s">
        <v>14095</v>
      </c>
      <c r="C3057" s="24" t="s">
        <v>6218</v>
      </c>
      <c r="D3057" s="24" t="s">
        <v>21</v>
      </c>
      <c r="E3057" s="27" t="s">
        <v>233</v>
      </c>
      <c r="F3057" s="46" t="s">
        <v>234</v>
      </c>
      <c r="G3057" s="24" t="s">
        <v>9573</v>
      </c>
      <c r="H3057" s="27">
        <v>5401381810</v>
      </c>
      <c r="I3057" s="24" t="s">
        <v>21</v>
      </c>
      <c r="J3057" s="24">
        <v>2</v>
      </c>
      <c r="K3057" s="24" t="s">
        <v>26</v>
      </c>
      <c r="L3057" s="24" t="s">
        <v>6</v>
      </c>
      <c r="M3057" s="108" t="s">
        <v>613</v>
      </c>
      <c r="N3057" s="24">
        <v>1</v>
      </c>
      <c r="O3057" s="24" t="s">
        <v>7847</v>
      </c>
      <c r="P3057" s="24" t="s">
        <v>81</v>
      </c>
      <c r="Q3057" s="24" t="s">
        <v>21</v>
      </c>
      <c r="R3057" s="24" t="s">
        <v>21</v>
      </c>
      <c r="S3057" s="24" t="s">
        <v>21</v>
      </c>
      <c r="T3057" s="24" t="s">
        <v>21</v>
      </c>
      <c r="U3057" s="24" t="s">
        <v>21</v>
      </c>
      <c r="V3057" s="24" t="s">
        <v>21</v>
      </c>
      <c r="W3057" s="24" t="s">
        <v>21</v>
      </c>
    </row>
    <row r="3058" spans="1:23" ht="55.5" customHeight="1">
      <c r="A3058" s="24">
        <v>3053</v>
      </c>
      <c r="B3058" s="30" t="s">
        <v>14096</v>
      </c>
      <c r="C3058" s="24" t="s">
        <v>6219</v>
      </c>
      <c r="D3058" s="24" t="s">
        <v>21</v>
      </c>
      <c r="E3058" s="27" t="s">
        <v>233</v>
      </c>
      <c r="F3058" s="46" t="s">
        <v>234</v>
      </c>
      <c r="G3058" s="24" t="s">
        <v>9573</v>
      </c>
      <c r="H3058" s="27">
        <v>5401381810</v>
      </c>
      <c r="I3058" s="24" t="s">
        <v>21</v>
      </c>
      <c r="J3058" s="24">
        <v>2</v>
      </c>
      <c r="K3058" s="24" t="s">
        <v>26</v>
      </c>
      <c r="L3058" s="24" t="s">
        <v>6</v>
      </c>
      <c r="M3058" s="108" t="s">
        <v>613</v>
      </c>
      <c r="N3058" s="24">
        <v>1</v>
      </c>
      <c r="O3058" s="24" t="s">
        <v>7847</v>
      </c>
      <c r="P3058" s="24" t="s">
        <v>81</v>
      </c>
      <c r="Q3058" s="24" t="s">
        <v>21</v>
      </c>
      <c r="R3058" s="24" t="s">
        <v>21</v>
      </c>
      <c r="S3058" s="24" t="s">
        <v>21</v>
      </c>
      <c r="T3058" s="24" t="s">
        <v>21</v>
      </c>
      <c r="U3058" s="24" t="s">
        <v>21</v>
      </c>
      <c r="V3058" s="24" t="s">
        <v>21</v>
      </c>
      <c r="W3058" s="24" t="s">
        <v>8</v>
      </c>
    </row>
    <row r="3059" spans="1:23" ht="55.5" customHeight="1">
      <c r="A3059" s="24">
        <v>3054</v>
      </c>
      <c r="B3059" s="30" t="s">
        <v>19069</v>
      </c>
      <c r="C3059" s="24" t="s">
        <v>6220</v>
      </c>
      <c r="D3059" s="24" t="s">
        <v>21</v>
      </c>
      <c r="E3059" s="27" t="s">
        <v>233</v>
      </c>
      <c r="F3059" s="46" t="s">
        <v>234</v>
      </c>
      <c r="G3059" s="24" t="s">
        <v>9573</v>
      </c>
      <c r="H3059" s="27">
        <v>5401381810</v>
      </c>
      <c r="I3059" s="24" t="s">
        <v>21</v>
      </c>
      <c r="J3059" s="24">
        <v>2</v>
      </c>
      <c r="K3059" s="24" t="s">
        <v>26</v>
      </c>
      <c r="L3059" s="24" t="s">
        <v>6</v>
      </c>
      <c r="M3059" s="108" t="s">
        <v>613</v>
      </c>
      <c r="N3059" s="24">
        <v>1</v>
      </c>
      <c r="O3059" s="24" t="s">
        <v>7847</v>
      </c>
      <c r="P3059" s="24" t="s">
        <v>81</v>
      </c>
      <c r="Q3059" s="24" t="s">
        <v>21</v>
      </c>
      <c r="R3059" s="24" t="s">
        <v>21</v>
      </c>
      <c r="S3059" s="24" t="s">
        <v>21</v>
      </c>
      <c r="T3059" s="24" t="s">
        <v>21</v>
      </c>
      <c r="U3059" s="24" t="s">
        <v>21</v>
      </c>
      <c r="V3059" s="24" t="s">
        <v>21</v>
      </c>
      <c r="W3059" s="24" t="s">
        <v>21</v>
      </c>
    </row>
    <row r="3060" spans="1:23" ht="55.5" customHeight="1">
      <c r="A3060" s="24">
        <v>3055</v>
      </c>
      <c r="B3060" s="30" t="s">
        <v>14097</v>
      </c>
      <c r="C3060" s="24" t="s">
        <v>6221</v>
      </c>
      <c r="D3060" s="24" t="s">
        <v>21</v>
      </c>
      <c r="E3060" s="27" t="s">
        <v>233</v>
      </c>
      <c r="F3060" s="46" t="s">
        <v>234</v>
      </c>
      <c r="G3060" s="24" t="s">
        <v>9573</v>
      </c>
      <c r="H3060" s="27">
        <v>5401381810</v>
      </c>
      <c r="I3060" s="24" t="s">
        <v>21</v>
      </c>
      <c r="J3060" s="24">
        <v>6</v>
      </c>
      <c r="K3060" s="24" t="s">
        <v>26</v>
      </c>
      <c r="L3060" s="24" t="s">
        <v>6</v>
      </c>
      <c r="M3060" s="24" t="s">
        <v>7</v>
      </c>
      <c r="N3060" s="24">
        <v>4</v>
      </c>
      <c r="O3060" s="24" t="s">
        <v>7847</v>
      </c>
      <c r="P3060" s="24" t="s">
        <v>81</v>
      </c>
      <c r="Q3060" s="24" t="s">
        <v>21</v>
      </c>
      <c r="R3060" s="24" t="s">
        <v>21</v>
      </c>
      <c r="S3060" s="24" t="s">
        <v>21</v>
      </c>
      <c r="T3060" s="24" t="s">
        <v>21</v>
      </c>
      <c r="U3060" s="24" t="s">
        <v>21</v>
      </c>
      <c r="V3060" s="24" t="s">
        <v>21</v>
      </c>
      <c r="W3060" s="24" t="s">
        <v>21</v>
      </c>
    </row>
    <row r="3061" spans="1:23" ht="55.5" customHeight="1">
      <c r="A3061" s="24">
        <v>3056</v>
      </c>
      <c r="B3061" s="30" t="s">
        <v>19071</v>
      </c>
      <c r="C3061" s="24" t="s">
        <v>1703</v>
      </c>
      <c r="D3061" s="24" t="s">
        <v>21</v>
      </c>
      <c r="E3061" s="27" t="s">
        <v>233</v>
      </c>
      <c r="F3061" s="46" t="s">
        <v>234</v>
      </c>
      <c r="G3061" s="24" t="s">
        <v>9573</v>
      </c>
      <c r="H3061" s="27">
        <v>5401381810</v>
      </c>
      <c r="I3061" s="24" t="s">
        <v>21</v>
      </c>
      <c r="J3061" s="24">
        <v>6</v>
      </c>
      <c r="K3061" s="24" t="s">
        <v>26</v>
      </c>
      <c r="L3061" s="24" t="s">
        <v>6</v>
      </c>
      <c r="M3061" s="24" t="s">
        <v>7</v>
      </c>
      <c r="N3061" s="24">
        <v>4</v>
      </c>
      <c r="O3061" s="24" t="s">
        <v>7847</v>
      </c>
      <c r="P3061" s="24" t="s">
        <v>81</v>
      </c>
      <c r="Q3061" s="24" t="s">
        <v>21</v>
      </c>
      <c r="R3061" s="24" t="s">
        <v>21</v>
      </c>
      <c r="S3061" s="24" t="s">
        <v>21</v>
      </c>
      <c r="T3061" s="24" t="s">
        <v>21</v>
      </c>
      <c r="U3061" s="24" t="s">
        <v>21</v>
      </c>
      <c r="V3061" s="24" t="s">
        <v>21</v>
      </c>
      <c r="W3061" s="24" t="s">
        <v>21</v>
      </c>
    </row>
    <row r="3062" spans="1:23" ht="55.5" customHeight="1">
      <c r="A3062" s="24">
        <v>3057</v>
      </c>
      <c r="B3062" s="30" t="s">
        <v>14098</v>
      </c>
      <c r="C3062" s="24" t="s">
        <v>6222</v>
      </c>
      <c r="D3062" s="24" t="s">
        <v>21</v>
      </c>
      <c r="E3062" s="27" t="s">
        <v>233</v>
      </c>
      <c r="F3062" s="46" t="s">
        <v>234</v>
      </c>
      <c r="G3062" s="24" t="s">
        <v>9573</v>
      </c>
      <c r="H3062" s="27">
        <v>5401381810</v>
      </c>
      <c r="I3062" s="24" t="s">
        <v>21</v>
      </c>
      <c r="J3062" s="24">
        <v>2</v>
      </c>
      <c r="K3062" s="24" t="s">
        <v>26</v>
      </c>
      <c r="L3062" s="24" t="s">
        <v>6</v>
      </c>
      <c r="M3062" s="108" t="s">
        <v>613</v>
      </c>
      <c r="N3062" s="24">
        <v>1</v>
      </c>
      <c r="O3062" s="24" t="s">
        <v>7847</v>
      </c>
      <c r="P3062" s="24" t="s">
        <v>81</v>
      </c>
      <c r="Q3062" s="24" t="s">
        <v>21</v>
      </c>
      <c r="R3062" s="24" t="s">
        <v>21</v>
      </c>
      <c r="S3062" s="24" t="s">
        <v>21</v>
      </c>
      <c r="T3062" s="24" t="s">
        <v>21</v>
      </c>
      <c r="U3062" s="24" t="s">
        <v>21</v>
      </c>
      <c r="V3062" s="24" t="s">
        <v>21</v>
      </c>
      <c r="W3062" s="24" t="s">
        <v>21</v>
      </c>
    </row>
    <row r="3063" spans="1:23" ht="55.5" customHeight="1">
      <c r="A3063" s="24">
        <v>3058</v>
      </c>
      <c r="B3063" s="30" t="s">
        <v>14099</v>
      </c>
      <c r="C3063" s="24" t="s">
        <v>6223</v>
      </c>
      <c r="D3063" s="24" t="s">
        <v>21</v>
      </c>
      <c r="E3063" s="27" t="s">
        <v>233</v>
      </c>
      <c r="F3063" s="46" t="s">
        <v>234</v>
      </c>
      <c r="G3063" s="24" t="s">
        <v>9573</v>
      </c>
      <c r="H3063" s="27">
        <v>5401381810</v>
      </c>
      <c r="I3063" s="24" t="s">
        <v>21</v>
      </c>
      <c r="J3063" s="24">
        <v>2</v>
      </c>
      <c r="K3063" s="24" t="s">
        <v>26</v>
      </c>
      <c r="L3063" s="24" t="s">
        <v>6</v>
      </c>
      <c r="M3063" s="108" t="s">
        <v>613</v>
      </c>
      <c r="N3063" s="24">
        <v>1</v>
      </c>
      <c r="O3063" s="24" t="s">
        <v>7847</v>
      </c>
      <c r="P3063" s="24" t="s">
        <v>81</v>
      </c>
      <c r="Q3063" s="24" t="s">
        <v>21</v>
      </c>
      <c r="R3063" s="24" t="s">
        <v>21</v>
      </c>
      <c r="S3063" s="24" t="s">
        <v>21</v>
      </c>
      <c r="T3063" s="24" t="s">
        <v>21</v>
      </c>
      <c r="U3063" s="24" t="s">
        <v>21</v>
      </c>
      <c r="V3063" s="24" t="s">
        <v>21</v>
      </c>
      <c r="W3063" s="24" t="s">
        <v>21</v>
      </c>
    </row>
    <row r="3064" spans="1:23" ht="55.5" customHeight="1">
      <c r="A3064" s="24">
        <v>3059</v>
      </c>
      <c r="B3064" s="30" t="s">
        <v>14100</v>
      </c>
      <c r="C3064" s="24" t="s">
        <v>6224</v>
      </c>
      <c r="D3064" s="24" t="s">
        <v>21</v>
      </c>
      <c r="E3064" s="27" t="s">
        <v>233</v>
      </c>
      <c r="F3064" s="46" t="s">
        <v>234</v>
      </c>
      <c r="G3064" s="24" t="s">
        <v>9573</v>
      </c>
      <c r="H3064" s="27">
        <v>5401381810</v>
      </c>
      <c r="I3064" s="24" t="s">
        <v>21</v>
      </c>
      <c r="J3064" s="24">
        <v>2</v>
      </c>
      <c r="K3064" s="24" t="s">
        <v>26</v>
      </c>
      <c r="L3064" s="24" t="s">
        <v>6</v>
      </c>
      <c r="M3064" s="108" t="s">
        <v>613</v>
      </c>
      <c r="N3064" s="24">
        <v>1</v>
      </c>
      <c r="O3064" s="24" t="s">
        <v>7847</v>
      </c>
      <c r="P3064" s="24" t="s">
        <v>81</v>
      </c>
      <c r="Q3064" s="24" t="s">
        <v>21</v>
      </c>
      <c r="R3064" s="24" t="s">
        <v>21</v>
      </c>
      <c r="S3064" s="24" t="s">
        <v>21</v>
      </c>
      <c r="T3064" s="24" t="s">
        <v>21</v>
      </c>
      <c r="U3064" s="24" t="s">
        <v>21</v>
      </c>
      <c r="V3064" s="24" t="s">
        <v>21</v>
      </c>
      <c r="W3064" s="24" t="s">
        <v>21</v>
      </c>
    </row>
    <row r="3065" spans="1:23" ht="55.5" customHeight="1">
      <c r="A3065" s="24">
        <v>3060</v>
      </c>
      <c r="B3065" s="30" t="s">
        <v>19070</v>
      </c>
      <c r="C3065" s="24" t="s">
        <v>6225</v>
      </c>
      <c r="D3065" s="24" t="s">
        <v>21</v>
      </c>
      <c r="E3065" s="27" t="s">
        <v>233</v>
      </c>
      <c r="F3065" s="46" t="s">
        <v>234</v>
      </c>
      <c r="G3065" s="24" t="s">
        <v>9573</v>
      </c>
      <c r="H3065" s="27">
        <v>5401381810</v>
      </c>
      <c r="I3065" s="24" t="s">
        <v>21</v>
      </c>
      <c r="J3065" s="24">
        <v>2</v>
      </c>
      <c r="K3065" s="24" t="s">
        <v>26</v>
      </c>
      <c r="L3065" s="24" t="s">
        <v>6</v>
      </c>
      <c r="M3065" s="108" t="s">
        <v>613</v>
      </c>
      <c r="N3065" s="24">
        <v>1</v>
      </c>
      <c r="O3065" s="24" t="s">
        <v>7847</v>
      </c>
      <c r="P3065" s="24" t="s">
        <v>81</v>
      </c>
      <c r="Q3065" s="24" t="s">
        <v>21</v>
      </c>
      <c r="R3065" s="24" t="s">
        <v>21</v>
      </c>
      <c r="S3065" s="24" t="s">
        <v>21</v>
      </c>
      <c r="T3065" s="24" t="s">
        <v>21</v>
      </c>
      <c r="U3065" s="24" t="s">
        <v>21</v>
      </c>
      <c r="V3065" s="24" t="s">
        <v>21</v>
      </c>
      <c r="W3065" s="24" t="s">
        <v>21</v>
      </c>
    </row>
    <row r="3066" spans="1:23" ht="55.5" customHeight="1">
      <c r="A3066" s="24">
        <v>3061</v>
      </c>
      <c r="B3066" s="30" t="s">
        <v>14101</v>
      </c>
      <c r="C3066" s="24" t="s">
        <v>6226</v>
      </c>
      <c r="D3066" s="24" t="s">
        <v>21</v>
      </c>
      <c r="E3066" s="27" t="s">
        <v>233</v>
      </c>
      <c r="F3066" s="46" t="s">
        <v>234</v>
      </c>
      <c r="G3066" s="24" t="s">
        <v>9573</v>
      </c>
      <c r="H3066" s="27">
        <v>5401381810</v>
      </c>
      <c r="I3066" s="24" t="s">
        <v>21</v>
      </c>
      <c r="J3066" s="24">
        <v>6</v>
      </c>
      <c r="K3066" s="24" t="s">
        <v>26</v>
      </c>
      <c r="L3066" s="24" t="s">
        <v>6</v>
      </c>
      <c r="M3066" s="24" t="s">
        <v>7</v>
      </c>
      <c r="N3066" s="24">
        <v>4</v>
      </c>
      <c r="O3066" s="24" t="s">
        <v>7847</v>
      </c>
      <c r="P3066" s="24" t="s">
        <v>81</v>
      </c>
      <c r="Q3066" s="24" t="s">
        <v>21</v>
      </c>
      <c r="R3066" s="24" t="s">
        <v>21</v>
      </c>
      <c r="S3066" s="24" t="s">
        <v>21</v>
      </c>
      <c r="T3066" s="24" t="s">
        <v>21</v>
      </c>
      <c r="U3066" s="24" t="s">
        <v>21</v>
      </c>
      <c r="V3066" s="24" t="s">
        <v>21</v>
      </c>
      <c r="W3066" s="24" t="s">
        <v>21</v>
      </c>
    </row>
    <row r="3067" spans="1:23" ht="55.5" customHeight="1">
      <c r="A3067" s="24">
        <v>3062</v>
      </c>
      <c r="B3067" s="30" t="s">
        <v>14102</v>
      </c>
      <c r="C3067" s="24" t="s">
        <v>1704</v>
      </c>
      <c r="D3067" s="24" t="s">
        <v>21</v>
      </c>
      <c r="E3067" s="27" t="s">
        <v>233</v>
      </c>
      <c r="F3067" s="46" t="s">
        <v>234</v>
      </c>
      <c r="G3067" s="24" t="s">
        <v>9573</v>
      </c>
      <c r="H3067" s="27">
        <v>5401381810</v>
      </c>
      <c r="I3067" s="24" t="s">
        <v>21</v>
      </c>
      <c r="J3067" s="24">
        <v>6</v>
      </c>
      <c r="K3067" s="24" t="s">
        <v>26</v>
      </c>
      <c r="L3067" s="24" t="s">
        <v>6</v>
      </c>
      <c r="M3067" s="24" t="s">
        <v>7</v>
      </c>
      <c r="N3067" s="24">
        <v>4</v>
      </c>
      <c r="O3067" s="24" t="s">
        <v>7847</v>
      </c>
      <c r="P3067" s="24" t="s">
        <v>81</v>
      </c>
      <c r="Q3067" s="24" t="s">
        <v>21</v>
      </c>
      <c r="R3067" s="24" t="s">
        <v>21</v>
      </c>
      <c r="S3067" s="24" t="s">
        <v>21</v>
      </c>
      <c r="T3067" s="24" t="s">
        <v>21</v>
      </c>
      <c r="U3067" s="24" t="s">
        <v>21</v>
      </c>
      <c r="V3067" s="24" t="s">
        <v>21</v>
      </c>
      <c r="W3067" s="24" t="s">
        <v>21</v>
      </c>
    </row>
    <row r="3068" spans="1:23" ht="55.5" customHeight="1">
      <c r="A3068" s="24">
        <v>3063</v>
      </c>
      <c r="B3068" s="30" t="s">
        <v>14103</v>
      </c>
      <c r="C3068" s="24" t="s">
        <v>6227</v>
      </c>
      <c r="D3068" s="24" t="s">
        <v>21</v>
      </c>
      <c r="E3068" s="27" t="s">
        <v>233</v>
      </c>
      <c r="F3068" s="46" t="s">
        <v>234</v>
      </c>
      <c r="G3068" s="24" t="s">
        <v>9573</v>
      </c>
      <c r="H3068" s="27">
        <v>5401381810</v>
      </c>
      <c r="I3068" s="24" t="s">
        <v>21</v>
      </c>
      <c r="J3068" s="24">
        <v>2</v>
      </c>
      <c r="K3068" s="24" t="s">
        <v>26</v>
      </c>
      <c r="L3068" s="24" t="s">
        <v>6</v>
      </c>
      <c r="M3068" s="108" t="s">
        <v>613</v>
      </c>
      <c r="N3068" s="24">
        <v>1</v>
      </c>
      <c r="O3068" s="24" t="s">
        <v>7847</v>
      </c>
      <c r="P3068" s="24" t="s">
        <v>81</v>
      </c>
      <c r="Q3068" s="24" t="s">
        <v>21</v>
      </c>
      <c r="R3068" s="24" t="s">
        <v>21</v>
      </c>
      <c r="S3068" s="24" t="s">
        <v>21</v>
      </c>
      <c r="T3068" s="24" t="s">
        <v>21</v>
      </c>
      <c r="U3068" s="24" t="s">
        <v>21</v>
      </c>
      <c r="V3068" s="24" t="s">
        <v>21</v>
      </c>
      <c r="W3068" s="24" t="s">
        <v>21</v>
      </c>
    </row>
    <row r="3069" spans="1:23" ht="55.5" customHeight="1">
      <c r="A3069" s="24">
        <v>3064</v>
      </c>
      <c r="B3069" s="30" t="s">
        <v>14104</v>
      </c>
      <c r="C3069" s="24" t="s">
        <v>6228</v>
      </c>
      <c r="D3069" s="24" t="s">
        <v>21</v>
      </c>
      <c r="E3069" s="27" t="s">
        <v>233</v>
      </c>
      <c r="F3069" s="46" t="s">
        <v>234</v>
      </c>
      <c r="G3069" s="24" t="s">
        <v>9573</v>
      </c>
      <c r="H3069" s="27">
        <v>5401381810</v>
      </c>
      <c r="I3069" s="24" t="s">
        <v>21</v>
      </c>
      <c r="J3069" s="24">
        <v>2</v>
      </c>
      <c r="K3069" s="24" t="s">
        <v>26</v>
      </c>
      <c r="L3069" s="24" t="s">
        <v>6</v>
      </c>
      <c r="M3069" s="108" t="s">
        <v>613</v>
      </c>
      <c r="N3069" s="24">
        <v>1</v>
      </c>
      <c r="O3069" s="24" t="s">
        <v>7847</v>
      </c>
      <c r="P3069" s="24" t="s">
        <v>81</v>
      </c>
      <c r="Q3069" s="24" t="s">
        <v>21</v>
      </c>
      <c r="R3069" s="24" t="s">
        <v>21</v>
      </c>
      <c r="S3069" s="24" t="s">
        <v>21</v>
      </c>
      <c r="T3069" s="24" t="s">
        <v>21</v>
      </c>
      <c r="U3069" s="24" t="s">
        <v>21</v>
      </c>
      <c r="V3069" s="24" t="s">
        <v>21</v>
      </c>
      <c r="W3069" s="24" t="s">
        <v>21</v>
      </c>
    </row>
    <row r="3070" spans="1:23" ht="55.5" customHeight="1">
      <c r="A3070" s="24">
        <v>3065</v>
      </c>
      <c r="B3070" s="30" t="s">
        <v>14105</v>
      </c>
      <c r="C3070" s="24" t="s">
        <v>6229</v>
      </c>
      <c r="D3070" s="24" t="s">
        <v>21</v>
      </c>
      <c r="E3070" s="27" t="s">
        <v>233</v>
      </c>
      <c r="F3070" s="46" t="s">
        <v>234</v>
      </c>
      <c r="G3070" s="24" t="s">
        <v>9573</v>
      </c>
      <c r="H3070" s="27">
        <v>5401381810</v>
      </c>
      <c r="I3070" s="24" t="s">
        <v>21</v>
      </c>
      <c r="J3070" s="24">
        <v>2</v>
      </c>
      <c r="K3070" s="24" t="s">
        <v>26</v>
      </c>
      <c r="L3070" s="24" t="s">
        <v>6</v>
      </c>
      <c r="M3070" s="108" t="s">
        <v>613</v>
      </c>
      <c r="N3070" s="24">
        <v>1</v>
      </c>
      <c r="O3070" s="24" t="s">
        <v>7847</v>
      </c>
      <c r="P3070" s="24" t="s">
        <v>81</v>
      </c>
      <c r="Q3070" s="24" t="s">
        <v>21</v>
      </c>
      <c r="R3070" s="24" t="s">
        <v>21</v>
      </c>
      <c r="S3070" s="24" t="s">
        <v>21</v>
      </c>
      <c r="T3070" s="24" t="s">
        <v>21</v>
      </c>
      <c r="U3070" s="24" t="s">
        <v>21</v>
      </c>
      <c r="V3070" s="24" t="s">
        <v>21</v>
      </c>
      <c r="W3070" s="24" t="s">
        <v>21</v>
      </c>
    </row>
    <row r="3071" spans="1:23" ht="55.5" customHeight="1">
      <c r="A3071" s="24">
        <v>3066</v>
      </c>
      <c r="B3071" s="30" t="s">
        <v>14106</v>
      </c>
      <c r="C3071" s="24" t="s">
        <v>6230</v>
      </c>
      <c r="D3071" s="24" t="s">
        <v>21</v>
      </c>
      <c r="E3071" s="27" t="s">
        <v>233</v>
      </c>
      <c r="F3071" s="46" t="s">
        <v>234</v>
      </c>
      <c r="G3071" s="24" t="s">
        <v>9573</v>
      </c>
      <c r="H3071" s="27">
        <v>5401381810</v>
      </c>
      <c r="I3071" s="24" t="s">
        <v>21</v>
      </c>
      <c r="J3071" s="24">
        <v>2</v>
      </c>
      <c r="K3071" s="24" t="s">
        <v>26</v>
      </c>
      <c r="L3071" s="24" t="s">
        <v>6</v>
      </c>
      <c r="M3071" s="108" t="s">
        <v>613</v>
      </c>
      <c r="N3071" s="24">
        <v>1</v>
      </c>
      <c r="O3071" s="24" t="s">
        <v>7847</v>
      </c>
      <c r="P3071" s="24" t="s">
        <v>81</v>
      </c>
      <c r="Q3071" s="24" t="s">
        <v>21</v>
      </c>
      <c r="R3071" s="24" t="s">
        <v>21</v>
      </c>
      <c r="S3071" s="24" t="s">
        <v>21</v>
      </c>
      <c r="T3071" s="24" t="s">
        <v>21</v>
      </c>
      <c r="U3071" s="24" t="s">
        <v>21</v>
      </c>
      <c r="V3071" s="24" t="s">
        <v>21</v>
      </c>
      <c r="W3071" s="24" t="s">
        <v>21</v>
      </c>
    </row>
    <row r="3072" spans="1:23" ht="55.5" customHeight="1">
      <c r="A3072" s="24">
        <v>3067</v>
      </c>
      <c r="B3072" s="30" t="s">
        <v>14107</v>
      </c>
      <c r="C3072" s="24" t="s">
        <v>6231</v>
      </c>
      <c r="D3072" s="24" t="s">
        <v>21</v>
      </c>
      <c r="E3072" s="27" t="s">
        <v>233</v>
      </c>
      <c r="F3072" s="46" t="s">
        <v>234</v>
      </c>
      <c r="G3072" s="24" t="s">
        <v>9573</v>
      </c>
      <c r="H3072" s="27">
        <v>5401381810</v>
      </c>
      <c r="I3072" s="24" t="s">
        <v>21</v>
      </c>
      <c r="J3072" s="24">
        <v>2</v>
      </c>
      <c r="K3072" s="24" t="s">
        <v>26</v>
      </c>
      <c r="L3072" s="24" t="s">
        <v>6</v>
      </c>
      <c r="M3072" s="108" t="s">
        <v>613</v>
      </c>
      <c r="N3072" s="24">
        <v>1</v>
      </c>
      <c r="O3072" s="24" t="s">
        <v>7847</v>
      </c>
      <c r="P3072" s="24" t="s">
        <v>81</v>
      </c>
      <c r="Q3072" s="24" t="s">
        <v>21</v>
      </c>
      <c r="R3072" s="24" t="s">
        <v>21</v>
      </c>
      <c r="S3072" s="24" t="s">
        <v>21</v>
      </c>
      <c r="T3072" s="24" t="s">
        <v>21</v>
      </c>
      <c r="U3072" s="24" t="s">
        <v>21</v>
      </c>
      <c r="V3072" s="24" t="s">
        <v>21</v>
      </c>
      <c r="W3072" s="24" t="s">
        <v>21</v>
      </c>
    </row>
    <row r="3073" spans="1:23" ht="55.5" customHeight="1">
      <c r="A3073" s="24">
        <v>3068</v>
      </c>
      <c r="B3073" s="30" t="s">
        <v>13019</v>
      </c>
      <c r="C3073" s="24" t="s">
        <v>1705</v>
      </c>
      <c r="D3073" s="24" t="s">
        <v>21</v>
      </c>
      <c r="E3073" s="27" t="s">
        <v>233</v>
      </c>
      <c r="F3073" s="46" t="s">
        <v>234</v>
      </c>
      <c r="G3073" s="24" t="s">
        <v>9573</v>
      </c>
      <c r="H3073" s="27">
        <v>5401381810</v>
      </c>
      <c r="I3073" s="24" t="s">
        <v>21</v>
      </c>
      <c r="J3073" s="24">
        <v>6</v>
      </c>
      <c r="K3073" s="24" t="s">
        <v>26</v>
      </c>
      <c r="L3073" s="24" t="s">
        <v>6</v>
      </c>
      <c r="M3073" s="24" t="s">
        <v>7</v>
      </c>
      <c r="N3073" s="24">
        <v>4</v>
      </c>
      <c r="O3073" s="24" t="s">
        <v>7847</v>
      </c>
      <c r="P3073" s="24" t="s">
        <v>81</v>
      </c>
      <c r="Q3073" s="24" t="s">
        <v>21</v>
      </c>
      <c r="R3073" s="24" t="s">
        <v>21</v>
      </c>
      <c r="S3073" s="24" t="s">
        <v>21</v>
      </c>
      <c r="T3073" s="24" t="s">
        <v>21</v>
      </c>
      <c r="U3073" s="24" t="s">
        <v>21</v>
      </c>
      <c r="V3073" s="24" t="s">
        <v>21</v>
      </c>
      <c r="W3073" s="24" t="s">
        <v>21</v>
      </c>
    </row>
    <row r="3074" spans="1:23" ht="55.5" customHeight="1">
      <c r="A3074" s="24">
        <v>3069</v>
      </c>
      <c r="B3074" s="30" t="s">
        <v>14108</v>
      </c>
      <c r="C3074" s="24" t="s">
        <v>1706</v>
      </c>
      <c r="D3074" s="24" t="s">
        <v>21</v>
      </c>
      <c r="E3074" s="27" t="s">
        <v>233</v>
      </c>
      <c r="F3074" s="46" t="s">
        <v>234</v>
      </c>
      <c r="G3074" s="24" t="s">
        <v>9573</v>
      </c>
      <c r="H3074" s="27">
        <v>5401381810</v>
      </c>
      <c r="I3074" s="24" t="s">
        <v>21</v>
      </c>
      <c r="J3074" s="24">
        <v>6</v>
      </c>
      <c r="K3074" s="24" t="s">
        <v>26</v>
      </c>
      <c r="L3074" s="24" t="s">
        <v>6</v>
      </c>
      <c r="M3074" s="24" t="s">
        <v>7</v>
      </c>
      <c r="N3074" s="24">
        <v>1</v>
      </c>
      <c r="O3074" s="24">
        <v>8</v>
      </c>
      <c r="P3074" s="108" t="s">
        <v>7</v>
      </c>
      <c r="Q3074" s="24" t="s">
        <v>21</v>
      </c>
      <c r="R3074" s="24" t="s">
        <v>21</v>
      </c>
      <c r="S3074" s="24" t="s">
        <v>21</v>
      </c>
      <c r="T3074" s="24">
        <v>1</v>
      </c>
      <c r="U3074" s="24">
        <v>8</v>
      </c>
      <c r="V3074" s="24" t="s">
        <v>7</v>
      </c>
      <c r="W3074" s="24" t="s">
        <v>21</v>
      </c>
    </row>
    <row r="3075" spans="1:23" ht="55.5" customHeight="1">
      <c r="A3075" s="24">
        <v>3070</v>
      </c>
      <c r="B3075" s="30" t="s">
        <v>14109</v>
      </c>
      <c r="C3075" s="24" t="s">
        <v>1707</v>
      </c>
      <c r="D3075" s="24" t="s">
        <v>21</v>
      </c>
      <c r="E3075" s="27" t="s">
        <v>233</v>
      </c>
      <c r="F3075" s="46" t="s">
        <v>234</v>
      </c>
      <c r="G3075" s="24" t="s">
        <v>9573</v>
      </c>
      <c r="H3075" s="27">
        <v>5401381810</v>
      </c>
      <c r="I3075" s="24" t="s">
        <v>21</v>
      </c>
      <c r="J3075" s="24">
        <v>6</v>
      </c>
      <c r="K3075" s="24" t="s">
        <v>26</v>
      </c>
      <c r="L3075" s="24" t="s">
        <v>6</v>
      </c>
      <c r="M3075" s="24" t="s">
        <v>7</v>
      </c>
      <c r="N3075" s="24">
        <v>4</v>
      </c>
      <c r="O3075" s="24" t="s">
        <v>7847</v>
      </c>
      <c r="P3075" s="24" t="s">
        <v>81</v>
      </c>
      <c r="Q3075" s="24" t="s">
        <v>21</v>
      </c>
      <c r="R3075" s="24" t="s">
        <v>21</v>
      </c>
      <c r="S3075" s="24" t="s">
        <v>21</v>
      </c>
      <c r="T3075" s="24" t="s">
        <v>21</v>
      </c>
      <c r="U3075" s="24" t="s">
        <v>21</v>
      </c>
      <c r="V3075" s="24" t="s">
        <v>21</v>
      </c>
      <c r="W3075" s="24" t="s">
        <v>8</v>
      </c>
    </row>
    <row r="3076" spans="1:23" ht="55.5" customHeight="1">
      <c r="A3076" s="24">
        <v>3071</v>
      </c>
      <c r="B3076" s="30" t="s">
        <v>14110</v>
      </c>
      <c r="C3076" s="24" t="s">
        <v>6232</v>
      </c>
      <c r="D3076" s="24" t="s">
        <v>21</v>
      </c>
      <c r="E3076" s="27" t="s">
        <v>233</v>
      </c>
      <c r="F3076" s="46" t="s">
        <v>234</v>
      </c>
      <c r="G3076" s="24" t="s">
        <v>9573</v>
      </c>
      <c r="H3076" s="27">
        <v>5401381810</v>
      </c>
      <c r="I3076" s="24" t="s">
        <v>21</v>
      </c>
      <c r="J3076" s="24">
        <v>2</v>
      </c>
      <c r="K3076" s="24" t="s">
        <v>26</v>
      </c>
      <c r="L3076" s="24" t="s">
        <v>6</v>
      </c>
      <c r="M3076" s="108" t="s">
        <v>613</v>
      </c>
      <c r="N3076" s="24">
        <v>1</v>
      </c>
      <c r="O3076" s="24" t="s">
        <v>7847</v>
      </c>
      <c r="P3076" s="24" t="s">
        <v>81</v>
      </c>
      <c r="Q3076" s="24" t="s">
        <v>21</v>
      </c>
      <c r="R3076" s="24" t="s">
        <v>21</v>
      </c>
      <c r="S3076" s="24" t="s">
        <v>21</v>
      </c>
      <c r="T3076" s="24" t="s">
        <v>21</v>
      </c>
      <c r="U3076" s="24" t="s">
        <v>21</v>
      </c>
      <c r="V3076" s="24" t="s">
        <v>21</v>
      </c>
      <c r="W3076" s="24" t="s">
        <v>21</v>
      </c>
    </row>
    <row r="3077" spans="1:23" ht="55.5" customHeight="1">
      <c r="A3077" s="24">
        <v>3072</v>
      </c>
      <c r="B3077" s="30" t="s">
        <v>14111</v>
      </c>
      <c r="C3077" s="24" t="s">
        <v>6233</v>
      </c>
      <c r="D3077" s="24" t="s">
        <v>21</v>
      </c>
      <c r="E3077" s="27" t="s">
        <v>233</v>
      </c>
      <c r="F3077" s="46" t="s">
        <v>234</v>
      </c>
      <c r="G3077" s="24" t="s">
        <v>9573</v>
      </c>
      <c r="H3077" s="27">
        <v>5401381810</v>
      </c>
      <c r="I3077" s="24" t="s">
        <v>21</v>
      </c>
      <c r="J3077" s="24">
        <v>2</v>
      </c>
      <c r="K3077" s="24" t="s">
        <v>26</v>
      </c>
      <c r="L3077" s="24" t="s">
        <v>6</v>
      </c>
      <c r="M3077" s="108" t="s">
        <v>613</v>
      </c>
      <c r="N3077" s="24">
        <v>1</v>
      </c>
      <c r="O3077" s="24" t="s">
        <v>7847</v>
      </c>
      <c r="P3077" s="24" t="s">
        <v>81</v>
      </c>
      <c r="Q3077" s="24" t="s">
        <v>21</v>
      </c>
      <c r="R3077" s="24" t="s">
        <v>21</v>
      </c>
      <c r="S3077" s="24" t="s">
        <v>21</v>
      </c>
      <c r="T3077" s="24" t="s">
        <v>21</v>
      </c>
      <c r="U3077" s="24" t="s">
        <v>21</v>
      </c>
      <c r="V3077" s="24" t="s">
        <v>21</v>
      </c>
      <c r="W3077" s="24" t="s">
        <v>21</v>
      </c>
    </row>
    <row r="3078" spans="1:23" ht="55.5" customHeight="1">
      <c r="A3078" s="24">
        <v>3073</v>
      </c>
      <c r="B3078" s="30" t="s">
        <v>14112</v>
      </c>
      <c r="C3078" s="24" t="s">
        <v>6234</v>
      </c>
      <c r="D3078" s="24" t="s">
        <v>21</v>
      </c>
      <c r="E3078" s="27" t="s">
        <v>233</v>
      </c>
      <c r="F3078" s="46" t="s">
        <v>234</v>
      </c>
      <c r="G3078" s="24" t="s">
        <v>9573</v>
      </c>
      <c r="H3078" s="27">
        <v>5401381810</v>
      </c>
      <c r="I3078" s="24" t="s">
        <v>21</v>
      </c>
      <c r="J3078" s="24">
        <v>2</v>
      </c>
      <c r="K3078" s="24" t="s">
        <v>26</v>
      </c>
      <c r="L3078" s="24" t="s">
        <v>6</v>
      </c>
      <c r="M3078" s="108" t="s">
        <v>613</v>
      </c>
      <c r="N3078" s="24">
        <v>1</v>
      </c>
      <c r="O3078" s="24" t="s">
        <v>7847</v>
      </c>
      <c r="P3078" s="24" t="s">
        <v>81</v>
      </c>
      <c r="Q3078" s="24" t="s">
        <v>21</v>
      </c>
      <c r="R3078" s="24" t="s">
        <v>21</v>
      </c>
      <c r="S3078" s="24" t="s">
        <v>21</v>
      </c>
      <c r="T3078" s="24" t="s">
        <v>21</v>
      </c>
      <c r="U3078" s="24" t="s">
        <v>21</v>
      </c>
      <c r="V3078" s="24" t="s">
        <v>21</v>
      </c>
      <c r="W3078" s="24" t="s">
        <v>21</v>
      </c>
    </row>
    <row r="3079" spans="1:23" ht="55.5" customHeight="1">
      <c r="A3079" s="24">
        <v>3074</v>
      </c>
      <c r="B3079" s="30" t="s">
        <v>14113</v>
      </c>
      <c r="C3079" s="24" t="s">
        <v>6235</v>
      </c>
      <c r="D3079" s="24" t="s">
        <v>21</v>
      </c>
      <c r="E3079" s="27" t="s">
        <v>233</v>
      </c>
      <c r="F3079" s="46" t="s">
        <v>234</v>
      </c>
      <c r="G3079" s="24" t="s">
        <v>9573</v>
      </c>
      <c r="H3079" s="27">
        <v>5401381810</v>
      </c>
      <c r="I3079" s="24" t="s">
        <v>21</v>
      </c>
      <c r="J3079" s="24">
        <v>2</v>
      </c>
      <c r="K3079" s="24" t="s">
        <v>26</v>
      </c>
      <c r="L3079" s="24" t="s">
        <v>6</v>
      </c>
      <c r="M3079" s="108" t="s">
        <v>613</v>
      </c>
      <c r="N3079" s="24">
        <v>1</v>
      </c>
      <c r="O3079" s="24" t="s">
        <v>7847</v>
      </c>
      <c r="P3079" s="24" t="s">
        <v>81</v>
      </c>
      <c r="Q3079" s="24" t="s">
        <v>21</v>
      </c>
      <c r="R3079" s="24" t="s">
        <v>21</v>
      </c>
      <c r="S3079" s="24" t="s">
        <v>21</v>
      </c>
      <c r="T3079" s="24" t="s">
        <v>21</v>
      </c>
      <c r="U3079" s="24" t="s">
        <v>21</v>
      </c>
      <c r="V3079" s="24" t="s">
        <v>21</v>
      </c>
      <c r="W3079" s="24" t="s">
        <v>21</v>
      </c>
    </row>
    <row r="3080" spans="1:23" ht="55.5" customHeight="1">
      <c r="A3080" s="24">
        <v>3075</v>
      </c>
      <c r="B3080" s="30" t="s">
        <v>19073</v>
      </c>
      <c r="C3080" s="24" t="s">
        <v>6236</v>
      </c>
      <c r="D3080" s="24" t="s">
        <v>21</v>
      </c>
      <c r="E3080" s="27" t="s">
        <v>233</v>
      </c>
      <c r="F3080" s="46" t="s">
        <v>234</v>
      </c>
      <c r="G3080" s="24" t="s">
        <v>9573</v>
      </c>
      <c r="H3080" s="27">
        <v>5401381810</v>
      </c>
      <c r="I3080" s="24" t="s">
        <v>21</v>
      </c>
      <c r="J3080" s="24">
        <v>2</v>
      </c>
      <c r="K3080" s="24" t="s">
        <v>26</v>
      </c>
      <c r="L3080" s="24" t="s">
        <v>6</v>
      </c>
      <c r="M3080" s="108" t="s">
        <v>613</v>
      </c>
      <c r="N3080" s="24">
        <v>1</v>
      </c>
      <c r="O3080" s="24" t="s">
        <v>7847</v>
      </c>
      <c r="P3080" s="24" t="s">
        <v>81</v>
      </c>
      <c r="Q3080" s="24" t="s">
        <v>21</v>
      </c>
      <c r="R3080" s="24" t="s">
        <v>21</v>
      </c>
      <c r="S3080" s="24" t="s">
        <v>21</v>
      </c>
      <c r="T3080" s="24" t="s">
        <v>21</v>
      </c>
      <c r="U3080" s="24" t="s">
        <v>21</v>
      </c>
      <c r="V3080" s="24" t="s">
        <v>21</v>
      </c>
      <c r="W3080" s="24" t="s">
        <v>21</v>
      </c>
    </row>
    <row r="3081" spans="1:23" ht="55.5" customHeight="1">
      <c r="A3081" s="24">
        <v>3076</v>
      </c>
      <c r="B3081" s="30" t="s">
        <v>19074</v>
      </c>
      <c r="C3081" s="24" t="s">
        <v>6237</v>
      </c>
      <c r="D3081" s="24" t="s">
        <v>21</v>
      </c>
      <c r="E3081" s="27" t="s">
        <v>233</v>
      </c>
      <c r="F3081" s="46" t="s">
        <v>234</v>
      </c>
      <c r="G3081" s="24" t="s">
        <v>9573</v>
      </c>
      <c r="H3081" s="27">
        <v>5401381810</v>
      </c>
      <c r="I3081" s="24" t="s">
        <v>21</v>
      </c>
      <c r="J3081" s="24">
        <v>2</v>
      </c>
      <c r="K3081" s="24" t="s">
        <v>26</v>
      </c>
      <c r="L3081" s="24" t="s">
        <v>6</v>
      </c>
      <c r="M3081" s="108" t="s">
        <v>613</v>
      </c>
      <c r="N3081" s="24">
        <v>1</v>
      </c>
      <c r="O3081" s="24" t="s">
        <v>7847</v>
      </c>
      <c r="P3081" s="24" t="s">
        <v>81</v>
      </c>
      <c r="Q3081" s="24" t="s">
        <v>21</v>
      </c>
      <c r="R3081" s="24" t="s">
        <v>21</v>
      </c>
      <c r="S3081" s="24" t="s">
        <v>21</v>
      </c>
      <c r="T3081" s="24" t="s">
        <v>21</v>
      </c>
      <c r="U3081" s="24" t="s">
        <v>21</v>
      </c>
      <c r="V3081" s="24" t="s">
        <v>21</v>
      </c>
      <c r="W3081" s="24" t="s">
        <v>21</v>
      </c>
    </row>
    <row r="3082" spans="1:23" ht="55.5" customHeight="1">
      <c r="A3082" s="24">
        <v>3077</v>
      </c>
      <c r="B3082" s="30" t="s">
        <v>14114</v>
      </c>
      <c r="C3082" s="24" t="s">
        <v>6238</v>
      </c>
      <c r="D3082" s="24" t="s">
        <v>21</v>
      </c>
      <c r="E3082" s="27" t="s">
        <v>233</v>
      </c>
      <c r="F3082" s="46" t="s">
        <v>234</v>
      </c>
      <c r="G3082" s="24" t="s">
        <v>9573</v>
      </c>
      <c r="H3082" s="27">
        <v>5401381810</v>
      </c>
      <c r="I3082" s="24" t="s">
        <v>21</v>
      </c>
      <c r="J3082" s="24">
        <v>2</v>
      </c>
      <c r="K3082" s="24" t="s">
        <v>26</v>
      </c>
      <c r="L3082" s="24" t="s">
        <v>6</v>
      </c>
      <c r="M3082" s="108" t="s">
        <v>613</v>
      </c>
      <c r="N3082" s="24">
        <v>1</v>
      </c>
      <c r="O3082" s="24" t="s">
        <v>7847</v>
      </c>
      <c r="P3082" s="24" t="s">
        <v>81</v>
      </c>
      <c r="Q3082" s="24" t="s">
        <v>21</v>
      </c>
      <c r="R3082" s="24" t="s">
        <v>21</v>
      </c>
      <c r="S3082" s="24" t="s">
        <v>21</v>
      </c>
      <c r="T3082" s="24" t="s">
        <v>21</v>
      </c>
      <c r="U3082" s="24" t="s">
        <v>21</v>
      </c>
      <c r="V3082" s="24" t="s">
        <v>21</v>
      </c>
      <c r="W3082" s="24" t="s">
        <v>21</v>
      </c>
    </row>
    <row r="3083" spans="1:23" ht="55.5" customHeight="1">
      <c r="A3083" s="24">
        <v>3078</v>
      </c>
      <c r="B3083" s="30" t="s">
        <v>14115</v>
      </c>
      <c r="C3083" s="24" t="s">
        <v>1708</v>
      </c>
      <c r="D3083" s="24" t="s">
        <v>21</v>
      </c>
      <c r="E3083" s="27" t="s">
        <v>233</v>
      </c>
      <c r="F3083" s="46" t="s">
        <v>234</v>
      </c>
      <c r="G3083" s="24" t="s">
        <v>9573</v>
      </c>
      <c r="H3083" s="27">
        <v>5401381810</v>
      </c>
      <c r="I3083" s="24" t="s">
        <v>21</v>
      </c>
      <c r="J3083" s="24">
        <v>6</v>
      </c>
      <c r="K3083" s="24" t="s">
        <v>26</v>
      </c>
      <c r="L3083" s="24" t="s">
        <v>6</v>
      </c>
      <c r="M3083" s="24" t="s">
        <v>7</v>
      </c>
      <c r="N3083" s="24">
        <v>4</v>
      </c>
      <c r="O3083" s="24" t="s">
        <v>7847</v>
      </c>
      <c r="P3083" s="24" t="s">
        <v>81</v>
      </c>
      <c r="Q3083" s="24" t="s">
        <v>21</v>
      </c>
      <c r="R3083" s="24" t="s">
        <v>21</v>
      </c>
      <c r="S3083" s="24" t="s">
        <v>21</v>
      </c>
      <c r="T3083" s="24" t="s">
        <v>21</v>
      </c>
      <c r="U3083" s="24" t="s">
        <v>21</v>
      </c>
      <c r="V3083" s="24" t="s">
        <v>21</v>
      </c>
      <c r="W3083" s="24" t="s">
        <v>21</v>
      </c>
    </row>
    <row r="3084" spans="1:23" ht="55.5" customHeight="1">
      <c r="A3084" s="24">
        <v>3079</v>
      </c>
      <c r="B3084" s="30" t="s">
        <v>14116</v>
      </c>
      <c r="C3084" s="24" t="s">
        <v>6239</v>
      </c>
      <c r="D3084" s="24" t="s">
        <v>21</v>
      </c>
      <c r="E3084" s="27" t="s">
        <v>233</v>
      </c>
      <c r="F3084" s="46" t="s">
        <v>234</v>
      </c>
      <c r="G3084" s="24" t="s">
        <v>9573</v>
      </c>
      <c r="H3084" s="27">
        <v>5401381810</v>
      </c>
      <c r="I3084" s="24" t="s">
        <v>21</v>
      </c>
      <c r="J3084" s="24">
        <v>2</v>
      </c>
      <c r="K3084" s="24" t="s">
        <v>26</v>
      </c>
      <c r="L3084" s="24" t="s">
        <v>6</v>
      </c>
      <c r="M3084" s="108" t="s">
        <v>613</v>
      </c>
      <c r="N3084" s="24">
        <v>1</v>
      </c>
      <c r="O3084" s="24" t="s">
        <v>7847</v>
      </c>
      <c r="P3084" s="24" t="s">
        <v>81</v>
      </c>
      <c r="Q3084" s="24" t="s">
        <v>21</v>
      </c>
      <c r="R3084" s="24" t="s">
        <v>21</v>
      </c>
      <c r="S3084" s="24" t="s">
        <v>21</v>
      </c>
      <c r="T3084" s="24" t="s">
        <v>21</v>
      </c>
      <c r="U3084" s="24" t="s">
        <v>21</v>
      </c>
      <c r="V3084" s="24" t="s">
        <v>21</v>
      </c>
      <c r="W3084" s="24" t="s">
        <v>21</v>
      </c>
    </row>
    <row r="3085" spans="1:23" ht="55.5" customHeight="1">
      <c r="A3085" s="24">
        <v>3080</v>
      </c>
      <c r="B3085" s="30" t="s">
        <v>14117</v>
      </c>
      <c r="C3085" s="24" t="s">
        <v>6240</v>
      </c>
      <c r="D3085" s="24" t="s">
        <v>21</v>
      </c>
      <c r="E3085" s="27" t="s">
        <v>233</v>
      </c>
      <c r="F3085" s="46" t="s">
        <v>234</v>
      </c>
      <c r="G3085" s="24" t="s">
        <v>9573</v>
      </c>
      <c r="H3085" s="27">
        <v>5401381810</v>
      </c>
      <c r="I3085" s="24" t="s">
        <v>21</v>
      </c>
      <c r="J3085" s="24">
        <v>2</v>
      </c>
      <c r="K3085" s="24" t="s">
        <v>26</v>
      </c>
      <c r="L3085" s="24" t="s">
        <v>6</v>
      </c>
      <c r="M3085" s="108" t="s">
        <v>613</v>
      </c>
      <c r="N3085" s="24">
        <v>1</v>
      </c>
      <c r="O3085" s="24" t="s">
        <v>7847</v>
      </c>
      <c r="P3085" s="24" t="s">
        <v>81</v>
      </c>
      <c r="Q3085" s="24" t="s">
        <v>21</v>
      </c>
      <c r="R3085" s="24" t="s">
        <v>21</v>
      </c>
      <c r="S3085" s="24" t="s">
        <v>21</v>
      </c>
      <c r="T3085" s="24" t="s">
        <v>21</v>
      </c>
      <c r="U3085" s="24" t="s">
        <v>21</v>
      </c>
      <c r="V3085" s="24" t="s">
        <v>21</v>
      </c>
      <c r="W3085" s="24" t="s">
        <v>21</v>
      </c>
    </row>
    <row r="3086" spans="1:23" ht="55.5" customHeight="1">
      <c r="A3086" s="24">
        <v>3081</v>
      </c>
      <c r="B3086" s="30" t="s">
        <v>14118</v>
      </c>
      <c r="C3086" s="24" t="s">
        <v>6241</v>
      </c>
      <c r="D3086" s="24" t="s">
        <v>21</v>
      </c>
      <c r="E3086" s="27" t="s">
        <v>233</v>
      </c>
      <c r="F3086" s="46" t="s">
        <v>234</v>
      </c>
      <c r="G3086" s="24" t="s">
        <v>9573</v>
      </c>
      <c r="H3086" s="27">
        <v>5401381810</v>
      </c>
      <c r="I3086" s="24" t="s">
        <v>21</v>
      </c>
      <c r="J3086" s="24">
        <v>6</v>
      </c>
      <c r="K3086" s="24" t="s">
        <v>26</v>
      </c>
      <c r="L3086" s="24" t="s">
        <v>6</v>
      </c>
      <c r="M3086" s="24" t="s">
        <v>7</v>
      </c>
      <c r="N3086" s="24">
        <v>4</v>
      </c>
      <c r="O3086" s="24" t="s">
        <v>7847</v>
      </c>
      <c r="P3086" s="24" t="s">
        <v>81</v>
      </c>
      <c r="Q3086" s="24" t="s">
        <v>21</v>
      </c>
      <c r="R3086" s="24" t="s">
        <v>21</v>
      </c>
      <c r="S3086" s="24" t="s">
        <v>21</v>
      </c>
      <c r="T3086" s="24" t="s">
        <v>21</v>
      </c>
      <c r="U3086" s="24" t="s">
        <v>21</v>
      </c>
      <c r="V3086" s="24" t="s">
        <v>21</v>
      </c>
      <c r="W3086" s="24" t="s">
        <v>21</v>
      </c>
    </row>
    <row r="3087" spans="1:23" ht="55.5" customHeight="1">
      <c r="A3087" s="24">
        <v>3082</v>
      </c>
      <c r="B3087" s="30" t="s">
        <v>14119</v>
      </c>
      <c r="C3087" s="24" t="s">
        <v>1709</v>
      </c>
      <c r="D3087" s="24" t="s">
        <v>21</v>
      </c>
      <c r="E3087" s="27" t="s">
        <v>233</v>
      </c>
      <c r="F3087" s="46" t="s">
        <v>234</v>
      </c>
      <c r="G3087" s="24" t="s">
        <v>9573</v>
      </c>
      <c r="H3087" s="27">
        <v>5401381810</v>
      </c>
      <c r="I3087" s="24" t="s">
        <v>21</v>
      </c>
      <c r="J3087" s="24">
        <v>6</v>
      </c>
      <c r="K3087" s="24" t="s">
        <v>26</v>
      </c>
      <c r="L3087" s="24" t="s">
        <v>6</v>
      </c>
      <c r="M3087" s="24" t="s">
        <v>7</v>
      </c>
      <c r="N3087" s="24">
        <v>4</v>
      </c>
      <c r="O3087" s="24" t="s">
        <v>7847</v>
      </c>
      <c r="P3087" s="24" t="s">
        <v>81</v>
      </c>
      <c r="Q3087" s="24" t="s">
        <v>21</v>
      </c>
      <c r="R3087" s="24" t="s">
        <v>21</v>
      </c>
      <c r="S3087" s="24" t="s">
        <v>21</v>
      </c>
      <c r="T3087" s="24" t="s">
        <v>21</v>
      </c>
      <c r="U3087" s="24" t="s">
        <v>21</v>
      </c>
      <c r="V3087" s="24" t="s">
        <v>21</v>
      </c>
      <c r="W3087" s="24" t="s">
        <v>21</v>
      </c>
    </row>
    <row r="3088" spans="1:23" ht="55.5" customHeight="1">
      <c r="A3088" s="24">
        <v>3083</v>
      </c>
      <c r="B3088" s="30" t="s">
        <v>14120</v>
      </c>
      <c r="C3088" s="24" t="s">
        <v>6242</v>
      </c>
      <c r="D3088" s="24" t="s">
        <v>21</v>
      </c>
      <c r="E3088" s="27" t="s">
        <v>233</v>
      </c>
      <c r="F3088" s="46" t="s">
        <v>234</v>
      </c>
      <c r="G3088" s="24" t="s">
        <v>9573</v>
      </c>
      <c r="H3088" s="27">
        <v>5401381810</v>
      </c>
      <c r="I3088" s="24" t="s">
        <v>21</v>
      </c>
      <c r="J3088" s="24">
        <v>2</v>
      </c>
      <c r="K3088" s="24" t="s">
        <v>26</v>
      </c>
      <c r="L3088" s="24" t="s">
        <v>6</v>
      </c>
      <c r="M3088" s="108" t="s">
        <v>613</v>
      </c>
      <c r="N3088" s="24">
        <v>1</v>
      </c>
      <c r="O3088" s="24" t="s">
        <v>7847</v>
      </c>
      <c r="P3088" s="24" t="s">
        <v>81</v>
      </c>
      <c r="Q3088" s="24" t="s">
        <v>21</v>
      </c>
      <c r="R3088" s="24" t="s">
        <v>21</v>
      </c>
      <c r="S3088" s="24" t="s">
        <v>21</v>
      </c>
      <c r="T3088" s="24" t="s">
        <v>21</v>
      </c>
      <c r="U3088" s="24" t="s">
        <v>21</v>
      </c>
      <c r="V3088" s="24" t="s">
        <v>21</v>
      </c>
      <c r="W3088" s="24" t="s">
        <v>21</v>
      </c>
    </row>
    <row r="3089" spans="1:23" ht="55.5" customHeight="1">
      <c r="A3089" s="24">
        <v>3084</v>
      </c>
      <c r="B3089" s="30" t="s">
        <v>14120</v>
      </c>
      <c r="C3089" s="24" t="s">
        <v>6243</v>
      </c>
      <c r="D3089" s="24" t="s">
        <v>21</v>
      </c>
      <c r="E3089" s="27" t="s">
        <v>233</v>
      </c>
      <c r="F3089" s="46" t="s">
        <v>234</v>
      </c>
      <c r="G3089" s="24" t="s">
        <v>9573</v>
      </c>
      <c r="H3089" s="27">
        <v>5401381810</v>
      </c>
      <c r="I3089" s="24" t="s">
        <v>21</v>
      </c>
      <c r="J3089" s="24">
        <v>2</v>
      </c>
      <c r="K3089" s="24" t="s">
        <v>26</v>
      </c>
      <c r="L3089" s="24" t="s">
        <v>6</v>
      </c>
      <c r="M3089" s="108" t="s">
        <v>613</v>
      </c>
      <c r="N3089" s="24">
        <v>1</v>
      </c>
      <c r="O3089" s="24" t="s">
        <v>7847</v>
      </c>
      <c r="P3089" s="24" t="s">
        <v>81</v>
      </c>
      <c r="Q3089" s="24" t="s">
        <v>21</v>
      </c>
      <c r="R3089" s="24" t="s">
        <v>21</v>
      </c>
      <c r="S3089" s="24" t="s">
        <v>21</v>
      </c>
      <c r="T3089" s="24" t="s">
        <v>21</v>
      </c>
      <c r="U3089" s="24" t="s">
        <v>21</v>
      </c>
      <c r="V3089" s="24" t="s">
        <v>21</v>
      </c>
      <c r="W3089" s="24" t="s">
        <v>21</v>
      </c>
    </row>
    <row r="3090" spans="1:23" ht="55.5" customHeight="1">
      <c r="A3090" s="24">
        <v>3085</v>
      </c>
      <c r="B3090" s="30" t="s">
        <v>14121</v>
      </c>
      <c r="C3090" s="24" t="s">
        <v>6244</v>
      </c>
      <c r="D3090" s="24" t="s">
        <v>21</v>
      </c>
      <c r="E3090" s="27" t="s">
        <v>233</v>
      </c>
      <c r="F3090" s="46" t="s">
        <v>234</v>
      </c>
      <c r="G3090" s="24" t="s">
        <v>9573</v>
      </c>
      <c r="H3090" s="27">
        <v>5401381810</v>
      </c>
      <c r="I3090" s="24" t="s">
        <v>21</v>
      </c>
      <c r="J3090" s="24">
        <v>2</v>
      </c>
      <c r="K3090" s="24" t="s">
        <v>26</v>
      </c>
      <c r="L3090" s="24" t="s">
        <v>6</v>
      </c>
      <c r="M3090" s="108" t="s">
        <v>613</v>
      </c>
      <c r="N3090" s="24">
        <v>1</v>
      </c>
      <c r="O3090" s="24" t="s">
        <v>7847</v>
      </c>
      <c r="P3090" s="24" t="s">
        <v>81</v>
      </c>
      <c r="Q3090" s="24" t="s">
        <v>21</v>
      </c>
      <c r="R3090" s="24" t="s">
        <v>21</v>
      </c>
      <c r="S3090" s="24" t="s">
        <v>21</v>
      </c>
      <c r="T3090" s="24" t="s">
        <v>21</v>
      </c>
      <c r="U3090" s="24" t="s">
        <v>21</v>
      </c>
      <c r="V3090" s="24" t="s">
        <v>21</v>
      </c>
      <c r="W3090" s="24" t="s">
        <v>21</v>
      </c>
    </row>
    <row r="3091" spans="1:23" ht="55.5" customHeight="1">
      <c r="A3091" s="24">
        <v>3086</v>
      </c>
      <c r="B3091" s="30" t="s">
        <v>14122</v>
      </c>
      <c r="C3091" s="24" t="s">
        <v>6245</v>
      </c>
      <c r="D3091" s="24" t="s">
        <v>21</v>
      </c>
      <c r="E3091" s="27" t="s">
        <v>233</v>
      </c>
      <c r="F3091" s="46" t="s">
        <v>234</v>
      </c>
      <c r="G3091" s="24" t="s">
        <v>9573</v>
      </c>
      <c r="H3091" s="27">
        <v>5401381810</v>
      </c>
      <c r="I3091" s="24" t="s">
        <v>21</v>
      </c>
      <c r="J3091" s="24">
        <v>2</v>
      </c>
      <c r="K3091" s="24" t="s">
        <v>26</v>
      </c>
      <c r="L3091" s="24" t="s">
        <v>6</v>
      </c>
      <c r="M3091" s="108" t="s">
        <v>613</v>
      </c>
      <c r="N3091" s="24">
        <v>1</v>
      </c>
      <c r="O3091" s="24" t="s">
        <v>7847</v>
      </c>
      <c r="P3091" s="24" t="s">
        <v>81</v>
      </c>
      <c r="Q3091" s="24" t="s">
        <v>21</v>
      </c>
      <c r="R3091" s="24" t="s">
        <v>21</v>
      </c>
      <c r="S3091" s="24" t="s">
        <v>21</v>
      </c>
      <c r="T3091" s="24" t="s">
        <v>21</v>
      </c>
      <c r="U3091" s="24" t="s">
        <v>21</v>
      </c>
      <c r="V3091" s="24" t="s">
        <v>21</v>
      </c>
      <c r="W3091" s="24" t="s">
        <v>21</v>
      </c>
    </row>
    <row r="3092" spans="1:23" ht="55.5" customHeight="1">
      <c r="A3092" s="24">
        <v>3087</v>
      </c>
      <c r="B3092" s="30" t="s">
        <v>14123</v>
      </c>
      <c r="C3092" s="24" t="s">
        <v>1710</v>
      </c>
      <c r="D3092" s="24" t="s">
        <v>21</v>
      </c>
      <c r="E3092" s="27" t="s">
        <v>233</v>
      </c>
      <c r="F3092" s="46" t="s">
        <v>234</v>
      </c>
      <c r="G3092" s="24" t="s">
        <v>9573</v>
      </c>
      <c r="H3092" s="27">
        <v>5401381810</v>
      </c>
      <c r="I3092" s="24" t="s">
        <v>21</v>
      </c>
      <c r="J3092" s="24">
        <v>6</v>
      </c>
      <c r="K3092" s="24" t="s">
        <v>26</v>
      </c>
      <c r="L3092" s="24" t="s">
        <v>6</v>
      </c>
      <c r="M3092" s="24" t="s">
        <v>7</v>
      </c>
      <c r="N3092" s="24">
        <v>4</v>
      </c>
      <c r="O3092" s="24" t="s">
        <v>7847</v>
      </c>
      <c r="P3092" s="24" t="s">
        <v>81</v>
      </c>
      <c r="Q3092" s="24" t="s">
        <v>21</v>
      </c>
      <c r="R3092" s="24" t="s">
        <v>21</v>
      </c>
      <c r="S3092" s="24" t="s">
        <v>21</v>
      </c>
      <c r="T3092" s="24" t="s">
        <v>21</v>
      </c>
      <c r="U3092" s="24" t="s">
        <v>21</v>
      </c>
      <c r="V3092" s="24" t="s">
        <v>21</v>
      </c>
      <c r="W3092" s="24" t="s">
        <v>21</v>
      </c>
    </row>
    <row r="3093" spans="1:23" ht="55.5" customHeight="1">
      <c r="A3093" s="24">
        <v>3088</v>
      </c>
      <c r="B3093" s="30" t="s">
        <v>14124</v>
      </c>
      <c r="C3093" s="24" t="s">
        <v>1711</v>
      </c>
      <c r="D3093" s="24" t="s">
        <v>21</v>
      </c>
      <c r="E3093" s="27" t="s">
        <v>233</v>
      </c>
      <c r="F3093" s="46" t="s">
        <v>234</v>
      </c>
      <c r="G3093" s="24" t="s">
        <v>9573</v>
      </c>
      <c r="H3093" s="27">
        <v>5401381810</v>
      </c>
      <c r="I3093" s="24" t="s">
        <v>21</v>
      </c>
      <c r="J3093" s="24">
        <v>6</v>
      </c>
      <c r="K3093" s="24" t="s">
        <v>26</v>
      </c>
      <c r="L3093" s="24" t="s">
        <v>6</v>
      </c>
      <c r="M3093" s="24" t="s">
        <v>7</v>
      </c>
      <c r="N3093" s="24">
        <v>4</v>
      </c>
      <c r="O3093" s="24" t="s">
        <v>7847</v>
      </c>
      <c r="P3093" s="24" t="s">
        <v>81</v>
      </c>
      <c r="Q3093" s="24" t="s">
        <v>21</v>
      </c>
      <c r="R3093" s="24" t="s">
        <v>21</v>
      </c>
      <c r="S3093" s="24" t="s">
        <v>21</v>
      </c>
      <c r="T3093" s="24" t="s">
        <v>21</v>
      </c>
      <c r="U3093" s="24" t="s">
        <v>21</v>
      </c>
      <c r="V3093" s="24" t="s">
        <v>21</v>
      </c>
      <c r="W3093" s="24" t="s">
        <v>21</v>
      </c>
    </row>
    <row r="3094" spans="1:23" ht="55.5" customHeight="1">
      <c r="A3094" s="24">
        <v>3089</v>
      </c>
      <c r="B3094" s="30" t="s">
        <v>14125</v>
      </c>
      <c r="C3094" s="24" t="s">
        <v>6246</v>
      </c>
      <c r="D3094" s="24" t="s">
        <v>21</v>
      </c>
      <c r="E3094" s="27" t="s">
        <v>233</v>
      </c>
      <c r="F3094" s="46" t="s">
        <v>234</v>
      </c>
      <c r="G3094" s="24" t="s">
        <v>9573</v>
      </c>
      <c r="H3094" s="27">
        <v>5401381810</v>
      </c>
      <c r="I3094" s="24" t="s">
        <v>21</v>
      </c>
      <c r="J3094" s="24">
        <v>2</v>
      </c>
      <c r="K3094" s="24" t="s">
        <v>26</v>
      </c>
      <c r="L3094" s="24" t="s">
        <v>6</v>
      </c>
      <c r="M3094" s="108" t="s">
        <v>613</v>
      </c>
      <c r="N3094" s="24">
        <v>1</v>
      </c>
      <c r="O3094" s="24" t="s">
        <v>7847</v>
      </c>
      <c r="P3094" s="24" t="s">
        <v>81</v>
      </c>
      <c r="Q3094" s="24" t="s">
        <v>21</v>
      </c>
      <c r="R3094" s="24" t="s">
        <v>21</v>
      </c>
      <c r="S3094" s="24" t="s">
        <v>21</v>
      </c>
      <c r="T3094" s="24" t="s">
        <v>21</v>
      </c>
      <c r="U3094" s="24" t="s">
        <v>21</v>
      </c>
      <c r="V3094" s="24" t="s">
        <v>21</v>
      </c>
      <c r="W3094" s="24" t="s">
        <v>21</v>
      </c>
    </row>
    <row r="3095" spans="1:23" ht="55.5" customHeight="1">
      <c r="A3095" s="24">
        <v>3090</v>
      </c>
      <c r="B3095" s="30" t="s">
        <v>14126</v>
      </c>
      <c r="C3095" s="24" t="s">
        <v>6247</v>
      </c>
      <c r="D3095" s="24" t="s">
        <v>21</v>
      </c>
      <c r="E3095" s="27" t="s">
        <v>233</v>
      </c>
      <c r="F3095" s="46" t="s">
        <v>234</v>
      </c>
      <c r="G3095" s="24" t="s">
        <v>9573</v>
      </c>
      <c r="H3095" s="27">
        <v>5401381810</v>
      </c>
      <c r="I3095" s="24" t="s">
        <v>21</v>
      </c>
      <c r="J3095" s="24">
        <v>2</v>
      </c>
      <c r="K3095" s="24" t="s">
        <v>26</v>
      </c>
      <c r="L3095" s="24" t="s">
        <v>6</v>
      </c>
      <c r="M3095" s="108" t="s">
        <v>613</v>
      </c>
      <c r="N3095" s="24">
        <v>1</v>
      </c>
      <c r="O3095" s="24" t="s">
        <v>7847</v>
      </c>
      <c r="P3095" s="24" t="s">
        <v>81</v>
      </c>
      <c r="Q3095" s="24" t="s">
        <v>21</v>
      </c>
      <c r="R3095" s="24" t="s">
        <v>21</v>
      </c>
      <c r="S3095" s="24" t="s">
        <v>21</v>
      </c>
      <c r="T3095" s="24" t="s">
        <v>21</v>
      </c>
      <c r="U3095" s="24" t="s">
        <v>21</v>
      </c>
      <c r="V3095" s="24" t="s">
        <v>21</v>
      </c>
      <c r="W3095" s="24" t="s">
        <v>21</v>
      </c>
    </row>
    <row r="3096" spans="1:23" ht="55.5" customHeight="1">
      <c r="A3096" s="24">
        <v>3091</v>
      </c>
      <c r="B3096" s="30" t="s">
        <v>14127</v>
      </c>
      <c r="C3096" s="24" t="s">
        <v>6249</v>
      </c>
      <c r="D3096" s="24" t="s">
        <v>21</v>
      </c>
      <c r="E3096" s="27" t="s">
        <v>233</v>
      </c>
      <c r="F3096" s="46" t="s">
        <v>234</v>
      </c>
      <c r="G3096" s="24" t="s">
        <v>9573</v>
      </c>
      <c r="H3096" s="27">
        <v>5401381810</v>
      </c>
      <c r="I3096" s="24" t="s">
        <v>21</v>
      </c>
      <c r="J3096" s="24">
        <v>2</v>
      </c>
      <c r="K3096" s="24" t="s">
        <v>26</v>
      </c>
      <c r="L3096" s="24" t="s">
        <v>6</v>
      </c>
      <c r="M3096" s="108" t="s">
        <v>613</v>
      </c>
      <c r="N3096" s="24">
        <v>1</v>
      </c>
      <c r="O3096" s="24" t="s">
        <v>7847</v>
      </c>
      <c r="P3096" s="24" t="s">
        <v>81</v>
      </c>
      <c r="Q3096" s="24" t="s">
        <v>21</v>
      </c>
      <c r="R3096" s="24" t="s">
        <v>21</v>
      </c>
      <c r="S3096" s="24" t="s">
        <v>21</v>
      </c>
      <c r="T3096" s="24" t="s">
        <v>21</v>
      </c>
      <c r="U3096" s="24" t="s">
        <v>21</v>
      </c>
      <c r="V3096" s="24" t="s">
        <v>21</v>
      </c>
      <c r="W3096" s="24" t="s">
        <v>21</v>
      </c>
    </row>
    <row r="3097" spans="1:23" ht="55.5" customHeight="1">
      <c r="A3097" s="24">
        <v>3092</v>
      </c>
      <c r="B3097" s="30" t="s">
        <v>14128</v>
      </c>
      <c r="C3097" s="24" t="s">
        <v>6248</v>
      </c>
      <c r="D3097" s="24" t="s">
        <v>21</v>
      </c>
      <c r="E3097" s="27" t="s">
        <v>233</v>
      </c>
      <c r="F3097" s="46" t="s">
        <v>234</v>
      </c>
      <c r="G3097" s="24" t="s">
        <v>9573</v>
      </c>
      <c r="H3097" s="27">
        <v>5401381810</v>
      </c>
      <c r="I3097" s="24" t="s">
        <v>21</v>
      </c>
      <c r="J3097" s="24">
        <v>6</v>
      </c>
      <c r="K3097" s="24" t="s">
        <v>26</v>
      </c>
      <c r="L3097" s="24" t="s">
        <v>6</v>
      </c>
      <c r="M3097" s="24" t="s">
        <v>7</v>
      </c>
      <c r="N3097" s="24">
        <v>4</v>
      </c>
      <c r="O3097" s="24" t="s">
        <v>7847</v>
      </c>
      <c r="P3097" s="24" t="s">
        <v>81</v>
      </c>
      <c r="Q3097" s="24" t="s">
        <v>21</v>
      </c>
      <c r="R3097" s="24" t="s">
        <v>21</v>
      </c>
      <c r="S3097" s="24" t="s">
        <v>21</v>
      </c>
      <c r="T3097" s="24" t="s">
        <v>21</v>
      </c>
      <c r="U3097" s="24" t="s">
        <v>21</v>
      </c>
      <c r="V3097" s="24" t="s">
        <v>21</v>
      </c>
      <c r="W3097" s="24" t="s">
        <v>21</v>
      </c>
    </row>
    <row r="3098" spans="1:23" ht="55.5" customHeight="1">
      <c r="A3098" s="24">
        <v>3093</v>
      </c>
      <c r="B3098" s="30" t="s">
        <v>14129</v>
      </c>
      <c r="C3098" s="24" t="s">
        <v>1712</v>
      </c>
      <c r="D3098" s="24" t="s">
        <v>21</v>
      </c>
      <c r="E3098" s="27" t="s">
        <v>233</v>
      </c>
      <c r="F3098" s="46" t="s">
        <v>234</v>
      </c>
      <c r="G3098" s="24" t="s">
        <v>9573</v>
      </c>
      <c r="H3098" s="27">
        <v>5401381810</v>
      </c>
      <c r="I3098" s="24" t="s">
        <v>21</v>
      </c>
      <c r="J3098" s="24">
        <v>6</v>
      </c>
      <c r="K3098" s="24" t="s">
        <v>26</v>
      </c>
      <c r="L3098" s="24" t="s">
        <v>6</v>
      </c>
      <c r="M3098" s="24" t="s">
        <v>7</v>
      </c>
      <c r="N3098" s="24">
        <v>4</v>
      </c>
      <c r="O3098" s="24" t="s">
        <v>7847</v>
      </c>
      <c r="P3098" s="24" t="s">
        <v>81</v>
      </c>
      <c r="Q3098" s="24" t="s">
        <v>21</v>
      </c>
      <c r="R3098" s="24" t="s">
        <v>21</v>
      </c>
      <c r="S3098" s="24" t="s">
        <v>21</v>
      </c>
      <c r="T3098" s="24" t="s">
        <v>21</v>
      </c>
      <c r="U3098" s="24" t="s">
        <v>21</v>
      </c>
      <c r="V3098" s="24" t="s">
        <v>21</v>
      </c>
      <c r="W3098" s="24" t="s">
        <v>21</v>
      </c>
    </row>
    <row r="3099" spans="1:23" ht="55.5" customHeight="1">
      <c r="A3099" s="24">
        <v>3094</v>
      </c>
      <c r="B3099" s="30" t="s">
        <v>14130</v>
      </c>
      <c r="C3099" s="24" t="s">
        <v>6250</v>
      </c>
      <c r="D3099" s="24" t="s">
        <v>21</v>
      </c>
      <c r="E3099" s="27" t="s">
        <v>233</v>
      </c>
      <c r="F3099" s="46" t="s">
        <v>234</v>
      </c>
      <c r="G3099" s="24" t="s">
        <v>9573</v>
      </c>
      <c r="H3099" s="27">
        <v>5401381810</v>
      </c>
      <c r="I3099" s="24" t="s">
        <v>21</v>
      </c>
      <c r="J3099" s="24">
        <v>6</v>
      </c>
      <c r="K3099" s="24" t="s">
        <v>26</v>
      </c>
      <c r="L3099" s="24" t="s">
        <v>9</v>
      </c>
      <c r="M3099" s="24" t="s">
        <v>21</v>
      </c>
      <c r="N3099" s="24">
        <v>1</v>
      </c>
      <c r="O3099" s="24">
        <v>8</v>
      </c>
      <c r="P3099" s="108" t="s">
        <v>7</v>
      </c>
      <c r="Q3099" s="24" t="s">
        <v>21</v>
      </c>
      <c r="R3099" s="24" t="s">
        <v>21</v>
      </c>
      <c r="S3099" s="24" t="s">
        <v>21</v>
      </c>
      <c r="T3099" s="24">
        <v>1</v>
      </c>
      <c r="U3099" s="24">
        <v>8</v>
      </c>
      <c r="V3099" s="24" t="s">
        <v>7</v>
      </c>
      <c r="W3099" s="24" t="s">
        <v>8</v>
      </c>
    </row>
    <row r="3100" spans="1:23" ht="55.5" customHeight="1">
      <c r="A3100" s="24">
        <v>3095</v>
      </c>
      <c r="B3100" s="30" t="s">
        <v>14131</v>
      </c>
      <c r="C3100" s="24" t="s">
        <v>6251</v>
      </c>
      <c r="D3100" s="24" t="s">
        <v>21</v>
      </c>
      <c r="E3100" s="27" t="s">
        <v>233</v>
      </c>
      <c r="F3100" s="46" t="s">
        <v>234</v>
      </c>
      <c r="G3100" s="24" t="s">
        <v>9573</v>
      </c>
      <c r="H3100" s="27">
        <v>5401381810</v>
      </c>
      <c r="I3100" s="24" t="s">
        <v>21</v>
      </c>
      <c r="J3100" s="24">
        <v>2</v>
      </c>
      <c r="K3100" s="24" t="s">
        <v>26</v>
      </c>
      <c r="L3100" s="24" t="s">
        <v>6</v>
      </c>
      <c r="M3100" s="108" t="s">
        <v>613</v>
      </c>
      <c r="N3100" s="24">
        <v>1</v>
      </c>
      <c r="O3100" s="24" t="s">
        <v>7847</v>
      </c>
      <c r="P3100" s="24" t="s">
        <v>81</v>
      </c>
      <c r="Q3100" s="24" t="s">
        <v>21</v>
      </c>
      <c r="R3100" s="24" t="s">
        <v>21</v>
      </c>
      <c r="S3100" s="24" t="s">
        <v>21</v>
      </c>
      <c r="T3100" s="24" t="s">
        <v>21</v>
      </c>
      <c r="U3100" s="24" t="s">
        <v>21</v>
      </c>
      <c r="V3100" s="24" t="s">
        <v>21</v>
      </c>
      <c r="W3100" s="24" t="s">
        <v>21</v>
      </c>
    </row>
    <row r="3101" spans="1:23" ht="55.5" customHeight="1">
      <c r="A3101" s="24">
        <v>3096</v>
      </c>
      <c r="B3101" s="30" t="s">
        <v>19076</v>
      </c>
      <c r="C3101" s="24" t="s">
        <v>6252</v>
      </c>
      <c r="D3101" s="24" t="s">
        <v>21</v>
      </c>
      <c r="E3101" s="27" t="s">
        <v>233</v>
      </c>
      <c r="F3101" s="46" t="s">
        <v>234</v>
      </c>
      <c r="G3101" s="24" t="s">
        <v>9573</v>
      </c>
      <c r="H3101" s="27">
        <v>5401381810</v>
      </c>
      <c r="I3101" s="24" t="s">
        <v>21</v>
      </c>
      <c r="J3101" s="24">
        <v>2</v>
      </c>
      <c r="K3101" s="24" t="s">
        <v>26</v>
      </c>
      <c r="L3101" s="24" t="s">
        <v>6</v>
      </c>
      <c r="M3101" s="108" t="s">
        <v>613</v>
      </c>
      <c r="N3101" s="24">
        <v>1</v>
      </c>
      <c r="O3101" s="24" t="s">
        <v>7847</v>
      </c>
      <c r="P3101" s="24" t="s">
        <v>81</v>
      </c>
      <c r="Q3101" s="24" t="s">
        <v>21</v>
      </c>
      <c r="R3101" s="24" t="s">
        <v>21</v>
      </c>
      <c r="S3101" s="24" t="s">
        <v>21</v>
      </c>
      <c r="T3101" s="24" t="s">
        <v>21</v>
      </c>
      <c r="U3101" s="24" t="s">
        <v>21</v>
      </c>
      <c r="V3101" s="24" t="s">
        <v>21</v>
      </c>
      <c r="W3101" s="24" t="s">
        <v>21</v>
      </c>
    </row>
    <row r="3102" spans="1:23" ht="55.5" customHeight="1">
      <c r="A3102" s="24">
        <v>3097</v>
      </c>
      <c r="B3102" s="30" t="s">
        <v>14132</v>
      </c>
      <c r="C3102" s="24" t="s">
        <v>6253</v>
      </c>
      <c r="D3102" s="24" t="s">
        <v>21</v>
      </c>
      <c r="E3102" s="27" t="s">
        <v>233</v>
      </c>
      <c r="F3102" s="46" t="s">
        <v>234</v>
      </c>
      <c r="G3102" s="24" t="s">
        <v>9573</v>
      </c>
      <c r="H3102" s="27">
        <v>5401381810</v>
      </c>
      <c r="I3102" s="24" t="s">
        <v>21</v>
      </c>
      <c r="J3102" s="24">
        <v>2</v>
      </c>
      <c r="K3102" s="24" t="s">
        <v>26</v>
      </c>
      <c r="L3102" s="24" t="s">
        <v>6</v>
      </c>
      <c r="M3102" s="108" t="s">
        <v>613</v>
      </c>
      <c r="N3102" s="24">
        <v>1</v>
      </c>
      <c r="O3102" s="24" t="s">
        <v>7847</v>
      </c>
      <c r="P3102" s="24" t="s">
        <v>81</v>
      </c>
      <c r="Q3102" s="24" t="s">
        <v>21</v>
      </c>
      <c r="R3102" s="24" t="s">
        <v>21</v>
      </c>
      <c r="S3102" s="24" t="s">
        <v>21</v>
      </c>
      <c r="T3102" s="24" t="s">
        <v>21</v>
      </c>
      <c r="U3102" s="24" t="s">
        <v>21</v>
      </c>
      <c r="V3102" s="24" t="s">
        <v>21</v>
      </c>
      <c r="W3102" s="24" t="s">
        <v>21</v>
      </c>
    </row>
    <row r="3103" spans="1:23" ht="55.5" customHeight="1">
      <c r="A3103" s="24">
        <v>3098</v>
      </c>
      <c r="B3103" s="30" t="s">
        <v>14133</v>
      </c>
      <c r="C3103" s="24" t="s">
        <v>6254</v>
      </c>
      <c r="D3103" s="24" t="s">
        <v>21</v>
      </c>
      <c r="E3103" s="27" t="s">
        <v>233</v>
      </c>
      <c r="F3103" s="46" t="s">
        <v>234</v>
      </c>
      <c r="G3103" s="24" t="s">
        <v>9573</v>
      </c>
      <c r="H3103" s="27">
        <v>5401381810</v>
      </c>
      <c r="I3103" s="24" t="s">
        <v>21</v>
      </c>
      <c r="J3103" s="24">
        <v>2</v>
      </c>
      <c r="K3103" s="24" t="s">
        <v>26</v>
      </c>
      <c r="L3103" s="24" t="s">
        <v>6</v>
      </c>
      <c r="M3103" s="108" t="s">
        <v>613</v>
      </c>
      <c r="N3103" s="24">
        <v>1</v>
      </c>
      <c r="O3103" s="24" t="s">
        <v>7847</v>
      </c>
      <c r="P3103" s="24" t="s">
        <v>81</v>
      </c>
      <c r="Q3103" s="24" t="s">
        <v>21</v>
      </c>
      <c r="R3103" s="24" t="s">
        <v>21</v>
      </c>
      <c r="S3103" s="24" t="s">
        <v>21</v>
      </c>
      <c r="T3103" s="24" t="s">
        <v>21</v>
      </c>
      <c r="U3103" s="24" t="s">
        <v>21</v>
      </c>
      <c r="V3103" s="24" t="s">
        <v>21</v>
      </c>
      <c r="W3103" s="24" t="s">
        <v>21</v>
      </c>
    </row>
    <row r="3104" spans="1:23" ht="55.5" customHeight="1">
      <c r="A3104" s="24">
        <v>3099</v>
      </c>
      <c r="B3104" s="30" t="s">
        <v>14134</v>
      </c>
      <c r="C3104" s="24" t="s">
        <v>1713</v>
      </c>
      <c r="D3104" s="24" t="s">
        <v>21</v>
      </c>
      <c r="E3104" s="27" t="s">
        <v>233</v>
      </c>
      <c r="F3104" s="46" t="s">
        <v>234</v>
      </c>
      <c r="G3104" s="24" t="s">
        <v>9573</v>
      </c>
      <c r="H3104" s="27">
        <v>5401381810</v>
      </c>
      <c r="I3104" s="24" t="s">
        <v>21</v>
      </c>
      <c r="J3104" s="24">
        <v>6</v>
      </c>
      <c r="K3104" s="24" t="s">
        <v>26</v>
      </c>
      <c r="L3104" s="24" t="s">
        <v>6</v>
      </c>
      <c r="M3104" s="24" t="s">
        <v>7</v>
      </c>
      <c r="N3104" s="24">
        <v>4</v>
      </c>
      <c r="O3104" s="24" t="s">
        <v>7847</v>
      </c>
      <c r="P3104" s="24" t="s">
        <v>81</v>
      </c>
      <c r="Q3104" s="24" t="s">
        <v>21</v>
      </c>
      <c r="R3104" s="24" t="s">
        <v>21</v>
      </c>
      <c r="S3104" s="24" t="s">
        <v>21</v>
      </c>
      <c r="T3104" s="24" t="s">
        <v>21</v>
      </c>
      <c r="U3104" s="24" t="s">
        <v>21</v>
      </c>
      <c r="V3104" s="24" t="s">
        <v>21</v>
      </c>
      <c r="W3104" s="24" t="s">
        <v>21</v>
      </c>
    </row>
    <row r="3105" spans="1:46" ht="55.5" customHeight="1">
      <c r="A3105" s="24">
        <v>3100</v>
      </c>
      <c r="B3105" s="30" t="s">
        <v>14135</v>
      </c>
      <c r="C3105" s="24" t="s">
        <v>6255</v>
      </c>
      <c r="D3105" s="24" t="s">
        <v>21</v>
      </c>
      <c r="E3105" s="27" t="s">
        <v>233</v>
      </c>
      <c r="F3105" s="46" t="s">
        <v>234</v>
      </c>
      <c r="G3105" s="24" t="s">
        <v>9573</v>
      </c>
      <c r="H3105" s="27">
        <v>5401381810</v>
      </c>
      <c r="I3105" s="24" t="s">
        <v>21</v>
      </c>
      <c r="J3105" s="24">
        <v>2</v>
      </c>
      <c r="K3105" s="24" t="s">
        <v>26</v>
      </c>
      <c r="L3105" s="24" t="s">
        <v>6</v>
      </c>
      <c r="M3105" s="108" t="s">
        <v>613</v>
      </c>
      <c r="N3105" s="24">
        <v>1</v>
      </c>
      <c r="O3105" s="24" t="s">
        <v>7847</v>
      </c>
      <c r="P3105" s="24" t="s">
        <v>81</v>
      </c>
      <c r="Q3105" s="24" t="s">
        <v>21</v>
      </c>
      <c r="R3105" s="24" t="s">
        <v>21</v>
      </c>
      <c r="S3105" s="24" t="s">
        <v>21</v>
      </c>
      <c r="T3105" s="24" t="s">
        <v>21</v>
      </c>
      <c r="U3105" s="24" t="s">
        <v>21</v>
      </c>
      <c r="V3105" s="24" t="s">
        <v>21</v>
      </c>
      <c r="W3105" s="24" t="s">
        <v>21</v>
      </c>
    </row>
    <row r="3106" spans="1:46" ht="55.5" customHeight="1">
      <c r="A3106" s="24">
        <v>3101</v>
      </c>
      <c r="B3106" s="30" t="s">
        <v>14136</v>
      </c>
      <c r="C3106" s="24" t="s">
        <v>6256</v>
      </c>
      <c r="D3106" s="24" t="s">
        <v>21</v>
      </c>
      <c r="E3106" s="27" t="s">
        <v>233</v>
      </c>
      <c r="F3106" s="46" t="s">
        <v>234</v>
      </c>
      <c r="G3106" s="24" t="s">
        <v>9573</v>
      </c>
      <c r="H3106" s="27">
        <v>5401381810</v>
      </c>
      <c r="I3106" s="24" t="s">
        <v>21</v>
      </c>
      <c r="J3106" s="24">
        <v>2</v>
      </c>
      <c r="K3106" s="24" t="s">
        <v>26</v>
      </c>
      <c r="L3106" s="24" t="s">
        <v>6</v>
      </c>
      <c r="M3106" s="108" t="s">
        <v>613</v>
      </c>
      <c r="N3106" s="24">
        <v>1</v>
      </c>
      <c r="O3106" s="24" t="s">
        <v>7847</v>
      </c>
      <c r="P3106" s="24" t="s">
        <v>81</v>
      </c>
      <c r="Q3106" s="24" t="s">
        <v>21</v>
      </c>
      <c r="R3106" s="24" t="s">
        <v>21</v>
      </c>
      <c r="S3106" s="24" t="s">
        <v>21</v>
      </c>
      <c r="T3106" s="24" t="s">
        <v>21</v>
      </c>
      <c r="U3106" s="24" t="s">
        <v>21</v>
      </c>
      <c r="V3106" s="24" t="s">
        <v>21</v>
      </c>
      <c r="W3106" s="24" t="s">
        <v>21</v>
      </c>
    </row>
    <row r="3107" spans="1:46" ht="55.5" customHeight="1">
      <c r="A3107" s="24">
        <v>3102</v>
      </c>
      <c r="B3107" s="30" t="s">
        <v>14137</v>
      </c>
      <c r="C3107" s="24" t="s">
        <v>6257</v>
      </c>
      <c r="D3107" s="24" t="s">
        <v>21</v>
      </c>
      <c r="E3107" s="27" t="s">
        <v>233</v>
      </c>
      <c r="F3107" s="46" t="s">
        <v>234</v>
      </c>
      <c r="G3107" s="24" t="s">
        <v>9573</v>
      </c>
      <c r="H3107" s="27">
        <v>5401381810</v>
      </c>
      <c r="I3107" s="24" t="s">
        <v>21</v>
      </c>
      <c r="J3107" s="24">
        <v>2</v>
      </c>
      <c r="K3107" s="24" t="s">
        <v>26</v>
      </c>
      <c r="L3107" s="24" t="s">
        <v>6</v>
      </c>
      <c r="M3107" s="108" t="s">
        <v>613</v>
      </c>
      <c r="N3107" s="24">
        <v>1</v>
      </c>
      <c r="O3107" s="24" t="s">
        <v>7847</v>
      </c>
      <c r="P3107" s="24" t="s">
        <v>81</v>
      </c>
      <c r="Q3107" s="24" t="s">
        <v>21</v>
      </c>
      <c r="R3107" s="24" t="s">
        <v>21</v>
      </c>
      <c r="S3107" s="24" t="s">
        <v>21</v>
      </c>
      <c r="T3107" s="24" t="s">
        <v>21</v>
      </c>
      <c r="U3107" s="24" t="s">
        <v>21</v>
      </c>
      <c r="V3107" s="24" t="s">
        <v>21</v>
      </c>
      <c r="W3107" s="24" t="s">
        <v>21</v>
      </c>
    </row>
    <row r="3108" spans="1:46" ht="55.5" customHeight="1">
      <c r="A3108" s="24">
        <v>3103</v>
      </c>
      <c r="B3108" s="30" t="s">
        <v>14138</v>
      </c>
      <c r="C3108" s="24" t="s">
        <v>6258</v>
      </c>
      <c r="D3108" s="24" t="s">
        <v>21</v>
      </c>
      <c r="E3108" s="27" t="s">
        <v>233</v>
      </c>
      <c r="F3108" s="46" t="s">
        <v>234</v>
      </c>
      <c r="G3108" s="24" t="s">
        <v>9573</v>
      </c>
      <c r="H3108" s="27">
        <v>5401381810</v>
      </c>
      <c r="I3108" s="24" t="s">
        <v>21</v>
      </c>
      <c r="J3108" s="24">
        <v>2</v>
      </c>
      <c r="K3108" s="24" t="s">
        <v>26</v>
      </c>
      <c r="L3108" s="24" t="s">
        <v>6</v>
      </c>
      <c r="M3108" s="108" t="s">
        <v>613</v>
      </c>
      <c r="N3108" s="24">
        <v>1</v>
      </c>
      <c r="O3108" s="24" t="s">
        <v>7847</v>
      </c>
      <c r="P3108" s="24" t="s">
        <v>81</v>
      </c>
      <c r="Q3108" s="24" t="s">
        <v>21</v>
      </c>
      <c r="R3108" s="24" t="s">
        <v>21</v>
      </c>
      <c r="S3108" s="24" t="s">
        <v>21</v>
      </c>
      <c r="T3108" s="24" t="s">
        <v>21</v>
      </c>
      <c r="U3108" s="24" t="s">
        <v>21</v>
      </c>
      <c r="V3108" s="24" t="s">
        <v>21</v>
      </c>
      <c r="W3108" s="24" t="s">
        <v>21</v>
      </c>
    </row>
    <row r="3109" spans="1:46" ht="55.5" customHeight="1">
      <c r="A3109" s="24">
        <v>3104</v>
      </c>
      <c r="B3109" s="30" t="s">
        <v>19075</v>
      </c>
      <c r="C3109" s="24" t="s">
        <v>1714</v>
      </c>
      <c r="D3109" s="24" t="s">
        <v>21</v>
      </c>
      <c r="E3109" s="24" t="s">
        <v>21</v>
      </c>
      <c r="F3109" s="46" t="s">
        <v>21</v>
      </c>
      <c r="G3109" s="24" t="s">
        <v>9573</v>
      </c>
      <c r="H3109" s="27">
        <v>5401381810</v>
      </c>
      <c r="I3109" s="24" t="s">
        <v>21</v>
      </c>
      <c r="J3109" s="24">
        <v>3</v>
      </c>
      <c r="K3109" s="24" t="s">
        <v>26</v>
      </c>
      <c r="L3109" s="24" t="s">
        <v>9</v>
      </c>
      <c r="M3109" s="24" t="s">
        <v>21</v>
      </c>
      <c r="N3109" s="24">
        <v>1</v>
      </c>
      <c r="O3109" s="24" t="s">
        <v>7847</v>
      </c>
      <c r="P3109" s="24" t="s">
        <v>81</v>
      </c>
      <c r="Q3109" s="24" t="s">
        <v>21</v>
      </c>
      <c r="R3109" s="24" t="s">
        <v>21</v>
      </c>
      <c r="S3109" s="24" t="s">
        <v>21</v>
      </c>
      <c r="T3109" s="24" t="s">
        <v>21</v>
      </c>
      <c r="U3109" s="24" t="s">
        <v>21</v>
      </c>
      <c r="V3109" s="24" t="s">
        <v>21</v>
      </c>
      <c r="W3109" s="24" t="s">
        <v>21</v>
      </c>
    </row>
    <row r="3110" spans="1:46" ht="55.5" customHeight="1">
      <c r="A3110" s="24">
        <v>3105</v>
      </c>
      <c r="B3110" s="30" t="s">
        <v>19081</v>
      </c>
      <c r="C3110" s="24" t="s">
        <v>1715</v>
      </c>
      <c r="D3110" s="24" t="s">
        <v>21</v>
      </c>
      <c r="E3110" s="24" t="s">
        <v>21</v>
      </c>
      <c r="F3110" s="46" t="s">
        <v>21</v>
      </c>
      <c r="G3110" s="24" t="s">
        <v>9573</v>
      </c>
      <c r="H3110" s="27">
        <v>5401381810</v>
      </c>
      <c r="I3110" s="24" t="s">
        <v>21</v>
      </c>
      <c r="J3110" s="24">
        <v>3</v>
      </c>
      <c r="K3110" s="24" t="s">
        <v>26</v>
      </c>
      <c r="L3110" s="24" t="s">
        <v>9</v>
      </c>
      <c r="M3110" s="24" t="s">
        <v>21</v>
      </c>
      <c r="N3110" s="24">
        <v>1</v>
      </c>
      <c r="O3110" s="24" t="s">
        <v>7847</v>
      </c>
      <c r="P3110" s="24" t="s">
        <v>81</v>
      </c>
      <c r="Q3110" s="24" t="s">
        <v>21</v>
      </c>
      <c r="R3110" s="24" t="s">
        <v>21</v>
      </c>
      <c r="S3110" s="24" t="s">
        <v>21</v>
      </c>
      <c r="T3110" s="24" t="s">
        <v>21</v>
      </c>
      <c r="U3110" s="24" t="s">
        <v>21</v>
      </c>
      <c r="V3110" s="24" t="s">
        <v>21</v>
      </c>
      <c r="W3110" s="24" t="s">
        <v>21</v>
      </c>
    </row>
    <row r="3111" spans="1:46" ht="55.5" customHeight="1">
      <c r="A3111" s="24">
        <v>3106</v>
      </c>
      <c r="B3111" s="30" t="s">
        <v>19077</v>
      </c>
      <c r="C3111" s="24" t="s">
        <v>1716</v>
      </c>
      <c r="D3111" s="24" t="s">
        <v>21</v>
      </c>
      <c r="E3111" s="27" t="s">
        <v>235</v>
      </c>
      <c r="F3111" s="46" t="s">
        <v>21</v>
      </c>
      <c r="G3111" s="24" t="s">
        <v>9573</v>
      </c>
      <c r="H3111" s="27">
        <v>5401381810</v>
      </c>
      <c r="I3111" s="24" t="s">
        <v>21</v>
      </c>
      <c r="J3111" s="24">
        <v>3</v>
      </c>
      <c r="K3111" s="24" t="s">
        <v>26</v>
      </c>
      <c r="L3111" s="24" t="s">
        <v>9</v>
      </c>
      <c r="M3111" s="24" t="s">
        <v>21</v>
      </c>
      <c r="N3111" s="24">
        <v>1</v>
      </c>
      <c r="O3111" s="24" t="s">
        <v>7847</v>
      </c>
      <c r="P3111" s="24" t="s">
        <v>81</v>
      </c>
      <c r="Q3111" s="24" t="s">
        <v>21</v>
      </c>
      <c r="R3111" s="24" t="s">
        <v>21</v>
      </c>
      <c r="S3111" s="24" t="s">
        <v>21</v>
      </c>
      <c r="T3111" s="24" t="s">
        <v>21</v>
      </c>
      <c r="U3111" s="24" t="s">
        <v>21</v>
      </c>
      <c r="V3111" s="24" t="s">
        <v>21</v>
      </c>
      <c r="W3111" s="24" t="s">
        <v>21</v>
      </c>
    </row>
    <row r="3112" spans="1:46" ht="55.5" customHeight="1">
      <c r="A3112" s="24">
        <v>3107</v>
      </c>
      <c r="B3112" s="30" t="s">
        <v>19078</v>
      </c>
      <c r="C3112" s="24" t="s">
        <v>1717</v>
      </c>
      <c r="D3112" s="24" t="s">
        <v>21</v>
      </c>
      <c r="E3112" s="27" t="s">
        <v>21</v>
      </c>
      <c r="F3112" s="46" t="s">
        <v>21</v>
      </c>
      <c r="G3112" s="24" t="s">
        <v>9573</v>
      </c>
      <c r="H3112" s="27">
        <v>5401381810</v>
      </c>
      <c r="I3112" s="24" t="s">
        <v>21</v>
      </c>
      <c r="J3112" s="24">
        <v>3</v>
      </c>
      <c r="K3112" s="24" t="s">
        <v>26</v>
      </c>
      <c r="L3112" s="24" t="s">
        <v>9</v>
      </c>
      <c r="M3112" s="24" t="s">
        <v>21</v>
      </c>
      <c r="N3112" s="24">
        <v>1</v>
      </c>
      <c r="O3112" s="24" t="s">
        <v>7848</v>
      </c>
      <c r="P3112" s="108" t="s">
        <v>7</v>
      </c>
      <c r="Q3112" s="24" t="s">
        <v>21</v>
      </c>
      <c r="R3112" s="24" t="s">
        <v>21</v>
      </c>
      <c r="S3112" s="24" t="s">
        <v>21</v>
      </c>
      <c r="T3112" s="24" t="s">
        <v>21</v>
      </c>
      <c r="U3112" s="24" t="s">
        <v>21</v>
      </c>
      <c r="V3112" s="24" t="s">
        <v>21</v>
      </c>
      <c r="W3112" s="24" t="s">
        <v>21</v>
      </c>
    </row>
    <row r="3113" spans="1:46" ht="55.5" customHeight="1">
      <c r="A3113" s="24">
        <v>3108</v>
      </c>
      <c r="B3113" s="30" t="s">
        <v>19084</v>
      </c>
      <c r="C3113" s="24" t="s">
        <v>6259</v>
      </c>
      <c r="D3113" s="24" t="s">
        <v>21</v>
      </c>
      <c r="E3113" s="27">
        <v>552300041913</v>
      </c>
      <c r="F3113" s="46" t="s">
        <v>21</v>
      </c>
      <c r="G3113" s="24" t="s">
        <v>9573</v>
      </c>
      <c r="H3113" s="27">
        <v>5401381810</v>
      </c>
      <c r="I3113" s="24" t="s">
        <v>21</v>
      </c>
      <c r="J3113" s="24">
        <v>3</v>
      </c>
      <c r="K3113" s="24" t="s">
        <v>26</v>
      </c>
      <c r="L3113" s="24" t="s">
        <v>9</v>
      </c>
      <c r="M3113" s="24" t="s">
        <v>21</v>
      </c>
      <c r="N3113" s="24">
        <v>1</v>
      </c>
      <c r="O3113" s="24" t="s">
        <v>7847</v>
      </c>
      <c r="P3113" s="108" t="s">
        <v>7</v>
      </c>
      <c r="Q3113" s="24" t="s">
        <v>21</v>
      </c>
      <c r="R3113" s="24" t="s">
        <v>21</v>
      </c>
      <c r="S3113" s="24" t="s">
        <v>21</v>
      </c>
      <c r="T3113" s="24" t="s">
        <v>21</v>
      </c>
      <c r="U3113" s="24" t="s">
        <v>21</v>
      </c>
      <c r="V3113" s="24" t="s">
        <v>21</v>
      </c>
      <c r="W3113" s="24" t="s">
        <v>21</v>
      </c>
    </row>
    <row r="3114" spans="1:46" ht="55.5" customHeight="1">
      <c r="A3114" s="24">
        <v>3109</v>
      </c>
      <c r="B3114" s="30" t="s">
        <v>19079</v>
      </c>
      <c r="C3114" s="24" t="s">
        <v>1718</v>
      </c>
      <c r="D3114" s="24" t="s">
        <v>21</v>
      </c>
      <c r="E3114" s="27">
        <v>552300041913</v>
      </c>
      <c r="F3114" s="46" t="s">
        <v>21</v>
      </c>
      <c r="G3114" s="24" t="s">
        <v>9573</v>
      </c>
      <c r="H3114" s="27">
        <v>5401381810</v>
      </c>
      <c r="I3114" s="24" t="s">
        <v>21</v>
      </c>
      <c r="J3114" s="24">
        <v>3</v>
      </c>
      <c r="K3114" s="24" t="s">
        <v>26</v>
      </c>
      <c r="L3114" s="24" t="s">
        <v>9</v>
      </c>
      <c r="M3114" s="24" t="s">
        <v>21</v>
      </c>
      <c r="N3114" s="24">
        <v>1</v>
      </c>
      <c r="O3114" s="24" t="s">
        <v>7847</v>
      </c>
      <c r="P3114" s="108" t="s">
        <v>7</v>
      </c>
      <c r="Q3114" s="24" t="s">
        <v>21</v>
      </c>
      <c r="R3114" s="24" t="s">
        <v>21</v>
      </c>
      <c r="S3114" s="24" t="s">
        <v>21</v>
      </c>
      <c r="T3114" s="24" t="s">
        <v>21</v>
      </c>
      <c r="U3114" s="24" t="s">
        <v>21</v>
      </c>
      <c r="V3114" s="24" t="s">
        <v>21</v>
      </c>
      <c r="W3114" s="24" t="s">
        <v>21</v>
      </c>
    </row>
    <row r="3115" spans="1:46" ht="55.5" customHeight="1">
      <c r="A3115" s="24">
        <v>3110</v>
      </c>
      <c r="B3115" s="30" t="s">
        <v>19082</v>
      </c>
      <c r="C3115" s="24" t="s">
        <v>1719</v>
      </c>
      <c r="D3115" s="24" t="s">
        <v>21</v>
      </c>
      <c r="E3115" s="24" t="s">
        <v>21</v>
      </c>
      <c r="F3115" s="46" t="s">
        <v>21</v>
      </c>
      <c r="G3115" s="24" t="s">
        <v>9573</v>
      </c>
      <c r="H3115" s="27">
        <v>5401381810</v>
      </c>
      <c r="I3115" s="24" t="s">
        <v>21</v>
      </c>
      <c r="J3115" s="24">
        <v>3</v>
      </c>
      <c r="K3115" s="24" t="s">
        <v>26</v>
      </c>
      <c r="L3115" s="24" t="s">
        <v>9</v>
      </c>
      <c r="M3115" s="24" t="s">
        <v>21</v>
      </c>
      <c r="N3115" s="24">
        <v>1</v>
      </c>
      <c r="O3115" s="24" t="s">
        <v>7847</v>
      </c>
      <c r="P3115" s="108" t="s">
        <v>7</v>
      </c>
      <c r="Q3115" s="24" t="s">
        <v>21</v>
      </c>
      <c r="R3115" s="24" t="s">
        <v>21</v>
      </c>
      <c r="S3115" s="24" t="s">
        <v>21</v>
      </c>
      <c r="T3115" s="24" t="s">
        <v>21</v>
      </c>
      <c r="U3115" s="24" t="s">
        <v>21</v>
      </c>
      <c r="V3115" s="24" t="s">
        <v>21</v>
      </c>
      <c r="W3115" s="24" t="s">
        <v>21</v>
      </c>
    </row>
    <row r="3116" spans="1:46" ht="55.5" customHeight="1">
      <c r="A3116" s="24">
        <v>3111</v>
      </c>
      <c r="B3116" s="30" t="s">
        <v>19080</v>
      </c>
      <c r="C3116" s="24" t="s">
        <v>1720</v>
      </c>
      <c r="D3116" s="24" t="s">
        <v>21</v>
      </c>
      <c r="E3116" s="27" t="s">
        <v>187</v>
      </c>
      <c r="F3116" s="46" t="s">
        <v>188</v>
      </c>
      <c r="G3116" s="24" t="s">
        <v>9573</v>
      </c>
      <c r="H3116" s="27">
        <v>5401381810</v>
      </c>
      <c r="I3116" s="24" t="s">
        <v>21</v>
      </c>
      <c r="J3116" s="24">
        <v>3</v>
      </c>
      <c r="K3116" s="24" t="s">
        <v>26</v>
      </c>
      <c r="L3116" s="24" t="s">
        <v>6</v>
      </c>
      <c r="M3116" s="24" t="s">
        <v>7</v>
      </c>
      <c r="N3116" s="24">
        <v>1</v>
      </c>
      <c r="O3116" s="24" t="s">
        <v>7847</v>
      </c>
      <c r="P3116" s="108" t="s">
        <v>7</v>
      </c>
      <c r="Q3116" s="24" t="s">
        <v>21</v>
      </c>
      <c r="R3116" s="24" t="s">
        <v>21</v>
      </c>
      <c r="S3116" s="24" t="s">
        <v>21</v>
      </c>
      <c r="T3116" s="24" t="s">
        <v>21</v>
      </c>
      <c r="U3116" s="24" t="s">
        <v>21</v>
      </c>
      <c r="V3116" s="24" t="s">
        <v>21</v>
      </c>
      <c r="W3116" s="24" t="s">
        <v>21</v>
      </c>
    </row>
    <row r="3117" spans="1:46" ht="55.5" customHeight="1">
      <c r="A3117" s="24">
        <v>3112</v>
      </c>
      <c r="B3117" s="30" t="s">
        <v>19083</v>
      </c>
      <c r="C3117" s="24" t="s">
        <v>1721</v>
      </c>
      <c r="D3117" s="24" t="s">
        <v>21</v>
      </c>
      <c r="E3117" s="27" t="s">
        <v>236</v>
      </c>
      <c r="F3117" s="46" t="s">
        <v>237</v>
      </c>
      <c r="G3117" s="24" t="s">
        <v>9573</v>
      </c>
      <c r="H3117" s="27">
        <v>5401381810</v>
      </c>
      <c r="I3117" s="24" t="s">
        <v>21</v>
      </c>
      <c r="J3117" s="24">
        <v>3</v>
      </c>
      <c r="K3117" s="24" t="s">
        <v>26</v>
      </c>
      <c r="L3117" s="24" t="s">
        <v>6</v>
      </c>
      <c r="M3117" s="24" t="s">
        <v>7</v>
      </c>
      <c r="N3117" s="24">
        <v>2</v>
      </c>
      <c r="O3117" s="24" t="s">
        <v>7847</v>
      </c>
      <c r="P3117" s="24" t="s">
        <v>81</v>
      </c>
      <c r="Q3117" s="24" t="s">
        <v>21</v>
      </c>
      <c r="R3117" s="24" t="s">
        <v>21</v>
      </c>
      <c r="S3117" s="24" t="s">
        <v>21</v>
      </c>
      <c r="T3117" s="24" t="s">
        <v>21</v>
      </c>
      <c r="U3117" s="24" t="s">
        <v>21</v>
      </c>
      <c r="V3117" s="24" t="s">
        <v>21</v>
      </c>
      <c r="W3117" s="24" t="s">
        <v>21</v>
      </c>
    </row>
    <row r="3118" spans="1:46" ht="55.5" customHeight="1">
      <c r="A3118" s="24">
        <v>3113</v>
      </c>
      <c r="B3118" s="30" t="s">
        <v>17708</v>
      </c>
      <c r="C3118" s="24" t="s">
        <v>238</v>
      </c>
      <c r="D3118" s="24" t="s">
        <v>4</v>
      </c>
      <c r="E3118" s="27">
        <v>5524001360</v>
      </c>
      <c r="F3118" s="27">
        <v>1025502555121</v>
      </c>
      <c r="G3118" s="108" t="s">
        <v>11706</v>
      </c>
      <c r="H3118" s="109">
        <v>5401381810</v>
      </c>
      <c r="I3118" s="24" t="s">
        <v>21</v>
      </c>
      <c r="J3118" s="24">
        <v>10</v>
      </c>
      <c r="K3118" s="24" t="s">
        <v>26</v>
      </c>
      <c r="L3118" s="24" t="s">
        <v>9</v>
      </c>
      <c r="M3118" s="24" t="s">
        <v>21</v>
      </c>
      <c r="N3118" s="24">
        <v>1</v>
      </c>
      <c r="O3118" s="24">
        <v>8</v>
      </c>
      <c r="P3118" s="108" t="s">
        <v>7</v>
      </c>
      <c r="Q3118" s="24" t="s">
        <v>21</v>
      </c>
      <c r="R3118" s="24" t="s">
        <v>21</v>
      </c>
      <c r="S3118" s="24" t="s">
        <v>21</v>
      </c>
      <c r="T3118" s="24">
        <v>1</v>
      </c>
      <c r="U3118" s="24">
        <v>8</v>
      </c>
      <c r="V3118" s="24" t="s">
        <v>912</v>
      </c>
      <c r="W3118" s="24" t="s">
        <v>24</v>
      </c>
      <c r="X3118" s="11"/>
      <c r="Y3118" s="11"/>
      <c r="Z3118" s="11"/>
      <c r="AA3118" s="11"/>
      <c r="AB3118" s="11"/>
      <c r="AC3118" s="11"/>
      <c r="AD3118" s="11"/>
      <c r="AE3118" s="11"/>
      <c r="AF3118" s="11"/>
      <c r="AG3118" s="11"/>
      <c r="AH3118" s="11"/>
      <c r="AI3118" s="11"/>
      <c r="AJ3118" s="11"/>
      <c r="AK3118" s="11"/>
      <c r="AL3118" s="11"/>
      <c r="AM3118" s="11"/>
      <c r="AN3118" s="11"/>
      <c r="AO3118" s="11"/>
      <c r="AP3118" s="11"/>
      <c r="AQ3118" s="11"/>
      <c r="AR3118" s="11"/>
      <c r="AS3118" s="11"/>
      <c r="AT3118" s="11"/>
    </row>
    <row r="3119" spans="1:46" ht="55.5" customHeight="1">
      <c r="A3119" s="24">
        <v>3114</v>
      </c>
      <c r="B3119" s="30" t="s">
        <v>17709</v>
      </c>
      <c r="C3119" s="24" t="s">
        <v>239</v>
      </c>
      <c r="D3119" s="24" t="s">
        <v>4</v>
      </c>
      <c r="E3119" s="27">
        <v>5524001360</v>
      </c>
      <c r="F3119" s="27">
        <v>1025502555121</v>
      </c>
      <c r="G3119" s="108" t="s">
        <v>11706</v>
      </c>
      <c r="H3119" s="109">
        <v>5401381810</v>
      </c>
      <c r="I3119" s="24" t="s">
        <v>21</v>
      </c>
      <c r="J3119" s="24">
        <v>10</v>
      </c>
      <c r="K3119" s="24" t="s">
        <v>26</v>
      </c>
      <c r="L3119" s="24" t="s">
        <v>9</v>
      </c>
      <c r="M3119" s="24" t="s">
        <v>21</v>
      </c>
      <c r="N3119" s="24">
        <v>1</v>
      </c>
      <c r="O3119" s="24">
        <v>8</v>
      </c>
      <c r="P3119" s="108" t="s">
        <v>7</v>
      </c>
      <c r="Q3119" s="24" t="s">
        <v>21</v>
      </c>
      <c r="R3119" s="24" t="s">
        <v>21</v>
      </c>
      <c r="S3119" s="24" t="s">
        <v>21</v>
      </c>
      <c r="T3119" s="24">
        <v>1</v>
      </c>
      <c r="U3119" s="24">
        <v>8</v>
      </c>
      <c r="V3119" s="24" t="s">
        <v>912</v>
      </c>
      <c r="W3119" s="24" t="s">
        <v>24</v>
      </c>
      <c r="X3119" s="11"/>
      <c r="Y3119" s="11"/>
      <c r="Z3119" s="11"/>
      <c r="AA3119" s="11"/>
      <c r="AB3119" s="11"/>
      <c r="AC3119" s="11"/>
      <c r="AD3119" s="11"/>
      <c r="AE3119" s="11"/>
      <c r="AF3119" s="11"/>
      <c r="AG3119" s="11"/>
      <c r="AH3119" s="11"/>
      <c r="AI3119" s="11"/>
      <c r="AJ3119" s="11"/>
      <c r="AK3119" s="11"/>
      <c r="AL3119" s="11"/>
      <c r="AM3119" s="11"/>
      <c r="AN3119" s="11"/>
      <c r="AO3119" s="11"/>
      <c r="AP3119" s="11"/>
      <c r="AQ3119" s="11"/>
      <c r="AR3119" s="11"/>
      <c r="AS3119" s="11"/>
      <c r="AT3119" s="11"/>
    </row>
    <row r="3120" spans="1:46" ht="55.5" customHeight="1">
      <c r="A3120" s="24">
        <v>3115</v>
      </c>
      <c r="B3120" s="30" t="s">
        <v>17710</v>
      </c>
      <c r="C3120" s="24" t="s">
        <v>240</v>
      </c>
      <c r="D3120" s="24" t="s">
        <v>4</v>
      </c>
      <c r="E3120" s="27">
        <v>5524001360</v>
      </c>
      <c r="F3120" s="27">
        <v>1025502555121</v>
      </c>
      <c r="G3120" s="108" t="s">
        <v>11706</v>
      </c>
      <c r="H3120" s="109">
        <v>5401381810</v>
      </c>
      <c r="I3120" s="24" t="s">
        <v>21</v>
      </c>
      <c r="J3120" s="24">
        <v>10</v>
      </c>
      <c r="K3120" s="24" t="s">
        <v>26</v>
      </c>
      <c r="L3120" s="24" t="s">
        <v>9</v>
      </c>
      <c r="M3120" s="24" t="s">
        <v>21</v>
      </c>
      <c r="N3120" s="24">
        <v>1</v>
      </c>
      <c r="O3120" s="24">
        <v>8</v>
      </c>
      <c r="P3120" s="108" t="s">
        <v>7</v>
      </c>
      <c r="Q3120" s="24" t="s">
        <v>21</v>
      </c>
      <c r="R3120" s="24" t="s">
        <v>21</v>
      </c>
      <c r="S3120" s="24" t="s">
        <v>21</v>
      </c>
      <c r="T3120" s="24">
        <v>1</v>
      </c>
      <c r="U3120" s="24">
        <v>8</v>
      </c>
      <c r="V3120" s="24" t="s">
        <v>912</v>
      </c>
      <c r="W3120" s="24" t="s">
        <v>24</v>
      </c>
      <c r="X3120" s="11"/>
      <c r="Y3120" s="11"/>
      <c r="Z3120" s="11"/>
      <c r="AA3120" s="11"/>
      <c r="AB3120" s="11"/>
      <c r="AC3120" s="11"/>
      <c r="AD3120" s="11"/>
      <c r="AE3120" s="11"/>
      <c r="AF3120" s="11"/>
      <c r="AG3120" s="11"/>
      <c r="AH3120" s="11"/>
      <c r="AI3120" s="11"/>
      <c r="AJ3120" s="11"/>
      <c r="AK3120" s="11"/>
      <c r="AL3120" s="11"/>
      <c r="AM3120" s="11"/>
      <c r="AN3120" s="11"/>
      <c r="AO3120" s="11"/>
      <c r="AP3120" s="11"/>
      <c r="AQ3120" s="11"/>
      <c r="AR3120" s="11"/>
      <c r="AS3120" s="11"/>
      <c r="AT3120" s="11"/>
    </row>
    <row r="3121" spans="1:46" ht="55.5" customHeight="1">
      <c r="A3121" s="24">
        <v>3116</v>
      </c>
      <c r="B3121" s="30" t="s">
        <v>18636</v>
      </c>
      <c r="C3121" s="24" t="s">
        <v>241</v>
      </c>
      <c r="D3121" s="24" t="s">
        <v>4</v>
      </c>
      <c r="E3121" s="27">
        <v>5524001360</v>
      </c>
      <c r="F3121" s="27">
        <v>1025502555121</v>
      </c>
      <c r="G3121" s="108" t="s">
        <v>11706</v>
      </c>
      <c r="H3121" s="109">
        <v>5401381810</v>
      </c>
      <c r="I3121" s="24" t="s">
        <v>21</v>
      </c>
      <c r="J3121" s="24">
        <v>10</v>
      </c>
      <c r="K3121" s="24" t="s">
        <v>26</v>
      </c>
      <c r="L3121" s="24" t="s">
        <v>9</v>
      </c>
      <c r="M3121" s="24" t="s">
        <v>21</v>
      </c>
      <c r="N3121" s="24">
        <v>1</v>
      </c>
      <c r="O3121" s="24">
        <v>8</v>
      </c>
      <c r="P3121" s="108" t="s">
        <v>7</v>
      </c>
      <c r="Q3121" s="24" t="s">
        <v>21</v>
      </c>
      <c r="R3121" s="24" t="s">
        <v>21</v>
      </c>
      <c r="S3121" s="24" t="s">
        <v>21</v>
      </c>
      <c r="T3121" s="24">
        <v>1</v>
      </c>
      <c r="U3121" s="24">
        <v>8</v>
      </c>
      <c r="V3121" s="24" t="s">
        <v>912</v>
      </c>
      <c r="W3121" s="24" t="s">
        <v>24</v>
      </c>
      <c r="X3121" s="11"/>
      <c r="Y3121" s="11"/>
      <c r="Z3121" s="11"/>
      <c r="AA3121" s="11"/>
      <c r="AB3121" s="11"/>
      <c r="AC3121" s="11"/>
      <c r="AD3121" s="11"/>
      <c r="AE3121" s="11"/>
      <c r="AF3121" s="11"/>
      <c r="AG3121" s="11"/>
      <c r="AH3121" s="11"/>
      <c r="AI3121" s="11"/>
      <c r="AJ3121" s="11"/>
      <c r="AK3121" s="11"/>
      <c r="AL3121" s="11"/>
      <c r="AM3121" s="11"/>
      <c r="AN3121" s="11"/>
      <c r="AO3121" s="11"/>
      <c r="AP3121" s="11"/>
      <c r="AQ3121" s="11"/>
      <c r="AR3121" s="11"/>
      <c r="AS3121" s="11"/>
      <c r="AT3121" s="11"/>
    </row>
    <row r="3122" spans="1:46" ht="55.5" customHeight="1">
      <c r="A3122" s="24">
        <v>3117</v>
      </c>
      <c r="B3122" s="30" t="s">
        <v>17711</v>
      </c>
      <c r="C3122" s="24" t="s">
        <v>1722</v>
      </c>
      <c r="D3122" s="24" t="s">
        <v>4</v>
      </c>
      <c r="E3122" s="27">
        <v>5524001360</v>
      </c>
      <c r="F3122" s="27">
        <v>1025502555121</v>
      </c>
      <c r="G3122" s="24" t="s">
        <v>9573</v>
      </c>
      <c r="H3122" s="27">
        <v>5401381810</v>
      </c>
      <c r="I3122" s="24" t="s">
        <v>21</v>
      </c>
      <c r="J3122" s="24">
        <v>10</v>
      </c>
      <c r="K3122" s="24" t="s">
        <v>26</v>
      </c>
      <c r="L3122" s="24" t="s">
        <v>9</v>
      </c>
      <c r="M3122" s="24" t="s">
        <v>21</v>
      </c>
      <c r="N3122" s="24">
        <v>1</v>
      </c>
      <c r="O3122" s="24">
        <v>8</v>
      </c>
      <c r="P3122" s="108" t="s">
        <v>7</v>
      </c>
      <c r="Q3122" s="24" t="s">
        <v>21</v>
      </c>
      <c r="R3122" s="24" t="s">
        <v>21</v>
      </c>
      <c r="S3122" s="24" t="s">
        <v>21</v>
      </c>
      <c r="T3122" s="24">
        <v>1</v>
      </c>
      <c r="U3122" s="24">
        <v>8</v>
      </c>
      <c r="V3122" s="24" t="s">
        <v>912</v>
      </c>
      <c r="W3122" s="24" t="s">
        <v>8</v>
      </c>
      <c r="X3122" s="11"/>
      <c r="Y3122" s="11"/>
      <c r="Z3122" s="11"/>
      <c r="AA3122" s="11"/>
      <c r="AB3122" s="11"/>
      <c r="AC3122" s="11"/>
      <c r="AD3122" s="11"/>
      <c r="AE3122" s="11"/>
      <c r="AF3122" s="11"/>
      <c r="AG3122" s="11"/>
      <c r="AH3122" s="11"/>
      <c r="AI3122" s="11"/>
      <c r="AJ3122" s="11"/>
      <c r="AK3122" s="11"/>
      <c r="AL3122" s="11"/>
      <c r="AM3122" s="11"/>
      <c r="AN3122" s="11"/>
      <c r="AO3122" s="11"/>
      <c r="AP3122" s="11"/>
      <c r="AQ3122" s="11"/>
      <c r="AR3122" s="11"/>
      <c r="AS3122" s="11"/>
      <c r="AT3122" s="11"/>
    </row>
    <row r="3123" spans="1:46" ht="55.5" customHeight="1">
      <c r="A3123" s="24">
        <v>3118</v>
      </c>
      <c r="B3123" s="30" t="s">
        <v>17712</v>
      </c>
      <c r="C3123" s="24" t="s">
        <v>1723</v>
      </c>
      <c r="D3123" s="24" t="s">
        <v>4</v>
      </c>
      <c r="E3123" s="27">
        <v>5524001360</v>
      </c>
      <c r="F3123" s="27">
        <v>1025502555121</v>
      </c>
      <c r="G3123" s="24" t="s">
        <v>9573</v>
      </c>
      <c r="H3123" s="27">
        <v>5401381810</v>
      </c>
      <c r="I3123" s="24" t="s">
        <v>21</v>
      </c>
      <c r="J3123" s="24">
        <v>10</v>
      </c>
      <c r="K3123" s="24" t="s">
        <v>26</v>
      </c>
      <c r="L3123" s="24" t="s">
        <v>9</v>
      </c>
      <c r="M3123" s="24" t="s">
        <v>21</v>
      </c>
      <c r="N3123" s="24">
        <v>1</v>
      </c>
      <c r="O3123" s="24">
        <v>8</v>
      </c>
      <c r="P3123" s="108" t="s">
        <v>7</v>
      </c>
      <c r="Q3123" s="24" t="s">
        <v>21</v>
      </c>
      <c r="R3123" s="24" t="s">
        <v>21</v>
      </c>
      <c r="S3123" s="24" t="s">
        <v>21</v>
      </c>
      <c r="T3123" s="24">
        <v>1</v>
      </c>
      <c r="U3123" s="24">
        <v>8</v>
      </c>
      <c r="V3123" s="24" t="s">
        <v>912</v>
      </c>
      <c r="W3123" s="24" t="s">
        <v>8</v>
      </c>
      <c r="X3123" s="11"/>
      <c r="Y3123" s="11"/>
      <c r="Z3123" s="11"/>
      <c r="AA3123" s="11"/>
      <c r="AB3123" s="11"/>
      <c r="AC3123" s="11"/>
      <c r="AD3123" s="11"/>
      <c r="AE3123" s="11"/>
      <c r="AF3123" s="11"/>
      <c r="AG3123" s="11"/>
      <c r="AH3123" s="11"/>
      <c r="AI3123" s="11"/>
      <c r="AJ3123" s="11"/>
      <c r="AK3123" s="11"/>
      <c r="AL3123" s="11"/>
      <c r="AM3123" s="11"/>
      <c r="AN3123" s="11"/>
      <c r="AO3123" s="11"/>
      <c r="AP3123" s="11"/>
      <c r="AQ3123" s="11"/>
      <c r="AR3123" s="11"/>
      <c r="AS3123" s="11"/>
      <c r="AT3123" s="11"/>
    </row>
    <row r="3124" spans="1:46" ht="55.5" customHeight="1">
      <c r="A3124" s="24">
        <v>3119</v>
      </c>
      <c r="B3124" s="30" t="s">
        <v>19085</v>
      </c>
      <c r="C3124" s="24" t="s">
        <v>1724</v>
      </c>
      <c r="D3124" s="24" t="s">
        <v>4</v>
      </c>
      <c r="E3124" s="27">
        <v>5524001360</v>
      </c>
      <c r="F3124" s="27">
        <v>1025502555121</v>
      </c>
      <c r="G3124" s="24" t="s">
        <v>9573</v>
      </c>
      <c r="H3124" s="27">
        <v>5401381810</v>
      </c>
      <c r="I3124" s="24" t="s">
        <v>21</v>
      </c>
      <c r="J3124" s="24">
        <v>10</v>
      </c>
      <c r="K3124" s="24" t="s">
        <v>26</v>
      </c>
      <c r="L3124" s="24" t="s">
        <v>9</v>
      </c>
      <c r="M3124" s="24" t="s">
        <v>21</v>
      </c>
      <c r="N3124" s="24">
        <v>1</v>
      </c>
      <c r="O3124" s="24">
        <v>8</v>
      </c>
      <c r="P3124" s="108" t="s">
        <v>7</v>
      </c>
      <c r="Q3124" s="24" t="s">
        <v>21</v>
      </c>
      <c r="R3124" s="24" t="s">
        <v>21</v>
      </c>
      <c r="S3124" s="24" t="s">
        <v>21</v>
      </c>
      <c r="T3124" s="24">
        <v>1</v>
      </c>
      <c r="U3124" s="24">
        <v>8</v>
      </c>
      <c r="V3124" s="24" t="s">
        <v>912</v>
      </c>
      <c r="W3124" s="24" t="s">
        <v>8</v>
      </c>
      <c r="X3124" s="11"/>
      <c r="Y3124" s="11"/>
      <c r="Z3124" s="11"/>
      <c r="AA3124" s="11"/>
      <c r="AB3124" s="11"/>
      <c r="AC3124" s="11"/>
      <c r="AD3124" s="11"/>
      <c r="AE3124" s="11"/>
      <c r="AF3124" s="11"/>
      <c r="AG3124" s="11"/>
      <c r="AH3124" s="11"/>
      <c r="AI3124" s="11"/>
      <c r="AJ3124" s="11"/>
      <c r="AK3124" s="11"/>
      <c r="AL3124" s="11"/>
      <c r="AM3124" s="11"/>
      <c r="AN3124" s="11"/>
      <c r="AO3124" s="11"/>
      <c r="AP3124" s="11"/>
      <c r="AQ3124" s="11"/>
      <c r="AR3124" s="11"/>
      <c r="AS3124" s="11"/>
      <c r="AT3124" s="11"/>
    </row>
    <row r="3125" spans="1:46" ht="55.5" customHeight="1">
      <c r="A3125" s="24">
        <v>3120</v>
      </c>
      <c r="B3125" s="30" t="s">
        <v>17713</v>
      </c>
      <c r="C3125" s="24" t="s">
        <v>1725</v>
      </c>
      <c r="D3125" s="24" t="s">
        <v>4</v>
      </c>
      <c r="E3125" s="27">
        <v>5524001360</v>
      </c>
      <c r="F3125" s="27">
        <v>1025502555121</v>
      </c>
      <c r="G3125" s="24" t="s">
        <v>9573</v>
      </c>
      <c r="H3125" s="27">
        <v>5401381810</v>
      </c>
      <c r="I3125" s="24" t="s">
        <v>21</v>
      </c>
      <c r="J3125" s="24">
        <v>10</v>
      </c>
      <c r="K3125" s="24" t="s">
        <v>26</v>
      </c>
      <c r="L3125" s="24" t="s">
        <v>9</v>
      </c>
      <c r="M3125" s="24" t="s">
        <v>21</v>
      </c>
      <c r="N3125" s="24">
        <v>1</v>
      </c>
      <c r="O3125" s="24">
        <v>8</v>
      </c>
      <c r="P3125" s="108" t="s">
        <v>7</v>
      </c>
      <c r="Q3125" s="24" t="s">
        <v>21</v>
      </c>
      <c r="R3125" s="24" t="s">
        <v>21</v>
      </c>
      <c r="S3125" s="24" t="s">
        <v>21</v>
      </c>
      <c r="T3125" s="24">
        <v>1</v>
      </c>
      <c r="U3125" s="24">
        <v>8</v>
      </c>
      <c r="V3125" s="24" t="s">
        <v>912</v>
      </c>
      <c r="W3125" s="24" t="s">
        <v>8</v>
      </c>
      <c r="X3125" s="11"/>
      <c r="Y3125" s="11"/>
      <c r="Z3125" s="11"/>
      <c r="AA3125" s="11"/>
      <c r="AB3125" s="11"/>
      <c r="AC3125" s="11"/>
      <c r="AD3125" s="11"/>
      <c r="AE3125" s="11"/>
      <c r="AF3125" s="11"/>
      <c r="AG3125" s="11"/>
      <c r="AH3125" s="11"/>
      <c r="AI3125" s="11"/>
      <c r="AJ3125" s="11"/>
      <c r="AK3125" s="11"/>
      <c r="AL3125" s="11"/>
      <c r="AM3125" s="11"/>
      <c r="AN3125" s="11"/>
      <c r="AO3125" s="11"/>
      <c r="AP3125" s="11"/>
      <c r="AQ3125" s="11"/>
      <c r="AR3125" s="11"/>
      <c r="AS3125" s="11"/>
      <c r="AT3125" s="11"/>
    </row>
    <row r="3126" spans="1:46" ht="55.5" customHeight="1">
      <c r="A3126" s="24">
        <v>3121</v>
      </c>
      <c r="B3126" s="30" t="s">
        <v>17714</v>
      </c>
      <c r="C3126" s="24" t="s">
        <v>1726</v>
      </c>
      <c r="D3126" s="24" t="s">
        <v>4</v>
      </c>
      <c r="E3126" s="27">
        <v>5524001360</v>
      </c>
      <c r="F3126" s="27">
        <v>1025502555121</v>
      </c>
      <c r="G3126" s="24" t="s">
        <v>9573</v>
      </c>
      <c r="H3126" s="27">
        <v>5401381810</v>
      </c>
      <c r="I3126" s="24" t="s">
        <v>21</v>
      </c>
      <c r="J3126" s="24">
        <v>10</v>
      </c>
      <c r="K3126" s="24" t="s">
        <v>26</v>
      </c>
      <c r="L3126" s="24" t="s">
        <v>9</v>
      </c>
      <c r="M3126" s="24" t="s">
        <v>21</v>
      </c>
      <c r="N3126" s="24">
        <v>1</v>
      </c>
      <c r="O3126" s="24">
        <v>8</v>
      </c>
      <c r="P3126" s="108" t="s">
        <v>7</v>
      </c>
      <c r="Q3126" s="24" t="s">
        <v>21</v>
      </c>
      <c r="R3126" s="24" t="s">
        <v>21</v>
      </c>
      <c r="S3126" s="24" t="s">
        <v>21</v>
      </c>
      <c r="T3126" s="24">
        <v>1</v>
      </c>
      <c r="U3126" s="24">
        <v>8</v>
      </c>
      <c r="V3126" s="24" t="s">
        <v>912</v>
      </c>
      <c r="W3126" s="24" t="s">
        <v>24</v>
      </c>
      <c r="X3126" s="11"/>
      <c r="Y3126" s="11"/>
      <c r="Z3126" s="11"/>
      <c r="AA3126" s="11"/>
      <c r="AB3126" s="11"/>
      <c r="AC3126" s="11"/>
      <c r="AD3126" s="11"/>
      <c r="AE3126" s="11"/>
      <c r="AF3126" s="11"/>
      <c r="AG3126" s="11"/>
      <c r="AH3126" s="11"/>
      <c r="AI3126" s="11"/>
      <c r="AJ3126" s="11"/>
      <c r="AK3126" s="11"/>
      <c r="AL3126" s="11"/>
      <c r="AM3126" s="11"/>
      <c r="AN3126" s="11"/>
      <c r="AO3126" s="11"/>
      <c r="AP3126" s="11"/>
      <c r="AQ3126" s="11"/>
      <c r="AR3126" s="11"/>
      <c r="AS3126" s="11"/>
      <c r="AT3126" s="11"/>
    </row>
    <row r="3127" spans="1:46" ht="55.5" customHeight="1">
      <c r="A3127" s="24">
        <v>3122</v>
      </c>
      <c r="B3127" s="30" t="s">
        <v>17715</v>
      </c>
      <c r="C3127" s="24" t="s">
        <v>1727</v>
      </c>
      <c r="D3127" s="24" t="s">
        <v>4</v>
      </c>
      <c r="E3127" s="27">
        <v>5524001360</v>
      </c>
      <c r="F3127" s="27">
        <v>1025502555121</v>
      </c>
      <c r="G3127" s="24" t="s">
        <v>9573</v>
      </c>
      <c r="H3127" s="27">
        <v>5401381810</v>
      </c>
      <c r="I3127" s="24" t="s">
        <v>21</v>
      </c>
      <c r="J3127" s="24">
        <v>10</v>
      </c>
      <c r="K3127" s="24" t="s">
        <v>26</v>
      </c>
      <c r="L3127" s="24" t="s">
        <v>9</v>
      </c>
      <c r="M3127" s="24" t="s">
        <v>21</v>
      </c>
      <c r="N3127" s="24">
        <v>1</v>
      </c>
      <c r="O3127" s="24">
        <v>8</v>
      </c>
      <c r="P3127" s="108" t="s">
        <v>7</v>
      </c>
      <c r="Q3127" s="24" t="s">
        <v>21</v>
      </c>
      <c r="R3127" s="24" t="s">
        <v>21</v>
      </c>
      <c r="S3127" s="24" t="s">
        <v>21</v>
      </c>
      <c r="T3127" s="24">
        <v>1</v>
      </c>
      <c r="U3127" s="24">
        <v>8</v>
      </c>
      <c r="V3127" s="24" t="s">
        <v>912</v>
      </c>
      <c r="W3127" s="24" t="s">
        <v>8</v>
      </c>
      <c r="X3127" s="11"/>
      <c r="Y3127" s="11"/>
      <c r="Z3127" s="11"/>
      <c r="AA3127" s="11"/>
      <c r="AB3127" s="11"/>
      <c r="AC3127" s="11"/>
      <c r="AD3127" s="11"/>
      <c r="AE3127" s="11"/>
      <c r="AF3127" s="11"/>
      <c r="AG3127" s="11"/>
      <c r="AH3127" s="11"/>
      <c r="AI3127" s="11"/>
      <c r="AJ3127" s="11"/>
      <c r="AK3127" s="11"/>
      <c r="AL3127" s="11"/>
      <c r="AM3127" s="11"/>
      <c r="AN3127" s="11"/>
      <c r="AO3127" s="11"/>
      <c r="AP3127" s="11"/>
      <c r="AQ3127" s="11"/>
      <c r="AR3127" s="11"/>
      <c r="AS3127" s="11"/>
      <c r="AT3127" s="11"/>
    </row>
    <row r="3128" spans="1:46" ht="55.5" customHeight="1">
      <c r="A3128" s="24">
        <v>3123</v>
      </c>
      <c r="B3128" s="30" t="s">
        <v>17716</v>
      </c>
      <c r="C3128" s="24" t="s">
        <v>1728</v>
      </c>
      <c r="D3128" s="24" t="s">
        <v>4</v>
      </c>
      <c r="E3128" s="27">
        <v>5524001360</v>
      </c>
      <c r="F3128" s="27">
        <v>1025502555121</v>
      </c>
      <c r="G3128" s="24" t="s">
        <v>9573</v>
      </c>
      <c r="H3128" s="27">
        <v>5401381810</v>
      </c>
      <c r="I3128" s="24" t="s">
        <v>21</v>
      </c>
      <c r="J3128" s="24">
        <v>10</v>
      </c>
      <c r="K3128" s="24" t="s">
        <v>26</v>
      </c>
      <c r="L3128" s="24" t="s">
        <v>9</v>
      </c>
      <c r="M3128" s="24" t="s">
        <v>21</v>
      </c>
      <c r="N3128" s="24">
        <v>1</v>
      </c>
      <c r="O3128" s="24">
        <v>8</v>
      </c>
      <c r="P3128" s="108" t="s">
        <v>7</v>
      </c>
      <c r="Q3128" s="24" t="s">
        <v>21</v>
      </c>
      <c r="R3128" s="24" t="s">
        <v>21</v>
      </c>
      <c r="S3128" s="24" t="s">
        <v>21</v>
      </c>
      <c r="T3128" s="24">
        <v>1</v>
      </c>
      <c r="U3128" s="24">
        <v>8</v>
      </c>
      <c r="V3128" s="24" t="s">
        <v>912</v>
      </c>
      <c r="W3128" s="24" t="s">
        <v>8</v>
      </c>
      <c r="X3128" s="11"/>
      <c r="Y3128" s="11"/>
      <c r="Z3128" s="11"/>
      <c r="AA3128" s="11"/>
      <c r="AB3128" s="11"/>
      <c r="AC3128" s="11"/>
      <c r="AD3128" s="11"/>
      <c r="AE3128" s="11"/>
      <c r="AF3128" s="11"/>
      <c r="AG3128" s="11"/>
      <c r="AH3128" s="11"/>
      <c r="AI3128" s="11"/>
      <c r="AJ3128" s="11"/>
      <c r="AK3128" s="11"/>
      <c r="AL3128" s="11"/>
      <c r="AM3128" s="11"/>
      <c r="AN3128" s="11"/>
      <c r="AO3128" s="11"/>
      <c r="AP3128" s="11"/>
      <c r="AQ3128" s="11"/>
      <c r="AR3128" s="11"/>
      <c r="AS3128" s="11"/>
      <c r="AT3128" s="11"/>
    </row>
    <row r="3129" spans="1:46" ht="55.5" customHeight="1">
      <c r="A3129" s="24">
        <v>3124</v>
      </c>
      <c r="B3129" s="30" t="s">
        <v>17717</v>
      </c>
      <c r="C3129" s="24" t="s">
        <v>1729</v>
      </c>
      <c r="D3129" s="24" t="s">
        <v>4</v>
      </c>
      <c r="E3129" s="27">
        <v>5524001360</v>
      </c>
      <c r="F3129" s="27">
        <v>1025502555121</v>
      </c>
      <c r="G3129" s="24" t="s">
        <v>9573</v>
      </c>
      <c r="H3129" s="27">
        <v>5401381810</v>
      </c>
      <c r="I3129" s="24" t="s">
        <v>21</v>
      </c>
      <c r="J3129" s="24">
        <v>10</v>
      </c>
      <c r="K3129" s="24" t="s">
        <v>26</v>
      </c>
      <c r="L3129" s="24" t="s">
        <v>9</v>
      </c>
      <c r="M3129" s="24" t="s">
        <v>21</v>
      </c>
      <c r="N3129" s="24">
        <v>1</v>
      </c>
      <c r="O3129" s="24">
        <v>8</v>
      </c>
      <c r="P3129" s="108" t="s">
        <v>7</v>
      </c>
      <c r="Q3129" s="24" t="s">
        <v>21</v>
      </c>
      <c r="R3129" s="24" t="s">
        <v>21</v>
      </c>
      <c r="S3129" s="24" t="s">
        <v>21</v>
      </c>
      <c r="T3129" s="24">
        <v>1</v>
      </c>
      <c r="U3129" s="24">
        <v>8</v>
      </c>
      <c r="V3129" s="24" t="s">
        <v>912</v>
      </c>
      <c r="W3129" s="24" t="s">
        <v>8</v>
      </c>
      <c r="X3129" s="11"/>
      <c r="Y3129" s="11"/>
      <c r="Z3129" s="11"/>
      <c r="AA3129" s="11"/>
      <c r="AB3129" s="11"/>
      <c r="AC3129" s="11"/>
      <c r="AD3129" s="11"/>
      <c r="AE3129" s="11"/>
      <c r="AF3129" s="11"/>
      <c r="AG3129" s="11"/>
      <c r="AH3129" s="11"/>
      <c r="AI3129" s="11"/>
      <c r="AJ3129" s="11"/>
      <c r="AK3129" s="11"/>
      <c r="AL3129" s="11"/>
      <c r="AM3129" s="11"/>
      <c r="AN3129" s="11"/>
      <c r="AO3129" s="11"/>
      <c r="AP3129" s="11"/>
      <c r="AQ3129" s="11"/>
      <c r="AR3129" s="11"/>
      <c r="AS3129" s="11"/>
      <c r="AT3129" s="11"/>
    </row>
    <row r="3130" spans="1:46" ht="55.5" customHeight="1">
      <c r="A3130" s="24">
        <v>3125</v>
      </c>
      <c r="B3130" s="30" t="s">
        <v>17718</v>
      </c>
      <c r="C3130" s="24" t="s">
        <v>1730</v>
      </c>
      <c r="D3130" s="24" t="s">
        <v>4</v>
      </c>
      <c r="E3130" s="27">
        <v>5524001360</v>
      </c>
      <c r="F3130" s="27">
        <v>1025502555121</v>
      </c>
      <c r="G3130" s="24" t="s">
        <v>9573</v>
      </c>
      <c r="H3130" s="27">
        <v>5401381810</v>
      </c>
      <c r="I3130" s="24" t="s">
        <v>21</v>
      </c>
      <c r="J3130" s="24">
        <v>10</v>
      </c>
      <c r="K3130" s="24" t="s">
        <v>26</v>
      </c>
      <c r="L3130" s="24" t="s">
        <v>9</v>
      </c>
      <c r="M3130" s="24" t="s">
        <v>21</v>
      </c>
      <c r="N3130" s="24">
        <v>2</v>
      </c>
      <c r="O3130" s="24">
        <v>8</v>
      </c>
      <c r="P3130" s="108" t="s">
        <v>7</v>
      </c>
      <c r="Q3130" s="24" t="s">
        <v>21</v>
      </c>
      <c r="R3130" s="24" t="s">
        <v>21</v>
      </c>
      <c r="S3130" s="24" t="s">
        <v>21</v>
      </c>
      <c r="T3130" s="24">
        <v>1</v>
      </c>
      <c r="U3130" s="24">
        <v>8</v>
      </c>
      <c r="V3130" s="24" t="s">
        <v>912</v>
      </c>
      <c r="W3130" s="24" t="s">
        <v>8</v>
      </c>
      <c r="X3130" s="11"/>
      <c r="Y3130" s="11"/>
      <c r="Z3130" s="11"/>
      <c r="AA3130" s="11"/>
      <c r="AB3130" s="11"/>
      <c r="AC3130" s="11"/>
      <c r="AD3130" s="11"/>
      <c r="AE3130" s="11"/>
      <c r="AF3130" s="11"/>
      <c r="AG3130" s="11"/>
      <c r="AH3130" s="11"/>
      <c r="AI3130" s="11"/>
      <c r="AJ3130" s="11"/>
      <c r="AK3130" s="11"/>
      <c r="AL3130" s="11"/>
      <c r="AM3130" s="11"/>
      <c r="AN3130" s="11"/>
      <c r="AO3130" s="11"/>
      <c r="AP3130" s="11"/>
      <c r="AQ3130" s="11"/>
      <c r="AR3130" s="11"/>
      <c r="AS3130" s="11"/>
      <c r="AT3130" s="11"/>
    </row>
    <row r="3131" spans="1:46" ht="55.5" customHeight="1">
      <c r="A3131" s="24">
        <v>3126</v>
      </c>
      <c r="B3131" s="30" t="s">
        <v>17719</v>
      </c>
      <c r="C3131" s="24" t="s">
        <v>1731</v>
      </c>
      <c r="D3131" s="24" t="s">
        <v>4</v>
      </c>
      <c r="E3131" s="27">
        <v>5524001360</v>
      </c>
      <c r="F3131" s="27">
        <v>1025502555121</v>
      </c>
      <c r="G3131" s="24" t="s">
        <v>9573</v>
      </c>
      <c r="H3131" s="27">
        <v>5401381810</v>
      </c>
      <c r="I3131" s="24" t="s">
        <v>21</v>
      </c>
      <c r="J3131" s="24">
        <v>10</v>
      </c>
      <c r="K3131" s="24" t="s">
        <v>26</v>
      </c>
      <c r="L3131" s="24" t="s">
        <v>9</v>
      </c>
      <c r="M3131" s="24" t="s">
        <v>21</v>
      </c>
      <c r="N3131" s="24">
        <v>1</v>
      </c>
      <c r="O3131" s="24">
        <v>8</v>
      </c>
      <c r="P3131" s="108" t="s">
        <v>7</v>
      </c>
      <c r="Q3131" s="24" t="s">
        <v>21</v>
      </c>
      <c r="R3131" s="24" t="s">
        <v>21</v>
      </c>
      <c r="S3131" s="24" t="s">
        <v>21</v>
      </c>
      <c r="T3131" s="24">
        <v>1</v>
      </c>
      <c r="U3131" s="24">
        <v>8</v>
      </c>
      <c r="V3131" s="24" t="s">
        <v>912</v>
      </c>
      <c r="W3131" s="24" t="s">
        <v>24</v>
      </c>
      <c r="X3131" s="11"/>
      <c r="Y3131" s="11"/>
      <c r="Z3131" s="11"/>
      <c r="AA3131" s="11"/>
      <c r="AB3131" s="11"/>
      <c r="AC3131" s="11"/>
      <c r="AD3131" s="11"/>
      <c r="AE3131" s="11"/>
      <c r="AF3131" s="11"/>
      <c r="AG3131" s="11"/>
      <c r="AH3131" s="11"/>
      <c r="AI3131" s="11"/>
      <c r="AJ3131" s="11"/>
      <c r="AK3131" s="11"/>
      <c r="AL3131" s="11"/>
      <c r="AM3131" s="11"/>
      <c r="AN3131" s="11"/>
      <c r="AO3131" s="11"/>
      <c r="AP3131" s="11"/>
      <c r="AQ3131" s="11"/>
      <c r="AR3131" s="11"/>
      <c r="AS3131" s="11"/>
      <c r="AT3131" s="11"/>
    </row>
    <row r="3132" spans="1:46" ht="55.5" customHeight="1">
      <c r="A3132" s="24">
        <v>3127</v>
      </c>
      <c r="B3132" s="30" t="s">
        <v>17720</v>
      </c>
      <c r="C3132" s="24" t="s">
        <v>1732</v>
      </c>
      <c r="D3132" s="24" t="s">
        <v>4</v>
      </c>
      <c r="E3132" s="27">
        <v>5524001360</v>
      </c>
      <c r="F3132" s="27">
        <v>1025502555121</v>
      </c>
      <c r="G3132" s="24" t="s">
        <v>9573</v>
      </c>
      <c r="H3132" s="27">
        <v>5401381810</v>
      </c>
      <c r="I3132" s="24" t="s">
        <v>21</v>
      </c>
      <c r="J3132" s="24">
        <v>10</v>
      </c>
      <c r="K3132" s="24" t="s">
        <v>26</v>
      </c>
      <c r="L3132" s="24" t="s">
        <v>9</v>
      </c>
      <c r="M3132" s="24" t="s">
        <v>21</v>
      </c>
      <c r="N3132" s="24">
        <v>1</v>
      </c>
      <c r="O3132" s="24">
        <v>8</v>
      </c>
      <c r="P3132" s="108" t="s">
        <v>7</v>
      </c>
      <c r="Q3132" s="24" t="s">
        <v>21</v>
      </c>
      <c r="R3132" s="24" t="s">
        <v>21</v>
      </c>
      <c r="S3132" s="24" t="s">
        <v>21</v>
      </c>
      <c r="T3132" s="24">
        <v>1</v>
      </c>
      <c r="U3132" s="24">
        <v>8</v>
      </c>
      <c r="V3132" s="24" t="s">
        <v>912</v>
      </c>
      <c r="W3132" s="24" t="s">
        <v>24</v>
      </c>
      <c r="X3132" s="11"/>
      <c r="Y3132" s="11"/>
      <c r="Z3132" s="11"/>
      <c r="AA3132" s="11"/>
      <c r="AB3132" s="11"/>
      <c r="AC3132" s="11"/>
      <c r="AD3132" s="11"/>
      <c r="AE3132" s="11"/>
      <c r="AF3132" s="11"/>
      <c r="AG3132" s="11"/>
      <c r="AH3132" s="11"/>
      <c r="AI3132" s="11"/>
      <c r="AJ3132" s="11"/>
      <c r="AK3132" s="11"/>
      <c r="AL3132" s="11"/>
      <c r="AM3132" s="11"/>
      <c r="AN3132" s="11"/>
      <c r="AO3132" s="11"/>
      <c r="AP3132" s="11"/>
      <c r="AQ3132" s="11"/>
      <c r="AR3132" s="11"/>
      <c r="AS3132" s="11"/>
      <c r="AT3132" s="11"/>
    </row>
    <row r="3133" spans="1:46" ht="55.5" customHeight="1">
      <c r="A3133" s="24">
        <v>3128</v>
      </c>
      <c r="B3133" s="30" t="s">
        <v>17721</v>
      </c>
      <c r="C3133" s="24" t="s">
        <v>1733</v>
      </c>
      <c r="D3133" s="24" t="s">
        <v>4</v>
      </c>
      <c r="E3133" s="27">
        <v>5524001360</v>
      </c>
      <c r="F3133" s="27">
        <v>1025502555121</v>
      </c>
      <c r="G3133" s="24" t="s">
        <v>9573</v>
      </c>
      <c r="H3133" s="27">
        <v>5401381810</v>
      </c>
      <c r="I3133" s="24" t="s">
        <v>21</v>
      </c>
      <c r="J3133" s="24">
        <v>10</v>
      </c>
      <c r="K3133" s="24" t="s">
        <v>26</v>
      </c>
      <c r="L3133" s="24" t="s">
        <v>9</v>
      </c>
      <c r="M3133" s="24" t="s">
        <v>21</v>
      </c>
      <c r="N3133" s="24">
        <v>2</v>
      </c>
      <c r="O3133" s="24">
        <v>8</v>
      </c>
      <c r="P3133" s="108" t="s">
        <v>7</v>
      </c>
      <c r="Q3133" s="24" t="s">
        <v>21</v>
      </c>
      <c r="R3133" s="24" t="s">
        <v>21</v>
      </c>
      <c r="S3133" s="24" t="s">
        <v>21</v>
      </c>
      <c r="T3133" s="24">
        <v>1</v>
      </c>
      <c r="U3133" s="24">
        <v>8</v>
      </c>
      <c r="V3133" s="24" t="s">
        <v>912</v>
      </c>
      <c r="W3133" s="24" t="s">
        <v>8</v>
      </c>
      <c r="X3133" s="11"/>
      <c r="Y3133" s="11"/>
      <c r="Z3133" s="11"/>
      <c r="AA3133" s="11"/>
      <c r="AB3133" s="11"/>
      <c r="AC3133" s="11"/>
      <c r="AD3133" s="11"/>
      <c r="AE3133" s="11"/>
      <c r="AF3133" s="11"/>
      <c r="AG3133" s="11"/>
      <c r="AH3133" s="11"/>
      <c r="AI3133" s="11"/>
      <c r="AJ3133" s="11"/>
      <c r="AK3133" s="11"/>
      <c r="AL3133" s="11"/>
      <c r="AM3133" s="11"/>
      <c r="AN3133" s="11"/>
      <c r="AO3133" s="11"/>
      <c r="AP3133" s="11"/>
      <c r="AQ3133" s="11"/>
      <c r="AR3133" s="11"/>
      <c r="AS3133" s="11"/>
      <c r="AT3133" s="11"/>
    </row>
    <row r="3134" spans="1:46" ht="55.5" customHeight="1">
      <c r="A3134" s="24">
        <v>3129</v>
      </c>
      <c r="B3134" s="30" t="s">
        <v>17722</v>
      </c>
      <c r="C3134" s="24" t="s">
        <v>12658</v>
      </c>
      <c r="D3134" s="24" t="s">
        <v>4</v>
      </c>
      <c r="E3134" s="27">
        <v>5524001360</v>
      </c>
      <c r="F3134" s="27">
        <v>1025502555121</v>
      </c>
      <c r="G3134" s="24" t="s">
        <v>9573</v>
      </c>
      <c r="H3134" s="27">
        <v>5401381810</v>
      </c>
      <c r="I3134" s="24" t="s">
        <v>21</v>
      </c>
      <c r="J3134" s="24">
        <v>10</v>
      </c>
      <c r="K3134" s="24" t="s">
        <v>26</v>
      </c>
      <c r="L3134" s="24" t="s">
        <v>9</v>
      </c>
      <c r="M3134" s="24" t="s">
        <v>21</v>
      </c>
      <c r="N3134" s="24">
        <v>1</v>
      </c>
      <c r="O3134" s="24">
        <v>8</v>
      </c>
      <c r="P3134" s="108" t="s">
        <v>7</v>
      </c>
      <c r="Q3134" s="24" t="s">
        <v>21</v>
      </c>
      <c r="R3134" s="24" t="s">
        <v>21</v>
      </c>
      <c r="S3134" s="24" t="s">
        <v>21</v>
      </c>
      <c r="T3134" s="24">
        <v>1</v>
      </c>
      <c r="U3134" s="24">
        <v>8</v>
      </c>
      <c r="V3134" s="24" t="s">
        <v>912</v>
      </c>
      <c r="W3134" s="24" t="s">
        <v>8</v>
      </c>
      <c r="X3134" s="11"/>
      <c r="Y3134" s="11"/>
      <c r="Z3134" s="11"/>
      <c r="AA3134" s="11"/>
      <c r="AB3134" s="11"/>
      <c r="AC3134" s="11"/>
      <c r="AD3134" s="11"/>
      <c r="AE3134" s="11"/>
      <c r="AF3134" s="11"/>
      <c r="AG3134" s="11"/>
      <c r="AH3134" s="11"/>
      <c r="AI3134" s="11"/>
      <c r="AJ3134" s="11"/>
      <c r="AK3134" s="11"/>
      <c r="AL3134" s="11"/>
      <c r="AM3134" s="11"/>
      <c r="AN3134" s="11"/>
      <c r="AO3134" s="11"/>
      <c r="AP3134" s="11"/>
      <c r="AQ3134" s="11"/>
      <c r="AR3134" s="11"/>
      <c r="AS3134" s="11"/>
      <c r="AT3134" s="11"/>
    </row>
    <row r="3135" spans="1:46" ht="55.5" customHeight="1">
      <c r="A3135" s="24">
        <v>3130</v>
      </c>
      <c r="B3135" s="30" t="s">
        <v>17723</v>
      </c>
      <c r="C3135" s="24" t="s">
        <v>12659</v>
      </c>
      <c r="D3135" s="24" t="s">
        <v>4</v>
      </c>
      <c r="E3135" s="27">
        <v>5524001360</v>
      </c>
      <c r="F3135" s="27">
        <v>1025502555121</v>
      </c>
      <c r="G3135" s="24" t="s">
        <v>9573</v>
      </c>
      <c r="H3135" s="27">
        <v>5401381810</v>
      </c>
      <c r="I3135" s="24" t="s">
        <v>21</v>
      </c>
      <c r="J3135" s="24">
        <v>10</v>
      </c>
      <c r="K3135" s="24" t="s">
        <v>26</v>
      </c>
      <c r="L3135" s="24" t="s">
        <v>9</v>
      </c>
      <c r="M3135" s="24" t="s">
        <v>21</v>
      </c>
      <c r="N3135" s="24">
        <v>1</v>
      </c>
      <c r="O3135" s="24">
        <v>8</v>
      </c>
      <c r="P3135" s="108" t="s">
        <v>7</v>
      </c>
      <c r="Q3135" s="24" t="s">
        <v>21</v>
      </c>
      <c r="R3135" s="24" t="s">
        <v>21</v>
      </c>
      <c r="S3135" s="24" t="s">
        <v>21</v>
      </c>
      <c r="T3135" s="24">
        <v>1</v>
      </c>
      <c r="U3135" s="24">
        <v>8</v>
      </c>
      <c r="V3135" s="24" t="s">
        <v>912</v>
      </c>
      <c r="W3135" s="24" t="s">
        <v>8</v>
      </c>
      <c r="X3135" s="11"/>
      <c r="Y3135" s="11"/>
      <c r="Z3135" s="11"/>
      <c r="AA3135" s="11"/>
      <c r="AB3135" s="11"/>
      <c r="AC3135" s="11"/>
      <c r="AD3135" s="11"/>
      <c r="AE3135" s="11"/>
      <c r="AF3135" s="11"/>
      <c r="AG3135" s="11"/>
      <c r="AH3135" s="11"/>
      <c r="AI3135" s="11"/>
      <c r="AJ3135" s="11"/>
      <c r="AK3135" s="11"/>
      <c r="AL3135" s="11"/>
      <c r="AM3135" s="11"/>
      <c r="AN3135" s="11"/>
      <c r="AO3135" s="11"/>
      <c r="AP3135" s="11"/>
      <c r="AQ3135" s="11"/>
      <c r="AR3135" s="11"/>
      <c r="AS3135" s="11"/>
      <c r="AT3135" s="11"/>
    </row>
    <row r="3136" spans="1:46" ht="55.5" customHeight="1">
      <c r="A3136" s="24">
        <v>3131</v>
      </c>
      <c r="B3136" s="30" t="s">
        <v>17724</v>
      </c>
      <c r="C3136" s="24" t="s">
        <v>1734</v>
      </c>
      <c r="D3136" s="24" t="s">
        <v>4</v>
      </c>
      <c r="E3136" s="27">
        <v>5524001360</v>
      </c>
      <c r="F3136" s="27">
        <v>1025502555121</v>
      </c>
      <c r="G3136" s="24" t="s">
        <v>9573</v>
      </c>
      <c r="H3136" s="27">
        <v>5401381810</v>
      </c>
      <c r="I3136" s="24" t="s">
        <v>21</v>
      </c>
      <c r="J3136" s="24">
        <v>10</v>
      </c>
      <c r="K3136" s="24" t="s">
        <v>26</v>
      </c>
      <c r="L3136" s="24" t="s">
        <v>9</v>
      </c>
      <c r="M3136" s="24" t="s">
        <v>21</v>
      </c>
      <c r="N3136" s="24">
        <v>1</v>
      </c>
      <c r="O3136" s="24">
        <v>8</v>
      </c>
      <c r="P3136" s="108" t="s">
        <v>7</v>
      </c>
      <c r="Q3136" s="24" t="s">
        <v>21</v>
      </c>
      <c r="R3136" s="24" t="s">
        <v>21</v>
      </c>
      <c r="S3136" s="24" t="s">
        <v>21</v>
      </c>
      <c r="T3136" s="24">
        <v>1</v>
      </c>
      <c r="U3136" s="24">
        <v>8</v>
      </c>
      <c r="V3136" s="24" t="s">
        <v>912</v>
      </c>
      <c r="W3136" s="24" t="s">
        <v>24</v>
      </c>
      <c r="X3136" s="11"/>
      <c r="Y3136" s="11"/>
      <c r="Z3136" s="11"/>
      <c r="AA3136" s="11"/>
      <c r="AB3136" s="11"/>
      <c r="AC3136" s="11"/>
      <c r="AD3136" s="11"/>
      <c r="AE3136" s="11"/>
      <c r="AF3136" s="11"/>
      <c r="AG3136" s="11"/>
      <c r="AH3136" s="11"/>
      <c r="AI3136" s="11"/>
      <c r="AJ3136" s="11"/>
      <c r="AK3136" s="11"/>
      <c r="AL3136" s="11"/>
      <c r="AM3136" s="11"/>
      <c r="AN3136" s="11"/>
      <c r="AO3136" s="11"/>
      <c r="AP3136" s="11"/>
      <c r="AQ3136" s="11"/>
      <c r="AR3136" s="11"/>
      <c r="AS3136" s="11"/>
      <c r="AT3136" s="11"/>
    </row>
    <row r="3137" spans="1:46" ht="55.5" customHeight="1">
      <c r="A3137" s="24">
        <v>3132</v>
      </c>
      <c r="B3137" s="30" t="s">
        <v>17725</v>
      </c>
      <c r="C3137" s="24" t="s">
        <v>1735</v>
      </c>
      <c r="D3137" s="24" t="s">
        <v>4</v>
      </c>
      <c r="E3137" s="27">
        <v>5524001360</v>
      </c>
      <c r="F3137" s="27">
        <v>1025502555121</v>
      </c>
      <c r="G3137" s="24" t="s">
        <v>9573</v>
      </c>
      <c r="H3137" s="27">
        <v>5401381810</v>
      </c>
      <c r="I3137" s="24" t="s">
        <v>21</v>
      </c>
      <c r="J3137" s="24">
        <v>10</v>
      </c>
      <c r="K3137" s="24" t="s">
        <v>26</v>
      </c>
      <c r="L3137" s="24" t="s">
        <v>9</v>
      </c>
      <c r="M3137" s="24" t="s">
        <v>21</v>
      </c>
      <c r="N3137" s="24">
        <v>1</v>
      </c>
      <c r="O3137" s="24">
        <v>8</v>
      </c>
      <c r="P3137" s="108" t="s">
        <v>7</v>
      </c>
      <c r="Q3137" s="24" t="s">
        <v>21</v>
      </c>
      <c r="R3137" s="24" t="s">
        <v>21</v>
      </c>
      <c r="S3137" s="24" t="s">
        <v>21</v>
      </c>
      <c r="T3137" s="24">
        <v>1</v>
      </c>
      <c r="U3137" s="24">
        <v>8</v>
      </c>
      <c r="V3137" s="24" t="s">
        <v>912</v>
      </c>
      <c r="W3137" s="24" t="s">
        <v>24</v>
      </c>
      <c r="X3137" s="11"/>
      <c r="Y3137" s="11"/>
      <c r="Z3137" s="11"/>
      <c r="AA3137" s="11"/>
      <c r="AB3137" s="11"/>
      <c r="AC3137" s="11"/>
      <c r="AD3137" s="11"/>
      <c r="AE3137" s="11"/>
      <c r="AF3137" s="11"/>
      <c r="AG3137" s="11"/>
      <c r="AH3137" s="11"/>
      <c r="AI3137" s="11"/>
      <c r="AJ3137" s="11"/>
      <c r="AK3137" s="11"/>
      <c r="AL3137" s="11"/>
      <c r="AM3137" s="11"/>
      <c r="AN3137" s="11"/>
      <c r="AO3137" s="11"/>
      <c r="AP3137" s="11"/>
      <c r="AQ3137" s="11"/>
      <c r="AR3137" s="11"/>
      <c r="AS3137" s="11"/>
      <c r="AT3137" s="11"/>
    </row>
    <row r="3138" spans="1:46" ht="55.5" customHeight="1">
      <c r="A3138" s="24">
        <v>3133</v>
      </c>
      <c r="B3138" s="30" t="s">
        <v>17726</v>
      </c>
      <c r="C3138" s="24" t="s">
        <v>1736</v>
      </c>
      <c r="D3138" s="24" t="s">
        <v>4</v>
      </c>
      <c r="E3138" s="27">
        <v>5524001360</v>
      </c>
      <c r="F3138" s="27">
        <v>1025502555121</v>
      </c>
      <c r="G3138" s="24" t="s">
        <v>9573</v>
      </c>
      <c r="H3138" s="27">
        <v>5401381810</v>
      </c>
      <c r="I3138" s="24" t="s">
        <v>21</v>
      </c>
      <c r="J3138" s="24">
        <v>10</v>
      </c>
      <c r="K3138" s="24" t="s">
        <v>26</v>
      </c>
      <c r="L3138" s="24" t="s">
        <v>9</v>
      </c>
      <c r="M3138" s="24" t="s">
        <v>21</v>
      </c>
      <c r="N3138" s="24">
        <v>1</v>
      </c>
      <c r="O3138" s="24">
        <v>8</v>
      </c>
      <c r="P3138" s="108" t="s">
        <v>7</v>
      </c>
      <c r="Q3138" s="24" t="s">
        <v>21</v>
      </c>
      <c r="R3138" s="24" t="s">
        <v>21</v>
      </c>
      <c r="S3138" s="24" t="s">
        <v>21</v>
      </c>
      <c r="T3138" s="24">
        <v>1</v>
      </c>
      <c r="U3138" s="24">
        <v>8</v>
      </c>
      <c r="V3138" s="24" t="s">
        <v>912</v>
      </c>
      <c r="W3138" s="24" t="s">
        <v>8</v>
      </c>
      <c r="X3138" s="11"/>
      <c r="Y3138" s="11"/>
      <c r="Z3138" s="11"/>
      <c r="AA3138" s="11"/>
      <c r="AB3138" s="11"/>
      <c r="AC3138" s="11"/>
      <c r="AD3138" s="11"/>
      <c r="AE3138" s="11"/>
      <c r="AF3138" s="11"/>
      <c r="AG3138" s="11"/>
      <c r="AH3138" s="11"/>
      <c r="AI3138" s="11"/>
      <c r="AJ3138" s="11"/>
      <c r="AK3138" s="11"/>
      <c r="AL3138" s="11"/>
      <c r="AM3138" s="11"/>
      <c r="AN3138" s="11"/>
      <c r="AO3138" s="11"/>
      <c r="AP3138" s="11"/>
      <c r="AQ3138" s="11"/>
      <c r="AR3138" s="11"/>
      <c r="AS3138" s="11"/>
      <c r="AT3138" s="11"/>
    </row>
    <row r="3139" spans="1:46" ht="55.5" customHeight="1">
      <c r="A3139" s="24">
        <v>3134</v>
      </c>
      <c r="B3139" s="30" t="s">
        <v>17727</v>
      </c>
      <c r="C3139" s="24" t="s">
        <v>1737</v>
      </c>
      <c r="D3139" s="24" t="s">
        <v>4</v>
      </c>
      <c r="E3139" s="27">
        <v>5524001360</v>
      </c>
      <c r="F3139" s="27">
        <v>1025502555121</v>
      </c>
      <c r="G3139" s="108" t="s">
        <v>11706</v>
      </c>
      <c r="H3139" s="109">
        <v>5401381810</v>
      </c>
      <c r="I3139" s="24" t="s">
        <v>21</v>
      </c>
      <c r="J3139" s="24">
        <v>10</v>
      </c>
      <c r="K3139" s="24" t="s">
        <v>26</v>
      </c>
      <c r="L3139" s="24" t="s">
        <v>9</v>
      </c>
      <c r="M3139" s="24" t="s">
        <v>21</v>
      </c>
      <c r="N3139" s="24">
        <v>1</v>
      </c>
      <c r="O3139" s="24">
        <v>8</v>
      </c>
      <c r="P3139" s="108" t="s">
        <v>7</v>
      </c>
      <c r="Q3139" s="24" t="s">
        <v>21</v>
      </c>
      <c r="R3139" s="24" t="s">
        <v>21</v>
      </c>
      <c r="S3139" s="24" t="s">
        <v>21</v>
      </c>
      <c r="T3139" s="24">
        <v>1</v>
      </c>
      <c r="U3139" s="24">
        <v>8</v>
      </c>
      <c r="V3139" s="24" t="s">
        <v>912</v>
      </c>
      <c r="W3139" s="24" t="s">
        <v>24</v>
      </c>
      <c r="X3139" s="11"/>
      <c r="Y3139" s="11"/>
      <c r="Z3139" s="11"/>
      <c r="AA3139" s="11"/>
      <c r="AB3139" s="11"/>
      <c r="AC3139" s="11"/>
      <c r="AD3139" s="11"/>
      <c r="AE3139" s="11"/>
      <c r="AF3139" s="11"/>
      <c r="AG3139" s="11"/>
      <c r="AH3139" s="11"/>
      <c r="AI3139" s="11"/>
      <c r="AJ3139" s="11"/>
      <c r="AK3139" s="11"/>
      <c r="AL3139" s="11"/>
      <c r="AM3139" s="11"/>
      <c r="AN3139" s="11"/>
      <c r="AO3139" s="11"/>
      <c r="AP3139" s="11"/>
      <c r="AQ3139" s="11"/>
      <c r="AR3139" s="11"/>
      <c r="AS3139" s="11"/>
      <c r="AT3139" s="11"/>
    </row>
    <row r="3140" spans="1:46" ht="55.5" customHeight="1">
      <c r="A3140" s="24">
        <v>3135</v>
      </c>
      <c r="B3140" s="30" t="s">
        <v>17728</v>
      </c>
      <c r="C3140" s="24" t="s">
        <v>1738</v>
      </c>
      <c r="D3140" s="24" t="s">
        <v>4</v>
      </c>
      <c r="E3140" s="27">
        <v>5524001360</v>
      </c>
      <c r="F3140" s="27">
        <v>1025502555121</v>
      </c>
      <c r="G3140" s="24" t="s">
        <v>9573</v>
      </c>
      <c r="H3140" s="27">
        <v>5401381810</v>
      </c>
      <c r="I3140" s="24" t="s">
        <v>21</v>
      </c>
      <c r="J3140" s="24">
        <v>10</v>
      </c>
      <c r="K3140" s="24" t="s">
        <v>26</v>
      </c>
      <c r="L3140" s="24" t="s">
        <v>9</v>
      </c>
      <c r="M3140" s="24" t="s">
        <v>21</v>
      </c>
      <c r="N3140" s="24">
        <v>1</v>
      </c>
      <c r="O3140" s="24">
        <v>8</v>
      </c>
      <c r="P3140" s="108" t="s">
        <v>7</v>
      </c>
      <c r="Q3140" s="24" t="s">
        <v>21</v>
      </c>
      <c r="R3140" s="24" t="s">
        <v>21</v>
      </c>
      <c r="S3140" s="24" t="s">
        <v>21</v>
      </c>
      <c r="T3140" s="24">
        <v>1</v>
      </c>
      <c r="U3140" s="24">
        <v>8</v>
      </c>
      <c r="V3140" s="24" t="s">
        <v>912</v>
      </c>
      <c r="W3140" s="24" t="s">
        <v>24</v>
      </c>
      <c r="X3140" s="11"/>
      <c r="Y3140" s="11"/>
      <c r="Z3140" s="11"/>
      <c r="AA3140" s="11"/>
      <c r="AB3140" s="11"/>
      <c r="AC3140" s="11"/>
      <c r="AD3140" s="11"/>
      <c r="AE3140" s="11"/>
      <c r="AF3140" s="11"/>
      <c r="AG3140" s="11"/>
      <c r="AH3140" s="11"/>
      <c r="AI3140" s="11"/>
      <c r="AJ3140" s="11"/>
      <c r="AK3140" s="11"/>
      <c r="AL3140" s="11"/>
      <c r="AM3140" s="11"/>
      <c r="AN3140" s="11"/>
      <c r="AO3140" s="11"/>
      <c r="AP3140" s="11"/>
      <c r="AQ3140" s="11"/>
      <c r="AR3140" s="11"/>
      <c r="AS3140" s="11"/>
      <c r="AT3140" s="11"/>
    </row>
    <row r="3141" spans="1:46" ht="55.5" customHeight="1">
      <c r="A3141" s="24">
        <v>3136</v>
      </c>
      <c r="B3141" s="30" t="s">
        <v>17729</v>
      </c>
      <c r="C3141" s="24" t="s">
        <v>1739</v>
      </c>
      <c r="D3141" s="24" t="s">
        <v>4</v>
      </c>
      <c r="E3141" s="27">
        <v>5524001360</v>
      </c>
      <c r="F3141" s="27">
        <v>1025502555121</v>
      </c>
      <c r="G3141" s="24" t="s">
        <v>9573</v>
      </c>
      <c r="H3141" s="27">
        <v>5401381810</v>
      </c>
      <c r="I3141" s="24" t="s">
        <v>21</v>
      </c>
      <c r="J3141" s="24">
        <v>10</v>
      </c>
      <c r="K3141" s="24" t="s">
        <v>26</v>
      </c>
      <c r="L3141" s="24" t="s">
        <v>9</v>
      </c>
      <c r="M3141" s="24" t="s">
        <v>21</v>
      </c>
      <c r="N3141" s="24">
        <v>1</v>
      </c>
      <c r="O3141" s="24">
        <v>8</v>
      </c>
      <c r="P3141" s="108" t="s">
        <v>7</v>
      </c>
      <c r="Q3141" s="24" t="s">
        <v>21</v>
      </c>
      <c r="R3141" s="24" t="s">
        <v>21</v>
      </c>
      <c r="S3141" s="24" t="s">
        <v>21</v>
      </c>
      <c r="T3141" s="24">
        <v>1</v>
      </c>
      <c r="U3141" s="24">
        <v>8</v>
      </c>
      <c r="V3141" s="24" t="s">
        <v>912</v>
      </c>
      <c r="W3141" s="24" t="s">
        <v>24</v>
      </c>
      <c r="X3141" s="11"/>
      <c r="Y3141" s="11"/>
      <c r="Z3141" s="11"/>
      <c r="AA3141" s="11"/>
      <c r="AB3141" s="11"/>
      <c r="AC3141" s="11"/>
      <c r="AD3141" s="11"/>
      <c r="AE3141" s="11"/>
      <c r="AF3141" s="11"/>
      <c r="AG3141" s="11"/>
      <c r="AH3141" s="11"/>
      <c r="AI3141" s="11"/>
      <c r="AJ3141" s="11"/>
      <c r="AK3141" s="11"/>
      <c r="AL3141" s="11"/>
      <c r="AM3141" s="11"/>
      <c r="AN3141" s="11"/>
      <c r="AO3141" s="11"/>
      <c r="AP3141" s="11"/>
      <c r="AQ3141" s="11"/>
      <c r="AR3141" s="11"/>
      <c r="AS3141" s="11"/>
      <c r="AT3141" s="11"/>
    </row>
    <row r="3142" spans="1:46" ht="55.5" customHeight="1">
      <c r="A3142" s="24">
        <v>3137</v>
      </c>
      <c r="B3142" s="30" t="s">
        <v>17730</v>
      </c>
      <c r="C3142" s="24" t="s">
        <v>1740</v>
      </c>
      <c r="D3142" s="24" t="s">
        <v>4</v>
      </c>
      <c r="E3142" s="27">
        <v>5524001360</v>
      </c>
      <c r="F3142" s="27">
        <v>1025502555121</v>
      </c>
      <c r="G3142" s="24" t="s">
        <v>9573</v>
      </c>
      <c r="H3142" s="27">
        <v>5401381810</v>
      </c>
      <c r="I3142" s="24" t="s">
        <v>21</v>
      </c>
      <c r="J3142" s="24">
        <v>10</v>
      </c>
      <c r="K3142" s="24" t="s">
        <v>26</v>
      </c>
      <c r="L3142" s="24" t="s">
        <v>9</v>
      </c>
      <c r="M3142" s="24" t="s">
        <v>21</v>
      </c>
      <c r="N3142" s="24">
        <v>1</v>
      </c>
      <c r="O3142" s="24">
        <v>8</v>
      </c>
      <c r="P3142" s="108" t="s">
        <v>7</v>
      </c>
      <c r="Q3142" s="24" t="s">
        <v>21</v>
      </c>
      <c r="R3142" s="24" t="s">
        <v>21</v>
      </c>
      <c r="S3142" s="24" t="s">
        <v>21</v>
      </c>
      <c r="T3142" s="24">
        <v>1</v>
      </c>
      <c r="U3142" s="24">
        <v>8</v>
      </c>
      <c r="V3142" s="24" t="s">
        <v>912</v>
      </c>
      <c r="W3142" s="24" t="s">
        <v>24</v>
      </c>
      <c r="X3142" s="11"/>
      <c r="Y3142" s="11"/>
      <c r="Z3142" s="11"/>
      <c r="AA3142" s="11"/>
      <c r="AB3142" s="11"/>
      <c r="AC3142" s="11"/>
      <c r="AD3142" s="11"/>
      <c r="AE3142" s="11"/>
      <c r="AF3142" s="11"/>
      <c r="AG3142" s="11"/>
      <c r="AH3142" s="11"/>
      <c r="AI3142" s="11"/>
      <c r="AJ3142" s="11"/>
      <c r="AK3142" s="11"/>
      <c r="AL3142" s="11"/>
      <c r="AM3142" s="11"/>
      <c r="AN3142" s="11"/>
      <c r="AO3142" s="11"/>
      <c r="AP3142" s="11"/>
      <c r="AQ3142" s="11"/>
      <c r="AR3142" s="11"/>
      <c r="AS3142" s="11"/>
      <c r="AT3142" s="11"/>
    </row>
    <row r="3143" spans="1:46" ht="55.5" customHeight="1">
      <c r="A3143" s="24">
        <v>3138</v>
      </c>
      <c r="B3143" s="30" t="s">
        <v>17731</v>
      </c>
      <c r="C3143" s="24" t="s">
        <v>6260</v>
      </c>
      <c r="D3143" s="24" t="s">
        <v>4</v>
      </c>
      <c r="E3143" s="27">
        <v>5524001360</v>
      </c>
      <c r="F3143" s="27">
        <v>1025502555121</v>
      </c>
      <c r="G3143" s="24" t="s">
        <v>9573</v>
      </c>
      <c r="H3143" s="27">
        <v>5401381810</v>
      </c>
      <c r="I3143" s="24" t="s">
        <v>21</v>
      </c>
      <c r="J3143" s="24">
        <v>10</v>
      </c>
      <c r="K3143" s="24" t="s">
        <v>26</v>
      </c>
      <c r="L3143" s="24" t="s">
        <v>9</v>
      </c>
      <c r="M3143" s="24" t="s">
        <v>21</v>
      </c>
      <c r="N3143" s="24">
        <v>1</v>
      </c>
      <c r="O3143" s="24">
        <v>8</v>
      </c>
      <c r="P3143" s="108" t="s">
        <v>7</v>
      </c>
      <c r="Q3143" s="24" t="s">
        <v>21</v>
      </c>
      <c r="R3143" s="24" t="s">
        <v>21</v>
      </c>
      <c r="S3143" s="24" t="s">
        <v>21</v>
      </c>
      <c r="T3143" s="24">
        <v>1</v>
      </c>
      <c r="U3143" s="24">
        <v>8</v>
      </c>
      <c r="V3143" s="24" t="s">
        <v>912</v>
      </c>
      <c r="W3143" s="24" t="s">
        <v>24</v>
      </c>
      <c r="X3143" s="11"/>
      <c r="Y3143" s="11"/>
      <c r="Z3143" s="11"/>
      <c r="AA3143" s="11"/>
      <c r="AB3143" s="11"/>
      <c r="AC3143" s="11"/>
      <c r="AD3143" s="11"/>
      <c r="AE3143" s="11"/>
      <c r="AF3143" s="11"/>
      <c r="AG3143" s="11"/>
      <c r="AH3143" s="11"/>
      <c r="AI3143" s="11"/>
      <c r="AJ3143" s="11"/>
      <c r="AK3143" s="11"/>
      <c r="AL3143" s="11"/>
      <c r="AM3143" s="11"/>
      <c r="AN3143" s="11"/>
      <c r="AO3143" s="11"/>
      <c r="AP3143" s="11"/>
      <c r="AQ3143" s="11"/>
      <c r="AR3143" s="11"/>
      <c r="AS3143" s="11"/>
      <c r="AT3143" s="11"/>
    </row>
    <row r="3144" spans="1:46" ht="55.5" customHeight="1">
      <c r="A3144" s="24">
        <v>3139</v>
      </c>
      <c r="B3144" s="30" t="s">
        <v>17732</v>
      </c>
      <c r="C3144" s="24" t="s">
        <v>1741</v>
      </c>
      <c r="D3144" s="24" t="s">
        <v>4</v>
      </c>
      <c r="E3144" s="27">
        <v>5524001360</v>
      </c>
      <c r="F3144" s="27">
        <v>1025502555121</v>
      </c>
      <c r="G3144" s="24" t="s">
        <v>9573</v>
      </c>
      <c r="H3144" s="27">
        <v>5401381810</v>
      </c>
      <c r="I3144" s="24" t="s">
        <v>21</v>
      </c>
      <c r="J3144" s="24">
        <v>10</v>
      </c>
      <c r="K3144" s="24" t="s">
        <v>26</v>
      </c>
      <c r="L3144" s="24" t="s">
        <v>9</v>
      </c>
      <c r="M3144" s="24" t="s">
        <v>21</v>
      </c>
      <c r="N3144" s="24">
        <v>1</v>
      </c>
      <c r="O3144" s="24">
        <v>8</v>
      </c>
      <c r="P3144" s="108" t="s">
        <v>7</v>
      </c>
      <c r="Q3144" s="24" t="s">
        <v>21</v>
      </c>
      <c r="R3144" s="24" t="s">
        <v>21</v>
      </c>
      <c r="S3144" s="24" t="s">
        <v>21</v>
      </c>
      <c r="T3144" s="24">
        <v>1</v>
      </c>
      <c r="U3144" s="24">
        <v>8</v>
      </c>
      <c r="V3144" s="24" t="s">
        <v>912</v>
      </c>
      <c r="W3144" s="24" t="s">
        <v>24</v>
      </c>
      <c r="X3144" s="11"/>
      <c r="Y3144" s="11"/>
      <c r="Z3144" s="11"/>
      <c r="AA3144" s="11"/>
      <c r="AB3144" s="11"/>
      <c r="AC3144" s="11"/>
      <c r="AD3144" s="11"/>
      <c r="AE3144" s="11"/>
      <c r="AF3144" s="11"/>
      <c r="AG3144" s="11"/>
      <c r="AH3144" s="11"/>
      <c r="AI3144" s="11"/>
      <c r="AJ3144" s="11"/>
      <c r="AK3144" s="11"/>
      <c r="AL3144" s="11"/>
      <c r="AM3144" s="11"/>
      <c r="AN3144" s="11"/>
      <c r="AO3144" s="11"/>
      <c r="AP3144" s="11"/>
      <c r="AQ3144" s="11"/>
      <c r="AR3144" s="11"/>
      <c r="AS3144" s="11"/>
      <c r="AT3144" s="11"/>
    </row>
    <row r="3145" spans="1:46" ht="55.5" customHeight="1">
      <c r="A3145" s="24">
        <v>3140</v>
      </c>
      <c r="B3145" s="30" t="s">
        <v>17731</v>
      </c>
      <c r="C3145" s="24" t="s">
        <v>6260</v>
      </c>
      <c r="D3145" s="24" t="s">
        <v>4</v>
      </c>
      <c r="E3145" s="27">
        <v>5524001360</v>
      </c>
      <c r="F3145" s="27">
        <v>1025502555121</v>
      </c>
      <c r="G3145" s="24" t="s">
        <v>9573</v>
      </c>
      <c r="H3145" s="27">
        <v>5401381810</v>
      </c>
      <c r="I3145" s="24" t="s">
        <v>21</v>
      </c>
      <c r="J3145" s="24">
        <v>10</v>
      </c>
      <c r="K3145" s="24" t="s">
        <v>26</v>
      </c>
      <c r="L3145" s="24" t="s">
        <v>9</v>
      </c>
      <c r="M3145" s="24" t="s">
        <v>21</v>
      </c>
      <c r="N3145" s="24">
        <v>1</v>
      </c>
      <c r="O3145" s="24">
        <v>8</v>
      </c>
      <c r="P3145" s="108" t="s">
        <v>7</v>
      </c>
      <c r="Q3145" s="24" t="s">
        <v>21</v>
      </c>
      <c r="R3145" s="24" t="s">
        <v>21</v>
      </c>
      <c r="S3145" s="24" t="s">
        <v>21</v>
      </c>
      <c r="T3145" s="24">
        <v>1</v>
      </c>
      <c r="U3145" s="24">
        <v>8</v>
      </c>
      <c r="V3145" s="24" t="s">
        <v>912</v>
      </c>
      <c r="W3145" s="24" t="s">
        <v>24</v>
      </c>
      <c r="X3145" s="11"/>
      <c r="Y3145" s="11"/>
      <c r="Z3145" s="11"/>
      <c r="AA3145" s="11"/>
      <c r="AB3145" s="11"/>
      <c r="AC3145" s="11"/>
      <c r="AD3145" s="11"/>
      <c r="AE3145" s="11"/>
      <c r="AF3145" s="11"/>
      <c r="AG3145" s="11"/>
      <c r="AH3145" s="11"/>
      <c r="AI3145" s="11"/>
      <c r="AJ3145" s="11"/>
      <c r="AK3145" s="11"/>
      <c r="AL3145" s="11"/>
      <c r="AM3145" s="11"/>
      <c r="AN3145" s="11"/>
      <c r="AO3145" s="11"/>
      <c r="AP3145" s="11"/>
      <c r="AQ3145" s="11"/>
      <c r="AR3145" s="11"/>
      <c r="AS3145" s="11"/>
      <c r="AT3145" s="11"/>
    </row>
    <row r="3146" spans="1:46" ht="55.5" customHeight="1">
      <c r="A3146" s="24">
        <v>3141</v>
      </c>
      <c r="B3146" s="30" t="s">
        <v>17733</v>
      </c>
      <c r="C3146" s="24" t="s">
        <v>6261</v>
      </c>
      <c r="D3146" s="24" t="s">
        <v>4</v>
      </c>
      <c r="E3146" s="27">
        <v>5524001360</v>
      </c>
      <c r="F3146" s="27">
        <v>1025502555121</v>
      </c>
      <c r="G3146" s="24" t="s">
        <v>9573</v>
      </c>
      <c r="H3146" s="27">
        <v>5401381810</v>
      </c>
      <c r="I3146" s="24" t="s">
        <v>21</v>
      </c>
      <c r="J3146" s="24">
        <v>10</v>
      </c>
      <c r="K3146" s="24" t="s">
        <v>26</v>
      </c>
      <c r="L3146" s="24" t="s">
        <v>9</v>
      </c>
      <c r="M3146" s="24" t="s">
        <v>21</v>
      </c>
      <c r="N3146" s="24">
        <v>1</v>
      </c>
      <c r="O3146" s="24">
        <v>8</v>
      </c>
      <c r="P3146" s="108" t="s">
        <v>7</v>
      </c>
      <c r="Q3146" s="24" t="s">
        <v>21</v>
      </c>
      <c r="R3146" s="24" t="s">
        <v>21</v>
      </c>
      <c r="S3146" s="24" t="s">
        <v>21</v>
      </c>
      <c r="T3146" s="24">
        <v>1</v>
      </c>
      <c r="U3146" s="24">
        <v>8</v>
      </c>
      <c r="V3146" s="24" t="s">
        <v>912</v>
      </c>
      <c r="W3146" s="24" t="s">
        <v>8</v>
      </c>
      <c r="X3146" s="11"/>
      <c r="Y3146" s="11"/>
      <c r="Z3146" s="11"/>
      <c r="AA3146" s="11"/>
      <c r="AB3146" s="11"/>
      <c r="AC3146" s="11"/>
      <c r="AD3146" s="11"/>
      <c r="AE3146" s="11"/>
      <c r="AF3146" s="11"/>
      <c r="AG3146" s="11"/>
      <c r="AH3146" s="11"/>
      <c r="AI3146" s="11"/>
      <c r="AJ3146" s="11"/>
      <c r="AK3146" s="11"/>
      <c r="AL3146" s="11"/>
      <c r="AM3146" s="11"/>
      <c r="AN3146" s="11"/>
      <c r="AO3146" s="11"/>
      <c r="AP3146" s="11"/>
      <c r="AQ3146" s="11"/>
      <c r="AR3146" s="11"/>
      <c r="AS3146" s="11"/>
      <c r="AT3146" s="11"/>
    </row>
    <row r="3147" spans="1:46" ht="55.5" customHeight="1">
      <c r="A3147" s="24">
        <v>3142</v>
      </c>
      <c r="B3147" s="30" t="s">
        <v>18637</v>
      </c>
      <c r="C3147" s="24" t="s">
        <v>1742</v>
      </c>
      <c r="D3147" s="24" t="s">
        <v>4</v>
      </c>
      <c r="E3147" s="27">
        <v>5524001360</v>
      </c>
      <c r="F3147" s="27">
        <v>1025502555121</v>
      </c>
      <c r="G3147" s="108" t="s">
        <v>11706</v>
      </c>
      <c r="H3147" s="109">
        <v>5401381810</v>
      </c>
      <c r="I3147" s="24" t="s">
        <v>21</v>
      </c>
      <c r="J3147" s="24">
        <v>10</v>
      </c>
      <c r="K3147" s="24" t="s">
        <v>26</v>
      </c>
      <c r="L3147" s="24" t="s">
        <v>9</v>
      </c>
      <c r="M3147" s="24" t="s">
        <v>21</v>
      </c>
      <c r="N3147" s="24">
        <v>1</v>
      </c>
      <c r="O3147" s="24">
        <v>8</v>
      </c>
      <c r="P3147" s="108" t="s">
        <v>7</v>
      </c>
      <c r="Q3147" s="24" t="s">
        <v>21</v>
      </c>
      <c r="R3147" s="24" t="s">
        <v>21</v>
      </c>
      <c r="S3147" s="24" t="s">
        <v>21</v>
      </c>
      <c r="T3147" s="24">
        <v>1</v>
      </c>
      <c r="U3147" s="24">
        <v>8</v>
      </c>
      <c r="V3147" s="24" t="s">
        <v>912</v>
      </c>
      <c r="W3147" s="24" t="s">
        <v>24</v>
      </c>
      <c r="X3147" s="11"/>
      <c r="Y3147" s="11"/>
      <c r="Z3147" s="11"/>
      <c r="AA3147" s="11"/>
      <c r="AB3147" s="11"/>
      <c r="AC3147" s="11"/>
      <c r="AD3147" s="11"/>
      <c r="AE3147" s="11"/>
      <c r="AF3147" s="11"/>
      <c r="AG3147" s="11"/>
      <c r="AH3147" s="11"/>
      <c r="AI3147" s="11"/>
      <c r="AJ3147" s="11"/>
      <c r="AK3147" s="11"/>
      <c r="AL3147" s="11"/>
      <c r="AM3147" s="11"/>
      <c r="AN3147" s="11"/>
      <c r="AO3147" s="11"/>
      <c r="AP3147" s="11"/>
      <c r="AQ3147" s="11"/>
      <c r="AR3147" s="11"/>
      <c r="AS3147" s="11"/>
      <c r="AT3147" s="11"/>
    </row>
    <row r="3148" spans="1:46" ht="55.5" customHeight="1">
      <c r="A3148" s="24">
        <v>3143</v>
      </c>
      <c r="B3148" s="30" t="s">
        <v>17734</v>
      </c>
      <c r="C3148" s="24" t="s">
        <v>6262</v>
      </c>
      <c r="D3148" s="24" t="s">
        <v>4</v>
      </c>
      <c r="E3148" s="27">
        <v>5524001360</v>
      </c>
      <c r="F3148" s="27">
        <v>1025502555121</v>
      </c>
      <c r="G3148" s="108" t="s">
        <v>11706</v>
      </c>
      <c r="H3148" s="109">
        <v>5401381810</v>
      </c>
      <c r="I3148" s="24" t="s">
        <v>21</v>
      </c>
      <c r="J3148" s="24">
        <v>10</v>
      </c>
      <c r="K3148" s="24" t="s">
        <v>26</v>
      </c>
      <c r="L3148" s="24" t="s">
        <v>9</v>
      </c>
      <c r="M3148" s="24" t="s">
        <v>21</v>
      </c>
      <c r="N3148" s="24">
        <v>1</v>
      </c>
      <c r="O3148" s="24">
        <v>8</v>
      </c>
      <c r="P3148" s="108" t="s">
        <v>7</v>
      </c>
      <c r="Q3148" s="24" t="s">
        <v>21</v>
      </c>
      <c r="R3148" s="24" t="s">
        <v>21</v>
      </c>
      <c r="S3148" s="24" t="s">
        <v>21</v>
      </c>
      <c r="T3148" s="24">
        <v>1</v>
      </c>
      <c r="U3148" s="24">
        <v>8</v>
      </c>
      <c r="V3148" s="24" t="s">
        <v>912</v>
      </c>
      <c r="W3148" s="24" t="s">
        <v>24</v>
      </c>
      <c r="X3148" s="11"/>
      <c r="Y3148" s="11"/>
      <c r="Z3148" s="11"/>
      <c r="AA3148" s="11"/>
      <c r="AB3148" s="11"/>
      <c r="AC3148" s="11"/>
      <c r="AD3148" s="11"/>
      <c r="AE3148" s="11"/>
      <c r="AF3148" s="11"/>
      <c r="AG3148" s="11"/>
      <c r="AH3148" s="11"/>
      <c r="AI3148" s="11"/>
      <c r="AJ3148" s="11"/>
      <c r="AK3148" s="11"/>
      <c r="AL3148" s="11"/>
      <c r="AM3148" s="11"/>
      <c r="AN3148" s="11"/>
      <c r="AO3148" s="11"/>
      <c r="AP3148" s="11"/>
      <c r="AQ3148" s="11"/>
      <c r="AR3148" s="11"/>
      <c r="AS3148" s="11"/>
      <c r="AT3148" s="11"/>
    </row>
    <row r="3149" spans="1:46" ht="55.5" customHeight="1">
      <c r="A3149" s="24">
        <v>3144</v>
      </c>
      <c r="B3149" s="30" t="s">
        <v>17735</v>
      </c>
      <c r="C3149" s="24" t="s">
        <v>1743</v>
      </c>
      <c r="D3149" s="24" t="s">
        <v>4</v>
      </c>
      <c r="E3149" s="27">
        <v>5524001360</v>
      </c>
      <c r="F3149" s="27">
        <v>1025502555121</v>
      </c>
      <c r="G3149" s="108" t="s">
        <v>11706</v>
      </c>
      <c r="H3149" s="109">
        <v>5401381810</v>
      </c>
      <c r="I3149" s="24" t="s">
        <v>21</v>
      </c>
      <c r="J3149" s="24">
        <v>10</v>
      </c>
      <c r="K3149" s="24" t="s">
        <v>26</v>
      </c>
      <c r="L3149" s="24" t="s">
        <v>9</v>
      </c>
      <c r="M3149" s="24" t="s">
        <v>21</v>
      </c>
      <c r="N3149" s="24">
        <v>1</v>
      </c>
      <c r="O3149" s="24">
        <v>8</v>
      </c>
      <c r="P3149" s="108" t="s">
        <v>7</v>
      </c>
      <c r="Q3149" s="24" t="s">
        <v>21</v>
      </c>
      <c r="R3149" s="24" t="s">
        <v>21</v>
      </c>
      <c r="S3149" s="24" t="s">
        <v>21</v>
      </c>
      <c r="T3149" s="24">
        <v>1</v>
      </c>
      <c r="U3149" s="24">
        <v>8</v>
      </c>
      <c r="V3149" s="24" t="s">
        <v>912</v>
      </c>
      <c r="W3149" s="24" t="s">
        <v>24</v>
      </c>
      <c r="X3149" s="11"/>
      <c r="Y3149" s="11"/>
      <c r="Z3149" s="11"/>
      <c r="AA3149" s="11"/>
      <c r="AB3149" s="11"/>
      <c r="AC3149" s="11"/>
      <c r="AD3149" s="11"/>
      <c r="AE3149" s="11"/>
      <c r="AF3149" s="11"/>
      <c r="AG3149" s="11"/>
      <c r="AH3149" s="11"/>
      <c r="AI3149" s="11"/>
      <c r="AJ3149" s="11"/>
      <c r="AK3149" s="11"/>
      <c r="AL3149" s="11"/>
      <c r="AM3149" s="11"/>
      <c r="AN3149" s="11"/>
      <c r="AO3149" s="11"/>
      <c r="AP3149" s="11"/>
      <c r="AQ3149" s="11"/>
      <c r="AR3149" s="11"/>
      <c r="AS3149" s="11"/>
      <c r="AT3149" s="11"/>
    </row>
    <row r="3150" spans="1:46" ht="55.5" customHeight="1">
      <c r="A3150" s="24">
        <v>3145</v>
      </c>
      <c r="B3150" s="30" t="s">
        <v>18638</v>
      </c>
      <c r="C3150" s="24" t="s">
        <v>1744</v>
      </c>
      <c r="D3150" s="24" t="s">
        <v>4</v>
      </c>
      <c r="E3150" s="27">
        <v>5524001360</v>
      </c>
      <c r="F3150" s="27">
        <v>1025502555121</v>
      </c>
      <c r="G3150" s="108" t="s">
        <v>11706</v>
      </c>
      <c r="H3150" s="109">
        <v>5401381810</v>
      </c>
      <c r="I3150" s="24" t="s">
        <v>21</v>
      </c>
      <c r="J3150" s="24">
        <v>10</v>
      </c>
      <c r="K3150" s="24" t="s">
        <v>26</v>
      </c>
      <c r="L3150" s="24" t="s">
        <v>9</v>
      </c>
      <c r="M3150" s="24" t="s">
        <v>21</v>
      </c>
      <c r="N3150" s="24">
        <v>1</v>
      </c>
      <c r="O3150" s="24">
        <v>8</v>
      </c>
      <c r="P3150" s="108" t="s">
        <v>7</v>
      </c>
      <c r="Q3150" s="24" t="s">
        <v>21</v>
      </c>
      <c r="R3150" s="24" t="s">
        <v>21</v>
      </c>
      <c r="S3150" s="24" t="s">
        <v>21</v>
      </c>
      <c r="T3150" s="24">
        <v>1</v>
      </c>
      <c r="U3150" s="24">
        <v>8</v>
      </c>
      <c r="V3150" s="24" t="s">
        <v>912</v>
      </c>
      <c r="W3150" s="24" t="s">
        <v>24</v>
      </c>
      <c r="X3150" s="11"/>
      <c r="Y3150" s="11"/>
      <c r="Z3150" s="11"/>
      <c r="AA3150" s="11"/>
      <c r="AB3150" s="11"/>
      <c r="AC3150" s="11"/>
      <c r="AD3150" s="11"/>
      <c r="AE3150" s="11"/>
      <c r="AF3150" s="11"/>
      <c r="AG3150" s="11"/>
      <c r="AH3150" s="11"/>
      <c r="AI3150" s="11"/>
      <c r="AJ3150" s="11"/>
      <c r="AK3150" s="11"/>
      <c r="AL3150" s="11"/>
      <c r="AM3150" s="11"/>
      <c r="AN3150" s="11"/>
      <c r="AO3150" s="11"/>
      <c r="AP3150" s="11"/>
      <c r="AQ3150" s="11"/>
      <c r="AR3150" s="11"/>
      <c r="AS3150" s="11"/>
      <c r="AT3150" s="11"/>
    </row>
    <row r="3151" spans="1:46" ht="55.5" customHeight="1">
      <c r="A3151" s="24">
        <v>3146</v>
      </c>
      <c r="B3151" s="30" t="s">
        <v>18639</v>
      </c>
      <c r="C3151" s="24" t="s">
        <v>1745</v>
      </c>
      <c r="D3151" s="24" t="s">
        <v>4</v>
      </c>
      <c r="E3151" s="27">
        <v>5524001360</v>
      </c>
      <c r="F3151" s="27">
        <v>1025502555121</v>
      </c>
      <c r="G3151" s="108" t="s">
        <v>11706</v>
      </c>
      <c r="H3151" s="109">
        <v>5401381810</v>
      </c>
      <c r="I3151" s="24" t="s">
        <v>21</v>
      </c>
      <c r="J3151" s="24">
        <v>10</v>
      </c>
      <c r="K3151" s="24" t="s">
        <v>26</v>
      </c>
      <c r="L3151" s="24" t="s">
        <v>9</v>
      </c>
      <c r="M3151" s="24" t="s">
        <v>21</v>
      </c>
      <c r="N3151" s="24">
        <v>1</v>
      </c>
      <c r="O3151" s="24">
        <v>8</v>
      </c>
      <c r="P3151" s="108" t="s">
        <v>7</v>
      </c>
      <c r="Q3151" s="24" t="s">
        <v>21</v>
      </c>
      <c r="R3151" s="24" t="s">
        <v>21</v>
      </c>
      <c r="S3151" s="24" t="s">
        <v>21</v>
      </c>
      <c r="T3151" s="24">
        <v>1</v>
      </c>
      <c r="U3151" s="24">
        <v>8</v>
      </c>
      <c r="V3151" s="24" t="s">
        <v>912</v>
      </c>
      <c r="W3151" s="24" t="s">
        <v>24</v>
      </c>
      <c r="X3151" s="11"/>
      <c r="Y3151" s="11"/>
      <c r="Z3151" s="11"/>
      <c r="AA3151" s="11"/>
      <c r="AB3151" s="11"/>
      <c r="AC3151" s="11"/>
      <c r="AD3151" s="11"/>
      <c r="AE3151" s="11"/>
      <c r="AF3151" s="11"/>
      <c r="AG3151" s="11"/>
      <c r="AH3151" s="11"/>
      <c r="AI3151" s="11"/>
      <c r="AJ3151" s="11"/>
      <c r="AK3151" s="11"/>
      <c r="AL3151" s="11"/>
      <c r="AM3151" s="11"/>
      <c r="AN3151" s="11"/>
      <c r="AO3151" s="11"/>
      <c r="AP3151" s="11"/>
      <c r="AQ3151" s="11"/>
      <c r="AR3151" s="11"/>
      <c r="AS3151" s="11"/>
      <c r="AT3151" s="11"/>
    </row>
    <row r="3152" spans="1:46" ht="55.5" customHeight="1">
      <c r="A3152" s="24">
        <v>3147</v>
      </c>
      <c r="B3152" s="30" t="s">
        <v>19086</v>
      </c>
      <c r="C3152" s="24" t="s">
        <v>1746</v>
      </c>
      <c r="D3152" s="24" t="s">
        <v>4</v>
      </c>
      <c r="E3152" s="27">
        <v>5524001360</v>
      </c>
      <c r="F3152" s="27">
        <v>1025502555121</v>
      </c>
      <c r="G3152" s="108" t="s">
        <v>11706</v>
      </c>
      <c r="H3152" s="109">
        <v>5401381810</v>
      </c>
      <c r="I3152" s="24" t="s">
        <v>21</v>
      </c>
      <c r="J3152" s="24">
        <v>10</v>
      </c>
      <c r="K3152" s="24" t="s">
        <v>26</v>
      </c>
      <c r="L3152" s="24" t="s">
        <v>9</v>
      </c>
      <c r="M3152" s="24" t="s">
        <v>21</v>
      </c>
      <c r="N3152" s="24">
        <v>1</v>
      </c>
      <c r="O3152" s="24">
        <v>8</v>
      </c>
      <c r="P3152" s="108" t="s">
        <v>7</v>
      </c>
      <c r="Q3152" s="24" t="s">
        <v>21</v>
      </c>
      <c r="R3152" s="24" t="s">
        <v>21</v>
      </c>
      <c r="S3152" s="24" t="s">
        <v>21</v>
      </c>
      <c r="T3152" s="24">
        <v>1</v>
      </c>
      <c r="U3152" s="24">
        <v>8</v>
      </c>
      <c r="V3152" s="24" t="s">
        <v>912</v>
      </c>
      <c r="W3152" s="24" t="s">
        <v>24</v>
      </c>
      <c r="X3152" s="11"/>
      <c r="Y3152" s="11"/>
      <c r="Z3152" s="11"/>
      <c r="AA3152" s="11"/>
      <c r="AB3152" s="11"/>
      <c r="AC3152" s="11"/>
      <c r="AD3152" s="11"/>
      <c r="AE3152" s="11"/>
      <c r="AF3152" s="11"/>
      <c r="AG3152" s="11"/>
      <c r="AH3152" s="11"/>
      <c r="AI3152" s="11"/>
      <c r="AJ3152" s="11"/>
      <c r="AK3152" s="11"/>
      <c r="AL3152" s="11"/>
      <c r="AM3152" s="11"/>
      <c r="AN3152" s="11"/>
      <c r="AO3152" s="11"/>
      <c r="AP3152" s="11"/>
      <c r="AQ3152" s="11"/>
      <c r="AR3152" s="11"/>
      <c r="AS3152" s="11"/>
      <c r="AT3152" s="11"/>
    </row>
    <row r="3153" spans="1:46" ht="55.5" customHeight="1">
      <c r="A3153" s="24">
        <v>3148</v>
      </c>
      <c r="B3153" s="30" t="s">
        <v>17736</v>
      </c>
      <c r="C3153" s="24" t="s">
        <v>1747</v>
      </c>
      <c r="D3153" s="24" t="s">
        <v>4</v>
      </c>
      <c r="E3153" s="27">
        <v>5524001360</v>
      </c>
      <c r="F3153" s="27">
        <v>1025502555121</v>
      </c>
      <c r="G3153" s="108" t="s">
        <v>11706</v>
      </c>
      <c r="H3153" s="109">
        <v>5401381810</v>
      </c>
      <c r="I3153" s="24" t="s">
        <v>21</v>
      </c>
      <c r="J3153" s="24">
        <v>10</v>
      </c>
      <c r="K3153" s="24" t="s">
        <v>26</v>
      </c>
      <c r="L3153" s="24" t="s">
        <v>9</v>
      </c>
      <c r="M3153" s="24" t="s">
        <v>21</v>
      </c>
      <c r="N3153" s="24">
        <v>1</v>
      </c>
      <c r="O3153" s="24">
        <v>8</v>
      </c>
      <c r="P3153" s="108" t="s">
        <v>7</v>
      </c>
      <c r="Q3153" s="24" t="s">
        <v>21</v>
      </c>
      <c r="R3153" s="24" t="s">
        <v>21</v>
      </c>
      <c r="S3153" s="24" t="s">
        <v>21</v>
      </c>
      <c r="T3153" s="24">
        <v>1</v>
      </c>
      <c r="U3153" s="24">
        <v>8</v>
      </c>
      <c r="V3153" s="24" t="s">
        <v>912</v>
      </c>
      <c r="W3153" s="24" t="s">
        <v>24</v>
      </c>
      <c r="X3153" s="11"/>
      <c r="Y3153" s="11"/>
      <c r="Z3153" s="11"/>
      <c r="AA3153" s="11"/>
      <c r="AB3153" s="11"/>
      <c r="AC3153" s="11"/>
      <c r="AD3153" s="11"/>
      <c r="AE3153" s="11"/>
      <c r="AF3153" s="11"/>
      <c r="AG3153" s="11"/>
      <c r="AH3153" s="11"/>
      <c r="AI3153" s="11"/>
      <c r="AJ3153" s="11"/>
      <c r="AK3153" s="11"/>
      <c r="AL3153" s="11"/>
      <c r="AM3153" s="11"/>
      <c r="AN3153" s="11"/>
      <c r="AO3153" s="11"/>
      <c r="AP3153" s="11"/>
      <c r="AQ3153" s="11"/>
      <c r="AR3153" s="11"/>
      <c r="AS3153" s="11"/>
      <c r="AT3153" s="11"/>
    </row>
    <row r="3154" spans="1:46" ht="55.5" customHeight="1">
      <c r="A3154" s="24">
        <v>3149</v>
      </c>
      <c r="B3154" s="30" t="s">
        <v>17737</v>
      </c>
      <c r="C3154" s="24" t="s">
        <v>6263</v>
      </c>
      <c r="D3154" s="24" t="s">
        <v>4</v>
      </c>
      <c r="E3154" s="27">
        <v>5524001360</v>
      </c>
      <c r="F3154" s="27">
        <v>1025502555121</v>
      </c>
      <c r="G3154" s="108" t="s">
        <v>11706</v>
      </c>
      <c r="H3154" s="109">
        <v>5401381810</v>
      </c>
      <c r="I3154" s="24" t="s">
        <v>21</v>
      </c>
      <c r="J3154" s="24">
        <v>10</v>
      </c>
      <c r="K3154" s="24" t="s">
        <v>26</v>
      </c>
      <c r="L3154" s="24" t="s">
        <v>9</v>
      </c>
      <c r="M3154" s="24" t="s">
        <v>21</v>
      </c>
      <c r="N3154" s="24">
        <v>1</v>
      </c>
      <c r="O3154" s="24">
        <v>8</v>
      </c>
      <c r="P3154" s="108" t="s">
        <v>7</v>
      </c>
      <c r="Q3154" s="24" t="s">
        <v>21</v>
      </c>
      <c r="R3154" s="24" t="s">
        <v>21</v>
      </c>
      <c r="S3154" s="24" t="s">
        <v>21</v>
      </c>
      <c r="T3154" s="24">
        <v>1</v>
      </c>
      <c r="U3154" s="24">
        <v>8</v>
      </c>
      <c r="V3154" s="24" t="s">
        <v>912</v>
      </c>
      <c r="W3154" s="24" t="s">
        <v>24</v>
      </c>
      <c r="X3154" s="11"/>
      <c r="Y3154" s="11"/>
      <c r="Z3154" s="11"/>
      <c r="AA3154" s="11"/>
      <c r="AB3154" s="11"/>
      <c r="AC3154" s="11"/>
      <c r="AD3154" s="11"/>
      <c r="AE3154" s="11"/>
      <c r="AF3154" s="11"/>
      <c r="AG3154" s="11"/>
      <c r="AH3154" s="11"/>
      <c r="AI3154" s="11"/>
      <c r="AJ3154" s="11"/>
      <c r="AK3154" s="11"/>
      <c r="AL3154" s="11"/>
      <c r="AM3154" s="11"/>
      <c r="AN3154" s="11"/>
      <c r="AO3154" s="11"/>
      <c r="AP3154" s="11"/>
      <c r="AQ3154" s="11"/>
      <c r="AR3154" s="11"/>
      <c r="AS3154" s="11"/>
      <c r="AT3154" s="11"/>
    </row>
    <row r="3155" spans="1:46" ht="55.5" customHeight="1">
      <c r="A3155" s="24">
        <v>3150</v>
      </c>
      <c r="B3155" s="30" t="s">
        <v>17738</v>
      </c>
      <c r="C3155" s="24" t="s">
        <v>1748</v>
      </c>
      <c r="D3155" s="24" t="s">
        <v>4</v>
      </c>
      <c r="E3155" s="27">
        <v>5524001360</v>
      </c>
      <c r="F3155" s="27">
        <v>1025502555121</v>
      </c>
      <c r="G3155" s="108" t="s">
        <v>11706</v>
      </c>
      <c r="H3155" s="109">
        <v>5401381810</v>
      </c>
      <c r="I3155" s="24" t="s">
        <v>21</v>
      </c>
      <c r="J3155" s="24">
        <v>10</v>
      </c>
      <c r="K3155" s="24" t="s">
        <v>26</v>
      </c>
      <c r="L3155" s="24" t="s">
        <v>9</v>
      </c>
      <c r="M3155" s="24" t="s">
        <v>21</v>
      </c>
      <c r="N3155" s="24">
        <v>1</v>
      </c>
      <c r="O3155" s="24">
        <v>8</v>
      </c>
      <c r="P3155" s="108" t="s">
        <v>7</v>
      </c>
      <c r="Q3155" s="24" t="s">
        <v>21</v>
      </c>
      <c r="R3155" s="24" t="s">
        <v>21</v>
      </c>
      <c r="S3155" s="24" t="s">
        <v>21</v>
      </c>
      <c r="T3155" s="24">
        <v>1</v>
      </c>
      <c r="U3155" s="24">
        <v>8</v>
      </c>
      <c r="V3155" s="24" t="s">
        <v>912</v>
      </c>
      <c r="W3155" s="24" t="s">
        <v>24</v>
      </c>
      <c r="X3155" s="11"/>
      <c r="Y3155" s="11"/>
      <c r="Z3155" s="11"/>
      <c r="AA3155" s="11"/>
      <c r="AB3155" s="11"/>
      <c r="AC3155" s="11"/>
      <c r="AD3155" s="11"/>
      <c r="AE3155" s="11"/>
      <c r="AF3155" s="11"/>
      <c r="AG3155" s="11"/>
      <c r="AH3155" s="11"/>
      <c r="AI3155" s="11"/>
      <c r="AJ3155" s="11"/>
      <c r="AK3155" s="11"/>
      <c r="AL3155" s="11"/>
      <c r="AM3155" s="11"/>
      <c r="AN3155" s="11"/>
      <c r="AO3155" s="11"/>
      <c r="AP3155" s="11"/>
      <c r="AQ3155" s="11"/>
      <c r="AR3155" s="11"/>
      <c r="AS3155" s="11"/>
      <c r="AT3155" s="11"/>
    </row>
    <row r="3156" spans="1:46" ht="55.5" customHeight="1">
      <c r="A3156" s="24">
        <v>3151</v>
      </c>
      <c r="B3156" s="30" t="s">
        <v>18640</v>
      </c>
      <c r="C3156" s="24" t="s">
        <v>6264</v>
      </c>
      <c r="D3156" s="24" t="s">
        <v>4</v>
      </c>
      <c r="E3156" s="27">
        <v>5524001360</v>
      </c>
      <c r="F3156" s="27">
        <v>1025502555121</v>
      </c>
      <c r="G3156" s="108" t="s">
        <v>11706</v>
      </c>
      <c r="H3156" s="109">
        <v>5401381810</v>
      </c>
      <c r="I3156" s="24" t="s">
        <v>21</v>
      </c>
      <c r="J3156" s="24">
        <v>10</v>
      </c>
      <c r="K3156" s="24" t="s">
        <v>26</v>
      </c>
      <c r="L3156" s="24" t="s">
        <v>9</v>
      </c>
      <c r="M3156" s="24" t="s">
        <v>21</v>
      </c>
      <c r="N3156" s="24">
        <v>1</v>
      </c>
      <c r="O3156" s="24">
        <v>8</v>
      </c>
      <c r="P3156" s="108" t="s">
        <v>7</v>
      </c>
      <c r="Q3156" s="24" t="s">
        <v>21</v>
      </c>
      <c r="R3156" s="24" t="s">
        <v>21</v>
      </c>
      <c r="S3156" s="24" t="s">
        <v>21</v>
      </c>
      <c r="T3156" s="24">
        <v>1</v>
      </c>
      <c r="U3156" s="24">
        <v>8</v>
      </c>
      <c r="V3156" s="24" t="s">
        <v>912</v>
      </c>
      <c r="W3156" s="24" t="s">
        <v>24</v>
      </c>
      <c r="X3156" s="11"/>
      <c r="Y3156" s="11"/>
      <c r="Z3156" s="11"/>
      <c r="AA3156" s="11"/>
      <c r="AB3156" s="11"/>
      <c r="AC3156" s="11"/>
      <c r="AD3156" s="11"/>
      <c r="AE3156" s="11"/>
      <c r="AF3156" s="11"/>
      <c r="AG3156" s="11"/>
      <c r="AH3156" s="11"/>
      <c r="AI3156" s="11"/>
      <c r="AJ3156" s="11"/>
      <c r="AK3156" s="11"/>
      <c r="AL3156" s="11"/>
      <c r="AM3156" s="11"/>
      <c r="AN3156" s="11"/>
      <c r="AO3156" s="11"/>
      <c r="AP3156" s="11"/>
      <c r="AQ3156" s="11"/>
      <c r="AR3156" s="11"/>
      <c r="AS3156" s="11"/>
      <c r="AT3156" s="11"/>
    </row>
    <row r="3157" spans="1:46" ht="55.5" customHeight="1">
      <c r="A3157" s="24">
        <v>3152</v>
      </c>
      <c r="B3157" s="30" t="s">
        <v>17739</v>
      </c>
      <c r="C3157" s="24" t="s">
        <v>1749</v>
      </c>
      <c r="D3157" s="24" t="s">
        <v>4</v>
      </c>
      <c r="E3157" s="27">
        <v>5524001360</v>
      </c>
      <c r="F3157" s="27">
        <v>1025502555121</v>
      </c>
      <c r="G3157" s="108" t="s">
        <v>11706</v>
      </c>
      <c r="H3157" s="109">
        <v>5401381810</v>
      </c>
      <c r="I3157" s="24" t="s">
        <v>21</v>
      </c>
      <c r="J3157" s="24">
        <v>10</v>
      </c>
      <c r="K3157" s="24" t="s">
        <v>26</v>
      </c>
      <c r="L3157" s="24" t="s">
        <v>9</v>
      </c>
      <c r="M3157" s="24" t="s">
        <v>21</v>
      </c>
      <c r="N3157" s="24">
        <v>1</v>
      </c>
      <c r="O3157" s="24">
        <v>8</v>
      </c>
      <c r="P3157" s="108" t="s">
        <v>7</v>
      </c>
      <c r="Q3157" s="24" t="s">
        <v>21</v>
      </c>
      <c r="R3157" s="24" t="s">
        <v>21</v>
      </c>
      <c r="S3157" s="24" t="s">
        <v>21</v>
      </c>
      <c r="T3157" s="24">
        <v>1</v>
      </c>
      <c r="U3157" s="24">
        <v>8</v>
      </c>
      <c r="V3157" s="24" t="s">
        <v>912</v>
      </c>
      <c r="W3157" s="24" t="s">
        <v>24</v>
      </c>
      <c r="X3157" s="11"/>
      <c r="Y3157" s="11"/>
      <c r="Z3157" s="11"/>
      <c r="AA3157" s="11"/>
      <c r="AB3157" s="11"/>
      <c r="AC3157" s="11"/>
      <c r="AD3157" s="11"/>
      <c r="AE3157" s="11"/>
      <c r="AF3157" s="11"/>
      <c r="AG3157" s="11"/>
      <c r="AH3157" s="11"/>
      <c r="AI3157" s="11"/>
      <c r="AJ3157" s="11"/>
      <c r="AK3157" s="11"/>
      <c r="AL3157" s="11"/>
      <c r="AM3157" s="11"/>
      <c r="AN3157" s="11"/>
      <c r="AO3157" s="11"/>
      <c r="AP3157" s="11"/>
      <c r="AQ3157" s="11"/>
      <c r="AR3157" s="11"/>
      <c r="AS3157" s="11"/>
      <c r="AT3157" s="11"/>
    </row>
    <row r="3158" spans="1:46" ht="55.5" customHeight="1">
      <c r="A3158" s="24">
        <v>3153</v>
      </c>
      <c r="B3158" s="30" t="s">
        <v>18641</v>
      </c>
      <c r="C3158" s="24" t="s">
        <v>1750</v>
      </c>
      <c r="D3158" s="24" t="s">
        <v>4</v>
      </c>
      <c r="E3158" s="27">
        <v>5524001360</v>
      </c>
      <c r="F3158" s="27">
        <v>1025502555121</v>
      </c>
      <c r="G3158" s="108" t="s">
        <v>11706</v>
      </c>
      <c r="H3158" s="109">
        <v>5401381810</v>
      </c>
      <c r="I3158" s="24" t="s">
        <v>21</v>
      </c>
      <c r="J3158" s="24">
        <v>10</v>
      </c>
      <c r="K3158" s="24" t="s">
        <v>26</v>
      </c>
      <c r="L3158" s="24" t="s">
        <v>9</v>
      </c>
      <c r="M3158" s="24" t="s">
        <v>21</v>
      </c>
      <c r="N3158" s="24">
        <v>1</v>
      </c>
      <c r="O3158" s="24">
        <v>8</v>
      </c>
      <c r="P3158" s="108" t="s">
        <v>7</v>
      </c>
      <c r="Q3158" s="24" t="s">
        <v>21</v>
      </c>
      <c r="R3158" s="24" t="s">
        <v>21</v>
      </c>
      <c r="S3158" s="24" t="s">
        <v>21</v>
      </c>
      <c r="T3158" s="24">
        <v>1</v>
      </c>
      <c r="U3158" s="24">
        <v>8</v>
      </c>
      <c r="V3158" s="24" t="s">
        <v>912</v>
      </c>
      <c r="W3158" s="24" t="s">
        <v>24</v>
      </c>
      <c r="X3158" s="11"/>
      <c r="Y3158" s="11"/>
      <c r="Z3158" s="11"/>
      <c r="AA3158" s="11"/>
      <c r="AB3158" s="11"/>
      <c r="AC3158" s="11"/>
      <c r="AD3158" s="11"/>
      <c r="AE3158" s="11"/>
      <c r="AF3158" s="11"/>
      <c r="AG3158" s="11"/>
      <c r="AH3158" s="11"/>
      <c r="AI3158" s="11"/>
      <c r="AJ3158" s="11"/>
      <c r="AK3158" s="11"/>
      <c r="AL3158" s="11"/>
      <c r="AM3158" s="11"/>
      <c r="AN3158" s="11"/>
      <c r="AO3158" s="11"/>
      <c r="AP3158" s="11"/>
      <c r="AQ3158" s="11"/>
      <c r="AR3158" s="11"/>
      <c r="AS3158" s="11"/>
      <c r="AT3158" s="11"/>
    </row>
    <row r="3159" spans="1:46" ht="55.5" customHeight="1">
      <c r="A3159" s="24">
        <v>3154</v>
      </c>
      <c r="B3159" s="30" t="s">
        <v>17740</v>
      </c>
      <c r="C3159" s="24" t="s">
        <v>6265</v>
      </c>
      <c r="D3159" s="24" t="s">
        <v>4</v>
      </c>
      <c r="E3159" s="27">
        <v>5524001360</v>
      </c>
      <c r="F3159" s="27">
        <v>1025502555121</v>
      </c>
      <c r="G3159" s="108" t="s">
        <v>11706</v>
      </c>
      <c r="H3159" s="109">
        <v>5401381810</v>
      </c>
      <c r="I3159" s="24" t="s">
        <v>21</v>
      </c>
      <c r="J3159" s="24">
        <v>10</v>
      </c>
      <c r="K3159" s="24" t="s">
        <v>26</v>
      </c>
      <c r="L3159" s="24" t="s">
        <v>9</v>
      </c>
      <c r="M3159" s="24" t="s">
        <v>21</v>
      </c>
      <c r="N3159" s="24">
        <v>1</v>
      </c>
      <c r="O3159" s="24">
        <v>8</v>
      </c>
      <c r="P3159" s="108" t="s">
        <v>7</v>
      </c>
      <c r="Q3159" s="24" t="s">
        <v>21</v>
      </c>
      <c r="R3159" s="24" t="s">
        <v>21</v>
      </c>
      <c r="S3159" s="24" t="s">
        <v>21</v>
      </c>
      <c r="T3159" s="24">
        <v>1</v>
      </c>
      <c r="U3159" s="24">
        <v>8</v>
      </c>
      <c r="V3159" s="24" t="s">
        <v>912</v>
      </c>
      <c r="W3159" s="24" t="s">
        <v>24</v>
      </c>
      <c r="X3159" s="11"/>
      <c r="Y3159" s="11"/>
      <c r="Z3159" s="11"/>
      <c r="AA3159" s="11"/>
      <c r="AB3159" s="11"/>
      <c r="AC3159" s="11"/>
      <c r="AD3159" s="11"/>
      <c r="AE3159" s="11"/>
      <c r="AF3159" s="11"/>
      <c r="AG3159" s="11"/>
      <c r="AH3159" s="11"/>
      <c r="AI3159" s="11"/>
      <c r="AJ3159" s="11"/>
      <c r="AK3159" s="11"/>
      <c r="AL3159" s="11"/>
      <c r="AM3159" s="11"/>
      <c r="AN3159" s="11"/>
      <c r="AO3159" s="11"/>
      <c r="AP3159" s="11"/>
      <c r="AQ3159" s="11"/>
      <c r="AR3159" s="11"/>
      <c r="AS3159" s="11"/>
      <c r="AT3159" s="11"/>
    </row>
    <row r="3160" spans="1:46" ht="55.5" customHeight="1">
      <c r="A3160" s="24">
        <v>3155</v>
      </c>
      <c r="B3160" s="30" t="s">
        <v>17741</v>
      </c>
      <c r="C3160" s="24" t="s">
        <v>6266</v>
      </c>
      <c r="D3160" s="24" t="s">
        <v>4</v>
      </c>
      <c r="E3160" s="27">
        <v>5524001360</v>
      </c>
      <c r="F3160" s="27">
        <v>1025502555121</v>
      </c>
      <c r="G3160" s="108" t="s">
        <v>11706</v>
      </c>
      <c r="H3160" s="109">
        <v>5401381810</v>
      </c>
      <c r="I3160" s="24" t="s">
        <v>21</v>
      </c>
      <c r="J3160" s="24">
        <v>10</v>
      </c>
      <c r="K3160" s="24" t="s">
        <v>26</v>
      </c>
      <c r="L3160" s="24" t="s">
        <v>9</v>
      </c>
      <c r="M3160" s="24" t="s">
        <v>21</v>
      </c>
      <c r="N3160" s="24">
        <v>1</v>
      </c>
      <c r="O3160" s="24">
        <v>8</v>
      </c>
      <c r="P3160" s="108" t="s">
        <v>7</v>
      </c>
      <c r="Q3160" s="24" t="s">
        <v>21</v>
      </c>
      <c r="R3160" s="24" t="s">
        <v>21</v>
      </c>
      <c r="S3160" s="24" t="s">
        <v>21</v>
      </c>
      <c r="T3160" s="24">
        <v>1</v>
      </c>
      <c r="U3160" s="24">
        <v>8</v>
      </c>
      <c r="V3160" s="24" t="s">
        <v>912</v>
      </c>
      <c r="W3160" s="24" t="s">
        <v>24</v>
      </c>
      <c r="X3160" s="11"/>
      <c r="Y3160" s="11"/>
      <c r="Z3160" s="11"/>
      <c r="AA3160" s="11"/>
      <c r="AB3160" s="11"/>
      <c r="AC3160" s="11"/>
      <c r="AD3160" s="11"/>
      <c r="AE3160" s="11"/>
      <c r="AF3160" s="11"/>
      <c r="AG3160" s="11"/>
      <c r="AH3160" s="11"/>
      <c r="AI3160" s="11"/>
      <c r="AJ3160" s="11"/>
      <c r="AK3160" s="11"/>
      <c r="AL3160" s="11"/>
      <c r="AM3160" s="11"/>
      <c r="AN3160" s="11"/>
      <c r="AO3160" s="11"/>
      <c r="AP3160" s="11"/>
      <c r="AQ3160" s="11"/>
      <c r="AR3160" s="11"/>
      <c r="AS3160" s="11"/>
      <c r="AT3160" s="11"/>
    </row>
    <row r="3161" spans="1:46" ht="55.5" customHeight="1">
      <c r="A3161" s="24">
        <v>3156</v>
      </c>
      <c r="B3161" s="30" t="s">
        <v>17742</v>
      </c>
      <c r="C3161" s="24" t="s">
        <v>1751</v>
      </c>
      <c r="D3161" s="24" t="s">
        <v>4</v>
      </c>
      <c r="E3161" s="27">
        <v>5524001360</v>
      </c>
      <c r="F3161" s="27">
        <v>1025502555121</v>
      </c>
      <c r="G3161" s="108" t="s">
        <v>11706</v>
      </c>
      <c r="H3161" s="109">
        <v>5401381810</v>
      </c>
      <c r="I3161" s="24" t="s">
        <v>21</v>
      </c>
      <c r="J3161" s="24">
        <v>10</v>
      </c>
      <c r="K3161" s="24" t="s">
        <v>26</v>
      </c>
      <c r="L3161" s="24" t="s">
        <v>9</v>
      </c>
      <c r="M3161" s="24" t="s">
        <v>21</v>
      </c>
      <c r="N3161" s="24">
        <v>1</v>
      </c>
      <c r="O3161" s="24">
        <v>8</v>
      </c>
      <c r="P3161" s="108" t="s">
        <v>7</v>
      </c>
      <c r="Q3161" s="24" t="s">
        <v>21</v>
      </c>
      <c r="R3161" s="24" t="s">
        <v>21</v>
      </c>
      <c r="S3161" s="24" t="s">
        <v>21</v>
      </c>
      <c r="T3161" s="24">
        <v>1</v>
      </c>
      <c r="U3161" s="24">
        <v>8</v>
      </c>
      <c r="V3161" s="24" t="s">
        <v>912</v>
      </c>
      <c r="W3161" s="24" t="s">
        <v>24</v>
      </c>
      <c r="X3161" s="11"/>
      <c r="Y3161" s="11"/>
      <c r="Z3161" s="11"/>
      <c r="AA3161" s="11"/>
      <c r="AB3161" s="11"/>
      <c r="AC3161" s="11"/>
      <c r="AD3161" s="11"/>
      <c r="AE3161" s="11"/>
      <c r="AF3161" s="11"/>
      <c r="AG3161" s="11"/>
      <c r="AH3161" s="11"/>
      <c r="AI3161" s="11"/>
      <c r="AJ3161" s="11"/>
      <c r="AK3161" s="11"/>
      <c r="AL3161" s="11"/>
      <c r="AM3161" s="11"/>
      <c r="AN3161" s="11"/>
      <c r="AO3161" s="11"/>
      <c r="AP3161" s="11"/>
      <c r="AQ3161" s="11"/>
      <c r="AR3161" s="11"/>
      <c r="AS3161" s="11"/>
      <c r="AT3161" s="11"/>
    </row>
    <row r="3162" spans="1:46" ht="55.5" customHeight="1">
      <c r="A3162" s="24">
        <v>3157</v>
      </c>
      <c r="B3162" s="30" t="s">
        <v>17743</v>
      </c>
      <c r="C3162" s="24" t="s">
        <v>6267</v>
      </c>
      <c r="D3162" s="24" t="s">
        <v>4</v>
      </c>
      <c r="E3162" s="27">
        <v>5524001360</v>
      </c>
      <c r="F3162" s="27">
        <v>1025502555121</v>
      </c>
      <c r="G3162" s="108" t="s">
        <v>11706</v>
      </c>
      <c r="H3162" s="109">
        <v>5401381810</v>
      </c>
      <c r="I3162" s="24" t="s">
        <v>21</v>
      </c>
      <c r="J3162" s="24">
        <v>10</v>
      </c>
      <c r="K3162" s="24" t="s">
        <v>26</v>
      </c>
      <c r="L3162" s="24" t="s">
        <v>9</v>
      </c>
      <c r="M3162" s="24" t="s">
        <v>21</v>
      </c>
      <c r="N3162" s="24">
        <v>1</v>
      </c>
      <c r="O3162" s="24">
        <v>8</v>
      </c>
      <c r="P3162" s="108" t="s">
        <v>7</v>
      </c>
      <c r="Q3162" s="24" t="s">
        <v>21</v>
      </c>
      <c r="R3162" s="24" t="s">
        <v>21</v>
      </c>
      <c r="S3162" s="24" t="s">
        <v>21</v>
      </c>
      <c r="T3162" s="24">
        <v>1</v>
      </c>
      <c r="U3162" s="24">
        <v>8</v>
      </c>
      <c r="V3162" s="24" t="s">
        <v>912</v>
      </c>
      <c r="W3162" s="24" t="s">
        <v>24</v>
      </c>
      <c r="X3162" s="11"/>
      <c r="Y3162" s="11"/>
      <c r="Z3162" s="11"/>
      <c r="AA3162" s="11"/>
      <c r="AB3162" s="11"/>
      <c r="AC3162" s="11"/>
      <c r="AD3162" s="11"/>
      <c r="AE3162" s="11"/>
      <c r="AF3162" s="11"/>
      <c r="AG3162" s="11"/>
      <c r="AH3162" s="11"/>
      <c r="AI3162" s="11"/>
      <c r="AJ3162" s="11"/>
      <c r="AK3162" s="11"/>
      <c r="AL3162" s="11"/>
      <c r="AM3162" s="11"/>
      <c r="AN3162" s="11"/>
      <c r="AO3162" s="11"/>
      <c r="AP3162" s="11"/>
      <c r="AQ3162" s="11"/>
      <c r="AR3162" s="11"/>
      <c r="AS3162" s="11"/>
      <c r="AT3162" s="11"/>
    </row>
    <row r="3163" spans="1:46" ht="55.5" customHeight="1">
      <c r="A3163" s="24">
        <v>3158</v>
      </c>
      <c r="B3163" s="30" t="s">
        <v>17744</v>
      </c>
      <c r="C3163" s="24" t="s">
        <v>1752</v>
      </c>
      <c r="D3163" s="24" t="s">
        <v>4</v>
      </c>
      <c r="E3163" s="27">
        <v>5524001360</v>
      </c>
      <c r="F3163" s="27">
        <v>1025502555121</v>
      </c>
      <c r="G3163" s="108" t="s">
        <v>11706</v>
      </c>
      <c r="H3163" s="109">
        <v>5401381810</v>
      </c>
      <c r="I3163" s="24" t="s">
        <v>21</v>
      </c>
      <c r="J3163" s="24">
        <v>10</v>
      </c>
      <c r="K3163" s="24" t="s">
        <v>26</v>
      </c>
      <c r="L3163" s="24" t="s">
        <v>9</v>
      </c>
      <c r="M3163" s="24" t="s">
        <v>21</v>
      </c>
      <c r="N3163" s="24">
        <v>1</v>
      </c>
      <c r="O3163" s="24">
        <v>8</v>
      </c>
      <c r="P3163" s="108" t="s">
        <v>7</v>
      </c>
      <c r="Q3163" s="24" t="s">
        <v>21</v>
      </c>
      <c r="R3163" s="24" t="s">
        <v>21</v>
      </c>
      <c r="S3163" s="24" t="s">
        <v>21</v>
      </c>
      <c r="T3163" s="24">
        <v>1</v>
      </c>
      <c r="U3163" s="24">
        <v>8</v>
      </c>
      <c r="V3163" s="24" t="s">
        <v>912</v>
      </c>
      <c r="W3163" s="24" t="s">
        <v>24</v>
      </c>
      <c r="X3163" s="11"/>
      <c r="Y3163" s="11"/>
      <c r="Z3163" s="11"/>
      <c r="AA3163" s="11"/>
      <c r="AB3163" s="11"/>
      <c r="AC3163" s="11"/>
      <c r="AD3163" s="11"/>
      <c r="AE3163" s="11"/>
      <c r="AF3163" s="11"/>
      <c r="AG3163" s="11"/>
      <c r="AH3163" s="11"/>
      <c r="AI3163" s="11"/>
      <c r="AJ3163" s="11"/>
      <c r="AK3163" s="11"/>
      <c r="AL3163" s="11"/>
      <c r="AM3163" s="11"/>
      <c r="AN3163" s="11"/>
      <c r="AO3163" s="11"/>
      <c r="AP3163" s="11"/>
      <c r="AQ3163" s="11"/>
      <c r="AR3163" s="11"/>
      <c r="AS3163" s="11"/>
      <c r="AT3163" s="11"/>
    </row>
    <row r="3164" spans="1:46" ht="55.5" customHeight="1">
      <c r="A3164" s="24">
        <v>3159</v>
      </c>
      <c r="B3164" s="30" t="s">
        <v>18642</v>
      </c>
      <c r="C3164" s="24" t="s">
        <v>1753</v>
      </c>
      <c r="D3164" s="24" t="s">
        <v>4</v>
      </c>
      <c r="E3164" s="27">
        <v>5524001360</v>
      </c>
      <c r="F3164" s="27">
        <v>1025502555121</v>
      </c>
      <c r="G3164" s="108" t="s">
        <v>11706</v>
      </c>
      <c r="H3164" s="109">
        <v>5401381810</v>
      </c>
      <c r="I3164" s="24" t="s">
        <v>21</v>
      </c>
      <c r="J3164" s="24">
        <v>10</v>
      </c>
      <c r="K3164" s="24" t="s">
        <v>26</v>
      </c>
      <c r="L3164" s="24" t="s">
        <v>9</v>
      </c>
      <c r="M3164" s="24" t="s">
        <v>21</v>
      </c>
      <c r="N3164" s="24">
        <v>1</v>
      </c>
      <c r="O3164" s="24">
        <v>8</v>
      </c>
      <c r="P3164" s="108" t="s">
        <v>7</v>
      </c>
      <c r="Q3164" s="24" t="s">
        <v>21</v>
      </c>
      <c r="R3164" s="24" t="s">
        <v>21</v>
      </c>
      <c r="S3164" s="24" t="s">
        <v>21</v>
      </c>
      <c r="T3164" s="24">
        <v>1</v>
      </c>
      <c r="U3164" s="24">
        <v>8</v>
      </c>
      <c r="V3164" s="24" t="s">
        <v>912</v>
      </c>
      <c r="W3164" s="24" t="s">
        <v>24</v>
      </c>
      <c r="X3164" s="11"/>
      <c r="Y3164" s="11"/>
      <c r="Z3164" s="11"/>
      <c r="AA3164" s="11"/>
      <c r="AB3164" s="11"/>
      <c r="AC3164" s="11"/>
      <c r="AD3164" s="11"/>
      <c r="AE3164" s="11"/>
      <c r="AF3164" s="11"/>
      <c r="AG3164" s="11"/>
      <c r="AH3164" s="11"/>
      <c r="AI3164" s="11"/>
      <c r="AJ3164" s="11"/>
      <c r="AK3164" s="11"/>
      <c r="AL3164" s="11"/>
      <c r="AM3164" s="11"/>
      <c r="AN3164" s="11"/>
      <c r="AO3164" s="11"/>
      <c r="AP3164" s="11"/>
      <c r="AQ3164" s="11"/>
      <c r="AR3164" s="11"/>
      <c r="AS3164" s="11"/>
      <c r="AT3164" s="11"/>
    </row>
    <row r="3165" spans="1:46" ht="55.5" customHeight="1">
      <c r="A3165" s="24">
        <v>3160</v>
      </c>
      <c r="B3165" s="30" t="s">
        <v>14139</v>
      </c>
      <c r="C3165" s="26" t="s">
        <v>6268</v>
      </c>
      <c r="D3165" s="24" t="s">
        <v>21</v>
      </c>
      <c r="E3165" s="27" t="s">
        <v>243</v>
      </c>
      <c r="F3165" s="27" t="s">
        <v>244</v>
      </c>
      <c r="G3165" s="24" t="s">
        <v>9573</v>
      </c>
      <c r="H3165" s="27">
        <v>5401381810</v>
      </c>
      <c r="I3165" s="24" t="s">
        <v>21</v>
      </c>
      <c r="J3165" s="24">
        <v>12</v>
      </c>
      <c r="K3165" s="24" t="s">
        <v>26</v>
      </c>
      <c r="L3165" s="24" t="s">
        <v>6</v>
      </c>
      <c r="M3165" s="24" t="s">
        <v>1471</v>
      </c>
      <c r="N3165" s="24">
        <v>3</v>
      </c>
      <c r="O3165" s="24" t="s">
        <v>7847</v>
      </c>
      <c r="P3165" s="108" t="s">
        <v>7</v>
      </c>
      <c r="Q3165" s="24" t="s">
        <v>21</v>
      </c>
      <c r="R3165" s="24" t="s">
        <v>21</v>
      </c>
      <c r="S3165" s="24" t="s">
        <v>21</v>
      </c>
      <c r="T3165" s="24" t="s">
        <v>21</v>
      </c>
      <c r="U3165" s="24" t="s">
        <v>21</v>
      </c>
      <c r="V3165" s="24" t="s">
        <v>21</v>
      </c>
      <c r="W3165" s="28" t="s">
        <v>8</v>
      </c>
      <c r="X3165" s="11"/>
      <c r="Y3165" s="11"/>
      <c r="Z3165" s="11"/>
      <c r="AA3165" s="11"/>
      <c r="AB3165" s="11"/>
      <c r="AC3165" s="11"/>
      <c r="AD3165" s="11"/>
      <c r="AE3165" s="11"/>
      <c r="AF3165" s="11"/>
      <c r="AG3165" s="11"/>
      <c r="AH3165" s="11"/>
      <c r="AI3165" s="11"/>
      <c r="AJ3165" s="11"/>
      <c r="AK3165" s="11"/>
      <c r="AL3165" s="11"/>
      <c r="AM3165" s="11"/>
      <c r="AN3165" s="11"/>
      <c r="AO3165" s="11"/>
      <c r="AP3165" s="11"/>
      <c r="AQ3165" s="11"/>
      <c r="AR3165" s="11"/>
      <c r="AS3165" s="11"/>
      <c r="AT3165" s="11"/>
    </row>
    <row r="3166" spans="1:46" ht="55.5" customHeight="1">
      <c r="A3166" s="24">
        <v>3161</v>
      </c>
      <c r="B3166" s="30" t="s">
        <v>14140</v>
      </c>
      <c r="C3166" s="26" t="s">
        <v>1754</v>
      </c>
      <c r="D3166" s="24" t="s">
        <v>21</v>
      </c>
      <c r="E3166" s="27" t="s">
        <v>243</v>
      </c>
      <c r="F3166" s="27" t="s">
        <v>244</v>
      </c>
      <c r="G3166" s="24" t="s">
        <v>9573</v>
      </c>
      <c r="H3166" s="27">
        <v>5401381810</v>
      </c>
      <c r="I3166" s="24" t="s">
        <v>21</v>
      </c>
      <c r="J3166" s="24">
        <v>12</v>
      </c>
      <c r="K3166" s="24" t="s">
        <v>26</v>
      </c>
      <c r="L3166" s="24" t="s">
        <v>6</v>
      </c>
      <c r="M3166" s="24" t="s">
        <v>1471</v>
      </c>
      <c r="N3166" s="24">
        <v>3</v>
      </c>
      <c r="O3166" s="24" t="s">
        <v>7847</v>
      </c>
      <c r="P3166" s="108" t="s">
        <v>7</v>
      </c>
      <c r="Q3166" s="24" t="s">
        <v>21</v>
      </c>
      <c r="R3166" s="24" t="s">
        <v>21</v>
      </c>
      <c r="S3166" s="24" t="s">
        <v>21</v>
      </c>
      <c r="T3166" s="24" t="s">
        <v>21</v>
      </c>
      <c r="U3166" s="24" t="s">
        <v>21</v>
      </c>
      <c r="V3166" s="24" t="s">
        <v>21</v>
      </c>
      <c r="W3166" s="28" t="s">
        <v>8</v>
      </c>
      <c r="X3166" s="11"/>
      <c r="Y3166" s="11"/>
      <c r="Z3166" s="11"/>
      <c r="AA3166" s="11"/>
      <c r="AB3166" s="11"/>
      <c r="AC3166" s="11"/>
      <c r="AD3166" s="11"/>
      <c r="AE3166" s="11"/>
      <c r="AF3166" s="11"/>
      <c r="AG3166" s="11"/>
      <c r="AH3166" s="11"/>
      <c r="AI3166" s="11"/>
      <c r="AJ3166" s="11"/>
      <c r="AK3166" s="11"/>
      <c r="AL3166" s="11"/>
      <c r="AM3166" s="11"/>
      <c r="AN3166" s="11"/>
      <c r="AO3166" s="11"/>
      <c r="AP3166" s="11"/>
      <c r="AQ3166" s="11"/>
      <c r="AR3166" s="11"/>
      <c r="AS3166" s="11"/>
      <c r="AT3166" s="11"/>
    </row>
    <row r="3167" spans="1:46" ht="55.5" customHeight="1">
      <c r="A3167" s="24">
        <v>3162</v>
      </c>
      <c r="B3167" s="30" t="s">
        <v>14141</v>
      </c>
      <c r="C3167" s="26" t="s">
        <v>6269</v>
      </c>
      <c r="D3167" s="24" t="s">
        <v>21</v>
      </c>
      <c r="E3167" s="27" t="s">
        <v>243</v>
      </c>
      <c r="F3167" s="27" t="s">
        <v>244</v>
      </c>
      <c r="G3167" s="24" t="s">
        <v>9573</v>
      </c>
      <c r="H3167" s="27">
        <v>5401381810</v>
      </c>
      <c r="I3167" s="24" t="s">
        <v>21</v>
      </c>
      <c r="J3167" s="24">
        <v>12</v>
      </c>
      <c r="K3167" s="24" t="s">
        <v>26</v>
      </c>
      <c r="L3167" s="24" t="s">
        <v>6</v>
      </c>
      <c r="M3167" s="24" t="s">
        <v>1471</v>
      </c>
      <c r="N3167" s="24">
        <v>3</v>
      </c>
      <c r="O3167" s="24" t="s">
        <v>7848</v>
      </c>
      <c r="P3167" s="108" t="s">
        <v>7</v>
      </c>
      <c r="Q3167" s="24" t="s">
        <v>21</v>
      </c>
      <c r="R3167" s="24" t="s">
        <v>21</v>
      </c>
      <c r="S3167" s="24" t="s">
        <v>21</v>
      </c>
      <c r="T3167" s="24" t="s">
        <v>21</v>
      </c>
      <c r="U3167" s="24" t="s">
        <v>21</v>
      </c>
      <c r="V3167" s="24" t="s">
        <v>21</v>
      </c>
      <c r="W3167" s="28" t="s">
        <v>8</v>
      </c>
      <c r="X3167" s="11"/>
      <c r="Y3167" s="11"/>
      <c r="Z3167" s="11"/>
      <c r="AA3167" s="11"/>
      <c r="AB3167" s="11"/>
      <c r="AC3167" s="11"/>
      <c r="AD3167" s="11"/>
      <c r="AE3167" s="11"/>
      <c r="AF3167" s="11"/>
      <c r="AG3167" s="11"/>
      <c r="AH3167" s="11"/>
      <c r="AI3167" s="11"/>
      <c r="AJ3167" s="11"/>
      <c r="AK3167" s="11"/>
      <c r="AL3167" s="11"/>
      <c r="AM3167" s="11"/>
      <c r="AN3167" s="11"/>
      <c r="AO3167" s="11"/>
      <c r="AP3167" s="11"/>
      <c r="AQ3167" s="11"/>
      <c r="AR3167" s="11"/>
      <c r="AS3167" s="11"/>
      <c r="AT3167" s="11"/>
    </row>
    <row r="3168" spans="1:46" ht="55.5" customHeight="1">
      <c r="A3168" s="24">
        <v>3163</v>
      </c>
      <c r="B3168" s="30" t="s">
        <v>14142</v>
      </c>
      <c r="C3168" s="26" t="s">
        <v>6270</v>
      </c>
      <c r="D3168" s="24" t="s">
        <v>21</v>
      </c>
      <c r="E3168" s="27" t="s">
        <v>243</v>
      </c>
      <c r="F3168" s="27" t="s">
        <v>244</v>
      </c>
      <c r="G3168" s="24" t="s">
        <v>9573</v>
      </c>
      <c r="H3168" s="27">
        <v>5401381810</v>
      </c>
      <c r="I3168" s="24" t="s">
        <v>21</v>
      </c>
      <c r="J3168" s="24">
        <v>12</v>
      </c>
      <c r="K3168" s="24" t="s">
        <v>26</v>
      </c>
      <c r="L3168" s="24" t="s">
        <v>6</v>
      </c>
      <c r="M3168" s="24" t="s">
        <v>1471</v>
      </c>
      <c r="N3168" s="24">
        <v>3</v>
      </c>
      <c r="O3168" s="24" t="s">
        <v>7848</v>
      </c>
      <c r="P3168" s="108" t="s">
        <v>7</v>
      </c>
      <c r="Q3168" s="24" t="s">
        <v>21</v>
      </c>
      <c r="R3168" s="24" t="s">
        <v>21</v>
      </c>
      <c r="S3168" s="24" t="s">
        <v>21</v>
      </c>
      <c r="T3168" s="24" t="s">
        <v>21</v>
      </c>
      <c r="U3168" s="24" t="s">
        <v>21</v>
      </c>
      <c r="V3168" s="24" t="s">
        <v>21</v>
      </c>
      <c r="W3168" s="28" t="s">
        <v>8</v>
      </c>
      <c r="X3168" s="11"/>
      <c r="Y3168" s="11"/>
      <c r="Z3168" s="11"/>
      <c r="AA3168" s="11"/>
      <c r="AB3168" s="11"/>
      <c r="AC3168" s="11"/>
      <c r="AD3168" s="11"/>
      <c r="AE3168" s="11"/>
      <c r="AF3168" s="11"/>
      <c r="AG3168" s="11"/>
      <c r="AH3168" s="11"/>
      <c r="AI3168" s="11"/>
      <c r="AJ3168" s="11"/>
      <c r="AK3168" s="11"/>
      <c r="AL3168" s="11"/>
      <c r="AM3168" s="11"/>
      <c r="AN3168" s="11"/>
      <c r="AO3168" s="11"/>
      <c r="AP3168" s="11"/>
      <c r="AQ3168" s="11"/>
      <c r="AR3168" s="11"/>
      <c r="AS3168" s="11"/>
      <c r="AT3168" s="11"/>
    </row>
    <row r="3169" spans="1:46" ht="55.5" customHeight="1">
      <c r="A3169" s="24">
        <v>3164</v>
      </c>
      <c r="B3169" s="30" t="s">
        <v>14143</v>
      </c>
      <c r="C3169" s="26" t="s">
        <v>6271</v>
      </c>
      <c r="D3169" s="24" t="s">
        <v>21</v>
      </c>
      <c r="E3169" s="27" t="s">
        <v>243</v>
      </c>
      <c r="F3169" s="27" t="s">
        <v>244</v>
      </c>
      <c r="G3169" s="24" t="s">
        <v>9573</v>
      </c>
      <c r="H3169" s="27">
        <v>5401381810</v>
      </c>
      <c r="I3169" s="24" t="s">
        <v>21</v>
      </c>
      <c r="J3169" s="24">
        <v>12</v>
      </c>
      <c r="K3169" s="24" t="s">
        <v>26</v>
      </c>
      <c r="L3169" s="24" t="s">
        <v>6</v>
      </c>
      <c r="M3169" s="24" t="s">
        <v>1471</v>
      </c>
      <c r="N3169" s="24">
        <v>3</v>
      </c>
      <c r="O3169" s="24" t="s">
        <v>7848</v>
      </c>
      <c r="P3169" s="108" t="s">
        <v>7</v>
      </c>
      <c r="Q3169" s="24" t="s">
        <v>21</v>
      </c>
      <c r="R3169" s="24" t="s">
        <v>21</v>
      </c>
      <c r="S3169" s="24" t="s">
        <v>21</v>
      </c>
      <c r="T3169" s="24" t="s">
        <v>21</v>
      </c>
      <c r="U3169" s="24" t="s">
        <v>21</v>
      </c>
      <c r="V3169" s="24" t="s">
        <v>21</v>
      </c>
      <c r="W3169" s="28" t="s">
        <v>8</v>
      </c>
      <c r="X3169" s="11"/>
      <c r="Y3169" s="11"/>
      <c r="Z3169" s="11"/>
      <c r="AA3169" s="11"/>
      <c r="AB3169" s="11"/>
      <c r="AC3169" s="11"/>
      <c r="AD3169" s="11"/>
      <c r="AE3169" s="11"/>
      <c r="AF3169" s="11"/>
      <c r="AG3169" s="11"/>
      <c r="AH3169" s="11"/>
      <c r="AI3169" s="11"/>
      <c r="AJ3169" s="11"/>
      <c r="AK3169" s="11"/>
      <c r="AL3169" s="11"/>
      <c r="AM3169" s="11"/>
      <c r="AN3169" s="11"/>
      <c r="AO3169" s="11"/>
      <c r="AP3169" s="11"/>
      <c r="AQ3169" s="11"/>
      <c r="AR3169" s="11"/>
      <c r="AS3169" s="11"/>
      <c r="AT3169" s="11"/>
    </row>
    <row r="3170" spans="1:46" ht="55.5" customHeight="1">
      <c r="A3170" s="24">
        <v>3165</v>
      </c>
      <c r="B3170" s="30" t="s">
        <v>14144</v>
      </c>
      <c r="C3170" s="26" t="s">
        <v>6272</v>
      </c>
      <c r="D3170" s="24" t="s">
        <v>21</v>
      </c>
      <c r="E3170" s="27" t="s">
        <v>243</v>
      </c>
      <c r="F3170" s="27" t="s">
        <v>244</v>
      </c>
      <c r="G3170" s="24" t="s">
        <v>9573</v>
      </c>
      <c r="H3170" s="27">
        <v>5401381810</v>
      </c>
      <c r="I3170" s="24" t="s">
        <v>21</v>
      </c>
      <c r="J3170" s="24">
        <v>12</v>
      </c>
      <c r="K3170" s="24" t="s">
        <v>26</v>
      </c>
      <c r="L3170" s="24" t="s">
        <v>6</v>
      </c>
      <c r="M3170" s="24" t="s">
        <v>1471</v>
      </c>
      <c r="N3170" s="24">
        <v>3</v>
      </c>
      <c r="O3170" s="24" t="s">
        <v>7848</v>
      </c>
      <c r="P3170" s="108" t="s">
        <v>7</v>
      </c>
      <c r="Q3170" s="24" t="s">
        <v>21</v>
      </c>
      <c r="R3170" s="24" t="s">
        <v>21</v>
      </c>
      <c r="S3170" s="24" t="s">
        <v>21</v>
      </c>
      <c r="T3170" s="24" t="s">
        <v>21</v>
      </c>
      <c r="U3170" s="24" t="s">
        <v>21</v>
      </c>
      <c r="V3170" s="24" t="s">
        <v>21</v>
      </c>
      <c r="W3170" s="28" t="s">
        <v>8</v>
      </c>
      <c r="X3170" s="11"/>
      <c r="Y3170" s="11"/>
      <c r="Z3170" s="11"/>
      <c r="AA3170" s="11"/>
      <c r="AB3170" s="11"/>
      <c r="AC3170" s="11"/>
      <c r="AD3170" s="11"/>
      <c r="AE3170" s="11"/>
      <c r="AF3170" s="11"/>
      <c r="AG3170" s="11"/>
      <c r="AH3170" s="11"/>
      <c r="AI3170" s="11"/>
      <c r="AJ3170" s="11"/>
      <c r="AK3170" s="11"/>
      <c r="AL3170" s="11"/>
      <c r="AM3170" s="11"/>
      <c r="AN3170" s="11"/>
      <c r="AO3170" s="11"/>
      <c r="AP3170" s="11"/>
      <c r="AQ3170" s="11"/>
      <c r="AR3170" s="11"/>
      <c r="AS3170" s="11"/>
      <c r="AT3170" s="11"/>
    </row>
    <row r="3171" spans="1:46" ht="55.5" customHeight="1">
      <c r="A3171" s="24">
        <v>3166</v>
      </c>
      <c r="B3171" s="30" t="s">
        <v>19087</v>
      </c>
      <c r="C3171" s="26" t="s">
        <v>6273</v>
      </c>
      <c r="D3171" s="24" t="s">
        <v>21</v>
      </c>
      <c r="E3171" s="27" t="s">
        <v>243</v>
      </c>
      <c r="F3171" s="27" t="s">
        <v>244</v>
      </c>
      <c r="G3171" s="24" t="s">
        <v>9573</v>
      </c>
      <c r="H3171" s="27">
        <v>5401381810</v>
      </c>
      <c r="I3171" s="24" t="s">
        <v>21</v>
      </c>
      <c r="J3171" s="24">
        <v>12</v>
      </c>
      <c r="K3171" s="24" t="s">
        <v>26</v>
      </c>
      <c r="L3171" s="24" t="s">
        <v>6</v>
      </c>
      <c r="M3171" s="24" t="s">
        <v>1471</v>
      </c>
      <c r="N3171" s="24">
        <v>3</v>
      </c>
      <c r="O3171" s="24" t="s">
        <v>7848</v>
      </c>
      <c r="P3171" s="108" t="s">
        <v>7</v>
      </c>
      <c r="Q3171" s="24" t="s">
        <v>21</v>
      </c>
      <c r="R3171" s="24" t="s">
        <v>21</v>
      </c>
      <c r="S3171" s="24" t="s">
        <v>21</v>
      </c>
      <c r="T3171" s="24" t="s">
        <v>21</v>
      </c>
      <c r="U3171" s="24" t="s">
        <v>21</v>
      </c>
      <c r="V3171" s="24" t="s">
        <v>21</v>
      </c>
      <c r="W3171" s="28" t="s">
        <v>8</v>
      </c>
      <c r="X3171" s="11"/>
      <c r="Y3171" s="11"/>
      <c r="Z3171" s="11"/>
      <c r="AA3171" s="11"/>
      <c r="AB3171" s="11"/>
      <c r="AC3171" s="11"/>
      <c r="AD3171" s="11"/>
      <c r="AE3171" s="11"/>
      <c r="AF3171" s="11"/>
      <c r="AG3171" s="11"/>
      <c r="AH3171" s="11"/>
      <c r="AI3171" s="11"/>
      <c r="AJ3171" s="11"/>
      <c r="AK3171" s="11"/>
      <c r="AL3171" s="11"/>
      <c r="AM3171" s="11"/>
      <c r="AN3171" s="11"/>
      <c r="AO3171" s="11"/>
      <c r="AP3171" s="11"/>
      <c r="AQ3171" s="11"/>
      <c r="AR3171" s="11"/>
      <c r="AS3171" s="11"/>
      <c r="AT3171" s="11"/>
    </row>
    <row r="3172" spans="1:46" ht="55.5" customHeight="1">
      <c r="A3172" s="24">
        <v>3167</v>
      </c>
      <c r="B3172" s="30" t="s">
        <v>13020</v>
      </c>
      <c r="C3172" s="26" t="s">
        <v>6274</v>
      </c>
      <c r="D3172" s="24" t="s">
        <v>21</v>
      </c>
      <c r="E3172" s="27" t="s">
        <v>243</v>
      </c>
      <c r="F3172" s="27" t="s">
        <v>244</v>
      </c>
      <c r="G3172" s="24" t="s">
        <v>9573</v>
      </c>
      <c r="H3172" s="27">
        <v>5401381810</v>
      </c>
      <c r="I3172" s="24" t="s">
        <v>21</v>
      </c>
      <c r="J3172" s="24">
        <v>12</v>
      </c>
      <c r="K3172" s="24" t="s">
        <v>26</v>
      </c>
      <c r="L3172" s="24" t="s">
        <v>6</v>
      </c>
      <c r="M3172" s="24" t="s">
        <v>1471</v>
      </c>
      <c r="N3172" s="24">
        <v>3</v>
      </c>
      <c r="O3172" s="24" t="s">
        <v>7848</v>
      </c>
      <c r="P3172" s="108" t="s">
        <v>7</v>
      </c>
      <c r="Q3172" s="24" t="s">
        <v>21</v>
      </c>
      <c r="R3172" s="24" t="s">
        <v>21</v>
      </c>
      <c r="S3172" s="24" t="s">
        <v>21</v>
      </c>
      <c r="T3172" s="24" t="s">
        <v>21</v>
      </c>
      <c r="U3172" s="24" t="s">
        <v>21</v>
      </c>
      <c r="V3172" s="24" t="s">
        <v>21</v>
      </c>
      <c r="W3172" s="28" t="s">
        <v>8</v>
      </c>
      <c r="X3172" s="11"/>
      <c r="Y3172" s="11"/>
      <c r="Z3172" s="11"/>
      <c r="AA3172" s="11"/>
      <c r="AB3172" s="11"/>
      <c r="AC3172" s="11"/>
      <c r="AD3172" s="11"/>
      <c r="AE3172" s="11"/>
      <c r="AF3172" s="11"/>
      <c r="AG3172" s="11"/>
      <c r="AH3172" s="11"/>
      <c r="AI3172" s="11"/>
      <c r="AJ3172" s="11"/>
      <c r="AK3172" s="11"/>
      <c r="AL3172" s="11"/>
      <c r="AM3172" s="11"/>
      <c r="AN3172" s="11"/>
      <c r="AO3172" s="11"/>
      <c r="AP3172" s="11"/>
      <c r="AQ3172" s="11"/>
      <c r="AR3172" s="11"/>
      <c r="AS3172" s="11"/>
      <c r="AT3172" s="11"/>
    </row>
    <row r="3173" spans="1:46" ht="55.5" customHeight="1">
      <c r="A3173" s="24">
        <v>3168</v>
      </c>
      <c r="B3173" s="30" t="s">
        <v>14145</v>
      </c>
      <c r="C3173" s="26" t="s">
        <v>6275</v>
      </c>
      <c r="D3173" s="24" t="s">
        <v>21</v>
      </c>
      <c r="E3173" s="27">
        <v>5525010311</v>
      </c>
      <c r="F3173" s="27">
        <v>1055575007290</v>
      </c>
      <c r="G3173" s="24" t="s">
        <v>9573</v>
      </c>
      <c r="H3173" s="27">
        <v>5401381810</v>
      </c>
      <c r="I3173" s="24" t="s">
        <v>21</v>
      </c>
      <c r="J3173" s="24">
        <v>11</v>
      </c>
      <c r="K3173" s="24" t="s">
        <v>26</v>
      </c>
      <c r="L3173" s="24" t="s">
        <v>21</v>
      </c>
      <c r="M3173" s="24" t="s">
        <v>1018</v>
      </c>
      <c r="N3173" s="24">
        <v>3</v>
      </c>
      <c r="O3173" s="24" t="s">
        <v>7847</v>
      </c>
      <c r="P3173" s="108" t="s">
        <v>7</v>
      </c>
      <c r="Q3173" s="24" t="s">
        <v>21</v>
      </c>
      <c r="R3173" s="24" t="s">
        <v>21</v>
      </c>
      <c r="S3173" s="24" t="s">
        <v>21</v>
      </c>
      <c r="T3173" s="24" t="s">
        <v>21</v>
      </c>
      <c r="U3173" s="24" t="s">
        <v>21</v>
      </c>
      <c r="V3173" s="24" t="s">
        <v>21</v>
      </c>
      <c r="W3173" s="24" t="s">
        <v>8</v>
      </c>
      <c r="X3173" s="11"/>
      <c r="Y3173" s="11"/>
      <c r="Z3173" s="11"/>
      <c r="AA3173" s="11"/>
      <c r="AB3173" s="11"/>
      <c r="AC3173" s="11"/>
      <c r="AD3173" s="11"/>
      <c r="AE3173" s="11"/>
      <c r="AF3173" s="11"/>
      <c r="AG3173" s="11"/>
      <c r="AH3173" s="11"/>
      <c r="AI3173" s="11"/>
      <c r="AJ3173" s="11"/>
      <c r="AK3173" s="11"/>
      <c r="AL3173" s="11"/>
      <c r="AM3173" s="11"/>
      <c r="AN3173" s="11"/>
      <c r="AO3173" s="11"/>
      <c r="AP3173" s="11"/>
      <c r="AQ3173" s="11"/>
      <c r="AR3173" s="11"/>
      <c r="AS3173" s="11"/>
      <c r="AT3173" s="11"/>
    </row>
    <row r="3174" spans="1:46" ht="55.5" customHeight="1">
      <c r="A3174" s="24">
        <v>3169</v>
      </c>
      <c r="B3174" s="30" t="s">
        <v>14146</v>
      </c>
      <c r="C3174" s="26" t="s">
        <v>6276</v>
      </c>
      <c r="D3174" s="24" t="s">
        <v>21</v>
      </c>
      <c r="E3174" s="27">
        <v>5525010311</v>
      </c>
      <c r="F3174" s="27">
        <v>1055575007290</v>
      </c>
      <c r="G3174" s="24" t="s">
        <v>9573</v>
      </c>
      <c r="H3174" s="27">
        <v>5401381810</v>
      </c>
      <c r="I3174" s="24" t="s">
        <v>21</v>
      </c>
      <c r="J3174" s="24">
        <v>11</v>
      </c>
      <c r="K3174" s="24" t="s">
        <v>26</v>
      </c>
      <c r="L3174" s="24" t="s">
        <v>21</v>
      </c>
      <c r="M3174" s="24" t="s">
        <v>1018</v>
      </c>
      <c r="N3174" s="24">
        <v>2</v>
      </c>
      <c r="O3174" s="24" t="s">
        <v>7847</v>
      </c>
      <c r="P3174" s="108" t="s">
        <v>7</v>
      </c>
      <c r="Q3174" s="24" t="s">
        <v>21</v>
      </c>
      <c r="R3174" s="24" t="s">
        <v>21</v>
      </c>
      <c r="S3174" s="24" t="s">
        <v>21</v>
      </c>
      <c r="T3174" s="24" t="s">
        <v>21</v>
      </c>
      <c r="U3174" s="24" t="s">
        <v>21</v>
      </c>
      <c r="V3174" s="24" t="s">
        <v>21</v>
      </c>
      <c r="W3174" s="24" t="s">
        <v>8</v>
      </c>
      <c r="X3174" s="11"/>
      <c r="Y3174" s="11"/>
      <c r="Z3174" s="11"/>
      <c r="AA3174" s="11"/>
      <c r="AB3174" s="11"/>
      <c r="AC3174" s="11"/>
      <c r="AD3174" s="11"/>
      <c r="AE3174" s="11"/>
      <c r="AF3174" s="11"/>
      <c r="AG3174" s="11"/>
      <c r="AH3174" s="11"/>
      <c r="AI3174" s="11"/>
      <c r="AJ3174" s="11"/>
      <c r="AK3174" s="11"/>
      <c r="AL3174" s="11"/>
      <c r="AM3174" s="11"/>
      <c r="AN3174" s="11"/>
      <c r="AO3174" s="11"/>
      <c r="AP3174" s="11"/>
      <c r="AQ3174" s="11"/>
      <c r="AR3174" s="11"/>
      <c r="AS3174" s="11"/>
      <c r="AT3174" s="11"/>
    </row>
    <row r="3175" spans="1:46" ht="55.5" customHeight="1">
      <c r="A3175" s="24">
        <v>3170</v>
      </c>
      <c r="B3175" s="30" t="s">
        <v>14147</v>
      </c>
      <c r="C3175" s="26" t="s">
        <v>1755</v>
      </c>
      <c r="D3175" s="24" t="s">
        <v>21</v>
      </c>
      <c r="E3175" s="27">
        <v>5525010311</v>
      </c>
      <c r="F3175" s="27">
        <v>1055575007290</v>
      </c>
      <c r="G3175" s="24" t="s">
        <v>9573</v>
      </c>
      <c r="H3175" s="27">
        <v>5401381810</v>
      </c>
      <c r="I3175" s="24" t="s">
        <v>21</v>
      </c>
      <c r="J3175" s="24">
        <v>11</v>
      </c>
      <c r="K3175" s="24" t="s">
        <v>26</v>
      </c>
      <c r="L3175" s="24" t="s">
        <v>21</v>
      </c>
      <c r="M3175" s="24" t="s">
        <v>1018</v>
      </c>
      <c r="N3175" s="24">
        <v>2</v>
      </c>
      <c r="O3175" s="24" t="s">
        <v>7847</v>
      </c>
      <c r="P3175" s="108" t="s">
        <v>7</v>
      </c>
      <c r="Q3175" s="24" t="s">
        <v>21</v>
      </c>
      <c r="R3175" s="24" t="s">
        <v>21</v>
      </c>
      <c r="S3175" s="24" t="s">
        <v>21</v>
      </c>
      <c r="T3175" s="24" t="s">
        <v>21</v>
      </c>
      <c r="U3175" s="24" t="s">
        <v>21</v>
      </c>
      <c r="V3175" s="24" t="s">
        <v>21</v>
      </c>
      <c r="W3175" s="24" t="s">
        <v>8</v>
      </c>
      <c r="X3175" s="11"/>
      <c r="Y3175" s="11"/>
      <c r="Z3175" s="11"/>
      <c r="AA3175" s="11"/>
      <c r="AB3175" s="11"/>
      <c r="AC3175" s="11"/>
      <c r="AD3175" s="11"/>
      <c r="AE3175" s="11"/>
      <c r="AF3175" s="11"/>
      <c r="AG3175" s="11"/>
      <c r="AH3175" s="11"/>
      <c r="AI3175" s="11"/>
      <c r="AJ3175" s="11"/>
      <c r="AK3175" s="11"/>
      <c r="AL3175" s="11"/>
      <c r="AM3175" s="11"/>
      <c r="AN3175" s="11"/>
      <c r="AO3175" s="11"/>
      <c r="AP3175" s="11"/>
      <c r="AQ3175" s="11"/>
      <c r="AR3175" s="11"/>
      <c r="AS3175" s="11"/>
      <c r="AT3175" s="11"/>
    </row>
    <row r="3176" spans="1:46" ht="55.5" customHeight="1">
      <c r="A3176" s="24">
        <v>3171</v>
      </c>
      <c r="B3176" s="30" t="s">
        <v>14148</v>
      </c>
      <c r="C3176" s="26" t="s">
        <v>1756</v>
      </c>
      <c r="D3176" s="24" t="s">
        <v>21</v>
      </c>
      <c r="E3176" s="27">
        <v>5525010311</v>
      </c>
      <c r="F3176" s="27">
        <v>1055575007290</v>
      </c>
      <c r="G3176" s="24" t="s">
        <v>9573</v>
      </c>
      <c r="H3176" s="27">
        <v>5401381810</v>
      </c>
      <c r="I3176" s="24" t="s">
        <v>21</v>
      </c>
      <c r="J3176" s="24">
        <v>11</v>
      </c>
      <c r="K3176" s="24" t="s">
        <v>26</v>
      </c>
      <c r="L3176" s="24" t="s">
        <v>21</v>
      </c>
      <c r="M3176" s="24" t="s">
        <v>1018</v>
      </c>
      <c r="N3176" s="24">
        <v>3</v>
      </c>
      <c r="O3176" s="24" t="s">
        <v>7847</v>
      </c>
      <c r="P3176" s="108" t="s">
        <v>7</v>
      </c>
      <c r="Q3176" s="24" t="s">
        <v>21</v>
      </c>
      <c r="R3176" s="24" t="s">
        <v>21</v>
      </c>
      <c r="S3176" s="24" t="s">
        <v>21</v>
      </c>
      <c r="T3176" s="24" t="s">
        <v>21</v>
      </c>
      <c r="U3176" s="24" t="s">
        <v>21</v>
      </c>
      <c r="V3176" s="24" t="s">
        <v>21</v>
      </c>
      <c r="W3176" s="24" t="s">
        <v>8</v>
      </c>
      <c r="X3176" s="11"/>
      <c r="Y3176" s="11"/>
      <c r="Z3176" s="11"/>
      <c r="AA3176" s="11"/>
      <c r="AB3176" s="11"/>
      <c r="AC3176" s="11"/>
      <c r="AD3176" s="11"/>
      <c r="AE3176" s="11"/>
      <c r="AF3176" s="11"/>
      <c r="AG3176" s="11"/>
      <c r="AH3176" s="11"/>
      <c r="AI3176" s="11"/>
      <c r="AJ3176" s="11"/>
      <c r="AK3176" s="11"/>
      <c r="AL3176" s="11"/>
      <c r="AM3176" s="11"/>
      <c r="AN3176" s="11"/>
      <c r="AO3176" s="11"/>
      <c r="AP3176" s="11"/>
      <c r="AQ3176" s="11"/>
      <c r="AR3176" s="11"/>
      <c r="AS3176" s="11"/>
      <c r="AT3176" s="11"/>
    </row>
    <row r="3177" spans="1:46" ht="55.5" customHeight="1">
      <c r="A3177" s="24">
        <v>3172</v>
      </c>
      <c r="B3177" s="30" t="s">
        <v>14149</v>
      </c>
      <c r="C3177" s="26" t="s">
        <v>6277</v>
      </c>
      <c r="D3177" s="24" t="s">
        <v>21</v>
      </c>
      <c r="E3177" s="27">
        <v>5525010311</v>
      </c>
      <c r="F3177" s="27">
        <v>1055575007290</v>
      </c>
      <c r="G3177" s="24" t="s">
        <v>9573</v>
      </c>
      <c r="H3177" s="27">
        <v>5401381810</v>
      </c>
      <c r="I3177" s="24" t="s">
        <v>21</v>
      </c>
      <c r="J3177" s="24">
        <v>11</v>
      </c>
      <c r="K3177" s="24" t="s">
        <v>26</v>
      </c>
      <c r="L3177" s="24" t="s">
        <v>21</v>
      </c>
      <c r="M3177" s="24" t="s">
        <v>1018</v>
      </c>
      <c r="N3177" s="24">
        <v>3</v>
      </c>
      <c r="O3177" s="24" t="s">
        <v>7847</v>
      </c>
      <c r="P3177" s="108" t="s">
        <v>7</v>
      </c>
      <c r="Q3177" s="24" t="s">
        <v>21</v>
      </c>
      <c r="R3177" s="24" t="s">
        <v>21</v>
      </c>
      <c r="S3177" s="24" t="s">
        <v>21</v>
      </c>
      <c r="T3177" s="24" t="s">
        <v>21</v>
      </c>
      <c r="U3177" s="24" t="s">
        <v>21</v>
      </c>
      <c r="V3177" s="24" t="s">
        <v>21</v>
      </c>
      <c r="W3177" s="24" t="s">
        <v>8</v>
      </c>
      <c r="X3177" s="11"/>
      <c r="Y3177" s="11"/>
      <c r="Z3177" s="11"/>
      <c r="AA3177" s="11"/>
      <c r="AB3177" s="11"/>
      <c r="AC3177" s="11"/>
      <c r="AD3177" s="11"/>
      <c r="AE3177" s="11"/>
      <c r="AF3177" s="11"/>
      <c r="AG3177" s="11"/>
      <c r="AH3177" s="11"/>
      <c r="AI3177" s="11"/>
      <c r="AJ3177" s="11"/>
      <c r="AK3177" s="11"/>
      <c r="AL3177" s="11"/>
      <c r="AM3177" s="11"/>
      <c r="AN3177" s="11"/>
      <c r="AO3177" s="11"/>
      <c r="AP3177" s="11"/>
      <c r="AQ3177" s="11"/>
      <c r="AR3177" s="11"/>
      <c r="AS3177" s="11"/>
      <c r="AT3177" s="11"/>
    </row>
    <row r="3178" spans="1:46" ht="55.5" customHeight="1">
      <c r="A3178" s="24">
        <v>3173</v>
      </c>
      <c r="B3178" s="30" t="s">
        <v>19088</v>
      </c>
      <c r="C3178" s="26" t="s">
        <v>1757</v>
      </c>
      <c r="D3178" s="24" t="s">
        <v>21</v>
      </c>
      <c r="E3178" s="27">
        <v>5525010311</v>
      </c>
      <c r="F3178" s="27">
        <v>1055575007290</v>
      </c>
      <c r="G3178" s="24" t="s">
        <v>9573</v>
      </c>
      <c r="H3178" s="27">
        <v>5401381810</v>
      </c>
      <c r="I3178" s="24" t="s">
        <v>21</v>
      </c>
      <c r="J3178" s="24">
        <v>11</v>
      </c>
      <c r="K3178" s="24" t="s">
        <v>26</v>
      </c>
      <c r="L3178" s="24" t="s">
        <v>21</v>
      </c>
      <c r="M3178" s="24" t="s">
        <v>1018</v>
      </c>
      <c r="N3178" s="24">
        <v>2</v>
      </c>
      <c r="O3178" s="24" t="s">
        <v>7847</v>
      </c>
      <c r="P3178" s="108" t="s">
        <v>7</v>
      </c>
      <c r="Q3178" s="24" t="s">
        <v>21</v>
      </c>
      <c r="R3178" s="24" t="s">
        <v>21</v>
      </c>
      <c r="S3178" s="24" t="s">
        <v>21</v>
      </c>
      <c r="T3178" s="24" t="s">
        <v>21</v>
      </c>
      <c r="U3178" s="24" t="s">
        <v>21</v>
      </c>
      <c r="V3178" s="24" t="s">
        <v>21</v>
      </c>
      <c r="W3178" s="24" t="s">
        <v>24</v>
      </c>
      <c r="X3178" s="11"/>
      <c r="Y3178" s="11"/>
      <c r="Z3178" s="11"/>
      <c r="AA3178" s="11"/>
      <c r="AB3178" s="11"/>
      <c r="AC3178" s="11"/>
      <c r="AD3178" s="11"/>
      <c r="AE3178" s="11"/>
      <c r="AF3178" s="11"/>
      <c r="AG3178" s="11"/>
      <c r="AH3178" s="11"/>
      <c r="AI3178" s="11"/>
      <c r="AJ3178" s="11"/>
      <c r="AK3178" s="11"/>
      <c r="AL3178" s="11"/>
      <c r="AM3178" s="11"/>
      <c r="AN3178" s="11"/>
      <c r="AO3178" s="11"/>
      <c r="AP3178" s="11"/>
      <c r="AQ3178" s="11"/>
      <c r="AR3178" s="11"/>
      <c r="AS3178" s="11"/>
      <c r="AT3178" s="11"/>
    </row>
    <row r="3179" spans="1:46" ht="55.5" customHeight="1">
      <c r="A3179" s="24">
        <v>3174</v>
      </c>
      <c r="B3179" s="30" t="s">
        <v>19089</v>
      </c>
      <c r="C3179" s="26" t="s">
        <v>6278</v>
      </c>
      <c r="D3179" s="24" t="s">
        <v>21</v>
      </c>
      <c r="E3179" s="27">
        <v>5525010311</v>
      </c>
      <c r="F3179" s="27">
        <v>1055575007290</v>
      </c>
      <c r="G3179" s="24" t="s">
        <v>9573</v>
      </c>
      <c r="H3179" s="27">
        <v>5401381810</v>
      </c>
      <c r="I3179" s="24" t="s">
        <v>21</v>
      </c>
      <c r="J3179" s="24">
        <v>11</v>
      </c>
      <c r="K3179" s="24" t="s">
        <v>26</v>
      </c>
      <c r="L3179" s="24" t="s">
        <v>21</v>
      </c>
      <c r="M3179" s="24" t="s">
        <v>1018</v>
      </c>
      <c r="N3179" s="24">
        <v>2</v>
      </c>
      <c r="O3179" s="24" t="s">
        <v>7848</v>
      </c>
      <c r="P3179" s="108" t="s">
        <v>7</v>
      </c>
      <c r="Q3179" s="24" t="s">
        <v>21</v>
      </c>
      <c r="R3179" s="24" t="s">
        <v>21</v>
      </c>
      <c r="S3179" s="24" t="s">
        <v>21</v>
      </c>
      <c r="T3179" s="24" t="s">
        <v>21</v>
      </c>
      <c r="U3179" s="24" t="s">
        <v>21</v>
      </c>
      <c r="V3179" s="24" t="s">
        <v>21</v>
      </c>
      <c r="W3179" s="24" t="s">
        <v>24</v>
      </c>
      <c r="X3179" s="11"/>
      <c r="Y3179" s="11"/>
      <c r="Z3179" s="11"/>
      <c r="AA3179" s="11"/>
      <c r="AB3179" s="11"/>
      <c r="AC3179" s="11"/>
      <c r="AD3179" s="11"/>
      <c r="AE3179" s="11"/>
      <c r="AF3179" s="11"/>
      <c r="AG3179" s="11"/>
      <c r="AH3179" s="11"/>
      <c r="AI3179" s="11"/>
      <c r="AJ3179" s="11"/>
      <c r="AK3179" s="11"/>
      <c r="AL3179" s="11"/>
      <c r="AM3179" s="11"/>
      <c r="AN3179" s="11"/>
      <c r="AO3179" s="11"/>
      <c r="AP3179" s="11"/>
      <c r="AQ3179" s="11"/>
      <c r="AR3179" s="11"/>
      <c r="AS3179" s="11"/>
      <c r="AT3179" s="11"/>
    </row>
    <row r="3180" spans="1:46" ht="55.5" customHeight="1">
      <c r="A3180" s="24">
        <v>3175</v>
      </c>
      <c r="B3180" s="30" t="s">
        <v>14150</v>
      </c>
      <c r="C3180" s="26" t="s">
        <v>1758</v>
      </c>
      <c r="D3180" s="24" t="s">
        <v>21</v>
      </c>
      <c r="E3180" s="27">
        <v>5525010311</v>
      </c>
      <c r="F3180" s="27">
        <v>1055575007290</v>
      </c>
      <c r="G3180" s="24" t="s">
        <v>9573</v>
      </c>
      <c r="H3180" s="27">
        <v>5401381810</v>
      </c>
      <c r="I3180" s="24" t="s">
        <v>21</v>
      </c>
      <c r="J3180" s="24">
        <v>11</v>
      </c>
      <c r="K3180" s="24" t="s">
        <v>26</v>
      </c>
      <c r="L3180" s="24" t="s">
        <v>21</v>
      </c>
      <c r="M3180" s="24" t="s">
        <v>10775</v>
      </c>
      <c r="N3180" s="24">
        <v>1</v>
      </c>
      <c r="O3180" s="24" t="s">
        <v>7847</v>
      </c>
      <c r="P3180" s="108" t="s">
        <v>7</v>
      </c>
      <c r="Q3180" s="24" t="s">
        <v>21</v>
      </c>
      <c r="R3180" s="24" t="s">
        <v>21</v>
      </c>
      <c r="S3180" s="24" t="s">
        <v>21</v>
      </c>
      <c r="T3180" s="24" t="s">
        <v>21</v>
      </c>
      <c r="U3180" s="24" t="s">
        <v>21</v>
      </c>
      <c r="V3180" s="24" t="s">
        <v>21</v>
      </c>
      <c r="W3180" s="24" t="s">
        <v>8</v>
      </c>
      <c r="X3180" s="11"/>
      <c r="Y3180" s="11"/>
      <c r="Z3180" s="11"/>
      <c r="AA3180" s="11"/>
      <c r="AB3180" s="11"/>
      <c r="AC3180" s="11"/>
      <c r="AD3180" s="11"/>
      <c r="AE3180" s="11"/>
      <c r="AF3180" s="11"/>
      <c r="AG3180" s="11"/>
      <c r="AH3180" s="11"/>
      <c r="AI3180" s="11"/>
      <c r="AJ3180" s="11"/>
      <c r="AK3180" s="11"/>
      <c r="AL3180" s="11"/>
      <c r="AM3180" s="11"/>
      <c r="AN3180" s="11"/>
      <c r="AO3180" s="11"/>
      <c r="AP3180" s="11"/>
      <c r="AQ3180" s="11"/>
      <c r="AR3180" s="11"/>
      <c r="AS3180" s="11"/>
      <c r="AT3180" s="11"/>
    </row>
    <row r="3181" spans="1:46" ht="55.5" customHeight="1">
      <c r="A3181" s="24">
        <v>3176</v>
      </c>
      <c r="B3181" s="30" t="s">
        <v>14151</v>
      </c>
      <c r="C3181" s="26" t="s">
        <v>6279</v>
      </c>
      <c r="D3181" s="24" t="s">
        <v>21</v>
      </c>
      <c r="E3181" s="27">
        <v>5525010311</v>
      </c>
      <c r="F3181" s="27">
        <v>1055575007290</v>
      </c>
      <c r="G3181" s="24" t="s">
        <v>9573</v>
      </c>
      <c r="H3181" s="27">
        <v>5401381810</v>
      </c>
      <c r="I3181" s="24" t="s">
        <v>21</v>
      </c>
      <c r="J3181" s="24">
        <v>11</v>
      </c>
      <c r="K3181" s="24" t="s">
        <v>26</v>
      </c>
      <c r="L3181" s="24" t="s">
        <v>21</v>
      </c>
      <c r="M3181" s="24" t="s">
        <v>26</v>
      </c>
      <c r="N3181" s="24">
        <v>3</v>
      </c>
      <c r="O3181" s="24" t="s">
        <v>7847</v>
      </c>
      <c r="P3181" s="108" t="s">
        <v>7</v>
      </c>
      <c r="Q3181" s="24" t="s">
        <v>21</v>
      </c>
      <c r="R3181" s="24" t="s">
        <v>21</v>
      </c>
      <c r="S3181" s="24" t="s">
        <v>21</v>
      </c>
      <c r="T3181" s="24" t="s">
        <v>21</v>
      </c>
      <c r="U3181" s="24" t="s">
        <v>21</v>
      </c>
      <c r="V3181" s="24" t="s">
        <v>21</v>
      </c>
      <c r="W3181" s="24" t="s">
        <v>21</v>
      </c>
      <c r="X3181" s="11"/>
      <c r="Y3181" s="11"/>
      <c r="Z3181" s="11"/>
      <c r="AA3181" s="11"/>
      <c r="AB3181" s="11"/>
      <c r="AC3181" s="11"/>
      <c r="AD3181" s="11"/>
      <c r="AE3181" s="11"/>
      <c r="AF3181" s="11"/>
      <c r="AG3181" s="11"/>
      <c r="AH3181" s="11"/>
      <c r="AI3181" s="11"/>
      <c r="AJ3181" s="11"/>
      <c r="AK3181" s="11"/>
      <c r="AL3181" s="11"/>
      <c r="AM3181" s="11"/>
      <c r="AN3181" s="11"/>
      <c r="AO3181" s="11"/>
      <c r="AP3181" s="11"/>
      <c r="AQ3181" s="11"/>
      <c r="AR3181" s="11"/>
      <c r="AS3181" s="11"/>
      <c r="AT3181" s="11"/>
    </row>
    <row r="3182" spans="1:46" ht="55.5" customHeight="1">
      <c r="A3182" s="24">
        <v>3177</v>
      </c>
      <c r="B3182" s="30" t="s">
        <v>14152</v>
      </c>
      <c r="C3182" s="26" t="s">
        <v>1759</v>
      </c>
      <c r="D3182" s="24" t="s">
        <v>21</v>
      </c>
      <c r="E3182" s="27">
        <v>5525010311</v>
      </c>
      <c r="F3182" s="27">
        <v>1055575007290</v>
      </c>
      <c r="G3182" s="24" t="s">
        <v>9573</v>
      </c>
      <c r="H3182" s="27">
        <v>5401381810</v>
      </c>
      <c r="I3182" s="24" t="s">
        <v>21</v>
      </c>
      <c r="J3182" s="24">
        <v>11</v>
      </c>
      <c r="K3182" s="24" t="s">
        <v>26</v>
      </c>
      <c r="L3182" s="24" t="s">
        <v>21</v>
      </c>
      <c r="M3182" s="108" t="s">
        <v>10775</v>
      </c>
      <c r="N3182" s="24">
        <v>2</v>
      </c>
      <c r="O3182" s="24" t="s">
        <v>7847</v>
      </c>
      <c r="P3182" s="108" t="s">
        <v>7</v>
      </c>
      <c r="Q3182" s="24" t="s">
        <v>21</v>
      </c>
      <c r="R3182" s="24" t="s">
        <v>21</v>
      </c>
      <c r="S3182" s="24" t="s">
        <v>21</v>
      </c>
      <c r="T3182" s="24" t="s">
        <v>21</v>
      </c>
      <c r="U3182" s="24" t="s">
        <v>21</v>
      </c>
      <c r="V3182" s="24" t="s">
        <v>21</v>
      </c>
      <c r="W3182" s="24" t="s">
        <v>21</v>
      </c>
      <c r="X3182" s="11"/>
      <c r="Y3182" s="11"/>
      <c r="Z3182" s="11"/>
      <c r="AA3182" s="11"/>
      <c r="AB3182" s="11"/>
      <c r="AC3182" s="11"/>
      <c r="AD3182" s="11"/>
      <c r="AE3182" s="11"/>
      <c r="AF3182" s="11"/>
      <c r="AG3182" s="11"/>
      <c r="AH3182" s="11"/>
      <c r="AI3182" s="11"/>
      <c r="AJ3182" s="11"/>
      <c r="AK3182" s="11"/>
      <c r="AL3182" s="11"/>
      <c r="AM3182" s="11"/>
      <c r="AN3182" s="11"/>
      <c r="AO3182" s="11"/>
      <c r="AP3182" s="11"/>
      <c r="AQ3182" s="11"/>
      <c r="AR3182" s="11"/>
      <c r="AS3182" s="11"/>
      <c r="AT3182" s="11"/>
    </row>
    <row r="3183" spans="1:46" ht="55.5" customHeight="1">
      <c r="A3183" s="24">
        <v>3178</v>
      </c>
      <c r="B3183" s="30" t="s">
        <v>19090</v>
      </c>
      <c r="C3183" s="26" t="s">
        <v>6280</v>
      </c>
      <c r="D3183" s="24" t="s">
        <v>21</v>
      </c>
      <c r="E3183" s="27">
        <v>5525010311</v>
      </c>
      <c r="F3183" s="27">
        <v>1055575007290</v>
      </c>
      <c r="G3183" s="24" t="s">
        <v>9573</v>
      </c>
      <c r="H3183" s="27">
        <v>5401381810</v>
      </c>
      <c r="I3183" s="24" t="s">
        <v>21</v>
      </c>
      <c r="J3183" s="24">
        <v>11</v>
      </c>
      <c r="K3183" s="24" t="s">
        <v>26</v>
      </c>
      <c r="L3183" s="24" t="s">
        <v>21</v>
      </c>
      <c r="M3183" s="24" t="s">
        <v>26</v>
      </c>
      <c r="N3183" s="24">
        <v>3</v>
      </c>
      <c r="O3183" s="24" t="s">
        <v>7847</v>
      </c>
      <c r="P3183" s="108" t="s">
        <v>7</v>
      </c>
      <c r="Q3183" s="24" t="s">
        <v>21</v>
      </c>
      <c r="R3183" s="24" t="s">
        <v>21</v>
      </c>
      <c r="S3183" s="24" t="s">
        <v>21</v>
      </c>
      <c r="T3183" s="24" t="s">
        <v>21</v>
      </c>
      <c r="U3183" s="24" t="s">
        <v>21</v>
      </c>
      <c r="V3183" s="24" t="s">
        <v>21</v>
      </c>
      <c r="W3183" s="24" t="s">
        <v>21</v>
      </c>
      <c r="X3183" s="11"/>
      <c r="Y3183" s="11"/>
      <c r="Z3183" s="11"/>
      <c r="AA3183" s="11"/>
      <c r="AB3183" s="11"/>
      <c r="AC3183" s="11"/>
      <c r="AD3183" s="11"/>
      <c r="AE3183" s="11"/>
      <c r="AF3183" s="11"/>
      <c r="AG3183" s="11"/>
      <c r="AH3183" s="11"/>
      <c r="AI3183" s="11"/>
      <c r="AJ3183" s="11"/>
      <c r="AK3183" s="11"/>
      <c r="AL3183" s="11"/>
      <c r="AM3183" s="11"/>
      <c r="AN3183" s="11"/>
      <c r="AO3183" s="11"/>
      <c r="AP3183" s="11"/>
      <c r="AQ3183" s="11"/>
      <c r="AR3183" s="11"/>
      <c r="AS3183" s="11"/>
      <c r="AT3183" s="11"/>
    </row>
    <row r="3184" spans="1:46" ht="55.5" customHeight="1">
      <c r="A3184" s="24">
        <v>3179</v>
      </c>
      <c r="B3184" s="30" t="s">
        <v>14153</v>
      </c>
      <c r="C3184" s="26" t="s">
        <v>1760</v>
      </c>
      <c r="D3184" s="24" t="s">
        <v>21</v>
      </c>
      <c r="E3184" s="27">
        <v>5525010311</v>
      </c>
      <c r="F3184" s="27">
        <v>1055575007290</v>
      </c>
      <c r="G3184" s="24" t="s">
        <v>9573</v>
      </c>
      <c r="H3184" s="27">
        <v>5401381810</v>
      </c>
      <c r="I3184" s="24" t="s">
        <v>21</v>
      </c>
      <c r="J3184" s="24">
        <v>11</v>
      </c>
      <c r="K3184" s="24" t="s">
        <v>26</v>
      </c>
      <c r="L3184" s="24" t="s">
        <v>21</v>
      </c>
      <c r="M3184" s="24" t="s">
        <v>1018</v>
      </c>
      <c r="N3184" s="24">
        <v>3</v>
      </c>
      <c r="O3184" s="24" t="s">
        <v>7848</v>
      </c>
      <c r="P3184" s="108" t="s">
        <v>7</v>
      </c>
      <c r="Q3184" s="24" t="s">
        <v>21</v>
      </c>
      <c r="R3184" s="24" t="s">
        <v>21</v>
      </c>
      <c r="S3184" s="24" t="s">
        <v>21</v>
      </c>
      <c r="T3184" s="24" t="s">
        <v>21</v>
      </c>
      <c r="U3184" s="24" t="s">
        <v>21</v>
      </c>
      <c r="V3184" s="24" t="s">
        <v>21</v>
      </c>
      <c r="W3184" s="24" t="s">
        <v>21</v>
      </c>
      <c r="X3184" s="11"/>
      <c r="Y3184" s="11"/>
      <c r="Z3184" s="11"/>
      <c r="AA3184" s="11"/>
      <c r="AB3184" s="11"/>
      <c r="AC3184" s="11"/>
      <c r="AD3184" s="11"/>
      <c r="AE3184" s="11"/>
      <c r="AF3184" s="11"/>
      <c r="AG3184" s="11"/>
      <c r="AH3184" s="11"/>
      <c r="AI3184" s="11"/>
      <c r="AJ3184" s="11"/>
      <c r="AK3184" s="11"/>
      <c r="AL3184" s="11"/>
      <c r="AM3184" s="11"/>
      <c r="AN3184" s="11"/>
      <c r="AO3184" s="11"/>
      <c r="AP3184" s="11"/>
      <c r="AQ3184" s="11"/>
      <c r="AR3184" s="11"/>
      <c r="AS3184" s="11"/>
      <c r="AT3184" s="11"/>
    </row>
    <row r="3185" spans="1:46" ht="55.5" customHeight="1">
      <c r="A3185" s="24">
        <v>3180</v>
      </c>
      <c r="B3185" s="30" t="s">
        <v>19091</v>
      </c>
      <c r="C3185" s="26" t="s">
        <v>1761</v>
      </c>
      <c r="D3185" s="24" t="s">
        <v>21</v>
      </c>
      <c r="E3185" s="27">
        <v>5525010311</v>
      </c>
      <c r="F3185" s="27">
        <v>1055575007290</v>
      </c>
      <c r="G3185" s="24" t="s">
        <v>9573</v>
      </c>
      <c r="H3185" s="27">
        <v>5401381810</v>
      </c>
      <c r="I3185" s="24" t="s">
        <v>21</v>
      </c>
      <c r="J3185" s="24">
        <v>11</v>
      </c>
      <c r="K3185" s="24" t="s">
        <v>26</v>
      </c>
      <c r="L3185" s="24" t="s">
        <v>21</v>
      </c>
      <c r="M3185" s="24" t="s">
        <v>1018</v>
      </c>
      <c r="N3185" s="24">
        <v>2</v>
      </c>
      <c r="O3185" s="24" t="s">
        <v>7848</v>
      </c>
      <c r="P3185" s="108" t="s">
        <v>7</v>
      </c>
      <c r="Q3185" s="24" t="s">
        <v>21</v>
      </c>
      <c r="R3185" s="24" t="s">
        <v>21</v>
      </c>
      <c r="S3185" s="24" t="s">
        <v>21</v>
      </c>
      <c r="T3185" s="24" t="s">
        <v>21</v>
      </c>
      <c r="U3185" s="24" t="s">
        <v>21</v>
      </c>
      <c r="V3185" s="24" t="s">
        <v>21</v>
      </c>
      <c r="W3185" s="24" t="s">
        <v>21</v>
      </c>
      <c r="X3185" s="11"/>
      <c r="Y3185" s="11"/>
      <c r="Z3185" s="11"/>
      <c r="AA3185" s="11"/>
      <c r="AB3185" s="11"/>
      <c r="AC3185" s="11"/>
      <c r="AD3185" s="11"/>
      <c r="AE3185" s="11"/>
      <c r="AF3185" s="11"/>
      <c r="AG3185" s="11"/>
      <c r="AH3185" s="11"/>
      <c r="AI3185" s="11"/>
      <c r="AJ3185" s="11"/>
      <c r="AK3185" s="11"/>
      <c r="AL3185" s="11"/>
      <c r="AM3185" s="11"/>
      <c r="AN3185" s="11"/>
      <c r="AO3185" s="11"/>
      <c r="AP3185" s="11"/>
      <c r="AQ3185" s="11"/>
      <c r="AR3185" s="11"/>
      <c r="AS3185" s="11"/>
      <c r="AT3185" s="11"/>
    </row>
    <row r="3186" spans="1:46" ht="55.5" customHeight="1">
      <c r="A3186" s="24">
        <v>3181</v>
      </c>
      <c r="B3186" s="30" t="s">
        <v>14154</v>
      </c>
      <c r="C3186" s="26" t="s">
        <v>1762</v>
      </c>
      <c r="D3186" s="24" t="s">
        <v>21</v>
      </c>
      <c r="E3186" s="27">
        <v>5525010311</v>
      </c>
      <c r="F3186" s="27">
        <v>1055575007290</v>
      </c>
      <c r="G3186" s="24" t="s">
        <v>9573</v>
      </c>
      <c r="H3186" s="27">
        <v>5401381810</v>
      </c>
      <c r="I3186" s="24" t="s">
        <v>21</v>
      </c>
      <c r="J3186" s="24">
        <v>12</v>
      </c>
      <c r="K3186" s="24" t="s">
        <v>26</v>
      </c>
      <c r="L3186" s="24" t="s">
        <v>21</v>
      </c>
      <c r="M3186" s="24" t="s">
        <v>21</v>
      </c>
      <c r="N3186" s="24">
        <v>1</v>
      </c>
      <c r="O3186" s="24" t="s">
        <v>7848</v>
      </c>
      <c r="P3186" s="108" t="s">
        <v>7</v>
      </c>
      <c r="Q3186" s="24" t="s">
        <v>21</v>
      </c>
      <c r="R3186" s="24" t="s">
        <v>21</v>
      </c>
      <c r="S3186" s="24" t="s">
        <v>21</v>
      </c>
      <c r="T3186" s="24" t="s">
        <v>21</v>
      </c>
      <c r="U3186" s="24" t="s">
        <v>21</v>
      </c>
      <c r="V3186" s="24" t="s">
        <v>21</v>
      </c>
      <c r="W3186" s="24" t="s">
        <v>21</v>
      </c>
      <c r="X3186" s="11"/>
      <c r="Y3186" s="11"/>
      <c r="Z3186" s="11"/>
      <c r="AA3186" s="11"/>
      <c r="AB3186" s="11"/>
      <c r="AC3186" s="11"/>
      <c r="AD3186" s="11"/>
      <c r="AE3186" s="11"/>
      <c r="AF3186" s="11"/>
      <c r="AG3186" s="11"/>
      <c r="AH3186" s="11"/>
      <c r="AI3186" s="11"/>
      <c r="AJ3186" s="11"/>
      <c r="AK3186" s="11"/>
      <c r="AL3186" s="11"/>
      <c r="AM3186" s="11"/>
      <c r="AN3186" s="11"/>
      <c r="AO3186" s="11"/>
      <c r="AP3186" s="11"/>
      <c r="AQ3186" s="11"/>
      <c r="AR3186" s="11"/>
      <c r="AS3186" s="11"/>
      <c r="AT3186" s="11"/>
    </row>
    <row r="3187" spans="1:46" ht="55.5" customHeight="1">
      <c r="A3187" s="24">
        <v>3182</v>
      </c>
      <c r="B3187" s="30" t="s">
        <v>14155</v>
      </c>
      <c r="C3187" s="26" t="s">
        <v>6281</v>
      </c>
      <c r="D3187" s="24" t="s">
        <v>21</v>
      </c>
      <c r="E3187" s="27">
        <v>5525010311</v>
      </c>
      <c r="F3187" s="27">
        <v>1055575007290</v>
      </c>
      <c r="G3187" s="24" t="s">
        <v>9573</v>
      </c>
      <c r="H3187" s="27">
        <v>5401381810</v>
      </c>
      <c r="I3187" s="24" t="s">
        <v>21</v>
      </c>
      <c r="J3187" s="24">
        <v>11</v>
      </c>
      <c r="K3187" s="24" t="s">
        <v>26</v>
      </c>
      <c r="L3187" s="24" t="s">
        <v>21</v>
      </c>
      <c r="M3187" s="24" t="s">
        <v>1018</v>
      </c>
      <c r="N3187" s="24">
        <v>2</v>
      </c>
      <c r="O3187" s="24" t="s">
        <v>7848</v>
      </c>
      <c r="P3187" s="108" t="s">
        <v>7</v>
      </c>
      <c r="Q3187" s="24" t="s">
        <v>21</v>
      </c>
      <c r="R3187" s="24" t="s">
        <v>21</v>
      </c>
      <c r="S3187" s="24" t="s">
        <v>21</v>
      </c>
      <c r="T3187" s="24" t="s">
        <v>21</v>
      </c>
      <c r="U3187" s="24" t="s">
        <v>21</v>
      </c>
      <c r="V3187" s="24" t="s">
        <v>21</v>
      </c>
      <c r="W3187" s="24" t="s">
        <v>21</v>
      </c>
      <c r="X3187" s="11"/>
      <c r="Y3187" s="11"/>
      <c r="Z3187" s="11"/>
      <c r="AA3187" s="11"/>
      <c r="AB3187" s="11"/>
      <c r="AC3187" s="11"/>
      <c r="AD3187" s="11"/>
      <c r="AE3187" s="11"/>
      <c r="AF3187" s="11"/>
      <c r="AG3187" s="11"/>
      <c r="AH3187" s="11"/>
      <c r="AI3187" s="11"/>
      <c r="AJ3187" s="11"/>
      <c r="AK3187" s="11"/>
      <c r="AL3187" s="11"/>
      <c r="AM3187" s="11"/>
      <c r="AN3187" s="11"/>
      <c r="AO3187" s="11"/>
      <c r="AP3187" s="11"/>
      <c r="AQ3187" s="11"/>
      <c r="AR3187" s="11"/>
      <c r="AS3187" s="11"/>
      <c r="AT3187" s="11"/>
    </row>
    <row r="3188" spans="1:46" ht="55.5" customHeight="1">
      <c r="A3188" s="24">
        <v>3183</v>
      </c>
      <c r="B3188" s="30" t="s">
        <v>13021</v>
      </c>
      <c r="C3188" s="26" t="s">
        <v>1763</v>
      </c>
      <c r="D3188" s="24" t="s">
        <v>21</v>
      </c>
      <c r="E3188" s="27">
        <v>5525010311</v>
      </c>
      <c r="F3188" s="27">
        <v>1055575007290</v>
      </c>
      <c r="G3188" s="24" t="s">
        <v>9573</v>
      </c>
      <c r="H3188" s="27">
        <v>5401381810</v>
      </c>
      <c r="I3188" s="24" t="s">
        <v>21</v>
      </c>
      <c r="J3188" s="24">
        <v>12</v>
      </c>
      <c r="K3188" s="24" t="s">
        <v>26</v>
      </c>
      <c r="L3188" s="24" t="s">
        <v>21</v>
      </c>
      <c r="M3188" s="24" t="s">
        <v>1018</v>
      </c>
      <c r="N3188" s="24">
        <v>2</v>
      </c>
      <c r="O3188" s="24" t="s">
        <v>7848</v>
      </c>
      <c r="P3188" s="108" t="s">
        <v>7</v>
      </c>
      <c r="Q3188" s="24" t="s">
        <v>21</v>
      </c>
      <c r="R3188" s="24" t="s">
        <v>21</v>
      </c>
      <c r="S3188" s="24" t="s">
        <v>21</v>
      </c>
      <c r="T3188" s="24" t="s">
        <v>21</v>
      </c>
      <c r="U3188" s="24" t="s">
        <v>21</v>
      </c>
      <c r="V3188" s="24" t="s">
        <v>21</v>
      </c>
      <c r="W3188" s="24" t="s">
        <v>21</v>
      </c>
      <c r="X3188" s="11"/>
      <c r="Y3188" s="11"/>
      <c r="Z3188" s="11"/>
      <c r="AA3188" s="11"/>
      <c r="AB3188" s="11"/>
      <c r="AC3188" s="11"/>
      <c r="AD3188" s="11"/>
      <c r="AE3188" s="11"/>
      <c r="AF3188" s="11"/>
      <c r="AG3188" s="11"/>
      <c r="AH3188" s="11"/>
      <c r="AI3188" s="11"/>
      <c r="AJ3188" s="11"/>
      <c r="AK3188" s="11"/>
      <c r="AL3188" s="11"/>
      <c r="AM3188" s="11"/>
      <c r="AN3188" s="11"/>
      <c r="AO3188" s="11"/>
      <c r="AP3188" s="11"/>
      <c r="AQ3188" s="11"/>
      <c r="AR3188" s="11"/>
      <c r="AS3188" s="11"/>
      <c r="AT3188" s="11"/>
    </row>
    <row r="3189" spans="1:46" ht="55.5" customHeight="1">
      <c r="A3189" s="24">
        <v>3184</v>
      </c>
      <c r="B3189" s="30" t="s">
        <v>18643</v>
      </c>
      <c r="C3189" s="26" t="s">
        <v>12660</v>
      </c>
      <c r="D3189" s="24" t="s">
        <v>21</v>
      </c>
      <c r="E3189" s="27">
        <v>5525010270</v>
      </c>
      <c r="F3189" s="27">
        <v>1055575007070</v>
      </c>
      <c r="G3189" s="24" t="s">
        <v>9573</v>
      </c>
      <c r="H3189" s="27">
        <v>5401381810</v>
      </c>
      <c r="I3189" s="24" t="s">
        <v>21</v>
      </c>
      <c r="J3189" s="24">
        <v>11</v>
      </c>
      <c r="K3189" s="24" t="s">
        <v>26</v>
      </c>
      <c r="L3189" s="24" t="s">
        <v>6</v>
      </c>
      <c r="M3189" s="24" t="s">
        <v>1018</v>
      </c>
      <c r="N3189" s="24">
        <v>3</v>
      </c>
      <c r="O3189" s="24" t="s">
        <v>7847</v>
      </c>
      <c r="P3189" s="108" t="s">
        <v>7</v>
      </c>
      <c r="Q3189" s="24" t="s">
        <v>21</v>
      </c>
      <c r="R3189" s="24" t="s">
        <v>21</v>
      </c>
      <c r="S3189" s="24" t="s">
        <v>21</v>
      </c>
      <c r="T3189" s="24" t="s">
        <v>21</v>
      </c>
      <c r="U3189" s="24" t="s">
        <v>21</v>
      </c>
      <c r="V3189" s="24" t="s">
        <v>21</v>
      </c>
      <c r="W3189" s="24" t="s">
        <v>21</v>
      </c>
      <c r="X3189" s="11"/>
      <c r="Y3189" s="11"/>
      <c r="Z3189" s="11"/>
      <c r="AA3189" s="11"/>
      <c r="AB3189" s="11"/>
      <c r="AC3189" s="11"/>
      <c r="AD3189" s="11"/>
      <c r="AE3189" s="11"/>
      <c r="AF3189" s="11"/>
      <c r="AG3189" s="11"/>
      <c r="AH3189" s="11"/>
      <c r="AI3189" s="11"/>
      <c r="AJ3189" s="11"/>
      <c r="AK3189" s="11"/>
      <c r="AL3189" s="11"/>
      <c r="AM3189" s="11"/>
      <c r="AN3189" s="11"/>
      <c r="AO3189" s="11"/>
      <c r="AP3189" s="11"/>
      <c r="AQ3189" s="11"/>
      <c r="AR3189" s="11"/>
      <c r="AS3189" s="11"/>
      <c r="AT3189" s="11"/>
    </row>
    <row r="3190" spans="1:46" ht="55.5" customHeight="1">
      <c r="A3190" s="24">
        <v>3185</v>
      </c>
      <c r="B3190" s="30" t="s">
        <v>18644</v>
      </c>
      <c r="C3190" s="26" t="s">
        <v>6282</v>
      </c>
      <c r="D3190" s="24" t="s">
        <v>21</v>
      </c>
      <c r="E3190" s="27">
        <v>5525010270</v>
      </c>
      <c r="F3190" s="27">
        <v>1055575007070</v>
      </c>
      <c r="G3190" s="24" t="s">
        <v>9573</v>
      </c>
      <c r="H3190" s="27">
        <v>5401381810</v>
      </c>
      <c r="I3190" s="24" t="s">
        <v>21</v>
      </c>
      <c r="J3190" s="24">
        <v>11</v>
      </c>
      <c r="K3190" s="24" t="s">
        <v>26</v>
      </c>
      <c r="L3190" s="24" t="s">
        <v>6</v>
      </c>
      <c r="M3190" s="24" t="s">
        <v>1018</v>
      </c>
      <c r="N3190" s="24">
        <v>3</v>
      </c>
      <c r="O3190" s="24" t="s">
        <v>7847</v>
      </c>
      <c r="P3190" s="108" t="s">
        <v>7</v>
      </c>
      <c r="Q3190" s="24" t="s">
        <v>21</v>
      </c>
      <c r="R3190" s="24" t="s">
        <v>21</v>
      </c>
      <c r="S3190" s="24" t="s">
        <v>21</v>
      </c>
      <c r="T3190" s="24" t="s">
        <v>21</v>
      </c>
      <c r="U3190" s="24" t="s">
        <v>21</v>
      </c>
      <c r="V3190" s="24" t="s">
        <v>21</v>
      </c>
      <c r="W3190" s="24" t="s">
        <v>8</v>
      </c>
      <c r="X3190" s="11"/>
      <c r="Y3190" s="11"/>
      <c r="Z3190" s="11"/>
      <c r="AA3190" s="11"/>
      <c r="AB3190" s="11"/>
      <c r="AC3190" s="11"/>
      <c r="AD3190" s="11"/>
      <c r="AE3190" s="11"/>
      <c r="AF3190" s="11"/>
      <c r="AG3190" s="11"/>
      <c r="AH3190" s="11"/>
      <c r="AI3190" s="11"/>
      <c r="AJ3190" s="11"/>
      <c r="AK3190" s="11"/>
      <c r="AL3190" s="11"/>
      <c r="AM3190" s="11"/>
      <c r="AN3190" s="11"/>
      <c r="AO3190" s="11"/>
      <c r="AP3190" s="11"/>
      <c r="AQ3190" s="11"/>
      <c r="AR3190" s="11"/>
      <c r="AS3190" s="11"/>
      <c r="AT3190" s="11"/>
    </row>
    <row r="3191" spans="1:46" ht="55.5" customHeight="1">
      <c r="A3191" s="24">
        <v>3186</v>
      </c>
      <c r="B3191" s="30" t="s">
        <v>14156</v>
      </c>
      <c r="C3191" s="26" t="s">
        <v>1764</v>
      </c>
      <c r="D3191" s="24" t="s">
        <v>21</v>
      </c>
      <c r="E3191" s="24" t="s">
        <v>21</v>
      </c>
      <c r="F3191" s="24" t="s">
        <v>21</v>
      </c>
      <c r="G3191" s="24" t="s">
        <v>9573</v>
      </c>
      <c r="H3191" s="27">
        <v>5401381810</v>
      </c>
      <c r="I3191" s="24" t="s">
        <v>21</v>
      </c>
      <c r="J3191" s="24" t="s">
        <v>21</v>
      </c>
      <c r="K3191" s="24" t="s">
        <v>21</v>
      </c>
      <c r="L3191" s="24" t="s">
        <v>21</v>
      </c>
      <c r="M3191" s="24" t="s">
        <v>21</v>
      </c>
      <c r="N3191" s="24" t="s">
        <v>21</v>
      </c>
      <c r="O3191" s="24" t="s">
        <v>21</v>
      </c>
      <c r="P3191" s="24" t="s">
        <v>21</v>
      </c>
      <c r="Q3191" s="24" t="s">
        <v>21</v>
      </c>
      <c r="R3191" s="24" t="s">
        <v>21</v>
      </c>
      <c r="S3191" s="24" t="s">
        <v>21</v>
      </c>
      <c r="T3191" s="24" t="s">
        <v>21</v>
      </c>
      <c r="U3191" s="24" t="s">
        <v>21</v>
      </c>
      <c r="V3191" s="24" t="s">
        <v>21</v>
      </c>
      <c r="W3191" s="24" t="s">
        <v>8</v>
      </c>
      <c r="X3191" s="11"/>
      <c r="Y3191" s="11"/>
      <c r="Z3191" s="11"/>
      <c r="AA3191" s="11"/>
      <c r="AB3191" s="11"/>
      <c r="AC3191" s="11"/>
      <c r="AD3191" s="11"/>
      <c r="AE3191" s="11"/>
      <c r="AF3191" s="11"/>
      <c r="AG3191" s="11"/>
      <c r="AH3191" s="11"/>
      <c r="AI3191" s="11"/>
      <c r="AJ3191" s="11"/>
      <c r="AK3191" s="11"/>
      <c r="AL3191" s="11"/>
      <c r="AM3191" s="11"/>
      <c r="AN3191" s="11"/>
      <c r="AO3191" s="11"/>
      <c r="AP3191" s="11"/>
      <c r="AQ3191" s="11"/>
      <c r="AR3191" s="11"/>
      <c r="AS3191" s="11"/>
      <c r="AT3191" s="11"/>
    </row>
    <row r="3192" spans="1:46" ht="55.5" customHeight="1">
      <c r="A3192" s="24">
        <v>3187</v>
      </c>
      <c r="B3192" s="30" t="s">
        <v>14157</v>
      </c>
      <c r="C3192" s="26" t="s">
        <v>1765</v>
      </c>
      <c r="D3192" s="24" t="s">
        <v>21</v>
      </c>
      <c r="E3192" s="27">
        <v>5525010270</v>
      </c>
      <c r="F3192" s="27">
        <v>1055575007070</v>
      </c>
      <c r="G3192" s="24" t="s">
        <v>9573</v>
      </c>
      <c r="H3192" s="27">
        <v>5401381810</v>
      </c>
      <c r="I3192" s="24" t="s">
        <v>21</v>
      </c>
      <c r="J3192" s="24">
        <v>11</v>
      </c>
      <c r="K3192" s="24" t="s">
        <v>26</v>
      </c>
      <c r="L3192" s="24" t="s">
        <v>6</v>
      </c>
      <c r="M3192" s="24" t="s">
        <v>1018</v>
      </c>
      <c r="N3192" s="24">
        <v>3</v>
      </c>
      <c r="O3192" s="24" t="s">
        <v>7847</v>
      </c>
      <c r="P3192" s="108" t="s">
        <v>7</v>
      </c>
      <c r="Q3192" s="24" t="s">
        <v>21</v>
      </c>
      <c r="R3192" s="24" t="s">
        <v>21</v>
      </c>
      <c r="S3192" s="24" t="s">
        <v>21</v>
      </c>
      <c r="T3192" s="24" t="s">
        <v>21</v>
      </c>
      <c r="U3192" s="24" t="s">
        <v>21</v>
      </c>
      <c r="V3192" s="24" t="s">
        <v>21</v>
      </c>
      <c r="W3192" s="24" t="s">
        <v>24</v>
      </c>
      <c r="X3192" s="11"/>
      <c r="Y3192" s="11"/>
      <c r="Z3192" s="11"/>
      <c r="AA3192" s="11"/>
      <c r="AB3192" s="11"/>
      <c r="AC3192" s="11"/>
      <c r="AD3192" s="11"/>
      <c r="AE3192" s="11"/>
      <c r="AF3192" s="11"/>
      <c r="AG3192" s="11"/>
      <c r="AH3192" s="11"/>
      <c r="AI3192" s="11"/>
      <c r="AJ3192" s="11"/>
      <c r="AK3192" s="11"/>
      <c r="AL3192" s="11"/>
      <c r="AM3192" s="11"/>
      <c r="AN3192" s="11"/>
      <c r="AO3192" s="11"/>
      <c r="AP3192" s="11"/>
      <c r="AQ3192" s="11"/>
      <c r="AR3192" s="11"/>
      <c r="AS3192" s="11"/>
      <c r="AT3192" s="11"/>
    </row>
    <row r="3193" spans="1:46" ht="55.5" customHeight="1">
      <c r="A3193" s="24">
        <v>3188</v>
      </c>
      <c r="B3193" s="30" t="s">
        <v>19092</v>
      </c>
      <c r="C3193" s="26" t="s">
        <v>6283</v>
      </c>
      <c r="D3193" s="24" t="s">
        <v>21</v>
      </c>
      <c r="E3193" s="27">
        <v>5525010262</v>
      </c>
      <c r="F3193" s="27">
        <v>1055575007080</v>
      </c>
      <c r="G3193" s="24" t="s">
        <v>9573</v>
      </c>
      <c r="H3193" s="27">
        <v>5401381810</v>
      </c>
      <c r="I3193" s="24" t="s">
        <v>21</v>
      </c>
      <c r="J3193" s="24">
        <v>12</v>
      </c>
      <c r="K3193" s="24" t="s">
        <v>26</v>
      </c>
      <c r="L3193" s="24" t="s">
        <v>9</v>
      </c>
      <c r="M3193" s="24" t="s">
        <v>1018</v>
      </c>
      <c r="N3193" s="24">
        <v>3</v>
      </c>
      <c r="O3193" s="24" t="s">
        <v>7848</v>
      </c>
      <c r="P3193" s="108" t="s">
        <v>7</v>
      </c>
      <c r="Q3193" s="24" t="s">
        <v>21</v>
      </c>
      <c r="R3193" s="24" t="s">
        <v>21</v>
      </c>
      <c r="S3193" s="24" t="s">
        <v>21</v>
      </c>
      <c r="T3193" s="24" t="s">
        <v>21</v>
      </c>
      <c r="U3193" s="24" t="s">
        <v>21</v>
      </c>
      <c r="V3193" s="24" t="s">
        <v>21</v>
      </c>
      <c r="W3193" s="28" t="s">
        <v>8</v>
      </c>
      <c r="X3193" s="11"/>
      <c r="Y3193" s="11"/>
      <c r="Z3193" s="11"/>
      <c r="AA3193" s="11"/>
      <c r="AB3193" s="11"/>
      <c r="AC3193" s="11"/>
      <c r="AD3193" s="11"/>
      <c r="AE3193" s="11"/>
      <c r="AF3193" s="11"/>
      <c r="AG3193" s="11"/>
      <c r="AH3193" s="11"/>
      <c r="AI3193" s="11"/>
      <c r="AJ3193" s="11"/>
      <c r="AK3193" s="11"/>
      <c r="AL3193" s="11"/>
      <c r="AM3193" s="11"/>
      <c r="AN3193" s="11"/>
      <c r="AO3193" s="11"/>
      <c r="AP3193" s="11"/>
      <c r="AQ3193" s="11"/>
      <c r="AR3193" s="11"/>
      <c r="AS3193" s="11"/>
      <c r="AT3193" s="11"/>
    </row>
    <row r="3194" spans="1:46" ht="55.5" customHeight="1">
      <c r="A3194" s="24">
        <v>3189</v>
      </c>
      <c r="B3194" s="30" t="s">
        <v>14158</v>
      </c>
      <c r="C3194" s="26" t="s">
        <v>6284</v>
      </c>
      <c r="D3194" s="24" t="s">
        <v>21</v>
      </c>
      <c r="E3194" s="27">
        <v>5525010262</v>
      </c>
      <c r="F3194" s="27">
        <v>1055575007080</v>
      </c>
      <c r="G3194" s="24" t="s">
        <v>9573</v>
      </c>
      <c r="H3194" s="27">
        <v>5401381810</v>
      </c>
      <c r="I3194" s="24" t="s">
        <v>21</v>
      </c>
      <c r="J3194" s="24">
        <v>12</v>
      </c>
      <c r="K3194" s="24" t="s">
        <v>26</v>
      </c>
      <c r="L3194" s="24" t="s">
        <v>9</v>
      </c>
      <c r="M3194" s="24" t="s">
        <v>1018</v>
      </c>
      <c r="N3194" s="24">
        <v>3</v>
      </c>
      <c r="O3194" s="24" t="s">
        <v>7848</v>
      </c>
      <c r="P3194" s="108" t="s">
        <v>7</v>
      </c>
      <c r="Q3194" s="24" t="s">
        <v>21</v>
      </c>
      <c r="R3194" s="24" t="s">
        <v>21</v>
      </c>
      <c r="S3194" s="24" t="s">
        <v>21</v>
      </c>
      <c r="T3194" s="24" t="s">
        <v>21</v>
      </c>
      <c r="U3194" s="24" t="s">
        <v>21</v>
      </c>
      <c r="V3194" s="24" t="s">
        <v>21</v>
      </c>
      <c r="W3194" s="28" t="s">
        <v>8</v>
      </c>
      <c r="X3194" s="11"/>
      <c r="Y3194" s="11"/>
      <c r="Z3194" s="11"/>
      <c r="AA3194" s="11"/>
      <c r="AB3194" s="11"/>
      <c r="AC3194" s="11"/>
      <c r="AD3194" s="11"/>
      <c r="AE3194" s="11"/>
      <c r="AF3194" s="11"/>
      <c r="AG3194" s="11"/>
      <c r="AH3194" s="11"/>
      <c r="AI3194" s="11"/>
      <c r="AJ3194" s="11"/>
      <c r="AK3194" s="11"/>
      <c r="AL3194" s="11"/>
      <c r="AM3194" s="11"/>
      <c r="AN3194" s="11"/>
      <c r="AO3194" s="11"/>
      <c r="AP3194" s="11"/>
      <c r="AQ3194" s="11"/>
      <c r="AR3194" s="11"/>
      <c r="AS3194" s="11"/>
      <c r="AT3194" s="11"/>
    </row>
    <row r="3195" spans="1:46" ht="55.5" customHeight="1">
      <c r="A3195" s="24">
        <v>3190</v>
      </c>
      <c r="B3195" s="30" t="s">
        <v>14159</v>
      </c>
      <c r="C3195" s="26" t="s">
        <v>6285</v>
      </c>
      <c r="D3195" s="24" t="s">
        <v>21</v>
      </c>
      <c r="E3195" s="27">
        <v>5525010262</v>
      </c>
      <c r="F3195" s="27">
        <v>1055575007080</v>
      </c>
      <c r="G3195" s="24" t="s">
        <v>9573</v>
      </c>
      <c r="H3195" s="27">
        <v>5401381810</v>
      </c>
      <c r="I3195" s="24" t="s">
        <v>21</v>
      </c>
      <c r="J3195" s="24">
        <v>12</v>
      </c>
      <c r="K3195" s="24" t="s">
        <v>26</v>
      </c>
      <c r="L3195" s="24" t="s">
        <v>9</v>
      </c>
      <c r="M3195" s="24" t="s">
        <v>1018</v>
      </c>
      <c r="N3195" s="24">
        <v>3</v>
      </c>
      <c r="O3195" s="24" t="s">
        <v>7848</v>
      </c>
      <c r="P3195" s="108" t="s">
        <v>7</v>
      </c>
      <c r="Q3195" s="24" t="s">
        <v>21</v>
      </c>
      <c r="R3195" s="24" t="s">
        <v>21</v>
      </c>
      <c r="S3195" s="24" t="s">
        <v>21</v>
      </c>
      <c r="T3195" s="24" t="s">
        <v>21</v>
      </c>
      <c r="U3195" s="24" t="s">
        <v>21</v>
      </c>
      <c r="V3195" s="24" t="s">
        <v>21</v>
      </c>
      <c r="W3195" s="28" t="s">
        <v>8</v>
      </c>
      <c r="X3195" s="11"/>
      <c r="Y3195" s="11"/>
      <c r="Z3195" s="11"/>
      <c r="AA3195" s="11"/>
      <c r="AB3195" s="11"/>
      <c r="AC3195" s="11"/>
      <c r="AD3195" s="11"/>
      <c r="AE3195" s="11"/>
      <c r="AF3195" s="11"/>
      <c r="AG3195" s="11"/>
      <c r="AH3195" s="11"/>
      <c r="AI3195" s="11"/>
      <c r="AJ3195" s="11"/>
      <c r="AK3195" s="11"/>
      <c r="AL3195" s="11"/>
      <c r="AM3195" s="11"/>
      <c r="AN3195" s="11"/>
      <c r="AO3195" s="11"/>
      <c r="AP3195" s="11"/>
      <c r="AQ3195" s="11"/>
      <c r="AR3195" s="11"/>
      <c r="AS3195" s="11"/>
      <c r="AT3195" s="11"/>
    </row>
    <row r="3196" spans="1:46" ht="55.5" customHeight="1">
      <c r="A3196" s="24">
        <v>3191</v>
      </c>
      <c r="B3196" s="30" t="s">
        <v>14160</v>
      </c>
      <c r="C3196" s="26" t="s">
        <v>6286</v>
      </c>
      <c r="D3196" s="24" t="s">
        <v>21</v>
      </c>
      <c r="E3196" s="27">
        <v>5525010262</v>
      </c>
      <c r="F3196" s="27">
        <v>1055575007080</v>
      </c>
      <c r="G3196" s="24" t="s">
        <v>9573</v>
      </c>
      <c r="H3196" s="27">
        <v>5401381810</v>
      </c>
      <c r="I3196" s="24" t="s">
        <v>21</v>
      </c>
      <c r="J3196" s="24">
        <v>12</v>
      </c>
      <c r="K3196" s="24" t="s">
        <v>26</v>
      </c>
      <c r="L3196" s="24" t="s">
        <v>9</v>
      </c>
      <c r="M3196" s="24" t="s">
        <v>1018</v>
      </c>
      <c r="N3196" s="24">
        <v>3</v>
      </c>
      <c r="O3196" s="24" t="s">
        <v>7848</v>
      </c>
      <c r="P3196" s="108" t="s">
        <v>7</v>
      </c>
      <c r="Q3196" s="24" t="s">
        <v>21</v>
      </c>
      <c r="R3196" s="24" t="s">
        <v>21</v>
      </c>
      <c r="S3196" s="24" t="s">
        <v>21</v>
      </c>
      <c r="T3196" s="24" t="s">
        <v>21</v>
      </c>
      <c r="U3196" s="24" t="s">
        <v>21</v>
      </c>
      <c r="V3196" s="24" t="s">
        <v>21</v>
      </c>
      <c r="W3196" s="28" t="s">
        <v>8</v>
      </c>
      <c r="X3196" s="11"/>
      <c r="Y3196" s="11"/>
      <c r="Z3196" s="11"/>
      <c r="AA3196" s="11"/>
      <c r="AB3196" s="11"/>
      <c r="AC3196" s="11"/>
      <c r="AD3196" s="11"/>
      <c r="AE3196" s="11"/>
      <c r="AF3196" s="11"/>
      <c r="AG3196" s="11"/>
      <c r="AH3196" s="11"/>
      <c r="AI3196" s="11"/>
      <c r="AJ3196" s="11"/>
      <c r="AK3196" s="11"/>
      <c r="AL3196" s="11"/>
      <c r="AM3196" s="11"/>
      <c r="AN3196" s="11"/>
      <c r="AO3196" s="11"/>
      <c r="AP3196" s="11"/>
      <c r="AQ3196" s="11"/>
      <c r="AR3196" s="11"/>
      <c r="AS3196" s="11"/>
      <c r="AT3196" s="11"/>
    </row>
    <row r="3197" spans="1:46" ht="55.5" customHeight="1">
      <c r="A3197" s="24">
        <v>3192</v>
      </c>
      <c r="B3197" s="30" t="s">
        <v>14161</v>
      </c>
      <c r="C3197" s="26" t="s">
        <v>6287</v>
      </c>
      <c r="D3197" s="24" t="s">
        <v>21</v>
      </c>
      <c r="E3197" s="27">
        <v>5525010262</v>
      </c>
      <c r="F3197" s="27">
        <v>1055575007080</v>
      </c>
      <c r="G3197" s="24" t="s">
        <v>9573</v>
      </c>
      <c r="H3197" s="27">
        <v>5401381810</v>
      </c>
      <c r="I3197" s="24" t="s">
        <v>21</v>
      </c>
      <c r="J3197" s="24">
        <v>12</v>
      </c>
      <c r="K3197" s="24" t="s">
        <v>26</v>
      </c>
      <c r="L3197" s="24" t="s">
        <v>9</v>
      </c>
      <c r="M3197" s="24" t="s">
        <v>1018</v>
      </c>
      <c r="N3197" s="24">
        <v>3</v>
      </c>
      <c r="O3197" s="24" t="s">
        <v>7848</v>
      </c>
      <c r="P3197" s="108" t="s">
        <v>7</v>
      </c>
      <c r="Q3197" s="24" t="s">
        <v>21</v>
      </c>
      <c r="R3197" s="24" t="s">
        <v>21</v>
      </c>
      <c r="S3197" s="24" t="s">
        <v>21</v>
      </c>
      <c r="T3197" s="24" t="s">
        <v>21</v>
      </c>
      <c r="U3197" s="24" t="s">
        <v>21</v>
      </c>
      <c r="V3197" s="24" t="s">
        <v>21</v>
      </c>
      <c r="W3197" s="28" t="s">
        <v>8</v>
      </c>
      <c r="X3197" s="11"/>
      <c r="Y3197" s="11"/>
      <c r="Z3197" s="11"/>
      <c r="AA3197" s="11"/>
      <c r="AB3197" s="11"/>
      <c r="AC3197" s="11"/>
      <c r="AD3197" s="11"/>
      <c r="AE3197" s="11"/>
      <c r="AF3197" s="11"/>
      <c r="AG3197" s="11"/>
      <c r="AH3197" s="11"/>
      <c r="AI3197" s="11"/>
      <c r="AJ3197" s="11"/>
      <c r="AK3197" s="11"/>
      <c r="AL3197" s="11"/>
      <c r="AM3197" s="11"/>
      <c r="AN3197" s="11"/>
      <c r="AO3197" s="11"/>
      <c r="AP3197" s="11"/>
      <c r="AQ3197" s="11"/>
      <c r="AR3197" s="11"/>
      <c r="AS3197" s="11"/>
      <c r="AT3197" s="11"/>
    </row>
    <row r="3198" spans="1:46" ht="55.5" customHeight="1">
      <c r="A3198" s="24">
        <v>3193</v>
      </c>
      <c r="B3198" s="30" t="s">
        <v>14162</v>
      </c>
      <c r="C3198" s="26" t="s">
        <v>1766</v>
      </c>
      <c r="D3198" s="24" t="s">
        <v>21</v>
      </c>
      <c r="E3198" s="27">
        <v>5525010294</v>
      </c>
      <c r="F3198" s="27">
        <v>1055575007289</v>
      </c>
      <c r="G3198" s="24" t="s">
        <v>9573</v>
      </c>
      <c r="H3198" s="27">
        <v>5401381810</v>
      </c>
      <c r="I3198" s="24" t="s">
        <v>21</v>
      </c>
      <c r="J3198" s="24">
        <v>12</v>
      </c>
      <c r="K3198" s="24" t="s">
        <v>26</v>
      </c>
      <c r="L3198" s="24" t="s">
        <v>6</v>
      </c>
      <c r="M3198" s="24" t="s">
        <v>1471</v>
      </c>
      <c r="N3198" s="24">
        <v>3</v>
      </c>
      <c r="O3198" s="24" t="s">
        <v>7847</v>
      </c>
      <c r="P3198" s="108" t="s">
        <v>7</v>
      </c>
      <c r="Q3198" s="24" t="s">
        <v>21</v>
      </c>
      <c r="R3198" s="24" t="s">
        <v>21</v>
      </c>
      <c r="S3198" s="24" t="s">
        <v>21</v>
      </c>
      <c r="T3198" s="24" t="s">
        <v>21</v>
      </c>
      <c r="U3198" s="24" t="s">
        <v>21</v>
      </c>
      <c r="V3198" s="24" t="s">
        <v>21</v>
      </c>
      <c r="W3198" s="28" t="s">
        <v>8</v>
      </c>
      <c r="X3198" s="11"/>
      <c r="Y3198" s="11"/>
      <c r="Z3198" s="11"/>
      <c r="AA3198" s="11"/>
      <c r="AB3198" s="11"/>
      <c r="AC3198" s="11"/>
      <c r="AD3198" s="11"/>
      <c r="AE3198" s="11"/>
      <c r="AF3198" s="11"/>
      <c r="AG3198" s="11"/>
      <c r="AH3198" s="11"/>
      <c r="AI3198" s="11"/>
      <c r="AJ3198" s="11"/>
      <c r="AK3198" s="11"/>
      <c r="AL3198" s="11"/>
      <c r="AM3198" s="11"/>
      <c r="AN3198" s="11"/>
      <c r="AO3198" s="11"/>
      <c r="AP3198" s="11"/>
      <c r="AQ3198" s="11"/>
      <c r="AR3198" s="11"/>
      <c r="AS3198" s="11"/>
      <c r="AT3198" s="11"/>
    </row>
    <row r="3199" spans="1:46" ht="55.5" customHeight="1">
      <c r="A3199" s="24">
        <v>3194</v>
      </c>
      <c r="B3199" s="30" t="s">
        <v>14163</v>
      </c>
      <c r="C3199" s="26" t="s">
        <v>1767</v>
      </c>
      <c r="D3199" s="24" t="s">
        <v>21</v>
      </c>
      <c r="E3199" s="27">
        <v>5525010294</v>
      </c>
      <c r="F3199" s="27">
        <v>1055575007289</v>
      </c>
      <c r="G3199" s="24" t="s">
        <v>9573</v>
      </c>
      <c r="H3199" s="27">
        <v>5401381810</v>
      </c>
      <c r="I3199" s="24" t="s">
        <v>21</v>
      </c>
      <c r="J3199" s="24">
        <v>12</v>
      </c>
      <c r="K3199" s="24" t="s">
        <v>26</v>
      </c>
      <c r="L3199" s="24" t="s">
        <v>6</v>
      </c>
      <c r="M3199" s="24" t="s">
        <v>1471</v>
      </c>
      <c r="N3199" s="24">
        <v>3</v>
      </c>
      <c r="O3199" s="24" t="s">
        <v>7847</v>
      </c>
      <c r="P3199" s="108" t="s">
        <v>7</v>
      </c>
      <c r="Q3199" s="24" t="s">
        <v>21</v>
      </c>
      <c r="R3199" s="24" t="s">
        <v>21</v>
      </c>
      <c r="S3199" s="24" t="s">
        <v>21</v>
      </c>
      <c r="T3199" s="24" t="s">
        <v>21</v>
      </c>
      <c r="U3199" s="24" t="s">
        <v>21</v>
      </c>
      <c r="V3199" s="24" t="s">
        <v>21</v>
      </c>
      <c r="W3199" s="28" t="s">
        <v>8</v>
      </c>
      <c r="X3199" s="11"/>
      <c r="Y3199" s="11"/>
      <c r="Z3199" s="11"/>
      <c r="AA3199" s="11"/>
      <c r="AB3199" s="11"/>
      <c r="AC3199" s="11"/>
      <c r="AD3199" s="11"/>
      <c r="AE3199" s="11"/>
      <c r="AF3199" s="11"/>
      <c r="AG3199" s="11"/>
      <c r="AH3199" s="11"/>
      <c r="AI3199" s="11"/>
      <c r="AJ3199" s="11"/>
      <c r="AK3199" s="11"/>
      <c r="AL3199" s="11"/>
      <c r="AM3199" s="11"/>
      <c r="AN3199" s="11"/>
      <c r="AO3199" s="11"/>
      <c r="AP3199" s="11"/>
      <c r="AQ3199" s="11"/>
      <c r="AR3199" s="11"/>
      <c r="AS3199" s="11"/>
      <c r="AT3199" s="11"/>
    </row>
    <row r="3200" spans="1:46" ht="55.5" customHeight="1">
      <c r="A3200" s="24">
        <v>3195</v>
      </c>
      <c r="B3200" s="30" t="s">
        <v>14164</v>
      </c>
      <c r="C3200" s="26" t="s">
        <v>1768</v>
      </c>
      <c r="D3200" s="24" t="s">
        <v>21</v>
      </c>
      <c r="E3200" s="27">
        <v>5525010294</v>
      </c>
      <c r="F3200" s="27">
        <v>1055575007289</v>
      </c>
      <c r="G3200" s="24" t="s">
        <v>9573</v>
      </c>
      <c r="H3200" s="27">
        <v>5401381810</v>
      </c>
      <c r="I3200" s="24" t="s">
        <v>21</v>
      </c>
      <c r="J3200" s="24">
        <v>12</v>
      </c>
      <c r="K3200" s="24" t="s">
        <v>26</v>
      </c>
      <c r="L3200" s="24" t="s">
        <v>21</v>
      </c>
      <c r="M3200" s="24" t="s">
        <v>1471</v>
      </c>
      <c r="N3200" s="24">
        <v>2</v>
      </c>
      <c r="O3200" s="24" t="s">
        <v>7848</v>
      </c>
      <c r="P3200" s="108" t="s">
        <v>7</v>
      </c>
      <c r="Q3200" s="24" t="s">
        <v>21</v>
      </c>
      <c r="R3200" s="24" t="s">
        <v>21</v>
      </c>
      <c r="S3200" s="24" t="s">
        <v>21</v>
      </c>
      <c r="T3200" s="24" t="s">
        <v>21</v>
      </c>
      <c r="U3200" s="24" t="s">
        <v>21</v>
      </c>
      <c r="V3200" s="24" t="s">
        <v>21</v>
      </c>
      <c r="W3200" s="28" t="s">
        <v>8</v>
      </c>
      <c r="X3200" s="11"/>
      <c r="Y3200" s="11"/>
      <c r="Z3200" s="11"/>
      <c r="AA3200" s="11"/>
      <c r="AB3200" s="11"/>
      <c r="AC3200" s="11"/>
      <c r="AD3200" s="11"/>
      <c r="AE3200" s="11"/>
      <c r="AF3200" s="11"/>
      <c r="AG3200" s="11"/>
      <c r="AH3200" s="11"/>
      <c r="AI3200" s="11"/>
      <c r="AJ3200" s="11"/>
      <c r="AK3200" s="11"/>
      <c r="AL3200" s="11"/>
      <c r="AM3200" s="11"/>
      <c r="AN3200" s="11"/>
      <c r="AO3200" s="11"/>
      <c r="AP3200" s="11"/>
      <c r="AQ3200" s="11"/>
      <c r="AR3200" s="11"/>
      <c r="AS3200" s="11"/>
      <c r="AT3200" s="11"/>
    </row>
    <row r="3201" spans="1:46" ht="55.5" customHeight="1">
      <c r="A3201" s="24">
        <v>3196</v>
      </c>
      <c r="B3201" s="30" t="s">
        <v>14165</v>
      </c>
      <c r="C3201" s="26" t="s">
        <v>7598</v>
      </c>
      <c r="D3201" s="24" t="s">
        <v>21</v>
      </c>
      <c r="E3201" s="27">
        <v>5525010294</v>
      </c>
      <c r="F3201" s="27">
        <v>1055575007289</v>
      </c>
      <c r="G3201" s="24" t="s">
        <v>9573</v>
      </c>
      <c r="H3201" s="27">
        <v>5401381810</v>
      </c>
      <c r="I3201" s="24" t="s">
        <v>21</v>
      </c>
      <c r="J3201" s="24">
        <v>10</v>
      </c>
      <c r="K3201" s="24" t="s">
        <v>26</v>
      </c>
      <c r="L3201" s="24" t="s">
        <v>21</v>
      </c>
      <c r="M3201" s="24" t="s">
        <v>1471</v>
      </c>
      <c r="N3201" s="24">
        <v>2</v>
      </c>
      <c r="O3201" s="24" t="s">
        <v>7848</v>
      </c>
      <c r="P3201" s="108" t="s">
        <v>7</v>
      </c>
      <c r="Q3201" s="24" t="s">
        <v>21</v>
      </c>
      <c r="R3201" s="24" t="s">
        <v>21</v>
      </c>
      <c r="S3201" s="24" t="s">
        <v>21</v>
      </c>
      <c r="T3201" s="24" t="s">
        <v>21</v>
      </c>
      <c r="U3201" s="24" t="s">
        <v>21</v>
      </c>
      <c r="V3201" s="24" t="s">
        <v>21</v>
      </c>
      <c r="W3201" s="28" t="s">
        <v>8</v>
      </c>
      <c r="X3201" s="11"/>
      <c r="Y3201" s="11"/>
      <c r="Z3201" s="11"/>
      <c r="AA3201" s="11"/>
      <c r="AB3201" s="11"/>
      <c r="AC3201" s="11"/>
      <c r="AD3201" s="11"/>
      <c r="AE3201" s="11"/>
      <c r="AF3201" s="11"/>
      <c r="AG3201" s="11"/>
      <c r="AH3201" s="11"/>
      <c r="AI3201" s="11"/>
      <c r="AJ3201" s="11"/>
      <c r="AK3201" s="11"/>
      <c r="AL3201" s="11"/>
      <c r="AM3201" s="11"/>
      <c r="AN3201" s="11"/>
      <c r="AO3201" s="11"/>
      <c r="AP3201" s="11"/>
      <c r="AQ3201" s="11"/>
      <c r="AR3201" s="11"/>
      <c r="AS3201" s="11"/>
      <c r="AT3201" s="11"/>
    </row>
    <row r="3202" spans="1:46" ht="55.5" customHeight="1">
      <c r="A3202" s="24">
        <v>3197</v>
      </c>
      <c r="B3202" s="30" t="s">
        <v>14166</v>
      </c>
      <c r="C3202" s="26" t="s">
        <v>7366</v>
      </c>
      <c r="D3202" s="24" t="s">
        <v>21</v>
      </c>
      <c r="E3202" s="27">
        <v>5525010294</v>
      </c>
      <c r="F3202" s="27">
        <v>1055575007289</v>
      </c>
      <c r="G3202" s="24" t="s">
        <v>9573</v>
      </c>
      <c r="H3202" s="27">
        <v>5401381810</v>
      </c>
      <c r="I3202" s="24" t="s">
        <v>21</v>
      </c>
      <c r="J3202" s="24">
        <v>12</v>
      </c>
      <c r="K3202" s="24" t="s">
        <v>26</v>
      </c>
      <c r="L3202" s="24" t="s">
        <v>21</v>
      </c>
      <c r="M3202" s="24" t="s">
        <v>1471</v>
      </c>
      <c r="N3202" s="24">
        <v>2</v>
      </c>
      <c r="O3202" s="24" t="s">
        <v>7848</v>
      </c>
      <c r="P3202" s="108" t="s">
        <v>7</v>
      </c>
      <c r="Q3202" s="24" t="s">
        <v>21</v>
      </c>
      <c r="R3202" s="24" t="s">
        <v>21</v>
      </c>
      <c r="S3202" s="24" t="s">
        <v>21</v>
      </c>
      <c r="T3202" s="24" t="s">
        <v>21</v>
      </c>
      <c r="U3202" s="24" t="s">
        <v>21</v>
      </c>
      <c r="V3202" s="24" t="s">
        <v>21</v>
      </c>
      <c r="W3202" s="28" t="s">
        <v>8</v>
      </c>
      <c r="X3202" s="11"/>
      <c r="Y3202" s="11"/>
      <c r="Z3202" s="11"/>
      <c r="AA3202" s="11"/>
      <c r="AB3202" s="11"/>
      <c r="AC3202" s="11"/>
      <c r="AD3202" s="11"/>
      <c r="AE3202" s="11"/>
      <c r="AF3202" s="11"/>
      <c r="AG3202" s="11"/>
      <c r="AH3202" s="11"/>
      <c r="AI3202" s="11"/>
      <c r="AJ3202" s="11"/>
      <c r="AK3202" s="11"/>
      <c r="AL3202" s="11"/>
      <c r="AM3202" s="11"/>
      <c r="AN3202" s="11"/>
      <c r="AO3202" s="11"/>
      <c r="AP3202" s="11"/>
      <c r="AQ3202" s="11"/>
      <c r="AR3202" s="11"/>
      <c r="AS3202" s="11"/>
      <c r="AT3202" s="11"/>
    </row>
    <row r="3203" spans="1:46" ht="55.5" customHeight="1">
      <c r="A3203" s="24">
        <v>3198</v>
      </c>
      <c r="B3203" s="30" t="s">
        <v>17745</v>
      </c>
      <c r="C3203" s="26" t="s">
        <v>6288</v>
      </c>
      <c r="D3203" s="24" t="s">
        <v>21</v>
      </c>
      <c r="E3203" s="27">
        <v>5525010248</v>
      </c>
      <c r="F3203" s="27">
        <v>1055575007091</v>
      </c>
      <c r="G3203" s="24" t="s">
        <v>9573</v>
      </c>
      <c r="H3203" s="27">
        <v>5401381810</v>
      </c>
      <c r="I3203" s="24" t="s">
        <v>21</v>
      </c>
      <c r="J3203" s="24">
        <v>12</v>
      </c>
      <c r="K3203" s="24" t="s">
        <v>26</v>
      </c>
      <c r="L3203" s="24" t="s">
        <v>6</v>
      </c>
      <c r="M3203" s="24" t="s">
        <v>1471</v>
      </c>
      <c r="N3203" s="24">
        <v>3</v>
      </c>
      <c r="O3203" s="24" t="s">
        <v>7847</v>
      </c>
      <c r="P3203" s="108" t="s">
        <v>7</v>
      </c>
      <c r="Q3203" s="24" t="s">
        <v>21</v>
      </c>
      <c r="R3203" s="24" t="s">
        <v>21</v>
      </c>
      <c r="S3203" s="24" t="s">
        <v>21</v>
      </c>
      <c r="T3203" s="24" t="s">
        <v>21</v>
      </c>
      <c r="U3203" s="24" t="s">
        <v>21</v>
      </c>
      <c r="V3203" s="24" t="s">
        <v>21</v>
      </c>
      <c r="W3203" s="24" t="s">
        <v>24</v>
      </c>
      <c r="X3203" s="11"/>
      <c r="Y3203" s="11"/>
      <c r="Z3203" s="11"/>
      <c r="AA3203" s="11"/>
      <c r="AB3203" s="11"/>
      <c r="AC3203" s="11"/>
      <c r="AD3203" s="11"/>
      <c r="AE3203" s="11"/>
      <c r="AF3203" s="11"/>
      <c r="AG3203" s="11"/>
      <c r="AH3203" s="11"/>
      <c r="AI3203" s="11"/>
      <c r="AJ3203" s="11"/>
      <c r="AK3203" s="11"/>
      <c r="AL3203" s="11"/>
      <c r="AM3203" s="11"/>
      <c r="AN3203" s="11"/>
      <c r="AO3203" s="11"/>
      <c r="AP3203" s="11"/>
      <c r="AQ3203" s="11"/>
      <c r="AR3203" s="11"/>
      <c r="AS3203" s="11"/>
      <c r="AT3203" s="11"/>
    </row>
    <row r="3204" spans="1:46" ht="55.5" customHeight="1">
      <c r="A3204" s="24">
        <v>3199</v>
      </c>
      <c r="B3204" s="30" t="s">
        <v>19093</v>
      </c>
      <c r="C3204" s="26" t="s">
        <v>1769</v>
      </c>
      <c r="D3204" s="24" t="s">
        <v>21</v>
      </c>
      <c r="E3204" s="27">
        <v>5525010248</v>
      </c>
      <c r="F3204" s="27">
        <v>1055575007091</v>
      </c>
      <c r="G3204" s="24" t="s">
        <v>9573</v>
      </c>
      <c r="H3204" s="27">
        <v>5401381810</v>
      </c>
      <c r="I3204" s="24" t="s">
        <v>21</v>
      </c>
      <c r="J3204" s="24">
        <v>12</v>
      </c>
      <c r="K3204" s="24" t="s">
        <v>26</v>
      </c>
      <c r="L3204" s="24" t="s">
        <v>6</v>
      </c>
      <c r="M3204" s="24" t="s">
        <v>1471</v>
      </c>
      <c r="N3204" s="24">
        <v>3</v>
      </c>
      <c r="O3204" s="24" t="s">
        <v>7847</v>
      </c>
      <c r="P3204" s="108" t="s">
        <v>7</v>
      </c>
      <c r="Q3204" s="24" t="s">
        <v>21</v>
      </c>
      <c r="R3204" s="24" t="s">
        <v>21</v>
      </c>
      <c r="S3204" s="24" t="s">
        <v>21</v>
      </c>
      <c r="T3204" s="24" t="s">
        <v>21</v>
      </c>
      <c r="U3204" s="24" t="s">
        <v>21</v>
      </c>
      <c r="V3204" s="24" t="s">
        <v>21</v>
      </c>
      <c r="W3204" s="24" t="s">
        <v>24</v>
      </c>
      <c r="X3204" s="11"/>
      <c r="Y3204" s="11"/>
      <c r="Z3204" s="11"/>
      <c r="AA3204" s="11"/>
      <c r="AB3204" s="11"/>
      <c r="AC3204" s="11"/>
      <c r="AD3204" s="11"/>
      <c r="AE3204" s="11"/>
      <c r="AF3204" s="11"/>
      <c r="AG3204" s="11"/>
      <c r="AH3204" s="11"/>
      <c r="AI3204" s="11"/>
      <c r="AJ3204" s="11"/>
      <c r="AK3204" s="11"/>
      <c r="AL3204" s="11"/>
      <c r="AM3204" s="11"/>
      <c r="AN3204" s="11"/>
      <c r="AO3204" s="11"/>
      <c r="AP3204" s="11"/>
      <c r="AQ3204" s="11"/>
      <c r="AR3204" s="11"/>
      <c r="AS3204" s="11"/>
      <c r="AT3204" s="11"/>
    </row>
    <row r="3205" spans="1:46" ht="55.5" customHeight="1">
      <c r="A3205" s="24">
        <v>3200</v>
      </c>
      <c r="B3205" s="30" t="s">
        <v>17746</v>
      </c>
      <c r="C3205" s="26" t="s">
        <v>1770</v>
      </c>
      <c r="D3205" s="24" t="s">
        <v>21</v>
      </c>
      <c r="E3205" s="27">
        <v>5525010248</v>
      </c>
      <c r="F3205" s="27">
        <v>1055575007091</v>
      </c>
      <c r="G3205" s="24" t="s">
        <v>9573</v>
      </c>
      <c r="H3205" s="27">
        <v>5401381810</v>
      </c>
      <c r="I3205" s="24" t="s">
        <v>21</v>
      </c>
      <c r="J3205" s="24">
        <v>12</v>
      </c>
      <c r="K3205" s="24" t="s">
        <v>908</v>
      </c>
      <c r="L3205" s="24" t="s">
        <v>9</v>
      </c>
      <c r="M3205" s="24" t="s">
        <v>7</v>
      </c>
      <c r="N3205" s="24">
        <v>3</v>
      </c>
      <c r="O3205" s="108">
        <v>0.75</v>
      </c>
      <c r="P3205" s="108" t="s">
        <v>7</v>
      </c>
      <c r="Q3205" s="24">
        <v>1</v>
      </c>
      <c r="R3205" s="108">
        <v>0.75</v>
      </c>
      <c r="S3205" s="24" t="s">
        <v>7</v>
      </c>
      <c r="T3205" s="24" t="s">
        <v>21</v>
      </c>
      <c r="U3205" s="24" t="s">
        <v>21</v>
      </c>
      <c r="V3205" s="24" t="s">
        <v>21</v>
      </c>
      <c r="W3205" s="24" t="s">
        <v>24</v>
      </c>
      <c r="X3205" s="11"/>
      <c r="Y3205" s="11"/>
      <c r="Z3205" s="11"/>
      <c r="AA3205" s="11"/>
      <c r="AB3205" s="11"/>
      <c r="AC3205" s="11"/>
      <c r="AD3205" s="11"/>
      <c r="AE3205" s="11"/>
      <c r="AF3205" s="11"/>
      <c r="AG3205" s="11"/>
      <c r="AH3205" s="11"/>
      <c r="AI3205" s="11"/>
      <c r="AJ3205" s="11"/>
      <c r="AK3205" s="11"/>
      <c r="AL3205" s="11"/>
      <c r="AM3205" s="11"/>
      <c r="AN3205" s="11"/>
      <c r="AO3205" s="11"/>
      <c r="AP3205" s="11"/>
      <c r="AQ3205" s="11"/>
      <c r="AR3205" s="11"/>
      <c r="AS3205" s="11"/>
      <c r="AT3205" s="11"/>
    </row>
    <row r="3206" spans="1:46" ht="55.5" customHeight="1">
      <c r="A3206" s="24">
        <v>3201</v>
      </c>
      <c r="B3206" s="30" t="s">
        <v>17747</v>
      </c>
      <c r="C3206" s="26" t="s">
        <v>1771</v>
      </c>
      <c r="D3206" s="24" t="s">
        <v>21</v>
      </c>
      <c r="E3206" s="27">
        <v>5525010248</v>
      </c>
      <c r="F3206" s="27">
        <v>1055575007091</v>
      </c>
      <c r="G3206" s="24" t="s">
        <v>9573</v>
      </c>
      <c r="H3206" s="27">
        <v>5401381810</v>
      </c>
      <c r="I3206" s="24" t="s">
        <v>21</v>
      </c>
      <c r="J3206" s="24">
        <v>12</v>
      </c>
      <c r="K3206" s="24" t="s">
        <v>908</v>
      </c>
      <c r="L3206" s="24" t="s">
        <v>9</v>
      </c>
      <c r="M3206" s="24" t="s">
        <v>7</v>
      </c>
      <c r="N3206" s="24">
        <v>3</v>
      </c>
      <c r="O3206" s="108">
        <v>0.75</v>
      </c>
      <c r="P3206" s="108" t="s">
        <v>7</v>
      </c>
      <c r="Q3206" s="24">
        <v>2</v>
      </c>
      <c r="R3206" s="108">
        <v>0.75</v>
      </c>
      <c r="S3206" s="24" t="s">
        <v>7</v>
      </c>
      <c r="T3206" s="24" t="s">
        <v>21</v>
      </c>
      <c r="U3206" s="24" t="s">
        <v>21</v>
      </c>
      <c r="V3206" s="24" t="s">
        <v>21</v>
      </c>
      <c r="W3206" s="24" t="s">
        <v>24</v>
      </c>
      <c r="X3206" s="11"/>
      <c r="Y3206" s="11"/>
      <c r="Z3206" s="11"/>
      <c r="AA3206" s="11"/>
      <c r="AB3206" s="11"/>
      <c r="AC3206" s="11"/>
      <c r="AD3206" s="11"/>
      <c r="AE3206" s="11"/>
      <c r="AF3206" s="11"/>
      <c r="AG3206" s="11"/>
      <c r="AH3206" s="11"/>
      <c r="AI3206" s="11"/>
      <c r="AJ3206" s="11"/>
      <c r="AK3206" s="11"/>
      <c r="AL3206" s="11"/>
      <c r="AM3206" s="11"/>
      <c r="AN3206" s="11"/>
      <c r="AO3206" s="11"/>
      <c r="AP3206" s="11"/>
      <c r="AQ3206" s="11"/>
      <c r="AR3206" s="11"/>
      <c r="AS3206" s="11"/>
      <c r="AT3206" s="11"/>
    </row>
    <row r="3207" spans="1:46" ht="55.5" customHeight="1">
      <c r="A3207" s="24">
        <v>3202</v>
      </c>
      <c r="B3207" s="30" t="s">
        <v>17748</v>
      </c>
      <c r="C3207" s="26" t="s">
        <v>7599</v>
      </c>
      <c r="D3207" s="24" t="s">
        <v>21</v>
      </c>
      <c r="E3207" s="27">
        <v>5525010336</v>
      </c>
      <c r="F3207" s="27">
        <v>1055575007256</v>
      </c>
      <c r="G3207" s="24" t="s">
        <v>9573</v>
      </c>
      <c r="H3207" s="27">
        <v>5401381810</v>
      </c>
      <c r="I3207" s="24" t="s">
        <v>21</v>
      </c>
      <c r="J3207" s="24">
        <v>12</v>
      </c>
      <c r="K3207" s="24" t="s">
        <v>26</v>
      </c>
      <c r="L3207" s="24" t="s">
        <v>6</v>
      </c>
      <c r="M3207" s="24" t="s">
        <v>1471</v>
      </c>
      <c r="N3207" s="24">
        <v>3</v>
      </c>
      <c r="O3207" s="24" t="s">
        <v>7847</v>
      </c>
      <c r="P3207" s="108" t="s">
        <v>7</v>
      </c>
      <c r="Q3207" s="24" t="s">
        <v>21</v>
      </c>
      <c r="R3207" s="24" t="s">
        <v>21</v>
      </c>
      <c r="S3207" s="24" t="s">
        <v>21</v>
      </c>
      <c r="T3207" s="24" t="s">
        <v>21</v>
      </c>
      <c r="U3207" s="24" t="s">
        <v>21</v>
      </c>
      <c r="V3207" s="24" t="s">
        <v>21</v>
      </c>
      <c r="W3207" s="28" t="s">
        <v>8</v>
      </c>
      <c r="X3207" s="11"/>
      <c r="Y3207" s="11"/>
      <c r="Z3207" s="11"/>
      <c r="AA3207" s="11"/>
      <c r="AB3207" s="11"/>
      <c r="AC3207" s="11"/>
      <c r="AD3207" s="11"/>
      <c r="AE3207" s="11"/>
      <c r="AF3207" s="11"/>
      <c r="AG3207" s="11"/>
      <c r="AH3207" s="11"/>
      <c r="AI3207" s="11"/>
      <c r="AJ3207" s="11"/>
      <c r="AK3207" s="11"/>
      <c r="AL3207" s="11"/>
      <c r="AM3207" s="11"/>
      <c r="AN3207" s="11"/>
      <c r="AO3207" s="11"/>
      <c r="AP3207" s="11"/>
      <c r="AQ3207" s="11"/>
      <c r="AR3207" s="11"/>
      <c r="AS3207" s="11"/>
      <c r="AT3207" s="11"/>
    </row>
    <row r="3208" spans="1:46" ht="55.5" customHeight="1">
      <c r="A3208" s="24">
        <v>3203</v>
      </c>
      <c r="B3208" s="30" t="s">
        <v>19094</v>
      </c>
      <c r="C3208" s="26" t="s">
        <v>7047</v>
      </c>
      <c r="D3208" s="24" t="s">
        <v>21</v>
      </c>
      <c r="E3208" s="27">
        <v>5525010336</v>
      </c>
      <c r="F3208" s="27">
        <v>1055575007256</v>
      </c>
      <c r="G3208" s="24" t="s">
        <v>9573</v>
      </c>
      <c r="H3208" s="27">
        <v>5401381810</v>
      </c>
      <c r="I3208" s="24" t="s">
        <v>21</v>
      </c>
      <c r="J3208" s="24">
        <v>12</v>
      </c>
      <c r="K3208" s="24" t="s">
        <v>26</v>
      </c>
      <c r="L3208" s="24" t="s">
        <v>6</v>
      </c>
      <c r="M3208" s="24" t="s">
        <v>1471</v>
      </c>
      <c r="N3208" s="24">
        <v>3</v>
      </c>
      <c r="O3208" s="24" t="s">
        <v>7847</v>
      </c>
      <c r="P3208" s="108" t="s">
        <v>7</v>
      </c>
      <c r="Q3208" s="24" t="s">
        <v>21</v>
      </c>
      <c r="R3208" s="24" t="s">
        <v>21</v>
      </c>
      <c r="S3208" s="24" t="s">
        <v>21</v>
      </c>
      <c r="T3208" s="24" t="s">
        <v>21</v>
      </c>
      <c r="U3208" s="24" t="s">
        <v>21</v>
      </c>
      <c r="V3208" s="24" t="s">
        <v>21</v>
      </c>
      <c r="W3208" s="28" t="s">
        <v>8</v>
      </c>
      <c r="X3208" s="11"/>
      <c r="Y3208" s="11"/>
      <c r="Z3208" s="11"/>
      <c r="AA3208" s="11"/>
      <c r="AB3208" s="11"/>
      <c r="AC3208" s="11"/>
      <c r="AD3208" s="11"/>
      <c r="AE3208" s="11"/>
      <c r="AF3208" s="11"/>
      <c r="AG3208" s="11"/>
      <c r="AH3208" s="11"/>
      <c r="AI3208" s="11"/>
      <c r="AJ3208" s="11"/>
      <c r="AK3208" s="11"/>
      <c r="AL3208" s="11"/>
      <c r="AM3208" s="11"/>
      <c r="AN3208" s="11"/>
      <c r="AO3208" s="11"/>
      <c r="AP3208" s="11"/>
      <c r="AQ3208" s="11"/>
      <c r="AR3208" s="11"/>
      <c r="AS3208" s="11"/>
      <c r="AT3208" s="11"/>
    </row>
    <row r="3209" spans="1:46" ht="55.5" customHeight="1">
      <c r="A3209" s="24">
        <v>3204</v>
      </c>
      <c r="B3209" s="30" t="s">
        <v>19095</v>
      </c>
      <c r="C3209" s="26" t="s">
        <v>7047</v>
      </c>
      <c r="D3209" s="24" t="s">
        <v>21</v>
      </c>
      <c r="E3209" s="27">
        <v>5525010336</v>
      </c>
      <c r="F3209" s="27">
        <v>1055575007256</v>
      </c>
      <c r="G3209" s="24" t="s">
        <v>9573</v>
      </c>
      <c r="H3209" s="27">
        <v>5401381810</v>
      </c>
      <c r="I3209" s="24" t="s">
        <v>21</v>
      </c>
      <c r="J3209" s="24" t="s">
        <v>21</v>
      </c>
      <c r="K3209" s="24" t="s">
        <v>135</v>
      </c>
      <c r="L3209" s="24" t="s">
        <v>9</v>
      </c>
      <c r="M3209" s="24" t="s">
        <v>7</v>
      </c>
      <c r="N3209" s="24">
        <v>2</v>
      </c>
      <c r="O3209" s="24" t="s">
        <v>7848</v>
      </c>
      <c r="P3209" s="108" t="s">
        <v>7</v>
      </c>
      <c r="Q3209" s="24" t="s">
        <v>21</v>
      </c>
      <c r="R3209" s="24" t="s">
        <v>21</v>
      </c>
      <c r="S3209" s="24" t="s">
        <v>21</v>
      </c>
      <c r="T3209" s="24" t="s">
        <v>21</v>
      </c>
      <c r="U3209" s="24" t="s">
        <v>21</v>
      </c>
      <c r="V3209" s="24" t="s">
        <v>21</v>
      </c>
      <c r="W3209" s="28" t="s">
        <v>8</v>
      </c>
      <c r="X3209" s="11"/>
      <c r="Y3209" s="11"/>
      <c r="Z3209" s="11"/>
      <c r="AA3209" s="11"/>
      <c r="AB3209" s="11"/>
      <c r="AC3209" s="11"/>
      <c r="AD3209" s="11"/>
      <c r="AE3209" s="11"/>
      <c r="AF3209" s="11"/>
      <c r="AG3209" s="11"/>
      <c r="AH3209" s="11"/>
      <c r="AI3209" s="11"/>
      <c r="AJ3209" s="11"/>
      <c r="AK3209" s="11"/>
      <c r="AL3209" s="11"/>
      <c r="AM3209" s="11"/>
      <c r="AN3209" s="11"/>
      <c r="AO3209" s="11"/>
      <c r="AP3209" s="11"/>
      <c r="AQ3209" s="11"/>
      <c r="AR3209" s="11"/>
      <c r="AS3209" s="11"/>
      <c r="AT3209" s="11"/>
    </row>
    <row r="3210" spans="1:46" ht="55.5" customHeight="1">
      <c r="A3210" s="24">
        <v>3205</v>
      </c>
      <c r="B3210" s="30" t="s">
        <v>19096</v>
      </c>
      <c r="C3210" s="26" t="s">
        <v>7600</v>
      </c>
      <c r="D3210" s="24" t="s">
        <v>21</v>
      </c>
      <c r="E3210" s="27">
        <v>5525010336</v>
      </c>
      <c r="F3210" s="27">
        <v>1055575007256</v>
      </c>
      <c r="G3210" s="24" t="s">
        <v>9573</v>
      </c>
      <c r="H3210" s="27">
        <v>5401381810</v>
      </c>
      <c r="I3210" s="24" t="s">
        <v>21</v>
      </c>
      <c r="J3210" s="24" t="s">
        <v>21</v>
      </c>
      <c r="K3210" s="24" t="s">
        <v>135</v>
      </c>
      <c r="L3210" s="24" t="s">
        <v>9</v>
      </c>
      <c r="M3210" s="24" t="s">
        <v>7</v>
      </c>
      <c r="N3210" s="24">
        <v>2</v>
      </c>
      <c r="O3210" s="24" t="s">
        <v>7848</v>
      </c>
      <c r="P3210" s="108" t="s">
        <v>7</v>
      </c>
      <c r="Q3210" s="24" t="s">
        <v>21</v>
      </c>
      <c r="R3210" s="24" t="s">
        <v>21</v>
      </c>
      <c r="S3210" s="24" t="s">
        <v>21</v>
      </c>
      <c r="T3210" s="24" t="s">
        <v>21</v>
      </c>
      <c r="U3210" s="24" t="s">
        <v>21</v>
      </c>
      <c r="V3210" s="24" t="s">
        <v>21</v>
      </c>
      <c r="W3210" s="28" t="s">
        <v>8</v>
      </c>
      <c r="X3210" s="11"/>
      <c r="Y3210" s="11"/>
      <c r="Z3210" s="11"/>
      <c r="AA3210" s="11"/>
      <c r="AB3210" s="11"/>
      <c r="AC3210" s="11"/>
      <c r="AD3210" s="11"/>
      <c r="AE3210" s="11"/>
      <c r="AF3210" s="11"/>
      <c r="AG3210" s="11"/>
      <c r="AH3210" s="11"/>
      <c r="AI3210" s="11"/>
      <c r="AJ3210" s="11"/>
      <c r="AK3210" s="11"/>
      <c r="AL3210" s="11"/>
      <c r="AM3210" s="11"/>
      <c r="AN3210" s="11"/>
      <c r="AO3210" s="11"/>
      <c r="AP3210" s="11"/>
      <c r="AQ3210" s="11"/>
      <c r="AR3210" s="11"/>
      <c r="AS3210" s="11"/>
      <c r="AT3210" s="11"/>
    </row>
    <row r="3211" spans="1:46" ht="55.5" customHeight="1">
      <c r="A3211" s="24">
        <v>3206</v>
      </c>
      <c r="B3211" s="30" t="s">
        <v>19097</v>
      </c>
      <c r="C3211" s="26" t="s">
        <v>7601</v>
      </c>
      <c r="D3211" s="24" t="s">
        <v>21</v>
      </c>
      <c r="E3211" s="27">
        <v>5525010336</v>
      </c>
      <c r="F3211" s="27">
        <v>1055575007256</v>
      </c>
      <c r="G3211" s="24" t="s">
        <v>9573</v>
      </c>
      <c r="H3211" s="27">
        <v>5401381810</v>
      </c>
      <c r="I3211" s="24" t="s">
        <v>21</v>
      </c>
      <c r="J3211" s="24" t="s">
        <v>21</v>
      </c>
      <c r="K3211" s="24" t="s">
        <v>135</v>
      </c>
      <c r="L3211" s="24" t="s">
        <v>9</v>
      </c>
      <c r="M3211" s="24" t="s">
        <v>7</v>
      </c>
      <c r="N3211" s="24">
        <v>2</v>
      </c>
      <c r="O3211" s="24" t="s">
        <v>7848</v>
      </c>
      <c r="P3211" s="108" t="s">
        <v>7</v>
      </c>
      <c r="Q3211" s="24" t="s">
        <v>21</v>
      </c>
      <c r="R3211" s="24" t="s">
        <v>21</v>
      </c>
      <c r="S3211" s="24" t="s">
        <v>21</v>
      </c>
      <c r="T3211" s="24" t="s">
        <v>21</v>
      </c>
      <c r="U3211" s="24" t="s">
        <v>21</v>
      </c>
      <c r="V3211" s="24" t="s">
        <v>21</v>
      </c>
      <c r="W3211" s="28" t="s">
        <v>8</v>
      </c>
      <c r="X3211" s="11"/>
      <c r="Y3211" s="11"/>
      <c r="Z3211" s="11"/>
      <c r="AA3211" s="11"/>
      <c r="AB3211" s="11"/>
      <c r="AC3211" s="11"/>
      <c r="AD3211" s="11"/>
      <c r="AE3211" s="11"/>
      <c r="AF3211" s="11"/>
      <c r="AG3211" s="11"/>
      <c r="AH3211" s="11"/>
      <c r="AI3211" s="11"/>
      <c r="AJ3211" s="11"/>
      <c r="AK3211" s="11"/>
      <c r="AL3211" s="11"/>
      <c r="AM3211" s="11"/>
      <c r="AN3211" s="11"/>
      <c r="AO3211" s="11"/>
      <c r="AP3211" s="11"/>
      <c r="AQ3211" s="11"/>
      <c r="AR3211" s="11"/>
      <c r="AS3211" s="11"/>
      <c r="AT3211" s="11"/>
    </row>
    <row r="3212" spans="1:46" ht="55.5" customHeight="1">
      <c r="A3212" s="24">
        <v>3207</v>
      </c>
      <c r="B3212" s="30" t="s">
        <v>17749</v>
      </c>
      <c r="C3212" s="26" t="s">
        <v>7289</v>
      </c>
      <c r="D3212" s="24" t="s">
        <v>21</v>
      </c>
      <c r="E3212" s="27">
        <v>5525010336</v>
      </c>
      <c r="F3212" s="27">
        <v>1055575007256</v>
      </c>
      <c r="G3212" s="24" t="s">
        <v>9573</v>
      </c>
      <c r="H3212" s="27">
        <v>5401381810</v>
      </c>
      <c r="I3212" s="24" t="s">
        <v>21</v>
      </c>
      <c r="J3212" s="24" t="s">
        <v>21</v>
      </c>
      <c r="K3212" s="24" t="s">
        <v>135</v>
      </c>
      <c r="L3212" s="24" t="s">
        <v>9</v>
      </c>
      <c r="M3212" s="24" t="s">
        <v>7</v>
      </c>
      <c r="N3212" s="24">
        <v>2</v>
      </c>
      <c r="O3212" s="24" t="s">
        <v>7848</v>
      </c>
      <c r="P3212" s="108" t="s">
        <v>7</v>
      </c>
      <c r="Q3212" s="24" t="s">
        <v>21</v>
      </c>
      <c r="R3212" s="24" t="s">
        <v>21</v>
      </c>
      <c r="S3212" s="24" t="s">
        <v>21</v>
      </c>
      <c r="T3212" s="24" t="s">
        <v>21</v>
      </c>
      <c r="U3212" s="24" t="s">
        <v>21</v>
      </c>
      <c r="V3212" s="24" t="s">
        <v>21</v>
      </c>
      <c r="W3212" s="28" t="s">
        <v>8</v>
      </c>
      <c r="X3212" s="11"/>
      <c r="Y3212" s="11"/>
      <c r="Z3212" s="11"/>
      <c r="AA3212" s="11"/>
      <c r="AB3212" s="11"/>
      <c r="AC3212" s="11"/>
      <c r="AD3212" s="11"/>
      <c r="AE3212" s="11"/>
      <c r="AF3212" s="11"/>
      <c r="AG3212" s="11"/>
      <c r="AH3212" s="11"/>
      <c r="AI3212" s="11"/>
      <c r="AJ3212" s="11"/>
      <c r="AK3212" s="11"/>
      <c r="AL3212" s="11"/>
      <c r="AM3212" s="11"/>
      <c r="AN3212" s="11"/>
      <c r="AO3212" s="11"/>
      <c r="AP3212" s="11"/>
      <c r="AQ3212" s="11"/>
      <c r="AR3212" s="11"/>
      <c r="AS3212" s="11"/>
      <c r="AT3212" s="11"/>
    </row>
    <row r="3213" spans="1:46" ht="55.5" customHeight="1">
      <c r="A3213" s="24">
        <v>3208</v>
      </c>
      <c r="B3213" s="30" t="s">
        <v>17750</v>
      </c>
      <c r="C3213" s="26" t="s">
        <v>6289</v>
      </c>
      <c r="D3213" s="24" t="s">
        <v>21</v>
      </c>
      <c r="E3213" s="27">
        <v>5525010287</v>
      </c>
      <c r="F3213" s="27">
        <v>1055575007278</v>
      </c>
      <c r="G3213" s="24" t="s">
        <v>9573</v>
      </c>
      <c r="H3213" s="27">
        <v>5401381810</v>
      </c>
      <c r="I3213" s="24" t="s">
        <v>21</v>
      </c>
      <c r="J3213" s="24">
        <v>12</v>
      </c>
      <c r="K3213" s="24" t="s">
        <v>26</v>
      </c>
      <c r="L3213" s="24" t="s">
        <v>21</v>
      </c>
      <c r="M3213" s="24" t="s">
        <v>1471</v>
      </c>
      <c r="N3213" s="24">
        <v>3</v>
      </c>
      <c r="O3213" s="24" t="s">
        <v>7847</v>
      </c>
      <c r="P3213" s="108" t="s">
        <v>7</v>
      </c>
      <c r="Q3213" s="24" t="s">
        <v>21</v>
      </c>
      <c r="R3213" s="24" t="s">
        <v>21</v>
      </c>
      <c r="S3213" s="24" t="s">
        <v>21</v>
      </c>
      <c r="T3213" s="24" t="s">
        <v>21</v>
      </c>
      <c r="U3213" s="24" t="s">
        <v>21</v>
      </c>
      <c r="V3213" s="24" t="s">
        <v>21</v>
      </c>
      <c r="W3213" s="28" t="s">
        <v>8</v>
      </c>
      <c r="X3213" s="11"/>
      <c r="Y3213" s="11"/>
      <c r="Z3213" s="11"/>
      <c r="AA3213" s="11"/>
      <c r="AB3213" s="11"/>
      <c r="AC3213" s="11"/>
      <c r="AD3213" s="11"/>
      <c r="AE3213" s="11"/>
      <c r="AF3213" s="11"/>
      <c r="AG3213" s="11"/>
      <c r="AH3213" s="11"/>
      <c r="AI3213" s="11"/>
      <c r="AJ3213" s="11"/>
      <c r="AK3213" s="11"/>
      <c r="AL3213" s="11"/>
      <c r="AM3213" s="11"/>
      <c r="AN3213" s="11"/>
      <c r="AO3213" s="11"/>
      <c r="AP3213" s="11"/>
      <c r="AQ3213" s="11"/>
      <c r="AR3213" s="11"/>
      <c r="AS3213" s="11"/>
      <c r="AT3213" s="11"/>
    </row>
    <row r="3214" spans="1:46" ht="55.5" customHeight="1">
      <c r="A3214" s="24">
        <v>3209</v>
      </c>
      <c r="B3214" s="30" t="s">
        <v>17751</v>
      </c>
      <c r="C3214" s="26" t="s">
        <v>6290</v>
      </c>
      <c r="D3214" s="24" t="s">
        <v>21</v>
      </c>
      <c r="E3214" s="27">
        <v>5525010287</v>
      </c>
      <c r="F3214" s="27">
        <v>1055575007278</v>
      </c>
      <c r="G3214" s="24" t="s">
        <v>9573</v>
      </c>
      <c r="H3214" s="27">
        <v>5401381810</v>
      </c>
      <c r="I3214" s="24" t="s">
        <v>21</v>
      </c>
      <c r="J3214" s="24">
        <v>12</v>
      </c>
      <c r="K3214" s="24" t="s">
        <v>26</v>
      </c>
      <c r="L3214" s="24" t="s">
        <v>6</v>
      </c>
      <c r="M3214" s="24" t="s">
        <v>1471</v>
      </c>
      <c r="N3214" s="24">
        <v>3</v>
      </c>
      <c r="O3214" s="24" t="s">
        <v>7847</v>
      </c>
      <c r="P3214" s="108" t="s">
        <v>7</v>
      </c>
      <c r="Q3214" s="24" t="s">
        <v>21</v>
      </c>
      <c r="R3214" s="24" t="s">
        <v>21</v>
      </c>
      <c r="S3214" s="24" t="s">
        <v>21</v>
      </c>
      <c r="T3214" s="24" t="s">
        <v>21</v>
      </c>
      <c r="U3214" s="24" t="s">
        <v>21</v>
      </c>
      <c r="V3214" s="24" t="s">
        <v>21</v>
      </c>
      <c r="W3214" s="28" t="s">
        <v>8</v>
      </c>
      <c r="X3214" s="11"/>
      <c r="Y3214" s="11"/>
      <c r="Z3214" s="11"/>
      <c r="AA3214" s="11"/>
      <c r="AB3214" s="11"/>
      <c r="AC3214" s="11"/>
      <c r="AD3214" s="11"/>
      <c r="AE3214" s="11"/>
      <c r="AF3214" s="11"/>
      <c r="AG3214" s="11"/>
      <c r="AH3214" s="11"/>
      <c r="AI3214" s="11"/>
      <c r="AJ3214" s="11"/>
      <c r="AK3214" s="11"/>
      <c r="AL3214" s="11"/>
      <c r="AM3214" s="11"/>
      <c r="AN3214" s="11"/>
      <c r="AO3214" s="11"/>
      <c r="AP3214" s="11"/>
      <c r="AQ3214" s="11"/>
      <c r="AR3214" s="11"/>
      <c r="AS3214" s="11"/>
      <c r="AT3214" s="11"/>
    </row>
    <row r="3215" spans="1:46" ht="55.5" customHeight="1">
      <c r="A3215" s="24">
        <v>3210</v>
      </c>
      <c r="B3215" s="30" t="s">
        <v>17752</v>
      </c>
      <c r="C3215" s="26" t="s">
        <v>6291</v>
      </c>
      <c r="D3215" s="24" t="s">
        <v>21</v>
      </c>
      <c r="E3215" s="27">
        <v>5525010287</v>
      </c>
      <c r="F3215" s="27">
        <v>1055575007278</v>
      </c>
      <c r="G3215" s="24" t="s">
        <v>9573</v>
      </c>
      <c r="H3215" s="27">
        <v>5401381810</v>
      </c>
      <c r="I3215" s="24" t="s">
        <v>21</v>
      </c>
      <c r="J3215" s="24">
        <v>12</v>
      </c>
      <c r="K3215" s="24" t="s">
        <v>26</v>
      </c>
      <c r="L3215" s="24" t="s">
        <v>6</v>
      </c>
      <c r="M3215" s="24" t="s">
        <v>1471</v>
      </c>
      <c r="N3215" s="24">
        <v>3</v>
      </c>
      <c r="O3215" s="24" t="s">
        <v>7847</v>
      </c>
      <c r="P3215" s="108" t="s">
        <v>7</v>
      </c>
      <c r="Q3215" s="24" t="s">
        <v>21</v>
      </c>
      <c r="R3215" s="24" t="s">
        <v>21</v>
      </c>
      <c r="S3215" s="24" t="s">
        <v>21</v>
      </c>
      <c r="T3215" s="24" t="s">
        <v>21</v>
      </c>
      <c r="U3215" s="24" t="s">
        <v>21</v>
      </c>
      <c r="V3215" s="24" t="s">
        <v>21</v>
      </c>
      <c r="W3215" s="28" t="s">
        <v>8</v>
      </c>
      <c r="X3215" s="11"/>
      <c r="Y3215" s="11"/>
      <c r="Z3215" s="11"/>
      <c r="AA3215" s="11"/>
      <c r="AB3215" s="11"/>
      <c r="AC3215" s="11"/>
      <c r="AD3215" s="11"/>
      <c r="AE3215" s="11"/>
      <c r="AF3215" s="11"/>
      <c r="AG3215" s="11"/>
      <c r="AH3215" s="11"/>
      <c r="AI3215" s="11"/>
      <c r="AJ3215" s="11"/>
      <c r="AK3215" s="11"/>
      <c r="AL3215" s="11"/>
      <c r="AM3215" s="11"/>
      <c r="AN3215" s="11"/>
      <c r="AO3215" s="11"/>
      <c r="AP3215" s="11"/>
      <c r="AQ3215" s="11"/>
      <c r="AR3215" s="11"/>
      <c r="AS3215" s="11"/>
      <c r="AT3215" s="11"/>
    </row>
    <row r="3216" spans="1:46" ht="55.5" customHeight="1">
      <c r="A3216" s="24">
        <v>3211</v>
      </c>
      <c r="B3216" s="30" t="s">
        <v>14167</v>
      </c>
      <c r="C3216" s="26" t="s">
        <v>6292</v>
      </c>
      <c r="D3216" s="24" t="s">
        <v>21</v>
      </c>
      <c r="E3216" s="27">
        <v>5525010287</v>
      </c>
      <c r="F3216" s="27">
        <v>1055575007278</v>
      </c>
      <c r="G3216" s="24" t="s">
        <v>9573</v>
      </c>
      <c r="H3216" s="27">
        <v>5401381810</v>
      </c>
      <c r="I3216" s="24" t="s">
        <v>21</v>
      </c>
      <c r="J3216" s="24">
        <v>12</v>
      </c>
      <c r="K3216" s="24" t="s">
        <v>26</v>
      </c>
      <c r="L3216" s="24" t="s">
        <v>6</v>
      </c>
      <c r="M3216" s="24" t="s">
        <v>1471</v>
      </c>
      <c r="N3216" s="24">
        <v>3</v>
      </c>
      <c r="O3216" s="24" t="s">
        <v>7847</v>
      </c>
      <c r="P3216" s="108" t="s">
        <v>7</v>
      </c>
      <c r="Q3216" s="24" t="s">
        <v>21</v>
      </c>
      <c r="R3216" s="24" t="s">
        <v>21</v>
      </c>
      <c r="S3216" s="24" t="s">
        <v>21</v>
      </c>
      <c r="T3216" s="24" t="s">
        <v>21</v>
      </c>
      <c r="U3216" s="24" t="s">
        <v>21</v>
      </c>
      <c r="V3216" s="24" t="s">
        <v>21</v>
      </c>
      <c r="W3216" s="28" t="s">
        <v>8</v>
      </c>
      <c r="X3216" s="11"/>
      <c r="Y3216" s="11"/>
      <c r="Z3216" s="11"/>
      <c r="AA3216" s="11"/>
      <c r="AB3216" s="11"/>
      <c r="AC3216" s="11"/>
      <c r="AD3216" s="11"/>
      <c r="AE3216" s="11"/>
      <c r="AF3216" s="11"/>
      <c r="AG3216" s="11"/>
      <c r="AH3216" s="11"/>
      <c r="AI3216" s="11"/>
      <c r="AJ3216" s="11"/>
      <c r="AK3216" s="11"/>
      <c r="AL3216" s="11"/>
      <c r="AM3216" s="11"/>
      <c r="AN3216" s="11"/>
      <c r="AO3216" s="11"/>
      <c r="AP3216" s="11"/>
      <c r="AQ3216" s="11"/>
      <c r="AR3216" s="11"/>
      <c r="AS3216" s="11"/>
      <c r="AT3216" s="11"/>
    </row>
    <row r="3217" spans="1:46" ht="55.5" customHeight="1">
      <c r="A3217" s="24">
        <v>3212</v>
      </c>
      <c r="B3217" s="30" t="s">
        <v>17753</v>
      </c>
      <c r="C3217" s="26" t="s">
        <v>6293</v>
      </c>
      <c r="D3217" s="24" t="s">
        <v>21</v>
      </c>
      <c r="E3217" s="27">
        <v>5525010287</v>
      </c>
      <c r="F3217" s="27">
        <v>1055575007278</v>
      </c>
      <c r="G3217" s="24" t="s">
        <v>9573</v>
      </c>
      <c r="H3217" s="27">
        <v>5401381810</v>
      </c>
      <c r="I3217" s="24" t="s">
        <v>21</v>
      </c>
      <c r="J3217" s="24">
        <v>12</v>
      </c>
      <c r="K3217" s="24" t="s">
        <v>26</v>
      </c>
      <c r="L3217" s="24" t="s">
        <v>6</v>
      </c>
      <c r="M3217" s="24" t="s">
        <v>1471</v>
      </c>
      <c r="N3217" s="24">
        <v>3</v>
      </c>
      <c r="O3217" s="24" t="s">
        <v>7847</v>
      </c>
      <c r="P3217" s="108" t="s">
        <v>7</v>
      </c>
      <c r="Q3217" s="24" t="s">
        <v>21</v>
      </c>
      <c r="R3217" s="24" t="s">
        <v>21</v>
      </c>
      <c r="S3217" s="24" t="s">
        <v>21</v>
      </c>
      <c r="T3217" s="24" t="s">
        <v>21</v>
      </c>
      <c r="U3217" s="24" t="s">
        <v>21</v>
      </c>
      <c r="V3217" s="24" t="s">
        <v>21</v>
      </c>
      <c r="W3217" s="28" t="s">
        <v>8</v>
      </c>
      <c r="X3217" s="11"/>
      <c r="Y3217" s="11"/>
      <c r="Z3217" s="11"/>
      <c r="AA3217" s="11"/>
      <c r="AB3217" s="11"/>
      <c r="AC3217" s="11"/>
      <c r="AD3217" s="11"/>
      <c r="AE3217" s="11"/>
      <c r="AF3217" s="11"/>
      <c r="AG3217" s="11"/>
      <c r="AH3217" s="11"/>
      <c r="AI3217" s="11"/>
      <c r="AJ3217" s="11"/>
      <c r="AK3217" s="11"/>
      <c r="AL3217" s="11"/>
      <c r="AM3217" s="11"/>
      <c r="AN3217" s="11"/>
      <c r="AO3217" s="11"/>
      <c r="AP3217" s="11"/>
      <c r="AQ3217" s="11"/>
      <c r="AR3217" s="11"/>
      <c r="AS3217" s="11"/>
      <c r="AT3217" s="11"/>
    </row>
    <row r="3218" spans="1:46" ht="55.5" customHeight="1">
      <c r="A3218" s="24">
        <v>3213</v>
      </c>
      <c r="B3218" s="30" t="s">
        <v>14168</v>
      </c>
      <c r="C3218" s="26" t="s">
        <v>1772</v>
      </c>
      <c r="D3218" s="24" t="s">
        <v>21</v>
      </c>
      <c r="E3218" s="27">
        <v>5525010287</v>
      </c>
      <c r="F3218" s="27">
        <v>1055575007278</v>
      </c>
      <c r="G3218" s="24" t="s">
        <v>9573</v>
      </c>
      <c r="H3218" s="27">
        <v>5401381810</v>
      </c>
      <c r="I3218" s="24" t="s">
        <v>21</v>
      </c>
      <c r="J3218" s="24">
        <v>12</v>
      </c>
      <c r="K3218" s="24" t="s">
        <v>26</v>
      </c>
      <c r="L3218" s="24" t="s">
        <v>6</v>
      </c>
      <c r="M3218" s="24" t="s">
        <v>1471</v>
      </c>
      <c r="N3218" s="24">
        <v>3</v>
      </c>
      <c r="O3218" s="24" t="s">
        <v>7847</v>
      </c>
      <c r="P3218" s="108" t="s">
        <v>7</v>
      </c>
      <c r="Q3218" s="24" t="s">
        <v>21</v>
      </c>
      <c r="R3218" s="24" t="s">
        <v>21</v>
      </c>
      <c r="S3218" s="24" t="s">
        <v>21</v>
      </c>
      <c r="T3218" s="24" t="s">
        <v>21</v>
      </c>
      <c r="U3218" s="24" t="s">
        <v>21</v>
      </c>
      <c r="V3218" s="24" t="s">
        <v>21</v>
      </c>
      <c r="W3218" s="28" t="s">
        <v>8</v>
      </c>
      <c r="X3218" s="11"/>
      <c r="Y3218" s="11"/>
      <c r="Z3218" s="11"/>
      <c r="AA3218" s="11"/>
      <c r="AB3218" s="11"/>
      <c r="AC3218" s="11"/>
      <c r="AD3218" s="11"/>
      <c r="AE3218" s="11"/>
      <c r="AF3218" s="11"/>
      <c r="AG3218" s="11"/>
      <c r="AH3218" s="11"/>
      <c r="AI3218" s="11"/>
      <c r="AJ3218" s="11"/>
      <c r="AK3218" s="11"/>
      <c r="AL3218" s="11"/>
      <c r="AM3218" s="11"/>
      <c r="AN3218" s="11"/>
      <c r="AO3218" s="11"/>
      <c r="AP3218" s="11"/>
      <c r="AQ3218" s="11"/>
      <c r="AR3218" s="11"/>
      <c r="AS3218" s="11"/>
      <c r="AT3218" s="11"/>
    </row>
    <row r="3219" spans="1:46" ht="55.5" customHeight="1">
      <c r="A3219" s="24">
        <v>3214</v>
      </c>
      <c r="B3219" s="30" t="s">
        <v>18645</v>
      </c>
      <c r="C3219" s="26" t="s">
        <v>1772</v>
      </c>
      <c r="D3219" s="24" t="s">
        <v>21</v>
      </c>
      <c r="E3219" s="27">
        <v>5525010343</v>
      </c>
      <c r="F3219" s="27">
        <v>1055575007234</v>
      </c>
      <c r="G3219" s="24" t="s">
        <v>9573</v>
      </c>
      <c r="H3219" s="27">
        <v>5401381810</v>
      </c>
      <c r="I3219" s="24" t="s">
        <v>21</v>
      </c>
      <c r="J3219" s="24">
        <v>12</v>
      </c>
      <c r="K3219" s="24" t="s">
        <v>26</v>
      </c>
      <c r="L3219" s="24" t="s">
        <v>6</v>
      </c>
      <c r="M3219" s="24" t="s">
        <v>1471</v>
      </c>
      <c r="N3219" s="24">
        <v>3</v>
      </c>
      <c r="O3219" s="24" t="s">
        <v>7847</v>
      </c>
      <c r="P3219" s="108" t="s">
        <v>7</v>
      </c>
      <c r="Q3219" s="24" t="s">
        <v>21</v>
      </c>
      <c r="R3219" s="24" t="s">
        <v>21</v>
      </c>
      <c r="S3219" s="24" t="s">
        <v>21</v>
      </c>
      <c r="T3219" s="24" t="s">
        <v>21</v>
      </c>
      <c r="U3219" s="24" t="s">
        <v>21</v>
      </c>
      <c r="V3219" s="24" t="s">
        <v>21</v>
      </c>
      <c r="W3219" s="24" t="s">
        <v>8</v>
      </c>
      <c r="X3219" s="11"/>
      <c r="Y3219" s="11"/>
      <c r="Z3219" s="11"/>
      <c r="AA3219" s="11"/>
      <c r="AB3219" s="11"/>
      <c r="AC3219" s="11"/>
      <c r="AD3219" s="11"/>
      <c r="AE3219" s="11"/>
      <c r="AF3219" s="11"/>
      <c r="AG3219" s="11"/>
      <c r="AH3219" s="11"/>
      <c r="AI3219" s="11"/>
      <c r="AJ3219" s="11"/>
      <c r="AK3219" s="11"/>
      <c r="AL3219" s="11"/>
      <c r="AM3219" s="11"/>
      <c r="AN3219" s="11"/>
      <c r="AO3219" s="11"/>
      <c r="AP3219" s="11"/>
      <c r="AQ3219" s="11"/>
      <c r="AR3219" s="11"/>
      <c r="AS3219" s="11"/>
      <c r="AT3219" s="11"/>
    </row>
    <row r="3220" spans="1:46" ht="55.5" customHeight="1">
      <c r="A3220" s="24">
        <v>3215</v>
      </c>
      <c r="B3220" s="30" t="s">
        <v>18646</v>
      </c>
      <c r="C3220" s="26" t="s">
        <v>1773</v>
      </c>
      <c r="D3220" s="24" t="s">
        <v>21</v>
      </c>
      <c r="E3220" s="27">
        <v>5525010343</v>
      </c>
      <c r="F3220" s="27">
        <v>1055575007234</v>
      </c>
      <c r="G3220" s="24" t="s">
        <v>9573</v>
      </c>
      <c r="H3220" s="27">
        <v>5401381810</v>
      </c>
      <c r="I3220" s="24" t="s">
        <v>21</v>
      </c>
      <c r="J3220" s="24">
        <v>12</v>
      </c>
      <c r="K3220" s="24" t="s">
        <v>26</v>
      </c>
      <c r="L3220" s="24" t="s">
        <v>6</v>
      </c>
      <c r="M3220" s="24" t="s">
        <v>1471</v>
      </c>
      <c r="N3220" s="24">
        <v>3</v>
      </c>
      <c r="O3220" s="24" t="s">
        <v>7847</v>
      </c>
      <c r="P3220" s="108" t="s">
        <v>7</v>
      </c>
      <c r="Q3220" s="24" t="s">
        <v>21</v>
      </c>
      <c r="R3220" s="24" t="s">
        <v>21</v>
      </c>
      <c r="S3220" s="24" t="s">
        <v>21</v>
      </c>
      <c r="T3220" s="24" t="s">
        <v>21</v>
      </c>
      <c r="U3220" s="24" t="s">
        <v>21</v>
      </c>
      <c r="V3220" s="24" t="s">
        <v>21</v>
      </c>
      <c r="W3220" s="24" t="s">
        <v>8</v>
      </c>
      <c r="X3220" s="11"/>
      <c r="Y3220" s="11"/>
      <c r="Z3220" s="11"/>
      <c r="AA3220" s="11"/>
      <c r="AB3220" s="11"/>
      <c r="AC3220" s="11"/>
      <c r="AD3220" s="11"/>
      <c r="AE3220" s="11"/>
      <c r="AF3220" s="11"/>
      <c r="AG3220" s="11"/>
      <c r="AH3220" s="11"/>
      <c r="AI3220" s="11"/>
      <c r="AJ3220" s="11"/>
      <c r="AK3220" s="11"/>
      <c r="AL3220" s="11"/>
      <c r="AM3220" s="11"/>
      <c r="AN3220" s="11"/>
      <c r="AO3220" s="11"/>
      <c r="AP3220" s="11"/>
      <c r="AQ3220" s="11"/>
      <c r="AR3220" s="11"/>
      <c r="AS3220" s="11"/>
      <c r="AT3220" s="11"/>
    </row>
    <row r="3221" spans="1:46" ht="55.5" customHeight="1">
      <c r="A3221" s="24">
        <v>3216</v>
      </c>
      <c r="B3221" s="30" t="s">
        <v>18647</v>
      </c>
      <c r="C3221" s="26" t="s">
        <v>7602</v>
      </c>
      <c r="D3221" s="24" t="s">
        <v>21</v>
      </c>
      <c r="E3221" s="27">
        <v>5525010343</v>
      </c>
      <c r="F3221" s="27">
        <v>1055575007234</v>
      </c>
      <c r="G3221" s="24" t="s">
        <v>9573</v>
      </c>
      <c r="H3221" s="27">
        <v>5401381810</v>
      </c>
      <c r="I3221" s="24" t="s">
        <v>21</v>
      </c>
      <c r="J3221" s="24">
        <v>12</v>
      </c>
      <c r="K3221" s="24" t="s">
        <v>26</v>
      </c>
      <c r="L3221" s="24" t="s">
        <v>6</v>
      </c>
      <c r="M3221" s="24" t="s">
        <v>1471</v>
      </c>
      <c r="N3221" s="24">
        <v>3</v>
      </c>
      <c r="O3221" s="24" t="s">
        <v>7848</v>
      </c>
      <c r="P3221" s="108" t="s">
        <v>7</v>
      </c>
      <c r="Q3221" s="24" t="s">
        <v>21</v>
      </c>
      <c r="R3221" s="24" t="s">
        <v>21</v>
      </c>
      <c r="S3221" s="24" t="s">
        <v>21</v>
      </c>
      <c r="T3221" s="24" t="s">
        <v>21</v>
      </c>
      <c r="U3221" s="24" t="s">
        <v>21</v>
      </c>
      <c r="V3221" s="24" t="s">
        <v>21</v>
      </c>
      <c r="W3221" s="24" t="s">
        <v>8</v>
      </c>
      <c r="X3221" s="11"/>
      <c r="Y3221" s="11"/>
      <c r="Z3221" s="11"/>
      <c r="AA3221" s="11"/>
      <c r="AB3221" s="11"/>
      <c r="AC3221" s="11"/>
      <c r="AD3221" s="11"/>
      <c r="AE3221" s="11"/>
      <c r="AF3221" s="11"/>
      <c r="AG3221" s="11"/>
      <c r="AH3221" s="11"/>
      <c r="AI3221" s="11"/>
      <c r="AJ3221" s="11"/>
      <c r="AK3221" s="11"/>
      <c r="AL3221" s="11"/>
      <c r="AM3221" s="11"/>
      <c r="AN3221" s="11"/>
      <c r="AO3221" s="11"/>
      <c r="AP3221" s="11"/>
      <c r="AQ3221" s="11"/>
      <c r="AR3221" s="11"/>
      <c r="AS3221" s="11"/>
      <c r="AT3221" s="11"/>
    </row>
    <row r="3222" spans="1:46" ht="55.5" customHeight="1">
      <c r="A3222" s="24">
        <v>3217</v>
      </c>
      <c r="B3222" s="30" t="s">
        <v>18648</v>
      </c>
      <c r="C3222" s="26" t="s">
        <v>7603</v>
      </c>
      <c r="D3222" s="24" t="s">
        <v>21</v>
      </c>
      <c r="E3222" s="27">
        <v>5525010343</v>
      </c>
      <c r="F3222" s="27">
        <v>1055575007234</v>
      </c>
      <c r="G3222" s="24" t="s">
        <v>9573</v>
      </c>
      <c r="H3222" s="27">
        <v>5401381810</v>
      </c>
      <c r="I3222" s="24" t="s">
        <v>21</v>
      </c>
      <c r="J3222" s="24">
        <v>12</v>
      </c>
      <c r="K3222" s="24" t="s">
        <v>26</v>
      </c>
      <c r="L3222" s="24" t="s">
        <v>6</v>
      </c>
      <c r="M3222" s="24" t="s">
        <v>1471</v>
      </c>
      <c r="N3222" s="24">
        <v>3</v>
      </c>
      <c r="O3222" s="24" t="s">
        <v>7848</v>
      </c>
      <c r="P3222" s="108" t="s">
        <v>7</v>
      </c>
      <c r="Q3222" s="24" t="s">
        <v>21</v>
      </c>
      <c r="R3222" s="24" t="s">
        <v>21</v>
      </c>
      <c r="S3222" s="24" t="s">
        <v>21</v>
      </c>
      <c r="T3222" s="24" t="s">
        <v>21</v>
      </c>
      <c r="U3222" s="24" t="s">
        <v>21</v>
      </c>
      <c r="V3222" s="24" t="s">
        <v>21</v>
      </c>
      <c r="W3222" s="24" t="s">
        <v>24</v>
      </c>
      <c r="X3222" s="11"/>
      <c r="Y3222" s="11"/>
      <c r="Z3222" s="11"/>
      <c r="AA3222" s="11"/>
      <c r="AB3222" s="11"/>
      <c r="AC3222" s="11"/>
      <c r="AD3222" s="11"/>
      <c r="AE3222" s="11"/>
      <c r="AF3222" s="11"/>
      <c r="AG3222" s="11"/>
      <c r="AH3222" s="11"/>
      <c r="AI3222" s="11"/>
      <c r="AJ3222" s="11"/>
      <c r="AK3222" s="11"/>
      <c r="AL3222" s="11"/>
      <c r="AM3222" s="11"/>
      <c r="AN3222" s="11"/>
      <c r="AO3222" s="11"/>
      <c r="AP3222" s="11"/>
      <c r="AQ3222" s="11"/>
      <c r="AR3222" s="11"/>
      <c r="AS3222" s="11"/>
      <c r="AT3222" s="11"/>
    </row>
    <row r="3223" spans="1:46" ht="55.5" customHeight="1">
      <c r="A3223" s="24">
        <v>3218</v>
      </c>
      <c r="B3223" s="30" t="s">
        <v>13022</v>
      </c>
      <c r="C3223" s="26" t="s">
        <v>6294</v>
      </c>
      <c r="D3223" s="24" t="s">
        <v>21</v>
      </c>
      <c r="E3223" s="27">
        <v>5525010304</v>
      </c>
      <c r="F3223" s="27">
        <v>1055575007267</v>
      </c>
      <c r="G3223" s="24" t="s">
        <v>9573</v>
      </c>
      <c r="H3223" s="27">
        <v>5401381810</v>
      </c>
      <c r="I3223" s="24" t="s">
        <v>21</v>
      </c>
      <c r="J3223" s="24">
        <v>12</v>
      </c>
      <c r="K3223" s="24" t="s">
        <v>908</v>
      </c>
      <c r="L3223" s="24" t="s">
        <v>21</v>
      </c>
      <c r="M3223" s="24" t="s">
        <v>1018</v>
      </c>
      <c r="N3223" s="24">
        <v>3</v>
      </c>
      <c r="O3223" s="24" t="s">
        <v>7847</v>
      </c>
      <c r="P3223" s="108" t="s">
        <v>7</v>
      </c>
      <c r="Q3223" s="24" t="s">
        <v>21</v>
      </c>
      <c r="R3223" s="24" t="s">
        <v>21</v>
      </c>
      <c r="S3223" s="24" t="s">
        <v>21</v>
      </c>
      <c r="T3223" s="24" t="s">
        <v>21</v>
      </c>
      <c r="U3223" s="24" t="s">
        <v>21</v>
      </c>
      <c r="V3223" s="24" t="s">
        <v>21</v>
      </c>
      <c r="W3223" s="24" t="s">
        <v>24</v>
      </c>
      <c r="X3223" s="11"/>
      <c r="Y3223" s="11"/>
      <c r="Z3223" s="11"/>
      <c r="AA3223" s="11"/>
      <c r="AB3223" s="11"/>
      <c r="AC3223" s="11"/>
      <c r="AD3223" s="11"/>
      <c r="AE3223" s="11"/>
      <c r="AF3223" s="11"/>
      <c r="AG3223" s="11"/>
      <c r="AH3223" s="11"/>
      <c r="AI3223" s="11"/>
      <c r="AJ3223" s="11"/>
      <c r="AK3223" s="11"/>
      <c r="AL3223" s="11"/>
      <c r="AM3223" s="11"/>
      <c r="AN3223" s="11"/>
      <c r="AO3223" s="11"/>
      <c r="AP3223" s="11"/>
      <c r="AQ3223" s="11"/>
      <c r="AR3223" s="11"/>
      <c r="AS3223" s="11"/>
      <c r="AT3223" s="11"/>
    </row>
    <row r="3224" spans="1:46" ht="55.5" customHeight="1">
      <c r="A3224" s="24">
        <v>3219</v>
      </c>
      <c r="B3224" s="30" t="s">
        <v>13023</v>
      </c>
      <c r="C3224" s="26" t="s">
        <v>6295</v>
      </c>
      <c r="D3224" s="24" t="s">
        <v>21</v>
      </c>
      <c r="E3224" s="27">
        <v>5525010304</v>
      </c>
      <c r="F3224" s="27">
        <v>1055575007267</v>
      </c>
      <c r="G3224" s="24" t="s">
        <v>9573</v>
      </c>
      <c r="H3224" s="27">
        <v>5401381810</v>
      </c>
      <c r="I3224" s="24" t="s">
        <v>21</v>
      </c>
      <c r="J3224" s="24">
        <v>12</v>
      </c>
      <c r="K3224" s="24" t="s">
        <v>26</v>
      </c>
      <c r="L3224" s="24" t="s">
        <v>21</v>
      </c>
      <c r="M3224" s="24" t="s">
        <v>1018</v>
      </c>
      <c r="N3224" s="24">
        <v>3</v>
      </c>
      <c r="O3224" s="24" t="s">
        <v>7847</v>
      </c>
      <c r="P3224" s="108" t="s">
        <v>7</v>
      </c>
      <c r="Q3224" s="24" t="s">
        <v>21</v>
      </c>
      <c r="R3224" s="24" t="s">
        <v>21</v>
      </c>
      <c r="S3224" s="24" t="s">
        <v>21</v>
      </c>
      <c r="T3224" s="24" t="s">
        <v>21</v>
      </c>
      <c r="U3224" s="24" t="s">
        <v>21</v>
      </c>
      <c r="V3224" s="24" t="s">
        <v>21</v>
      </c>
      <c r="W3224" s="24" t="s">
        <v>24</v>
      </c>
      <c r="X3224" s="11"/>
      <c r="Y3224" s="11"/>
      <c r="Z3224" s="11"/>
      <c r="AA3224" s="11"/>
      <c r="AB3224" s="11"/>
      <c r="AC3224" s="11"/>
      <c r="AD3224" s="11"/>
      <c r="AE3224" s="11"/>
      <c r="AF3224" s="11"/>
      <c r="AG3224" s="11"/>
      <c r="AH3224" s="11"/>
      <c r="AI3224" s="11"/>
      <c r="AJ3224" s="11"/>
      <c r="AK3224" s="11"/>
      <c r="AL3224" s="11"/>
      <c r="AM3224" s="11"/>
      <c r="AN3224" s="11"/>
      <c r="AO3224" s="11"/>
      <c r="AP3224" s="11"/>
      <c r="AQ3224" s="11"/>
      <c r="AR3224" s="11"/>
      <c r="AS3224" s="11"/>
      <c r="AT3224" s="11"/>
    </row>
    <row r="3225" spans="1:46" ht="55.5" customHeight="1">
      <c r="A3225" s="24">
        <v>3220</v>
      </c>
      <c r="B3225" s="30" t="s">
        <v>13024</v>
      </c>
      <c r="C3225" s="26" t="s">
        <v>6296</v>
      </c>
      <c r="D3225" s="24" t="s">
        <v>21</v>
      </c>
      <c r="E3225" s="27">
        <v>5525010304</v>
      </c>
      <c r="F3225" s="27">
        <v>1055575007267</v>
      </c>
      <c r="G3225" s="24" t="s">
        <v>9573</v>
      </c>
      <c r="H3225" s="27">
        <v>5401381810</v>
      </c>
      <c r="I3225" s="24" t="s">
        <v>21</v>
      </c>
      <c r="J3225" s="24">
        <v>12</v>
      </c>
      <c r="K3225" s="24" t="s">
        <v>26</v>
      </c>
      <c r="L3225" s="24" t="s">
        <v>21</v>
      </c>
      <c r="M3225" s="24" t="s">
        <v>1018</v>
      </c>
      <c r="N3225" s="24">
        <v>3</v>
      </c>
      <c r="O3225" s="24" t="s">
        <v>7847</v>
      </c>
      <c r="P3225" s="108" t="s">
        <v>7</v>
      </c>
      <c r="Q3225" s="24" t="s">
        <v>21</v>
      </c>
      <c r="R3225" s="24" t="s">
        <v>21</v>
      </c>
      <c r="S3225" s="24" t="s">
        <v>21</v>
      </c>
      <c r="T3225" s="24" t="s">
        <v>21</v>
      </c>
      <c r="U3225" s="24" t="s">
        <v>21</v>
      </c>
      <c r="V3225" s="24" t="s">
        <v>21</v>
      </c>
      <c r="W3225" s="24" t="s">
        <v>24</v>
      </c>
      <c r="X3225" s="11"/>
      <c r="Y3225" s="11"/>
      <c r="Z3225" s="11"/>
      <c r="AA3225" s="11"/>
      <c r="AB3225" s="11"/>
      <c r="AC3225" s="11"/>
      <c r="AD3225" s="11"/>
      <c r="AE3225" s="11"/>
      <c r="AF3225" s="11"/>
      <c r="AG3225" s="11"/>
      <c r="AH3225" s="11"/>
      <c r="AI3225" s="11"/>
      <c r="AJ3225" s="11"/>
      <c r="AK3225" s="11"/>
      <c r="AL3225" s="11"/>
      <c r="AM3225" s="11"/>
      <c r="AN3225" s="11"/>
      <c r="AO3225" s="11"/>
      <c r="AP3225" s="11"/>
      <c r="AQ3225" s="11"/>
      <c r="AR3225" s="11"/>
      <c r="AS3225" s="11"/>
      <c r="AT3225" s="11"/>
    </row>
    <row r="3226" spans="1:46" ht="55.5" customHeight="1">
      <c r="A3226" s="24">
        <v>3221</v>
      </c>
      <c r="B3226" s="30" t="s">
        <v>14169</v>
      </c>
      <c r="C3226" s="26" t="s">
        <v>6297</v>
      </c>
      <c r="D3226" s="24" t="s">
        <v>21</v>
      </c>
      <c r="E3226" s="27">
        <v>5525010304</v>
      </c>
      <c r="F3226" s="27">
        <v>1055575007267</v>
      </c>
      <c r="G3226" s="24" t="s">
        <v>9573</v>
      </c>
      <c r="H3226" s="27">
        <v>5401381810</v>
      </c>
      <c r="I3226" s="24" t="s">
        <v>21</v>
      </c>
      <c r="J3226" s="24">
        <v>12</v>
      </c>
      <c r="K3226" s="24" t="s">
        <v>26</v>
      </c>
      <c r="L3226" s="24" t="s">
        <v>6</v>
      </c>
      <c r="M3226" s="24" t="s">
        <v>1471</v>
      </c>
      <c r="N3226" s="24">
        <v>2</v>
      </c>
      <c r="O3226" s="24" t="s">
        <v>7848</v>
      </c>
      <c r="P3226" s="108" t="s">
        <v>7</v>
      </c>
      <c r="Q3226" s="24" t="s">
        <v>21</v>
      </c>
      <c r="R3226" s="24" t="s">
        <v>21</v>
      </c>
      <c r="S3226" s="24" t="s">
        <v>21</v>
      </c>
      <c r="T3226" s="24" t="s">
        <v>21</v>
      </c>
      <c r="U3226" s="24" t="s">
        <v>21</v>
      </c>
      <c r="V3226" s="24" t="s">
        <v>21</v>
      </c>
      <c r="W3226" s="24" t="s">
        <v>24</v>
      </c>
      <c r="X3226" s="11"/>
      <c r="Y3226" s="11"/>
      <c r="Z3226" s="11"/>
      <c r="AA3226" s="11"/>
      <c r="AB3226" s="11"/>
      <c r="AC3226" s="11"/>
      <c r="AD3226" s="11"/>
      <c r="AE3226" s="11"/>
      <c r="AF3226" s="11"/>
      <c r="AG3226" s="11"/>
      <c r="AH3226" s="11"/>
      <c r="AI3226" s="11"/>
      <c r="AJ3226" s="11"/>
      <c r="AK3226" s="11"/>
      <c r="AL3226" s="11"/>
      <c r="AM3226" s="11"/>
      <c r="AN3226" s="11"/>
      <c r="AO3226" s="11"/>
      <c r="AP3226" s="11"/>
      <c r="AQ3226" s="11"/>
      <c r="AR3226" s="11"/>
      <c r="AS3226" s="11"/>
      <c r="AT3226" s="11"/>
    </row>
    <row r="3227" spans="1:46" ht="55.5" customHeight="1">
      <c r="A3227" s="24">
        <v>3222</v>
      </c>
      <c r="B3227" s="30" t="s">
        <v>14170</v>
      </c>
      <c r="C3227" s="26" t="s">
        <v>6298</v>
      </c>
      <c r="D3227" s="24" t="s">
        <v>21</v>
      </c>
      <c r="E3227" s="27">
        <v>5525010304</v>
      </c>
      <c r="F3227" s="27">
        <v>1055575007267</v>
      </c>
      <c r="G3227" s="24" t="s">
        <v>9573</v>
      </c>
      <c r="H3227" s="27">
        <v>5401381810</v>
      </c>
      <c r="I3227" s="24" t="s">
        <v>21</v>
      </c>
      <c r="J3227" s="24">
        <v>12</v>
      </c>
      <c r="K3227" s="24" t="s">
        <v>26</v>
      </c>
      <c r="L3227" s="24" t="s">
        <v>6</v>
      </c>
      <c r="M3227" s="24" t="s">
        <v>1471</v>
      </c>
      <c r="N3227" s="24">
        <v>2</v>
      </c>
      <c r="O3227" s="24" t="s">
        <v>7848</v>
      </c>
      <c r="P3227" s="108" t="s">
        <v>7</v>
      </c>
      <c r="Q3227" s="24" t="s">
        <v>21</v>
      </c>
      <c r="R3227" s="24" t="s">
        <v>21</v>
      </c>
      <c r="S3227" s="24" t="s">
        <v>21</v>
      </c>
      <c r="T3227" s="24" t="s">
        <v>21</v>
      </c>
      <c r="U3227" s="24" t="s">
        <v>21</v>
      </c>
      <c r="V3227" s="24" t="s">
        <v>21</v>
      </c>
      <c r="W3227" s="24" t="s">
        <v>24</v>
      </c>
      <c r="X3227" s="11"/>
      <c r="Y3227" s="11"/>
      <c r="Z3227" s="11"/>
      <c r="AA3227" s="11"/>
      <c r="AB3227" s="11"/>
      <c r="AC3227" s="11"/>
      <c r="AD3227" s="11"/>
      <c r="AE3227" s="11"/>
      <c r="AF3227" s="11"/>
      <c r="AG3227" s="11"/>
      <c r="AH3227" s="11"/>
      <c r="AI3227" s="11"/>
      <c r="AJ3227" s="11"/>
      <c r="AK3227" s="11"/>
      <c r="AL3227" s="11"/>
      <c r="AM3227" s="11"/>
      <c r="AN3227" s="11"/>
      <c r="AO3227" s="11"/>
      <c r="AP3227" s="11"/>
      <c r="AQ3227" s="11"/>
      <c r="AR3227" s="11"/>
      <c r="AS3227" s="11"/>
      <c r="AT3227" s="11"/>
    </row>
    <row r="3228" spans="1:46" ht="55.5" customHeight="1">
      <c r="A3228" s="24">
        <v>3223</v>
      </c>
      <c r="B3228" s="30" t="s">
        <v>13025</v>
      </c>
      <c r="C3228" s="26" t="s">
        <v>1774</v>
      </c>
      <c r="D3228" s="24" t="s">
        <v>21</v>
      </c>
      <c r="E3228" s="27">
        <v>5525010304</v>
      </c>
      <c r="F3228" s="27">
        <v>1055575007267</v>
      </c>
      <c r="G3228" s="24" t="s">
        <v>9573</v>
      </c>
      <c r="H3228" s="27">
        <v>5401381810</v>
      </c>
      <c r="I3228" s="24" t="s">
        <v>21</v>
      </c>
      <c r="J3228" s="24">
        <v>12</v>
      </c>
      <c r="K3228" s="24" t="s">
        <v>26</v>
      </c>
      <c r="L3228" s="24" t="s">
        <v>6</v>
      </c>
      <c r="M3228" s="24" t="s">
        <v>1471</v>
      </c>
      <c r="N3228" s="24">
        <v>3</v>
      </c>
      <c r="O3228" s="24" t="s">
        <v>7847</v>
      </c>
      <c r="P3228" s="108" t="s">
        <v>7</v>
      </c>
      <c r="Q3228" s="24" t="s">
        <v>21</v>
      </c>
      <c r="R3228" s="24" t="s">
        <v>21</v>
      </c>
      <c r="S3228" s="24" t="s">
        <v>21</v>
      </c>
      <c r="T3228" s="24" t="s">
        <v>21</v>
      </c>
      <c r="U3228" s="24" t="s">
        <v>21</v>
      </c>
      <c r="V3228" s="24" t="s">
        <v>21</v>
      </c>
      <c r="W3228" s="24" t="s">
        <v>24</v>
      </c>
      <c r="X3228" s="11"/>
      <c r="Y3228" s="11"/>
      <c r="Z3228" s="11"/>
      <c r="AA3228" s="11"/>
      <c r="AB3228" s="11"/>
      <c r="AC3228" s="11"/>
      <c r="AD3228" s="11"/>
      <c r="AE3228" s="11"/>
      <c r="AF3228" s="11"/>
      <c r="AG3228" s="11"/>
      <c r="AH3228" s="11"/>
      <c r="AI3228" s="11"/>
      <c r="AJ3228" s="11"/>
      <c r="AK3228" s="11"/>
      <c r="AL3228" s="11"/>
      <c r="AM3228" s="11"/>
      <c r="AN3228" s="11"/>
      <c r="AO3228" s="11"/>
      <c r="AP3228" s="11"/>
      <c r="AQ3228" s="11"/>
      <c r="AR3228" s="11"/>
      <c r="AS3228" s="11"/>
      <c r="AT3228" s="11"/>
    </row>
    <row r="3229" spans="1:46" ht="55.5" customHeight="1">
      <c r="A3229" s="24">
        <v>3224</v>
      </c>
      <c r="B3229" s="30" t="s">
        <v>14171</v>
      </c>
      <c r="C3229" s="26" t="s">
        <v>1775</v>
      </c>
      <c r="D3229" s="24" t="s">
        <v>21</v>
      </c>
      <c r="E3229" s="27">
        <v>5525010262</v>
      </c>
      <c r="F3229" s="27">
        <v>1055575007080</v>
      </c>
      <c r="G3229" s="24" t="s">
        <v>9573</v>
      </c>
      <c r="H3229" s="27">
        <v>5401381810</v>
      </c>
      <c r="I3229" s="24" t="s">
        <v>21</v>
      </c>
      <c r="J3229" s="24">
        <v>12</v>
      </c>
      <c r="K3229" s="24" t="s">
        <v>242</v>
      </c>
      <c r="L3229" s="24" t="s">
        <v>6</v>
      </c>
      <c r="M3229" s="24" t="s">
        <v>7</v>
      </c>
      <c r="N3229" s="24">
        <v>3</v>
      </c>
      <c r="O3229" s="24" t="s">
        <v>7847</v>
      </c>
      <c r="P3229" s="108" t="s">
        <v>7</v>
      </c>
      <c r="Q3229" s="24" t="s">
        <v>21</v>
      </c>
      <c r="R3229" s="24" t="s">
        <v>21</v>
      </c>
      <c r="S3229" s="24" t="s">
        <v>21</v>
      </c>
      <c r="T3229" s="24" t="s">
        <v>21</v>
      </c>
      <c r="U3229" s="24" t="s">
        <v>21</v>
      </c>
      <c r="V3229" s="24" t="s">
        <v>21</v>
      </c>
      <c r="W3229" s="28" t="s">
        <v>8</v>
      </c>
      <c r="X3229" s="11"/>
      <c r="Y3229" s="11"/>
      <c r="Z3229" s="11"/>
      <c r="AA3229" s="11"/>
      <c r="AB3229" s="11"/>
      <c r="AC3229" s="11"/>
      <c r="AD3229" s="11"/>
      <c r="AE3229" s="11"/>
      <c r="AF3229" s="11"/>
      <c r="AG3229" s="11"/>
      <c r="AH3229" s="11"/>
      <c r="AI3229" s="11"/>
      <c r="AJ3229" s="11"/>
      <c r="AK3229" s="11"/>
      <c r="AL3229" s="11"/>
      <c r="AM3229" s="11"/>
      <c r="AN3229" s="11"/>
      <c r="AO3229" s="11"/>
      <c r="AP3229" s="11"/>
      <c r="AQ3229" s="11"/>
      <c r="AR3229" s="11"/>
      <c r="AS3229" s="11"/>
      <c r="AT3229" s="11"/>
    </row>
    <row r="3230" spans="1:46" ht="55.5" customHeight="1">
      <c r="A3230" s="24">
        <v>3225</v>
      </c>
      <c r="B3230" s="30" t="s">
        <v>19098</v>
      </c>
      <c r="C3230" s="26" t="s">
        <v>1776</v>
      </c>
      <c r="D3230" s="24" t="s">
        <v>21</v>
      </c>
      <c r="E3230" s="27">
        <v>5525010262</v>
      </c>
      <c r="F3230" s="27">
        <v>1055575007080</v>
      </c>
      <c r="G3230" s="24" t="s">
        <v>9573</v>
      </c>
      <c r="H3230" s="27">
        <v>5401381810</v>
      </c>
      <c r="I3230" s="24" t="s">
        <v>21</v>
      </c>
      <c r="J3230" s="24">
        <v>12</v>
      </c>
      <c r="K3230" s="24" t="s">
        <v>242</v>
      </c>
      <c r="L3230" s="24" t="s">
        <v>6</v>
      </c>
      <c r="M3230" s="24" t="s">
        <v>7</v>
      </c>
      <c r="N3230" s="24">
        <v>3</v>
      </c>
      <c r="O3230" s="24" t="s">
        <v>7847</v>
      </c>
      <c r="P3230" s="108" t="s">
        <v>7</v>
      </c>
      <c r="Q3230" s="24" t="s">
        <v>21</v>
      </c>
      <c r="R3230" s="24" t="s">
        <v>21</v>
      </c>
      <c r="S3230" s="24" t="s">
        <v>21</v>
      </c>
      <c r="T3230" s="24" t="s">
        <v>21</v>
      </c>
      <c r="U3230" s="24" t="s">
        <v>21</v>
      </c>
      <c r="V3230" s="24" t="s">
        <v>21</v>
      </c>
      <c r="W3230" s="28" t="s">
        <v>8</v>
      </c>
      <c r="X3230" s="11"/>
      <c r="Y3230" s="11"/>
      <c r="Z3230" s="11"/>
      <c r="AA3230" s="11"/>
      <c r="AB3230" s="11"/>
      <c r="AC3230" s="11"/>
      <c r="AD3230" s="11"/>
      <c r="AE3230" s="11"/>
      <c r="AF3230" s="11"/>
      <c r="AG3230" s="11"/>
      <c r="AH3230" s="11"/>
      <c r="AI3230" s="11"/>
      <c r="AJ3230" s="11"/>
      <c r="AK3230" s="11"/>
      <c r="AL3230" s="11"/>
      <c r="AM3230" s="11"/>
      <c r="AN3230" s="11"/>
      <c r="AO3230" s="11"/>
      <c r="AP3230" s="11"/>
      <c r="AQ3230" s="11"/>
      <c r="AR3230" s="11"/>
      <c r="AS3230" s="11"/>
      <c r="AT3230" s="11"/>
    </row>
    <row r="3231" spans="1:46" ht="55.5" customHeight="1">
      <c r="A3231" s="24">
        <v>3226</v>
      </c>
      <c r="B3231" s="30" t="s">
        <v>13026</v>
      </c>
      <c r="C3231" s="26" t="s">
        <v>1763</v>
      </c>
      <c r="D3231" s="24" t="s">
        <v>21</v>
      </c>
      <c r="E3231" s="27">
        <v>5525010311</v>
      </c>
      <c r="F3231" s="27">
        <v>1055575007290</v>
      </c>
      <c r="G3231" s="24" t="s">
        <v>9573</v>
      </c>
      <c r="H3231" s="27">
        <v>5401381810</v>
      </c>
      <c r="I3231" s="24" t="s">
        <v>21</v>
      </c>
      <c r="J3231" s="24">
        <v>12</v>
      </c>
      <c r="K3231" s="24" t="s">
        <v>21</v>
      </c>
      <c r="L3231" s="24" t="s">
        <v>21</v>
      </c>
      <c r="M3231" s="24" t="s">
        <v>21</v>
      </c>
      <c r="N3231" s="24">
        <v>1</v>
      </c>
      <c r="O3231" s="24" t="s">
        <v>7848</v>
      </c>
      <c r="P3231" s="108" t="s">
        <v>7</v>
      </c>
      <c r="Q3231" s="24" t="s">
        <v>21</v>
      </c>
      <c r="R3231" s="24" t="s">
        <v>21</v>
      </c>
      <c r="S3231" s="24" t="s">
        <v>21</v>
      </c>
      <c r="T3231" s="24" t="s">
        <v>21</v>
      </c>
      <c r="U3231" s="24" t="s">
        <v>21</v>
      </c>
      <c r="V3231" s="24" t="s">
        <v>21</v>
      </c>
      <c r="W3231" s="24" t="s">
        <v>21</v>
      </c>
      <c r="X3231" s="11"/>
      <c r="Y3231" s="11"/>
      <c r="Z3231" s="11"/>
      <c r="AA3231" s="11"/>
      <c r="AB3231" s="11"/>
      <c r="AC3231" s="11"/>
      <c r="AD3231" s="11"/>
      <c r="AE3231" s="11"/>
      <c r="AF3231" s="11"/>
      <c r="AG3231" s="11"/>
      <c r="AH3231" s="11"/>
      <c r="AI3231" s="11"/>
      <c r="AJ3231" s="11"/>
      <c r="AK3231" s="11"/>
      <c r="AL3231" s="11"/>
      <c r="AM3231" s="11"/>
      <c r="AN3231" s="11"/>
      <c r="AO3231" s="11"/>
      <c r="AP3231" s="11"/>
      <c r="AQ3231" s="11"/>
      <c r="AR3231" s="11"/>
      <c r="AS3231" s="11"/>
      <c r="AT3231" s="11"/>
    </row>
    <row r="3232" spans="1:46" ht="55.5" customHeight="1">
      <c r="A3232" s="24">
        <v>3227</v>
      </c>
      <c r="B3232" s="30" t="s">
        <v>14172</v>
      </c>
      <c r="C3232" s="26" t="s">
        <v>1777</v>
      </c>
      <c r="D3232" s="24" t="s">
        <v>21</v>
      </c>
      <c r="E3232" s="27">
        <v>5525010329</v>
      </c>
      <c r="F3232" s="27">
        <v>1055575007300</v>
      </c>
      <c r="G3232" s="24" t="s">
        <v>9573</v>
      </c>
      <c r="H3232" s="27">
        <v>5401381810</v>
      </c>
      <c r="I3232" s="24" t="s">
        <v>21</v>
      </c>
      <c r="J3232" s="24">
        <v>12</v>
      </c>
      <c r="K3232" s="24" t="s">
        <v>26</v>
      </c>
      <c r="L3232" s="24" t="s">
        <v>6</v>
      </c>
      <c r="M3232" s="24" t="s">
        <v>1018</v>
      </c>
      <c r="N3232" s="24">
        <v>3</v>
      </c>
      <c r="O3232" s="24" t="s">
        <v>7847</v>
      </c>
      <c r="P3232" s="108" t="s">
        <v>7</v>
      </c>
      <c r="Q3232" s="24" t="s">
        <v>21</v>
      </c>
      <c r="R3232" s="24" t="s">
        <v>21</v>
      </c>
      <c r="S3232" s="24" t="s">
        <v>21</v>
      </c>
      <c r="T3232" s="24" t="s">
        <v>21</v>
      </c>
      <c r="U3232" s="24" t="s">
        <v>21</v>
      </c>
      <c r="V3232" s="24" t="s">
        <v>21</v>
      </c>
      <c r="W3232" s="24" t="s">
        <v>21</v>
      </c>
      <c r="X3232" s="11"/>
      <c r="Y3232" s="11"/>
      <c r="Z3232" s="11"/>
      <c r="AA3232" s="11"/>
      <c r="AB3232" s="11"/>
      <c r="AC3232" s="11"/>
      <c r="AD3232" s="11"/>
      <c r="AE3232" s="11"/>
      <c r="AF3232" s="11"/>
      <c r="AG3232" s="11"/>
      <c r="AH3232" s="11"/>
      <c r="AI3232" s="11"/>
      <c r="AJ3232" s="11"/>
      <c r="AK3232" s="11"/>
      <c r="AL3232" s="11"/>
      <c r="AM3232" s="11"/>
      <c r="AN3232" s="11"/>
      <c r="AO3232" s="11"/>
      <c r="AP3232" s="11"/>
      <c r="AQ3232" s="11"/>
      <c r="AR3232" s="11"/>
      <c r="AS3232" s="11"/>
      <c r="AT3232" s="11"/>
    </row>
    <row r="3233" spans="1:46" ht="55.5" customHeight="1">
      <c r="A3233" s="24">
        <v>3228</v>
      </c>
      <c r="B3233" s="30" t="s">
        <v>14173</v>
      </c>
      <c r="C3233" s="26" t="s">
        <v>1778</v>
      </c>
      <c r="D3233" s="24" t="s">
        <v>21</v>
      </c>
      <c r="E3233" s="27">
        <v>5525010329</v>
      </c>
      <c r="F3233" s="27">
        <v>1055575007300</v>
      </c>
      <c r="G3233" s="24" t="s">
        <v>9573</v>
      </c>
      <c r="H3233" s="27">
        <v>5401381810</v>
      </c>
      <c r="I3233" s="24" t="s">
        <v>21</v>
      </c>
      <c r="J3233" s="24">
        <v>12</v>
      </c>
      <c r="K3233" s="24" t="s">
        <v>26</v>
      </c>
      <c r="L3233" s="24" t="s">
        <v>6</v>
      </c>
      <c r="M3233" s="24" t="s">
        <v>1018</v>
      </c>
      <c r="N3233" s="24">
        <v>3</v>
      </c>
      <c r="O3233" s="24" t="s">
        <v>7847</v>
      </c>
      <c r="P3233" s="108" t="s">
        <v>7</v>
      </c>
      <c r="Q3233" s="24" t="s">
        <v>21</v>
      </c>
      <c r="R3233" s="24" t="s">
        <v>21</v>
      </c>
      <c r="S3233" s="24" t="s">
        <v>21</v>
      </c>
      <c r="T3233" s="24" t="s">
        <v>21</v>
      </c>
      <c r="U3233" s="24" t="s">
        <v>21</v>
      </c>
      <c r="V3233" s="24" t="s">
        <v>21</v>
      </c>
      <c r="W3233" s="24" t="s">
        <v>21</v>
      </c>
      <c r="X3233" s="11"/>
      <c r="Y3233" s="11"/>
      <c r="Z3233" s="11"/>
      <c r="AA3233" s="11"/>
      <c r="AB3233" s="11"/>
      <c r="AC3233" s="11"/>
      <c r="AD3233" s="11"/>
      <c r="AE3233" s="11"/>
      <c r="AF3233" s="11"/>
      <c r="AG3233" s="11"/>
      <c r="AH3233" s="11"/>
      <c r="AI3233" s="11"/>
      <c r="AJ3233" s="11"/>
      <c r="AK3233" s="11"/>
      <c r="AL3233" s="11"/>
      <c r="AM3233" s="11"/>
      <c r="AN3233" s="11"/>
      <c r="AO3233" s="11"/>
      <c r="AP3233" s="11"/>
      <c r="AQ3233" s="11"/>
      <c r="AR3233" s="11"/>
      <c r="AS3233" s="11"/>
      <c r="AT3233" s="11"/>
    </row>
    <row r="3234" spans="1:46" ht="55.5" customHeight="1">
      <c r="A3234" s="24">
        <v>3229</v>
      </c>
      <c r="B3234" s="30" t="s">
        <v>14174</v>
      </c>
      <c r="C3234" s="26" t="s">
        <v>1779</v>
      </c>
      <c r="D3234" s="24" t="s">
        <v>21</v>
      </c>
      <c r="E3234" s="27">
        <v>5525010329</v>
      </c>
      <c r="F3234" s="27">
        <v>1055575007300</v>
      </c>
      <c r="G3234" s="24" t="s">
        <v>9573</v>
      </c>
      <c r="H3234" s="27">
        <v>5401381810</v>
      </c>
      <c r="I3234" s="24" t="s">
        <v>21</v>
      </c>
      <c r="J3234" s="24">
        <v>12</v>
      </c>
      <c r="K3234" s="24" t="s">
        <v>26</v>
      </c>
      <c r="L3234" s="24" t="s">
        <v>6</v>
      </c>
      <c r="M3234" s="24" t="s">
        <v>1018</v>
      </c>
      <c r="N3234" s="24">
        <v>3</v>
      </c>
      <c r="O3234" s="24" t="s">
        <v>7847</v>
      </c>
      <c r="P3234" s="108" t="s">
        <v>7</v>
      </c>
      <c r="Q3234" s="24" t="s">
        <v>21</v>
      </c>
      <c r="R3234" s="24" t="s">
        <v>21</v>
      </c>
      <c r="S3234" s="24" t="s">
        <v>21</v>
      </c>
      <c r="T3234" s="24" t="s">
        <v>21</v>
      </c>
      <c r="U3234" s="24" t="s">
        <v>21</v>
      </c>
      <c r="V3234" s="24" t="s">
        <v>21</v>
      </c>
      <c r="W3234" s="24" t="s">
        <v>21</v>
      </c>
      <c r="X3234" s="11"/>
      <c r="Y3234" s="11"/>
      <c r="Z3234" s="11"/>
      <c r="AA3234" s="11"/>
      <c r="AB3234" s="11"/>
      <c r="AC3234" s="11"/>
      <c r="AD3234" s="11"/>
      <c r="AE3234" s="11"/>
      <c r="AF3234" s="11"/>
      <c r="AG3234" s="11"/>
      <c r="AH3234" s="11"/>
      <c r="AI3234" s="11"/>
      <c r="AJ3234" s="11"/>
      <c r="AK3234" s="11"/>
      <c r="AL3234" s="11"/>
      <c r="AM3234" s="11"/>
      <c r="AN3234" s="11"/>
      <c r="AO3234" s="11"/>
      <c r="AP3234" s="11"/>
      <c r="AQ3234" s="11"/>
      <c r="AR3234" s="11"/>
      <c r="AS3234" s="11"/>
      <c r="AT3234" s="11"/>
    </row>
    <row r="3235" spans="1:46" ht="55.5" customHeight="1">
      <c r="A3235" s="24">
        <v>3230</v>
      </c>
      <c r="B3235" s="30" t="s">
        <v>14175</v>
      </c>
      <c r="C3235" s="26" t="s">
        <v>1780</v>
      </c>
      <c r="D3235" s="24" t="s">
        <v>21</v>
      </c>
      <c r="E3235" s="27">
        <v>5525010329</v>
      </c>
      <c r="F3235" s="27">
        <v>1055575007300</v>
      </c>
      <c r="G3235" s="24" t="s">
        <v>9573</v>
      </c>
      <c r="H3235" s="27">
        <v>5401381810</v>
      </c>
      <c r="I3235" s="24" t="s">
        <v>21</v>
      </c>
      <c r="J3235" s="24">
        <v>12</v>
      </c>
      <c r="K3235" s="24" t="s">
        <v>26</v>
      </c>
      <c r="L3235" s="24" t="s">
        <v>6</v>
      </c>
      <c r="M3235" s="24" t="s">
        <v>1018</v>
      </c>
      <c r="N3235" s="24">
        <v>3</v>
      </c>
      <c r="O3235" s="24" t="s">
        <v>7847</v>
      </c>
      <c r="P3235" s="108" t="s">
        <v>7</v>
      </c>
      <c r="Q3235" s="24" t="s">
        <v>21</v>
      </c>
      <c r="R3235" s="24" t="s">
        <v>21</v>
      </c>
      <c r="S3235" s="24" t="s">
        <v>21</v>
      </c>
      <c r="T3235" s="24" t="s">
        <v>21</v>
      </c>
      <c r="U3235" s="24" t="s">
        <v>21</v>
      </c>
      <c r="V3235" s="24" t="s">
        <v>21</v>
      </c>
      <c r="W3235" s="24" t="s">
        <v>21</v>
      </c>
      <c r="X3235" s="11"/>
      <c r="Y3235" s="11"/>
      <c r="Z3235" s="11"/>
      <c r="AA3235" s="11"/>
      <c r="AB3235" s="11"/>
      <c r="AC3235" s="11"/>
      <c r="AD3235" s="11"/>
      <c r="AE3235" s="11"/>
      <c r="AF3235" s="11"/>
      <c r="AG3235" s="11"/>
      <c r="AH3235" s="11"/>
      <c r="AI3235" s="11"/>
      <c r="AJ3235" s="11"/>
      <c r="AK3235" s="11"/>
      <c r="AL3235" s="11"/>
      <c r="AM3235" s="11"/>
      <c r="AN3235" s="11"/>
      <c r="AO3235" s="11"/>
      <c r="AP3235" s="11"/>
      <c r="AQ3235" s="11"/>
      <c r="AR3235" s="11"/>
      <c r="AS3235" s="11"/>
      <c r="AT3235" s="11"/>
    </row>
    <row r="3236" spans="1:46" ht="55.5" customHeight="1">
      <c r="A3236" s="24">
        <v>3231</v>
      </c>
      <c r="B3236" s="30" t="s">
        <v>14176</v>
      </c>
      <c r="C3236" s="26" t="s">
        <v>1781</v>
      </c>
      <c r="D3236" s="24" t="s">
        <v>21</v>
      </c>
      <c r="E3236" s="27">
        <v>5525010329</v>
      </c>
      <c r="F3236" s="27">
        <v>1055575007300</v>
      </c>
      <c r="G3236" s="24" t="s">
        <v>9573</v>
      </c>
      <c r="H3236" s="27">
        <v>5401381810</v>
      </c>
      <c r="I3236" s="24" t="s">
        <v>21</v>
      </c>
      <c r="J3236" s="24">
        <v>12</v>
      </c>
      <c r="K3236" s="24" t="s">
        <v>26</v>
      </c>
      <c r="L3236" s="24" t="s">
        <v>6</v>
      </c>
      <c r="M3236" s="24" t="s">
        <v>1018</v>
      </c>
      <c r="N3236" s="24">
        <v>3</v>
      </c>
      <c r="O3236" s="24" t="s">
        <v>7847</v>
      </c>
      <c r="P3236" s="108" t="s">
        <v>7</v>
      </c>
      <c r="Q3236" s="24" t="s">
        <v>21</v>
      </c>
      <c r="R3236" s="24" t="s">
        <v>21</v>
      </c>
      <c r="S3236" s="24" t="s">
        <v>21</v>
      </c>
      <c r="T3236" s="24" t="s">
        <v>21</v>
      </c>
      <c r="U3236" s="24" t="s">
        <v>21</v>
      </c>
      <c r="V3236" s="24" t="s">
        <v>21</v>
      </c>
      <c r="W3236" s="24" t="s">
        <v>21</v>
      </c>
      <c r="X3236" s="11"/>
      <c r="Y3236" s="11"/>
      <c r="Z3236" s="11"/>
      <c r="AA3236" s="11"/>
      <c r="AB3236" s="11"/>
      <c r="AC3236" s="11"/>
      <c r="AD3236" s="11"/>
      <c r="AE3236" s="11"/>
      <c r="AF3236" s="11"/>
      <c r="AG3236" s="11"/>
      <c r="AH3236" s="11"/>
      <c r="AI3236" s="11"/>
      <c r="AJ3236" s="11"/>
      <c r="AK3236" s="11"/>
      <c r="AL3236" s="11"/>
      <c r="AM3236" s="11"/>
      <c r="AN3236" s="11"/>
      <c r="AO3236" s="11"/>
      <c r="AP3236" s="11"/>
      <c r="AQ3236" s="11"/>
      <c r="AR3236" s="11"/>
      <c r="AS3236" s="11"/>
      <c r="AT3236" s="11"/>
    </row>
    <row r="3237" spans="1:46" ht="55.5" customHeight="1">
      <c r="A3237" s="24">
        <v>3232</v>
      </c>
      <c r="B3237" s="30" t="s">
        <v>14177</v>
      </c>
      <c r="C3237" s="26" t="s">
        <v>6299</v>
      </c>
      <c r="D3237" s="24" t="s">
        <v>21</v>
      </c>
      <c r="E3237" s="27">
        <v>5525010329</v>
      </c>
      <c r="F3237" s="27">
        <v>1055575007300</v>
      </c>
      <c r="G3237" s="24" t="s">
        <v>9573</v>
      </c>
      <c r="H3237" s="27">
        <v>5401381810</v>
      </c>
      <c r="I3237" s="24" t="s">
        <v>21</v>
      </c>
      <c r="J3237" s="24">
        <v>12</v>
      </c>
      <c r="K3237" s="24" t="s">
        <v>26</v>
      </c>
      <c r="L3237" s="24" t="s">
        <v>6</v>
      </c>
      <c r="M3237" s="24" t="s">
        <v>1018</v>
      </c>
      <c r="N3237" s="24">
        <v>3</v>
      </c>
      <c r="O3237" s="24" t="s">
        <v>7847</v>
      </c>
      <c r="P3237" s="108" t="s">
        <v>7</v>
      </c>
      <c r="Q3237" s="24" t="s">
        <v>21</v>
      </c>
      <c r="R3237" s="24" t="s">
        <v>21</v>
      </c>
      <c r="S3237" s="24" t="s">
        <v>21</v>
      </c>
      <c r="T3237" s="24" t="s">
        <v>21</v>
      </c>
      <c r="U3237" s="24" t="s">
        <v>21</v>
      </c>
      <c r="V3237" s="24" t="s">
        <v>21</v>
      </c>
      <c r="W3237" s="24" t="s">
        <v>21</v>
      </c>
      <c r="X3237" s="11"/>
      <c r="Y3237" s="11"/>
      <c r="Z3237" s="11"/>
      <c r="AA3237" s="11"/>
      <c r="AB3237" s="11"/>
      <c r="AC3237" s="11"/>
      <c r="AD3237" s="11"/>
      <c r="AE3237" s="11"/>
      <c r="AF3237" s="11"/>
      <c r="AG3237" s="11"/>
      <c r="AH3237" s="11"/>
      <c r="AI3237" s="11"/>
      <c r="AJ3237" s="11"/>
      <c r="AK3237" s="11"/>
      <c r="AL3237" s="11"/>
      <c r="AM3237" s="11"/>
      <c r="AN3237" s="11"/>
      <c r="AO3237" s="11"/>
      <c r="AP3237" s="11"/>
      <c r="AQ3237" s="11"/>
      <c r="AR3237" s="11"/>
      <c r="AS3237" s="11"/>
      <c r="AT3237" s="11"/>
    </row>
    <row r="3238" spans="1:46" ht="55.5" customHeight="1">
      <c r="A3238" s="24">
        <v>3233</v>
      </c>
      <c r="B3238" s="30" t="s">
        <v>14178</v>
      </c>
      <c r="C3238" s="26" t="s">
        <v>1782</v>
      </c>
      <c r="D3238" s="24" t="s">
        <v>21</v>
      </c>
      <c r="E3238" s="27">
        <v>5525010329</v>
      </c>
      <c r="F3238" s="27">
        <v>1055575007300</v>
      </c>
      <c r="G3238" s="24" t="s">
        <v>9573</v>
      </c>
      <c r="H3238" s="27">
        <v>5401381810</v>
      </c>
      <c r="I3238" s="24" t="s">
        <v>21</v>
      </c>
      <c r="J3238" s="24">
        <v>12</v>
      </c>
      <c r="K3238" s="24" t="s">
        <v>26</v>
      </c>
      <c r="L3238" s="24" t="s">
        <v>6</v>
      </c>
      <c r="M3238" s="24" t="s">
        <v>1018</v>
      </c>
      <c r="N3238" s="24">
        <v>3</v>
      </c>
      <c r="O3238" s="24" t="s">
        <v>7847</v>
      </c>
      <c r="P3238" s="108" t="s">
        <v>7</v>
      </c>
      <c r="Q3238" s="24" t="s">
        <v>21</v>
      </c>
      <c r="R3238" s="24" t="s">
        <v>21</v>
      </c>
      <c r="S3238" s="24" t="s">
        <v>21</v>
      </c>
      <c r="T3238" s="24" t="s">
        <v>21</v>
      </c>
      <c r="U3238" s="24" t="s">
        <v>21</v>
      </c>
      <c r="V3238" s="24" t="s">
        <v>21</v>
      </c>
      <c r="W3238" s="24" t="s">
        <v>21</v>
      </c>
      <c r="X3238" s="11"/>
      <c r="Y3238" s="11"/>
      <c r="Z3238" s="11"/>
      <c r="AA3238" s="11"/>
      <c r="AB3238" s="11"/>
      <c r="AC3238" s="11"/>
      <c r="AD3238" s="11"/>
      <c r="AE3238" s="11"/>
      <c r="AF3238" s="11"/>
      <c r="AG3238" s="11"/>
      <c r="AH3238" s="11"/>
      <c r="AI3238" s="11"/>
      <c r="AJ3238" s="11"/>
      <c r="AK3238" s="11"/>
      <c r="AL3238" s="11"/>
      <c r="AM3238" s="11"/>
      <c r="AN3238" s="11"/>
      <c r="AO3238" s="11"/>
      <c r="AP3238" s="11"/>
      <c r="AQ3238" s="11"/>
      <c r="AR3238" s="11"/>
      <c r="AS3238" s="11"/>
      <c r="AT3238" s="11"/>
    </row>
    <row r="3239" spans="1:46" ht="55.5" customHeight="1">
      <c r="A3239" s="24">
        <v>3234</v>
      </c>
      <c r="B3239" s="30" t="s">
        <v>14179</v>
      </c>
      <c r="C3239" s="26" t="s">
        <v>1783</v>
      </c>
      <c r="D3239" s="24" t="s">
        <v>21</v>
      </c>
      <c r="E3239" s="27">
        <v>5525010329</v>
      </c>
      <c r="F3239" s="27">
        <v>1055575007300</v>
      </c>
      <c r="G3239" s="24" t="s">
        <v>9573</v>
      </c>
      <c r="H3239" s="27">
        <v>5401381810</v>
      </c>
      <c r="I3239" s="24" t="s">
        <v>21</v>
      </c>
      <c r="J3239" s="24">
        <v>12</v>
      </c>
      <c r="K3239" s="24" t="s">
        <v>26</v>
      </c>
      <c r="L3239" s="24" t="s">
        <v>6</v>
      </c>
      <c r="M3239" s="24" t="s">
        <v>1018</v>
      </c>
      <c r="N3239" s="24">
        <v>3</v>
      </c>
      <c r="O3239" s="24" t="s">
        <v>7847</v>
      </c>
      <c r="P3239" s="108" t="s">
        <v>7</v>
      </c>
      <c r="Q3239" s="24" t="s">
        <v>21</v>
      </c>
      <c r="R3239" s="24" t="s">
        <v>21</v>
      </c>
      <c r="S3239" s="24" t="s">
        <v>21</v>
      </c>
      <c r="T3239" s="24" t="s">
        <v>21</v>
      </c>
      <c r="U3239" s="24" t="s">
        <v>21</v>
      </c>
      <c r="V3239" s="24" t="s">
        <v>21</v>
      </c>
      <c r="W3239" s="24" t="s">
        <v>21</v>
      </c>
      <c r="X3239" s="11"/>
      <c r="Y3239" s="11"/>
      <c r="Z3239" s="11"/>
      <c r="AA3239" s="11"/>
      <c r="AB3239" s="11"/>
      <c r="AC3239" s="11"/>
      <c r="AD3239" s="11"/>
      <c r="AE3239" s="11"/>
      <c r="AF3239" s="11"/>
      <c r="AG3239" s="11"/>
      <c r="AH3239" s="11"/>
      <c r="AI3239" s="11"/>
      <c r="AJ3239" s="11"/>
      <c r="AK3239" s="11"/>
      <c r="AL3239" s="11"/>
      <c r="AM3239" s="11"/>
      <c r="AN3239" s="11"/>
      <c r="AO3239" s="11"/>
      <c r="AP3239" s="11"/>
      <c r="AQ3239" s="11"/>
      <c r="AR3239" s="11"/>
      <c r="AS3239" s="11"/>
      <c r="AT3239" s="11"/>
    </row>
    <row r="3240" spans="1:46" ht="55.5" customHeight="1">
      <c r="A3240" s="24">
        <v>3235</v>
      </c>
      <c r="B3240" s="30" t="s">
        <v>14180</v>
      </c>
      <c r="C3240" s="26" t="s">
        <v>1784</v>
      </c>
      <c r="D3240" s="24" t="s">
        <v>21</v>
      </c>
      <c r="E3240" s="27">
        <v>5525010329</v>
      </c>
      <c r="F3240" s="27">
        <v>1055575007300</v>
      </c>
      <c r="G3240" s="24" t="s">
        <v>9573</v>
      </c>
      <c r="H3240" s="27">
        <v>5401381810</v>
      </c>
      <c r="I3240" s="24" t="s">
        <v>21</v>
      </c>
      <c r="J3240" s="24">
        <v>12</v>
      </c>
      <c r="K3240" s="24" t="s">
        <v>26</v>
      </c>
      <c r="L3240" s="24" t="s">
        <v>6</v>
      </c>
      <c r="M3240" s="24" t="s">
        <v>1018</v>
      </c>
      <c r="N3240" s="24">
        <v>3</v>
      </c>
      <c r="O3240" s="24" t="s">
        <v>7847</v>
      </c>
      <c r="P3240" s="108" t="s">
        <v>7</v>
      </c>
      <c r="Q3240" s="24" t="s">
        <v>21</v>
      </c>
      <c r="R3240" s="24" t="s">
        <v>21</v>
      </c>
      <c r="S3240" s="24" t="s">
        <v>21</v>
      </c>
      <c r="T3240" s="24" t="s">
        <v>21</v>
      </c>
      <c r="U3240" s="24" t="s">
        <v>21</v>
      </c>
      <c r="V3240" s="24" t="s">
        <v>21</v>
      </c>
      <c r="W3240" s="24" t="s">
        <v>21</v>
      </c>
      <c r="X3240" s="11"/>
      <c r="Y3240" s="11"/>
      <c r="Z3240" s="11"/>
      <c r="AA3240" s="11"/>
      <c r="AB3240" s="11"/>
      <c r="AC3240" s="11"/>
      <c r="AD3240" s="11"/>
      <c r="AE3240" s="11"/>
      <c r="AF3240" s="11"/>
      <c r="AG3240" s="11"/>
      <c r="AH3240" s="11"/>
      <c r="AI3240" s="11"/>
      <c r="AJ3240" s="11"/>
      <c r="AK3240" s="11"/>
      <c r="AL3240" s="11"/>
      <c r="AM3240" s="11"/>
      <c r="AN3240" s="11"/>
      <c r="AO3240" s="11"/>
      <c r="AP3240" s="11"/>
      <c r="AQ3240" s="11"/>
      <c r="AR3240" s="11"/>
      <c r="AS3240" s="11"/>
      <c r="AT3240" s="11"/>
    </row>
    <row r="3241" spans="1:46" ht="55.5" customHeight="1">
      <c r="A3241" s="24">
        <v>3236</v>
      </c>
      <c r="B3241" s="30" t="s">
        <v>14181</v>
      </c>
      <c r="C3241" s="26" t="s">
        <v>1785</v>
      </c>
      <c r="D3241" s="24" t="s">
        <v>21</v>
      </c>
      <c r="E3241" s="27">
        <v>5525010329</v>
      </c>
      <c r="F3241" s="27">
        <v>1055575007300</v>
      </c>
      <c r="G3241" s="24" t="s">
        <v>9573</v>
      </c>
      <c r="H3241" s="27">
        <v>5401381810</v>
      </c>
      <c r="I3241" s="24" t="s">
        <v>21</v>
      </c>
      <c r="J3241" s="24">
        <v>12</v>
      </c>
      <c r="K3241" s="24" t="s">
        <v>26</v>
      </c>
      <c r="L3241" s="24" t="s">
        <v>6</v>
      </c>
      <c r="M3241" s="24" t="s">
        <v>1018</v>
      </c>
      <c r="N3241" s="24">
        <v>3</v>
      </c>
      <c r="O3241" s="24" t="s">
        <v>7847</v>
      </c>
      <c r="P3241" s="108" t="s">
        <v>7</v>
      </c>
      <c r="Q3241" s="24" t="s">
        <v>21</v>
      </c>
      <c r="R3241" s="24" t="s">
        <v>21</v>
      </c>
      <c r="S3241" s="24" t="s">
        <v>21</v>
      </c>
      <c r="T3241" s="24" t="s">
        <v>21</v>
      </c>
      <c r="U3241" s="24" t="s">
        <v>21</v>
      </c>
      <c r="V3241" s="24" t="s">
        <v>21</v>
      </c>
      <c r="W3241" s="24" t="s">
        <v>21</v>
      </c>
      <c r="X3241" s="11"/>
      <c r="Y3241" s="11"/>
      <c r="Z3241" s="11"/>
      <c r="AA3241" s="11"/>
      <c r="AB3241" s="11"/>
      <c r="AC3241" s="11"/>
      <c r="AD3241" s="11"/>
      <c r="AE3241" s="11"/>
      <c r="AF3241" s="11"/>
      <c r="AG3241" s="11"/>
      <c r="AH3241" s="11"/>
      <c r="AI3241" s="11"/>
      <c r="AJ3241" s="11"/>
      <c r="AK3241" s="11"/>
      <c r="AL3241" s="11"/>
      <c r="AM3241" s="11"/>
      <c r="AN3241" s="11"/>
      <c r="AO3241" s="11"/>
      <c r="AP3241" s="11"/>
      <c r="AQ3241" s="11"/>
      <c r="AR3241" s="11"/>
      <c r="AS3241" s="11"/>
      <c r="AT3241" s="11"/>
    </row>
    <row r="3242" spans="1:46" ht="55.5" customHeight="1">
      <c r="A3242" s="24">
        <v>3237</v>
      </c>
      <c r="B3242" s="30" t="s">
        <v>14182</v>
      </c>
      <c r="C3242" s="26" t="s">
        <v>1786</v>
      </c>
      <c r="D3242" s="24" t="s">
        <v>21</v>
      </c>
      <c r="E3242" s="27">
        <v>5525010329</v>
      </c>
      <c r="F3242" s="27">
        <v>1055575007300</v>
      </c>
      <c r="G3242" s="24" t="s">
        <v>9573</v>
      </c>
      <c r="H3242" s="27">
        <v>5401381810</v>
      </c>
      <c r="I3242" s="24" t="s">
        <v>21</v>
      </c>
      <c r="J3242" s="24">
        <v>12</v>
      </c>
      <c r="K3242" s="24" t="s">
        <v>26</v>
      </c>
      <c r="L3242" s="24" t="s">
        <v>6</v>
      </c>
      <c r="M3242" s="24" t="s">
        <v>1018</v>
      </c>
      <c r="N3242" s="24">
        <v>3</v>
      </c>
      <c r="O3242" s="24" t="s">
        <v>7847</v>
      </c>
      <c r="P3242" s="108" t="s">
        <v>7</v>
      </c>
      <c r="Q3242" s="24" t="s">
        <v>21</v>
      </c>
      <c r="R3242" s="24" t="s">
        <v>21</v>
      </c>
      <c r="S3242" s="24" t="s">
        <v>21</v>
      </c>
      <c r="T3242" s="24" t="s">
        <v>21</v>
      </c>
      <c r="U3242" s="24" t="s">
        <v>21</v>
      </c>
      <c r="V3242" s="24" t="s">
        <v>21</v>
      </c>
      <c r="W3242" s="24" t="s">
        <v>21</v>
      </c>
      <c r="X3242" s="11"/>
      <c r="Y3242" s="11"/>
      <c r="Z3242" s="11"/>
      <c r="AA3242" s="11"/>
      <c r="AB3242" s="11"/>
      <c r="AC3242" s="11"/>
      <c r="AD3242" s="11"/>
      <c r="AE3242" s="11"/>
      <c r="AF3242" s="11"/>
      <c r="AG3242" s="11"/>
      <c r="AH3242" s="11"/>
      <c r="AI3242" s="11"/>
      <c r="AJ3242" s="11"/>
      <c r="AK3242" s="11"/>
      <c r="AL3242" s="11"/>
      <c r="AM3242" s="11"/>
      <c r="AN3242" s="11"/>
      <c r="AO3242" s="11"/>
      <c r="AP3242" s="11"/>
      <c r="AQ3242" s="11"/>
      <c r="AR3242" s="11"/>
      <c r="AS3242" s="11"/>
      <c r="AT3242" s="11"/>
    </row>
    <row r="3243" spans="1:46" ht="55.5" customHeight="1">
      <c r="A3243" s="24">
        <v>3238</v>
      </c>
      <c r="B3243" s="30" t="s">
        <v>18649</v>
      </c>
      <c r="C3243" s="26" t="s">
        <v>7048</v>
      </c>
      <c r="D3243" s="24" t="s">
        <v>21</v>
      </c>
      <c r="E3243" s="27">
        <v>5525010329</v>
      </c>
      <c r="F3243" s="27">
        <v>1055575007300</v>
      </c>
      <c r="G3243" s="24" t="s">
        <v>9573</v>
      </c>
      <c r="H3243" s="27">
        <v>5401381810</v>
      </c>
      <c r="I3243" s="24" t="s">
        <v>21</v>
      </c>
      <c r="J3243" s="24" t="s">
        <v>21</v>
      </c>
      <c r="K3243" s="24" t="s">
        <v>242</v>
      </c>
      <c r="L3243" s="24" t="s">
        <v>9</v>
      </c>
      <c r="M3243" s="24" t="s">
        <v>1018</v>
      </c>
      <c r="N3243" s="24" t="s">
        <v>21</v>
      </c>
      <c r="O3243" s="24" t="s">
        <v>21</v>
      </c>
      <c r="P3243" s="24" t="s">
        <v>21</v>
      </c>
      <c r="Q3243" s="24" t="s">
        <v>21</v>
      </c>
      <c r="R3243" s="24" t="s">
        <v>21</v>
      </c>
      <c r="S3243" s="24" t="s">
        <v>21</v>
      </c>
      <c r="T3243" s="24" t="s">
        <v>21</v>
      </c>
      <c r="U3243" s="24" t="s">
        <v>21</v>
      </c>
      <c r="V3243" s="24" t="s">
        <v>21</v>
      </c>
      <c r="W3243" s="24" t="s">
        <v>21</v>
      </c>
      <c r="X3243" s="11"/>
      <c r="Y3243" s="11"/>
      <c r="Z3243" s="11"/>
      <c r="AA3243" s="11"/>
      <c r="AB3243" s="11"/>
      <c r="AC3243" s="11"/>
      <c r="AD3243" s="11"/>
      <c r="AE3243" s="11"/>
      <c r="AF3243" s="11"/>
      <c r="AG3243" s="11"/>
      <c r="AH3243" s="11"/>
      <c r="AI3243" s="11"/>
      <c r="AJ3243" s="11"/>
      <c r="AK3243" s="11"/>
      <c r="AL3243" s="11"/>
      <c r="AM3243" s="11"/>
      <c r="AN3243" s="11"/>
      <c r="AO3243" s="11"/>
      <c r="AP3243" s="11"/>
      <c r="AQ3243" s="11"/>
      <c r="AR3243" s="11"/>
      <c r="AS3243" s="11"/>
      <c r="AT3243" s="11"/>
    </row>
    <row r="3244" spans="1:46" ht="55.5" customHeight="1">
      <c r="A3244" s="24">
        <v>3239</v>
      </c>
      <c r="B3244" s="30" t="s">
        <v>18650</v>
      </c>
      <c r="C3244" s="26" t="s">
        <v>7604</v>
      </c>
      <c r="D3244" s="24" t="s">
        <v>21</v>
      </c>
      <c r="E3244" s="27">
        <v>5525010329</v>
      </c>
      <c r="F3244" s="27">
        <v>1055575007300</v>
      </c>
      <c r="G3244" s="24" t="s">
        <v>9573</v>
      </c>
      <c r="H3244" s="27">
        <v>5401381810</v>
      </c>
      <c r="I3244" s="24" t="s">
        <v>21</v>
      </c>
      <c r="J3244" s="24" t="s">
        <v>21</v>
      </c>
      <c r="K3244" s="24" t="s">
        <v>242</v>
      </c>
      <c r="L3244" s="24" t="s">
        <v>9</v>
      </c>
      <c r="M3244" s="24" t="s">
        <v>1018</v>
      </c>
      <c r="N3244" s="24" t="s">
        <v>21</v>
      </c>
      <c r="O3244" s="24" t="s">
        <v>21</v>
      </c>
      <c r="P3244" s="24" t="s">
        <v>21</v>
      </c>
      <c r="Q3244" s="24" t="s">
        <v>21</v>
      </c>
      <c r="R3244" s="24" t="s">
        <v>21</v>
      </c>
      <c r="S3244" s="24" t="s">
        <v>21</v>
      </c>
      <c r="T3244" s="24" t="s">
        <v>21</v>
      </c>
      <c r="U3244" s="24" t="s">
        <v>21</v>
      </c>
      <c r="V3244" s="24" t="s">
        <v>21</v>
      </c>
      <c r="W3244" s="24" t="s">
        <v>21</v>
      </c>
      <c r="X3244" s="11"/>
      <c r="Y3244" s="11"/>
      <c r="Z3244" s="11"/>
      <c r="AA3244" s="11"/>
      <c r="AB3244" s="11"/>
      <c r="AC3244" s="11"/>
      <c r="AD3244" s="11"/>
      <c r="AE3244" s="11"/>
      <c r="AF3244" s="11"/>
      <c r="AG3244" s="11"/>
      <c r="AH3244" s="11"/>
      <c r="AI3244" s="11"/>
      <c r="AJ3244" s="11"/>
      <c r="AK3244" s="11"/>
      <c r="AL3244" s="11"/>
      <c r="AM3244" s="11"/>
      <c r="AN3244" s="11"/>
      <c r="AO3244" s="11"/>
      <c r="AP3244" s="11"/>
      <c r="AQ3244" s="11"/>
      <c r="AR3244" s="11"/>
      <c r="AS3244" s="11"/>
      <c r="AT3244" s="11"/>
    </row>
    <row r="3245" spans="1:46" ht="55.5" customHeight="1">
      <c r="A3245" s="24">
        <v>3240</v>
      </c>
      <c r="B3245" s="30" t="s">
        <v>18651</v>
      </c>
      <c r="C3245" s="26" t="s">
        <v>7605</v>
      </c>
      <c r="D3245" s="24" t="s">
        <v>21</v>
      </c>
      <c r="E3245" s="27">
        <v>5525010329</v>
      </c>
      <c r="F3245" s="27">
        <v>1055575007300</v>
      </c>
      <c r="G3245" s="24" t="s">
        <v>9573</v>
      </c>
      <c r="H3245" s="27">
        <v>5401381810</v>
      </c>
      <c r="I3245" s="24" t="s">
        <v>21</v>
      </c>
      <c r="J3245" s="24" t="s">
        <v>21</v>
      </c>
      <c r="K3245" s="24" t="s">
        <v>242</v>
      </c>
      <c r="L3245" s="24" t="s">
        <v>9</v>
      </c>
      <c r="M3245" s="24" t="s">
        <v>1018</v>
      </c>
      <c r="N3245" s="24" t="s">
        <v>21</v>
      </c>
      <c r="O3245" s="24" t="s">
        <v>21</v>
      </c>
      <c r="P3245" s="24" t="s">
        <v>21</v>
      </c>
      <c r="Q3245" s="24" t="s">
        <v>21</v>
      </c>
      <c r="R3245" s="24" t="s">
        <v>21</v>
      </c>
      <c r="S3245" s="24" t="s">
        <v>21</v>
      </c>
      <c r="T3245" s="24" t="s">
        <v>21</v>
      </c>
      <c r="U3245" s="24" t="s">
        <v>21</v>
      </c>
      <c r="V3245" s="24" t="s">
        <v>21</v>
      </c>
      <c r="W3245" s="24" t="s">
        <v>21</v>
      </c>
      <c r="X3245" s="11"/>
      <c r="Y3245" s="11"/>
      <c r="Z3245" s="11"/>
      <c r="AA3245" s="11"/>
      <c r="AB3245" s="11"/>
      <c r="AC3245" s="11"/>
      <c r="AD3245" s="11"/>
      <c r="AE3245" s="11"/>
      <c r="AF3245" s="11"/>
      <c r="AG3245" s="11"/>
      <c r="AH3245" s="11"/>
      <c r="AI3245" s="11"/>
      <c r="AJ3245" s="11"/>
      <c r="AK3245" s="11"/>
      <c r="AL3245" s="11"/>
      <c r="AM3245" s="11"/>
      <c r="AN3245" s="11"/>
      <c r="AO3245" s="11"/>
      <c r="AP3245" s="11"/>
      <c r="AQ3245" s="11"/>
      <c r="AR3245" s="11"/>
      <c r="AS3245" s="11"/>
      <c r="AT3245" s="11"/>
    </row>
    <row r="3246" spans="1:46" ht="55.5" customHeight="1">
      <c r="A3246" s="24">
        <v>3241</v>
      </c>
      <c r="B3246" s="30" t="s">
        <v>18652</v>
      </c>
      <c r="C3246" s="26" t="s">
        <v>7606</v>
      </c>
      <c r="D3246" s="24" t="s">
        <v>21</v>
      </c>
      <c r="E3246" s="27">
        <v>5525010329</v>
      </c>
      <c r="F3246" s="27">
        <v>1055575007300</v>
      </c>
      <c r="G3246" s="24" t="s">
        <v>9573</v>
      </c>
      <c r="H3246" s="27">
        <v>5401381810</v>
      </c>
      <c r="I3246" s="24" t="s">
        <v>21</v>
      </c>
      <c r="J3246" s="24" t="s">
        <v>21</v>
      </c>
      <c r="K3246" s="24" t="s">
        <v>242</v>
      </c>
      <c r="L3246" s="24" t="s">
        <v>9</v>
      </c>
      <c r="M3246" s="24" t="s">
        <v>1018</v>
      </c>
      <c r="N3246" s="24" t="s">
        <v>21</v>
      </c>
      <c r="O3246" s="24" t="s">
        <v>21</v>
      </c>
      <c r="P3246" s="24" t="s">
        <v>21</v>
      </c>
      <c r="Q3246" s="24" t="s">
        <v>21</v>
      </c>
      <c r="R3246" s="24" t="s">
        <v>21</v>
      </c>
      <c r="S3246" s="24" t="s">
        <v>21</v>
      </c>
      <c r="T3246" s="24" t="s">
        <v>21</v>
      </c>
      <c r="U3246" s="24" t="s">
        <v>21</v>
      </c>
      <c r="V3246" s="24" t="s">
        <v>21</v>
      </c>
      <c r="W3246" s="24" t="s">
        <v>21</v>
      </c>
      <c r="X3246" s="11"/>
      <c r="Y3246" s="11"/>
      <c r="Z3246" s="11"/>
      <c r="AA3246" s="11"/>
      <c r="AB3246" s="11"/>
      <c r="AC3246" s="11"/>
      <c r="AD3246" s="11"/>
      <c r="AE3246" s="11"/>
      <c r="AF3246" s="11"/>
      <c r="AG3246" s="11"/>
      <c r="AH3246" s="11"/>
      <c r="AI3246" s="11"/>
      <c r="AJ3246" s="11"/>
      <c r="AK3246" s="11"/>
      <c r="AL3246" s="11"/>
      <c r="AM3246" s="11"/>
      <c r="AN3246" s="11"/>
      <c r="AO3246" s="11"/>
      <c r="AP3246" s="11"/>
      <c r="AQ3246" s="11"/>
      <c r="AR3246" s="11"/>
      <c r="AS3246" s="11"/>
      <c r="AT3246" s="11"/>
    </row>
    <row r="3247" spans="1:46" ht="55.5" customHeight="1">
      <c r="A3247" s="24">
        <v>3242</v>
      </c>
      <c r="B3247" s="30" t="s">
        <v>14183</v>
      </c>
      <c r="C3247" s="26" t="s">
        <v>7607</v>
      </c>
      <c r="D3247" s="24" t="s">
        <v>21</v>
      </c>
      <c r="E3247" s="27">
        <v>5525010329</v>
      </c>
      <c r="F3247" s="27">
        <v>1055575007300</v>
      </c>
      <c r="G3247" s="24" t="s">
        <v>9573</v>
      </c>
      <c r="H3247" s="27">
        <v>5401381810</v>
      </c>
      <c r="I3247" s="24" t="s">
        <v>21</v>
      </c>
      <c r="J3247" s="24" t="s">
        <v>21</v>
      </c>
      <c r="K3247" s="24" t="s">
        <v>242</v>
      </c>
      <c r="L3247" s="24" t="s">
        <v>9</v>
      </c>
      <c r="M3247" s="24" t="s">
        <v>1018</v>
      </c>
      <c r="N3247" s="24" t="s">
        <v>21</v>
      </c>
      <c r="O3247" s="24" t="s">
        <v>21</v>
      </c>
      <c r="P3247" s="24" t="s">
        <v>21</v>
      </c>
      <c r="Q3247" s="24" t="s">
        <v>21</v>
      </c>
      <c r="R3247" s="24" t="s">
        <v>21</v>
      </c>
      <c r="S3247" s="24" t="s">
        <v>21</v>
      </c>
      <c r="T3247" s="24" t="s">
        <v>21</v>
      </c>
      <c r="U3247" s="24" t="s">
        <v>21</v>
      </c>
      <c r="V3247" s="24" t="s">
        <v>21</v>
      </c>
      <c r="W3247" s="24" t="s">
        <v>21</v>
      </c>
      <c r="X3247" s="11"/>
      <c r="Y3247" s="11"/>
      <c r="Z3247" s="11"/>
      <c r="AA3247" s="11"/>
      <c r="AB3247" s="11"/>
      <c r="AC3247" s="11"/>
      <c r="AD3247" s="11"/>
      <c r="AE3247" s="11"/>
      <c r="AF3247" s="11"/>
      <c r="AG3247" s="11"/>
      <c r="AH3247" s="11"/>
      <c r="AI3247" s="11"/>
      <c r="AJ3247" s="11"/>
      <c r="AK3247" s="11"/>
      <c r="AL3247" s="11"/>
      <c r="AM3247" s="11"/>
      <c r="AN3247" s="11"/>
      <c r="AO3247" s="11"/>
      <c r="AP3247" s="11"/>
      <c r="AQ3247" s="11"/>
      <c r="AR3247" s="11"/>
      <c r="AS3247" s="11"/>
      <c r="AT3247" s="11"/>
    </row>
    <row r="3248" spans="1:46" ht="55.5" customHeight="1">
      <c r="A3248" s="24">
        <v>3243</v>
      </c>
      <c r="B3248" s="30" t="s">
        <v>14184</v>
      </c>
      <c r="C3248" s="26" t="s">
        <v>7049</v>
      </c>
      <c r="D3248" s="24" t="s">
        <v>21</v>
      </c>
      <c r="E3248" s="27">
        <v>5525010329</v>
      </c>
      <c r="F3248" s="27">
        <v>1055575007300</v>
      </c>
      <c r="G3248" s="24" t="s">
        <v>9573</v>
      </c>
      <c r="H3248" s="27">
        <v>5401381810</v>
      </c>
      <c r="I3248" s="24" t="s">
        <v>21</v>
      </c>
      <c r="J3248" s="24" t="s">
        <v>21</v>
      </c>
      <c r="K3248" s="24" t="s">
        <v>242</v>
      </c>
      <c r="L3248" s="24" t="s">
        <v>9</v>
      </c>
      <c r="M3248" s="24" t="s">
        <v>1018</v>
      </c>
      <c r="N3248" s="24" t="s">
        <v>21</v>
      </c>
      <c r="O3248" s="24" t="s">
        <v>21</v>
      </c>
      <c r="P3248" s="24" t="s">
        <v>21</v>
      </c>
      <c r="Q3248" s="24" t="s">
        <v>21</v>
      </c>
      <c r="R3248" s="24" t="s">
        <v>21</v>
      </c>
      <c r="S3248" s="24" t="s">
        <v>21</v>
      </c>
      <c r="T3248" s="24" t="s">
        <v>21</v>
      </c>
      <c r="U3248" s="24" t="s">
        <v>21</v>
      </c>
      <c r="V3248" s="24" t="s">
        <v>21</v>
      </c>
      <c r="W3248" s="24" t="s">
        <v>21</v>
      </c>
      <c r="X3248" s="11"/>
      <c r="Y3248" s="11"/>
      <c r="Z3248" s="11"/>
      <c r="AA3248" s="11"/>
      <c r="AB3248" s="11"/>
      <c r="AC3248" s="11"/>
      <c r="AD3248" s="11"/>
      <c r="AE3248" s="11"/>
      <c r="AF3248" s="11"/>
      <c r="AG3248" s="11"/>
      <c r="AH3248" s="11"/>
      <c r="AI3248" s="11"/>
      <c r="AJ3248" s="11"/>
      <c r="AK3248" s="11"/>
      <c r="AL3248" s="11"/>
      <c r="AM3248" s="11"/>
      <c r="AN3248" s="11"/>
      <c r="AO3248" s="11"/>
      <c r="AP3248" s="11"/>
      <c r="AQ3248" s="11"/>
      <c r="AR3248" s="11"/>
      <c r="AS3248" s="11"/>
      <c r="AT3248" s="11"/>
    </row>
    <row r="3249" spans="1:46" ht="55.5" customHeight="1">
      <c r="A3249" s="24">
        <v>3244</v>
      </c>
      <c r="B3249" s="30" t="s">
        <v>13027</v>
      </c>
      <c r="C3249" s="26" t="s">
        <v>7367</v>
      </c>
      <c r="D3249" s="24" t="s">
        <v>21</v>
      </c>
      <c r="E3249" s="27">
        <v>5525010329</v>
      </c>
      <c r="F3249" s="27">
        <v>1055575007300</v>
      </c>
      <c r="G3249" s="24" t="s">
        <v>9573</v>
      </c>
      <c r="H3249" s="27">
        <v>5401381810</v>
      </c>
      <c r="I3249" s="24" t="s">
        <v>21</v>
      </c>
      <c r="J3249" s="24" t="s">
        <v>21</v>
      </c>
      <c r="K3249" s="24" t="s">
        <v>242</v>
      </c>
      <c r="L3249" s="24" t="s">
        <v>9</v>
      </c>
      <c r="M3249" s="24" t="s">
        <v>1018</v>
      </c>
      <c r="N3249" s="24" t="s">
        <v>21</v>
      </c>
      <c r="O3249" s="24" t="s">
        <v>21</v>
      </c>
      <c r="P3249" s="24" t="s">
        <v>21</v>
      </c>
      <c r="Q3249" s="24" t="s">
        <v>21</v>
      </c>
      <c r="R3249" s="24" t="s">
        <v>21</v>
      </c>
      <c r="S3249" s="24" t="s">
        <v>21</v>
      </c>
      <c r="T3249" s="24" t="s">
        <v>21</v>
      </c>
      <c r="U3249" s="24" t="s">
        <v>21</v>
      </c>
      <c r="V3249" s="24" t="s">
        <v>21</v>
      </c>
      <c r="W3249" s="24" t="s">
        <v>21</v>
      </c>
      <c r="X3249" s="11"/>
      <c r="Y3249" s="11"/>
      <c r="Z3249" s="11"/>
      <c r="AA3249" s="11"/>
      <c r="AB3249" s="11"/>
      <c r="AC3249" s="11"/>
      <c r="AD3249" s="11"/>
      <c r="AE3249" s="11"/>
      <c r="AF3249" s="11"/>
      <c r="AG3249" s="11"/>
      <c r="AH3249" s="11"/>
      <c r="AI3249" s="11"/>
      <c r="AJ3249" s="11"/>
      <c r="AK3249" s="11"/>
      <c r="AL3249" s="11"/>
      <c r="AM3249" s="11"/>
      <c r="AN3249" s="11"/>
      <c r="AO3249" s="11"/>
      <c r="AP3249" s="11"/>
      <c r="AQ3249" s="11"/>
      <c r="AR3249" s="11"/>
      <c r="AS3249" s="11"/>
      <c r="AT3249" s="11"/>
    </row>
    <row r="3250" spans="1:46" ht="55.5" customHeight="1">
      <c r="A3250" s="24">
        <v>3245</v>
      </c>
      <c r="B3250" s="30" t="s">
        <v>14185</v>
      </c>
      <c r="C3250" s="26" t="s">
        <v>7608</v>
      </c>
      <c r="D3250" s="24" t="s">
        <v>21</v>
      </c>
      <c r="E3250" s="27">
        <v>5525010329</v>
      </c>
      <c r="F3250" s="27">
        <v>1055575007300</v>
      </c>
      <c r="G3250" s="24" t="s">
        <v>9573</v>
      </c>
      <c r="H3250" s="27">
        <v>5401381810</v>
      </c>
      <c r="I3250" s="24" t="s">
        <v>21</v>
      </c>
      <c r="J3250" s="24" t="s">
        <v>21</v>
      </c>
      <c r="K3250" s="24" t="s">
        <v>242</v>
      </c>
      <c r="L3250" s="24" t="s">
        <v>9</v>
      </c>
      <c r="M3250" s="24" t="s">
        <v>1018</v>
      </c>
      <c r="N3250" s="24" t="s">
        <v>21</v>
      </c>
      <c r="O3250" s="24" t="s">
        <v>21</v>
      </c>
      <c r="P3250" s="24" t="s">
        <v>21</v>
      </c>
      <c r="Q3250" s="24" t="s">
        <v>21</v>
      </c>
      <c r="R3250" s="24" t="s">
        <v>21</v>
      </c>
      <c r="S3250" s="24" t="s">
        <v>21</v>
      </c>
      <c r="T3250" s="24" t="s">
        <v>21</v>
      </c>
      <c r="U3250" s="24" t="s">
        <v>21</v>
      </c>
      <c r="V3250" s="24" t="s">
        <v>21</v>
      </c>
      <c r="W3250" s="24" t="s">
        <v>21</v>
      </c>
      <c r="X3250" s="11"/>
      <c r="Y3250" s="11"/>
      <c r="Z3250" s="11"/>
      <c r="AA3250" s="11"/>
      <c r="AB3250" s="11"/>
      <c r="AC3250" s="11"/>
      <c r="AD3250" s="11"/>
      <c r="AE3250" s="11"/>
      <c r="AF3250" s="11"/>
      <c r="AG3250" s="11"/>
      <c r="AH3250" s="11"/>
      <c r="AI3250" s="11"/>
      <c r="AJ3250" s="11"/>
      <c r="AK3250" s="11"/>
      <c r="AL3250" s="11"/>
      <c r="AM3250" s="11"/>
      <c r="AN3250" s="11"/>
      <c r="AO3250" s="11"/>
      <c r="AP3250" s="11"/>
      <c r="AQ3250" s="11"/>
      <c r="AR3250" s="11"/>
      <c r="AS3250" s="11"/>
      <c r="AT3250" s="11"/>
    </row>
    <row r="3251" spans="1:46" ht="55.5" customHeight="1">
      <c r="A3251" s="24">
        <v>3246</v>
      </c>
      <c r="B3251" s="30" t="s">
        <v>14186</v>
      </c>
      <c r="C3251" s="26" t="s">
        <v>7050</v>
      </c>
      <c r="D3251" s="24" t="s">
        <v>21</v>
      </c>
      <c r="E3251" s="27">
        <v>5525010329</v>
      </c>
      <c r="F3251" s="27">
        <v>1055575007300</v>
      </c>
      <c r="G3251" s="24" t="s">
        <v>9573</v>
      </c>
      <c r="H3251" s="27">
        <v>5401381810</v>
      </c>
      <c r="I3251" s="24" t="s">
        <v>21</v>
      </c>
      <c r="J3251" s="24" t="s">
        <v>21</v>
      </c>
      <c r="K3251" s="24" t="s">
        <v>242</v>
      </c>
      <c r="L3251" s="24" t="s">
        <v>9</v>
      </c>
      <c r="M3251" s="24" t="s">
        <v>1018</v>
      </c>
      <c r="N3251" s="24" t="s">
        <v>21</v>
      </c>
      <c r="O3251" s="24" t="s">
        <v>21</v>
      </c>
      <c r="P3251" s="24" t="s">
        <v>21</v>
      </c>
      <c r="Q3251" s="24" t="s">
        <v>21</v>
      </c>
      <c r="R3251" s="24" t="s">
        <v>21</v>
      </c>
      <c r="S3251" s="24" t="s">
        <v>21</v>
      </c>
      <c r="T3251" s="24" t="s">
        <v>21</v>
      </c>
      <c r="U3251" s="24" t="s">
        <v>21</v>
      </c>
      <c r="V3251" s="24" t="s">
        <v>21</v>
      </c>
      <c r="W3251" s="24" t="s">
        <v>21</v>
      </c>
      <c r="X3251" s="11"/>
      <c r="Y3251" s="11"/>
      <c r="Z3251" s="11"/>
      <c r="AA3251" s="11"/>
      <c r="AB3251" s="11"/>
      <c r="AC3251" s="11"/>
      <c r="AD3251" s="11"/>
      <c r="AE3251" s="11"/>
      <c r="AF3251" s="11"/>
      <c r="AG3251" s="11"/>
      <c r="AH3251" s="11"/>
      <c r="AI3251" s="11"/>
      <c r="AJ3251" s="11"/>
      <c r="AK3251" s="11"/>
      <c r="AL3251" s="11"/>
      <c r="AM3251" s="11"/>
      <c r="AN3251" s="11"/>
      <c r="AO3251" s="11"/>
      <c r="AP3251" s="11"/>
      <c r="AQ3251" s="11"/>
      <c r="AR3251" s="11"/>
      <c r="AS3251" s="11"/>
      <c r="AT3251" s="11"/>
    </row>
    <row r="3252" spans="1:46" ht="55.5" customHeight="1">
      <c r="A3252" s="24">
        <v>3247</v>
      </c>
      <c r="B3252" s="30" t="s">
        <v>19099</v>
      </c>
      <c r="C3252" s="26" t="s">
        <v>7609</v>
      </c>
      <c r="D3252" s="24" t="s">
        <v>21</v>
      </c>
      <c r="E3252" s="27">
        <v>5525010329</v>
      </c>
      <c r="F3252" s="27">
        <v>1055575007300</v>
      </c>
      <c r="G3252" s="24" t="s">
        <v>9573</v>
      </c>
      <c r="H3252" s="27">
        <v>5401381810</v>
      </c>
      <c r="I3252" s="24" t="s">
        <v>21</v>
      </c>
      <c r="J3252" s="24" t="s">
        <v>21</v>
      </c>
      <c r="K3252" s="24" t="s">
        <v>242</v>
      </c>
      <c r="L3252" s="24" t="s">
        <v>9</v>
      </c>
      <c r="M3252" s="24" t="s">
        <v>1018</v>
      </c>
      <c r="N3252" s="24" t="s">
        <v>21</v>
      </c>
      <c r="O3252" s="24" t="s">
        <v>21</v>
      </c>
      <c r="P3252" s="24" t="s">
        <v>21</v>
      </c>
      <c r="Q3252" s="24" t="s">
        <v>21</v>
      </c>
      <c r="R3252" s="24" t="s">
        <v>21</v>
      </c>
      <c r="S3252" s="24" t="s">
        <v>21</v>
      </c>
      <c r="T3252" s="24" t="s">
        <v>21</v>
      </c>
      <c r="U3252" s="24" t="s">
        <v>21</v>
      </c>
      <c r="V3252" s="24" t="s">
        <v>21</v>
      </c>
      <c r="W3252" s="24" t="s">
        <v>21</v>
      </c>
      <c r="X3252" s="11"/>
      <c r="Y3252" s="11"/>
      <c r="Z3252" s="11"/>
      <c r="AA3252" s="11"/>
      <c r="AB3252" s="11"/>
      <c r="AC3252" s="11"/>
      <c r="AD3252" s="11"/>
      <c r="AE3252" s="11"/>
      <c r="AF3252" s="11"/>
      <c r="AG3252" s="11"/>
      <c r="AH3252" s="11"/>
      <c r="AI3252" s="11"/>
      <c r="AJ3252" s="11"/>
      <c r="AK3252" s="11"/>
      <c r="AL3252" s="11"/>
      <c r="AM3252" s="11"/>
      <c r="AN3252" s="11"/>
      <c r="AO3252" s="11"/>
      <c r="AP3252" s="11"/>
      <c r="AQ3252" s="11"/>
      <c r="AR3252" s="11"/>
      <c r="AS3252" s="11"/>
      <c r="AT3252" s="11"/>
    </row>
    <row r="3253" spans="1:46" ht="55.5" customHeight="1">
      <c r="A3253" s="24">
        <v>3248</v>
      </c>
      <c r="B3253" s="30" t="s">
        <v>14187</v>
      </c>
      <c r="C3253" s="26" t="s">
        <v>7051</v>
      </c>
      <c r="D3253" s="24" t="s">
        <v>21</v>
      </c>
      <c r="E3253" s="27">
        <v>5525010329</v>
      </c>
      <c r="F3253" s="27">
        <v>1055575007300</v>
      </c>
      <c r="G3253" s="24" t="s">
        <v>9573</v>
      </c>
      <c r="H3253" s="27">
        <v>5401381810</v>
      </c>
      <c r="I3253" s="24" t="s">
        <v>21</v>
      </c>
      <c r="J3253" s="24" t="s">
        <v>21</v>
      </c>
      <c r="K3253" s="24" t="s">
        <v>242</v>
      </c>
      <c r="L3253" s="24" t="s">
        <v>9</v>
      </c>
      <c r="M3253" s="24" t="s">
        <v>1018</v>
      </c>
      <c r="N3253" s="24" t="s">
        <v>21</v>
      </c>
      <c r="O3253" s="24" t="s">
        <v>21</v>
      </c>
      <c r="P3253" s="24" t="s">
        <v>21</v>
      </c>
      <c r="Q3253" s="24" t="s">
        <v>21</v>
      </c>
      <c r="R3253" s="24" t="s">
        <v>21</v>
      </c>
      <c r="S3253" s="24" t="s">
        <v>21</v>
      </c>
      <c r="T3253" s="24" t="s">
        <v>21</v>
      </c>
      <c r="U3253" s="24" t="s">
        <v>21</v>
      </c>
      <c r="V3253" s="24" t="s">
        <v>21</v>
      </c>
      <c r="W3253" s="24" t="s">
        <v>21</v>
      </c>
      <c r="X3253" s="11"/>
      <c r="Y3253" s="11"/>
      <c r="Z3253" s="11"/>
      <c r="AA3253" s="11"/>
      <c r="AB3253" s="11"/>
      <c r="AC3253" s="11"/>
      <c r="AD3253" s="11"/>
      <c r="AE3253" s="11"/>
      <c r="AF3253" s="11"/>
      <c r="AG3253" s="11"/>
      <c r="AH3253" s="11"/>
      <c r="AI3253" s="11"/>
      <c r="AJ3253" s="11"/>
      <c r="AK3253" s="11"/>
      <c r="AL3253" s="11"/>
      <c r="AM3253" s="11"/>
      <c r="AN3253" s="11"/>
      <c r="AO3253" s="11"/>
      <c r="AP3253" s="11"/>
      <c r="AQ3253" s="11"/>
      <c r="AR3253" s="11"/>
      <c r="AS3253" s="11"/>
      <c r="AT3253" s="11"/>
    </row>
    <row r="3254" spans="1:46" ht="55.5" customHeight="1">
      <c r="A3254" s="24">
        <v>3249</v>
      </c>
      <c r="B3254" s="30" t="s">
        <v>14188</v>
      </c>
      <c r="C3254" s="26" t="s">
        <v>7368</v>
      </c>
      <c r="D3254" s="24" t="s">
        <v>21</v>
      </c>
      <c r="E3254" s="27">
        <v>5525010329</v>
      </c>
      <c r="F3254" s="27">
        <v>1055575007300</v>
      </c>
      <c r="G3254" s="24" t="s">
        <v>9573</v>
      </c>
      <c r="H3254" s="27">
        <v>5401381810</v>
      </c>
      <c r="I3254" s="24" t="s">
        <v>21</v>
      </c>
      <c r="J3254" s="24" t="s">
        <v>21</v>
      </c>
      <c r="K3254" s="24" t="s">
        <v>242</v>
      </c>
      <c r="L3254" s="24" t="s">
        <v>9</v>
      </c>
      <c r="M3254" s="24" t="s">
        <v>1018</v>
      </c>
      <c r="N3254" s="24" t="s">
        <v>21</v>
      </c>
      <c r="O3254" s="24" t="s">
        <v>21</v>
      </c>
      <c r="P3254" s="24" t="s">
        <v>21</v>
      </c>
      <c r="Q3254" s="24" t="s">
        <v>21</v>
      </c>
      <c r="R3254" s="24" t="s">
        <v>21</v>
      </c>
      <c r="S3254" s="24" t="s">
        <v>21</v>
      </c>
      <c r="T3254" s="24" t="s">
        <v>21</v>
      </c>
      <c r="U3254" s="24" t="s">
        <v>21</v>
      </c>
      <c r="V3254" s="24" t="s">
        <v>21</v>
      </c>
      <c r="W3254" s="24" t="s">
        <v>21</v>
      </c>
      <c r="X3254" s="11"/>
      <c r="Y3254" s="11"/>
      <c r="Z3254" s="11"/>
      <c r="AA3254" s="11"/>
      <c r="AB3254" s="11"/>
      <c r="AC3254" s="11"/>
      <c r="AD3254" s="11"/>
      <c r="AE3254" s="11"/>
      <c r="AF3254" s="11"/>
      <c r="AG3254" s="11"/>
      <c r="AH3254" s="11"/>
      <c r="AI3254" s="11"/>
      <c r="AJ3254" s="11"/>
      <c r="AK3254" s="11"/>
      <c r="AL3254" s="11"/>
      <c r="AM3254" s="11"/>
      <c r="AN3254" s="11"/>
      <c r="AO3254" s="11"/>
      <c r="AP3254" s="11"/>
      <c r="AQ3254" s="11"/>
      <c r="AR3254" s="11"/>
      <c r="AS3254" s="11"/>
      <c r="AT3254" s="11"/>
    </row>
    <row r="3255" spans="1:46" ht="55.5" customHeight="1">
      <c r="A3255" s="24">
        <v>3250</v>
      </c>
      <c r="B3255" s="30" t="s">
        <v>13028</v>
      </c>
      <c r="C3255" s="26" t="s">
        <v>7052</v>
      </c>
      <c r="D3255" s="24" t="s">
        <v>21</v>
      </c>
      <c r="E3255" s="27">
        <v>5525010329</v>
      </c>
      <c r="F3255" s="27">
        <v>1055575007300</v>
      </c>
      <c r="G3255" s="24" t="s">
        <v>9573</v>
      </c>
      <c r="H3255" s="27">
        <v>5401381810</v>
      </c>
      <c r="I3255" s="24" t="s">
        <v>21</v>
      </c>
      <c r="J3255" s="24" t="s">
        <v>21</v>
      </c>
      <c r="K3255" s="24" t="s">
        <v>242</v>
      </c>
      <c r="L3255" s="24" t="s">
        <v>9</v>
      </c>
      <c r="M3255" s="24" t="s">
        <v>1018</v>
      </c>
      <c r="N3255" s="24" t="s">
        <v>21</v>
      </c>
      <c r="O3255" s="24" t="s">
        <v>21</v>
      </c>
      <c r="P3255" s="24" t="s">
        <v>21</v>
      </c>
      <c r="Q3255" s="24" t="s">
        <v>21</v>
      </c>
      <c r="R3255" s="24" t="s">
        <v>21</v>
      </c>
      <c r="S3255" s="24" t="s">
        <v>21</v>
      </c>
      <c r="T3255" s="24" t="s">
        <v>21</v>
      </c>
      <c r="U3255" s="24" t="s">
        <v>21</v>
      </c>
      <c r="V3255" s="24" t="s">
        <v>21</v>
      </c>
      <c r="W3255" s="24" t="s">
        <v>21</v>
      </c>
      <c r="X3255" s="11"/>
      <c r="Y3255" s="11"/>
      <c r="Z3255" s="11"/>
      <c r="AA3255" s="11"/>
      <c r="AB3255" s="11"/>
      <c r="AC3255" s="11"/>
      <c r="AD3255" s="11"/>
      <c r="AE3255" s="11"/>
      <c r="AF3255" s="11"/>
      <c r="AG3255" s="11"/>
      <c r="AH3255" s="11"/>
      <c r="AI3255" s="11"/>
      <c r="AJ3255" s="11"/>
      <c r="AK3255" s="11"/>
      <c r="AL3255" s="11"/>
      <c r="AM3255" s="11"/>
      <c r="AN3255" s="11"/>
      <c r="AO3255" s="11"/>
      <c r="AP3255" s="11"/>
      <c r="AQ3255" s="11"/>
      <c r="AR3255" s="11"/>
      <c r="AS3255" s="11"/>
      <c r="AT3255" s="11"/>
    </row>
    <row r="3256" spans="1:46" ht="55.5" customHeight="1">
      <c r="A3256" s="24">
        <v>3251</v>
      </c>
      <c r="B3256" s="30" t="s">
        <v>14189</v>
      </c>
      <c r="C3256" s="26" t="s">
        <v>7610</v>
      </c>
      <c r="D3256" s="24" t="s">
        <v>21</v>
      </c>
      <c r="E3256" s="27">
        <v>5525010329</v>
      </c>
      <c r="F3256" s="27">
        <v>1055575007300</v>
      </c>
      <c r="G3256" s="24" t="s">
        <v>9573</v>
      </c>
      <c r="H3256" s="27">
        <v>5401381810</v>
      </c>
      <c r="I3256" s="24" t="s">
        <v>21</v>
      </c>
      <c r="J3256" s="24" t="s">
        <v>21</v>
      </c>
      <c r="K3256" s="24" t="s">
        <v>242</v>
      </c>
      <c r="L3256" s="24" t="s">
        <v>9</v>
      </c>
      <c r="M3256" s="24" t="s">
        <v>1018</v>
      </c>
      <c r="N3256" s="24" t="s">
        <v>21</v>
      </c>
      <c r="O3256" s="24" t="s">
        <v>21</v>
      </c>
      <c r="P3256" s="24" t="s">
        <v>21</v>
      </c>
      <c r="Q3256" s="24" t="s">
        <v>21</v>
      </c>
      <c r="R3256" s="24" t="s">
        <v>21</v>
      </c>
      <c r="S3256" s="24" t="s">
        <v>21</v>
      </c>
      <c r="T3256" s="24" t="s">
        <v>21</v>
      </c>
      <c r="U3256" s="24" t="s">
        <v>21</v>
      </c>
      <c r="V3256" s="24" t="s">
        <v>21</v>
      </c>
      <c r="W3256" s="24" t="s">
        <v>21</v>
      </c>
      <c r="X3256" s="11"/>
      <c r="Y3256" s="11"/>
      <c r="Z3256" s="11"/>
      <c r="AA3256" s="11"/>
      <c r="AB3256" s="11"/>
      <c r="AC3256" s="11"/>
      <c r="AD3256" s="11"/>
      <c r="AE3256" s="11"/>
      <c r="AF3256" s="11"/>
      <c r="AG3256" s="11"/>
      <c r="AH3256" s="11"/>
      <c r="AI3256" s="11"/>
      <c r="AJ3256" s="11"/>
      <c r="AK3256" s="11"/>
      <c r="AL3256" s="11"/>
      <c r="AM3256" s="11"/>
      <c r="AN3256" s="11"/>
      <c r="AO3256" s="11"/>
      <c r="AP3256" s="11"/>
      <c r="AQ3256" s="11"/>
      <c r="AR3256" s="11"/>
      <c r="AS3256" s="11"/>
      <c r="AT3256" s="11"/>
    </row>
    <row r="3257" spans="1:46" ht="55.5" customHeight="1">
      <c r="A3257" s="24">
        <v>3252</v>
      </c>
      <c r="B3257" s="30" t="s">
        <v>14189</v>
      </c>
      <c r="C3257" s="26" t="s">
        <v>7053</v>
      </c>
      <c r="D3257" s="24" t="s">
        <v>21</v>
      </c>
      <c r="E3257" s="27">
        <v>5525010329</v>
      </c>
      <c r="F3257" s="27">
        <v>1055575007300</v>
      </c>
      <c r="G3257" s="24" t="s">
        <v>9573</v>
      </c>
      <c r="H3257" s="27">
        <v>5401381810</v>
      </c>
      <c r="I3257" s="24" t="s">
        <v>21</v>
      </c>
      <c r="J3257" s="24" t="s">
        <v>21</v>
      </c>
      <c r="K3257" s="27" t="s">
        <v>242</v>
      </c>
      <c r="L3257" s="24" t="s">
        <v>9</v>
      </c>
      <c r="M3257" s="24" t="s">
        <v>1018</v>
      </c>
      <c r="N3257" s="24" t="s">
        <v>21</v>
      </c>
      <c r="O3257" s="24" t="s">
        <v>21</v>
      </c>
      <c r="P3257" s="24" t="s">
        <v>21</v>
      </c>
      <c r="Q3257" s="24" t="s">
        <v>21</v>
      </c>
      <c r="R3257" s="24" t="s">
        <v>21</v>
      </c>
      <c r="S3257" s="24" t="s">
        <v>21</v>
      </c>
      <c r="T3257" s="24" t="s">
        <v>21</v>
      </c>
      <c r="U3257" s="24" t="s">
        <v>21</v>
      </c>
      <c r="V3257" s="24" t="s">
        <v>21</v>
      </c>
      <c r="W3257" s="24" t="s">
        <v>21</v>
      </c>
      <c r="X3257" s="11"/>
      <c r="Y3257" s="11"/>
      <c r="Z3257" s="11"/>
      <c r="AA3257" s="11"/>
      <c r="AB3257" s="11"/>
      <c r="AC3257" s="11"/>
      <c r="AD3257" s="11"/>
      <c r="AE3257" s="11"/>
      <c r="AF3257" s="11"/>
      <c r="AG3257" s="11"/>
      <c r="AH3257" s="11"/>
      <c r="AI3257" s="11"/>
      <c r="AJ3257" s="11"/>
      <c r="AK3257" s="11"/>
      <c r="AL3257" s="11"/>
      <c r="AM3257" s="11"/>
      <c r="AN3257" s="11"/>
      <c r="AO3257" s="11"/>
      <c r="AP3257" s="11"/>
      <c r="AQ3257" s="11"/>
      <c r="AR3257" s="11"/>
      <c r="AS3257" s="11"/>
      <c r="AT3257" s="11"/>
    </row>
    <row r="3258" spans="1:46" ht="55.5" customHeight="1">
      <c r="A3258" s="24">
        <v>3253</v>
      </c>
      <c r="B3258" s="30" t="s">
        <v>13029</v>
      </c>
      <c r="C3258" s="26" t="s">
        <v>5763</v>
      </c>
      <c r="D3258" s="24" t="s">
        <v>21</v>
      </c>
      <c r="E3258" s="27">
        <v>5525010329</v>
      </c>
      <c r="F3258" s="27">
        <v>1055575007300</v>
      </c>
      <c r="G3258" s="24" t="s">
        <v>9573</v>
      </c>
      <c r="H3258" s="27">
        <v>5401381810</v>
      </c>
      <c r="I3258" s="24" t="s">
        <v>21</v>
      </c>
      <c r="J3258" s="24" t="s">
        <v>21</v>
      </c>
      <c r="K3258" s="27" t="s">
        <v>242</v>
      </c>
      <c r="L3258" s="24" t="s">
        <v>6</v>
      </c>
      <c r="M3258" s="24" t="s">
        <v>1018</v>
      </c>
      <c r="N3258" s="24" t="s">
        <v>21</v>
      </c>
      <c r="O3258" s="24" t="s">
        <v>21</v>
      </c>
      <c r="P3258" s="24" t="s">
        <v>21</v>
      </c>
      <c r="Q3258" s="24" t="s">
        <v>21</v>
      </c>
      <c r="R3258" s="24" t="s">
        <v>21</v>
      </c>
      <c r="S3258" s="24" t="s">
        <v>21</v>
      </c>
      <c r="T3258" s="24" t="s">
        <v>21</v>
      </c>
      <c r="U3258" s="24" t="s">
        <v>21</v>
      </c>
      <c r="V3258" s="24" t="s">
        <v>21</v>
      </c>
      <c r="W3258" s="24" t="s">
        <v>21</v>
      </c>
      <c r="X3258" s="11"/>
      <c r="Y3258" s="11"/>
      <c r="Z3258" s="11"/>
      <c r="AA3258" s="11"/>
      <c r="AB3258" s="11"/>
      <c r="AC3258" s="11"/>
      <c r="AD3258" s="11"/>
      <c r="AE3258" s="11"/>
      <c r="AF3258" s="11"/>
      <c r="AG3258" s="11"/>
      <c r="AH3258" s="11"/>
      <c r="AI3258" s="11"/>
      <c r="AJ3258" s="11"/>
      <c r="AK3258" s="11"/>
      <c r="AL3258" s="11"/>
      <c r="AM3258" s="11"/>
      <c r="AN3258" s="11"/>
      <c r="AO3258" s="11"/>
      <c r="AP3258" s="11"/>
      <c r="AQ3258" s="11"/>
      <c r="AR3258" s="11"/>
      <c r="AS3258" s="11"/>
      <c r="AT3258" s="11"/>
    </row>
    <row r="3259" spans="1:46" ht="55.5" customHeight="1">
      <c r="A3259" s="24">
        <v>3254</v>
      </c>
      <c r="B3259" s="30" t="s">
        <v>14190</v>
      </c>
      <c r="C3259" s="26" t="s">
        <v>5764</v>
      </c>
      <c r="D3259" s="24" t="s">
        <v>21</v>
      </c>
      <c r="E3259" s="27">
        <v>5525010329</v>
      </c>
      <c r="F3259" s="27">
        <v>1055575007300</v>
      </c>
      <c r="G3259" s="24" t="s">
        <v>9573</v>
      </c>
      <c r="H3259" s="27">
        <v>5401381810</v>
      </c>
      <c r="I3259" s="24" t="s">
        <v>21</v>
      </c>
      <c r="J3259" s="24" t="s">
        <v>21</v>
      </c>
      <c r="K3259" s="24" t="s">
        <v>242</v>
      </c>
      <c r="L3259" s="24" t="s">
        <v>6</v>
      </c>
      <c r="M3259" s="24" t="s">
        <v>1018</v>
      </c>
      <c r="N3259" s="24" t="s">
        <v>21</v>
      </c>
      <c r="O3259" s="24" t="s">
        <v>21</v>
      </c>
      <c r="P3259" s="24" t="s">
        <v>21</v>
      </c>
      <c r="Q3259" s="24" t="s">
        <v>21</v>
      </c>
      <c r="R3259" s="24" t="s">
        <v>21</v>
      </c>
      <c r="S3259" s="24" t="s">
        <v>21</v>
      </c>
      <c r="T3259" s="24" t="s">
        <v>21</v>
      </c>
      <c r="U3259" s="24" t="s">
        <v>21</v>
      </c>
      <c r="V3259" s="24" t="s">
        <v>21</v>
      </c>
      <c r="W3259" s="24" t="s">
        <v>21</v>
      </c>
      <c r="X3259" s="11"/>
      <c r="Y3259" s="11"/>
      <c r="Z3259" s="11"/>
      <c r="AA3259" s="11"/>
      <c r="AB3259" s="11"/>
      <c r="AC3259" s="11"/>
      <c r="AD3259" s="11"/>
      <c r="AE3259" s="11"/>
      <c r="AF3259" s="11"/>
      <c r="AG3259" s="11"/>
      <c r="AH3259" s="11"/>
      <c r="AI3259" s="11"/>
      <c r="AJ3259" s="11"/>
      <c r="AK3259" s="11"/>
      <c r="AL3259" s="11"/>
      <c r="AM3259" s="11"/>
      <c r="AN3259" s="11"/>
      <c r="AO3259" s="11"/>
      <c r="AP3259" s="11"/>
      <c r="AQ3259" s="11"/>
      <c r="AR3259" s="11"/>
      <c r="AS3259" s="11"/>
      <c r="AT3259" s="11"/>
    </row>
    <row r="3260" spans="1:46" ht="55.5" customHeight="1">
      <c r="A3260" s="24">
        <v>3255</v>
      </c>
      <c r="B3260" s="30" t="s">
        <v>14191</v>
      </c>
      <c r="C3260" s="26" t="s">
        <v>7054</v>
      </c>
      <c r="D3260" s="24" t="s">
        <v>21</v>
      </c>
      <c r="E3260" s="27">
        <v>5525010329</v>
      </c>
      <c r="F3260" s="27">
        <v>1055575007300</v>
      </c>
      <c r="G3260" s="24" t="s">
        <v>9573</v>
      </c>
      <c r="H3260" s="27">
        <v>5401381810</v>
      </c>
      <c r="I3260" s="24" t="s">
        <v>21</v>
      </c>
      <c r="J3260" s="24" t="s">
        <v>21</v>
      </c>
      <c r="K3260" s="24" t="s">
        <v>242</v>
      </c>
      <c r="L3260" s="24" t="s">
        <v>6</v>
      </c>
      <c r="M3260" s="24" t="s">
        <v>1018</v>
      </c>
      <c r="N3260" s="24" t="s">
        <v>21</v>
      </c>
      <c r="O3260" s="24" t="s">
        <v>21</v>
      </c>
      <c r="P3260" s="24" t="s">
        <v>21</v>
      </c>
      <c r="Q3260" s="24" t="s">
        <v>21</v>
      </c>
      <c r="R3260" s="24" t="s">
        <v>21</v>
      </c>
      <c r="S3260" s="24" t="s">
        <v>21</v>
      </c>
      <c r="T3260" s="24" t="s">
        <v>21</v>
      </c>
      <c r="U3260" s="24" t="s">
        <v>21</v>
      </c>
      <c r="V3260" s="24" t="s">
        <v>21</v>
      </c>
      <c r="W3260" s="24" t="s">
        <v>21</v>
      </c>
      <c r="X3260" s="11"/>
      <c r="Y3260" s="11"/>
      <c r="Z3260" s="11"/>
      <c r="AA3260" s="11"/>
      <c r="AB3260" s="11"/>
      <c r="AC3260" s="11"/>
      <c r="AD3260" s="11"/>
      <c r="AE3260" s="11"/>
      <c r="AF3260" s="11"/>
      <c r="AG3260" s="11"/>
      <c r="AH3260" s="11"/>
      <c r="AI3260" s="11"/>
      <c r="AJ3260" s="11"/>
      <c r="AK3260" s="11"/>
      <c r="AL3260" s="11"/>
      <c r="AM3260" s="11"/>
      <c r="AN3260" s="11"/>
      <c r="AO3260" s="11"/>
      <c r="AP3260" s="11"/>
      <c r="AQ3260" s="11"/>
      <c r="AR3260" s="11"/>
      <c r="AS3260" s="11"/>
      <c r="AT3260" s="11"/>
    </row>
    <row r="3261" spans="1:46" ht="55.5" customHeight="1">
      <c r="A3261" s="24">
        <v>3256</v>
      </c>
      <c r="B3261" s="30" t="s">
        <v>14192</v>
      </c>
      <c r="C3261" s="26" t="s">
        <v>7369</v>
      </c>
      <c r="D3261" s="24" t="s">
        <v>21</v>
      </c>
      <c r="E3261" s="27">
        <v>5525010329</v>
      </c>
      <c r="F3261" s="27">
        <v>1055575007300</v>
      </c>
      <c r="G3261" s="24" t="s">
        <v>9573</v>
      </c>
      <c r="H3261" s="27">
        <v>5401381810</v>
      </c>
      <c r="I3261" s="24" t="s">
        <v>21</v>
      </c>
      <c r="J3261" s="24" t="s">
        <v>21</v>
      </c>
      <c r="K3261" s="24" t="s">
        <v>242</v>
      </c>
      <c r="L3261" s="24" t="s">
        <v>6</v>
      </c>
      <c r="M3261" s="24" t="s">
        <v>1018</v>
      </c>
      <c r="N3261" s="24" t="s">
        <v>21</v>
      </c>
      <c r="O3261" s="24" t="s">
        <v>21</v>
      </c>
      <c r="P3261" s="24" t="s">
        <v>21</v>
      </c>
      <c r="Q3261" s="24" t="s">
        <v>21</v>
      </c>
      <c r="R3261" s="24" t="s">
        <v>21</v>
      </c>
      <c r="S3261" s="24" t="s">
        <v>21</v>
      </c>
      <c r="T3261" s="24" t="s">
        <v>21</v>
      </c>
      <c r="U3261" s="24" t="s">
        <v>21</v>
      </c>
      <c r="V3261" s="24" t="s">
        <v>21</v>
      </c>
      <c r="W3261" s="24" t="s">
        <v>21</v>
      </c>
      <c r="X3261" s="11"/>
      <c r="Y3261" s="11"/>
      <c r="Z3261" s="11"/>
      <c r="AA3261" s="11"/>
      <c r="AB3261" s="11"/>
      <c r="AC3261" s="11"/>
      <c r="AD3261" s="11"/>
      <c r="AE3261" s="11"/>
      <c r="AF3261" s="11"/>
      <c r="AG3261" s="11"/>
      <c r="AH3261" s="11"/>
      <c r="AI3261" s="11"/>
      <c r="AJ3261" s="11"/>
      <c r="AK3261" s="11"/>
      <c r="AL3261" s="11"/>
      <c r="AM3261" s="11"/>
      <c r="AN3261" s="11"/>
      <c r="AO3261" s="11"/>
      <c r="AP3261" s="11"/>
      <c r="AQ3261" s="11"/>
      <c r="AR3261" s="11"/>
      <c r="AS3261" s="11"/>
      <c r="AT3261" s="11"/>
    </row>
    <row r="3262" spans="1:46" ht="55.5" customHeight="1">
      <c r="A3262" s="24">
        <v>3257</v>
      </c>
      <c r="B3262" s="30" t="s">
        <v>17754</v>
      </c>
      <c r="C3262" s="24" t="s">
        <v>6300</v>
      </c>
      <c r="D3262" s="24" t="s">
        <v>21</v>
      </c>
      <c r="E3262" s="27" t="s">
        <v>21</v>
      </c>
      <c r="F3262" s="46" t="s">
        <v>21</v>
      </c>
      <c r="G3262" s="24" t="s">
        <v>9573</v>
      </c>
      <c r="H3262" s="27">
        <v>5401381810</v>
      </c>
      <c r="I3262" s="24" t="s">
        <v>21</v>
      </c>
      <c r="J3262" s="24" t="s">
        <v>7858</v>
      </c>
      <c r="K3262" s="24" t="s">
        <v>26</v>
      </c>
      <c r="L3262" s="24" t="s">
        <v>6</v>
      </c>
      <c r="M3262" s="24" t="s">
        <v>7</v>
      </c>
      <c r="N3262" s="24">
        <v>3</v>
      </c>
      <c r="O3262" s="108">
        <v>0.75</v>
      </c>
      <c r="P3262" s="108" t="s">
        <v>7</v>
      </c>
      <c r="Q3262" s="24">
        <v>1</v>
      </c>
      <c r="R3262" s="108">
        <v>0.75</v>
      </c>
      <c r="S3262" s="24" t="s">
        <v>7</v>
      </c>
      <c r="T3262" s="24" t="s">
        <v>21</v>
      </c>
      <c r="U3262" s="24" t="s">
        <v>21</v>
      </c>
      <c r="V3262" s="24" t="s">
        <v>21</v>
      </c>
      <c r="W3262" s="24" t="s">
        <v>8</v>
      </c>
    </row>
    <row r="3263" spans="1:46" ht="55.5" customHeight="1">
      <c r="A3263" s="24">
        <v>3258</v>
      </c>
      <c r="B3263" s="30" t="s">
        <v>17755</v>
      </c>
      <c r="C3263" s="24" t="s">
        <v>1787</v>
      </c>
      <c r="D3263" s="24" t="s">
        <v>21</v>
      </c>
      <c r="E3263" s="27" t="s">
        <v>21</v>
      </c>
      <c r="F3263" s="46" t="s">
        <v>21</v>
      </c>
      <c r="G3263" s="24" t="s">
        <v>9573</v>
      </c>
      <c r="H3263" s="27">
        <v>5401381810</v>
      </c>
      <c r="I3263" s="24" t="s">
        <v>21</v>
      </c>
      <c r="J3263" s="24">
        <v>6</v>
      </c>
      <c r="K3263" s="24" t="s">
        <v>26</v>
      </c>
      <c r="L3263" s="24" t="s">
        <v>6</v>
      </c>
      <c r="M3263" s="24" t="s">
        <v>7</v>
      </c>
      <c r="N3263" s="24">
        <v>4</v>
      </c>
      <c r="O3263" s="108">
        <v>0.75</v>
      </c>
      <c r="P3263" s="108" t="s">
        <v>7</v>
      </c>
      <c r="Q3263" s="24">
        <v>1</v>
      </c>
      <c r="R3263" s="108">
        <v>0.75</v>
      </c>
      <c r="S3263" s="24" t="s">
        <v>7</v>
      </c>
      <c r="T3263" s="24" t="s">
        <v>21</v>
      </c>
      <c r="U3263" s="24" t="s">
        <v>21</v>
      </c>
      <c r="V3263" s="24" t="s">
        <v>21</v>
      </c>
      <c r="W3263" s="24" t="s">
        <v>8</v>
      </c>
    </row>
    <row r="3264" spans="1:46" ht="55.5" customHeight="1">
      <c r="A3264" s="24">
        <v>3259</v>
      </c>
      <c r="B3264" s="30" t="s">
        <v>17756</v>
      </c>
      <c r="C3264" s="24" t="s">
        <v>1788</v>
      </c>
      <c r="D3264" s="24" t="s">
        <v>21</v>
      </c>
      <c r="E3264" s="27" t="s">
        <v>21</v>
      </c>
      <c r="F3264" s="46" t="s">
        <v>21</v>
      </c>
      <c r="G3264" s="24" t="s">
        <v>9573</v>
      </c>
      <c r="H3264" s="27">
        <v>5401381810</v>
      </c>
      <c r="I3264" s="24" t="s">
        <v>21</v>
      </c>
      <c r="J3264" s="24" t="s">
        <v>7858</v>
      </c>
      <c r="K3264" s="24" t="s">
        <v>26</v>
      </c>
      <c r="L3264" s="24" t="s">
        <v>6</v>
      </c>
      <c r="M3264" s="24" t="s">
        <v>7</v>
      </c>
      <c r="N3264" s="24">
        <v>3</v>
      </c>
      <c r="O3264" s="108">
        <v>0.75</v>
      </c>
      <c r="P3264" s="108" t="s">
        <v>7</v>
      </c>
      <c r="Q3264" s="24">
        <v>1</v>
      </c>
      <c r="R3264" s="108">
        <v>0.75</v>
      </c>
      <c r="S3264" s="24" t="s">
        <v>7</v>
      </c>
      <c r="T3264" s="24" t="s">
        <v>21</v>
      </c>
      <c r="U3264" s="24" t="s">
        <v>21</v>
      </c>
      <c r="V3264" s="24" t="s">
        <v>21</v>
      </c>
      <c r="W3264" s="24" t="s">
        <v>8</v>
      </c>
    </row>
    <row r="3265" spans="1:23" ht="55.5" customHeight="1">
      <c r="A3265" s="24">
        <v>3260</v>
      </c>
      <c r="B3265" s="30" t="s">
        <v>17757</v>
      </c>
      <c r="C3265" s="24" t="s">
        <v>6301</v>
      </c>
      <c r="D3265" s="24" t="s">
        <v>21</v>
      </c>
      <c r="E3265" s="27" t="s">
        <v>21</v>
      </c>
      <c r="F3265" s="46" t="s">
        <v>21</v>
      </c>
      <c r="G3265" s="24" t="s">
        <v>9573</v>
      </c>
      <c r="H3265" s="27">
        <v>5401381810</v>
      </c>
      <c r="I3265" s="24" t="s">
        <v>21</v>
      </c>
      <c r="J3265" s="24">
        <v>3</v>
      </c>
      <c r="K3265" s="24" t="s">
        <v>26</v>
      </c>
      <c r="L3265" s="24" t="s">
        <v>6</v>
      </c>
      <c r="M3265" s="24" t="s">
        <v>7</v>
      </c>
      <c r="N3265" s="24">
        <v>2</v>
      </c>
      <c r="O3265" s="108">
        <v>0.75</v>
      </c>
      <c r="P3265" s="108" t="s">
        <v>7</v>
      </c>
      <c r="Q3265" s="24">
        <v>1</v>
      </c>
      <c r="R3265" s="108">
        <v>0.75</v>
      </c>
      <c r="S3265" s="24" t="s">
        <v>7</v>
      </c>
      <c r="T3265" s="24" t="s">
        <v>21</v>
      </c>
      <c r="U3265" s="24" t="s">
        <v>21</v>
      </c>
      <c r="V3265" s="24" t="s">
        <v>21</v>
      </c>
      <c r="W3265" s="24" t="s">
        <v>8</v>
      </c>
    </row>
    <row r="3266" spans="1:23" ht="55.5" customHeight="1">
      <c r="A3266" s="24">
        <v>3261</v>
      </c>
      <c r="B3266" s="30" t="s">
        <v>17758</v>
      </c>
      <c r="C3266" s="24" t="s">
        <v>1789</v>
      </c>
      <c r="D3266" s="24" t="s">
        <v>21</v>
      </c>
      <c r="E3266" s="27" t="s">
        <v>21</v>
      </c>
      <c r="F3266" s="46" t="s">
        <v>21</v>
      </c>
      <c r="G3266" s="24" t="s">
        <v>9573</v>
      </c>
      <c r="H3266" s="27">
        <v>5401381810</v>
      </c>
      <c r="I3266" s="24" t="s">
        <v>21</v>
      </c>
      <c r="J3266" s="24">
        <v>3</v>
      </c>
      <c r="K3266" s="24" t="s">
        <v>26</v>
      </c>
      <c r="L3266" s="24" t="s">
        <v>6</v>
      </c>
      <c r="M3266" s="24" t="s">
        <v>7</v>
      </c>
      <c r="N3266" s="24">
        <v>2</v>
      </c>
      <c r="O3266" s="24" t="s">
        <v>7848</v>
      </c>
      <c r="P3266" s="108" t="s">
        <v>7</v>
      </c>
      <c r="Q3266" s="24" t="s">
        <v>21</v>
      </c>
      <c r="R3266" s="24" t="s">
        <v>21</v>
      </c>
      <c r="S3266" s="24" t="s">
        <v>21</v>
      </c>
      <c r="T3266" s="24" t="s">
        <v>21</v>
      </c>
      <c r="U3266" s="24" t="s">
        <v>21</v>
      </c>
      <c r="V3266" s="24" t="s">
        <v>21</v>
      </c>
      <c r="W3266" s="24" t="s">
        <v>8</v>
      </c>
    </row>
    <row r="3267" spans="1:23" ht="55.5" customHeight="1">
      <c r="A3267" s="24">
        <v>3262</v>
      </c>
      <c r="B3267" s="30" t="s">
        <v>17759</v>
      </c>
      <c r="C3267" s="24" t="s">
        <v>1790</v>
      </c>
      <c r="D3267" s="24" t="s">
        <v>21</v>
      </c>
      <c r="E3267" s="27" t="s">
        <v>21</v>
      </c>
      <c r="F3267" s="46" t="s">
        <v>21</v>
      </c>
      <c r="G3267" s="24" t="s">
        <v>9573</v>
      </c>
      <c r="H3267" s="27">
        <v>5401381810</v>
      </c>
      <c r="I3267" s="24" t="s">
        <v>21</v>
      </c>
      <c r="J3267" s="24" t="s">
        <v>7858</v>
      </c>
      <c r="K3267" s="24" t="s">
        <v>26</v>
      </c>
      <c r="L3267" s="24" t="s">
        <v>6</v>
      </c>
      <c r="M3267" s="24" t="s">
        <v>7</v>
      </c>
      <c r="N3267" s="24">
        <v>3</v>
      </c>
      <c r="O3267" s="108">
        <v>0.75</v>
      </c>
      <c r="P3267" s="108" t="s">
        <v>7</v>
      </c>
      <c r="Q3267" s="24">
        <v>1</v>
      </c>
      <c r="R3267" s="108">
        <v>0.75</v>
      </c>
      <c r="S3267" s="24" t="s">
        <v>7</v>
      </c>
      <c r="T3267" s="24" t="s">
        <v>21</v>
      </c>
      <c r="U3267" s="24" t="s">
        <v>21</v>
      </c>
      <c r="V3267" s="24" t="s">
        <v>21</v>
      </c>
      <c r="W3267" s="24" t="s">
        <v>8</v>
      </c>
    </row>
    <row r="3268" spans="1:23" ht="55.5" customHeight="1">
      <c r="A3268" s="24">
        <v>3263</v>
      </c>
      <c r="B3268" s="30" t="s">
        <v>17760</v>
      </c>
      <c r="C3268" s="24" t="s">
        <v>1791</v>
      </c>
      <c r="D3268" s="24" t="s">
        <v>21</v>
      </c>
      <c r="E3268" s="27" t="s">
        <v>245</v>
      </c>
      <c r="F3268" s="46" t="s">
        <v>246</v>
      </c>
      <c r="G3268" s="24" t="s">
        <v>9573</v>
      </c>
      <c r="H3268" s="27">
        <v>5401381810</v>
      </c>
      <c r="I3268" s="24" t="s">
        <v>21</v>
      </c>
      <c r="J3268" s="24">
        <v>3</v>
      </c>
      <c r="K3268" s="24" t="s">
        <v>26</v>
      </c>
      <c r="L3268" s="24" t="s">
        <v>6</v>
      </c>
      <c r="M3268" s="24" t="s">
        <v>7</v>
      </c>
      <c r="N3268" s="24">
        <v>2</v>
      </c>
      <c r="O3268" s="24" t="s">
        <v>7848</v>
      </c>
      <c r="P3268" s="108" t="s">
        <v>7</v>
      </c>
      <c r="Q3268" s="24" t="s">
        <v>21</v>
      </c>
      <c r="R3268" s="24" t="s">
        <v>21</v>
      </c>
      <c r="S3268" s="24" t="s">
        <v>21</v>
      </c>
      <c r="T3268" s="24" t="s">
        <v>21</v>
      </c>
      <c r="U3268" s="24" t="s">
        <v>21</v>
      </c>
      <c r="V3268" s="24" t="s">
        <v>21</v>
      </c>
      <c r="W3268" s="24" t="s">
        <v>8</v>
      </c>
    </row>
    <row r="3269" spans="1:23" ht="55.5" customHeight="1">
      <c r="A3269" s="24">
        <v>3264</v>
      </c>
      <c r="B3269" s="30" t="s">
        <v>17761</v>
      </c>
      <c r="C3269" s="24" t="s">
        <v>1792</v>
      </c>
      <c r="D3269" s="24" t="s">
        <v>21</v>
      </c>
      <c r="E3269" s="27" t="s">
        <v>21</v>
      </c>
      <c r="F3269" s="46" t="s">
        <v>21</v>
      </c>
      <c r="G3269" s="24" t="s">
        <v>9573</v>
      </c>
      <c r="H3269" s="27">
        <v>5401381810</v>
      </c>
      <c r="I3269" s="24" t="s">
        <v>21</v>
      </c>
      <c r="J3269" s="24">
        <v>3</v>
      </c>
      <c r="K3269" s="24" t="s">
        <v>26</v>
      </c>
      <c r="L3269" s="24" t="s">
        <v>6</v>
      </c>
      <c r="M3269" s="24" t="s">
        <v>7</v>
      </c>
      <c r="N3269" s="24">
        <v>2</v>
      </c>
      <c r="O3269" s="108">
        <v>0.75</v>
      </c>
      <c r="P3269" s="108" t="s">
        <v>7</v>
      </c>
      <c r="Q3269" s="24">
        <v>1</v>
      </c>
      <c r="R3269" s="108">
        <v>0.75</v>
      </c>
      <c r="S3269" s="24" t="s">
        <v>7</v>
      </c>
      <c r="T3269" s="24" t="s">
        <v>21</v>
      </c>
      <c r="U3269" s="24" t="s">
        <v>21</v>
      </c>
      <c r="V3269" s="24" t="s">
        <v>21</v>
      </c>
      <c r="W3269" s="24" t="s">
        <v>8</v>
      </c>
    </row>
    <row r="3270" spans="1:23" ht="55.5" customHeight="1">
      <c r="A3270" s="24">
        <v>3265</v>
      </c>
      <c r="B3270" s="30" t="s">
        <v>17762</v>
      </c>
      <c r="C3270" s="24" t="s">
        <v>1793</v>
      </c>
      <c r="D3270" s="24" t="s">
        <v>21</v>
      </c>
      <c r="E3270" s="27" t="s">
        <v>245</v>
      </c>
      <c r="F3270" s="46" t="s">
        <v>246</v>
      </c>
      <c r="G3270" s="24" t="s">
        <v>9573</v>
      </c>
      <c r="H3270" s="27">
        <v>5401381810</v>
      </c>
      <c r="I3270" s="24" t="s">
        <v>21</v>
      </c>
      <c r="J3270" s="24">
        <v>3</v>
      </c>
      <c r="K3270" s="24" t="s">
        <v>26</v>
      </c>
      <c r="L3270" s="24" t="s">
        <v>6</v>
      </c>
      <c r="M3270" s="24" t="s">
        <v>7</v>
      </c>
      <c r="N3270" s="24">
        <v>2</v>
      </c>
      <c r="O3270" s="24" t="s">
        <v>7848</v>
      </c>
      <c r="P3270" s="108" t="s">
        <v>7</v>
      </c>
      <c r="Q3270" s="24" t="s">
        <v>21</v>
      </c>
      <c r="R3270" s="24" t="s">
        <v>21</v>
      </c>
      <c r="S3270" s="24" t="s">
        <v>21</v>
      </c>
      <c r="T3270" s="24" t="s">
        <v>21</v>
      </c>
      <c r="U3270" s="24" t="s">
        <v>21</v>
      </c>
      <c r="V3270" s="24" t="s">
        <v>21</v>
      </c>
      <c r="W3270" s="24" t="s">
        <v>8</v>
      </c>
    </row>
    <row r="3271" spans="1:23" ht="55.5" customHeight="1">
      <c r="A3271" s="24">
        <v>3266</v>
      </c>
      <c r="B3271" s="30" t="s">
        <v>17763</v>
      </c>
      <c r="C3271" s="24" t="s">
        <v>1794</v>
      </c>
      <c r="D3271" s="24" t="s">
        <v>21</v>
      </c>
      <c r="E3271" s="27" t="s">
        <v>245</v>
      </c>
      <c r="F3271" s="46" t="s">
        <v>246</v>
      </c>
      <c r="G3271" s="24" t="s">
        <v>9573</v>
      </c>
      <c r="H3271" s="27">
        <v>5401381810</v>
      </c>
      <c r="I3271" s="24" t="s">
        <v>21</v>
      </c>
      <c r="J3271" s="24">
        <v>5</v>
      </c>
      <c r="K3271" s="24" t="s">
        <v>26</v>
      </c>
      <c r="L3271" s="24" t="s">
        <v>6</v>
      </c>
      <c r="M3271" s="24" t="s">
        <v>7</v>
      </c>
      <c r="N3271" s="24">
        <v>4</v>
      </c>
      <c r="O3271" s="24" t="s">
        <v>7848</v>
      </c>
      <c r="P3271" s="108" t="s">
        <v>7</v>
      </c>
      <c r="Q3271" s="24" t="s">
        <v>21</v>
      </c>
      <c r="R3271" s="24" t="s">
        <v>21</v>
      </c>
      <c r="S3271" s="24" t="s">
        <v>21</v>
      </c>
      <c r="T3271" s="24" t="s">
        <v>21</v>
      </c>
      <c r="U3271" s="24" t="s">
        <v>21</v>
      </c>
      <c r="V3271" s="24" t="s">
        <v>21</v>
      </c>
      <c r="W3271" s="24" t="s">
        <v>8</v>
      </c>
    </row>
    <row r="3272" spans="1:23" ht="55.5" customHeight="1">
      <c r="A3272" s="24">
        <v>3267</v>
      </c>
      <c r="B3272" s="30" t="s">
        <v>17764</v>
      </c>
      <c r="C3272" s="24" t="s">
        <v>6302</v>
      </c>
      <c r="D3272" s="24" t="s">
        <v>21</v>
      </c>
      <c r="E3272" s="27" t="s">
        <v>245</v>
      </c>
      <c r="F3272" s="46" t="s">
        <v>246</v>
      </c>
      <c r="G3272" s="24" t="s">
        <v>9573</v>
      </c>
      <c r="H3272" s="27">
        <v>5401381810</v>
      </c>
      <c r="I3272" s="24" t="s">
        <v>21</v>
      </c>
      <c r="J3272" s="24">
        <v>12</v>
      </c>
      <c r="K3272" s="24" t="s">
        <v>26</v>
      </c>
      <c r="L3272" s="24" t="s">
        <v>6</v>
      </c>
      <c r="M3272" s="24" t="s">
        <v>7</v>
      </c>
      <c r="N3272" s="24">
        <v>4</v>
      </c>
      <c r="O3272" s="24" t="s">
        <v>7848</v>
      </c>
      <c r="P3272" s="108" t="s">
        <v>7</v>
      </c>
      <c r="Q3272" s="24" t="s">
        <v>21</v>
      </c>
      <c r="R3272" s="24" t="s">
        <v>21</v>
      </c>
      <c r="S3272" s="24" t="s">
        <v>21</v>
      </c>
      <c r="T3272" s="24" t="s">
        <v>21</v>
      </c>
      <c r="U3272" s="24" t="s">
        <v>21</v>
      </c>
      <c r="V3272" s="24" t="s">
        <v>21</v>
      </c>
      <c r="W3272" s="24" t="s">
        <v>8</v>
      </c>
    </row>
    <row r="3273" spans="1:23" ht="55.5" customHeight="1">
      <c r="A3273" s="24">
        <v>3268</v>
      </c>
      <c r="B3273" s="30" t="s">
        <v>17765</v>
      </c>
      <c r="C3273" s="24" t="s">
        <v>1795</v>
      </c>
      <c r="D3273" s="24" t="s">
        <v>21</v>
      </c>
      <c r="E3273" s="27" t="s">
        <v>245</v>
      </c>
      <c r="F3273" s="46" t="s">
        <v>246</v>
      </c>
      <c r="G3273" s="24" t="s">
        <v>9573</v>
      </c>
      <c r="H3273" s="27">
        <v>5401381810</v>
      </c>
      <c r="I3273" s="24" t="s">
        <v>21</v>
      </c>
      <c r="J3273" s="24">
        <v>12</v>
      </c>
      <c r="K3273" s="24" t="s">
        <v>26</v>
      </c>
      <c r="L3273" s="24" t="s">
        <v>6</v>
      </c>
      <c r="M3273" s="24" t="s">
        <v>7</v>
      </c>
      <c r="N3273" s="24">
        <v>4</v>
      </c>
      <c r="O3273" s="24" t="s">
        <v>7848</v>
      </c>
      <c r="P3273" s="108" t="s">
        <v>7</v>
      </c>
      <c r="Q3273" s="24" t="s">
        <v>21</v>
      </c>
      <c r="R3273" s="24" t="s">
        <v>21</v>
      </c>
      <c r="S3273" s="24" t="s">
        <v>21</v>
      </c>
      <c r="T3273" s="24" t="s">
        <v>21</v>
      </c>
      <c r="U3273" s="24" t="s">
        <v>21</v>
      </c>
      <c r="V3273" s="24" t="s">
        <v>21</v>
      </c>
      <c r="W3273" s="24" t="s">
        <v>8</v>
      </c>
    </row>
    <row r="3274" spans="1:23" ht="55.5" customHeight="1">
      <c r="A3274" s="24">
        <v>3269</v>
      </c>
      <c r="B3274" s="30" t="s">
        <v>17766</v>
      </c>
      <c r="C3274" s="24" t="s">
        <v>1796</v>
      </c>
      <c r="D3274" s="24" t="s">
        <v>21</v>
      </c>
      <c r="E3274" s="27" t="s">
        <v>245</v>
      </c>
      <c r="F3274" s="46" t="s">
        <v>246</v>
      </c>
      <c r="G3274" s="24" t="s">
        <v>9573</v>
      </c>
      <c r="H3274" s="27">
        <v>5401381810</v>
      </c>
      <c r="I3274" s="24" t="s">
        <v>21</v>
      </c>
      <c r="J3274" s="24">
        <v>12</v>
      </c>
      <c r="K3274" s="24" t="s">
        <v>26</v>
      </c>
      <c r="L3274" s="24" t="s">
        <v>6</v>
      </c>
      <c r="M3274" s="24" t="s">
        <v>7</v>
      </c>
      <c r="N3274" s="24">
        <v>4</v>
      </c>
      <c r="O3274" s="24" t="s">
        <v>7848</v>
      </c>
      <c r="P3274" s="108" t="s">
        <v>7</v>
      </c>
      <c r="Q3274" s="24" t="s">
        <v>21</v>
      </c>
      <c r="R3274" s="24" t="s">
        <v>21</v>
      </c>
      <c r="S3274" s="24" t="s">
        <v>21</v>
      </c>
      <c r="T3274" s="24" t="s">
        <v>21</v>
      </c>
      <c r="U3274" s="24" t="s">
        <v>21</v>
      </c>
      <c r="V3274" s="24" t="s">
        <v>21</v>
      </c>
      <c r="W3274" s="24" t="s">
        <v>8</v>
      </c>
    </row>
    <row r="3275" spans="1:23" ht="55.5" customHeight="1">
      <c r="A3275" s="24">
        <v>3270</v>
      </c>
      <c r="B3275" s="30" t="s">
        <v>17767</v>
      </c>
      <c r="C3275" s="24" t="s">
        <v>6303</v>
      </c>
      <c r="D3275" s="24" t="s">
        <v>21</v>
      </c>
      <c r="E3275" s="27" t="s">
        <v>245</v>
      </c>
      <c r="F3275" s="46" t="s">
        <v>246</v>
      </c>
      <c r="G3275" s="24" t="s">
        <v>9573</v>
      </c>
      <c r="H3275" s="27">
        <v>5401381810</v>
      </c>
      <c r="I3275" s="24" t="s">
        <v>21</v>
      </c>
      <c r="J3275" s="24">
        <v>12</v>
      </c>
      <c r="K3275" s="24" t="s">
        <v>26</v>
      </c>
      <c r="L3275" s="24" t="s">
        <v>6</v>
      </c>
      <c r="M3275" s="24" t="s">
        <v>7</v>
      </c>
      <c r="N3275" s="24">
        <v>4</v>
      </c>
      <c r="O3275" s="24" t="s">
        <v>7848</v>
      </c>
      <c r="P3275" s="108" t="s">
        <v>7</v>
      </c>
      <c r="Q3275" s="24" t="s">
        <v>21</v>
      </c>
      <c r="R3275" s="24" t="s">
        <v>21</v>
      </c>
      <c r="S3275" s="24" t="s">
        <v>21</v>
      </c>
      <c r="T3275" s="24" t="s">
        <v>21</v>
      </c>
      <c r="U3275" s="24" t="s">
        <v>21</v>
      </c>
      <c r="V3275" s="24" t="s">
        <v>21</v>
      </c>
      <c r="W3275" s="24" t="s">
        <v>8</v>
      </c>
    </row>
    <row r="3276" spans="1:23" ht="55.5" customHeight="1">
      <c r="A3276" s="24">
        <v>3271</v>
      </c>
      <c r="B3276" s="30" t="s">
        <v>17768</v>
      </c>
      <c r="C3276" s="24" t="s">
        <v>1797</v>
      </c>
      <c r="D3276" s="24" t="s">
        <v>21</v>
      </c>
      <c r="E3276" s="27" t="s">
        <v>245</v>
      </c>
      <c r="F3276" s="46" t="s">
        <v>246</v>
      </c>
      <c r="G3276" s="24" t="s">
        <v>9573</v>
      </c>
      <c r="H3276" s="27">
        <v>5401381810</v>
      </c>
      <c r="I3276" s="24" t="s">
        <v>21</v>
      </c>
      <c r="J3276" s="24">
        <v>12</v>
      </c>
      <c r="K3276" s="24" t="s">
        <v>26</v>
      </c>
      <c r="L3276" s="24" t="s">
        <v>6</v>
      </c>
      <c r="M3276" s="24" t="s">
        <v>7</v>
      </c>
      <c r="N3276" s="24">
        <v>4</v>
      </c>
      <c r="O3276" s="24" t="s">
        <v>7848</v>
      </c>
      <c r="P3276" s="108" t="s">
        <v>7</v>
      </c>
      <c r="Q3276" s="24" t="s">
        <v>21</v>
      </c>
      <c r="R3276" s="24" t="s">
        <v>21</v>
      </c>
      <c r="S3276" s="24" t="s">
        <v>21</v>
      </c>
      <c r="T3276" s="24" t="s">
        <v>21</v>
      </c>
      <c r="U3276" s="24" t="s">
        <v>21</v>
      </c>
      <c r="V3276" s="24" t="s">
        <v>21</v>
      </c>
      <c r="W3276" s="24" t="s">
        <v>8</v>
      </c>
    </row>
    <row r="3277" spans="1:23" ht="55.5" customHeight="1">
      <c r="A3277" s="24">
        <v>3272</v>
      </c>
      <c r="B3277" s="30" t="s">
        <v>17769</v>
      </c>
      <c r="C3277" s="24" t="s">
        <v>1798</v>
      </c>
      <c r="D3277" s="24" t="s">
        <v>21</v>
      </c>
      <c r="E3277" s="27" t="s">
        <v>245</v>
      </c>
      <c r="F3277" s="46" t="s">
        <v>246</v>
      </c>
      <c r="G3277" s="24" t="s">
        <v>9573</v>
      </c>
      <c r="H3277" s="27">
        <v>5401381810</v>
      </c>
      <c r="I3277" s="24" t="s">
        <v>21</v>
      </c>
      <c r="J3277" s="24">
        <v>12</v>
      </c>
      <c r="K3277" s="24" t="s">
        <v>26</v>
      </c>
      <c r="L3277" s="24" t="s">
        <v>6</v>
      </c>
      <c r="M3277" s="24" t="s">
        <v>7</v>
      </c>
      <c r="N3277" s="24">
        <v>4</v>
      </c>
      <c r="O3277" s="24" t="s">
        <v>7848</v>
      </c>
      <c r="P3277" s="108" t="s">
        <v>7</v>
      </c>
      <c r="Q3277" s="24" t="s">
        <v>21</v>
      </c>
      <c r="R3277" s="24" t="s">
        <v>21</v>
      </c>
      <c r="S3277" s="24" t="s">
        <v>21</v>
      </c>
      <c r="T3277" s="24" t="s">
        <v>21</v>
      </c>
      <c r="U3277" s="24" t="s">
        <v>21</v>
      </c>
      <c r="V3277" s="24" t="s">
        <v>21</v>
      </c>
      <c r="W3277" s="24" t="s">
        <v>8</v>
      </c>
    </row>
    <row r="3278" spans="1:23" ht="55.5" customHeight="1">
      <c r="A3278" s="24">
        <v>3273</v>
      </c>
      <c r="B3278" s="30" t="s">
        <v>17770</v>
      </c>
      <c r="C3278" s="24" t="s">
        <v>1799</v>
      </c>
      <c r="D3278" s="24" t="s">
        <v>21</v>
      </c>
      <c r="E3278" s="27" t="s">
        <v>245</v>
      </c>
      <c r="F3278" s="46" t="s">
        <v>246</v>
      </c>
      <c r="G3278" s="24" t="s">
        <v>9573</v>
      </c>
      <c r="H3278" s="27">
        <v>5401381810</v>
      </c>
      <c r="I3278" s="24" t="s">
        <v>21</v>
      </c>
      <c r="J3278" s="24">
        <v>12</v>
      </c>
      <c r="K3278" s="24" t="s">
        <v>26</v>
      </c>
      <c r="L3278" s="24" t="s">
        <v>6</v>
      </c>
      <c r="M3278" s="24" t="s">
        <v>7</v>
      </c>
      <c r="N3278" s="24">
        <v>4</v>
      </c>
      <c r="O3278" s="24" t="s">
        <v>7848</v>
      </c>
      <c r="P3278" s="108" t="s">
        <v>7</v>
      </c>
      <c r="Q3278" s="24" t="s">
        <v>21</v>
      </c>
      <c r="R3278" s="24" t="s">
        <v>21</v>
      </c>
      <c r="S3278" s="24" t="s">
        <v>21</v>
      </c>
      <c r="T3278" s="24" t="s">
        <v>21</v>
      </c>
      <c r="U3278" s="24" t="s">
        <v>21</v>
      </c>
      <c r="V3278" s="24" t="s">
        <v>21</v>
      </c>
      <c r="W3278" s="24" t="s">
        <v>8</v>
      </c>
    </row>
    <row r="3279" spans="1:23" ht="55.5" customHeight="1">
      <c r="A3279" s="24">
        <v>3274</v>
      </c>
      <c r="B3279" s="30" t="s">
        <v>17771</v>
      </c>
      <c r="C3279" s="24" t="s">
        <v>1800</v>
      </c>
      <c r="D3279" s="24" t="s">
        <v>21</v>
      </c>
      <c r="E3279" s="27" t="s">
        <v>245</v>
      </c>
      <c r="F3279" s="46" t="s">
        <v>246</v>
      </c>
      <c r="G3279" s="24" t="s">
        <v>9573</v>
      </c>
      <c r="H3279" s="27">
        <v>5401381810</v>
      </c>
      <c r="I3279" s="24" t="s">
        <v>21</v>
      </c>
      <c r="J3279" s="24">
        <v>12</v>
      </c>
      <c r="K3279" s="24" t="s">
        <v>26</v>
      </c>
      <c r="L3279" s="24" t="s">
        <v>6</v>
      </c>
      <c r="M3279" s="24" t="s">
        <v>7</v>
      </c>
      <c r="N3279" s="24">
        <v>4</v>
      </c>
      <c r="O3279" s="24" t="s">
        <v>7848</v>
      </c>
      <c r="P3279" s="108" t="s">
        <v>7</v>
      </c>
      <c r="Q3279" s="24" t="s">
        <v>21</v>
      </c>
      <c r="R3279" s="24" t="s">
        <v>21</v>
      </c>
      <c r="S3279" s="24" t="s">
        <v>21</v>
      </c>
      <c r="T3279" s="24" t="s">
        <v>21</v>
      </c>
      <c r="U3279" s="24" t="s">
        <v>21</v>
      </c>
      <c r="V3279" s="24" t="s">
        <v>21</v>
      </c>
      <c r="W3279" s="24" t="s">
        <v>8</v>
      </c>
    </row>
    <row r="3280" spans="1:23" ht="55.5" customHeight="1">
      <c r="A3280" s="24">
        <v>3275</v>
      </c>
      <c r="B3280" s="30" t="s">
        <v>17772</v>
      </c>
      <c r="C3280" s="24" t="s">
        <v>6304</v>
      </c>
      <c r="D3280" s="24" t="s">
        <v>21</v>
      </c>
      <c r="E3280" s="27" t="s">
        <v>245</v>
      </c>
      <c r="F3280" s="46" t="s">
        <v>246</v>
      </c>
      <c r="G3280" s="24" t="s">
        <v>9573</v>
      </c>
      <c r="H3280" s="27">
        <v>5401381810</v>
      </c>
      <c r="I3280" s="24" t="s">
        <v>21</v>
      </c>
      <c r="J3280" s="24">
        <v>12</v>
      </c>
      <c r="K3280" s="24" t="s">
        <v>26</v>
      </c>
      <c r="L3280" s="24" t="s">
        <v>6</v>
      </c>
      <c r="M3280" s="24" t="s">
        <v>7</v>
      </c>
      <c r="N3280" s="24">
        <v>4</v>
      </c>
      <c r="O3280" s="24" t="s">
        <v>7848</v>
      </c>
      <c r="P3280" s="108" t="s">
        <v>7</v>
      </c>
      <c r="Q3280" s="24" t="s">
        <v>21</v>
      </c>
      <c r="R3280" s="24" t="s">
        <v>21</v>
      </c>
      <c r="S3280" s="24" t="s">
        <v>21</v>
      </c>
      <c r="T3280" s="24" t="s">
        <v>21</v>
      </c>
      <c r="U3280" s="24" t="s">
        <v>21</v>
      </c>
      <c r="V3280" s="24" t="s">
        <v>21</v>
      </c>
      <c r="W3280" s="24" t="s">
        <v>8</v>
      </c>
    </row>
    <row r="3281" spans="1:23" ht="55.5" customHeight="1">
      <c r="A3281" s="24">
        <v>3276</v>
      </c>
      <c r="B3281" s="30" t="s">
        <v>17773</v>
      </c>
      <c r="C3281" s="24" t="s">
        <v>1801</v>
      </c>
      <c r="D3281" s="24" t="s">
        <v>21</v>
      </c>
      <c r="E3281" s="27" t="s">
        <v>245</v>
      </c>
      <c r="F3281" s="46" t="s">
        <v>246</v>
      </c>
      <c r="G3281" s="24" t="s">
        <v>9573</v>
      </c>
      <c r="H3281" s="27">
        <v>5401381810</v>
      </c>
      <c r="I3281" s="24" t="s">
        <v>21</v>
      </c>
      <c r="J3281" s="24">
        <v>12</v>
      </c>
      <c r="K3281" s="24" t="s">
        <v>26</v>
      </c>
      <c r="L3281" s="24" t="s">
        <v>6</v>
      </c>
      <c r="M3281" s="24" t="s">
        <v>7</v>
      </c>
      <c r="N3281" s="24">
        <v>4</v>
      </c>
      <c r="O3281" s="24" t="s">
        <v>7848</v>
      </c>
      <c r="P3281" s="108" t="s">
        <v>7</v>
      </c>
      <c r="Q3281" s="24" t="s">
        <v>21</v>
      </c>
      <c r="R3281" s="24" t="s">
        <v>21</v>
      </c>
      <c r="S3281" s="24" t="s">
        <v>21</v>
      </c>
      <c r="T3281" s="24" t="s">
        <v>21</v>
      </c>
      <c r="U3281" s="24" t="s">
        <v>21</v>
      </c>
      <c r="V3281" s="24" t="s">
        <v>21</v>
      </c>
      <c r="W3281" s="24" t="s">
        <v>8</v>
      </c>
    </row>
    <row r="3282" spans="1:23" ht="55.5" customHeight="1">
      <c r="A3282" s="24">
        <v>3277</v>
      </c>
      <c r="B3282" s="30" t="s">
        <v>19100</v>
      </c>
      <c r="C3282" s="24" t="s">
        <v>1802</v>
      </c>
      <c r="D3282" s="24" t="s">
        <v>21</v>
      </c>
      <c r="E3282" s="27" t="s">
        <v>245</v>
      </c>
      <c r="F3282" s="46" t="s">
        <v>246</v>
      </c>
      <c r="G3282" s="24" t="s">
        <v>9573</v>
      </c>
      <c r="H3282" s="27">
        <v>5401381810</v>
      </c>
      <c r="I3282" s="24" t="s">
        <v>21</v>
      </c>
      <c r="J3282" s="24">
        <v>12</v>
      </c>
      <c r="K3282" s="24" t="s">
        <v>26</v>
      </c>
      <c r="L3282" s="24" t="s">
        <v>6</v>
      </c>
      <c r="M3282" s="24" t="s">
        <v>7</v>
      </c>
      <c r="N3282" s="24">
        <v>4</v>
      </c>
      <c r="O3282" s="24" t="s">
        <v>7848</v>
      </c>
      <c r="P3282" s="108" t="s">
        <v>7</v>
      </c>
      <c r="Q3282" s="24" t="s">
        <v>21</v>
      </c>
      <c r="R3282" s="24" t="s">
        <v>21</v>
      </c>
      <c r="S3282" s="24" t="s">
        <v>21</v>
      </c>
      <c r="T3282" s="24" t="s">
        <v>21</v>
      </c>
      <c r="U3282" s="24" t="s">
        <v>21</v>
      </c>
      <c r="V3282" s="24" t="s">
        <v>21</v>
      </c>
      <c r="W3282" s="24" t="s">
        <v>8</v>
      </c>
    </row>
    <row r="3283" spans="1:23" ht="55.5" customHeight="1">
      <c r="A3283" s="24">
        <v>3278</v>
      </c>
      <c r="B3283" s="30" t="s">
        <v>17774</v>
      </c>
      <c r="C3283" s="24" t="s">
        <v>1803</v>
      </c>
      <c r="D3283" s="24" t="s">
        <v>21</v>
      </c>
      <c r="E3283" s="27" t="s">
        <v>245</v>
      </c>
      <c r="F3283" s="46" t="s">
        <v>246</v>
      </c>
      <c r="G3283" s="24" t="s">
        <v>9573</v>
      </c>
      <c r="H3283" s="27">
        <v>5401381810</v>
      </c>
      <c r="I3283" s="24" t="s">
        <v>21</v>
      </c>
      <c r="J3283" s="24">
        <v>12</v>
      </c>
      <c r="K3283" s="24" t="s">
        <v>26</v>
      </c>
      <c r="L3283" s="24" t="s">
        <v>6</v>
      </c>
      <c r="M3283" s="24" t="s">
        <v>7</v>
      </c>
      <c r="N3283" s="24">
        <v>4</v>
      </c>
      <c r="O3283" s="24" t="s">
        <v>7848</v>
      </c>
      <c r="P3283" s="108" t="s">
        <v>7</v>
      </c>
      <c r="Q3283" s="24" t="s">
        <v>21</v>
      </c>
      <c r="R3283" s="24" t="s">
        <v>21</v>
      </c>
      <c r="S3283" s="24" t="s">
        <v>21</v>
      </c>
      <c r="T3283" s="24" t="s">
        <v>21</v>
      </c>
      <c r="U3283" s="24" t="s">
        <v>21</v>
      </c>
      <c r="V3283" s="24" t="s">
        <v>21</v>
      </c>
      <c r="W3283" s="24" t="s">
        <v>8</v>
      </c>
    </row>
    <row r="3284" spans="1:23" ht="55.5" customHeight="1">
      <c r="A3284" s="24">
        <v>3279</v>
      </c>
      <c r="B3284" s="30" t="s">
        <v>17775</v>
      </c>
      <c r="C3284" s="24" t="s">
        <v>6305</v>
      </c>
      <c r="D3284" s="24" t="s">
        <v>21</v>
      </c>
      <c r="E3284" s="27" t="s">
        <v>245</v>
      </c>
      <c r="F3284" s="46" t="s">
        <v>246</v>
      </c>
      <c r="G3284" s="24" t="s">
        <v>9573</v>
      </c>
      <c r="H3284" s="27">
        <v>5401381810</v>
      </c>
      <c r="I3284" s="24" t="s">
        <v>21</v>
      </c>
      <c r="J3284" s="24">
        <v>12</v>
      </c>
      <c r="K3284" s="24" t="s">
        <v>26</v>
      </c>
      <c r="L3284" s="24" t="s">
        <v>6</v>
      </c>
      <c r="M3284" s="24" t="s">
        <v>7</v>
      </c>
      <c r="N3284" s="24">
        <v>4</v>
      </c>
      <c r="O3284" s="24" t="s">
        <v>7848</v>
      </c>
      <c r="P3284" s="108" t="s">
        <v>7</v>
      </c>
      <c r="Q3284" s="24" t="s">
        <v>21</v>
      </c>
      <c r="R3284" s="24" t="s">
        <v>21</v>
      </c>
      <c r="S3284" s="24" t="s">
        <v>21</v>
      </c>
      <c r="T3284" s="24" t="s">
        <v>21</v>
      </c>
      <c r="U3284" s="24" t="s">
        <v>21</v>
      </c>
      <c r="V3284" s="24" t="s">
        <v>21</v>
      </c>
      <c r="W3284" s="24" t="s">
        <v>8</v>
      </c>
    </row>
    <row r="3285" spans="1:23" ht="55.5" customHeight="1">
      <c r="A3285" s="24">
        <v>3280</v>
      </c>
      <c r="B3285" s="30" t="s">
        <v>17776</v>
      </c>
      <c r="C3285" s="24" t="s">
        <v>1804</v>
      </c>
      <c r="D3285" s="24" t="s">
        <v>21</v>
      </c>
      <c r="E3285" s="27" t="s">
        <v>245</v>
      </c>
      <c r="F3285" s="46" t="s">
        <v>246</v>
      </c>
      <c r="G3285" s="24" t="s">
        <v>9573</v>
      </c>
      <c r="H3285" s="27">
        <v>5401381810</v>
      </c>
      <c r="I3285" s="24" t="s">
        <v>21</v>
      </c>
      <c r="J3285" s="24">
        <v>12</v>
      </c>
      <c r="K3285" s="24" t="s">
        <v>26</v>
      </c>
      <c r="L3285" s="24" t="s">
        <v>6</v>
      </c>
      <c r="M3285" s="24" t="s">
        <v>7</v>
      </c>
      <c r="N3285" s="24">
        <v>4</v>
      </c>
      <c r="O3285" s="24" t="s">
        <v>7848</v>
      </c>
      <c r="P3285" s="108" t="s">
        <v>7</v>
      </c>
      <c r="Q3285" s="24" t="s">
        <v>21</v>
      </c>
      <c r="R3285" s="24" t="s">
        <v>21</v>
      </c>
      <c r="S3285" s="24" t="s">
        <v>21</v>
      </c>
      <c r="T3285" s="24" t="s">
        <v>21</v>
      </c>
      <c r="U3285" s="24" t="s">
        <v>21</v>
      </c>
      <c r="V3285" s="24" t="s">
        <v>21</v>
      </c>
      <c r="W3285" s="24" t="s">
        <v>8</v>
      </c>
    </row>
    <row r="3286" spans="1:23" ht="55.5" customHeight="1">
      <c r="A3286" s="24">
        <v>3281</v>
      </c>
      <c r="B3286" s="30" t="s">
        <v>17777</v>
      </c>
      <c r="C3286" s="24" t="s">
        <v>1805</v>
      </c>
      <c r="D3286" s="24" t="s">
        <v>21</v>
      </c>
      <c r="E3286" s="27" t="s">
        <v>245</v>
      </c>
      <c r="F3286" s="46" t="s">
        <v>246</v>
      </c>
      <c r="G3286" s="24" t="s">
        <v>9573</v>
      </c>
      <c r="H3286" s="27">
        <v>5401381810</v>
      </c>
      <c r="I3286" s="24" t="s">
        <v>21</v>
      </c>
      <c r="J3286" s="24">
        <v>12</v>
      </c>
      <c r="K3286" s="24" t="s">
        <v>26</v>
      </c>
      <c r="L3286" s="24" t="s">
        <v>6</v>
      </c>
      <c r="M3286" s="24" t="s">
        <v>7</v>
      </c>
      <c r="N3286" s="24">
        <v>4</v>
      </c>
      <c r="O3286" s="24" t="s">
        <v>7848</v>
      </c>
      <c r="P3286" s="108" t="s">
        <v>7</v>
      </c>
      <c r="Q3286" s="24" t="s">
        <v>21</v>
      </c>
      <c r="R3286" s="24" t="s">
        <v>21</v>
      </c>
      <c r="S3286" s="24" t="s">
        <v>21</v>
      </c>
      <c r="T3286" s="24" t="s">
        <v>21</v>
      </c>
      <c r="U3286" s="24" t="s">
        <v>21</v>
      </c>
      <c r="V3286" s="24" t="s">
        <v>21</v>
      </c>
      <c r="W3286" s="24" t="s">
        <v>8</v>
      </c>
    </row>
    <row r="3287" spans="1:23" ht="55.5" customHeight="1">
      <c r="A3287" s="24">
        <v>3282</v>
      </c>
      <c r="B3287" s="30" t="s">
        <v>17778</v>
      </c>
      <c r="C3287" s="24" t="s">
        <v>1806</v>
      </c>
      <c r="D3287" s="24" t="s">
        <v>21</v>
      </c>
      <c r="E3287" s="27" t="s">
        <v>245</v>
      </c>
      <c r="F3287" s="46" t="s">
        <v>246</v>
      </c>
      <c r="G3287" s="24" t="s">
        <v>9573</v>
      </c>
      <c r="H3287" s="27">
        <v>5401381810</v>
      </c>
      <c r="I3287" s="24" t="s">
        <v>21</v>
      </c>
      <c r="J3287" s="24">
        <v>12</v>
      </c>
      <c r="K3287" s="24" t="s">
        <v>26</v>
      </c>
      <c r="L3287" s="24" t="s">
        <v>6</v>
      </c>
      <c r="M3287" s="24" t="s">
        <v>7</v>
      </c>
      <c r="N3287" s="24">
        <v>4</v>
      </c>
      <c r="O3287" s="24" t="s">
        <v>7848</v>
      </c>
      <c r="P3287" s="108" t="s">
        <v>7</v>
      </c>
      <c r="Q3287" s="24" t="s">
        <v>21</v>
      </c>
      <c r="R3287" s="24" t="s">
        <v>21</v>
      </c>
      <c r="S3287" s="24" t="s">
        <v>21</v>
      </c>
      <c r="T3287" s="24" t="s">
        <v>21</v>
      </c>
      <c r="U3287" s="24" t="s">
        <v>21</v>
      </c>
      <c r="V3287" s="24" t="s">
        <v>21</v>
      </c>
      <c r="W3287" s="24" t="s">
        <v>8</v>
      </c>
    </row>
    <row r="3288" spans="1:23" ht="55.5" customHeight="1">
      <c r="A3288" s="24">
        <v>3283</v>
      </c>
      <c r="B3288" s="30" t="s">
        <v>17779</v>
      </c>
      <c r="C3288" s="24" t="s">
        <v>1807</v>
      </c>
      <c r="D3288" s="24" t="s">
        <v>21</v>
      </c>
      <c r="E3288" s="27" t="s">
        <v>245</v>
      </c>
      <c r="F3288" s="46" t="s">
        <v>246</v>
      </c>
      <c r="G3288" s="24" t="s">
        <v>9573</v>
      </c>
      <c r="H3288" s="27">
        <v>5401381810</v>
      </c>
      <c r="I3288" s="24" t="s">
        <v>21</v>
      </c>
      <c r="J3288" s="24">
        <v>12</v>
      </c>
      <c r="K3288" s="24" t="s">
        <v>26</v>
      </c>
      <c r="L3288" s="24" t="s">
        <v>6</v>
      </c>
      <c r="M3288" s="24" t="s">
        <v>7</v>
      </c>
      <c r="N3288" s="24">
        <v>4</v>
      </c>
      <c r="O3288" s="24" t="s">
        <v>7848</v>
      </c>
      <c r="P3288" s="108" t="s">
        <v>7</v>
      </c>
      <c r="Q3288" s="24" t="s">
        <v>21</v>
      </c>
      <c r="R3288" s="24" t="s">
        <v>21</v>
      </c>
      <c r="S3288" s="24" t="s">
        <v>21</v>
      </c>
      <c r="T3288" s="24" t="s">
        <v>21</v>
      </c>
      <c r="U3288" s="24" t="s">
        <v>21</v>
      </c>
      <c r="V3288" s="24" t="s">
        <v>21</v>
      </c>
      <c r="W3288" s="24" t="s">
        <v>8</v>
      </c>
    </row>
    <row r="3289" spans="1:23" ht="55.5" customHeight="1">
      <c r="A3289" s="24">
        <v>3284</v>
      </c>
      <c r="B3289" s="30" t="s">
        <v>17780</v>
      </c>
      <c r="C3289" s="24" t="s">
        <v>1808</v>
      </c>
      <c r="D3289" s="24" t="s">
        <v>21</v>
      </c>
      <c r="E3289" s="27" t="s">
        <v>245</v>
      </c>
      <c r="F3289" s="46" t="s">
        <v>246</v>
      </c>
      <c r="G3289" s="24" t="s">
        <v>9573</v>
      </c>
      <c r="H3289" s="27">
        <v>5401381810</v>
      </c>
      <c r="I3289" s="24" t="s">
        <v>21</v>
      </c>
      <c r="J3289" s="24">
        <v>12</v>
      </c>
      <c r="K3289" s="24" t="s">
        <v>26</v>
      </c>
      <c r="L3289" s="24" t="s">
        <v>6</v>
      </c>
      <c r="M3289" s="24" t="s">
        <v>7</v>
      </c>
      <c r="N3289" s="24">
        <v>4</v>
      </c>
      <c r="O3289" s="24" t="s">
        <v>7848</v>
      </c>
      <c r="P3289" s="108" t="s">
        <v>7</v>
      </c>
      <c r="Q3289" s="24" t="s">
        <v>21</v>
      </c>
      <c r="R3289" s="24" t="s">
        <v>21</v>
      </c>
      <c r="S3289" s="24" t="s">
        <v>21</v>
      </c>
      <c r="T3289" s="24" t="s">
        <v>21</v>
      </c>
      <c r="U3289" s="24" t="s">
        <v>21</v>
      </c>
      <c r="V3289" s="24" t="s">
        <v>21</v>
      </c>
      <c r="W3289" s="24" t="s">
        <v>8</v>
      </c>
    </row>
    <row r="3290" spans="1:23" ht="55.5" customHeight="1">
      <c r="A3290" s="24">
        <v>3285</v>
      </c>
      <c r="B3290" s="30" t="s">
        <v>17781</v>
      </c>
      <c r="C3290" s="24" t="s">
        <v>1809</v>
      </c>
      <c r="D3290" s="24" t="s">
        <v>21</v>
      </c>
      <c r="E3290" s="27" t="s">
        <v>245</v>
      </c>
      <c r="F3290" s="46" t="s">
        <v>246</v>
      </c>
      <c r="G3290" s="24" t="s">
        <v>9573</v>
      </c>
      <c r="H3290" s="27">
        <v>5401381810</v>
      </c>
      <c r="I3290" s="24" t="s">
        <v>21</v>
      </c>
      <c r="J3290" s="24">
        <v>12</v>
      </c>
      <c r="K3290" s="24" t="s">
        <v>26</v>
      </c>
      <c r="L3290" s="24" t="s">
        <v>6</v>
      </c>
      <c r="M3290" s="24" t="s">
        <v>7</v>
      </c>
      <c r="N3290" s="24">
        <v>4</v>
      </c>
      <c r="O3290" s="24" t="s">
        <v>7848</v>
      </c>
      <c r="P3290" s="108" t="s">
        <v>7</v>
      </c>
      <c r="Q3290" s="24" t="s">
        <v>21</v>
      </c>
      <c r="R3290" s="24" t="s">
        <v>21</v>
      </c>
      <c r="S3290" s="24" t="s">
        <v>21</v>
      </c>
      <c r="T3290" s="24" t="s">
        <v>21</v>
      </c>
      <c r="U3290" s="24" t="s">
        <v>21</v>
      </c>
      <c r="V3290" s="24" t="s">
        <v>21</v>
      </c>
      <c r="W3290" s="24" t="s">
        <v>8</v>
      </c>
    </row>
    <row r="3291" spans="1:23" ht="55.5" customHeight="1">
      <c r="A3291" s="24">
        <v>3286</v>
      </c>
      <c r="B3291" s="30" t="s">
        <v>17782</v>
      </c>
      <c r="C3291" s="24" t="s">
        <v>1810</v>
      </c>
      <c r="D3291" s="24" t="s">
        <v>21</v>
      </c>
      <c r="E3291" s="27" t="s">
        <v>245</v>
      </c>
      <c r="F3291" s="46" t="s">
        <v>246</v>
      </c>
      <c r="G3291" s="24" t="s">
        <v>9573</v>
      </c>
      <c r="H3291" s="27">
        <v>5401381810</v>
      </c>
      <c r="I3291" s="24" t="s">
        <v>21</v>
      </c>
      <c r="J3291" s="24">
        <v>12</v>
      </c>
      <c r="K3291" s="24" t="s">
        <v>26</v>
      </c>
      <c r="L3291" s="24" t="s">
        <v>6</v>
      </c>
      <c r="M3291" s="24" t="s">
        <v>7</v>
      </c>
      <c r="N3291" s="24">
        <v>4</v>
      </c>
      <c r="O3291" s="24" t="s">
        <v>7848</v>
      </c>
      <c r="P3291" s="108" t="s">
        <v>7</v>
      </c>
      <c r="Q3291" s="24" t="s">
        <v>21</v>
      </c>
      <c r="R3291" s="24" t="s">
        <v>21</v>
      </c>
      <c r="S3291" s="24" t="s">
        <v>21</v>
      </c>
      <c r="T3291" s="24" t="s">
        <v>21</v>
      </c>
      <c r="U3291" s="24" t="s">
        <v>21</v>
      </c>
      <c r="V3291" s="24" t="s">
        <v>21</v>
      </c>
      <c r="W3291" s="24" t="s">
        <v>8</v>
      </c>
    </row>
    <row r="3292" spans="1:23" ht="55.5" customHeight="1">
      <c r="A3292" s="24">
        <v>3287</v>
      </c>
      <c r="B3292" s="30" t="s">
        <v>17783</v>
      </c>
      <c r="C3292" s="24" t="s">
        <v>6306</v>
      </c>
      <c r="D3292" s="24" t="s">
        <v>21</v>
      </c>
      <c r="E3292" s="27" t="s">
        <v>245</v>
      </c>
      <c r="F3292" s="46" t="s">
        <v>246</v>
      </c>
      <c r="G3292" s="24" t="s">
        <v>9573</v>
      </c>
      <c r="H3292" s="27">
        <v>5401381810</v>
      </c>
      <c r="I3292" s="24" t="s">
        <v>21</v>
      </c>
      <c r="J3292" s="24">
        <v>12</v>
      </c>
      <c r="K3292" s="24" t="s">
        <v>26</v>
      </c>
      <c r="L3292" s="24" t="s">
        <v>6</v>
      </c>
      <c r="M3292" s="24" t="s">
        <v>7</v>
      </c>
      <c r="N3292" s="24">
        <v>4</v>
      </c>
      <c r="O3292" s="24" t="s">
        <v>7848</v>
      </c>
      <c r="P3292" s="108" t="s">
        <v>7</v>
      </c>
      <c r="Q3292" s="24" t="s">
        <v>21</v>
      </c>
      <c r="R3292" s="24" t="s">
        <v>21</v>
      </c>
      <c r="S3292" s="24" t="s">
        <v>21</v>
      </c>
      <c r="T3292" s="24" t="s">
        <v>21</v>
      </c>
      <c r="U3292" s="24" t="s">
        <v>21</v>
      </c>
      <c r="V3292" s="24" t="s">
        <v>21</v>
      </c>
      <c r="W3292" s="24" t="s">
        <v>8</v>
      </c>
    </row>
    <row r="3293" spans="1:23" ht="55.5" customHeight="1">
      <c r="A3293" s="24">
        <v>3288</v>
      </c>
      <c r="B3293" s="30" t="s">
        <v>17784</v>
      </c>
      <c r="C3293" s="24" t="s">
        <v>1811</v>
      </c>
      <c r="D3293" s="24" t="s">
        <v>21</v>
      </c>
      <c r="E3293" s="27" t="s">
        <v>245</v>
      </c>
      <c r="F3293" s="46" t="s">
        <v>246</v>
      </c>
      <c r="G3293" s="24" t="s">
        <v>9573</v>
      </c>
      <c r="H3293" s="27">
        <v>5401381810</v>
      </c>
      <c r="I3293" s="24" t="s">
        <v>21</v>
      </c>
      <c r="J3293" s="24">
        <v>12</v>
      </c>
      <c r="K3293" s="24" t="s">
        <v>26</v>
      </c>
      <c r="L3293" s="24" t="s">
        <v>6</v>
      </c>
      <c r="M3293" s="24" t="s">
        <v>7</v>
      </c>
      <c r="N3293" s="24">
        <v>4</v>
      </c>
      <c r="O3293" s="24" t="s">
        <v>7848</v>
      </c>
      <c r="P3293" s="108" t="s">
        <v>7</v>
      </c>
      <c r="Q3293" s="24" t="s">
        <v>21</v>
      </c>
      <c r="R3293" s="24" t="s">
        <v>21</v>
      </c>
      <c r="S3293" s="24" t="s">
        <v>21</v>
      </c>
      <c r="T3293" s="24" t="s">
        <v>21</v>
      </c>
      <c r="U3293" s="24" t="s">
        <v>21</v>
      </c>
      <c r="V3293" s="24" t="s">
        <v>21</v>
      </c>
      <c r="W3293" s="24" t="s">
        <v>8</v>
      </c>
    </row>
    <row r="3294" spans="1:23" ht="55.5" customHeight="1">
      <c r="A3294" s="24">
        <v>3289</v>
      </c>
      <c r="B3294" s="30" t="s">
        <v>18653</v>
      </c>
      <c r="C3294" s="24" t="s">
        <v>1812</v>
      </c>
      <c r="D3294" s="24" t="s">
        <v>21</v>
      </c>
      <c r="E3294" s="27" t="s">
        <v>245</v>
      </c>
      <c r="F3294" s="46" t="s">
        <v>246</v>
      </c>
      <c r="G3294" s="24" t="s">
        <v>9573</v>
      </c>
      <c r="H3294" s="27">
        <v>5401381810</v>
      </c>
      <c r="I3294" s="24" t="s">
        <v>21</v>
      </c>
      <c r="J3294" s="24">
        <v>12</v>
      </c>
      <c r="K3294" s="24" t="s">
        <v>26</v>
      </c>
      <c r="L3294" s="24" t="s">
        <v>6</v>
      </c>
      <c r="M3294" s="24" t="s">
        <v>7</v>
      </c>
      <c r="N3294" s="24">
        <v>4</v>
      </c>
      <c r="O3294" s="24" t="s">
        <v>7848</v>
      </c>
      <c r="P3294" s="108" t="s">
        <v>7</v>
      </c>
      <c r="Q3294" s="24" t="s">
        <v>21</v>
      </c>
      <c r="R3294" s="24" t="s">
        <v>21</v>
      </c>
      <c r="S3294" s="24" t="s">
        <v>21</v>
      </c>
      <c r="T3294" s="24" t="s">
        <v>21</v>
      </c>
      <c r="U3294" s="24" t="s">
        <v>21</v>
      </c>
      <c r="V3294" s="24" t="s">
        <v>21</v>
      </c>
      <c r="W3294" s="24" t="s">
        <v>8</v>
      </c>
    </row>
    <row r="3295" spans="1:23" ht="55.5" customHeight="1">
      <c r="A3295" s="24">
        <v>3290</v>
      </c>
      <c r="B3295" s="30" t="s">
        <v>17785</v>
      </c>
      <c r="C3295" s="24" t="s">
        <v>6307</v>
      </c>
      <c r="D3295" s="24" t="s">
        <v>21</v>
      </c>
      <c r="E3295" s="27" t="s">
        <v>245</v>
      </c>
      <c r="F3295" s="46" t="s">
        <v>246</v>
      </c>
      <c r="G3295" s="24" t="s">
        <v>9573</v>
      </c>
      <c r="H3295" s="27">
        <v>5401381810</v>
      </c>
      <c r="I3295" s="24" t="s">
        <v>21</v>
      </c>
      <c r="J3295" s="24">
        <v>12</v>
      </c>
      <c r="K3295" s="24" t="s">
        <v>26</v>
      </c>
      <c r="L3295" s="24" t="s">
        <v>6</v>
      </c>
      <c r="M3295" s="24" t="s">
        <v>7</v>
      </c>
      <c r="N3295" s="24">
        <v>4</v>
      </c>
      <c r="O3295" s="24" t="s">
        <v>7848</v>
      </c>
      <c r="P3295" s="108" t="s">
        <v>7</v>
      </c>
      <c r="Q3295" s="24" t="s">
        <v>21</v>
      </c>
      <c r="R3295" s="24" t="s">
        <v>21</v>
      </c>
      <c r="S3295" s="24" t="s">
        <v>21</v>
      </c>
      <c r="T3295" s="24" t="s">
        <v>21</v>
      </c>
      <c r="U3295" s="24" t="s">
        <v>21</v>
      </c>
      <c r="V3295" s="24" t="s">
        <v>21</v>
      </c>
      <c r="W3295" s="24" t="s">
        <v>8</v>
      </c>
    </row>
    <row r="3296" spans="1:23" ht="55.5" customHeight="1">
      <c r="A3296" s="24">
        <v>3291</v>
      </c>
      <c r="B3296" s="30" t="s">
        <v>17786</v>
      </c>
      <c r="C3296" s="24" t="s">
        <v>1813</v>
      </c>
      <c r="D3296" s="24" t="s">
        <v>21</v>
      </c>
      <c r="E3296" s="27" t="s">
        <v>245</v>
      </c>
      <c r="F3296" s="46" t="s">
        <v>246</v>
      </c>
      <c r="G3296" s="24" t="s">
        <v>9573</v>
      </c>
      <c r="H3296" s="27">
        <v>5401381810</v>
      </c>
      <c r="I3296" s="24" t="s">
        <v>21</v>
      </c>
      <c r="J3296" s="24">
        <v>12</v>
      </c>
      <c r="K3296" s="24" t="s">
        <v>26</v>
      </c>
      <c r="L3296" s="24" t="s">
        <v>6</v>
      </c>
      <c r="M3296" s="24" t="s">
        <v>7</v>
      </c>
      <c r="N3296" s="24">
        <v>4</v>
      </c>
      <c r="O3296" s="24" t="s">
        <v>7848</v>
      </c>
      <c r="P3296" s="108" t="s">
        <v>7</v>
      </c>
      <c r="Q3296" s="24" t="s">
        <v>21</v>
      </c>
      <c r="R3296" s="24" t="s">
        <v>21</v>
      </c>
      <c r="S3296" s="24" t="s">
        <v>21</v>
      </c>
      <c r="T3296" s="24" t="s">
        <v>21</v>
      </c>
      <c r="U3296" s="24" t="s">
        <v>21</v>
      </c>
      <c r="V3296" s="24" t="s">
        <v>21</v>
      </c>
      <c r="W3296" s="24" t="s">
        <v>8</v>
      </c>
    </row>
    <row r="3297" spans="1:23" ht="55.5" customHeight="1">
      <c r="A3297" s="24">
        <v>3292</v>
      </c>
      <c r="B3297" s="30" t="s">
        <v>17787</v>
      </c>
      <c r="C3297" s="24" t="s">
        <v>6308</v>
      </c>
      <c r="D3297" s="24" t="s">
        <v>21</v>
      </c>
      <c r="E3297" s="27" t="s">
        <v>245</v>
      </c>
      <c r="F3297" s="46" t="s">
        <v>246</v>
      </c>
      <c r="G3297" s="24" t="s">
        <v>9573</v>
      </c>
      <c r="H3297" s="27">
        <v>5401381810</v>
      </c>
      <c r="I3297" s="24" t="s">
        <v>21</v>
      </c>
      <c r="J3297" s="24">
        <v>12</v>
      </c>
      <c r="K3297" s="24" t="s">
        <v>26</v>
      </c>
      <c r="L3297" s="24" t="s">
        <v>6</v>
      </c>
      <c r="M3297" s="24" t="s">
        <v>7</v>
      </c>
      <c r="N3297" s="24">
        <v>4</v>
      </c>
      <c r="O3297" s="24" t="s">
        <v>7848</v>
      </c>
      <c r="P3297" s="108" t="s">
        <v>7</v>
      </c>
      <c r="Q3297" s="24" t="s">
        <v>21</v>
      </c>
      <c r="R3297" s="24" t="s">
        <v>21</v>
      </c>
      <c r="S3297" s="24" t="s">
        <v>21</v>
      </c>
      <c r="T3297" s="24" t="s">
        <v>21</v>
      </c>
      <c r="U3297" s="24" t="s">
        <v>21</v>
      </c>
      <c r="V3297" s="24" t="s">
        <v>21</v>
      </c>
      <c r="W3297" s="24" t="s">
        <v>8</v>
      </c>
    </row>
    <row r="3298" spans="1:23" ht="55.5" customHeight="1">
      <c r="A3298" s="24">
        <v>3293</v>
      </c>
      <c r="B3298" s="30" t="s">
        <v>17788</v>
      </c>
      <c r="C3298" s="24" t="s">
        <v>1814</v>
      </c>
      <c r="D3298" s="24" t="s">
        <v>21</v>
      </c>
      <c r="E3298" s="27" t="s">
        <v>245</v>
      </c>
      <c r="F3298" s="46" t="s">
        <v>246</v>
      </c>
      <c r="G3298" s="24" t="s">
        <v>9573</v>
      </c>
      <c r="H3298" s="27">
        <v>5401381810</v>
      </c>
      <c r="I3298" s="24" t="s">
        <v>21</v>
      </c>
      <c r="J3298" s="24">
        <v>12</v>
      </c>
      <c r="K3298" s="24" t="s">
        <v>26</v>
      </c>
      <c r="L3298" s="24" t="s">
        <v>6</v>
      </c>
      <c r="M3298" s="24" t="s">
        <v>7</v>
      </c>
      <c r="N3298" s="24">
        <v>4</v>
      </c>
      <c r="O3298" s="24" t="s">
        <v>7848</v>
      </c>
      <c r="P3298" s="108" t="s">
        <v>7</v>
      </c>
      <c r="Q3298" s="24" t="s">
        <v>21</v>
      </c>
      <c r="R3298" s="24" t="s">
        <v>21</v>
      </c>
      <c r="S3298" s="24" t="s">
        <v>21</v>
      </c>
      <c r="T3298" s="24" t="s">
        <v>21</v>
      </c>
      <c r="U3298" s="24" t="s">
        <v>21</v>
      </c>
      <c r="V3298" s="24" t="s">
        <v>21</v>
      </c>
      <c r="W3298" s="24" t="s">
        <v>8</v>
      </c>
    </row>
    <row r="3299" spans="1:23" ht="55.5" customHeight="1">
      <c r="A3299" s="24">
        <v>3294</v>
      </c>
      <c r="B3299" s="30" t="s">
        <v>18654</v>
      </c>
      <c r="C3299" s="24" t="s">
        <v>1815</v>
      </c>
      <c r="D3299" s="24" t="s">
        <v>21</v>
      </c>
      <c r="E3299" s="27" t="s">
        <v>245</v>
      </c>
      <c r="F3299" s="46" t="s">
        <v>246</v>
      </c>
      <c r="G3299" s="24" t="s">
        <v>9573</v>
      </c>
      <c r="H3299" s="27">
        <v>5401381810</v>
      </c>
      <c r="I3299" s="24" t="s">
        <v>21</v>
      </c>
      <c r="J3299" s="24">
        <v>12</v>
      </c>
      <c r="K3299" s="24" t="s">
        <v>26</v>
      </c>
      <c r="L3299" s="24" t="s">
        <v>6</v>
      </c>
      <c r="M3299" s="24" t="s">
        <v>7</v>
      </c>
      <c r="N3299" s="24">
        <v>4</v>
      </c>
      <c r="O3299" s="24" t="s">
        <v>7848</v>
      </c>
      <c r="P3299" s="108" t="s">
        <v>7</v>
      </c>
      <c r="Q3299" s="24" t="s">
        <v>21</v>
      </c>
      <c r="R3299" s="24" t="s">
        <v>21</v>
      </c>
      <c r="S3299" s="24" t="s">
        <v>21</v>
      </c>
      <c r="T3299" s="24" t="s">
        <v>21</v>
      </c>
      <c r="U3299" s="24" t="s">
        <v>21</v>
      </c>
      <c r="V3299" s="24" t="s">
        <v>21</v>
      </c>
      <c r="W3299" s="24" t="s">
        <v>8</v>
      </c>
    </row>
    <row r="3300" spans="1:23" ht="55.5" customHeight="1">
      <c r="A3300" s="24">
        <v>3295</v>
      </c>
      <c r="B3300" s="30" t="s">
        <v>18655</v>
      </c>
      <c r="C3300" s="24" t="s">
        <v>1816</v>
      </c>
      <c r="D3300" s="24" t="s">
        <v>21</v>
      </c>
      <c r="E3300" s="27" t="s">
        <v>245</v>
      </c>
      <c r="F3300" s="46" t="s">
        <v>246</v>
      </c>
      <c r="G3300" s="24" t="s">
        <v>9573</v>
      </c>
      <c r="H3300" s="27">
        <v>5401381810</v>
      </c>
      <c r="I3300" s="24" t="s">
        <v>21</v>
      </c>
      <c r="J3300" s="24">
        <v>12</v>
      </c>
      <c r="K3300" s="24" t="s">
        <v>26</v>
      </c>
      <c r="L3300" s="24" t="s">
        <v>6</v>
      </c>
      <c r="M3300" s="24" t="s">
        <v>7</v>
      </c>
      <c r="N3300" s="24">
        <v>4</v>
      </c>
      <c r="O3300" s="24" t="s">
        <v>7848</v>
      </c>
      <c r="P3300" s="108" t="s">
        <v>7</v>
      </c>
      <c r="Q3300" s="24" t="s">
        <v>21</v>
      </c>
      <c r="R3300" s="24" t="s">
        <v>21</v>
      </c>
      <c r="S3300" s="24" t="s">
        <v>21</v>
      </c>
      <c r="T3300" s="24" t="s">
        <v>21</v>
      </c>
      <c r="U3300" s="24" t="s">
        <v>21</v>
      </c>
      <c r="V3300" s="24" t="s">
        <v>21</v>
      </c>
      <c r="W3300" s="24" t="s">
        <v>8</v>
      </c>
    </row>
    <row r="3301" spans="1:23" ht="55.5" customHeight="1">
      <c r="A3301" s="24">
        <v>3296</v>
      </c>
      <c r="B3301" s="30" t="s">
        <v>18656</v>
      </c>
      <c r="C3301" s="24" t="s">
        <v>6309</v>
      </c>
      <c r="D3301" s="24" t="s">
        <v>21</v>
      </c>
      <c r="E3301" s="27" t="s">
        <v>245</v>
      </c>
      <c r="F3301" s="46" t="s">
        <v>246</v>
      </c>
      <c r="G3301" s="24" t="s">
        <v>9573</v>
      </c>
      <c r="H3301" s="27">
        <v>5401381810</v>
      </c>
      <c r="I3301" s="24" t="s">
        <v>21</v>
      </c>
      <c r="J3301" s="24">
        <v>12</v>
      </c>
      <c r="K3301" s="24" t="s">
        <v>26</v>
      </c>
      <c r="L3301" s="24" t="s">
        <v>6</v>
      </c>
      <c r="M3301" s="24" t="s">
        <v>7</v>
      </c>
      <c r="N3301" s="24">
        <v>4</v>
      </c>
      <c r="O3301" s="24" t="s">
        <v>7848</v>
      </c>
      <c r="P3301" s="108" t="s">
        <v>7</v>
      </c>
      <c r="Q3301" s="24" t="s">
        <v>21</v>
      </c>
      <c r="R3301" s="24" t="s">
        <v>21</v>
      </c>
      <c r="S3301" s="24" t="s">
        <v>21</v>
      </c>
      <c r="T3301" s="24" t="s">
        <v>21</v>
      </c>
      <c r="U3301" s="24" t="s">
        <v>21</v>
      </c>
      <c r="V3301" s="24" t="s">
        <v>21</v>
      </c>
      <c r="W3301" s="24" t="s">
        <v>8</v>
      </c>
    </row>
    <row r="3302" spans="1:23" ht="55.5" customHeight="1">
      <c r="A3302" s="24">
        <v>3297</v>
      </c>
      <c r="B3302" s="30" t="s">
        <v>18657</v>
      </c>
      <c r="C3302" s="24" t="s">
        <v>6310</v>
      </c>
      <c r="D3302" s="24" t="s">
        <v>21</v>
      </c>
      <c r="E3302" s="27" t="s">
        <v>245</v>
      </c>
      <c r="F3302" s="46" t="s">
        <v>246</v>
      </c>
      <c r="G3302" s="24" t="s">
        <v>9573</v>
      </c>
      <c r="H3302" s="27">
        <v>5401381810</v>
      </c>
      <c r="I3302" s="24" t="s">
        <v>21</v>
      </c>
      <c r="J3302" s="24">
        <v>12</v>
      </c>
      <c r="K3302" s="24" t="s">
        <v>26</v>
      </c>
      <c r="L3302" s="24" t="s">
        <v>6</v>
      </c>
      <c r="M3302" s="24" t="s">
        <v>7</v>
      </c>
      <c r="N3302" s="24">
        <v>4</v>
      </c>
      <c r="O3302" s="24" t="s">
        <v>7848</v>
      </c>
      <c r="P3302" s="108" t="s">
        <v>7</v>
      </c>
      <c r="Q3302" s="24" t="s">
        <v>21</v>
      </c>
      <c r="R3302" s="24" t="s">
        <v>21</v>
      </c>
      <c r="S3302" s="24" t="s">
        <v>21</v>
      </c>
      <c r="T3302" s="24" t="s">
        <v>21</v>
      </c>
      <c r="U3302" s="24" t="s">
        <v>21</v>
      </c>
      <c r="V3302" s="24" t="s">
        <v>21</v>
      </c>
      <c r="W3302" s="24" t="s">
        <v>8</v>
      </c>
    </row>
    <row r="3303" spans="1:23" ht="55.5" customHeight="1">
      <c r="A3303" s="24">
        <v>3298</v>
      </c>
      <c r="B3303" s="30" t="s">
        <v>17789</v>
      </c>
      <c r="C3303" s="24" t="s">
        <v>1817</v>
      </c>
      <c r="D3303" s="24" t="s">
        <v>21</v>
      </c>
      <c r="E3303" s="27" t="s">
        <v>245</v>
      </c>
      <c r="F3303" s="46" t="s">
        <v>246</v>
      </c>
      <c r="G3303" s="24" t="s">
        <v>9573</v>
      </c>
      <c r="H3303" s="27">
        <v>5401381810</v>
      </c>
      <c r="I3303" s="24" t="s">
        <v>21</v>
      </c>
      <c r="J3303" s="24">
        <v>12</v>
      </c>
      <c r="K3303" s="24" t="s">
        <v>26</v>
      </c>
      <c r="L3303" s="24" t="s">
        <v>6</v>
      </c>
      <c r="M3303" s="24" t="s">
        <v>7</v>
      </c>
      <c r="N3303" s="24">
        <v>4</v>
      </c>
      <c r="O3303" s="24" t="s">
        <v>7848</v>
      </c>
      <c r="P3303" s="108" t="s">
        <v>7</v>
      </c>
      <c r="Q3303" s="24" t="s">
        <v>21</v>
      </c>
      <c r="R3303" s="24" t="s">
        <v>21</v>
      </c>
      <c r="S3303" s="24" t="s">
        <v>21</v>
      </c>
      <c r="T3303" s="24" t="s">
        <v>21</v>
      </c>
      <c r="U3303" s="24" t="s">
        <v>21</v>
      </c>
      <c r="V3303" s="24" t="s">
        <v>21</v>
      </c>
      <c r="W3303" s="24" t="s">
        <v>8</v>
      </c>
    </row>
    <row r="3304" spans="1:23" ht="55.5" customHeight="1">
      <c r="A3304" s="24">
        <v>3299</v>
      </c>
      <c r="B3304" s="30" t="s">
        <v>17790</v>
      </c>
      <c r="C3304" s="24" t="s">
        <v>1818</v>
      </c>
      <c r="D3304" s="24" t="s">
        <v>21</v>
      </c>
      <c r="E3304" s="27" t="s">
        <v>245</v>
      </c>
      <c r="F3304" s="46" t="s">
        <v>246</v>
      </c>
      <c r="G3304" s="24" t="s">
        <v>9573</v>
      </c>
      <c r="H3304" s="27">
        <v>5401381810</v>
      </c>
      <c r="I3304" s="24" t="s">
        <v>21</v>
      </c>
      <c r="J3304" s="24">
        <v>12</v>
      </c>
      <c r="K3304" s="24" t="s">
        <v>26</v>
      </c>
      <c r="L3304" s="24" t="s">
        <v>6</v>
      </c>
      <c r="M3304" s="24" t="s">
        <v>7</v>
      </c>
      <c r="N3304" s="24">
        <v>4</v>
      </c>
      <c r="O3304" s="24" t="s">
        <v>7848</v>
      </c>
      <c r="P3304" s="108" t="s">
        <v>7</v>
      </c>
      <c r="Q3304" s="24" t="s">
        <v>21</v>
      </c>
      <c r="R3304" s="24" t="s">
        <v>21</v>
      </c>
      <c r="S3304" s="24" t="s">
        <v>21</v>
      </c>
      <c r="T3304" s="24" t="s">
        <v>21</v>
      </c>
      <c r="U3304" s="24" t="s">
        <v>21</v>
      </c>
      <c r="V3304" s="24" t="s">
        <v>21</v>
      </c>
      <c r="W3304" s="24" t="s">
        <v>8</v>
      </c>
    </row>
    <row r="3305" spans="1:23" ht="55.5" customHeight="1">
      <c r="A3305" s="24">
        <v>3300</v>
      </c>
      <c r="B3305" s="30" t="s">
        <v>17791</v>
      </c>
      <c r="C3305" s="24" t="s">
        <v>1819</v>
      </c>
      <c r="D3305" s="24" t="s">
        <v>21</v>
      </c>
      <c r="E3305" s="27" t="s">
        <v>245</v>
      </c>
      <c r="F3305" s="46" t="s">
        <v>246</v>
      </c>
      <c r="G3305" s="24" t="s">
        <v>9573</v>
      </c>
      <c r="H3305" s="27">
        <v>5401381810</v>
      </c>
      <c r="I3305" s="24" t="s">
        <v>21</v>
      </c>
      <c r="J3305" s="24">
        <v>12</v>
      </c>
      <c r="K3305" s="24" t="s">
        <v>26</v>
      </c>
      <c r="L3305" s="24" t="s">
        <v>6</v>
      </c>
      <c r="M3305" s="24" t="s">
        <v>7</v>
      </c>
      <c r="N3305" s="24">
        <v>4</v>
      </c>
      <c r="O3305" s="24" t="s">
        <v>7848</v>
      </c>
      <c r="P3305" s="108" t="s">
        <v>7</v>
      </c>
      <c r="Q3305" s="24" t="s">
        <v>21</v>
      </c>
      <c r="R3305" s="24" t="s">
        <v>21</v>
      </c>
      <c r="S3305" s="24" t="s">
        <v>21</v>
      </c>
      <c r="T3305" s="24" t="s">
        <v>21</v>
      </c>
      <c r="U3305" s="24" t="s">
        <v>21</v>
      </c>
      <c r="V3305" s="24" t="s">
        <v>21</v>
      </c>
      <c r="W3305" s="24" t="s">
        <v>8</v>
      </c>
    </row>
    <row r="3306" spans="1:23" ht="55.5" customHeight="1">
      <c r="A3306" s="24">
        <v>3301</v>
      </c>
      <c r="B3306" s="30" t="s">
        <v>18658</v>
      </c>
      <c r="C3306" s="24" t="s">
        <v>1820</v>
      </c>
      <c r="D3306" s="24" t="s">
        <v>21</v>
      </c>
      <c r="E3306" s="27" t="s">
        <v>245</v>
      </c>
      <c r="F3306" s="46" t="s">
        <v>246</v>
      </c>
      <c r="G3306" s="24" t="s">
        <v>9573</v>
      </c>
      <c r="H3306" s="27">
        <v>5401381810</v>
      </c>
      <c r="I3306" s="24" t="s">
        <v>21</v>
      </c>
      <c r="J3306" s="24">
        <v>12</v>
      </c>
      <c r="K3306" s="24" t="s">
        <v>26</v>
      </c>
      <c r="L3306" s="24" t="s">
        <v>6</v>
      </c>
      <c r="M3306" s="24" t="s">
        <v>7</v>
      </c>
      <c r="N3306" s="24">
        <v>4</v>
      </c>
      <c r="O3306" s="24" t="s">
        <v>7848</v>
      </c>
      <c r="P3306" s="108" t="s">
        <v>7</v>
      </c>
      <c r="Q3306" s="24" t="s">
        <v>21</v>
      </c>
      <c r="R3306" s="24" t="s">
        <v>21</v>
      </c>
      <c r="S3306" s="24" t="s">
        <v>21</v>
      </c>
      <c r="T3306" s="24" t="s">
        <v>21</v>
      </c>
      <c r="U3306" s="24" t="s">
        <v>21</v>
      </c>
      <c r="V3306" s="24" t="s">
        <v>21</v>
      </c>
      <c r="W3306" s="24" t="s">
        <v>8</v>
      </c>
    </row>
    <row r="3307" spans="1:23" ht="55.5" customHeight="1">
      <c r="A3307" s="24">
        <v>3302</v>
      </c>
      <c r="B3307" s="30" t="s">
        <v>17792</v>
      </c>
      <c r="C3307" s="24" t="s">
        <v>1821</v>
      </c>
      <c r="D3307" s="24" t="s">
        <v>21</v>
      </c>
      <c r="E3307" s="27" t="s">
        <v>245</v>
      </c>
      <c r="F3307" s="46" t="s">
        <v>246</v>
      </c>
      <c r="G3307" s="24" t="s">
        <v>9573</v>
      </c>
      <c r="H3307" s="27">
        <v>5401381810</v>
      </c>
      <c r="I3307" s="24" t="s">
        <v>21</v>
      </c>
      <c r="J3307" s="24">
        <v>12</v>
      </c>
      <c r="K3307" s="24" t="s">
        <v>26</v>
      </c>
      <c r="L3307" s="24" t="s">
        <v>6</v>
      </c>
      <c r="M3307" s="24" t="s">
        <v>7</v>
      </c>
      <c r="N3307" s="24">
        <v>4</v>
      </c>
      <c r="O3307" s="24" t="s">
        <v>7848</v>
      </c>
      <c r="P3307" s="108" t="s">
        <v>7</v>
      </c>
      <c r="Q3307" s="24" t="s">
        <v>21</v>
      </c>
      <c r="R3307" s="24" t="s">
        <v>21</v>
      </c>
      <c r="S3307" s="24" t="s">
        <v>21</v>
      </c>
      <c r="T3307" s="24" t="s">
        <v>21</v>
      </c>
      <c r="U3307" s="24" t="s">
        <v>21</v>
      </c>
      <c r="V3307" s="24" t="s">
        <v>21</v>
      </c>
      <c r="W3307" s="24" t="s">
        <v>8</v>
      </c>
    </row>
    <row r="3308" spans="1:23" ht="55.5" customHeight="1">
      <c r="A3308" s="24">
        <v>3303</v>
      </c>
      <c r="B3308" s="30" t="s">
        <v>17793</v>
      </c>
      <c r="C3308" s="24" t="s">
        <v>1822</v>
      </c>
      <c r="D3308" s="24" t="s">
        <v>21</v>
      </c>
      <c r="E3308" s="27" t="s">
        <v>245</v>
      </c>
      <c r="F3308" s="46" t="s">
        <v>246</v>
      </c>
      <c r="G3308" s="24" t="s">
        <v>9573</v>
      </c>
      <c r="H3308" s="27">
        <v>5401381810</v>
      </c>
      <c r="I3308" s="24" t="s">
        <v>21</v>
      </c>
      <c r="J3308" s="24">
        <v>12</v>
      </c>
      <c r="K3308" s="24" t="s">
        <v>26</v>
      </c>
      <c r="L3308" s="24" t="s">
        <v>6</v>
      </c>
      <c r="M3308" s="24" t="s">
        <v>7</v>
      </c>
      <c r="N3308" s="24">
        <v>4</v>
      </c>
      <c r="O3308" s="24" t="s">
        <v>7848</v>
      </c>
      <c r="P3308" s="108" t="s">
        <v>7</v>
      </c>
      <c r="Q3308" s="24" t="s">
        <v>21</v>
      </c>
      <c r="R3308" s="24" t="s">
        <v>21</v>
      </c>
      <c r="S3308" s="24" t="s">
        <v>21</v>
      </c>
      <c r="T3308" s="24" t="s">
        <v>21</v>
      </c>
      <c r="U3308" s="24" t="s">
        <v>21</v>
      </c>
      <c r="V3308" s="24" t="s">
        <v>21</v>
      </c>
      <c r="W3308" s="24" t="s">
        <v>8</v>
      </c>
    </row>
    <row r="3309" spans="1:23" ht="55.5" customHeight="1">
      <c r="A3309" s="24">
        <v>3304</v>
      </c>
      <c r="B3309" s="30" t="s">
        <v>17794</v>
      </c>
      <c r="C3309" s="24" t="s">
        <v>1823</v>
      </c>
      <c r="D3309" s="24" t="s">
        <v>21</v>
      </c>
      <c r="E3309" s="27" t="s">
        <v>245</v>
      </c>
      <c r="F3309" s="46" t="s">
        <v>246</v>
      </c>
      <c r="G3309" s="24" t="s">
        <v>9573</v>
      </c>
      <c r="H3309" s="27">
        <v>5401381810</v>
      </c>
      <c r="I3309" s="24" t="s">
        <v>21</v>
      </c>
      <c r="J3309" s="24">
        <v>12</v>
      </c>
      <c r="K3309" s="24" t="s">
        <v>26</v>
      </c>
      <c r="L3309" s="24" t="s">
        <v>6</v>
      </c>
      <c r="M3309" s="24" t="s">
        <v>7</v>
      </c>
      <c r="N3309" s="24">
        <v>4</v>
      </c>
      <c r="O3309" s="24" t="s">
        <v>7848</v>
      </c>
      <c r="P3309" s="108" t="s">
        <v>7</v>
      </c>
      <c r="Q3309" s="24" t="s">
        <v>21</v>
      </c>
      <c r="R3309" s="24" t="s">
        <v>21</v>
      </c>
      <c r="S3309" s="24" t="s">
        <v>21</v>
      </c>
      <c r="T3309" s="24" t="s">
        <v>21</v>
      </c>
      <c r="U3309" s="24" t="s">
        <v>21</v>
      </c>
      <c r="V3309" s="24" t="s">
        <v>21</v>
      </c>
      <c r="W3309" s="24" t="s">
        <v>8</v>
      </c>
    </row>
    <row r="3310" spans="1:23" ht="55.5" customHeight="1">
      <c r="A3310" s="24">
        <v>3305</v>
      </c>
      <c r="B3310" s="30" t="s">
        <v>14193</v>
      </c>
      <c r="C3310" s="24" t="s">
        <v>1824</v>
      </c>
      <c r="D3310" s="24" t="s">
        <v>21</v>
      </c>
      <c r="E3310" s="27" t="s">
        <v>245</v>
      </c>
      <c r="F3310" s="46" t="s">
        <v>246</v>
      </c>
      <c r="G3310" s="24" t="s">
        <v>9573</v>
      </c>
      <c r="H3310" s="27">
        <v>5401381810</v>
      </c>
      <c r="I3310" s="24" t="s">
        <v>21</v>
      </c>
      <c r="J3310" s="24">
        <v>12</v>
      </c>
      <c r="K3310" s="24" t="s">
        <v>26</v>
      </c>
      <c r="L3310" s="24" t="s">
        <v>6</v>
      </c>
      <c r="M3310" s="24" t="s">
        <v>7</v>
      </c>
      <c r="N3310" s="24">
        <v>4</v>
      </c>
      <c r="O3310" s="24" t="s">
        <v>7848</v>
      </c>
      <c r="P3310" s="108" t="s">
        <v>7</v>
      </c>
      <c r="Q3310" s="24" t="s">
        <v>21</v>
      </c>
      <c r="R3310" s="24" t="s">
        <v>21</v>
      </c>
      <c r="S3310" s="24" t="s">
        <v>21</v>
      </c>
      <c r="T3310" s="24" t="s">
        <v>21</v>
      </c>
      <c r="U3310" s="24" t="s">
        <v>21</v>
      </c>
      <c r="V3310" s="24" t="s">
        <v>21</v>
      </c>
      <c r="W3310" s="24" t="s">
        <v>8</v>
      </c>
    </row>
    <row r="3311" spans="1:23" ht="55.5" customHeight="1">
      <c r="A3311" s="24">
        <v>3306</v>
      </c>
      <c r="B3311" s="30" t="s">
        <v>14194</v>
      </c>
      <c r="C3311" s="24" t="s">
        <v>1825</v>
      </c>
      <c r="D3311" s="24" t="s">
        <v>21</v>
      </c>
      <c r="E3311" s="27" t="s">
        <v>245</v>
      </c>
      <c r="F3311" s="46" t="s">
        <v>246</v>
      </c>
      <c r="G3311" s="24" t="s">
        <v>9573</v>
      </c>
      <c r="H3311" s="27">
        <v>5401381810</v>
      </c>
      <c r="I3311" s="24" t="s">
        <v>21</v>
      </c>
      <c r="J3311" s="24">
        <v>12</v>
      </c>
      <c r="K3311" s="24" t="s">
        <v>26</v>
      </c>
      <c r="L3311" s="24" t="s">
        <v>6</v>
      </c>
      <c r="M3311" s="24" t="s">
        <v>7</v>
      </c>
      <c r="N3311" s="24">
        <v>4</v>
      </c>
      <c r="O3311" s="24" t="s">
        <v>7848</v>
      </c>
      <c r="P3311" s="108" t="s">
        <v>7</v>
      </c>
      <c r="Q3311" s="24" t="s">
        <v>21</v>
      </c>
      <c r="R3311" s="24" t="s">
        <v>21</v>
      </c>
      <c r="S3311" s="24" t="s">
        <v>21</v>
      </c>
      <c r="T3311" s="24" t="s">
        <v>21</v>
      </c>
      <c r="U3311" s="24" t="s">
        <v>21</v>
      </c>
      <c r="V3311" s="24" t="s">
        <v>21</v>
      </c>
      <c r="W3311" s="24" t="s">
        <v>8</v>
      </c>
    </row>
    <row r="3312" spans="1:23" ht="55.5" customHeight="1">
      <c r="A3312" s="24">
        <v>3307</v>
      </c>
      <c r="B3312" s="30" t="s">
        <v>14195</v>
      </c>
      <c r="C3312" s="24" t="s">
        <v>1826</v>
      </c>
      <c r="D3312" s="24" t="s">
        <v>21</v>
      </c>
      <c r="E3312" s="27" t="s">
        <v>245</v>
      </c>
      <c r="F3312" s="46" t="s">
        <v>246</v>
      </c>
      <c r="G3312" s="24" t="s">
        <v>9573</v>
      </c>
      <c r="H3312" s="27">
        <v>5401381810</v>
      </c>
      <c r="I3312" s="24" t="s">
        <v>21</v>
      </c>
      <c r="J3312" s="24">
        <v>12</v>
      </c>
      <c r="K3312" s="24" t="s">
        <v>26</v>
      </c>
      <c r="L3312" s="24" t="s">
        <v>6</v>
      </c>
      <c r="M3312" s="24" t="s">
        <v>7</v>
      </c>
      <c r="N3312" s="24">
        <v>4</v>
      </c>
      <c r="O3312" s="24" t="s">
        <v>7848</v>
      </c>
      <c r="P3312" s="108" t="s">
        <v>7</v>
      </c>
      <c r="Q3312" s="24" t="s">
        <v>21</v>
      </c>
      <c r="R3312" s="24" t="s">
        <v>21</v>
      </c>
      <c r="S3312" s="24" t="s">
        <v>21</v>
      </c>
      <c r="T3312" s="24" t="s">
        <v>21</v>
      </c>
      <c r="U3312" s="24" t="s">
        <v>21</v>
      </c>
      <c r="V3312" s="24" t="s">
        <v>21</v>
      </c>
      <c r="W3312" s="24" t="s">
        <v>8</v>
      </c>
    </row>
    <row r="3313" spans="1:23" ht="55.5" customHeight="1">
      <c r="A3313" s="24">
        <v>3308</v>
      </c>
      <c r="B3313" s="30" t="s">
        <v>13030</v>
      </c>
      <c r="C3313" s="24" t="s">
        <v>6311</v>
      </c>
      <c r="D3313" s="24" t="s">
        <v>21</v>
      </c>
      <c r="E3313" s="27" t="s">
        <v>245</v>
      </c>
      <c r="F3313" s="46" t="s">
        <v>246</v>
      </c>
      <c r="G3313" s="24" t="s">
        <v>9573</v>
      </c>
      <c r="H3313" s="27">
        <v>5401381810</v>
      </c>
      <c r="I3313" s="24" t="s">
        <v>21</v>
      </c>
      <c r="J3313" s="24">
        <v>12</v>
      </c>
      <c r="K3313" s="24" t="s">
        <v>26</v>
      </c>
      <c r="L3313" s="24" t="s">
        <v>6</v>
      </c>
      <c r="M3313" s="24" t="s">
        <v>7</v>
      </c>
      <c r="N3313" s="24">
        <v>4</v>
      </c>
      <c r="O3313" s="24" t="s">
        <v>7848</v>
      </c>
      <c r="P3313" s="108" t="s">
        <v>7</v>
      </c>
      <c r="Q3313" s="24" t="s">
        <v>21</v>
      </c>
      <c r="R3313" s="24" t="s">
        <v>21</v>
      </c>
      <c r="S3313" s="24" t="s">
        <v>21</v>
      </c>
      <c r="T3313" s="24" t="s">
        <v>21</v>
      </c>
      <c r="U3313" s="24" t="s">
        <v>21</v>
      </c>
      <c r="V3313" s="24" t="s">
        <v>21</v>
      </c>
      <c r="W3313" s="24" t="s">
        <v>8</v>
      </c>
    </row>
    <row r="3314" spans="1:23" ht="55.5" customHeight="1">
      <c r="A3314" s="24">
        <v>3309</v>
      </c>
      <c r="B3314" s="30" t="s">
        <v>14196</v>
      </c>
      <c r="C3314" s="24" t="s">
        <v>6312</v>
      </c>
      <c r="D3314" s="24" t="s">
        <v>21</v>
      </c>
      <c r="E3314" s="27" t="s">
        <v>245</v>
      </c>
      <c r="F3314" s="46" t="s">
        <v>246</v>
      </c>
      <c r="G3314" s="24" t="s">
        <v>9573</v>
      </c>
      <c r="H3314" s="27">
        <v>5401381810</v>
      </c>
      <c r="I3314" s="24" t="s">
        <v>21</v>
      </c>
      <c r="J3314" s="24">
        <v>12</v>
      </c>
      <c r="K3314" s="24" t="s">
        <v>26</v>
      </c>
      <c r="L3314" s="24" t="s">
        <v>6</v>
      </c>
      <c r="M3314" s="24" t="s">
        <v>7</v>
      </c>
      <c r="N3314" s="24">
        <v>4</v>
      </c>
      <c r="O3314" s="24" t="s">
        <v>7848</v>
      </c>
      <c r="P3314" s="108" t="s">
        <v>7</v>
      </c>
      <c r="Q3314" s="24" t="s">
        <v>21</v>
      </c>
      <c r="R3314" s="24" t="s">
        <v>21</v>
      </c>
      <c r="S3314" s="24" t="s">
        <v>21</v>
      </c>
      <c r="T3314" s="24" t="s">
        <v>21</v>
      </c>
      <c r="U3314" s="24" t="s">
        <v>21</v>
      </c>
      <c r="V3314" s="24" t="s">
        <v>21</v>
      </c>
      <c r="W3314" s="24" t="s">
        <v>8</v>
      </c>
    </row>
    <row r="3315" spans="1:23" ht="55.5" customHeight="1">
      <c r="A3315" s="24">
        <v>3310</v>
      </c>
      <c r="B3315" s="30" t="s">
        <v>14197</v>
      </c>
      <c r="C3315" s="24" t="s">
        <v>1827</v>
      </c>
      <c r="D3315" s="24" t="s">
        <v>21</v>
      </c>
      <c r="E3315" s="27" t="s">
        <v>245</v>
      </c>
      <c r="F3315" s="46" t="s">
        <v>246</v>
      </c>
      <c r="G3315" s="24" t="s">
        <v>9573</v>
      </c>
      <c r="H3315" s="27">
        <v>5401381810</v>
      </c>
      <c r="I3315" s="24" t="s">
        <v>21</v>
      </c>
      <c r="J3315" s="24">
        <v>12</v>
      </c>
      <c r="K3315" s="24" t="s">
        <v>26</v>
      </c>
      <c r="L3315" s="24" t="s">
        <v>6</v>
      </c>
      <c r="M3315" s="24" t="s">
        <v>7</v>
      </c>
      <c r="N3315" s="24">
        <v>4</v>
      </c>
      <c r="O3315" s="24" t="s">
        <v>7848</v>
      </c>
      <c r="P3315" s="108" t="s">
        <v>7</v>
      </c>
      <c r="Q3315" s="24" t="s">
        <v>21</v>
      </c>
      <c r="R3315" s="24" t="s">
        <v>21</v>
      </c>
      <c r="S3315" s="24" t="s">
        <v>21</v>
      </c>
      <c r="T3315" s="24" t="s">
        <v>21</v>
      </c>
      <c r="U3315" s="24" t="s">
        <v>21</v>
      </c>
      <c r="V3315" s="24" t="s">
        <v>21</v>
      </c>
      <c r="W3315" s="24" t="s">
        <v>8</v>
      </c>
    </row>
    <row r="3316" spans="1:23" ht="55.5" customHeight="1">
      <c r="A3316" s="24">
        <v>3311</v>
      </c>
      <c r="B3316" s="30" t="s">
        <v>14198</v>
      </c>
      <c r="C3316" s="24" t="s">
        <v>6313</v>
      </c>
      <c r="D3316" s="24" t="s">
        <v>21</v>
      </c>
      <c r="E3316" s="27" t="s">
        <v>245</v>
      </c>
      <c r="F3316" s="46" t="s">
        <v>246</v>
      </c>
      <c r="G3316" s="24" t="s">
        <v>9573</v>
      </c>
      <c r="H3316" s="27">
        <v>5401381810</v>
      </c>
      <c r="I3316" s="24" t="s">
        <v>21</v>
      </c>
      <c r="J3316" s="24">
        <v>12</v>
      </c>
      <c r="K3316" s="24" t="s">
        <v>26</v>
      </c>
      <c r="L3316" s="24" t="s">
        <v>6</v>
      </c>
      <c r="M3316" s="24" t="s">
        <v>7</v>
      </c>
      <c r="N3316" s="24">
        <v>4</v>
      </c>
      <c r="O3316" s="24" t="s">
        <v>7848</v>
      </c>
      <c r="P3316" s="108" t="s">
        <v>7</v>
      </c>
      <c r="Q3316" s="24" t="s">
        <v>21</v>
      </c>
      <c r="R3316" s="24" t="s">
        <v>21</v>
      </c>
      <c r="S3316" s="24" t="s">
        <v>21</v>
      </c>
      <c r="T3316" s="24" t="s">
        <v>21</v>
      </c>
      <c r="U3316" s="24" t="s">
        <v>21</v>
      </c>
      <c r="V3316" s="24" t="s">
        <v>21</v>
      </c>
      <c r="W3316" s="24" t="s">
        <v>8</v>
      </c>
    </row>
    <row r="3317" spans="1:23" ht="55.5" customHeight="1">
      <c r="A3317" s="24">
        <v>3312</v>
      </c>
      <c r="B3317" s="30" t="s">
        <v>19101</v>
      </c>
      <c r="C3317" s="24" t="s">
        <v>1828</v>
      </c>
      <c r="D3317" s="24" t="s">
        <v>21</v>
      </c>
      <c r="E3317" s="27" t="s">
        <v>245</v>
      </c>
      <c r="F3317" s="46" t="s">
        <v>246</v>
      </c>
      <c r="G3317" s="24" t="s">
        <v>9573</v>
      </c>
      <c r="H3317" s="27">
        <v>5401381810</v>
      </c>
      <c r="I3317" s="24" t="s">
        <v>21</v>
      </c>
      <c r="J3317" s="24">
        <v>12</v>
      </c>
      <c r="K3317" s="24" t="s">
        <v>26</v>
      </c>
      <c r="L3317" s="24" t="s">
        <v>6</v>
      </c>
      <c r="M3317" s="24" t="s">
        <v>7</v>
      </c>
      <c r="N3317" s="24">
        <v>4</v>
      </c>
      <c r="O3317" s="24" t="s">
        <v>7848</v>
      </c>
      <c r="P3317" s="108" t="s">
        <v>7</v>
      </c>
      <c r="Q3317" s="24" t="s">
        <v>21</v>
      </c>
      <c r="R3317" s="24" t="s">
        <v>21</v>
      </c>
      <c r="S3317" s="24" t="s">
        <v>21</v>
      </c>
      <c r="T3317" s="24" t="s">
        <v>21</v>
      </c>
      <c r="U3317" s="24" t="s">
        <v>21</v>
      </c>
      <c r="V3317" s="24" t="s">
        <v>21</v>
      </c>
      <c r="W3317" s="24" t="s">
        <v>8</v>
      </c>
    </row>
    <row r="3318" spans="1:23" ht="55.5" customHeight="1">
      <c r="A3318" s="24">
        <v>3313</v>
      </c>
      <c r="B3318" s="30" t="s">
        <v>14199</v>
      </c>
      <c r="C3318" s="24" t="s">
        <v>1829</v>
      </c>
      <c r="D3318" s="24" t="s">
        <v>21</v>
      </c>
      <c r="E3318" s="27" t="s">
        <v>245</v>
      </c>
      <c r="F3318" s="46" t="s">
        <v>246</v>
      </c>
      <c r="G3318" s="24" t="s">
        <v>9573</v>
      </c>
      <c r="H3318" s="27">
        <v>5401381810</v>
      </c>
      <c r="I3318" s="24" t="s">
        <v>21</v>
      </c>
      <c r="J3318" s="24">
        <v>12</v>
      </c>
      <c r="K3318" s="24" t="s">
        <v>26</v>
      </c>
      <c r="L3318" s="24" t="s">
        <v>6</v>
      </c>
      <c r="M3318" s="24" t="s">
        <v>7</v>
      </c>
      <c r="N3318" s="24">
        <v>4</v>
      </c>
      <c r="O3318" s="24" t="s">
        <v>7848</v>
      </c>
      <c r="P3318" s="108" t="s">
        <v>7</v>
      </c>
      <c r="Q3318" s="24" t="s">
        <v>21</v>
      </c>
      <c r="R3318" s="24" t="s">
        <v>21</v>
      </c>
      <c r="S3318" s="24" t="s">
        <v>21</v>
      </c>
      <c r="T3318" s="24" t="s">
        <v>21</v>
      </c>
      <c r="U3318" s="24" t="s">
        <v>21</v>
      </c>
      <c r="V3318" s="24" t="s">
        <v>21</v>
      </c>
      <c r="W3318" s="24" t="s">
        <v>8</v>
      </c>
    </row>
    <row r="3319" spans="1:23" ht="55.5" customHeight="1">
      <c r="A3319" s="24">
        <v>3314</v>
      </c>
      <c r="B3319" s="30" t="s">
        <v>14200</v>
      </c>
      <c r="C3319" s="24" t="s">
        <v>1830</v>
      </c>
      <c r="D3319" s="24" t="s">
        <v>21</v>
      </c>
      <c r="E3319" s="27" t="s">
        <v>245</v>
      </c>
      <c r="F3319" s="46" t="s">
        <v>246</v>
      </c>
      <c r="G3319" s="24" t="s">
        <v>9573</v>
      </c>
      <c r="H3319" s="27">
        <v>5401381810</v>
      </c>
      <c r="I3319" s="24" t="s">
        <v>21</v>
      </c>
      <c r="J3319" s="24">
        <v>12</v>
      </c>
      <c r="K3319" s="24" t="s">
        <v>26</v>
      </c>
      <c r="L3319" s="24" t="s">
        <v>6</v>
      </c>
      <c r="M3319" s="24" t="s">
        <v>7</v>
      </c>
      <c r="N3319" s="24">
        <v>4</v>
      </c>
      <c r="O3319" s="24" t="s">
        <v>7848</v>
      </c>
      <c r="P3319" s="108" t="s">
        <v>7</v>
      </c>
      <c r="Q3319" s="24" t="s">
        <v>21</v>
      </c>
      <c r="R3319" s="24" t="s">
        <v>21</v>
      </c>
      <c r="S3319" s="24" t="s">
        <v>21</v>
      </c>
      <c r="T3319" s="24" t="s">
        <v>21</v>
      </c>
      <c r="U3319" s="24" t="s">
        <v>21</v>
      </c>
      <c r="V3319" s="24" t="s">
        <v>21</v>
      </c>
      <c r="W3319" s="24" t="s">
        <v>8</v>
      </c>
    </row>
    <row r="3320" spans="1:23" ht="55.5" customHeight="1">
      <c r="A3320" s="24">
        <v>3315</v>
      </c>
      <c r="B3320" s="30" t="s">
        <v>14201</v>
      </c>
      <c r="C3320" s="24" t="s">
        <v>1831</v>
      </c>
      <c r="D3320" s="24" t="s">
        <v>21</v>
      </c>
      <c r="E3320" s="27" t="s">
        <v>245</v>
      </c>
      <c r="F3320" s="46" t="s">
        <v>246</v>
      </c>
      <c r="G3320" s="24" t="s">
        <v>9573</v>
      </c>
      <c r="H3320" s="27">
        <v>5401381810</v>
      </c>
      <c r="I3320" s="24" t="s">
        <v>21</v>
      </c>
      <c r="J3320" s="24">
        <v>12</v>
      </c>
      <c r="K3320" s="24" t="s">
        <v>26</v>
      </c>
      <c r="L3320" s="24" t="s">
        <v>6</v>
      </c>
      <c r="M3320" s="24" t="s">
        <v>7</v>
      </c>
      <c r="N3320" s="24">
        <v>4</v>
      </c>
      <c r="O3320" s="24" t="s">
        <v>7848</v>
      </c>
      <c r="P3320" s="108" t="s">
        <v>7</v>
      </c>
      <c r="Q3320" s="24" t="s">
        <v>21</v>
      </c>
      <c r="R3320" s="24" t="s">
        <v>21</v>
      </c>
      <c r="S3320" s="24" t="s">
        <v>21</v>
      </c>
      <c r="T3320" s="24" t="s">
        <v>21</v>
      </c>
      <c r="U3320" s="24" t="s">
        <v>21</v>
      </c>
      <c r="V3320" s="24" t="s">
        <v>21</v>
      </c>
      <c r="W3320" s="24" t="s">
        <v>8</v>
      </c>
    </row>
    <row r="3321" spans="1:23" ht="55.5" customHeight="1">
      <c r="A3321" s="24">
        <v>3316</v>
      </c>
      <c r="B3321" s="30" t="s">
        <v>14202</v>
      </c>
      <c r="C3321" s="24" t="s">
        <v>1832</v>
      </c>
      <c r="D3321" s="24" t="s">
        <v>21</v>
      </c>
      <c r="E3321" s="27" t="s">
        <v>245</v>
      </c>
      <c r="F3321" s="46" t="s">
        <v>246</v>
      </c>
      <c r="G3321" s="24" t="s">
        <v>9573</v>
      </c>
      <c r="H3321" s="27">
        <v>5401381810</v>
      </c>
      <c r="I3321" s="24" t="s">
        <v>21</v>
      </c>
      <c r="J3321" s="24">
        <v>12</v>
      </c>
      <c r="K3321" s="24" t="s">
        <v>26</v>
      </c>
      <c r="L3321" s="24" t="s">
        <v>6</v>
      </c>
      <c r="M3321" s="24" t="s">
        <v>7</v>
      </c>
      <c r="N3321" s="24">
        <v>4</v>
      </c>
      <c r="O3321" s="24" t="s">
        <v>7848</v>
      </c>
      <c r="P3321" s="108" t="s">
        <v>7</v>
      </c>
      <c r="Q3321" s="24" t="s">
        <v>21</v>
      </c>
      <c r="R3321" s="24" t="s">
        <v>21</v>
      </c>
      <c r="S3321" s="24" t="s">
        <v>21</v>
      </c>
      <c r="T3321" s="24" t="s">
        <v>21</v>
      </c>
      <c r="U3321" s="24" t="s">
        <v>21</v>
      </c>
      <c r="V3321" s="24" t="s">
        <v>21</v>
      </c>
      <c r="W3321" s="24" t="s">
        <v>8</v>
      </c>
    </row>
    <row r="3322" spans="1:23" ht="55.5" customHeight="1">
      <c r="A3322" s="24">
        <v>3317</v>
      </c>
      <c r="B3322" s="30" t="s">
        <v>14203</v>
      </c>
      <c r="C3322" s="24" t="s">
        <v>1833</v>
      </c>
      <c r="D3322" s="24" t="s">
        <v>21</v>
      </c>
      <c r="E3322" s="27" t="s">
        <v>245</v>
      </c>
      <c r="F3322" s="46" t="s">
        <v>246</v>
      </c>
      <c r="G3322" s="24" t="s">
        <v>9573</v>
      </c>
      <c r="H3322" s="27">
        <v>5401381810</v>
      </c>
      <c r="I3322" s="24" t="s">
        <v>21</v>
      </c>
      <c r="J3322" s="24">
        <v>12</v>
      </c>
      <c r="K3322" s="24" t="s">
        <v>26</v>
      </c>
      <c r="L3322" s="24" t="s">
        <v>6</v>
      </c>
      <c r="M3322" s="24" t="s">
        <v>7</v>
      </c>
      <c r="N3322" s="24">
        <v>4</v>
      </c>
      <c r="O3322" s="24" t="s">
        <v>7848</v>
      </c>
      <c r="P3322" s="108" t="s">
        <v>7</v>
      </c>
      <c r="Q3322" s="24" t="s">
        <v>21</v>
      </c>
      <c r="R3322" s="24" t="s">
        <v>21</v>
      </c>
      <c r="S3322" s="24" t="s">
        <v>21</v>
      </c>
      <c r="T3322" s="24" t="s">
        <v>21</v>
      </c>
      <c r="U3322" s="24" t="s">
        <v>21</v>
      </c>
      <c r="V3322" s="24" t="s">
        <v>21</v>
      </c>
      <c r="W3322" s="24" t="s">
        <v>8</v>
      </c>
    </row>
    <row r="3323" spans="1:23" ht="55.5" customHeight="1">
      <c r="A3323" s="24">
        <v>3318</v>
      </c>
      <c r="B3323" s="30" t="s">
        <v>13031</v>
      </c>
      <c r="C3323" s="24" t="s">
        <v>1834</v>
      </c>
      <c r="D3323" s="24" t="s">
        <v>21</v>
      </c>
      <c r="E3323" s="27" t="s">
        <v>245</v>
      </c>
      <c r="F3323" s="46" t="s">
        <v>246</v>
      </c>
      <c r="G3323" s="24" t="s">
        <v>9573</v>
      </c>
      <c r="H3323" s="27">
        <v>5401381810</v>
      </c>
      <c r="I3323" s="24" t="s">
        <v>21</v>
      </c>
      <c r="J3323" s="24">
        <v>12</v>
      </c>
      <c r="K3323" s="24" t="s">
        <v>26</v>
      </c>
      <c r="L3323" s="24" t="s">
        <v>6</v>
      </c>
      <c r="M3323" s="24" t="s">
        <v>7</v>
      </c>
      <c r="N3323" s="24">
        <v>4</v>
      </c>
      <c r="O3323" s="24" t="s">
        <v>7848</v>
      </c>
      <c r="P3323" s="108" t="s">
        <v>7</v>
      </c>
      <c r="Q3323" s="24" t="s">
        <v>21</v>
      </c>
      <c r="R3323" s="24" t="s">
        <v>21</v>
      </c>
      <c r="S3323" s="24" t="s">
        <v>21</v>
      </c>
      <c r="T3323" s="24" t="s">
        <v>21</v>
      </c>
      <c r="U3323" s="24" t="s">
        <v>21</v>
      </c>
      <c r="V3323" s="24" t="s">
        <v>21</v>
      </c>
      <c r="W3323" s="24" t="s">
        <v>8</v>
      </c>
    </row>
    <row r="3324" spans="1:23" ht="55.5" customHeight="1">
      <c r="A3324" s="24">
        <v>3319</v>
      </c>
      <c r="B3324" s="30" t="s">
        <v>14204</v>
      </c>
      <c r="C3324" s="24" t="s">
        <v>1835</v>
      </c>
      <c r="D3324" s="24" t="s">
        <v>21</v>
      </c>
      <c r="E3324" s="27" t="s">
        <v>245</v>
      </c>
      <c r="F3324" s="46" t="s">
        <v>246</v>
      </c>
      <c r="G3324" s="24" t="s">
        <v>9573</v>
      </c>
      <c r="H3324" s="27">
        <v>5401381810</v>
      </c>
      <c r="I3324" s="24" t="s">
        <v>21</v>
      </c>
      <c r="J3324" s="24">
        <v>12</v>
      </c>
      <c r="K3324" s="24" t="s">
        <v>26</v>
      </c>
      <c r="L3324" s="24" t="s">
        <v>6</v>
      </c>
      <c r="M3324" s="24" t="s">
        <v>7</v>
      </c>
      <c r="N3324" s="24">
        <v>4</v>
      </c>
      <c r="O3324" s="24" t="s">
        <v>7848</v>
      </c>
      <c r="P3324" s="108" t="s">
        <v>7</v>
      </c>
      <c r="Q3324" s="24" t="s">
        <v>21</v>
      </c>
      <c r="R3324" s="24" t="s">
        <v>21</v>
      </c>
      <c r="S3324" s="24" t="s">
        <v>21</v>
      </c>
      <c r="T3324" s="24" t="s">
        <v>21</v>
      </c>
      <c r="U3324" s="24" t="s">
        <v>21</v>
      </c>
      <c r="V3324" s="24" t="s">
        <v>21</v>
      </c>
      <c r="W3324" s="24" t="s">
        <v>8</v>
      </c>
    </row>
    <row r="3325" spans="1:23" ht="55.5" customHeight="1">
      <c r="A3325" s="24">
        <v>3320</v>
      </c>
      <c r="B3325" s="30" t="s">
        <v>14205</v>
      </c>
      <c r="C3325" s="24" t="s">
        <v>1836</v>
      </c>
      <c r="D3325" s="24" t="s">
        <v>21</v>
      </c>
      <c r="E3325" s="27" t="s">
        <v>245</v>
      </c>
      <c r="F3325" s="46" t="s">
        <v>246</v>
      </c>
      <c r="G3325" s="24" t="s">
        <v>9573</v>
      </c>
      <c r="H3325" s="27">
        <v>5401381810</v>
      </c>
      <c r="I3325" s="24" t="s">
        <v>21</v>
      </c>
      <c r="J3325" s="24">
        <v>12</v>
      </c>
      <c r="K3325" s="24" t="s">
        <v>26</v>
      </c>
      <c r="L3325" s="24" t="s">
        <v>6</v>
      </c>
      <c r="M3325" s="24" t="s">
        <v>7</v>
      </c>
      <c r="N3325" s="24">
        <v>4</v>
      </c>
      <c r="O3325" s="24" t="s">
        <v>7848</v>
      </c>
      <c r="P3325" s="108" t="s">
        <v>7</v>
      </c>
      <c r="Q3325" s="24" t="s">
        <v>21</v>
      </c>
      <c r="R3325" s="24" t="s">
        <v>21</v>
      </c>
      <c r="S3325" s="24" t="s">
        <v>21</v>
      </c>
      <c r="T3325" s="24" t="s">
        <v>21</v>
      </c>
      <c r="U3325" s="24" t="s">
        <v>21</v>
      </c>
      <c r="V3325" s="24" t="s">
        <v>21</v>
      </c>
      <c r="W3325" s="24" t="s">
        <v>8</v>
      </c>
    </row>
    <row r="3326" spans="1:23" ht="55.5" customHeight="1">
      <c r="A3326" s="24">
        <v>3321</v>
      </c>
      <c r="B3326" s="30" t="s">
        <v>14206</v>
      </c>
      <c r="C3326" s="24" t="s">
        <v>1837</v>
      </c>
      <c r="D3326" s="24" t="s">
        <v>21</v>
      </c>
      <c r="E3326" s="27" t="s">
        <v>245</v>
      </c>
      <c r="F3326" s="46" t="s">
        <v>246</v>
      </c>
      <c r="G3326" s="24" t="s">
        <v>9573</v>
      </c>
      <c r="H3326" s="27">
        <v>5401381810</v>
      </c>
      <c r="I3326" s="24" t="s">
        <v>21</v>
      </c>
      <c r="J3326" s="24">
        <v>12</v>
      </c>
      <c r="K3326" s="24" t="s">
        <v>26</v>
      </c>
      <c r="L3326" s="24" t="s">
        <v>6</v>
      </c>
      <c r="M3326" s="24" t="s">
        <v>7</v>
      </c>
      <c r="N3326" s="24">
        <v>4</v>
      </c>
      <c r="O3326" s="24" t="s">
        <v>7848</v>
      </c>
      <c r="P3326" s="108" t="s">
        <v>7</v>
      </c>
      <c r="Q3326" s="24" t="s">
        <v>21</v>
      </c>
      <c r="R3326" s="24" t="s">
        <v>21</v>
      </c>
      <c r="S3326" s="24" t="s">
        <v>21</v>
      </c>
      <c r="T3326" s="24" t="s">
        <v>21</v>
      </c>
      <c r="U3326" s="24" t="s">
        <v>21</v>
      </c>
      <c r="V3326" s="24" t="s">
        <v>21</v>
      </c>
      <c r="W3326" s="24" t="s">
        <v>8</v>
      </c>
    </row>
    <row r="3327" spans="1:23" ht="55.5" customHeight="1">
      <c r="A3327" s="24">
        <v>3322</v>
      </c>
      <c r="B3327" s="30" t="s">
        <v>14207</v>
      </c>
      <c r="C3327" s="24" t="s">
        <v>1838</v>
      </c>
      <c r="D3327" s="24" t="s">
        <v>21</v>
      </c>
      <c r="E3327" s="27" t="s">
        <v>245</v>
      </c>
      <c r="F3327" s="46" t="s">
        <v>246</v>
      </c>
      <c r="G3327" s="24" t="s">
        <v>9573</v>
      </c>
      <c r="H3327" s="27">
        <v>5401381810</v>
      </c>
      <c r="I3327" s="24" t="s">
        <v>21</v>
      </c>
      <c r="J3327" s="24">
        <v>12</v>
      </c>
      <c r="K3327" s="24" t="s">
        <v>26</v>
      </c>
      <c r="L3327" s="24" t="s">
        <v>6</v>
      </c>
      <c r="M3327" s="24" t="s">
        <v>7</v>
      </c>
      <c r="N3327" s="24">
        <v>4</v>
      </c>
      <c r="O3327" s="24" t="s">
        <v>7848</v>
      </c>
      <c r="P3327" s="108" t="s">
        <v>7</v>
      </c>
      <c r="Q3327" s="24" t="s">
        <v>21</v>
      </c>
      <c r="R3327" s="24" t="s">
        <v>21</v>
      </c>
      <c r="S3327" s="24" t="s">
        <v>21</v>
      </c>
      <c r="T3327" s="24" t="s">
        <v>21</v>
      </c>
      <c r="U3327" s="24" t="s">
        <v>21</v>
      </c>
      <c r="V3327" s="24" t="s">
        <v>21</v>
      </c>
      <c r="W3327" s="24" t="s">
        <v>8</v>
      </c>
    </row>
    <row r="3328" spans="1:23" ht="55.5" customHeight="1">
      <c r="A3328" s="24">
        <v>3323</v>
      </c>
      <c r="B3328" s="30" t="s">
        <v>14208</v>
      </c>
      <c r="C3328" s="24" t="s">
        <v>1839</v>
      </c>
      <c r="D3328" s="24" t="s">
        <v>21</v>
      </c>
      <c r="E3328" s="27" t="s">
        <v>245</v>
      </c>
      <c r="F3328" s="46" t="s">
        <v>246</v>
      </c>
      <c r="G3328" s="24" t="s">
        <v>9573</v>
      </c>
      <c r="H3328" s="27">
        <v>5401381810</v>
      </c>
      <c r="I3328" s="24" t="s">
        <v>21</v>
      </c>
      <c r="J3328" s="24">
        <v>12</v>
      </c>
      <c r="K3328" s="24" t="s">
        <v>26</v>
      </c>
      <c r="L3328" s="24" t="s">
        <v>6</v>
      </c>
      <c r="M3328" s="24" t="s">
        <v>7</v>
      </c>
      <c r="N3328" s="24">
        <v>4</v>
      </c>
      <c r="O3328" s="24" t="s">
        <v>7848</v>
      </c>
      <c r="P3328" s="108" t="s">
        <v>7</v>
      </c>
      <c r="Q3328" s="24" t="s">
        <v>21</v>
      </c>
      <c r="R3328" s="24" t="s">
        <v>21</v>
      </c>
      <c r="S3328" s="24" t="s">
        <v>21</v>
      </c>
      <c r="T3328" s="24" t="s">
        <v>21</v>
      </c>
      <c r="U3328" s="24" t="s">
        <v>21</v>
      </c>
      <c r="V3328" s="24" t="s">
        <v>21</v>
      </c>
      <c r="W3328" s="24" t="s">
        <v>8</v>
      </c>
    </row>
    <row r="3329" spans="1:23" ht="55.5" customHeight="1">
      <c r="A3329" s="24">
        <v>3324</v>
      </c>
      <c r="B3329" s="30" t="s">
        <v>14209</v>
      </c>
      <c r="C3329" s="24" t="s">
        <v>1840</v>
      </c>
      <c r="D3329" s="24" t="s">
        <v>21</v>
      </c>
      <c r="E3329" s="27" t="s">
        <v>245</v>
      </c>
      <c r="F3329" s="46" t="s">
        <v>246</v>
      </c>
      <c r="G3329" s="24" t="s">
        <v>9573</v>
      </c>
      <c r="H3329" s="27">
        <v>5401381810</v>
      </c>
      <c r="I3329" s="24" t="s">
        <v>21</v>
      </c>
      <c r="J3329" s="24">
        <v>12</v>
      </c>
      <c r="K3329" s="24" t="s">
        <v>26</v>
      </c>
      <c r="L3329" s="24" t="s">
        <v>6</v>
      </c>
      <c r="M3329" s="24" t="s">
        <v>7</v>
      </c>
      <c r="N3329" s="24">
        <v>4</v>
      </c>
      <c r="O3329" s="24" t="s">
        <v>7848</v>
      </c>
      <c r="P3329" s="108" t="s">
        <v>7</v>
      </c>
      <c r="Q3329" s="24" t="s">
        <v>21</v>
      </c>
      <c r="R3329" s="24" t="s">
        <v>21</v>
      </c>
      <c r="S3329" s="24" t="s">
        <v>21</v>
      </c>
      <c r="T3329" s="24" t="s">
        <v>21</v>
      </c>
      <c r="U3329" s="24" t="s">
        <v>21</v>
      </c>
      <c r="V3329" s="24" t="s">
        <v>21</v>
      </c>
      <c r="W3329" s="24" t="s">
        <v>8</v>
      </c>
    </row>
    <row r="3330" spans="1:23" ht="55.5" customHeight="1">
      <c r="A3330" s="24">
        <v>3325</v>
      </c>
      <c r="B3330" s="30" t="s">
        <v>14210</v>
      </c>
      <c r="C3330" s="24" t="s">
        <v>1841</v>
      </c>
      <c r="D3330" s="24" t="s">
        <v>21</v>
      </c>
      <c r="E3330" s="27" t="s">
        <v>245</v>
      </c>
      <c r="F3330" s="46" t="s">
        <v>246</v>
      </c>
      <c r="G3330" s="24" t="s">
        <v>9573</v>
      </c>
      <c r="H3330" s="27">
        <v>5401381810</v>
      </c>
      <c r="I3330" s="24" t="s">
        <v>21</v>
      </c>
      <c r="J3330" s="24">
        <v>12</v>
      </c>
      <c r="K3330" s="24" t="s">
        <v>26</v>
      </c>
      <c r="L3330" s="24" t="s">
        <v>6</v>
      </c>
      <c r="M3330" s="24" t="s">
        <v>7</v>
      </c>
      <c r="N3330" s="24">
        <v>4</v>
      </c>
      <c r="O3330" s="24" t="s">
        <v>7848</v>
      </c>
      <c r="P3330" s="108" t="s">
        <v>7</v>
      </c>
      <c r="Q3330" s="24" t="s">
        <v>21</v>
      </c>
      <c r="R3330" s="24" t="s">
        <v>21</v>
      </c>
      <c r="S3330" s="24" t="s">
        <v>21</v>
      </c>
      <c r="T3330" s="24" t="s">
        <v>21</v>
      </c>
      <c r="U3330" s="24" t="s">
        <v>21</v>
      </c>
      <c r="V3330" s="24" t="s">
        <v>21</v>
      </c>
      <c r="W3330" s="24" t="s">
        <v>8</v>
      </c>
    </row>
    <row r="3331" spans="1:23" ht="55.5" customHeight="1">
      <c r="A3331" s="24">
        <v>3326</v>
      </c>
      <c r="B3331" s="30" t="s">
        <v>14211</v>
      </c>
      <c r="C3331" s="24" t="s">
        <v>1842</v>
      </c>
      <c r="D3331" s="24" t="s">
        <v>21</v>
      </c>
      <c r="E3331" s="27" t="s">
        <v>245</v>
      </c>
      <c r="F3331" s="46" t="s">
        <v>246</v>
      </c>
      <c r="G3331" s="24" t="s">
        <v>9573</v>
      </c>
      <c r="H3331" s="27">
        <v>5401381810</v>
      </c>
      <c r="I3331" s="24" t="s">
        <v>21</v>
      </c>
      <c r="J3331" s="24">
        <v>12</v>
      </c>
      <c r="K3331" s="24" t="s">
        <v>26</v>
      </c>
      <c r="L3331" s="24" t="s">
        <v>6</v>
      </c>
      <c r="M3331" s="24" t="s">
        <v>7</v>
      </c>
      <c r="N3331" s="24">
        <v>4</v>
      </c>
      <c r="O3331" s="24" t="s">
        <v>7848</v>
      </c>
      <c r="P3331" s="108" t="s">
        <v>7</v>
      </c>
      <c r="Q3331" s="24" t="s">
        <v>21</v>
      </c>
      <c r="R3331" s="24" t="s">
        <v>21</v>
      </c>
      <c r="S3331" s="24" t="s">
        <v>21</v>
      </c>
      <c r="T3331" s="24" t="s">
        <v>21</v>
      </c>
      <c r="U3331" s="24" t="s">
        <v>21</v>
      </c>
      <c r="V3331" s="24" t="s">
        <v>21</v>
      </c>
      <c r="W3331" s="24" t="s">
        <v>8</v>
      </c>
    </row>
    <row r="3332" spans="1:23" ht="55.5" customHeight="1">
      <c r="A3332" s="24">
        <v>3327</v>
      </c>
      <c r="B3332" s="30" t="s">
        <v>14212</v>
      </c>
      <c r="C3332" s="24" t="s">
        <v>1843</v>
      </c>
      <c r="D3332" s="24" t="s">
        <v>21</v>
      </c>
      <c r="E3332" s="27" t="s">
        <v>245</v>
      </c>
      <c r="F3332" s="46" t="s">
        <v>246</v>
      </c>
      <c r="G3332" s="24" t="s">
        <v>9573</v>
      </c>
      <c r="H3332" s="27">
        <v>5401381810</v>
      </c>
      <c r="I3332" s="24" t="s">
        <v>21</v>
      </c>
      <c r="J3332" s="24">
        <v>12</v>
      </c>
      <c r="K3332" s="24" t="s">
        <v>26</v>
      </c>
      <c r="L3332" s="24" t="s">
        <v>6</v>
      </c>
      <c r="M3332" s="24" t="s">
        <v>7</v>
      </c>
      <c r="N3332" s="24">
        <v>4</v>
      </c>
      <c r="O3332" s="24" t="s">
        <v>7848</v>
      </c>
      <c r="P3332" s="108" t="s">
        <v>7</v>
      </c>
      <c r="Q3332" s="24" t="s">
        <v>21</v>
      </c>
      <c r="R3332" s="24" t="s">
        <v>21</v>
      </c>
      <c r="S3332" s="24" t="s">
        <v>21</v>
      </c>
      <c r="T3332" s="24" t="s">
        <v>21</v>
      </c>
      <c r="U3332" s="24" t="s">
        <v>21</v>
      </c>
      <c r="V3332" s="24" t="s">
        <v>21</v>
      </c>
      <c r="W3332" s="24" t="s">
        <v>8</v>
      </c>
    </row>
    <row r="3333" spans="1:23" ht="55.5" customHeight="1">
      <c r="A3333" s="24">
        <v>3328</v>
      </c>
      <c r="B3333" s="30" t="s">
        <v>14213</v>
      </c>
      <c r="C3333" s="24" t="s">
        <v>5542</v>
      </c>
      <c r="D3333" s="24" t="s">
        <v>21</v>
      </c>
      <c r="E3333" s="27" t="s">
        <v>245</v>
      </c>
      <c r="F3333" s="46" t="s">
        <v>246</v>
      </c>
      <c r="G3333" s="24" t="s">
        <v>9573</v>
      </c>
      <c r="H3333" s="27">
        <v>5401381810</v>
      </c>
      <c r="I3333" s="24" t="s">
        <v>21</v>
      </c>
      <c r="J3333" s="24">
        <v>12</v>
      </c>
      <c r="K3333" s="24" t="s">
        <v>26</v>
      </c>
      <c r="L3333" s="24" t="s">
        <v>6</v>
      </c>
      <c r="M3333" s="24" t="s">
        <v>7</v>
      </c>
      <c r="N3333" s="24">
        <v>4</v>
      </c>
      <c r="O3333" s="24" t="s">
        <v>7848</v>
      </c>
      <c r="P3333" s="108" t="s">
        <v>7</v>
      </c>
      <c r="Q3333" s="24" t="s">
        <v>21</v>
      </c>
      <c r="R3333" s="24" t="s">
        <v>21</v>
      </c>
      <c r="S3333" s="24" t="s">
        <v>21</v>
      </c>
      <c r="T3333" s="24" t="s">
        <v>21</v>
      </c>
      <c r="U3333" s="24" t="s">
        <v>21</v>
      </c>
      <c r="V3333" s="24" t="s">
        <v>21</v>
      </c>
      <c r="W3333" s="24" t="s">
        <v>8</v>
      </c>
    </row>
    <row r="3334" spans="1:23" ht="55.5" customHeight="1">
      <c r="A3334" s="24">
        <v>3329</v>
      </c>
      <c r="B3334" s="30" t="s">
        <v>14214</v>
      </c>
      <c r="C3334" s="24" t="s">
        <v>5543</v>
      </c>
      <c r="D3334" s="24" t="s">
        <v>21</v>
      </c>
      <c r="E3334" s="27" t="s">
        <v>245</v>
      </c>
      <c r="F3334" s="46" t="s">
        <v>246</v>
      </c>
      <c r="G3334" s="24" t="s">
        <v>9573</v>
      </c>
      <c r="H3334" s="27">
        <v>5401381810</v>
      </c>
      <c r="I3334" s="24" t="s">
        <v>21</v>
      </c>
      <c r="J3334" s="24">
        <v>12</v>
      </c>
      <c r="K3334" s="24" t="s">
        <v>26</v>
      </c>
      <c r="L3334" s="24" t="s">
        <v>6</v>
      </c>
      <c r="M3334" s="24" t="s">
        <v>7</v>
      </c>
      <c r="N3334" s="24">
        <v>4</v>
      </c>
      <c r="O3334" s="24" t="s">
        <v>7848</v>
      </c>
      <c r="P3334" s="108" t="s">
        <v>7</v>
      </c>
      <c r="Q3334" s="24" t="s">
        <v>21</v>
      </c>
      <c r="R3334" s="24" t="s">
        <v>21</v>
      </c>
      <c r="S3334" s="24" t="s">
        <v>21</v>
      </c>
      <c r="T3334" s="24" t="s">
        <v>21</v>
      </c>
      <c r="U3334" s="24" t="s">
        <v>21</v>
      </c>
      <c r="V3334" s="24" t="s">
        <v>21</v>
      </c>
      <c r="W3334" s="24" t="s">
        <v>8</v>
      </c>
    </row>
    <row r="3335" spans="1:23" ht="55.5" customHeight="1">
      <c r="A3335" s="24">
        <v>3330</v>
      </c>
      <c r="B3335" s="30" t="s">
        <v>14215</v>
      </c>
      <c r="C3335" s="24" t="s">
        <v>1844</v>
      </c>
      <c r="D3335" s="24" t="s">
        <v>21</v>
      </c>
      <c r="E3335" s="27" t="s">
        <v>245</v>
      </c>
      <c r="F3335" s="46" t="s">
        <v>246</v>
      </c>
      <c r="G3335" s="24" t="s">
        <v>9573</v>
      </c>
      <c r="H3335" s="27">
        <v>5401381810</v>
      </c>
      <c r="I3335" s="24" t="s">
        <v>21</v>
      </c>
      <c r="J3335" s="24">
        <v>12</v>
      </c>
      <c r="K3335" s="24" t="s">
        <v>26</v>
      </c>
      <c r="L3335" s="24" t="s">
        <v>6</v>
      </c>
      <c r="M3335" s="24" t="s">
        <v>7</v>
      </c>
      <c r="N3335" s="24">
        <v>4</v>
      </c>
      <c r="O3335" s="24" t="s">
        <v>7848</v>
      </c>
      <c r="P3335" s="108" t="s">
        <v>7</v>
      </c>
      <c r="Q3335" s="24" t="s">
        <v>21</v>
      </c>
      <c r="R3335" s="24" t="s">
        <v>21</v>
      </c>
      <c r="S3335" s="24" t="s">
        <v>21</v>
      </c>
      <c r="T3335" s="24" t="s">
        <v>21</v>
      </c>
      <c r="U3335" s="24" t="s">
        <v>21</v>
      </c>
      <c r="V3335" s="24" t="s">
        <v>21</v>
      </c>
      <c r="W3335" s="24" t="s">
        <v>8</v>
      </c>
    </row>
    <row r="3336" spans="1:23" ht="55.5" customHeight="1">
      <c r="A3336" s="24">
        <v>3331</v>
      </c>
      <c r="B3336" s="30" t="s">
        <v>14216</v>
      </c>
      <c r="C3336" s="24" t="s">
        <v>1845</v>
      </c>
      <c r="D3336" s="24" t="s">
        <v>21</v>
      </c>
      <c r="E3336" s="27" t="s">
        <v>245</v>
      </c>
      <c r="F3336" s="46" t="s">
        <v>246</v>
      </c>
      <c r="G3336" s="24" t="s">
        <v>9573</v>
      </c>
      <c r="H3336" s="27">
        <v>5401381810</v>
      </c>
      <c r="I3336" s="24" t="s">
        <v>21</v>
      </c>
      <c r="J3336" s="24">
        <v>12</v>
      </c>
      <c r="K3336" s="24" t="s">
        <v>26</v>
      </c>
      <c r="L3336" s="24" t="s">
        <v>6</v>
      </c>
      <c r="M3336" s="24" t="s">
        <v>7</v>
      </c>
      <c r="N3336" s="24">
        <v>4</v>
      </c>
      <c r="O3336" s="24" t="s">
        <v>7848</v>
      </c>
      <c r="P3336" s="108" t="s">
        <v>7</v>
      </c>
      <c r="Q3336" s="24" t="s">
        <v>21</v>
      </c>
      <c r="R3336" s="24" t="s">
        <v>21</v>
      </c>
      <c r="S3336" s="24" t="s">
        <v>21</v>
      </c>
      <c r="T3336" s="24" t="s">
        <v>21</v>
      </c>
      <c r="U3336" s="24" t="s">
        <v>21</v>
      </c>
      <c r="V3336" s="24" t="s">
        <v>21</v>
      </c>
      <c r="W3336" s="24" t="s">
        <v>8</v>
      </c>
    </row>
    <row r="3337" spans="1:23" ht="55.5" customHeight="1">
      <c r="A3337" s="24">
        <v>3332</v>
      </c>
      <c r="B3337" s="30" t="s">
        <v>18659</v>
      </c>
      <c r="C3337" s="24" t="s">
        <v>1846</v>
      </c>
      <c r="D3337" s="24" t="s">
        <v>21</v>
      </c>
      <c r="E3337" s="27" t="s">
        <v>245</v>
      </c>
      <c r="F3337" s="46" t="s">
        <v>246</v>
      </c>
      <c r="G3337" s="24" t="s">
        <v>9573</v>
      </c>
      <c r="H3337" s="27">
        <v>5401381810</v>
      </c>
      <c r="I3337" s="24" t="s">
        <v>21</v>
      </c>
      <c r="J3337" s="24">
        <v>12</v>
      </c>
      <c r="K3337" s="24" t="s">
        <v>26</v>
      </c>
      <c r="L3337" s="24" t="s">
        <v>6</v>
      </c>
      <c r="M3337" s="24" t="s">
        <v>7</v>
      </c>
      <c r="N3337" s="24">
        <v>4</v>
      </c>
      <c r="O3337" s="24" t="s">
        <v>7848</v>
      </c>
      <c r="P3337" s="108" t="s">
        <v>7</v>
      </c>
      <c r="Q3337" s="24" t="s">
        <v>21</v>
      </c>
      <c r="R3337" s="24" t="s">
        <v>21</v>
      </c>
      <c r="S3337" s="24" t="s">
        <v>21</v>
      </c>
      <c r="T3337" s="24" t="s">
        <v>21</v>
      </c>
      <c r="U3337" s="24" t="s">
        <v>21</v>
      </c>
      <c r="V3337" s="24" t="s">
        <v>21</v>
      </c>
      <c r="W3337" s="24" t="s">
        <v>8</v>
      </c>
    </row>
    <row r="3338" spans="1:23" ht="55.5" customHeight="1">
      <c r="A3338" s="24">
        <v>3333</v>
      </c>
      <c r="B3338" s="30" t="s">
        <v>19102</v>
      </c>
      <c r="C3338" s="24" t="s">
        <v>1847</v>
      </c>
      <c r="D3338" s="24" t="s">
        <v>21</v>
      </c>
      <c r="E3338" s="27" t="s">
        <v>245</v>
      </c>
      <c r="F3338" s="46" t="s">
        <v>246</v>
      </c>
      <c r="G3338" s="24" t="s">
        <v>9573</v>
      </c>
      <c r="H3338" s="27">
        <v>5401381810</v>
      </c>
      <c r="I3338" s="24" t="s">
        <v>21</v>
      </c>
      <c r="J3338" s="24">
        <v>12</v>
      </c>
      <c r="K3338" s="24" t="s">
        <v>26</v>
      </c>
      <c r="L3338" s="24" t="s">
        <v>6</v>
      </c>
      <c r="M3338" s="24" t="s">
        <v>7</v>
      </c>
      <c r="N3338" s="24">
        <v>4</v>
      </c>
      <c r="O3338" s="24" t="s">
        <v>7848</v>
      </c>
      <c r="P3338" s="108" t="s">
        <v>7</v>
      </c>
      <c r="Q3338" s="24" t="s">
        <v>21</v>
      </c>
      <c r="R3338" s="24" t="s">
        <v>21</v>
      </c>
      <c r="S3338" s="24" t="s">
        <v>21</v>
      </c>
      <c r="T3338" s="24" t="s">
        <v>21</v>
      </c>
      <c r="U3338" s="24" t="s">
        <v>21</v>
      </c>
      <c r="V3338" s="24" t="s">
        <v>21</v>
      </c>
      <c r="W3338" s="24" t="s">
        <v>8</v>
      </c>
    </row>
    <row r="3339" spans="1:23" ht="55.5" customHeight="1">
      <c r="A3339" s="24">
        <v>3334</v>
      </c>
      <c r="B3339" s="30" t="s">
        <v>17795</v>
      </c>
      <c r="C3339" s="24" t="s">
        <v>1848</v>
      </c>
      <c r="D3339" s="24" t="s">
        <v>21</v>
      </c>
      <c r="E3339" s="27" t="s">
        <v>245</v>
      </c>
      <c r="F3339" s="46" t="s">
        <v>246</v>
      </c>
      <c r="G3339" s="24" t="s">
        <v>9573</v>
      </c>
      <c r="H3339" s="27">
        <v>5401381810</v>
      </c>
      <c r="I3339" s="24" t="s">
        <v>21</v>
      </c>
      <c r="J3339" s="24">
        <v>12</v>
      </c>
      <c r="K3339" s="24" t="s">
        <v>26</v>
      </c>
      <c r="L3339" s="24" t="s">
        <v>6</v>
      </c>
      <c r="M3339" s="24" t="s">
        <v>7</v>
      </c>
      <c r="N3339" s="24">
        <v>4</v>
      </c>
      <c r="O3339" s="24" t="s">
        <v>7848</v>
      </c>
      <c r="P3339" s="108" t="s">
        <v>7</v>
      </c>
      <c r="Q3339" s="24" t="s">
        <v>21</v>
      </c>
      <c r="R3339" s="24" t="s">
        <v>21</v>
      </c>
      <c r="S3339" s="24" t="s">
        <v>21</v>
      </c>
      <c r="T3339" s="24" t="s">
        <v>21</v>
      </c>
      <c r="U3339" s="24" t="s">
        <v>21</v>
      </c>
      <c r="V3339" s="24" t="s">
        <v>21</v>
      </c>
      <c r="W3339" s="24" t="s">
        <v>8</v>
      </c>
    </row>
    <row r="3340" spans="1:23" ht="55.5" customHeight="1">
      <c r="A3340" s="24">
        <v>3335</v>
      </c>
      <c r="B3340" s="30" t="s">
        <v>17796</v>
      </c>
      <c r="C3340" s="24" t="s">
        <v>1849</v>
      </c>
      <c r="D3340" s="24" t="s">
        <v>21</v>
      </c>
      <c r="E3340" s="27" t="s">
        <v>245</v>
      </c>
      <c r="F3340" s="46" t="s">
        <v>246</v>
      </c>
      <c r="G3340" s="24" t="s">
        <v>9573</v>
      </c>
      <c r="H3340" s="27">
        <v>5401381810</v>
      </c>
      <c r="I3340" s="24" t="s">
        <v>21</v>
      </c>
      <c r="J3340" s="24">
        <v>12</v>
      </c>
      <c r="K3340" s="24" t="s">
        <v>26</v>
      </c>
      <c r="L3340" s="24" t="s">
        <v>6</v>
      </c>
      <c r="M3340" s="24" t="s">
        <v>7</v>
      </c>
      <c r="N3340" s="24">
        <v>4</v>
      </c>
      <c r="O3340" s="24" t="s">
        <v>7848</v>
      </c>
      <c r="P3340" s="108" t="s">
        <v>7</v>
      </c>
      <c r="Q3340" s="24" t="s">
        <v>21</v>
      </c>
      <c r="R3340" s="24" t="s">
        <v>21</v>
      </c>
      <c r="S3340" s="24" t="s">
        <v>21</v>
      </c>
      <c r="T3340" s="24" t="s">
        <v>21</v>
      </c>
      <c r="U3340" s="24" t="s">
        <v>21</v>
      </c>
      <c r="V3340" s="24" t="s">
        <v>21</v>
      </c>
      <c r="W3340" s="24" t="s">
        <v>8</v>
      </c>
    </row>
    <row r="3341" spans="1:23" ht="55.5" customHeight="1">
      <c r="A3341" s="24">
        <v>3336</v>
      </c>
      <c r="B3341" s="30" t="s">
        <v>14217</v>
      </c>
      <c r="C3341" s="24" t="s">
        <v>1850</v>
      </c>
      <c r="D3341" s="24" t="s">
        <v>21</v>
      </c>
      <c r="E3341" s="27" t="s">
        <v>247</v>
      </c>
      <c r="F3341" s="46" t="s">
        <v>248</v>
      </c>
      <c r="G3341" s="24" t="s">
        <v>9573</v>
      </c>
      <c r="H3341" s="27">
        <v>5401381810</v>
      </c>
      <c r="I3341" s="24" t="s">
        <v>21</v>
      </c>
      <c r="J3341" s="24">
        <v>4</v>
      </c>
      <c r="K3341" s="24" t="s">
        <v>26</v>
      </c>
      <c r="L3341" s="24" t="s">
        <v>9</v>
      </c>
      <c r="M3341" s="24" t="s">
        <v>249</v>
      </c>
      <c r="N3341" s="24">
        <v>2</v>
      </c>
      <c r="O3341" s="24" t="s">
        <v>7848</v>
      </c>
      <c r="P3341" s="108" t="s">
        <v>7</v>
      </c>
      <c r="Q3341" s="24" t="s">
        <v>21</v>
      </c>
      <c r="R3341" s="24" t="s">
        <v>21</v>
      </c>
      <c r="S3341" s="24" t="s">
        <v>21</v>
      </c>
      <c r="T3341" s="24" t="s">
        <v>21</v>
      </c>
      <c r="U3341" s="24" t="s">
        <v>21</v>
      </c>
      <c r="V3341" s="24" t="s">
        <v>21</v>
      </c>
      <c r="W3341" s="24" t="s">
        <v>8</v>
      </c>
    </row>
    <row r="3342" spans="1:23" ht="55.5" customHeight="1">
      <c r="A3342" s="24">
        <v>3337</v>
      </c>
      <c r="B3342" s="30" t="s">
        <v>13032</v>
      </c>
      <c r="C3342" s="24" t="s">
        <v>1851</v>
      </c>
      <c r="D3342" s="24" t="s">
        <v>21</v>
      </c>
      <c r="E3342" s="27" t="s">
        <v>247</v>
      </c>
      <c r="F3342" s="46" t="s">
        <v>248</v>
      </c>
      <c r="G3342" s="24" t="s">
        <v>9573</v>
      </c>
      <c r="H3342" s="27">
        <v>5401381810</v>
      </c>
      <c r="I3342" s="24" t="s">
        <v>21</v>
      </c>
      <c r="J3342" s="24">
        <v>2</v>
      </c>
      <c r="K3342" s="24" t="s">
        <v>26</v>
      </c>
      <c r="L3342" s="24" t="s">
        <v>9</v>
      </c>
      <c r="M3342" s="24" t="s">
        <v>249</v>
      </c>
      <c r="N3342" s="24">
        <v>1</v>
      </c>
      <c r="O3342" s="24" t="s">
        <v>7848</v>
      </c>
      <c r="P3342" s="108" t="s">
        <v>7</v>
      </c>
      <c r="Q3342" s="24" t="s">
        <v>21</v>
      </c>
      <c r="R3342" s="24" t="s">
        <v>21</v>
      </c>
      <c r="S3342" s="24" t="s">
        <v>21</v>
      </c>
      <c r="T3342" s="24" t="s">
        <v>21</v>
      </c>
      <c r="U3342" s="24" t="s">
        <v>21</v>
      </c>
      <c r="V3342" s="24" t="s">
        <v>21</v>
      </c>
      <c r="W3342" s="24" t="s">
        <v>8</v>
      </c>
    </row>
    <row r="3343" spans="1:23" ht="55.5" customHeight="1">
      <c r="A3343" s="24">
        <v>3338</v>
      </c>
      <c r="B3343" s="30" t="s">
        <v>14218</v>
      </c>
      <c r="C3343" s="24" t="s">
        <v>1852</v>
      </c>
      <c r="D3343" s="24" t="s">
        <v>21</v>
      </c>
      <c r="E3343" s="27" t="s">
        <v>247</v>
      </c>
      <c r="F3343" s="46" t="s">
        <v>248</v>
      </c>
      <c r="G3343" s="24" t="s">
        <v>9573</v>
      </c>
      <c r="H3343" s="27">
        <v>5401381810</v>
      </c>
      <c r="I3343" s="24" t="s">
        <v>21</v>
      </c>
      <c r="J3343" s="24">
        <v>2</v>
      </c>
      <c r="K3343" s="24" t="s">
        <v>26</v>
      </c>
      <c r="L3343" s="24" t="s">
        <v>9</v>
      </c>
      <c r="M3343" s="24" t="s">
        <v>249</v>
      </c>
      <c r="N3343" s="24">
        <v>1</v>
      </c>
      <c r="O3343" s="24" t="s">
        <v>7848</v>
      </c>
      <c r="P3343" s="108" t="s">
        <v>7</v>
      </c>
      <c r="Q3343" s="24" t="s">
        <v>21</v>
      </c>
      <c r="R3343" s="24" t="s">
        <v>21</v>
      </c>
      <c r="S3343" s="24" t="s">
        <v>21</v>
      </c>
      <c r="T3343" s="24" t="s">
        <v>21</v>
      </c>
      <c r="U3343" s="24" t="s">
        <v>21</v>
      </c>
      <c r="V3343" s="24" t="s">
        <v>21</v>
      </c>
      <c r="W3343" s="24" t="s">
        <v>8</v>
      </c>
    </row>
    <row r="3344" spans="1:23" ht="55.5" customHeight="1">
      <c r="A3344" s="24">
        <v>3339</v>
      </c>
      <c r="B3344" s="30" t="s">
        <v>14219</v>
      </c>
      <c r="C3344" s="24" t="s">
        <v>1853</v>
      </c>
      <c r="D3344" s="24" t="s">
        <v>21</v>
      </c>
      <c r="E3344" s="27" t="s">
        <v>247</v>
      </c>
      <c r="F3344" s="46" t="s">
        <v>248</v>
      </c>
      <c r="G3344" s="24" t="s">
        <v>9573</v>
      </c>
      <c r="H3344" s="27">
        <v>5401381810</v>
      </c>
      <c r="I3344" s="24" t="s">
        <v>21</v>
      </c>
      <c r="J3344" s="24">
        <v>10</v>
      </c>
      <c r="K3344" s="24" t="s">
        <v>26</v>
      </c>
      <c r="L3344" s="24" t="s">
        <v>9</v>
      </c>
      <c r="M3344" s="24" t="s">
        <v>249</v>
      </c>
      <c r="N3344" s="24">
        <v>5</v>
      </c>
      <c r="O3344" s="24" t="s">
        <v>7848</v>
      </c>
      <c r="P3344" s="108" t="s">
        <v>7</v>
      </c>
      <c r="Q3344" s="24" t="s">
        <v>21</v>
      </c>
      <c r="R3344" s="24" t="s">
        <v>21</v>
      </c>
      <c r="S3344" s="24" t="s">
        <v>21</v>
      </c>
      <c r="T3344" s="24" t="s">
        <v>21</v>
      </c>
      <c r="U3344" s="24" t="s">
        <v>21</v>
      </c>
      <c r="V3344" s="24" t="s">
        <v>21</v>
      </c>
      <c r="W3344" s="24" t="s">
        <v>8</v>
      </c>
    </row>
    <row r="3345" spans="1:23" ht="55.5" customHeight="1">
      <c r="A3345" s="24">
        <v>3340</v>
      </c>
      <c r="B3345" s="30" t="s">
        <v>14220</v>
      </c>
      <c r="C3345" s="24" t="s">
        <v>1854</v>
      </c>
      <c r="D3345" s="24" t="s">
        <v>21</v>
      </c>
      <c r="E3345" s="27" t="s">
        <v>247</v>
      </c>
      <c r="F3345" s="46" t="s">
        <v>248</v>
      </c>
      <c r="G3345" s="24" t="s">
        <v>9573</v>
      </c>
      <c r="H3345" s="27">
        <v>5401381810</v>
      </c>
      <c r="I3345" s="24" t="s">
        <v>21</v>
      </c>
      <c r="J3345" s="24">
        <v>2</v>
      </c>
      <c r="K3345" s="24" t="s">
        <v>26</v>
      </c>
      <c r="L3345" s="24" t="s">
        <v>9</v>
      </c>
      <c r="M3345" s="24" t="s">
        <v>249</v>
      </c>
      <c r="N3345" s="24">
        <v>1</v>
      </c>
      <c r="O3345" s="24" t="s">
        <v>7848</v>
      </c>
      <c r="P3345" s="108" t="s">
        <v>7</v>
      </c>
      <c r="Q3345" s="24" t="s">
        <v>21</v>
      </c>
      <c r="R3345" s="24" t="s">
        <v>21</v>
      </c>
      <c r="S3345" s="24" t="s">
        <v>21</v>
      </c>
      <c r="T3345" s="24" t="s">
        <v>21</v>
      </c>
      <c r="U3345" s="24" t="s">
        <v>21</v>
      </c>
      <c r="V3345" s="24" t="s">
        <v>21</v>
      </c>
      <c r="W3345" s="24" t="s">
        <v>8</v>
      </c>
    </row>
    <row r="3346" spans="1:23" ht="55.5" customHeight="1">
      <c r="A3346" s="24">
        <v>3341</v>
      </c>
      <c r="B3346" s="30" t="s">
        <v>14221</v>
      </c>
      <c r="C3346" s="24" t="s">
        <v>1855</v>
      </c>
      <c r="D3346" s="24" t="s">
        <v>21</v>
      </c>
      <c r="E3346" s="27" t="s">
        <v>247</v>
      </c>
      <c r="F3346" s="46" t="s">
        <v>248</v>
      </c>
      <c r="G3346" s="24" t="s">
        <v>9573</v>
      </c>
      <c r="H3346" s="27">
        <v>5401381810</v>
      </c>
      <c r="I3346" s="24" t="s">
        <v>21</v>
      </c>
      <c r="J3346" s="24">
        <v>4</v>
      </c>
      <c r="K3346" s="24" t="s">
        <v>26</v>
      </c>
      <c r="L3346" s="24" t="s">
        <v>9</v>
      </c>
      <c r="M3346" s="24" t="s">
        <v>249</v>
      </c>
      <c r="N3346" s="24">
        <v>2</v>
      </c>
      <c r="O3346" s="24" t="s">
        <v>7848</v>
      </c>
      <c r="P3346" s="108" t="s">
        <v>7</v>
      </c>
      <c r="Q3346" s="24" t="s">
        <v>21</v>
      </c>
      <c r="R3346" s="24" t="s">
        <v>21</v>
      </c>
      <c r="S3346" s="24" t="s">
        <v>21</v>
      </c>
      <c r="T3346" s="24" t="s">
        <v>21</v>
      </c>
      <c r="U3346" s="24" t="s">
        <v>21</v>
      </c>
      <c r="V3346" s="24" t="s">
        <v>21</v>
      </c>
      <c r="W3346" s="24" t="s">
        <v>8</v>
      </c>
    </row>
    <row r="3347" spans="1:23" ht="55.5" customHeight="1">
      <c r="A3347" s="24">
        <v>3342</v>
      </c>
      <c r="B3347" s="30" t="s">
        <v>14222</v>
      </c>
      <c r="C3347" s="24" t="s">
        <v>1856</v>
      </c>
      <c r="D3347" s="24" t="s">
        <v>21</v>
      </c>
      <c r="E3347" s="27" t="s">
        <v>247</v>
      </c>
      <c r="F3347" s="46" t="s">
        <v>248</v>
      </c>
      <c r="G3347" s="24" t="s">
        <v>9573</v>
      </c>
      <c r="H3347" s="27">
        <v>5401381810</v>
      </c>
      <c r="I3347" s="24" t="s">
        <v>21</v>
      </c>
      <c r="J3347" s="24">
        <v>4</v>
      </c>
      <c r="K3347" s="24" t="s">
        <v>26</v>
      </c>
      <c r="L3347" s="24" t="s">
        <v>9</v>
      </c>
      <c r="M3347" s="24" t="s">
        <v>249</v>
      </c>
      <c r="N3347" s="24">
        <v>2</v>
      </c>
      <c r="O3347" s="24" t="s">
        <v>7848</v>
      </c>
      <c r="P3347" s="108" t="s">
        <v>7</v>
      </c>
      <c r="Q3347" s="24" t="s">
        <v>21</v>
      </c>
      <c r="R3347" s="24" t="s">
        <v>21</v>
      </c>
      <c r="S3347" s="24" t="s">
        <v>21</v>
      </c>
      <c r="T3347" s="24" t="s">
        <v>21</v>
      </c>
      <c r="U3347" s="24" t="s">
        <v>21</v>
      </c>
      <c r="V3347" s="24" t="s">
        <v>21</v>
      </c>
      <c r="W3347" s="24" t="s">
        <v>8</v>
      </c>
    </row>
    <row r="3348" spans="1:23" ht="55.5" customHeight="1">
      <c r="A3348" s="24">
        <v>3343</v>
      </c>
      <c r="B3348" s="30" t="s">
        <v>14223</v>
      </c>
      <c r="C3348" s="24" t="s">
        <v>1857</v>
      </c>
      <c r="D3348" s="24" t="s">
        <v>21</v>
      </c>
      <c r="E3348" s="27" t="s">
        <v>247</v>
      </c>
      <c r="F3348" s="46" t="s">
        <v>248</v>
      </c>
      <c r="G3348" s="24" t="s">
        <v>9573</v>
      </c>
      <c r="H3348" s="27">
        <v>5401381810</v>
      </c>
      <c r="I3348" s="24" t="s">
        <v>21</v>
      </c>
      <c r="J3348" s="24">
        <v>2</v>
      </c>
      <c r="K3348" s="24" t="s">
        <v>26</v>
      </c>
      <c r="L3348" s="24" t="s">
        <v>9</v>
      </c>
      <c r="M3348" s="24" t="s">
        <v>249</v>
      </c>
      <c r="N3348" s="24">
        <v>1</v>
      </c>
      <c r="O3348" s="24" t="s">
        <v>7848</v>
      </c>
      <c r="P3348" s="108" t="s">
        <v>7</v>
      </c>
      <c r="Q3348" s="24" t="s">
        <v>21</v>
      </c>
      <c r="R3348" s="24" t="s">
        <v>21</v>
      </c>
      <c r="S3348" s="24" t="s">
        <v>21</v>
      </c>
      <c r="T3348" s="24" t="s">
        <v>21</v>
      </c>
      <c r="U3348" s="24" t="s">
        <v>21</v>
      </c>
      <c r="V3348" s="24" t="s">
        <v>21</v>
      </c>
      <c r="W3348" s="24" t="s">
        <v>8</v>
      </c>
    </row>
    <row r="3349" spans="1:23" ht="55.5" customHeight="1">
      <c r="A3349" s="24">
        <v>3344</v>
      </c>
      <c r="B3349" s="30" t="s">
        <v>14224</v>
      </c>
      <c r="C3349" s="24" t="s">
        <v>1858</v>
      </c>
      <c r="D3349" s="24" t="s">
        <v>21</v>
      </c>
      <c r="E3349" s="27" t="s">
        <v>247</v>
      </c>
      <c r="F3349" s="46" t="s">
        <v>248</v>
      </c>
      <c r="G3349" s="24" t="s">
        <v>9573</v>
      </c>
      <c r="H3349" s="27">
        <v>5401381810</v>
      </c>
      <c r="I3349" s="24" t="s">
        <v>21</v>
      </c>
      <c r="J3349" s="24">
        <v>4</v>
      </c>
      <c r="K3349" s="24" t="s">
        <v>26</v>
      </c>
      <c r="L3349" s="24" t="s">
        <v>9</v>
      </c>
      <c r="M3349" s="24" t="s">
        <v>249</v>
      </c>
      <c r="N3349" s="24">
        <v>4</v>
      </c>
      <c r="O3349" s="24" t="s">
        <v>7848</v>
      </c>
      <c r="P3349" s="108" t="s">
        <v>7</v>
      </c>
      <c r="Q3349" s="24" t="s">
        <v>21</v>
      </c>
      <c r="R3349" s="24" t="s">
        <v>21</v>
      </c>
      <c r="S3349" s="24" t="s">
        <v>21</v>
      </c>
      <c r="T3349" s="24" t="s">
        <v>21</v>
      </c>
      <c r="U3349" s="24" t="s">
        <v>21</v>
      </c>
      <c r="V3349" s="24" t="s">
        <v>21</v>
      </c>
      <c r="W3349" s="24" t="s">
        <v>8</v>
      </c>
    </row>
    <row r="3350" spans="1:23" ht="55.5" customHeight="1">
      <c r="A3350" s="24">
        <v>3345</v>
      </c>
      <c r="B3350" s="30" t="s">
        <v>14225</v>
      </c>
      <c r="C3350" s="24" t="s">
        <v>1859</v>
      </c>
      <c r="D3350" s="24" t="s">
        <v>21</v>
      </c>
      <c r="E3350" s="27" t="s">
        <v>247</v>
      </c>
      <c r="F3350" s="46" t="s">
        <v>248</v>
      </c>
      <c r="G3350" s="24" t="s">
        <v>9573</v>
      </c>
      <c r="H3350" s="27">
        <v>5401381810</v>
      </c>
      <c r="I3350" s="24" t="s">
        <v>21</v>
      </c>
      <c r="J3350" s="24">
        <v>4</v>
      </c>
      <c r="K3350" s="24" t="s">
        <v>26</v>
      </c>
      <c r="L3350" s="24" t="s">
        <v>9</v>
      </c>
      <c r="M3350" s="24" t="s">
        <v>249</v>
      </c>
      <c r="N3350" s="24">
        <v>2</v>
      </c>
      <c r="O3350" s="24" t="s">
        <v>7848</v>
      </c>
      <c r="P3350" s="108" t="s">
        <v>7</v>
      </c>
      <c r="Q3350" s="24" t="s">
        <v>21</v>
      </c>
      <c r="R3350" s="24" t="s">
        <v>21</v>
      </c>
      <c r="S3350" s="24" t="s">
        <v>21</v>
      </c>
      <c r="T3350" s="24" t="s">
        <v>21</v>
      </c>
      <c r="U3350" s="24" t="s">
        <v>21</v>
      </c>
      <c r="V3350" s="24" t="s">
        <v>21</v>
      </c>
      <c r="W3350" s="24" t="s">
        <v>8</v>
      </c>
    </row>
    <row r="3351" spans="1:23" ht="55.5" customHeight="1">
      <c r="A3351" s="24">
        <v>3346</v>
      </c>
      <c r="B3351" s="30" t="s">
        <v>14226</v>
      </c>
      <c r="C3351" s="24" t="s">
        <v>1860</v>
      </c>
      <c r="D3351" s="24" t="s">
        <v>21</v>
      </c>
      <c r="E3351" s="27" t="s">
        <v>247</v>
      </c>
      <c r="F3351" s="46" t="s">
        <v>248</v>
      </c>
      <c r="G3351" s="24" t="s">
        <v>9573</v>
      </c>
      <c r="H3351" s="27">
        <v>5401381810</v>
      </c>
      <c r="I3351" s="24" t="s">
        <v>21</v>
      </c>
      <c r="J3351" s="24">
        <v>2</v>
      </c>
      <c r="K3351" s="24" t="s">
        <v>26</v>
      </c>
      <c r="L3351" s="24" t="s">
        <v>9</v>
      </c>
      <c r="M3351" s="24" t="s">
        <v>249</v>
      </c>
      <c r="N3351" s="24">
        <v>1</v>
      </c>
      <c r="O3351" s="24" t="s">
        <v>7848</v>
      </c>
      <c r="P3351" s="108" t="s">
        <v>7</v>
      </c>
      <c r="Q3351" s="24" t="s">
        <v>21</v>
      </c>
      <c r="R3351" s="24" t="s">
        <v>21</v>
      </c>
      <c r="S3351" s="24" t="s">
        <v>21</v>
      </c>
      <c r="T3351" s="24" t="s">
        <v>21</v>
      </c>
      <c r="U3351" s="24" t="s">
        <v>21</v>
      </c>
      <c r="V3351" s="24" t="s">
        <v>21</v>
      </c>
      <c r="W3351" s="24" t="s">
        <v>8</v>
      </c>
    </row>
    <row r="3352" spans="1:23" ht="55.5" customHeight="1">
      <c r="A3352" s="24">
        <v>3347</v>
      </c>
      <c r="B3352" s="30" t="s">
        <v>14227</v>
      </c>
      <c r="C3352" s="24" t="s">
        <v>6314</v>
      </c>
      <c r="D3352" s="24" t="s">
        <v>21</v>
      </c>
      <c r="E3352" s="27" t="s">
        <v>247</v>
      </c>
      <c r="F3352" s="46" t="s">
        <v>248</v>
      </c>
      <c r="G3352" s="24" t="s">
        <v>9573</v>
      </c>
      <c r="H3352" s="27">
        <v>5401381810</v>
      </c>
      <c r="I3352" s="24" t="s">
        <v>21</v>
      </c>
      <c r="J3352" s="24">
        <v>4</v>
      </c>
      <c r="K3352" s="24" t="s">
        <v>26</v>
      </c>
      <c r="L3352" s="24" t="s">
        <v>9</v>
      </c>
      <c r="M3352" s="24" t="s">
        <v>249</v>
      </c>
      <c r="N3352" s="24">
        <v>2</v>
      </c>
      <c r="O3352" s="24" t="s">
        <v>7848</v>
      </c>
      <c r="P3352" s="108" t="s">
        <v>7</v>
      </c>
      <c r="Q3352" s="24" t="s">
        <v>21</v>
      </c>
      <c r="R3352" s="24" t="s">
        <v>21</v>
      </c>
      <c r="S3352" s="24" t="s">
        <v>21</v>
      </c>
      <c r="T3352" s="24" t="s">
        <v>21</v>
      </c>
      <c r="U3352" s="24" t="s">
        <v>21</v>
      </c>
      <c r="V3352" s="24" t="s">
        <v>21</v>
      </c>
      <c r="W3352" s="24" t="s">
        <v>8</v>
      </c>
    </row>
    <row r="3353" spans="1:23" ht="55.5" customHeight="1">
      <c r="A3353" s="24">
        <v>3348</v>
      </c>
      <c r="B3353" s="30" t="s">
        <v>14228</v>
      </c>
      <c r="C3353" s="24" t="s">
        <v>1861</v>
      </c>
      <c r="D3353" s="24" t="s">
        <v>21</v>
      </c>
      <c r="E3353" s="27" t="s">
        <v>247</v>
      </c>
      <c r="F3353" s="46" t="s">
        <v>248</v>
      </c>
      <c r="G3353" s="24" t="s">
        <v>9573</v>
      </c>
      <c r="H3353" s="27">
        <v>5401381810</v>
      </c>
      <c r="I3353" s="24" t="s">
        <v>21</v>
      </c>
      <c r="J3353" s="24">
        <v>5</v>
      </c>
      <c r="K3353" s="24" t="s">
        <v>26</v>
      </c>
      <c r="L3353" s="24" t="s">
        <v>9</v>
      </c>
      <c r="M3353" s="24" t="s">
        <v>249</v>
      </c>
      <c r="N3353" s="24">
        <v>3</v>
      </c>
      <c r="O3353" s="24" t="s">
        <v>7848</v>
      </c>
      <c r="P3353" s="108" t="s">
        <v>7</v>
      </c>
      <c r="Q3353" s="24" t="s">
        <v>21</v>
      </c>
      <c r="R3353" s="24" t="s">
        <v>21</v>
      </c>
      <c r="S3353" s="24" t="s">
        <v>21</v>
      </c>
      <c r="T3353" s="24" t="s">
        <v>21</v>
      </c>
      <c r="U3353" s="24" t="s">
        <v>21</v>
      </c>
      <c r="V3353" s="24" t="s">
        <v>21</v>
      </c>
      <c r="W3353" s="24" t="s">
        <v>8</v>
      </c>
    </row>
    <row r="3354" spans="1:23" ht="55.5" customHeight="1">
      <c r="A3354" s="24">
        <v>3349</v>
      </c>
      <c r="B3354" s="30" t="s">
        <v>14228</v>
      </c>
      <c r="C3354" s="24" t="s">
        <v>1861</v>
      </c>
      <c r="D3354" s="24" t="s">
        <v>21</v>
      </c>
      <c r="E3354" s="27" t="s">
        <v>247</v>
      </c>
      <c r="F3354" s="46" t="s">
        <v>248</v>
      </c>
      <c r="G3354" s="24" t="s">
        <v>9573</v>
      </c>
      <c r="H3354" s="27">
        <v>5401381810</v>
      </c>
      <c r="I3354" s="24" t="s">
        <v>21</v>
      </c>
      <c r="J3354" s="24">
        <v>2</v>
      </c>
      <c r="K3354" s="24" t="s">
        <v>26</v>
      </c>
      <c r="L3354" s="24" t="s">
        <v>9</v>
      </c>
      <c r="M3354" s="24" t="s">
        <v>249</v>
      </c>
      <c r="N3354" s="24">
        <v>1</v>
      </c>
      <c r="O3354" s="24" t="s">
        <v>7848</v>
      </c>
      <c r="P3354" s="108" t="s">
        <v>7</v>
      </c>
      <c r="Q3354" s="24" t="s">
        <v>21</v>
      </c>
      <c r="R3354" s="24" t="s">
        <v>21</v>
      </c>
      <c r="S3354" s="24" t="s">
        <v>21</v>
      </c>
      <c r="T3354" s="24" t="s">
        <v>21</v>
      </c>
      <c r="U3354" s="24" t="s">
        <v>21</v>
      </c>
      <c r="V3354" s="24" t="s">
        <v>21</v>
      </c>
      <c r="W3354" s="24" t="s">
        <v>8</v>
      </c>
    </row>
    <row r="3355" spans="1:23" ht="55.5" customHeight="1">
      <c r="A3355" s="24">
        <v>3350</v>
      </c>
      <c r="B3355" s="30" t="s">
        <v>14229</v>
      </c>
      <c r="C3355" s="24" t="s">
        <v>1862</v>
      </c>
      <c r="D3355" s="24" t="s">
        <v>21</v>
      </c>
      <c r="E3355" s="27" t="s">
        <v>247</v>
      </c>
      <c r="F3355" s="46" t="s">
        <v>248</v>
      </c>
      <c r="G3355" s="24" t="s">
        <v>9573</v>
      </c>
      <c r="H3355" s="27">
        <v>5401381810</v>
      </c>
      <c r="I3355" s="24" t="s">
        <v>21</v>
      </c>
      <c r="J3355" s="24">
        <v>4</v>
      </c>
      <c r="K3355" s="24" t="s">
        <v>26</v>
      </c>
      <c r="L3355" s="24" t="s">
        <v>9</v>
      </c>
      <c r="M3355" s="24" t="s">
        <v>249</v>
      </c>
      <c r="N3355" s="24">
        <v>2</v>
      </c>
      <c r="O3355" s="24" t="s">
        <v>7848</v>
      </c>
      <c r="P3355" s="108" t="s">
        <v>7</v>
      </c>
      <c r="Q3355" s="24" t="s">
        <v>21</v>
      </c>
      <c r="R3355" s="24" t="s">
        <v>21</v>
      </c>
      <c r="S3355" s="24" t="s">
        <v>21</v>
      </c>
      <c r="T3355" s="24" t="s">
        <v>21</v>
      </c>
      <c r="U3355" s="24" t="s">
        <v>21</v>
      </c>
      <c r="V3355" s="24" t="s">
        <v>21</v>
      </c>
      <c r="W3355" s="24" t="s">
        <v>8</v>
      </c>
    </row>
    <row r="3356" spans="1:23" ht="55.5" customHeight="1">
      <c r="A3356" s="24">
        <v>3351</v>
      </c>
      <c r="B3356" s="30" t="s">
        <v>14230</v>
      </c>
      <c r="C3356" s="24" t="s">
        <v>1863</v>
      </c>
      <c r="D3356" s="24" t="s">
        <v>21</v>
      </c>
      <c r="E3356" s="27" t="s">
        <v>247</v>
      </c>
      <c r="F3356" s="46" t="s">
        <v>248</v>
      </c>
      <c r="G3356" s="24" t="s">
        <v>9573</v>
      </c>
      <c r="H3356" s="27">
        <v>5401381810</v>
      </c>
      <c r="I3356" s="24" t="s">
        <v>21</v>
      </c>
      <c r="J3356" s="24">
        <v>4</v>
      </c>
      <c r="K3356" s="24" t="s">
        <v>26</v>
      </c>
      <c r="L3356" s="24" t="s">
        <v>9</v>
      </c>
      <c r="M3356" s="24" t="s">
        <v>249</v>
      </c>
      <c r="N3356" s="24">
        <v>2</v>
      </c>
      <c r="O3356" s="24" t="s">
        <v>7848</v>
      </c>
      <c r="P3356" s="108" t="s">
        <v>7</v>
      </c>
      <c r="Q3356" s="24" t="s">
        <v>21</v>
      </c>
      <c r="R3356" s="24" t="s">
        <v>21</v>
      </c>
      <c r="S3356" s="24" t="s">
        <v>21</v>
      </c>
      <c r="T3356" s="24" t="s">
        <v>21</v>
      </c>
      <c r="U3356" s="24" t="s">
        <v>21</v>
      </c>
      <c r="V3356" s="24" t="s">
        <v>21</v>
      </c>
      <c r="W3356" s="24" t="s">
        <v>8</v>
      </c>
    </row>
    <row r="3357" spans="1:23" ht="55.5" customHeight="1">
      <c r="A3357" s="24">
        <v>3352</v>
      </c>
      <c r="B3357" s="30" t="s">
        <v>14231</v>
      </c>
      <c r="C3357" s="24" t="s">
        <v>7611</v>
      </c>
      <c r="D3357" s="24" t="s">
        <v>21</v>
      </c>
      <c r="E3357" s="27" t="s">
        <v>247</v>
      </c>
      <c r="F3357" s="46" t="s">
        <v>248</v>
      </c>
      <c r="G3357" s="24" t="s">
        <v>9573</v>
      </c>
      <c r="H3357" s="27">
        <v>5401381810</v>
      </c>
      <c r="I3357" s="24" t="s">
        <v>21</v>
      </c>
      <c r="J3357" s="24">
        <v>4</v>
      </c>
      <c r="K3357" s="24" t="s">
        <v>26</v>
      </c>
      <c r="L3357" s="24" t="s">
        <v>9</v>
      </c>
      <c r="M3357" s="24" t="s">
        <v>249</v>
      </c>
      <c r="N3357" s="24">
        <v>2</v>
      </c>
      <c r="O3357" s="24" t="s">
        <v>7848</v>
      </c>
      <c r="P3357" s="108" t="s">
        <v>7</v>
      </c>
      <c r="Q3357" s="24" t="s">
        <v>21</v>
      </c>
      <c r="R3357" s="24" t="s">
        <v>21</v>
      </c>
      <c r="S3357" s="24" t="s">
        <v>21</v>
      </c>
      <c r="T3357" s="24" t="s">
        <v>21</v>
      </c>
      <c r="U3357" s="24" t="s">
        <v>21</v>
      </c>
      <c r="V3357" s="24" t="s">
        <v>21</v>
      </c>
      <c r="W3357" s="24" t="s">
        <v>8</v>
      </c>
    </row>
    <row r="3358" spans="1:23" ht="55.5" customHeight="1">
      <c r="A3358" s="24">
        <v>3353</v>
      </c>
      <c r="B3358" s="30" t="s">
        <v>14232</v>
      </c>
      <c r="C3358" s="24" t="s">
        <v>1864</v>
      </c>
      <c r="D3358" s="24" t="s">
        <v>21</v>
      </c>
      <c r="E3358" s="27" t="s">
        <v>247</v>
      </c>
      <c r="F3358" s="46" t="s">
        <v>248</v>
      </c>
      <c r="G3358" s="24" t="s">
        <v>9573</v>
      </c>
      <c r="H3358" s="27">
        <v>5401381810</v>
      </c>
      <c r="I3358" s="24" t="s">
        <v>21</v>
      </c>
      <c r="J3358" s="24">
        <v>2</v>
      </c>
      <c r="K3358" s="24" t="s">
        <v>26</v>
      </c>
      <c r="L3358" s="24" t="s">
        <v>9</v>
      </c>
      <c r="M3358" s="24" t="s">
        <v>249</v>
      </c>
      <c r="N3358" s="24">
        <v>1</v>
      </c>
      <c r="O3358" s="24" t="s">
        <v>7848</v>
      </c>
      <c r="P3358" s="108" t="s">
        <v>7</v>
      </c>
      <c r="Q3358" s="24" t="s">
        <v>21</v>
      </c>
      <c r="R3358" s="24" t="s">
        <v>21</v>
      </c>
      <c r="S3358" s="24" t="s">
        <v>21</v>
      </c>
      <c r="T3358" s="24" t="s">
        <v>21</v>
      </c>
      <c r="U3358" s="24" t="s">
        <v>21</v>
      </c>
      <c r="V3358" s="24" t="s">
        <v>21</v>
      </c>
      <c r="W3358" s="24" t="s">
        <v>8</v>
      </c>
    </row>
    <row r="3359" spans="1:23" ht="55.5" customHeight="1">
      <c r="A3359" s="24">
        <v>3354</v>
      </c>
      <c r="B3359" s="30" t="s">
        <v>14233</v>
      </c>
      <c r="C3359" s="24" t="s">
        <v>1865</v>
      </c>
      <c r="D3359" s="24" t="s">
        <v>21</v>
      </c>
      <c r="E3359" s="27" t="s">
        <v>247</v>
      </c>
      <c r="F3359" s="46" t="s">
        <v>248</v>
      </c>
      <c r="G3359" s="24" t="s">
        <v>9573</v>
      </c>
      <c r="H3359" s="27">
        <v>5401381810</v>
      </c>
      <c r="I3359" s="24" t="s">
        <v>21</v>
      </c>
      <c r="J3359" s="24">
        <v>5</v>
      </c>
      <c r="K3359" s="24" t="s">
        <v>26</v>
      </c>
      <c r="L3359" s="24" t="s">
        <v>9</v>
      </c>
      <c r="M3359" s="24" t="s">
        <v>249</v>
      </c>
      <c r="N3359" s="24">
        <v>3</v>
      </c>
      <c r="O3359" s="24" t="s">
        <v>7848</v>
      </c>
      <c r="P3359" s="108" t="s">
        <v>7</v>
      </c>
      <c r="Q3359" s="24" t="s">
        <v>21</v>
      </c>
      <c r="R3359" s="24" t="s">
        <v>21</v>
      </c>
      <c r="S3359" s="24" t="s">
        <v>21</v>
      </c>
      <c r="T3359" s="24" t="s">
        <v>21</v>
      </c>
      <c r="U3359" s="24" t="s">
        <v>21</v>
      </c>
      <c r="V3359" s="24" t="s">
        <v>21</v>
      </c>
      <c r="W3359" s="24" t="s">
        <v>8</v>
      </c>
    </row>
    <row r="3360" spans="1:23" ht="55.5" customHeight="1">
      <c r="A3360" s="24">
        <v>3355</v>
      </c>
      <c r="B3360" s="30" t="s">
        <v>14234</v>
      </c>
      <c r="C3360" s="24" t="s">
        <v>7290</v>
      </c>
      <c r="D3360" s="24" t="s">
        <v>21</v>
      </c>
      <c r="E3360" s="27" t="s">
        <v>247</v>
      </c>
      <c r="F3360" s="46" t="s">
        <v>248</v>
      </c>
      <c r="G3360" s="24" t="s">
        <v>9573</v>
      </c>
      <c r="H3360" s="27">
        <v>5401381810</v>
      </c>
      <c r="I3360" s="24" t="s">
        <v>21</v>
      </c>
      <c r="J3360" s="24">
        <v>4</v>
      </c>
      <c r="K3360" s="24" t="s">
        <v>26</v>
      </c>
      <c r="L3360" s="24" t="s">
        <v>9</v>
      </c>
      <c r="M3360" s="24" t="s">
        <v>249</v>
      </c>
      <c r="N3360" s="24">
        <v>2</v>
      </c>
      <c r="O3360" s="24" t="s">
        <v>7848</v>
      </c>
      <c r="P3360" s="108" t="s">
        <v>7</v>
      </c>
      <c r="Q3360" s="24" t="s">
        <v>21</v>
      </c>
      <c r="R3360" s="24" t="s">
        <v>21</v>
      </c>
      <c r="S3360" s="24" t="s">
        <v>21</v>
      </c>
      <c r="T3360" s="24" t="s">
        <v>21</v>
      </c>
      <c r="U3360" s="24" t="s">
        <v>21</v>
      </c>
      <c r="V3360" s="24" t="s">
        <v>21</v>
      </c>
      <c r="W3360" s="24" t="s">
        <v>8</v>
      </c>
    </row>
    <row r="3361" spans="1:23" ht="55.5" customHeight="1">
      <c r="A3361" s="24">
        <v>3356</v>
      </c>
      <c r="B3361" s="30" t="s">
        <v>19103</v>
      </c>
      <c r="C3361" s="24" t="s">
        <v>1866</v>
      </c>
      <c r="D3361" s="24" t="s">
        <v>21</v>
      </c>
      <c r="E3361" s="27" t="s">
        <v>247</v>
      </c>
      <c r="F3361" s="46" t="s">
        <v>248</v>
      </c>
      <c r="G3361" s="24" t="s">
        <v>9573</v>
      </c>
      <c r="H3361" s="27">
        <v>5401381810</v>
      </c>
      <c r="I3361" s="24" t="s">
        <v>21</v>
      </c>
      <c r="J3361" s="24">
        <v>5</v>
      </c>
      <c r="K3361" s="24" t="s">
        <v>26</v>
      </c>
      <c r="L3361" s="24" t="s">
        <v>9</v>
      </c>
      <c r="M3361" s="24" t="s">
        <v>249</v>
      </c>
      <c r="N3361" s="24">
        <v>3</v>
      </c>
      <c r="O3361" s="24" t="s">
        <v>7848</v>
      </c>
      <c r="P3361" s="108" t="s">
        <v>7</v>
      </c>
      <c r="Q3361" s="24" t="s">
        <v>21</v>
      </c>
      <c r="R3361" s="24" t="s">
        <v>21</v>
      </c>
      <c r="S3361" s="24" t="s">
        <v>21</v>
      </c>
      <c r="T3361" s="24" t="s">
        <v>21</v>
      </c>
      <c r="U3361" s="24" t="s">
        <v>21</v>
      </c>
      <c r="V3361" s="24" t="s">
        <v>21</v>
      </c>
      <c r="W3361" s="24" t="s">
        <v>8</v>
      </c>
    </row>
    <row r="3362" spans="1:23" ht="55.5" customHeight="1">
      <c r="A3362" s="24">
        <v>3357</v>
      </c>
      <c r="B3362" s="30" t="s">
        <v>18660</v>
      </c>
      <c r="C3362" s="24" t="s">
        <v>1867</v>
      </c>
      <c r="D3362" s="24" t="s">
        <v>21</v>
      </c>
      <c r="E3362" s="27" t="s">
        <v>250</v>
      </c>
      <c r="F3362" s="46" t="s">
        <v>251</v>
      </c>
      <c r="G3362" s="24" t="s">
        <v>9573</v>
      </c>
      <c r="H3362" s="27">
        <v>5401381810</v>
      </c>
      <c r="I3362" s="24" t="s">
        <v>21</v>
      </c>
      <c r="J3362" s="24">
        <v>10</v>
      </c>
      <c r="K3362" s="24" t="s">
        <v>26</v>
      </c>
      <c r="L3362" s="24" t="s">
        <v>9</v>
      </c>
      <c r="M3362" s="24" t="s">
        <v>21</v>
      </c>
      <c r="N3362" s="24">
        <v>1</v>
      </c>
      <c r="O3362" s="24">
        <v>8</v>
      </c>
      <c r="P3362" s="108" t="s">
        <v>7</v>
      </c>
      <c r="Q3362" s="24" t="s">
        <v>21</v>
      </c>
      <c r="R3362" s="24" t="s">
        <v>21</v>
      </c>
      <c r="S3362" s="24" t="s">
        <v>21</v>
      </c>
      <c r="T3362" s="24" t="s">
        <v>21</v>
      </c>
      <c r="U3362" s="24" t="s">
        <v>21</v>
      </c>
      <c r="V3362" s="24" t="s">
        <v>21</v>
      </c>
      <c r="W3362" s="24" t="s">
        <v>8</v>
      </c>
    </row>
    <row r="3363" spans="1:23" ht="55.5" customHeight="1">
      <c r="A3363" s="24">
        <v>3358</v>
      </c>
      <c r="B3363" s="30" t="s">
        <v>19104</v>
      </c>
      <c r="C3363" s="24" t="s">
        <v>1868</v>
      </c>
      <c r="D3363" s="24" t="s">
        <v>21</v>
      </c>
      <c r="E3363" s="27" t="s">
        <v>250</v>
      </c>
      <c r="F3363" s="46" t="s">
        <v>251</v>
      </c>
      <c r="G3363" s="24" t="s">
        <v>9573</v>
      </c>
      <c r="H3363" s="27">
        <v>5401381810</v>
      </c>
      <c r="I3363" s="24" t="s">
        <v>21</v>
      </c>
      <c r="J3363" s="24">
        <v>10</v>
      </c>
      <c r="K3363" s="24" t="s">
        <v>26</v>
      </c>
      <c r="L3363" s="24" t="s">
        <v>9</v>
      </c>
      <c r="M3363" s="24" t="s">
        <v>21</v>
      </c>
      <c r="N3363" s="24">
        <v>1</v>
      </c>
      <c r="O3363" s="24">
        <v>8</v>
      </c>
      <c r="P3363" s="108" t="s">
        <v>7</v>
      </c>
      <c r="Q3363" s="24" t="s">
        <v>21</v>
      </c>
      <c r="R3363" s="24" t="s">
        <v>21</v>
      </c>
      <c r="S3363" s="24" t="s">
        <v>21</v>
      </c>
      <c r="T3363" s="24" t="s">
        <v>21</v>
      </c>
      <c r="U3363" s="24" t="s">
        <v>21</v>
      </c>
      <c r="V3363" s="24" t="s">
        <v>21</v>
      </c>
      <c r="W3363" s="24" t="s">
        <v>8</v>
      </c>
    </row>
    <row r="3364" spans="1:23" ht="55.5" customHeight="1">
      <c r="A3364" s="24">
        <v>3359</v>
      </c>
      <c r="B3364" s="30" t="s">
        <v>17797</v>
      </c>
      <c r="C3364" s="24" t="s">
        <v>1869</v>
      </c>
      <c r="D3364" s="24" t="s">
        <v>21</v>
      </c>
      <c r="E3364" s="27" t="s">
        <v>250</v>
      </c>
      <c r="F3364" s="46" t="s">
        <v>251</v>
      </c>
      <c r="G3364" s="24" t="s">
        <v>9573</v>
      </c>
      <c r="H3364" s="27">
        <v>5401381810</v>
      </c>
      <c r="I3364" s="24" t="s">
        <v>21</v>
      </c>
      <c r="J3364" s="24">
        <v>8</v>
      </c>
      <c r="K3364" s="24" t="s">
        <v>26</v>
      </c>
      <c r="L3364" s="24" t="s">
        <v>6</v>
      </c>
      <c r="M3364" s="24" t="s">
        <v>7</v>
      </c>
      <c r="N3364" s="24">
        <v>2</v>
      </c>
      <c r="O3364" s="24" t="s">
        <v>7847</v>
      </c>
      <c r="P3364" s="24" t="s">
        <v>81</v>
      </c>
      <c r="Q3364" s="24" t="s">
        <v>21</v>
      </c>
      <c r="R3364" s="24" t="s">
        <v>21</v>
      </c>
      <c r="S3364" s="24" t="s">
        <v>21</v>
      </c>
      <c r="T3364" s="24" t="s">
        <v>21</v>
      </c>
      <c r="U3364" s="24" t="s">
        <v>21</v>
      </c>
      <c r="V3364" s="24" t="s">
        <v>21</v>
      </c>
      <c r="W3364" s="24" t="s">
        <v>8</v>
      </c>
    </row>
    <row r="3365" spans="1:23" ht="55.5" customHeight="1">
      <c r="A3365" s="24">
        <v>3360</v>
      </c>
      <c r="B3365" s="30" t="s">
        <v>17798</v>
      </c>
      <c r="C3365" s="24" t="s">
        <v>1870</v>
      </c>
      <c r="D3365" s="24" t="s">
        <v>21</v>
      </c>
      <c r="E3365" s="27" t="s">
        <v>250</v>
      </c>
      <c r="F3365" s="46" t="s">
        <v>251</v>
      </c>
      <c r="G3365" s="24" t="s">
        <v>9573</v>
      </c>
      <c r="H3365" s="27">
        <v>5401381810</v>
      </c>
      <c r="I3365" s="24" t="s">
        <v>21</v>
      </c>
      <c r="J3365" s="24">
        <v>10</v>
      </c>
      <c r="K3365" s="24" t="s">
        <v>26</v>
      </c>
      <c r="L3365" s="24" t="s">
        <v>9</v>
      </c>
      <c r="M3365" s="24" t="s">
        <v>21</v>
      </c>
      <c r="N3365" s="24">
        <v>1</v>
      </c>
      <c r="O3365" s="24">
        <v>8</v>
      </c>
      <c r="P3365" s="108" t="s">
        <v>7</v>
      </c>
      <c r="Q3365" s="24" t="s">
        <v>21</v>
      </c>
      <c r="R3365" s="24" t="s">
        <v>21</v>
      </c>
      <c r="S3365" s="24" t="s">
        <v>21</v>
      </c>
      <c r="T3365" s="24" t="s">
        <v>21</v>
      </c>
      <c r="U3365" s="24" t="s">
        <v>21</v>
      </c>
      <c r="V3365" s="24" t="s">
        <v>21</v>
      </c>
      <c r="W3365" s="24" t="s">
        <v>8</v>
      </c>
    </row>
    <row r="3366" spans="1:23" ht="55.5" customHeight="1">
      <c r="A3366" s="24">
        <v>3361</v>
      </c>
      <c r="B3366" s="30" t="s">
        <v>18661</v>
      </c>
      <c r="C3366" s="24" t="s">
        <v>1871</v>
      </c>
      <c r="D3366" s="24" t="s">
        <v>21</v>
      </c>
      <c r="E3366" s="27" t="s">
        <v>250</v>
      </c>
      <c r="F3366" s="46" t="s">
        <v>251</v>
      </c>
      <c r="G3366" s="24" t="s">
        <v>9573</v>
      </c>
      <c r="H3366" s="27">
        <v>5401381810</v>
      </c>
      <c r="I3366" s="24" t="s">
        <v>21</v>
      </c>
      <c r="J3366" s="24">
        <v>10</v>
      </c>
      <c r="K3366" s="24" t="s">
        <v>26</v>
      </c>
      <c r="L3366" s="24" t="s">
        <v>9</v>
      </c>
      <c r="M3366" s="24" t="s">
        <v>21</v>
      </c>
      <c r="N3366" s="24">
        <v>1</v>
      </c>
      <c r="O3366" s="24">
        <v>8</v>
      </c>
      <c r="P3366" s="108" t="s">
        <v>7</v>
      </c>
      <c r="Q3366" s="24" t="s">
        <v>21</v>
      </c>
      <c r="R3366" s="24" t="s">
        <v>21</v>
      </c>
      <c r="S3366" s="24" t="s">
        <v>21</v>
      </c>
      <c r="T3366" s="24" t="s">
        <v>21</v>
      </c>
      <c r="U3366" s="24" t="s">
        <v>21</v>
      </c>
      <c r="V3366" s="24" t="s">
        <v>21</v>
      </c>
      <c r="W3366" s="24" t="s">
        <v>8</v>
      </c>
    </row>
    <row r="3367" spans="1:23" ht="55.5" customHeight="1">
      <c r="A3367" s="24">
        <v>3362</v>
      </c>
      <c r="B3367" s="30" t="s">
        <v>18662</v>
      </c>
      <c r="C3367" s="24" t="s">
        <v>1872</v>
      </c>
      <c r="D3367" s="24" t="s">
        <v>21</v>
      </c>
      <c r="E3367" s="27" t="s">
        <v>250</v>
      </c>
      <c r="F3367" s="46" t="s">
        <v>251</v>
      </c>
      <c r="G3367" s="24" t="s">
        <v>9573</v>
      </c>
      <c r="H3367" s="27">
        <v>5401381810</v>
      </c>
      <c r="I3367" s="24" t="s">
        <v>21</v>
      </c>
      <c r="J3367" s="24">
        <v>10</v>
      </c>
      <c r="K3367" s="24" t="s">
        <v>26</v>
      </c>
      <c r="L3367" s="24" t="s">
        <v>9</v>
      </c>
      <c r="M3367" s="24" t="s">
        <v>21</v>
      </c>
      <c r="N3367" s="24">
        <v>1</v>
      </c>
      <c r="O3367" s="24">
        <v>8</v>
      </c>
      <c r="P3367" s="108" t="s">
        <v>7</v>
      </c>
      <c r="Q3367" s="24" t="s">
        <v>21</v>
      </c>
      <c r="R3367" s="24" t="s">
        <v>21</v>
      </c>
      <c r="S3367" s="24" t="s">
        <v>21</v>
      </c>
      <c r="T3367" s="24" t="s">
        <v>21</v>
      </c>
      <c r="U3367" s="24" t="s">
        <v>21</v>
      </c>
      <c r="V3367" s="24" t="s">
        <v>21</v>
      </c>
      <c r="W3367" s="24" t="s">
        <v>8</v>
      </c>
    </row>
    <row r="3368" spans="1:23" ht="55.5" customHeight="1">
      <c r="A3368" s="24">
        <v>3363</v>
      </c>
      <c r="B3368" s="30" t="s">
        <v>17799</v>
      </c>
      <c r="C3368" s="24" t="s">
        <v>1873</v>
      </c>
      <c r="D3368" s="24" t="s">
        <v>21</v>
      </c>
      <c r="E3368" s="27" t="s">
        <v>250</v>
      </c>
      <c r="F3368" s="46" t="s">
        <v>251</v>
      </c>
      <c r="G3368" s="24" t="s">
        <v>9573</v>
      </c>
      <c r="H3368" s="27">
        <v>5401381810</v>
      </c>
      <c r="I3368" s="24" t="s">
        <v>21</v>
      </c>
      <c r="J3368" s="24">
        <v>8</v>
      </c>
      <c r="K3368" s="24" t="s">
        <v>26</v>
      </c>
      <c r="L3368" s="24" t="s">
        <v>6</v>
      </c>
      <c r="M3368" s="24" t="s">
        <v>7</v>
      </c>
      <c r="N3368" s="24">
        <v>2</v>
      </c>
      <c r="O3368" s="24" t="s">
        <v>7847</v>
      </c>
      <c r="P3368" s="24" t="s">
        <v>81</v>
      </c>
      <c r="Q3368" s="24" t="s">
        <v>21</v>
      </c>
      <c r="R3368" s="24" t="s">
        <v>21</v>
      </c>
      <c r="S3368" s="24" t="s">
        <v>21</v>
      </c>
      <c r="T3368" s="24" t="s">
        <v>21</v>
      </c>
      <c r="U3368" s="24" t="s">
        <v>21</v>
      </c>
      <c r="V3368" s="24" t="s">
        <v>21</v>
      </c>
      <c r="W3368" s="24" t="s">
        <v>8</v>
      </c>
    </row>
    <row r="3369" spans="1:23" ht="55.5" customHeight="1">
      <c r="A3369" s="24">
        <v>3364</v>
      </c>
      <c r="B3369" s="30" t="s">
        <v>17800</v>
      </c>
      <c r="C3369" s="24" t="s">
        <v>1874</v>
      </c>
      <c r="D3369" s="24" t="s">
        <v>21</v>
      </c>
      <c r="E3369" s="27" t="s">
        <v>250</v>
      </c>
      <c r="F3369" s="46" t="s">
        <v>251</v>
      </c>
      <c r="G3369" s="24" t="s">
        <v>9573</v>
      </c>
      <c r="H3369" s="27">
        <v>5401381810</v>
      </c>
      <c r="I3369" s="24" t="s">
        <v>21</v>
      </c>
      <c r="J3369" s="24">
        <v>10</v>
      </c>
      <c r="K3369" s="24" t="s">
        <v>26</v>
      </c>
      <c r="L3369" s="24" t="s">
        <v>9</v>
      </c>
      <c r="M3369" s="24" t="s">
        <v>21</v>
      </c>
      <c r="N3369" s="24">
        <v>1</v>
      </c>
      <c r="O3369" s="24">
        <v>8</v>
      </c>
      <c r="P3369" s="108" t="s">
        <v>7</v>
      </c>
      <c r="Q3369" s="24" t="s">
        <v>21</v>
      </c>
      <c r="R3369" s="24" t="s">
        <v>21</v>
      </c>
      <c r="S3369" s="24" t="s">
        <v>21</v>
      </c>
      <c r="T3369" s="24" t="s">
        <v>21</v>
      </c>
      <c r="U3369" s="24" t="s">
        <v>21</v>
      </c>
      <c r="V3369" s="24" t="s">
        <v>21</v>
      </c>
      <c r="W3369" s="24" t="s">
        <v>8</v>
      </c>
    </row>
    <row r="3370" spans="1:23" ht="55.5" customHeight="1">
      <c r="A3370" s="24">
        <v>3365</v>
      </c>
      <c r="B3370" s="30" t="s">
        <v>18663</v>
      </c>
      <c r="C3370" s="24" t="s">
        <v>1875</v>
      </c>
      <c r="D3370" s="24" t="s">
        <v>21</v>
      </c>
      <c r="E3370" s="27" t="s">
        <v>250</v>
      </c>
      <c r="F3370" s="46" t="s">
        <v>251</v>
      </c>
      <c r="G3370" s="24" t="s">
        <v>9573</v>
      </c>
      <c r="H3370" s="27">
        <v>5401381810</v>
      </c>
      <c r="I3370" s="24" t="s">
        <v>21</v>
      </c>
      <c r="J3370" s="24">
        <v>10</v>
      </c>
      <c r="K3370" s="24" t="s">
        <v>26</v>
      </c>
      <c r="L3370" s="24" t="s">
        <v>9</v>
      </c>
      <c r="M3370" s="24" t="s">
        <v>21</v>
      </c>
      <c r="N3370" s="24">
        <v>1</v>
      </c>
      <c r="O3370" s="24">
        <v>8</v>
      </c>
      <c r="P3370" s="108" t="s">
        <v>7</v>
      </c>
      <c r="Q3370" s="24" t="s">
        <v>21</v>
      </c>
      <c r="R3370" s="24" t="s">
        <v>21</v>
      </c>
      <c r="S3370" s="24" t="s">
        <v>21</v>
      </c>
      <c r="T3370" s="24" t="s">
        <v>21</v>
      </c>
      <c r="U3370" s="24" t="s">
        <v>21</v>
      </c>
      <c r="V3370" s="24" t="s">
        <v>21</v>
      </c>
      <c r="W3370" s="24" t="s">
        <v>8</v>
      </c>
    </row>
    <row r="3371" spans="1:23" ht="55.5" customHeight="1">
      <c r="A3371" s="24">
        <v>3366</v>
      </c>
      <c r="B3371" s="30" t="s">
        <v>18664</v>
      </c>
      <c r="C3371" s="24" t="s">
        <v>1876</v>
      </c>
      <c r="D3371" s="24" t="s">
        <v>21</v>
      </c>
      <c r="E3371" s="27" t="s">
        <v>250</v>
      </c>
      <c r="F3371" s="46" t="s">
        <v>251</v>
      </c>
      <c r="G3371" s="24" t="s">
        <v>9573</v>
      </c>
      <c r="H3371" s="27">
        <v>5401381810</v>
      </c>
      <c r="I3371" s="24" t="s">
        <v>21</v>
      </c>
      <c r="J3371" s="24">
        <v>10</v>
      </c>
      <c r="K3371" s="24" t="s">
        <v>26</v>
      </c>
      <c r="L3371" s="24" t="s">
        <v>9</v>
      </c>
      <c r="M3371" s="24" t="s">
        <v>21</v>
      </c>
      <c r="N3371" s="24">
        <v>1</v>
      </c>
      <c r="O3371" s="24">
        <v>8</v>
      </c>
      <c r="P3371" s="108" t="s">
        <v>7</v>
      </c>
      <c r="Q3371" s="24" t="s">
        <v>21</v>
      </c>
      <c r="R3371" s="24" t="s">
        <v>21</v>
      </c>
      <c r="S3371" s="24" t="s">
        <v>21</v>
      </c>
      <c r="T3371" s="24" t="s">
        <v>21</v>
      </c>
      <c r="U3371" s="24" t="s">
        <v>21</v>
      </c>
      <c r="V3371" s="24" t="s">
        <v>21</v>
      </c>
      <c r="W3371" s="24" t="s">
        <v>8</v>
      </c>
    </row>
    <row r="3372" spans="1:23" ht="55.5" customHeight="1">
      <c r="A3372" s="24">
        <v>3367</v>
      </c>
      <c r="B3372" s="30" t="s">
        <v>19105</v>
      </c>
      <c r="C3372" s="24" t="s">
        <v>1877</v>
      </c>
      <c r="D3372" s="24" t="s">
        <v>21</v>
      </c>
      <c r="E3372" s="27" t="s">
        <v>250</v>
      </c>
      <c r="F3372" s="46" t="s">
        <v>251</v>
      </c>
      <c r="G3372" s="24" t="s">
        <v>9573</v>
      </c>
      <c r="H3372" s="27">
        <v>5401381810</v>
      </c>
      <c r="I3372" s="24" t="s">
        <v>21</v>
      </c>
      <c r="J3372" s="24">
        <v>10</v>
      </c>
      <c r="K3372" s="24" t="s">
        <v>26</v>
      </c>
      <c r="L3372" s="24" t="s">
        <v>9</v>
      </c>
      <c r="M3372" s="24" t="s">
        <v>21</v>
      </c>
      <c r="N3372" s="24">
        <v>1</v>
      </c>
      <c r="O3372" s="24">
        <v>8</v>
      </c>
      <c r="P3372" s="108" t="s">
        <v>7</v>
      </c>
      <c r="Q3372" s="24" t="s">
        <v>21</v>
      </c>
      <c r="R3372" s="24" t="s">
        <v>21</v>
      </c>
      <c r="S3372" s="24" t="s">
        <v>21</v>
      </c>
      <c r="T3372" s="24" t="s">
        <v>21</v>
      </c>
      <c r="U3372" s="24" t="s">
        <v>21</v>
      </c>
      <c r="V3372" s="24" t="s">
        <v>21</v>
      </c>
      <c r="W3372" s="24" t="s">
        <v>8</v>
      </c>
    </row>
    <row r="3373" spans="1:23" ht="55.5" customHeight="1">
      <c r="A3373" s="24">
        <v>3368</v>
      </c>
      <c r="B3373" s="30" t="s">
        <v>18665</v>
      </c>
      <c r="C3373" s="24" t="s">
        <v>7291</v>
      </c>
      <c r="D3373" s="24" t="s">
        <v>21</v>
      </c>
      <c r="E3373" s="27" t="s">
        <v>250</v>
      </c>
      <c r="F3373" s="46" t="s">
        <v>251</v>
      </c>
      <c r="G3373" s="24" t="s">
        <v>9573</v>
      </c>
      <c r="H3373" s="27">
        <v>5401381810</v>
      </c>
      <c r="I3373" s="24" t="s">
        <v>21</v>
      </c>
      <c r="J3373" s="24">
        <v>10</v>
      </c>
      <c r="K3373" s="24" t="s">
        <v>26</v>
      </c>
      <c r="L3373" s="24" t="s">
        <v>9</v>
      </c>
      <c r="M3373" s="24" t="s">
        <v>21</v>
      </c>
      <c r="N3373" s="24">
        <v>1</v>
      </c>
      <c r="O3373" s="24">
        <v>8</v>
      </c>
      <c r="P3373" s="108" t="s">
        <v>7</v>
      </c>
      <c r="Q3373" s="24" t="s">
        <v>21</v>
      </c>
      <c r="R3373" s="24" t="s">
        <v>21</v>
      </c>
      <c r="S3373" s="24" t="s">
        <v>21</v>
      </c>
      <c r="T3373" s="24" t="s">
        <v>21</v>
      </c>
      <c r="U3373" s="24" t="s">
        <v>21</v>
      </c>
      <c r="V3373" s="24" t="s">
        <v>21</v>
      </c>
      <c r="W3373" s="24" t="s">
        <v>8</v>
      </c>
    </row>
    <row r="3374" spans="1:23" ht="55.5" customHeight="1">
      <c r="A3374" s="24">
        <v>3369</v>
      </c>
      <c r="B3374" s="30" t="s">
        <v>17801</v>
      </c>
      <c r="C3374" s="24" t="s">
        <v>1878</v>
      </c>
      <c r="D3374" s="24" t="s">
        <v>21</v>
      </c>
      <c r="E3374" s="27" t="s">
        <v>250</v>
      </c>
      <c r="F3374" s="46" t="s">
        <v>251</v>
      </c>
      <c r="G3374" s="24" t="s">
        <v>9573</v>
      </c>
      <c r="H3374" s="27">
        <v>5401381810</v>
      </c>
      <c r="I3374" s="24" t="s">
        <v>21</v>
      </c>
      <c r="J3374" s="24">
        <v>10</v>
      </c>
      <c r="K3374" s="24" t="s">
        <v>26</v>
      </c>
      <c r="L3374" s="24" t="s">
        <v>9</v>
      </c>
      <c r="M3374" s="24" t="s">
        <v>21</v>
      </c>
      <c r="N3374" s="24">
        <v>1</v>
      </c>
      <c r="O3374" s="24">
        <v>8</v>
      </c>
      <c r="P3374" s="108" t="s">
        <v>7</v>
      </c>
      <c r="Q3374" s="24" t="s">
        <v>21</v>
      </c>
      <c r="R3374" s="24" t="s">
        <v>21</v>
      </c>
      <c r="S3374" s="24" t="s">
        <v>21</v>
      </c>
      <c r="T3374" s="24" t="s">
        <v>21</v>
      </c>
      <c r="U3374" s="24" t="s">
        <v>21</v>
      </c>
      <c r="V3374" s="24" t="s">
        <v>21</v>
      </c>
      <c r="W3374" s="24" t="s">
        <v>8</v>
      </c>
    </row>
    <row r="3375" spans="1:23" ht="55.5" customHeight="1">
      <c r="A3375" s="24">
        <v>3370</v>
      </c>
      <c r="B3375" s="30" t="s">
        <v>17802</v>
      </c>
      <c r="C3375" s="24" t="s">
        <v>1879</v>
      </c>
      <c r="D3375" s="24" t="s">
        <v>21</v>
      </c>
      <c r="E3375" s="27" t="s">
        <v>250</v>
      </c>
      <c r="F3375" s="46" t="s">
        <v>251</v>
      </c>
      <c r="G3375" s="24" t="s">
        <v>9573</v>
      </c>
      <c r="H3375" s="27">
        <v>5401381810</v>
      </c>
      <c r="I3375" s="24" t="s">
        <v>21</v>
      </c>
      <c r="J3375" s="24">
        <v>8</v>
      </c>
      <c r="K3375" s="24" t="s">
        <v>26</v>
      </c>
      <c r="L3375" s="24" t="s">
        <v>6</v>
      </c>
      <c r="M3375" s="24" t="s">
        <v>7</v>
      </c>
      <c r="N3375" s="24">
        <v>2</v>
      </c>
      <c r="O3375" s="24" t="s">
        <v>7847</v>
      </c>
      <c r="P3375" s="24" t="s">
        <v>81</v>
      </c>
      <c r="Q3375" s="24" t="s">
        <v>21</v>
      </c>
      <c r="R3375" s="24" t="s">
        <v>21</v>
      </c>
      <c r="S3375" s="24" t="s">
        <v>21</v>
      </c>
      <c r="T3375" s="24" t="s">
        <v>21</v>
      </c>
      <c r="U3375" s="24" t="s">
        <v>21</v>
      </c>
      <c r="V3375" s="24" t="s">
        <v>21</v>
      </c>
      <c r="W3375" s="24" t="s">
        <v>8</v>
      </c>
    </row>
    <row r="3376" spans="1:23" ht="55.5" customHeight="1">
      <c r="A3376" s="24">
        <v>3371</v>
      </c>
      <c r="B3376" s="30" t="s">
        <v>18666</v>
      </c>
      <c r="C3376" s="24" t="s">
        <v>1880</v>
      </c>
      <c r="D3376" s="24" t="s">
        <v>21</v>
      </c>
      <c r="E3376" s="27" t="s">
        <v>250</v>
      </c>
      <c r="F3376" s="46" t="s">
        <v>251</v>
      </c>
      <c r="G3376" s="24" t="s">
        <v>9573</v>
      </c>
      <c r="H3376" s="27">
        <v>5401381810</v>
      </c>
      <c r="I3376" s="24" t="s">
        <v>21</v>
      </c>
      <c r="J3376" s="24">
        <v>10</v>
      </c>
      <c r="K3376" s="24" t="s">
        <v>26</v>
      </c>
      <c r="L3376" s="24" t="s">
        <v>9</v>
      </c>
      <c r="M3376" s="24" t="s">
        <v>21</v>
      </c>
      <c r="N3376" s="24">
        <v>1</v>
      </c>
      <c r="O3376" s="24">
        <v>8</v>
      </c>
      <c r="P3376" s="108" t="s">
        <v>7</v>
      </c>
      <c r="Q3376" s="24" t="s">
        <v>21</v>
      </c>
      <c r="R3376" s="24" t="s">
        <v>21</v>
      </c>
      <c r="S3376" s="24" t="s">
        <v>21</v>
      </c>
      <c r="T3376" s="24" t="s">
        <v>21</v>
      </c>
      <c r="U3376" s="24" t="s">
        <v>21</v>
      </c>
      <c r="V3376" s="24" t="s">
        <v>21</v>
      </c>
      <c r="W3376" s="24" t="s">
        <v>8</v>
      </c>
    </row>
    <row r="3377" spans="1:23" ht="55.5" customHeight="1">
      <c r="A3377" s="24">
        <v>3372</v>
      </c>
      <c r="B3377" s="30" t="s">
        <v>18667</v>
      </c>
      <c r="C3377" s="24" t="s">
        <v>7612</v>
      </c>
      <c r="D3377" s="24" t="s">
        <v>21</v>
      </c>
      <c r="E3377" s="27" t="s">
        <v>250</v>
      </c>
      <c r="F3377" s="46" t="s">
        <v>251</v>
      </c>
      <c r="G3377" s="24" t="s">
        <v>9573</v>
      </c>
      <c r="H3377" s="27">
        <v>5401381810</v>
      </c>
      <c r="I3377" s="24" t="s">
        <v>21</v>
      </c>
      <c r="J3377" s="24">
        <v>10</v>
      </c>
      <c r="K3377" s="24" t="s">
        <v>26</v>
      </c>
      <c r="L3377" s="24" t="s">
        <v>9</v>
      </c>
      <c r="M3377" s="24" t="s">
        <v>21</v>
      </c>
      <c r="N3377" s="24">
        <v>1</v>
      </c>
      <c r="O3377" s="24">
        <v>8</v>
      </c>
      <c r="P3377" s="108" t="s">
        <v>7</v>
      </c>
      <c r="Q3377" s="24" t="s">
        <v>21</v>
      </c>
      <c r="R3377" s="24" t="s">
        <v>21</v>
      </c>
      <c r="S3377" s="24" t="s">
        <v>21</v>
      </c>
      <c r="T3377" s="24" t="s">
        <v>21</v>
      </c>
      <c r="U3377" s="24" t="s">
        <v>21</v>
      </c>
      <c r="V3377" s="24" t="s">
        <v>21</v>
      </c>
      <c r="W3377" s="24" t="s">
        <v>8</v>
      </c>
    </row>
    <row r="3378" spans="1:23" ht="55.5" customHeight="1">
      <c r="A3378" s="24">
        <v>3373</v>
      </c>
      <c r="B3378" s="30" t="s">
        <v>17803</v>
      </c>
      <c r="C3378" s="24" t="s">
        <v>1881</v>
      </c>
      <c r="D3378" s="24" t="s">
        <v>21</v>
      </c>
      <c r="E3378" s="27" t="s">
        <v>250</v>
      </c>
      <c r="F3378" s="46" t="s">
        <v>251</v>
      </c>
      <c r="G3378" s="24" t="s">
        <v>9573</v>
      </c>
      <c r="H3378" s="27">
        <v>5401381810</v>
      </c>
      <c r="I3378" s="24" t="s">
        <v>21</v>
      </c>
      <c r="J3378" s="24">
        <v>10</v>
      </c>
      <c r="K3378" s="24" t="s">
        <v>26</v>
      </c>
      <c r="L3378" s="24" t="s">
        <v>9</v>
      </c>
      <c r="M3378" s="24" t="s">
        <v>21</v>
      </c>
      <c r="N3378" s="24">
        <v>1</v>
      </c>
      <c r="O3378" s="24">
        <v>8</v>
      </c>
      <c r="P3378" s="108" t="s">
        <v>7</v>
      </c>
      <c r="Q3378" s="24" t="s">
        <v>21</v>
      </c>
      <c r="R3378" s="24" t="s">
        <v>21</v>
      </c>
      <c r="S3378" s="24" t="s">
        <v>21</v>
      </c>
      <c r="T3378" s="24" t="s">
        <v>21</v>
      </c>
      <c r="U3378" s="24" t="s">
        <v>21</v>
      </c>
      <c r="V3378" s="24" t="s">
        <v>21</v>
      </c>
      <c r="W3378" s="24" t="s">
        <v>8</v>
      </c>
    </row>
    <row r="3379" spans="1:23" ht="55.5" customHeight="1">
      <c r="A3379" s="24">
        <v>3374</v>
      </c>
      <c r="B3379" s="30" t="s">
        <v>17804</v>
      </c>
      <c r="C3379" s="24" t="s">
        <v>1882</v>
      </c>
      <c r="D3379" s="24" t="s">
        <v>21</v>
      </c>
      <c r="E3379" s="27" t="s">
        <v>250</v>
      </c>
      <c r="F3379" s="46" t="s">
        <v>251</v>
      </c>
      <c r="G3379" s="24" t="s">
        <v>9573</v>
      </c>
      <c r="H3379" s="27">
        <v>5401381810</v>
      </c>
      <c r="I3379" s="24" t="s">
        <v>21</v>
      </c>
      <c r="J3379" s="24">
        <v>8</v>
      </c>
      <c r="K3379" s="24" t="s">
        <v>26</v>
      </c>
      <c r="L3379" s="24" t="s">
        <v>6</v>
      </c>
      <c r="M3379" s="24" t="s">
        <v>7</v>
      </c>
      <c r="N3379" s="24">
        <v>2</v>
      </c>
      <c r="O3379" s="24" t="s">
        <v>7847</v>
      </c>
      <c r="P3379" s="24" t="s">
        <v>81</v>
      </c>
      <c r="Q3379" s="24" t="s">
        <v>21</v>
      </c>
      <c r="R3379" s="24" t="s">
        <v>21</v>
      </c>
      <c r="S3379" s="24" t="s">
        <v>21</v>
      </c>
      <c r="T3379" s="24" t="s">
        <v>21</v>
      </c>
      <c r="U3379" s="24" t="s">
        <v>21</v>
      </c>
      <c r="V3379" s="24" t="s">
        <v>21</v>
      </c>
      <c r="W3379" s="24" t="s">
        <v>8</v>
      </c>
    </row>
    <row r="3380" spans="1:23" ht="55.5" customHeight="1">
      <c r="A3380" s="24">
        <v>3375</v>
      </c>
      <c r="B3380" s="30" t="s">
        <v>18668</v>
      </c>
      <c r="C3380" s="24" t="s">
        <v>1883</v>
      </c>
      <c r="D3380" s="24" t="s">
        <v>21</v>
      </c>
      <c r="E3380" s="27" t="s">
        <v>250</v>
      </c>
      <c r="F3380" s="46" t="s">
        <v>251</v>
      </c>
      <c r="G3380" s="24" t="s">
        <v>9573</v>
      </c>
      <c r="H3380" s="27">
        <v>5401381810</v>
      </c>
      <c r="I3380" s="24" t="s">
        <v>21</v>
      </c>
      <c r="J3380" s="24">
        <v>10</v>
      </c>
      <c r="K3380" s="24" t="s">
        <v>26</v>
      </c>
      <c r="L3380" s="24" t="s">
        <v>9</v>
      </c>
      <c r="M3380" s="24" t="s">
        <v>21</v>
      </c>
      <c r="N3380" s="24">
        <v>1</v>
      </c>
      <c r="O3380" s="24">
        <v>8</v>
      </c>
      <c r="P3380" s="108" t="s">
        <v>7</v>
      </c>
      <c r="Q3380" s="24" t="s">
        <v>21</v>
      </c>
      <c r="R3380" s="24" t="s">
        <v>21</v>
      </c>
      <c r="S3380" s="24" t="s">
        <v>21</v>
      </c>
      <c r="T3380" s="24" t="s">
        <v>21</v>
      </c>
      <c r="U3380" s="24" t="s">
        <v>21</v>
      </c>
      <c r="V3380" s="24" t="s">
        <v>21</v>
      </c>
      <c r="W3380" s="24" t="s">
        <v>8</v>
      </c>
    </row>
    <row r="3381" spans="1:23" ht="55.5" customHeight="1">
      <c r="A3381" s="24">
        <v>3376</v>
      </c>
      <c r="B3381" s="30" t="s">
        <v>18669</v>
      </c>
      <c r="C3381" s="24" t="s">
        <v>1884</v>
      </c>
      <c r="D3381" s="24" t="s">
        <v>21</v>
      </c>
      <c r="E3381" s="27" t="s">
        <v>250</v>
      </c>
      <c r="F3381" s="46" t="s">
        <v>251</v>
      </c>
      <c r="G3381" s="24" t="s">
        <v>9573</v>
      </c>
      <c r="H3381" s="27">
        <v>5401381810</v>
      </c>
      <c r="I3381" s="24" t="s">
        <v>21</v>
      </c>
      <c r="J3381" s="24">
        <v>10</v>
      </c>
      <c r="K3381" s="24" t="s">
        <v>26</v>
      </c>
      <c r="L3381" s="24" t="s">
        <v>9</v>
      </c>
      <c r="M3381" s="24" t="s">
        <v>21</v>
      </c>
      <c r="N3381" s="24">
        <v>1</v>
      </c>
      <c r="O3381" s="24">
        <v>8</v>
      </c>
      <c r="P3381" s="108" t="s">
        <v>7</v>
      </c>
      <c r="Q3381" s="24" t="s">
        <v>21</v>
      </c>
      <c r="R3381" s="24" t="s">
        <v>21</v>
      </c>
      <c r="S3381" s="24" t="s">
        <v>21</v>
      </c>
      <c r="T3381" s="24" t="s">
        <v>21</v>
      </c>
      <c r="U3381" s="24" t="s">
        <v>21</v>
      </c>
      <c r="V3381" s="24" t="s">
        <v>21</v>
      </c>
      <c r="W3381" s="24" t="s">
        <v>8</v>
      </c>
    </row>
    <row r="3382" spans="1:23" ht="55.5" customHeight="1">
      <c r="A3382" s="24">
        <v>3377</v>
      </c>
      <c r="B3382" s="30" t="s">
        <v>17805</v>
      </c>
      <c r="C3382" s="24" t="s">
        <v>1885</v>
      </c>
      <c r="D3382" s="24" t="s">
        <v>21</v>
      </c>
      <c r="E3382" s="27" t="s">
        <v>250</v>
      </c>
      <c r="F3382" s="46" t="s">
        <v>251</v>
      </c>
      <c r="G3382" s="24" t="s">
        <v>9573</v>
      </c>
      <c r="H3382" s="27">
        <v>5401381810</v>
      </c>
      <c r="I3382" s="24" t="s">
        <v>21</v>
      </c>
      <c r="J3382" s="24">
        <v>8</v>
      </c>
      <c r="K3382" s="24" t="s">
        <v>26</v>
      </c>
      <c r="L3382" s="24" t="s">
        <v>6</v>
      </c>
      <c r="M3382" s="24" t="s">
        <v>7</v>
      </c>
      <c r="N3382" s="24">
        <v>2</v>
      </c>
      <c r="O3382" s="24" t="s">
        <v>7847</v>
      </c>
      <c r="P3382" s="24" t="s">
        <v>81</v>
      </c>
      <c r="Q3382" s="24" t="s">
        <v>21</v>
      </c>
      <c r="R3382" s="24" t="s">
        <v>21</v>
      </c>
      <c r="S3382" s="24" t="s">
        <v>21</v>
      </c>
      <c r="T3382" s="24" t="s">
        <v>21</v>
      </c>
      <c r="U3382" s="24" t="s">
        <v>21</v>
      </c>
      <c r="V3382" s="24" t="s">
        <v>21</v>
      </c>
      <c r="W3382" s="24" t="s">
        <v>8</v>
      </c>
    </row>
    <row r="3383" spans="1:23" ht="55.5" customHeight="1">
      <c r="A3383" s="24">
        <v>3378</v>
      </c>
      <c r="B3383" s="30" t="s">
        <v>17806</v>
      </c>
      <c r="C3383" s="24" t="s">
        <v>1886</v>
      </c>
      <c r="D3383" s="24" t="s">
        <v>21</v>
      </c>
      <c r="E3383" s="27" t="s">
        <v>250</v>
      </c>
      <c r="F3383" s="46" t="s">
        <v>251</v>
      </c>
      <c r="G3383" s="24" t="s">
        <v>9573</v>
      </c>
      <c r="H3383" s="27">
        <v>5401381810</v>
      </c>
      <c r="I3383" s="24" t="s">
        <v>21</v>
      </c>
      <c r="J3383" s="24">
        <v>10</v>
      </c>
      <c r="K3383" s="24" t="s">
        <v>26</v>
      </c>
      <c r="L3383" s="24" t="s">
        <v>9</v>
      </c>
      <c r="M3383" s="24" t="s">
        <v>21</v>
      </c>
      <c r="N3383" s="24">
        <v>1</v>
      </c>
      <c r="O3383" s="24">
        <v>8</v>
      </c>
      <c r="P3383" s="108" t="s">
        <v>7</v>
      </c>
      <c r="Q3383" s="24" t="s">
        <v>21</v>
      </c>
      <c r="R3383" s="24" t="s">
        <v>21</v>
      </c>
      <c r="S3383" s="24" t="s">
        <v>21</v>
      </c>
      <c r="T3383" s="24" t="s">
        <v>21</v>
      </c>
      <c r="U3383" s="24" t="s">
        <v>21</v>
      </c>
      <c r="V3383" s="24" t="s">
        <v>21</v>
      </c>
      <c r="W3383" s="24" t="s">
        <v>8</v>
      </c>
    </row>
    <row r="3384" spans="1:23" ht="55.5" customHeight="1">
      <c r="A3384" s="24">
        <v>3379</v>
      </c>
      <c r="B3384" s="30" t="s">
        <v>18670</v>
      </c>
      <c r="C3384" s="24" t="s">
        <v>1887</v>
      </c>
      <c r="D3384" s="24" t="s">
        <v>21</v>
      </c>
      <c r="E3384" s="27" t="s">
        <v>250</v>
      </c>
      <c r="F3384" s="46" t="s">
        <v>251</v>
      </c>
      <c r="G3384" s="24" t="s">
        <v>9573</v>
      </c>
      <c r="H3384" s="27">
        <v>5401381810</v>
      </c>
      <c r="I3384" s="24" t="s">
        <v>21</v>
      </c>
      <c r="J3384" s="24">
        <v>10</v>
      </c>
      <c r="K3384" s="24" t="s">
        <v>26</v>
      </c>
      <c r="L3384" s="24" t="s">
        <v>9</v>
      </c>
      <c r="M3384" s="24" t="s">
        <v>21</v>
      </c>
      <c r="N3384" s="24">
        <v>1</v>
      </c>
      <c r="O3384" s="24">
        <v>8</v>
      </c>
      <c r="P3384" s="108" t="s">
        <v>7</v>
      </c>
      <c r="Q3384" s="24" t="s">
        <v>21</v>
      </c>
      <c r="R3384" s="24" t="s">
        <v>21</v>
      </c>
      <c r="S3384" s="24" t="s">
        <v>21</v>
      </c>
      <c r="T3384" s="24" t="s">
        <v>21</v>
      </c>
      <c r="U3384" s="24" t="s">
        <v>21</v>
      </c>
      <c r="V3384" s="24" t="s">
        <v>21</v>
      </c>
      <c r="W3384" s="24" t="s">
        <v>8</v>
      </c>
    </row>
    <row r="3385" spans="1:23" ht="55.5" customHeight="1">
      <c r="A3385" s="24">
        <v>3380</v>
      </c>
      <c r="B3385" s="30" t="s">
        <v>17807</v>
      </c>
      <c r="C3385" s="24" t="s">
        <v>1888</v>
      </c>
      <c r="D3385" s="24" t="s">
        <v>21</v>
      </c>
      <c r="E3385" s="27" t="s">
        <v>250</v>
      </c>
      <c r="F3385" s="46" t="s">
        <v>251</v>
      </c>
      <c r="G3385" s="24" t="s">
        <v>9573</v>
      </c>
      <c r="H3385" s="27">
        <v>5401381810</v>
      </c>
      <c r="I3385" s="24" t="s">
        <v>21</v>
      </c>
      <c r="J3385" s="24">
        <v>8</v>
      </c>
      <c r="K3385" s="24" t="s">
        <v>26</v>
      </c>
      <c r="L3385" s="24" t="s">
        <v>6</v>
      </c>
      <c r="M3385" s="24" t="s">
        <v>7</v>
      </c>
      <c r="N3385" s="24">
        <v>2</v>
      </c>
      <c r="O3385" s="24" t="s">
        <v>7847</v>
      </c>
      <c r="P3385" s="24" t="s">
        <v>81</v>
      </c>
      <c r="Q3385" s="24" t="s">
        <v>21</v>
      </c>
      <c r="R3385" s="24" t="s">
        <v>21</v>
      </c>
      <c r="S3385" s="24" t="s">
        <v>21</v>
      </c>
      <c r="T3385" s="24" t="s">
        <v>21</v>
      </c>
      <c r="U3385" s="24" t="s">
        <v>21</v>
      </c>
      <c r="V3385" s="24" t="s">
        <v>21</v>
      </c>
      <c r="W3385" s="24" t="s">
        <v>8</v>
      </c>
    </row>
    <row r="3386" spans="1:23" ht="55.5" customHeight="1">
      <c r="A3386" s="24">
        <v>3381</v>
      </c>
      <c r="B3386" s="30" t="s">
        <v>17808</v>
      </c>
      <c r="C3386" s="24" t="s">
        <v>1889</v>
      </c>
      <c r="D3386" s="24" t="s">
        <v>21</v>
      </c>
      <c r="E3386" s="27" t="s">
        <v>250</v>
      </c>
      <c r="F3386" s="46" t="s">
        <v>251</v>
      </c>
      <c r="G3386" s="24" t="s">
        <v>9573</v>
      </c>
      <c r="H3386" s="27">
        <v>5401381810</v>
      </c>
      <c r="I3386" s="24" t="s">
        <v>21</v>
      </c>
      <c r="J3386" s="24">
        <v>10</v>
      </c>
      <c r="K3386" s="24" t="s">
        <v>26</v>
      </c>
      <c r="L3386" s="24" t="s">
        <v>9</v>
      </c>
      <c r="M3386" s="24" t="s">
        <v>21</v>
      </c>
      <c r="N3386" s="24">
        <v>1</v>
      </c>
      <c r="O3386" s="24">
        <v>8</v>
      </c>
      <c r="P3386" s="108" t="s">
        <v>7</v>
      </c>
      <c r="Q3386" s="24" t="s">
        <v>21</v>
      </c>
      <c r="R3386" s="24" t="s">
        <v>21</v>
      </c>
      <c r="S3386" s="24" t="s">
        <v>21</v>
      </c>
      <c r="T3386" s="24" t="s">
        <v>21</v>
      </c>
      <c r="U3386" s="24" t="s">
        <v>21</v>
      </c>
      <c r="V3386" s="24" t="s">
        <v>21</v>
      </c>
      <c r="W3386" s="24" t="s">
        <v>8</v>
      </c>
    </row>
    <row r="3387" spans="1:23" ht="55.5" customHeight="1">
      <c r="A3387" s="24">
        <v>3382</v>
      </c>
      <c r="B3387" s="30" t="s">
        <v>18671</v>
      </c>
      <c r="C3387" s="24" t="s">
        <v>1890</v>
      </c>
      <c r="D3387" s="24" t="s">
        <v>21</v>
      </c>
      <c r="E3387" s="27" t="s">
        <v>250</v>
      </c>
      <c r="F3387" s="46" t="s">
        <v>251</v>
      </c>
      <c r="G3387" s="24" t="s">
        <v>9573</v>
      </c>
      <c r="H3387" s="27">
        <v>5401381810</v>
      </c>
      <c r="I3387" s="24" t="s">
        <v>21</v>
      </c>
      <c r="J3387" s="24">
        <v>10</v>
      </c>
      <c r="K3387" s="24" t="s">
        <v>26</v>
      </c>
      <c r="L3387" s="24" t="s">
        <v>9</v>
      </c>
      <c r="M3387" s="24" t="s">
        <v>21</v>
      </c>
      <c r="N3387" s="24">
        <v>1</v>
      </c>
      <c r="O3387" s="24">
        <v>8</v>
      </c>
      <c r="P3387" s="108" t="s">
        <v>7</v>
      </c>
      <c r="Q3387" s="24" t="s">
        <v>21</v>
      </c>
      <c r="R3387" s="24" t="s">
        <v>21</v>
      </c>
      <c r="S3387" s="24" t="s">
        <v>21</v>
      </c>
      <c r="T3387" s="24" t="s">
        <v>21</v>
      </c>
      <c r="U3387" s="24" t="s">
        <v>21</v>
      </c>
      <c r="V3387" s="24" t="s">
        <v>21</v>
      </c>
      <c r="W3387" s="24" t="s">
        <v>8</v>
      </c>
    </row>
    <row r="3388" spans="1:23" ht="55.5" customHeight="1">
      <c r="A3388" s="24">
        <v>3383</v>
      </c>
      <c r="B3388" s="30" t="s">
        <v>18672</v>
      </c>
      <c r="C3388" s="24" t="s">
        <v>1891</v>
      </c>
      <c r="D3388" s="24" t="s">
        <v>21</v>
      </c>
      <c r="E3388" s="27" t="s">
        <v>250</v>
      </c>
      <c r="F3388" s="46" t="s">
        <v>251</v>
      </c>
      <c r="G3388" s="24" t="s">
        <v>9573</v>
      </c>
      <c r="H3388" s="27">
        <v>5401381810</v>
      </c>
      <c r="I3388" s="24" t="s">
        <v>21</v>
      </c>
      <c r="J3388" s="24">
        <v>10</v>
      </c>
      <c r="K3388" s="24" t="s">
        <v>26</v>
      </c>
      <c r="L3388" s="24" t="s">
        <v>9</v>
      </c>
      <c r="M3388" s="24" t="s">
        <v>21</v>
      </c>
      <c r="N3388" s="24">
        <v>1</v>
      </c>
      <c r="O3388" s="24">
        <v>8</v>
      </c>
      <c r="P3388" s="108" t="s">
        <v>7</v>
      </c>
      <c r="Q3388" s="24" t="s">
        <v>21</v>
      </c>
      <c r="R3388" s="24" t="s">
        <v>21</v>
      </c>
      <c r="S3388" s="24" t="s">
        <v>21</v>
      </c>
      <c r="T3388" s="24" t="s">
        <v>21</v>
      </c>
      <c r="U3388" s="24" t="s">
        <v>21</v>
      </c>
      <c r="V3388" s="24" t="s">
        <v>21</v>
      </c>
      <c r="W3388" s="24" t="s">
        <v>8</v>
      </c>
    </row>
    <row r="3389" spans="1:23" ht="55.5" customHeight="1">
      <c r="A3389" s="24">
        <v>3384</v>
      </c>
      <c r="B3389" s="30" t="s">
        <v>18673</v>
      </c>
      <c r="C3389" s="24" t="s">
        <v>1892</v>
      </c>
      <c r="D3389" s="24" t="s">
        <v>21</v>
      </c>
      <c r="E3389" s="27" t="s">
        <v>250</v>
      </c>
      <c r="F3389" s="46" t="s">
        <v>251</v>
      </c>
      <c r="G3389" s="24" t="s">
        <v>9573</v>
      </c>
      <c r="H3389" s="27">
        <v>5401381810</v>
      </c>
      <c r="I3389" s="24" t="s">
        <v>21</v>
      </c>
      <c r="J3389" s="24">
        <v>10</v>
      </c>
      <c r="K3389" s="24" t="s">
        <v>26</v>
      </c>
      <c r="L3389" s="24" t="s">
        <v>9</v>
      </c>
      <c r="M3389" s="24" t="s">
        <v>21</v>
      </c>
      <c r="N3389" s="24">
        <v>1</v>
      </c>
      <c r="O3389" s="24">
        <v>8</v>
      </c>
      <c r="P3389" s="108" t="s">
        <v>7</v>
      </c>
      <c r="Q3389" s="24" t="s">
        <v>21</v>
      </c>
      <c r="R3389" s="24" t="s">
        <v>21</v>
      </c>
      <c r="S3389" s="24" t="s">
        <v>21</v>
      </c>
      <c r="T3389" s="24" t="s">
        <v>21</v>
      </c>
      <c r="U3389" s="24" t="s">
        <v>21</v>
      </c>
      <c r="V3389" s="24" t="s">
        <v>21</v>
      </c>
      <c r="W3389" s="24" t="s">
        <v>8</v>
      </c>
    </row>
    <row r="3390" spans="1:23" ht="55.5" customHeight="1">
      <c r="A3390" s="24">
        <v>3385</v>
      </c>
      <c r="B3390" s="30" t="s">
        <v>18674</v>
      </c>
      <c r="C3390" s="24" t="s">
        <v>1893</v>
      </c>
      <c r="D3390" s="24" t="s">
        <v>21</v>
      </c>
      <c r="E3390" s="27" t="s">
        <v>250</v>
      </c>
      <c r="F3390" s="46" t="s">
        <v>251</v>
      </c>
      <c r="G3390" s="24" t="s">
        <v>9573</v>
      </c>
      <c r="H3390" s="27">
        <v>5401381810</v>
      </c>
      <c r="I3390" s="24" t="s">
        <v>21</v>
      </c>
      <c r="J3390" s="24">
        <v>10</v>
      </c>
      <c r="K3390" s="24" t="s">
        <v>26</v>
      </c>
      <c r="L3390" s="24" t="s">
        <v>9</v>
      </c>
      <c r="M3390" s="24" t="s">
        <v>21</v>
      </c>
      <c r="N3390" s="24">
        <v>1</v>
      </c>
      <c r="O3390" s="24">
        <v>8</v>
      </c>
      <c r="P3390" s="108" t="s">
        <v>7</v>
      </c>
      <c r="Q3390" s="24" t="s">
        <v>21</v>
      </c>
      <c r="R3390" s="24" t="s">
        <v>21</v>
      </c>
      <c r="S3390" s="24" t="s">
        <v>21</v>
      </c>
      <c r="T3390" s="24" t="s">
        <v>21</v>
      </c>
      <c r="U3390" s="24" t="s">
        <v>21</v>
      </c>
      <c r="V3390" s="24" t="s">
        <v>21</v>
      </c>
      <c r="W3390" s="24" t="s">
        <v>8</v>
      </c>
    </row>
    <row r="3391" spans="1:23" ht="55.5" customHeight="1">
      <c r="A3391" s="24">
        <v>3386</v>
      </c>
      <c r="B3391" s="30" t="s">
        <v>19106</v>
      </c>
      <c r="C3391" s="24" t="s">
        <v>1894</v>
      </c>
      <c r="D3391" s="24" t="s">
        <v>21</v>
      </c>
      <c r="E3391" s="27" t="s">
        <v>250</v>
      </c>
      <c r="F3391" s="46" t="s">
        <v>251</v>
      </c>
      <c r="G3391" s="24" t="s">
        <v>9573</v>
      </c>
      <c r="H3391" s="27">
        <v>5401381810</v>
      </c>
      <c r="I3391" s="24" t="s">
        <v>21</v>
      </c>
      <c r="J3391" s="24">
        <v>10</v>
      </c>
      <c r="K3391" s="24" t="s">
        <v>26</v>
      </c>
      <c r="L3391" s="24" t="s">
        <v>9</v>
      </c>
      <c r="M3391" s="24" t="s">
        <v>21</v>
      </c>
      <c r="N3391" s="24">
        <v>1</v>
      </c>
      <c r="O3391" s="24">
        <v>8</v>
      </c>
      <c r="P3391" s="108" t="s">
        <v>7</v>
      </c>
      <c r="Q3391" s="24" t="s">
        <v>21</v>
      </c>
      <c r="R3391" s="24" t="s">
        <v>21</v>
      </c>
      <c r="S3391" s="24" t="s">
        <v>21</v>
      </c>
      <c r="T3391" s="24" t="s">
        <v>21</v>
      </c>
      <c r="U3391" s="24" t="s">
        <v>21</v>
      </c>
      <c r="V3391" s="24" t="s">
        <v>21</v>
      </c>
      <c r="W3391" s="24" t="s">
        <v>8</v>
      </c>
    </row>
    <row r="3392" spans="1:23" ht="55.5" customHeight="1">
      <c r="A3392" s="24">
        <v>3387</v>
      </c>
      <c r="B3392" s="30" t="s">
        <v>19107</v>
      </c>
      <c r="C3392" s="24" t="s">
        <v>1895</v>
      </c>
      <c r="D3392" s="24" t="s">
        <v>21</v>
      </c>
      <c r="E3392" s="27" t="s">
        <v>250</v>
      </c>
      <c r="F3392" s="46" t="s">
        <v>251</v>
      </c>
      <c r="G3392" s="24" t="s">
        <v>9573</v>
      </c>
      <c r="H3392" s="27">
        <v>5401381810</v>
      </c>
      <c r="I3392" s="24" t="s">
        <v>21</v>
      </c>
      <c r="J3392" s="24">
        <v>8</v>
      </c>
      <c r="K3392" s="24" t="s">
        <v>26</v>
      </c>
      <c r="L3392" s="24" t="s">
        <v>6</v>
      </c>
      <c r="M3392" s="24" t="s">
        <v>7</v>
      </c>
      <c r="N3392" s="24">
        <v>2</v>
      </c>
      <c r="O3392" s="24" t="s">
        <v>7847</v>
      </c>
      <c r="P3392" s="24" t="s">
        <v>81</v>
      </c>
      <c r="Q3392" s="24" t="s">
        <v>21</v>
      </c>
      <c r="R3392" s="24" t="s">
        <v>21</v>
      </c>
      <c r="S3392" s="24" t="s">
        <v>21</v>
      </c>
      <c r="T3392" s="24" t="s">
        <v>21</v>
      </c>
      <c r="U3392" s="24" t="s">
        <v>21</v>
      </c>
      <c r="V3392" s="24" t="s">
        <v>21</v>
      </c>
      <c r="W3392" s="24" t="s">
        <v>8</v>
      </c>
    </row>
    <row r="3393" spans="1:23" ht="55.5" customHeight="1">
      <c r="A3393" s="24">
        <v>3388</v>
      </c>
      <c r="B3393" s="30" t="s">
        <v>18675</v>
      </c>
      <c r="C3393" s="24" t="s">
        <v>1896</v>
      </c>
      <c r="D3393" s="24" t="s">
        <v>21</v>
      </c>
      <c r="E3393" s="27" t="s">
        <v>250</v>
      </c>
      <c r="F3393" s="46" t="s">
        <v>251</v>
      </c>
      <c r="G3393" s="24" t="s">
        <v>9573</v>
      </c>
      <c r="H3393" s="27">
        <v>5401381810</v>
      </c>
      <c r="I3393" s="24" t="s">
        <v>21</v>
      </c>
      <c r="J3393" s="24">
        <v>10</v>
      </c>
      <c r="K3393" s="24" t="s">
        <v>26</v>
      </c>
      <c r="L3393" s="24" t="s">
        <v>9</v>
      </c>
      <c r="M3393" s="24" t="s">
        <v>21</v>
      </c>
      <c r="N3393" s="24">
        <v>1</v>
      </c>
      <c r="O3393" s="24">
        <v>8</v>
      </c>
      <c r="P3393" s="108" t="s">
        <v>7</v>
      </c>
      <c r="Q3393" s="24" t="s">
        <v>21</v>
      </c>
      <c r="R3393" s="24" t="s">
        <v>21</v>
      </c>
      <c r="S3393" s="24" t="s">
        <v>21</v>
      </c>
      <c r="T3393" s="24" t="s">
        <v>21</v>
      </c>
      <c r="U3393" s="24" t="s">
        <v>21</v>
      </c>
      <c r="V3393" s="24" t="s">
        <v>21</v>
      </c>
      <c r="W3393" s="24" t="s">
        <v>8</v>
      </c>
    </row>
    <row r="3394" spans="1:23" ht="55.5" customHeight="1">
      <c r="A3394" s="24">
        <v>3389</v>
      </c>
      <c r="B3394" s="30" t="s">
        <v>18676</v>
      </c>
      <c r="C3394" s="24" t="s">
        <v>1897</v>
      </c>
      <c r="D3394" s="24" t="s">
        <v>21</v>
      </c>
      <c r="E3394" s="27" t="s">
        <v>250</v>
      </c>
      <c r="F3394" s="46" t="s">
        <v>251</v>
      </c>
      <c r="G3394" s="24" t="s">
        <v>9573</v>
      </c>
      <c r="H3394" s="27">
        <v>5401381810</v>
      </c>
      <c r="I3394" s="24" t="s">
        <v>21</v>
      </c>
      <c r="J3394" s="24">
        <v>10</v>
      </c>
      <c r="K3394" s="24" t="s">
        <v>26</v>
      </c>
      <c r="L3394" s="24" t="s">
        <v>9</v>
      </c>
      <c r="M3394" s="24" t="s">
        <v>21</v>
      </c>
      <c r="N3394" s="24">
        <v>1</v>
      </c>
      <c r="O3394" s="24">
        <v>8</v>
      </c>
      <c r="P3394" s="108" t="s">
        <v>7</v>
      </c>
      <c r="Q3394" s="24" t="s">
        <v>21</v>
      </c>
      <c r="R3394" s="24" t="s">
        <v>21</v>
      </c>
      <c r="S3394" s="24" t="s">
        <v>21</v>
      </c>
      <c r="T3394" s="24" t="s">
        <v>21</v>
      </c>
      <c r="U3394" s="24" t="s">
        <v>21</v>
      </c>
      <c r="V3394" s="24" t="s">
        <v>21</v>
      </c>
      <c r="W3394" s="24" t="s">
        <v>8</v>
      </c>
    </row>
    <row r="3395" spans="1:23" ht="55.5" customHeight="1">
      <c r="A3395" s="24">
        <v>3390</v>
      </c>
      <c r="B3395" s="30" t="s">
        <v>18677</v>
      </c>
      <c r="C3395" s="24" t="s">
        <v>1898</v>
      </c>
      <c r="D3395" s="24" t="s">
        <v>21</v>
      </c>
      <c r="E3395" s="27" t="s">
        <v>250</v>
      </c>
      <c r="F3395" s="46" t="s">
        <v>251</v>
      </c>
      <c r="G3395" s="24" t="s">
        <v>9573</v>
      </c>
      <c r="H3395" s="27">
        <v>5401381810</v>
      </c>
      <c r="I3395" s="24" t="s">
        <v>21</v>
      </c>
      <c r="J3395" s="24">
        <v>10</v>
      </c>
      <c r="K3395" s="24" t="s">
        <v>26</v>
      </c>
      <c r="L3395" s="24" t="s">
        <v>9</v>
      </c>
      <c r="M3395" s="24" t="s">
        <v>21</v>
      </c>
      <c r="N3395" s="24">
        <v>1</v>
      </c>
      <c r="O3395" s="24">
        <v>8</v>
      </c>
      <c r="P3395" s="108" t="s">
        <v>7</v>
      </c>
      <c r="Q3395" s="24" t="s">
        <v>21</v>
      </c>
      <c r="R3395" s="24" t="s">
        <v>21</v>
      </c>
      <c r="S3395" s="24" t="s">
        <v>21</v>
      </c>
      <c r="T3395" s="24" t="s">
        <v>21</v>
      </c>
      <c r="U3395" s="24" t="s">
        <v>21</v>
      </c>
      <c r="V3395" s="24" t="s">
        <v>21</v>
      </c>
      <c r="W3395" s="24" t="s">
        <v>8</v>
      </c>
    </row>
    <row r="3396" spans="1:23" ht="55.5" customHeight="1">
      <c r="A3396" s="24">
        <v>3391</v>
      </c>
      <c r="B3396" s="30" t="s">
        <v>18678</v>
      </c>
      <c r="C3396" s="24" t="s">
        <v>1899</v>
      </c>
      <c r="D3396" s="24" t="s">
        <v>21</v>
      </c>
      <c r="E3396" s="27" t="s">
        <v>250</v>
      </c>
      <c r="F3396" s="46" t="s">
        <v>251</v>
      </c>
      <c r="G3396" s="24" t="s">
        <v>9573</v>
      </c>
      <c r="H3396" s="27">
        <v>5401381810</v>
      </c>
      <c r="I3396" s="24" t="s">
        <v>21</v>
      </c>
      <c r="J3396" s="24">
        <v>10</v>
      </c>
      <c r="K3396" s="24" t="s">
        <v>26</v>
      </c>
      <c r="L3396" s="24" t="s">
        <v>9</v>
      </c>
      <c r="M3396" s="24" t="s">
        <v>21</v>
      </c>
      <c r="N3396" s="24">
        <v>1</v>
      </c>
      <c r="O3396" s="24">
        <v>8</v>
      </c>
      <c r="P3396" s="108" t="s">
        <v>7</v>
      </c>
      <c r="Q3396" s="24" t="s">
        <v>21</v>
      </c>
      <c r="R3396" s="24" t="s">
        <v>21</v>
      </c>
      <c r="S3396" s="24" t="s">
        <v>21</v>
      </c>
      <c r="T3396" s="24" t="s">
        <v>21</v>
      </c>
      <c r="U3396" s="24" t="s">
        <v>21</v>
      </c>
      <c r="V3396" s="24" t="s">
        <v>21</v>
      </c>
      <c r="W3396" s="24" t="s">
        <v>8</v>
      </c>
    </row>
    <row r="3397" spans="1:23" ht="55.5" customHeight="1">
      <c r="A3397" s="24">
        <v>3392</v>
      </c>
      <c r="B3397" s="30" t="s">
        <v>17809</v>
      </c>
      <c r="C3397" s="24" t="s">
        <v>1900</v>
      </c>
      <c r="D3397" s="24" t="s">
        <v>21</v>
      </c>
      <c r="E3397" s="27" t="s">
        <v>250</v>
      </c>
      <c r="F3397" s="46" t="s">
        <v>251</v>
      </c>
      <c r="G3397" s="24" t="s">
        <v>9573</v>
      </c>
      <c r="H3397" s="27">
        <v>5401381810</v>
      </c>
      <c r="I3397" s="24" t="s">
        <v>21</v>
      </c>
      <c r="J3397" s="24">
        <v>8</v>
      </c>
      <c r="K3397" s="24" t="s">
        <v>26</v>
      </c>
      <c r="L3397" s="24" t="s">
        <v>6</v>
      </c>
      <c r="M3397" s="24" t="s">
        <v>7</v>
      </c>
      <c r="N3397" s="24">
        <v>2</v>
      </c>
      <c r="O3397" s="24" t="s">
        <v>7847</v>
      </c>
      <c r="P3397" s="24" t="s">
        <v>81</v>
      </c>
      <c r="Q3397" s="24" t="s">
        <v>21</v>
      </c>
      <c r="R3397" s="24" t="s">
        <v>21</v>
      </c>
      <c r="S3397" s="24" t="s">
        <v>21</v>
      </c>
      <c r="T3397" s="24" t="s">
        <v>21</v>
      </c>
      <c r="U3397" s="24" t="s">
        <v>21</v>
      </c>
      <c r="V3397" s="24" t="s">
        <v>21</v>
      </c>
      <c r="W3397" s="24" t="s">
        <v>8</v>
      </c>
    </row>
    <row r="3398" spans="1:23" ht="55.5" customHeight="1">
      <c r="A3398" s="24">
        <v>3393</v>
      </c>
      <c r="B3398" s="30" t="s">
        <v>17810</v>
      </c>
      <c r="C3398" s="24" t="s">
        <v>1901</v>
      </c>
      <c r="D3398" s="24" t="s">
        <v>21</v>
      </c>
      <c r="E3398" s="27" t="s">
        <v>250</v>
      </c>
      <c r="F3398" s="46" t="s">
        <v>251</v>
      </c>
      <c r="G3398" s="24" t="s">
        <v>9573</v>
      </c>
      <c r="H3398" s="27">
        <v>5401381810</v>
      </c>
      <c r="I3398" s="24" t="s">
        <v>21</v>
      </c>
      <c r="J3398" s="24">
        <v>10</v>
      </c>
      <c r="K3398" s="24" t="s">
        <v>26</v>
      </c>
      <c r="L3398" s="24" t="s">
        <v>9</v>
      </c>
      <c r="M3398" s="24" t="s">
        <v>21</v>
      </c>
      <c r="N3398" s="24">
        <v>1</v>
      </c>
      <c r="O3398" s="24">
        <v>8</v>
      </c>
      <c r="P3398" s="108" t="s">
        <v>7</v>
      </c>
      <c r="Q3398" s="24" t="s">
        <v>21</v>
      </c>
      <c r="R3398" s="24" t="s">
        <v>21</v>
      </c>
      <c r="S3398" s="24" t="s">
        <v>21</v>
      </c>
      <c r="T3398" s="24" t="s">
        <v>21</v>
      </c>
      <c r="U3398" s="24" t="s">
        <v>21</v>
      </c>
      <c r="V3398" s="24" t="s">
        <v>21</v>
      </c>
      <c r="W3398" s="24" t="s">
        <v>8</v>
      </c>
    </row>
    <row r="3399" spans="1:23" ht="55.5" customHeight="1">
      <c r="A3399" s="24">
        <v>3394</v>
      </c>
      <c r="B3399" s="30" t="s">
        <v>18679</v>
      </c>
      <c r="C3399" s="24" t="s">
        <v>1902</v>
      </c>
      <c r="D3399" s="24" t="s">
        <v>21</v>
      </c>
      <c r="E3399" s="27" t="s">
        <v>250</v>
      </c>
      <c r="F3399" s="46" t="s">
        <v>251</v>
      </c>
      <c r="G3399" s="24" t="s">
        <v>9573</v>
      </c>
      <c r="H3399" s="27">
        <v>5401381810</v>
      </c>
      <c r="I3399" s="24" t="s">
        <v>21</v>
      </c>
      <c r="J3399" s="24">
        <v>10</v>
      </c>
      <c r="K3399" s="24" t="s">
        <v>26</v>
      </c>
      <c r="L3399" s="24" t="s">
        <v>9</v>
      </c>
      <c r="M3399" s="24" t="s">
        <v>21</v>
      </c>
      <c r="N3399" s="24">
        <v>1</v>
      </c>
      <c r="O3399" s="24">
        <v>8</v>
      </c>
      <c r="P3399" s="108" t="s">
        <v>7</v>
      </c>
      <c r="Q3399" s="24" t="s">
        <v>21</v>
      </c>
      <c r="R3399" s="24" t="s">
        <v>21</v>
      </c>
      <c r="S3399" s="24" t="s">
        <v>21</v>
      </c>
      <c r="T3399" s="24" t="s">
        <v>21</v>
      </c>
      <c r="U3399" s="24" t="s">
        <v>21</v>
      </c>
      <c r="V3399" s="24" t="s">
        <v>21</v>
      </c>
      <c r="W3399" s="24" t="s">
        <v>8</v>
      </c>
    </row>
    <row r="3400" spans="1:23" ht="55.5" customHeight="1">
      <c r="A3400" s="24">
        <v>3395</v>
      </c>
      <c r="B3400" s="30" t="s">
        <v>18680</v>
      </c>
      <c r="C3400" s="24" t="s">
        <v>1903</v>
      </c>
      <c r="D3400" s="24" t="s">
        <v>21</v>
      </c>
      <c r="E3400" s="27" t="s">
        <v>250</v>
      </c>
      <c r="F3400" s="46" t="s">
        <v>251</v>
      </c>
      <c r="G3400" s="24" t="s">
        <v>9573</v>
      </c>
      <c r="H3400" s="27">
        <v>5401381810</v>
      </c>
      <c r="I3400" s="24" t="s">
        <v>21</v>
      </c>
      <c r="J3400" s="24">
        <v>10</v>
      </c>
      <c r="K3400" s="24" t="s">
        <v>26</v>
      </c>
      <c r="L3400" s="24" t="s">
        <v>9</v>
      </c>
      <c r="M3400" s="24" t="s">
        <v>21</v>
      </c>
      <c r="N3400" s="24">
        <v>1</v>
      </c>
      <c r="O3400" s="24">
        <v>8</v>
      </c>
      <c r="P3400" s="108" t="s">
        <v>7</v>
      </c>
      <c r="Q3400" s="24" t="s">
        <v>21</v>
      </c>
      <c r="R3400" s="24" t="s">
        <v>21</v>
      </c>
      <c r="S3400" s="24" t="s">
        <v>21</v>
      </c>
      <c r="T3400" s="24" t="s">
        <v>21</v>
      </c>
      <c r="U3400" s="24" t="s">
        <v>21</v>
      </c>
      <c r="V3400" s="24" t="s">
        <v>21</v>
      </c>
      <c r="W3400" s="24" t="s">
        <v>8</v>
      </c>
    </row>
    <row r="3401" spans="1:23" ht="55.5" customHeight="1">
      <c r="A3401" s="24">
        <v>3396</v>
      </c>
      <c r="B3401" s="30" t="s">
        <v>14227</v>
      </c>
      <c r="C3401" s="24" t="s">
        <v>6314</v>
      </c>
      <c r="D3401" s="24" t="s">
        <v>21</v>
      </c>
      <c r="E3401" s="27" t="s">
        <v>250</v>
      </c>
      <c r="F3401" s="46" t="s">
        <v>251</v>
      </c>
      <c r="G3401" s="24" t="s">
        <v>9573</v>
      </c>
      <c r="H3401" s="27">
        <v>5401381810</v>
      </c>
      <c r="I3401" s="24" t="s">
        <v>21</v>
      </c>
      <c r="J3401" s="24">
        <v>10</v>
      </c>
      <c r="K3401" s="24" t="s">
        <v>26</v>
      </c>
      <c r="L3401" s="24" t="s">
        <v>9</v>
      </c>
      <c r="M3401" s="24" t="s">
        <v>21</v>
      </c>
      <c r="N3401" s="24">
        <v>1</v>
      </c>
      <c r="O3401" s="24">
        <v>8</v>
      </c>
      <c r="P3401" s="108" t="s">
        <v>7</v>
      </c>
      <c r="Q3401" s="24" t="s">
        <v>21</v>
      </c>
      <c r="R3401" s="24" t="s">
        <v>21</v>
      </c>
      <c r="S3401" s="24" t="s">
        <v>21</v>
      </c>
      <c r="T3401" s="24" t="s">
        <v>21</v>
      </c>
      <c r="U3401" s="24" t="s">
        <v>21</v>
      </c>
      <c r="V3401" s="24" t="s">
        <v>21</v>
      </c>
      <c r="W3401" s="24" t="s">
        <v>8</v>
      </c>
    </row>
    <row r="3402" spans="1:23" ht="55.5" customHeight="1">
      <c r="A3402" s="24">
        <v>3397</v>
      </c>
      <c r="B3402" s="30" t="s">
        <v>14235</v>
      </c>
      <c r="C3402" s="24" t="s">
        <v>1904</v>
      </c>
      <c r="D3402" s="24" t="s">
        <v>21</v>
      </c>
      <c r="E3402" s="27" t="s">
        <v>250</v>
      </c>
      <c r="F3402" s="46" t="s">
        <v>251</v>
      </c>
      <c r="G3402" s="24" t="s">
        <v>9573</v>
      </c>
      <c r="H3402" s="27">
        <v>5401381810</v>
      </c>
      <c r="I3402" s="24" t="s">
        <v>21</v>
      </c>
      <c r="J3402" s="24">
        <v>8</v>
      </c>
      <c r="K3402" s="24" t="s">
        <v>26</v>
      </c>
      <c r="L3402" s="24" t="s">
        <v>6</v>
      </c>
      <c r="M3402" s="24" t="s">
        <v>7</v>
      </c>
      <c r="N3402" s="24">
        <v>2</v>
      </c>
      <c r="O3402" s="24" t="s">
        <v>7847</v>
      </c>
      <c r="P3402" s="24" t="s">
        <v>81</v>
      </c>
      <c r="Q3402" s="24" t="s">
        <v>21</v>
      </c>
      <c r="R3402" s="24" t="s">
        <v>21</v>
      </c>
      <c r="S3402" s="24" t="s">
        <v>21</v>
      </c>
      <c r="T3402" s="24" t="s">
        <v>21</v>
      </c>
      <c r="U3402" s="24" t="s">
        <v>21</v>
      </c>
      <c r="V3402" s="24" t="s">
        <v>21</v>
      </c>
      <c r="W3402" s="24" t="s">
        <v>8</v>
      </c>
    </row>
    <row r="3403" spans="1:23" ht="55.5" customHeight="1">
      <c r="A3403" s="24">
        <v>3398</v>
      </c>
      <c r="B3403" s="30" t="s">
        <v>14236</v>
      </c>
      <c r="C3403" s="24" t="s">
        <v>1905</v>
      </c>
      <c r="D3403" s="24" t="s">
        <v>21</v>
      </c>
      <c r="E3403" s="27" t="s">
        <v>250</v>
      </c>
      <c r="F3403" s="46" t="s">
        <v>251</v>
      </c>
      <c r="G3403" s="24" t="s">
        <v>9573</v>
      </c>
      <c r="H3403" s="27">
        <v>5401381810</v>
      </c>
      <c r="I3403" s="24" t="s">
        <v>21</v>
      </c>
      <c r="J3403" s="24">
        <v>8</v>
      </c>
      <c r="K3403" s="24" t="s">
        <v>26</v>
      </c>
      <c r="L3403" s="24" t="s">
        <v>6</v>
      </c>
      <c r="M3403" s="24" t="s">
        <v>7</v>
      </c>
      <c r="N3403" s="24">
        <v>2</v>
      </c>
      <c r="O3403" s="24" t="s">
        <v>7847</v>
      </c>
      <c r="P3403" s="24" t="s">
        <v>81</v>
      </c>
      <c r="Q3403" s="24" t="s">
        <v>21</v>
      </c>
      <c r="R3403" s="24" t="s">
        <v>21</v>
      </c>
      <c r="S3403" s="24" t="s">
        <v>21</v>
      </c>
      <c r="T3403" s="24" t="s">
        <v>21</v>
      </c>
      <c r="U3403" s="24" t="s">
        <v>21</v>
      </c>
      <c r="V3403" s="24" t="s">
        <v>21</v>
      </c>
      <c r="W3403" s="24" t="s">
        <v>8</v>
      </c>
    </row>
    <row r="3404" spans="1:23" ht="55.5" customHeight="1">
      <c r="A3404" s="24">
        <v>3399</v>
      </c>
      <c r="B3404" s="30" t="s">
        <v>14237</v>
      </c>
      <c r="C3404" s="24" t="s">
        <v>1906</v>
      </c>
      <c r="D3404" s="24" t="s">
        <v>21</v>
      </c>
      <c r="E3404" s="27" t="s">
        <v>250</v>
      </c>
      <c r="F3404" s="46" t="s">
        <v>251</v>
      </c>
      <c r="G3404" s="24" t="s">
        <v>9573</v>
      </c>
      <c r="H3404" s="27">
        <v>5401381810</v>
      </c>
      <c r="I3404" s="24" t="s">
        <v>21</v>
      </c>
      <c r="J3404" s="24">
        <v>8</v>
      </c>
      <c r="K3404" s="24" t="s">
        <v>26</v>
      </c>
      <c r="L3404" s="24" t="s">
        <v>6</v>
      </c>
      <c r="M3404" s="24" t="s">
        <v>7</v>
      </c>
      <c r="N3404" s="24">
        <v>2</v>
      </c>
      <c r="O3404" s="24" t="s">
        <v>7847</v>
      </c>
      <c r="P3404" s="24" t="s">
        <v>81</v>
      </c>
      <c r="Q3404" s="24" t="s">
        <v>21</v>
      </c>
      <c r="R3404" s="24" t="s">
        <v>21</v>
      </c>
      <c r="S3404" s="24" t="s">
        <v>21</v>
      </c>
      <c r="T3404" s="24" t="s">
        <v>21</v>
      </c>
      <c r="U3404" s="24" t="s">
        <v>21</v>
      </c>
      <c r="V3404" s="24" t="s">
        <v>21</v>
      </c>
      <c r="W3404" s="24" t="s">
        <v>8</v>
      </c>
    </row>
    <row r="3405" spans="1:23" ht="55.5" customHeight="1">
      <c r="A3405" s="24">
        <v>3400</v>
      </c>
      <c r="B3405" s="30" t="s">
        <v>14238</v>
      </c>
      <c r="C3405" s="24" t="s">
        <v>1907</v>
      </c>
      <c r="D3405" s="24" t="s">
        <v>21</v>
      </c>
      <c r="E3405" s="27" t="s">
        <v>250</v>
      </c>
      <c r="F3405" s="46" t="s">
        <v>251</v>
      </c>
      <c r="G3405" s="24" t="s">
        <v>9573</v>
      </c>
      <c r="H3405" s="27">
        <v>5401381810</v>
      </c>
      <c r="I3405" s="24" t="s">
        <v>21</v>
      </c>
      <c r="J3405" s="24">
        <v>8</v>
      </c>
      <c r="K3405" s="24" t="s">
        <v>26</v>
      </c>
      <c r="L3405" s="24" t="s">
        <v>6</v>
      </c>
      <c r="M3405" s="24" t="s">
        <v>7</v>
      </c>
      <c r="N3405" s="24">
        <v>2</v>
      </c>
      <c r="O3405" s="24" t="s">
        <v>7847</v>
      </c>
      <c r="P3405" s="24" t="s">
        <v>81</v>
      </c>
      <c r="Q3405" s="24" t="s">
        <v>21</v>
      </c>
      <c r="R3405" s="24" t="s">
        <v>21</v>
      </c>
      <c r="S3405" s="24" t="s">
        <v>21</v>
      </c>
      <c r="T3405" s="24" t="s">
        <v>21</v>
      </c>
      <c r="U3405" s="24" t="s">
        <v>21</v>
      </c>
      <c r="V3405" s="24" t="s">
        <v>21</v>
      </c>
      <c r="W3405" s="24" t="s">
        <v>8</v>
      </c>
    </row>
    <row r="3406" spans="1:23" ht="55.5" customHeight="1">
      <c r="A3406" s="24">
        <v>3401</v>
      </c>
      <c r="B3406" s="30" t="s">
        <v>14239</v>
      </c>
      <c r="C3406" s="24" t="s">
        <v>1908</v>
      </c>
      <c r="D3406" s="24" t="s">
        <v>21</v>
      </c>
      <c r="E3406" s="27" t="s">
        <v>250</v>
      </c>
      <c r="F3406" s="46" t="s">
        <v>251</v>
      </c>
      <c r="G3406" s="24" t="s">
        <v>9573</v>
      </c>
      <c r="H3406" s="27">
        <v>5401381810</v>
      </c>
      <c r="I3406" s="24" t="s">
        <v>21</v>
      </c>
      <c r="J3406" s="24">
        <v>8</v>
      </c>
      <c r="K3406" s="24" t="s">
        <v>26</v>
      </c>
      <c r="L3406" s="24" t="s">
        <v>6</v>
      </c>
      <c r="M3406" s="24" t="s">
        <v>7</v>
      </c>
      <c r="N3406" s="24">
        <v>2</v>
      </c>
      <c r="O3406" s="24" t="s">
        <v>7847</v>
      </c>
      <c r="P3406" s="24" t="s">
        <v>81</v>
      </c>
      <c r="Q3406" s="24" t="s">
        <v>21</v>
      </c>
      <c r="R3406" s="24" t="s">
        <v>21</v>
      </c>
      <c r="S3406" s="24" t="s">
        <v>21</v>
      </c>
      <c r="T3406" s="24" t="s">
        <v>21</v>
      </c>
      <c r="U3406" s="24" t="s">
        <v>21</v>
      </c>
      <c r="V3406" s="24" t="s">
        <v>21</v>
      </c>
      <c r="W3406" s="24" t="s">
        <v>8</v>
      </c>
    </row>
    <row r="3407" spans="1:23" ht="55.5" customHeight="1">
      <c r="A3407" s="24">
        <v>3402</v>
      </c>
      <c r="B3407" s="30" t="s">
        <v>14240</v>
      </c>
      <c r="C3407" s="24" t="s">
        <v>1909</v>
      </c>
      <c r="D3407" s="24" t="s">
        <v>21</v>
      </c>
      <c r="E3407" s="27" t="s">
        <v>250</v>
      </c>
      <c r="F3407" s="46" t="s">
        <v>251</v>
      </c>
      <c r="G3407" s="24" t="s">
        <v>9573</v>
      </c>
      <c r="H3407" s="27">
        <v>5401381810</v>
      </c>
      <c r="I3407" s="24" t="s">
        <v>21</v>
      </c>
      <c r="J3407" s="24">
        <v>8</v>
      </c>
      <c r="K3407" s="24" t="s">
        <v>26</v>
      </c>
      <c r="L3407" s="24" t="s">
        <v>6</v>
      </c>
      <c r="M3407" s="24" t="s">
        <v>7</v>
      </c>
      <c r="N3407" s="24">
        <v>2</v>
      </c>
      <c r="O3407" s="24" t="s">
        <v>7847</v>
      </c>
      <c r="P3407" s="24" t="s">
        <v>81</v>
      </c>
      <c r="Q3407" s="24" t="s">
        <v>21</v>
      </c>
      <c r="R3407" s="24" t="s">
        <v>21</v>
      </c>
      <c r="S3407" s="24" t="s">
        <v>21</v>
      </c>
      <c r="T3407" s="24" t="s">
        <v>21</v>
      </c>
      <c r="U3407" s="24" t="s">
        <v>21</v>
      </c>
      <c r="V3407" s="24" t="s">
        <v>21</v>
      </c>
      <c r="W3407" s="24" t="s">
        <v>8</v>
      </c>
    </row>
    <row r="3408" spans="1:23" ht="55.5" customHeight="1">
      <c r="A3408" s="24">
        <v>3403</v>
      </c>
      <c r="B3408" s="30" t="s">
        <v>14241</v>
      </c>
      <c r="C3408" s="24" t="s">
        <v>1910</v>
      </c>
      <c r="D3408" s="24" t="s">
        <v>21</v>
      </c>
      <c r="E3408" s="27" t="s">
        <v>250</v>
      </c>
      <c r="F3408" s="46" t="s">
        <v>251</v>
      </c>
      <c r="G3408" s="24" t="s">
        <v>9573</v>
      </c>
      <c r="H3408" s="27">
        <v>5401381810</v>
      </c>
      <c r="I3408" s="24" t="s">
        <v>21</v>
      </c>
      <c r="J3408" s="24">
        <v>8</v>
      </c>
      <c r="K3408" s="24" t="s">
        <v>26</v>
      </c>
      <c r="L3408" s="24" t="s">
        <v>6</v>
      </c>
      <c r="M3408" s="24" t="s">
        <v>7</v>
      </c>
      <c r="N3408" s="24">
        <v>2</v>
      </c>
      <c r="O3408" s="24" t="s">
        <v>7847</v>
      </c>
      <c r="P3408" s="24" t="s">
        <v>81</v>
      </c>
      <c r="Q3408" s="24" t="s">
        <v>21</v>
      </c>
      <c r="R3408" s="24" t="s">
        <v>21</v>
      </c>
      <c r="S3408" s="24" t="s">
        <v>21</v>
      </c>
      <c r="T3408" s="24" t="s">
        <v>21</v>
      </c>
      <c r="U3408" s="24" t="s">
        <v>21</v>
      </c>
      <c r="V3408" s="24" t="s">
        <v>21</v>
      </c>
      <c r="W3408" s="24" t="s">
        <v>8</v>
      </c>
    </row>
    <row r="3409" spans="1:23" ht="55.5" customHeight="1">
      <c r="A3409" s="24">
        <v>3404</v>
      </c>
      <c r="B3409" s="30" t="s">
        <v>13033</v>
      </c>
      <c r="C3409" s="24" t="s">
        <v>1911</v>
      </c>
      <c r="D3409" s="24" t="s">
        <v>21</v>
      </c>
      <c r="E3409" s="27" t="s">
        <v>250</v>
      </c>
      <c r="F3409" s="46" t="s">
        <v>251</v>
      </c>
      <c r="G3409" s="24" t="s">
        <v>9573</v>
      </c>
      <c r="H3409" s="27">
        <v>5401381810</v>
      </c>
      <c r="I3409" s="24" t="s">
        <v>21</v>
      </c>
      <c r="J3409" s="24">
        <v>8</v>
      </c>
      <c r="K3409" s="24" t="s">
        <v>26</v>
      </c>
      <c r="L3409" s="24" t="s">
        <v>6</v>
      </c>
      <c r="M3409" s="24" t="s">
        <v>7</v>
      </c>
      <c r="N3409" s="24">
        <v>2</v>
      </c>
      <c r="O3409" s="24" t="s">
        <v>7847</v>
      </c>
      <c r="P3409" s="24" t="s">
        <v>81</v>
      </c>
      <c r="Q3409" s="24" t="s">
        <v>21</v>
      </c>
      <c r="R3409" s="24" t="s">
        <v>21</v>
      </c>
      <c r="S3409" s="24" t="s">
        <v>21</v>
      </c>
      <c r="T3409" s="24" t="s">
        <v>21</v>
      </c>
      <c r="U3409" s="24" t="s">
        <v>21</v>
      </c>
      <c r="V3409" s="24" t="s">
        <v>21</v>
      </c>
      <c r="W3409" s="24" t="s">
        <v>8</v>
      </c>
    </row>
    <row r="3410" spans="1:23" ht="55.5" customHeight="1">
      <c r="A3410" s="24">
        <v>3405</v>
      </c>
      <c r="B3410" s="30" t="s">
        <v>14242</v>
      </c>
      <c r="C3410" s="24" t="s">
        <v>1912</v>
      </c>
      <c r="D3410" s="24" t="s">
        <v>21</v>
      </c>
      <c r="E3410" s="27" t="s">
        <v>250</v>
      </c>
      <c r="F3410" s="46" t="s">
        <v>251</v>
      </c>
      <c r="G3410" s="24" t="s">
        <v>9573</v>
      </c>
      <c r="H3410" s="27">
        <v>5401381810</v>
      </c>
      <c r="I3410" s="24" t="s">
        <v>21</v>
      </c>
      <c r="J3410" s="24">
        <v>8</v>
      </c>
      <c r="K3410" s="24" t="s">
        <v>26</v>
      </c>
      <c r="L3410" s="24" t="s">
        <v>6</v>
      </c>
      <c r="M3410" s="24" t="s">
        <v>7</v>
      </c>
      <c r="N3410" s="24">
        <v>2</v>
      </c>
      <c r="O3410" s="24" t="s">
        <v>7847</v>
      </c>
      <c r="P3410" s="24" t="s">
        <v>81</v>
      </c>
      <c r="Q3410" s="24" t="s">
        <v>21</v>
      </c>
      <c r="R3410" s="24" t="s">
        <v>21</v>
      </c>
      <c r="S3410" s="24" t="s">
        <v>21</v>
      </c>
      <c r="T3410" s="24" t="s">
        <v>21</v>
      </c>
      <c r="U3410" s="24" t="s">
        <v>21</v>
      </c>
      <c r="V3410" s="24" t="s">
        <v>21</v>
      </c>
      <c r="W3410" s="24" t="s">
        <v>8</v>
      </c>
    </row>
    <row r="3411" spans="1:23" ht="55.5" customHeight="1">
      <c r="A3411" s="24">
        <v>3406</v>
      </c>
      <c r="B3411" s="30" t="s">
        <v>14243</v>
      </c>
      <c r="C3411" s="24" t="s">
        <v>1913</v>
      </c>
      <c r="D3411" s="24" t="s">
        <v>21</v>
      </c>
      <c r="E3411" s="27" t="s">
        <v>250</v>
      </c>
      <c r="F3411" s="46" t="s">
        <v>251</v>
      </c>
      <c r="G3411" s="24" t="s">
        <v>9573</v>
      </c>
      <c r="H3411" s="27">
        <v>5401381810</v>
      </c>
      <c r="I3411" s="24" t="s">
        <v>21</v>
      </c>
      <c r="J3411" s="24">
        <v>8</v>
      </c>
      <c r="K3411" s="24" t="s">
        <v>26</v>
      </c>
      <c r="L3411" s="24" t="s">
        <v>6</v>
      </c>
      <c r="M3411" s="24" t="s">
        <v>7</v>
      </c>
      <c r="N3411" s="24">
        <v>2</v>
      </c>
      <c r="O3411" s="24" t="s">
        <v>7847</v>
      </c>
      <c r="P3411" s="24" t="s">
        <v>81</v>
      </c>
      <c r="Q3411" s="24" t="s">
        <v>21</v>
      </c>
      <c r="R3411" s="24" t="s">
        <v>21</v>
      </c>
      <c r="S3411" s="24" t="s">
        <v>21</v>
      </c>
      <c r="T3411" s="24" t="s">
        <v>21</v>
      </c>
      <c r="U3411" s="24" t="s">
        <v>21</v>
      </c>
      <c r="V3411" s="24" t="s">
        <v>21</v>
      </c>
      <c r="W3411" s="24" t="s">
        <v>8</v>
      </c>
    </row>
    <row r="3412" spans="1:23" ht="55.5" customHeight="1">
      <c r="A3412" s="24">
        <v>3407</v>
      </c>
      <c r="B3412" s="30" t="s">
        <v>14244</v>
      </c>
      <c r="C3412" s="24" t="s">
        <v>1914</v>
      </c>
      <c r="D3412" s="24" t="s">
        <v>21</v>
      </c>
      <c r="E3412" s="27" t="s">
        <v>250</v>
      </c>
      <c r="F3412" s="46" t="s">
        <v>251</v>
      </c>
      <c r="G3412" s="24" t="s">
        <v>9573</v>
      </c>
      <c r="H3412" s="27">
        <v>5401381810</v>
      </c>
      <c r="I3412" s="24" t="s">
        <v>21</v>
      </c>
      <c r="J3412" s="24">
        <v>8</v>
      </c>
      <c r="K3412" s="24" t="s">
        <v>26</v>
      </c>
      <c r="L3412" s="24" t="s">
        <v>6</v>
      </c>
      <c r="M3412" s="24" t="s">
        <v>7</v>
      </c>
      <c r="N3412" s="24">
        <v>2</v>
      </c>
      <c r="O3412" s="24" t="s">
        <v>7847</v>
      </c>
      <c r="P3412" s="24" t="s">
        <v>81</v>
      </c>
      <c r="Q3412" s="24" t="s">
        <v>21</v>
      </c>
      <c r="R3412" s="24" t="s">
        <v>21</v>
      </c>
      <c r="S3412" s="24" t="s">
        <v>21</v>
      </c>
      <c r="T3412" s="24" t="s">
        <v>21</v>
      </c>
      <c r="U3412" s="24" t="s">
        <v>21</v>
      </c>
      <c r="V3412" s="24" t="s">
        <v>21</v>
      </c>
      <c r="W3412" s="24" t="s">
        <v>8</v>
      </c>
    </row>
    <row r="3413" spans="1:23" ht="55.5" customHeight="1">
      <c r="A3413" s="24">
        <v>3408</v>
      </c>
      <c r="B3413" s="30" t="s">
        <v>14245</v>
      </c>
      <c r="C3413" s="24" t="s">
        <v>1915</v>
      </c>
      <c r="D3413" s="24" t="s">
        <v>21</v>
      </c>
      <c r="E3413" s="27" t="s">
        <v>250</v>
      </c>
      <c r="F3413" s="46" t="s">
        <v>251</v>
      </c>
      <c r="G3413" s="24" t="s">
        <v>9573</v>
      </c>
      <c r="H3413" s="27">
        <v>5401381810</v>
      </c>
      <c r="I3413" s="24" t="s">
        <v>21</v>
      </c>
      <c r="J3413" s="24">
        <v>8</v>
      </c>
      <c r="K3413" s="24" t="s">
        <v>26</v>
      </c>
      <c r="L3413" s="24" t="s">
        <v>6</v>
      </c>
      <c r="M3413" s="24" t="s">
        <v>7</v>
      </c>
      <c r="N3413" s="24">
        <v>2</v>
      </c>
      <c r="O3413" s="24" t="s">
        <v>7847</v>
      </c>
      <c r="P3413" s="24" t="s">
        <v>81</v>
      </c>
      <c r="Q3413" s="24" t="s">
        <v>21</v>
      </c>
      <c r="R3413" s="24" t="s">
        <v>21</v>
      </c>
      <c r="S3413" s="24" t="s">
        <v>21</v>
      </c>
      <c r="T3413" s="24" t="s">
        <v>21</v>
      </c>
      <c r="U3413" s="24" t="s">
        <v>21</v>
      </c>
      <c r="V3413" s="24" t="s">
        <v>21</v>
      </c>
      <c r="W3413" s="24" t="s">
        <v>8</v>
      </c>
    </row>
    <row r="3414" spans="1:23" ht="55.5" customHeight="1">
      <c r="A3414" s="24">
        <v>3409</v>
      </c>
      <c r="B3414" s="30" t="s">
        <v>14246</v>
      </c>
      <c r="C3414" s="24" t="s">
        <v>1916</v>
      </c>
      <c r="D3414" s="24" t="s">
        <v>21</v>
      </c>
      <c r="E3414" s="27" t="s">
        <v>250</v>
      </c>
      <c r="F3414" s="46" t="s">
        <v>251</v>
      </c>
      <c r="G3414" s="24" t="s">
        <v>9573</v>
      </c>
      <c r="H3414" s="27">
        <v>5401381810</v>
      </c>
      <c r="I3414" s="24" t="s">
        <v>21</v>
      </c>
      <c r="J3414" s="24">
        <v>8</v>
      </c>
      <c r="K3414" s="24" t="s">
        <v>26</v>
      </c>
      <c r="L3414" s="24" t="s">
        <v>6</v>
      </c>
      <c r="M3414" s="24" t="s">
        <v>7</v>
      </c>
      <c r="N3414" s="24">
        <v>2</v>
      </c>
      <c r="O3414" s="24" t="s">
        <v>7847</v>
      </c>
      <c r="P3414" s="24" t="s">
        <v>81</v>
      </c>
      <c r="Q3414" s="24" t="s">
        <v>21</v>
      </c>
      <c r="R3414" s="24" t="s">
        <v>21</v>
      </c>
      <c r="S3414" s="24" t="s">
        <v>21</v>
      </c>
      <c r="T3414" s="24" t="s">
        <v>21</v>
      </c>
      <c r="U3414" s="24" t="s">
        <v>21</v>
      </c>
      <c r="V3414" s="24" t="s">
        <v>21</v>
      </c>
      <c r="W3414" s="24" t="s">
        <v>8</v>
      </c>
    </row>
    <row r="3415" spans="1:23" ht="55.5" customHeight="1">
      <c r="A3415" s="24">
        <v>3410</v>
      </c>
      <c r="B3415" s="30" t="s">
        <v>19108</v>
      </c>
      <c r="C3415" s="24" t="s">
        <v>1917</v>
      </c>
      <c r="D3415" s="24" t="s">
        <v>21</v>
      </c>
      <c r="E3415" s="27" t="s">
        <v>250</v>
      </c>
      <c r="F3415" s="46" t="s">
        <v>251</v>
      </c>
      <c r="G3415" s="24" t="s">
        <v>9573</v>
      </c>
      <c r="H3415" s="27">
        <v>5401381810</v>
      </c>
      <c r="I3415" s="24" t="s">
        <v>21</v>
      </c>
      <c r="J3415" s="24">
        <v>8</v>
      </c>
      <c r="K3415" s="24" t="s">
        <v>26</v>
      </c>
      <c r="L3415" s="24" t="s">
        <v>6</v>
      </c>
      <c r="M3415" s="24" t="s">
        <v>7</v>
      </c>
      <c r="N3415" s="24">
        <v>2</v>
      </c>
      <c r="O3415" s="24" t="s">
        <v>7847</v>
      </c>
      <c r="P3415" s="24" t="s">
        <v>81</v>
      </c>
      <c r="Q3415" s="24" t="s">
        <v>21</v>
      </c>
      <c r="R3415" s="24" t="s">
        <v>21</v>
      </c>
      <c r="S3415" s="24" t="s">
        <v>21</v>
      </c>
      <c r="T3415" s="24" t="s">
        <v>21</v>
      </c>
      <c r="U3415" s="24" t="s">
        <v>21</v>
      </c>
      <c r="V3415" s="24" t="s">
        <v>21</v>
      </c>
      <c r="W3415" s="24" t="s">
        <v>8</v>
      </c>
    </row>
    <row r="3416" spans="1:23" ht="55.5" customHeight="1">
      <c r="A3416" s="24">
        <v>3411</v>
      </c>
      <c r="B3416" s="30" t="s">
        <v>17811</v>
      </c>
      <c r="C3416" s="24" t="s">
        <v>1918</v>
      </c>
      <c r="D3416" s="24" t="s">
        <v>21</v>
      </c>
      <c r="E3416" s="27" t="s">
        <v>250</v>
      </c>
      <c r="F3416" s="46" t="s">
        <v>251</v>
      </c>
      <c r="G3416" s="24" t="s">
        <v>9573</v>
      </c>
      <c r="H3416" s="27">
        <v>5401381810</v>
      </c>
      <c r="I3416" s="24" t="s">
        <v>21</v>
      </c>
      <c r="J3416" s="24">
        <v>8</v>
      </c>
      <c r="K3416" s="24" t="s">
        <v>26</v>
      </c>
      <c r="L3416" s="24" t="s">
        <v>9</v>
      </c>
      <c r="M3416" s="24" t="s">
        <v>7</v>
      </c>
      <c r="N3416" s="24">
        <v>1</v>
      </c>
      <c r="O3416" s="24" t="s">
        <v>7848</v>
      </c>
      <c r="P3416" s="108" t="s">
        <v>7</v>
      </c>
      <c r="Q3416" s="24" t="s">
        <v>21</v>
      </c>
      <c r="R3416" s="24" t="s">
        <v>21</v>
      </c>
      <c r="S3416" s="24" t="s">
        <v>21</v>
      </c>
      <c r="T3416" s="24" t="s">
        <v>21</v>
      </c>
      <c r="U3416" s="24" t="s">
        <v>21</v>
      </c>
      <c r="V3416" s="24" t="s">
        <v>21</v>
      </c>
      <c r="W3416" s="24" t="s">
        <v>8</v>
      </c>
    </row>
    <row r="3417" spans="1:23" ht="55.5" customHeight="1">
      <c r="A3417" s="24">
        <v>3412</v>
      </c>
      <c r="B3417" s="30" t="s">
        <v>17812</v>
      </c>
      <c r="C3417" s="24" t="s">
        <v>1919</v>
      </c>
      <c r="D3417" s="24" t="s">
        <v>21</v>
      </c>
      <c r="E3417" s="27" t="s">
        <v>250</v>
      </c>
      <c r="F3417" s="46" t="s">
        <v>251</v>
      </c>
      <c r="G3417" s="24" t="s">
        <v>9573</v>
      </c>
      <c r="H3417" s="27">
        <v>5401381810</v>
      </c>
      <c r="I3417" s="24" t="s">
        <v>21</v>
      </c>
      <c r="J3417" s="24">
        <v>8</v>
      </c>
      <c r="K3417" s="24" t="s">
        <v>26</v>
      </c>
      <c r="L3417" s="24" t="s">
        <v>9</v>
      </c>
      <c r="M3417" s="24" t="s">
        <v>7</v>
      </c>
      <c r="N3417" s="24">
        <v>1</v>
      </c>
      <c r="O3417" s="24" t="s">
        <v>7848</v>
      </c>
      <c r="P3417" s="108" t="s">
        <v>7</v>
      </c>
      <c r="Q3417" s="24" t="s">
        <v>21</v>
      </c>
      <c r="R3417" s="24" t="s">
        <v>21</v>
      </c>
      <c r="S3417" s="24" t="s">
        <v>21</v>
      </c>
      <c r="T3417" s="24" t="s">
        <v>21</v>
      </c>
      <c r="U3417" s="24" t="s">
        <v>21</v>
      </c>
      <c r="V3417" s="24" t="s">
        <v>21</v>
      </c>
      <c r="W3417" s="24" t="s">
        <v>8</v>
      </c>
    </row>
    <row r="3418" spans="1:23" ht="55.5" customHeight="1">
      <c r="A3418" s="24">
        <v>3413</v>
      </c>
      <c r="B3418" s="30" t="s">
        <v>17813</v>
      </c>
      <c r="C3418" s="24" t="s">
        <v>1920</v>
      </c>
      <c r="D3418" s="24" t="s">
        <v>21</v>
      </c>
      <c r="E3418" s="27" t="s">
        <v>250</v>
      </c>
      <c r="F3418" s="46" t="s">
        <v>251</v>
      </c>
      <c r="G3418" s="24" t="s">
        <v>9573</v>
      </c>
      <c r="H3418" s="27">
        <v>5401381810</v>
      </c>
      <c r="I3418" s="24" t="s">
        <v>21</v>
      </c>
      <c r="J3418" s="24">
        <v>8</v>
      </c>
      <c r="K3418" s="24" t="s">
        <v>26</v>
      </c>
      <c r="L3418" s="24" t="s">
        <v>9</v>
      </c>
      <c r="M3418" s="24" t="s">
        <v>7</v>
      </c>
      <c r="N3418" s="24">
        <v>1</v>
      </c>
      <c r="O3418" s="24" t="s">
        <v>7848</v>
      </c>
      <c r="P3418" s="108" t="s">
        <v>7</v>
      </c>
      <c r="Q3418" s="24" t="s">
        <v>21</v>
      </c>
      <c r="R3418" s="24" t="s">
        <v>21</v>
      </c>
      <c r="S3418" s="24" t="s">
        <v>21</v>
      </c>
      <c r="T3418" s="24" t="s">
        <v>21</v>
      </c>
      <c r="U3418" s="24" t="s">
        <v>21</v>
      </c>
      <c r="V3418" s="24" t="s">
        <v>21</v>
      </c>
      <c r="W3418" s="24" t="s">
        <v>8</v>
      </c>
    </row>
    <row r="3419" spans="1:23" ht="55.5" customHeight="1">
      <c r="A3419" s="24">
        <v>3414</v>
      </c>
      <c r="B3419" s="30" t="s">
        <v>17814</v>
      </c>
      <c r="C3419" s="24" t="s">
        <v>1921</v>
      </c>
      <c r="D3419" s="24" t="s">
        <v>21</v>
      </c>
      <c r="E3419" s="27" t="s">
        <v>250</v>
      </c>
      <c r="F3419" s="46" t="s">
        <v>251</v>
      </c>
      <c r="G3419" s="24" t="s">
        <v>9573</v>
      </c>
      <c r="H3419" s="27">
        <v>5401381810</v>
      </c>
      <c r="I3419" s="24" t="s">
        <v>21</v>
      </c>
      <c r="J3419" s="24">
        <v>8</v>
      </c>
      <c r="K3419" s="24" t="s">
        <v>26</v>
      </c>
      <c r="L3419" s="24" t="s">
        <v>9</v>
      </c>
      <c r="M3419" s="24" t="s">
        <v>7</v>
      </c>
      <c r="N3419" s="24">
        <v>1</v>
      </c>
      <c r="O3419" s="24" t="s">
        <v>7848</v>
      </c>
      <c r="P3419" s="108" t="s">
        <v>7</v>
      </c>
      <c r="Q3419" s="24" t="s">
        <v>21</v>
      </c>
      <c r="R3419" s="24" t="s">
        <v>21</v>
      </c>
      <c r="S3419" s="24" t="s">
        <v>21</v>
      </c>
      <c r="T3419" s="24" t="s">
        <v>21</v>
      </c>
      <c r="U3419" s="24" t="s">
        <v>21</v>
      </c>
      <c r="V3419" s="24" t="s">
        <v>21</v>
      </c>
      <c r="W3419" s="24" t="s">
        <v>8</v>
      </c>
    </row>
    <row r="3420" spans="1:23" ht="55.5" customHeight="1">
      <c r="A3420" s="24">
        <v>3415</v>
      </c>
      <c r="B3420" s="30" t="s">
        <v>17815</v>
      </c>
      <c r="C3420" s="24" t="s">
        <v>1922</v>
      </c>
      <c r="D3420" s="24" t="s">
        <v>21</v>
      </c>
      <c r="E3420" s="27" t="s">
        <v>250</v>
      </c>
      <c r="F3420" s="46" t="s">
        <v>251</v>
      </c>
      <c r="G3420" s="24" t="s">
        <v>9573</v>
      </c>
      <c r="H3420" s="27">
        <v>5401381810</v>
      </c>
      <c r="I3420" s="24" t="s">
        <v>21</v>
      </c>
      <c r="J3420" s="24">
        <v>8</v>
      </c>
      <c r="K3420" s="24" t="s">
        <v>26</v>
      </c>
      <c r="L3420" s="24" t="s">
        <v>9</v>
      </c>
      <c r="M3420" s="24" t="s">
        <v>7</v>
      </c>
      <c r="N3420" s="24">
        <v>1</v>
      </c>
      <c r="O3420" s="24" t="s">
        <v>7848</v>
      </c>
      <c r="P3420" s="108" t="s">
        <v>7</v>
      </c>
      <c r="Q3420" s="24" t="s">
        <v>21</v>
      </c>
      <c r="R3420" s="24" t="s">
        <v>21</v>
      </c>
      <c r="S3420" s="24" t="s">
        <v>21</v>
      </c>
      <c r="T3420" s="24" t="s">
        <v>21</v>
      </c>
      <c r="U3420" s="24" t="s">
        <v>21</v>
      </c>
      <c r="V3420" s="24" t="s">
        <v>21</v>
      </c>
      <c r="W3420" s="24" t="s">
        <v>8</v>
      </c>
    </row>
    <row r="3421" spans="1:23" ht="55.5" customHeight="1">
      <c r="A3421" s="24">
        <v>3416</v>
      </c>
      <c r="B3421" s="30" t="s">
        <v>17816</v>
      </c>
      <c r="C3421" s="24" t="s">
        <v>1923</v>
      </c>
      <c r="D3421" s="24" t="s">
        <v>21</v>
      </c>
      <c r="E3421" s="27" t="s">
        <v>250</v>
      </c>
      <c r="F3421" s="46" t="s">
        <v>251</v>
      </c>
      <c r="G3421" s="24" t="s">
        <v>9573</v>
      </c>
      <c r="H3421" s="27">
        <v>5401381810</v>
      </c>
      <c r="I3421" s="24" t="s">
        <v>21</v>
      </c>
      <c r="J3421" s="24">
        <v>8</v>
      </c>
      <c r="K3421" s="24" t="s">
        <v>26</v>
      </c>
      <c r="L3421" s="24" t="s">
        <v>9</v>
      </c>
      <c r="M3421" s="24" t="s">
        <v>7</v>
      </c>
      <c r="N3421" s="24">
        <v>1</v>
      </c>
      <c r="O3421" s="24" t="s">
        <v>7848</v>
      </c>
      <c r="P3421" s="108" t="s">
        <v>7</v>
      </c>
      <c r="Q3421" s="24" t="s">
        <v>21</v>
      </c>
      <c r="R3421" s="24" t="s">
        <v>21</v>
      </c>
      <c r="S3421" s="24" t="s">
        <v>21</v>
      </c>
      <c r="T3421" s="24" t="s">
        <v>21</v>
      </c>
      <c r="U3421" s="24" t="s">
        <v>21</v>
      </c>
      <c r="V3421" s="24" t="s">
        <v>21</v>
      </c>
      <c r="W3421" s="24" t="s">
        <v>8</v>
      </c>
    </row>
    <row r="3422" spans="1:23" ht="55.5" customHeight="1">
      <c r="A3422" s="24">
        <v>3417</v>
      </c>
      <c r="B3422" s="30" t="s">
        <v>17817</v>
      </c>
      <c r="C3422" s="24" t="s">
        <v>1924</v>
      </c>
      <c r="D3422" s="24" t="s">
        <v>21</v>
      </c>
      <c r="E3422" s="27" t="s">
        <v>250</v>
      </c>
      <c r="F3422" s="46" t="s">
        <v>251</v>
      </c>
      <c r="G3422" s="24" t="s">
        <v>9573</v>
      </c>
      <c r="H3422" s="27">
        <v>5401381810</v>
      </c>
      <c r="I3422" s="24" t="s">
        <v>21</v>
      </c>
      <c r="J3422" s="24">
        <v>8</v>
      </c>
      <c r="K3422" s="24" t="s">
        <v>26</v>
      </c>
      <c r="L3422" s="24" t="s">
        <v>9</v>
      </c>
      <c r="M3422" s="24" t="s">
        <v>7</v>
      </c>
      <c r="N3422" s="24">
        <v>1</v>
      </c>
      <c r="O3422" s="24" t="s">
        <v>7848</v>
      </c>
      <c r="P3422" s="108" t="s">
        <v>7</v>
      </c>
      <c r="Q3422" s="24" t="s">
        <v>21</v>
      </c>
      <c r="R3422" s="24" t="s">
        <v>21</v>
      </c>
      <c r="S3422" s="24" t="s">
        <v>21</v>
      </c>
      <c r="T3422" s="24" t="s">
        <v>21</v>
      </c>
      <c r="U3422" s="24" t="s">
        <v>21</v>
      </c>
      <c r="V3422" s="24" t="s">
        <v>21</v>
      </c>
      <c r="W3422" s="24" t="s">
        <v>8</v>
      </c>
    </row>
    <row r="3423" spans="1:23" ht="55.5" customHeight="1">
      <c r="A3423" s="24">
        <v>3418</v>
      </c>
      <c r="B3423" s="30" t="s">
        <v>17818</v>
      </c>
      <c r="C3423" s="24" t="s">
        <v>1925</v>
      </c>
      <c r="D3423" s="24" t="s">
        <v>21</v>
      </c>
      <c r="E3423" s="27" t="s">
        <v>250</v>
      </c>
      <c r="F3423" s="46" t="s">
        <v>251</v>
      </c>
      <c r="G3423" s="24" t="s">
        <v>9573</v>
      </c>
      <c r="H3423" s="27">
        <v>5401381810</v>
      </c>
      <c r="I3423" s="24" t="s">
        <v>21</v>
      </c>
      <c r="J3423" s="24">
        <v>8</v>
      </c>
      <c r="K3423" s="24" t="s">
        <v>26</v>
      </c>
      <c r="L3423" s="24" t="s">
        <v>9</v>
      </c>
      <c r="M3423" s="24" t="s">
        <v>7</v>
      </c>
      <c r="N3423" s="24">
        <v>1</v>
      </c>
      <c r="O3423" s="24" t="s">
        <v>7848</v>
      </c>
      <c r="P3423" s="108" t="s">
        <v>7</v>
      </c>
      <c r="Q3423" s="24" t="s">
        <v>21</v>
      </c>
      <c r="R3423" s="24" t="s">
        <v>21</v>
      </c>
      <c r="S3423" s="24" t="s">
        <v>21</v>
      </c>
      <c r="T3423" s="24" t="s">
        <v>21</v>
      </c>
      <c r="U3423" s="24" t="s">
        <v>21</v>
      </c>
      <c r="V3423" s="24" t="s">
        <v>21</v>
      </c>
      <c r="W3423" s="24" t="s">
        <v>8</v>
      </c>
    </row>
    <row r="3424" spans="1:23" ht="55.5" customHeight="1">
      <c r="A3424" s="24">
        <v>3419</v>
      </c>
      <c r="B3424" s="30" t="s">
        <v>17819</v>
      </c>
      <c r="C3424" s="24" t="s">
        <v>1926</v>
      </c>
      <c r="D3424" s="24" t="s">
        <v>21</v>
      </c>
      <c r="E3424" s="27" t="s">
        <v>250</v>
      </c>
      <c r="F3424" s="46" t="s">
        <v>251</v>
      </c>
      <c r="G3424" s="24" t="s">
        <v>9573</v>
      </c>
      <c r="H3424" s="27">
        <v>5401381810</v>
      </c>
      <c r="I3424" s="24" t="s">
        <v>21</v>
      </c>
      <c r="J3424" s="24">
        <v>8</v>
      </c>
      <c r="K3424" s="24" t="s">
        <v>26</v>
      </c>
      <c r="L3424" s="24" t="s">
        <v>9</v>
      </c>
      <c r="M3424" s="24" t="s">
        <v>7</v>
      </c>
      <c r="N3424" s="24">
        <v>1</v>
      </c>
      <c r="O3424" s="24" t="s">
        <v>7848</v>
      </c>
      <c r="P3424" s="108" t="s">
        <v>7</v>
      </c>
      <c r="Q3424" s="24" t="s">
        <v>21</v>
      </c>
      <c r="R3424" s="24" t="s">
        <v>21</v>
      </c>
      <c r="S3424" s="24" t="s">
        <v>21</v>
      </c>
      <c r="T3424" s="24" t="s">
        <v>21</v>
      </c>
      <c r="U3424" s="24" t="s">
        <v>21</v>
      </c>
      <c r="V3424" s="24" t="s">
        <v>21</v>
      </c>
      <c r="W3424" s="24" t="s">
        <v>8</v>
      </c>
    </row>
    <row r="3425" spans="1:23" ht="55.5" customHeight="1">
      <c r="A3425" s="24">
        <v>3420</v>
      </c>
      <c r="B3425" s="30" t="s">
        <v>17820</v>
      </c>
      <c r="C3425" s="24" t="s">
        <v>1927</v>
      </c>
      <c r="D3425" s="24" t="s">
        <v>21</v>
      </c>
      <c r="E3425" s="27" t="s">
        <v>250</v>
      </c>
      <c r="F3425" s="46" t="s">
        <v>251</v>
      </c>
      <c r="G3425" s="24" t="s">
        <v>9573</v>
      </c>
      <c r="H3425" s="27">
        <v>5401381810</v>
      </c>
      <c r="I3425" s="24" t="s">
        <v>21</v>
      </c>
      <c r="J3425" s="24">
        <v>8</v>
      </c>
      <c r="K3425" s="24" t="s">
        <v>26</v>
      </c>
      <c r="L3425" s="24" t="s">
        <v>9</v>
      </c>
      <c r="M3425" s="24" t="s">
        <v>7</v>
      </c>
      <c r="N3425" s="24">
        <v>1</v>
      </c>
      <c r="O3425" s="24" t="s">
        <v>7848</v>
      </c>
      <c r="P3425" s="108" t="s">
        <v>7</v>
      </c>
      <c r="Q3425" s="24" t="s">
        <v>21</v>
      </c>
      <c r="R3425" s="24" t="s">
        <v>21</v>
      </c>
      <c r="S3425" s="24" t="s">
        <v>21</v>
      </c>
      <c r="T3425" s="24" t="s">
        <v>21</v>
      </c>
      <c r="U3425" s="24" t="s">
        <v>21</v>
      </c>
      <c r="V3425" s="24" t="s">
        <v>21</v>
      </c>
      <c r="W3425" s="24" t="s">
        <v>8</v>
      </c>
    </row>
    <row r="3426" spans="1:23" ht="55.5" customHeight="1">
      <c r="A3426" s="24">
        <v>3421</v>
      </c>
      <c r="B3426" s="30" t="s">
        <v>17821</v>
      </c>
      <c r="C3426" s="24" t="s">
        <v>1928</v>
      </c>
      <c r="D3426" s="24" t="s">
        <v>21</v>
      </c>
      <c r="E3426" s="27" t="s">
        <v>250</v>
      </c>
      <c r="F3426" s="46" t="s">
        <v>251</v>
      </c>
      <c r="G3426" s="24" t="s">
        <v>9573</v>
      </c>
      <c r="H3426" s="27">
        <v>5401381810</v>
      </c>
      <c r="I3426" s="24" t="s">
        <v>21</v>
      </c>
      <c r="J3426" s="24">
        <v>8</v>
      </c>
      <c r="K3426" s="24" t="s">
        <v>26</v>
      </c>
      <c r="L3426" s="24" t="s">
        <v>9</v>
      </c>
      <c r="M3426" s="24" t="s">
        <v>7</v>
      </c>
      <c r="N3426" s="24">
        <v>1</v>
      </c>
      <c r="O3426" s="24" t="s">
        <v>7848</v>
      </c>
      <c r="P3426" s="108" t="s">
        <v>7</v>
      </c>
      <c r="Q3426" s="24" t="s">
        <v>21</v>
      </c>
      <c r="R3426" s="24" t="s">
        <v>21</v>
      </c>
      <c r="S3426" s="24" t="s">
        <v>21</v>
      </c>
      <c r="T3426" s="24" t="s">
        <v>21</v>
      </c>
      <c r="U3426" s="24" t="s">
        <v>21</v>
      </c>
      <c r="V3426" s="24" t="s">
        <v>21</v>
      </c>
      <c r="W3426" s="24" t="s">
        <v>8</v>
      </c>
    </row>
    <row r="3427" spans="1:23" ht="55.5" customHeight="1">
      <c r="A3427" s="24">
        <v>3422</v>
      </c>
      <c r="B3427" s="30" t="s">
        <v>17822</v>
      </c>
      <c r="C3427" s="24" t="s">
        <v>1929</v>
      </c>
      <c r="D3427" s="24" t="s">
        <v>21</v>
      </c>
      <c r="E3427" s="27" t="s">
        <v>250</v>
      </c>
      <c r="F3427" s="46" t="s">
        <v>251</v>
      </c>
      <c r="G3427" s="24" t="s">
        <v>9573</v>
      </c>
      <c r="H3427" s="27">
        <v>5401381810</v>
      </c>
      <c r="I3427" s="24" t="s">
        <v>21</v>
      </c>
      <c r="J3427" s="24">
        <v>8</v>
      </c>
      <c r="K3427" s="24" t="s">
        <v>26</v>
      </c>
      <c r="L3427" s="24" t="s">
        <v>9</v>
      </c>
      <c r="M3427" s="24" t="s">
        <v>7</v>
      </c>
      <c r="N3427" s="24">
        <v>1</v>
      </c>
      <c r="O3427" s="24" t="s">
        <v>7848</v>
      </c>
      <c r="P3427" s="108" t="s">
        <v>7</v>
      </c>
      <c r="Q3427" s="24" t="s">
        <v>21</v>
      </c>
      <c r="R3427" s="24" t="s">
        <v>21</v>
      </c>
      <c r="S3427" s="24" t="s">
        <v>21</v>
      </c>
      <c r="T3427" s="24" t="s">
        <v>21</v>
      </c>
      <c r="U3427" s="24" t="s">
        <v>21</v>
      </c>
      <c r="V3427" s="24" t="s">
        <v>21</v>
      </c>
      <c r="W3427" s="24" t="s">
        <v>8</v>
      </c>
    </row>
    <row r="3428" spans="1:23" ht="55.5" customHeight="1">
      <c r="A3428" s="24">
        <v>3423</v>
      </c>
      <c r="B3428" s="30" t="s">
        <v>17823</v>
      </c>
      <c r="C3428" s="24" t="s">
        <v>1930</v>
      </c>
      <c r="D3428" s="24" t="s">
        <v>21</v>
      </c>
      <c r="E3428" s="27" t="s">
        <v>250</v>
      </c>
      <c r="F3428" s="46" t="s">
        <v>251</v>
      </c>
      <c r="G3428" s="24" t="s">
        <v>9573</v>
      </c>
      <c r="H3428" s="27">
        <v>5401381810</v>
      </c>
      <c r="I3428" s="24" t="s">
        <v>21</v>
      </c>
      <c r="J3428" s="24">
        <v>8</v>
      </c>
      <c r="K3428" s="24" t="s">
        <v>26</v>
      </c>
      <c r="L3428" s="24" t="s">
        <v>9</v>
      </c>
      <c r="M3428" s="24" t="s">
        <v>7</v>
      </c>
      <c r="N3428" s="24">
        <v>1</v>
      </c>
      <c r="O3428" s="24" t="s">
        <v>7848</v>
      </c>
      <c r="P3428" s="108" t="s">
        <v>7</v>
      </c>
      <c r="Q3428" s="24" t="s">
        <v>21</v>
      </c>
      <c r="R3428" s="24" t="s">
        <v>21</v>
      </c>
      <c r="S3428" s="24" t="s">
        <v>21</v>
      </c>
      <c r="T3428" s="24" t="s">
        <v>21</v>
      </c>
      <c r="U3428" s="24" t="s">
        <v>21</v>
      </c>
      <c r="V3428" s="24" t="s">
        <v>21</v>
      </c>
      <c r="W3428" s="24" t="s">
        <v>8</v>
      </c>
    </row>
    <row r="3429" spans="1:23" ht="55.5" customHeight="1">
      <c r="A3429" s="24">
        <v>3424</v>
      </c>
      <c r="B3429" s="30" t="s">
        <v>17824</v>
      </c>
      <c r="C3429" s="24" t="s">
        <v>1931</v>
      </c>
      <c r="D3429" s="24" t="s">
        <v>21</v>
      </c>
      <c r="E3429" s="27" t="s">
        <v>250</v>
      </c>
      <c r="F3429" s="46" t="s">
        <v>251</v>
      </c>
      <c r="G3429" s="24" t="s">
        <v>9573</v>
      </c>
      <c r="H3429" s="27">
        <v>5401381810</v>
      </c>
      <c r="I3429" s="24" t="s">
        <v>21</v>
      </c>
      <c r="J3429" s="24">
        <v>8</v>
      </c>
      <c r="K3429" s="24" t="s">
        <v>26</v>
      </c>
      <c r="L3429" s="24" t="s">
        <v>9</v>
      </c>
      <c r="M3429" s="24" t="s">
        <v>7</v>
      </c>
      <c r="N3429" s="24">
        <v>1</v>
      </c>
      <c r="O3429" s="24" t="s">
        <v>7848</v>
      </c>
      <c r="P3429" s="108" t="s">
        <v>7</v>
      </c>
      <c r="Q3429" s="24" t="s">
        <v>21</v>
      </c>
      <c r="R3429" s="24" t="s">
        <v>21</v>
      </c>
      <c r="S3429" s="24" t="s">
        <v>21</v>
      </c>
      <c r="T3429" s="24" t="s">
        <v>21</v>
      </c>
      <c r="U3429" s="24" t="s">
        <v>21</v>
      </c>
      <c r="V3429" s="24" t="s">
        <v>21</v>
      </c>
      <c r="W3429" s="24" t="s">
        <v>8</v>
      </c>
    </row>
    <row r="3430" spans="1:23" ht="55.5" customHeight="1">
      <c r="A3430" s="24">
        <v>3425</v>
      </c>
      <c r="B3430" s="30" t="s">
        <v>17825</v>
      </c>
      <c r="C3430" s="24" t="s">
        <v>1932</v>
      </c>
      <c r="D3430" s="24" t="s">
        <v>21</v>
      </c>
      <c r="E3430" s="27" t="s">
        <v>250</v>
      </c>
      <c r="F3430" s="46" t="s">
        <v>251</v>
      </c>
      <c r="G3430" s="24" t="s">
        <v>9573</v>
      </c>
      <c r="H3430" s="27">
        <v>5401381810</v>
      </c>
      <c r="I3430" s="24" t="s">
        <v>21</v>
      </c>
      <c r="J3430" s="24">
        <v>8</v>
      </c>
      <c r="K3430" s="24" t="s">
        <v>26</v>
      </c>
      <c r="L3430" s="24" t="s">
        <v>9</v>
      </c>
      <c r="M3430" s="24" t="s">
        <v>7</v>
      </c>
      <c r="N3430" s="24">
        <v>1</v>
      </c>
      <c r="O3430" s="24" t="s">
        <v>7848</v>
      </c>
      <c r="P3430" s="108" t="s">
        <v>7</v>
      </c>
      <c r="Q3430" s="24" t="s">
        <v>21</v>
      </c>
      <c r="R3430" s="24" t="s">
        <v>21</v>
      </c>
      <c r="S3430" s="24" t="s">
        <v>21</v>
      </c>
      <c r="T3430" s="24" t="s">
        <v>21</v>
      </c>
      <c r="U3430" s="24" t="s">
        <v>21</v>
      </c>
      <c r="V3430" s="24" t="s">
        <v>21</v>
      </c>
      <c r="W3430" s="24" t="s">
        <v>8</v>
      </c>
    </row>
    <row r="3431" spans="1:23" ht="55.5" customHeight="1">
      <c r="A3431" s="24">
        <v>3426</v>
      </c>
      <c r="B3431" s="30" t="s">
        <v>17826</v>
      </c>
      <c r="C3431" s="24" t="s">
        <v>1933</v>
      </c>
      <c r="D3431" s="24" t="s">
        <v>21</v>
      </c>
      <c r="E3431" s="27" t="s">
        <v>250</v>
      </c>
      <c r="F3431" s="46" t="s">
        <v>251</v>
      </c>
      <c r="G3431" s="24" t="s">
        <v>9573</v>
      </c>
      <c r="H3431" s="27">
        <v>5401381810</v>
      </c>
      <c r="I3431" s="24" t="s">
        <v>21</v>
      </c>
      <c r="J3431" s="24">
        <v>8</v>
      </c>
      <c r="K3431" s="24" t="s">
        <v>26</v>
      </c>
      <c r="L3431" s="24" t="s">
        <v>9</v>
      </c>
      <c r="M3431" s="24" t="s">
        <v>7</v>
      </c>
      <c r="N3431" s="24">
        <v>1</v>
      </c>
      <c r="O3431" s="24" t="s">
        <v>7848</v>
      </c>
      <c r="P3431" s="108" t="s">
        <v>7</v>
      </c>
      <c r="Q3431" s="24" t="s">
        <v>21</v>
      </c>
      <c r="R3431" s="24" t="s">
        <v>21</v>
      </c>
      <c r="S3431" s="24" t="s">
        <v>21</v>
      </c>
      <c r="T3431" s="24" t="s">
        <v>21</v>
      </c>
      <c r="U3431" s="24" t="s">
        <v>21</v>
      </c>
      <c r="V3431" s="24" t="s">
        <v>21</v>
      </c>
      <c r="W3431" s="24" t="s">
        <v>8</v>
      </c>
    </row>
    <row r="3432" spans="1:23" ht="55.5" customHeight="1">
      <c r="A3432" s="24">
        <v>3427</v>
      </c>
      <c r="B3432" s="30" t="s">
        <v>17827</v>
      </c>
      <c r="C3432" s="24" t="s">
        <v>1934</v>
      </c>
      <c r="D3432" s="24" t="s">
        <v>21</v>
      </c>
      <c r="E3432" s="27" t="s">
        <v>250</v>
      </c>
      <c r="F3432" s="46" t="s">
        <v>251</v>
      </c>
      <c r="G3432" s="24" t="s">
        <v>9573</v>
      </c>
      <c r="H3432" s="27">
        <v>5401381810</v>
      </c>
      <c r="I3432" s="24" t="s">
        <v>21</v>
      </c>
      <c r="J3432" s="24">
        <v>8</v>
      </c>
      <c r="K3432" s="24" t="s">
        <v>26</v>
      </c>
      <c r="L3432" s="24" t="s">
        <v>9</v>
      </c>
      <c r="M3432" s="24" t="s">
        <v>7</v>
      </c>
      <c r="N3432" s="24">
        <v>1</v>
      </c>
      <c r="O3432" s="24" t="s">
        <v>7848</v>
      </c>
      <c r="P3432" s="108" t="s">
        <v>7</v>
      </c>
      <c r="Q3432" s="24" t="s">
        <v>21</v>
      </c>
      <c r="R3432" s="24" t="s">
        <v>21</v>
      </c>
      <c r="S3432" s="24" t="s">
        <v>21</v>
      </c>
      <c r="T3432" s="24" t="s">
        <v>21</v>
      </c>
      <c r="U3432" s="24" t="s">
        <v>21</v>
      </c>
      <c r="V3432" s="24" t="s">
        <v>21</v>
      </c>
      <c r="W3432" s="24" t="s">
        <v>8</v>
      </c>
    </row>
    <row r="3433" spans="1:23" ht="55.5" customHeight="1">
      <c r="A3433" s="24">
        <v>3428</v>
      </c>
      <c r="B3433" s="30" t="s">
        <v>17828</v>
      </c>
      <c r="C3433" s="24" t="s">
        <v>1935</v>
      </c>
      <c r="D3433" s="24" t="s">
        <v>21</v>
      </c>
      <c r="E3433" s="27" t="s">
        <v>250</v>
      </c>
      <c r="F3433" s="46" t="s">
        <v>251</v>
      </c>
      <c r="G3433" s="24" t="s">
        <v>9573</v>
      </c>
      <c r="H3433" s="27">
        <v>5401381810</v>
      </c>
      <c r="I3433" s="24" t="s">
        <v>21</v>
      </c>
      <c r="J3433" s="24">
        <v>8</v>
      </c>
      <c r="K3433" s="24" t="s">
        <v>26</v>
      </c>
      <c r="L3433" s="24" t="s">
        <v>9</v>
      </c>
      <c r="M3433" s="24" t="s">
        <v>7</v>
      </c>
      <c r="N3433" s="24">
        <v>1</v>
      </c>
      <c r="O3433" s="24" t="s">
        <v>7848</v>
      </c>
      <c r="P3433" s="108" t="s">
        <v>7</v>
      </c>
      <c r="Q3433" s="24" t="s">
        <v>21</v>
      </c>
      <c r="R3433" s="24" t="s">
        <v>21</v>
      </c>
      <c r="S3433" s="24" t="s">
        <v>21</v>
      </c>
      <c r="T3433" s="24" t="s">
        <v>21</v>
      </c>
      <c r="U3433" s="24" t="s">
        <v>21</v>
      </c>
      <c r="V3433" s="24" t="s">
        <v>21</v>
      </c>
      <c r="W3433" s="24" t="s">
        <v>8</v>
      </c>
    </row>
    <row r="3434" spans="1:23" ht="55.5" customHeight="1">
      <c r="A3434" s="24">
        <v>3429</v>
      </c>
      <c r="B3434" s="30" t="s">
        <v>17829</v>
      </c>
      <c r="C3434" s="24" t="s">
        <v>1936</v>
      </c>
      <c r="D3434" s="24" t="s">
        <v>21</v>
      </c>
      <c r="E3434" s="27" t="s">
        <v>250</v>
      </c>
      <c r="F3434" s="46" t="s">
        <v>251</v>
      </c>
      <c r="G3434" s="24" t="s">
        <v>9573</v>
      </c>
      <c r="H3434" s="27">
        <v>5401381810</v>
      </c>
      <c r="I3434" s="24" t="s">
        <v>21</v>
      </c>
      <c r="J3434" s="24">
        <v>8</v>
      </c>
      <c r="K3434" s="24" t="s">
        <v>26</v>
      </c>
      <c r="L3434" s="24" t="s">
        <v>9</v>
      </c>
      <c r="M3434" s="24" t="s">
        <v>7</v>
      </c>
      <c r="N3434" s="24">
        <v>2</v>
      </c>
      <c r="O3434" s="24" t="s">
        <v>7848</v>
      </c>
      <c r="P3434" s="108" t="s">
        <v>7</v>
      </c>
      <c r="Q3434" s="24" t="s">
        <v>21</v>
      </c>
      <c r="R3434" s="24" t="s">
        <v>21</v>
      </c>
      <c r="S3434" s="24" t="s">
        <v>21</v>
      </c>
      <c r="T3434" s="24" t="s">
        <v>21</v>
      </c>
      <c r="U3434" s="24" t="s">
        <v>21</v>
      </c>
      <c r="V3434" s="24" t="s">
        <v>21</v>
      </c>
      <c r="W3434" s="24" t="s">
        <v>8</v>
      </c>
    </row>
    <row r="3435" spans="1:23" ht="55.5" customHeight="1">
      <c r="A3435" s="24">
        <v>3430</v>
      </c>
      <c r="B3435" s="30" t="s">
        <v>17830</v>
      </c>
      <c r="C3435" s="24" t="s">
        <v>1937</v>
      </c>
      <c r="D3435" s="24" t="s">
        <v>21</v>
      </c>
      <c r="E3435" s="27" t="s">
        <v>250</v>
      </c>
      <c r="F3435" s="46" t="s">
        <v>251</v>
      </c>
      <c r="G3435" s="24" t="s">
        <v>9573</v>
      </c>
      <c r="H3435" s="27">
        <v>5401381810</v>
      </c>
      <c r="I3435" s="24" t="s">
        <v>21</v>
      </c>
      <c r="J3435" s="24">
        <v>8</v>
      </c>
      <c r="K3435" s="24" t="s">
        <v>26</v>
      </c>
      <c r="L3435" s="24" t="s">
        <v>9</v>
      </c>
      <c r="M3435" s="24" t="s">
        <v>7</v>
      </c>
      <c r="N3435" s="24">
        <v>2</v>
      </c>
      <c r="O3435" s="24" t="s">
        <v>7848</v>
      </c>
      <c r="P3435" s="108" t="s">
        <v>7</v>
      </c>
      <c r="Q3435" s="24" t="s">
        <v>21</v>
      </c>
      <c r="R3435" s="24" t="s">
        <v>21</v>
      </c>
      <c r="S3435" s="24" t="s">
        <v>21</v>
      </c>
      <c r="T3435" s="24" t="s">
        <v>21</v>
      </c>
      <c r="U3435" s="24" t="s">
        <v>21</v>
      </c>
      <c r="V3435" s="24" t="s">
        <v>21</v>
      </c>
      <c r="W3435" s="24" t="s">
        <v>8</v>
      </c>
    </row>
    <row r="3436" spans="1:23" ht="55.5" customHeight="1">
      <c r="A3436" s="24">
        <v>3431</v>
      </c>
      <c r="B3436" s="30" t="s">
        <v>17831</v>
      </c>
      <c r="C3436" s="24" t="s">
        <v>1938</v>
      </c>
      <c r="D3436" s="24" t="s">
        <v>21</v>
      </c>
      <c r="E3436" s="27" t="s">
        <v>250</v>
      </c>
      <c r="F3436" s="46" t="s">
        <v>251</v>
      </c>
      <c r="G3436" s="24" t="s">
        <v>9573</v>
      </c>
      <c r="H3436" s="27">
        <v>5401381810</v>
      </c>
      <c r="I3436" s="24" t="s">
        <v>21</v>
      </c>
      <c r="J3436" s="24">
        <v>8</v>
      </c>
      <c r="K3436" s="24" t="s">
        <v>26</v>
      </c>
      <c r="L3436" s="24" t="s">
        <v>9</v>
      </c>
      <c r="M3436" s="24" t="s">
        <v>7</v>
      </c>
      <c r="N3436" s="24">
        <v>2</v>
      </c>
      <c r="O3436" s="24" t="s">
        <v>7848</v>
      </c>
      <c r="P3436" s="108" t="s">
        <v>7</v>
      </c>
      <c r="Q3436" s="24" t="s">
        <v>21</v>
      </c>
      <c r="R3436" s="24" t="s">
        <v>21</v>
      </c>
      <c r="S3436" s="24" t="s">
        <v>21</v>
      </c>
      <c r="T3436" s="24" t="s">
        <v>21</v>
      </c>
      <c r="U3436" s="24" t="s">
        <v>21</v>
      </c>
      <c r="V3436" s="24" t="s">
        <v>21</v>
      </c>
      <c r="W3436" s="24" t="s">
        <v>8</v>
      </c>
    </row>
    <row r="3437" spans="1:23" ht="55.5" customHeight="1">
      <c r="A3437" s="24">
        <v>3432</v>
      </c>
      <c r="B3437" s="30" t="s">
        <v>17832</v>
      </c>
      <c r="C3437" s="24" t="s">
        <v>1939</v>
      </c>
      <c r="D3437" s="24" t="s">
        <v>21</v>
      </c>
      <c r="E3437" s="27" t="s">
        <v>250</v>
      </c>
      <c r="F3437" s="46" t="s">
        <v>251</v>
      </c>
      <c r="G3437" s="24" t="s">
        <v>9573</v>
      </c>
      <c r="H3437" s="27">
        <v>5401381810</v>
      </c>
      <c r="I3437" s="24" t="s">
        <v>21</v>
      </c>
      <c r="J3437" s="24">
        <v>8</v>
      </c>
      <c r="K3437" s="24" t="s">
        <v>26</v>
      </c>
      <c r="L3437" s="24" t="s">
        <v>9</v>
      </c>
      <c r="M3437" s="24" t="s">
        <v>7</v>
      </c>
      <c r="N3437" s="24">
        <v>2</v>
      </c>
      <c r="O3437" s="24" t="s">
        <v>7848</v>
      </c>
      <c r="P3437" s="108" t="s">
        <v>7</v>
      </c>
      <c r="Q3437" s="24" t="s">
        <v>21</v>
      </c>
      <c r="R3437" s="24" t="s">
        <v>21</v>
      </c>
      <c r="S3437" s="24" t="s">
        <v>21</v>
      </c>
      <c r="T3437" s="24" t="s">
        <v>21</v>
      </c>
      <c r="U3437" s="24" t="s">
        <v>21</v>
      </c>
      <c r="V3437" s="24" t="s">
        <v>21</v>
      </c>
      <c r="W3437" s="24" t="s">
        <v>8</v>
      </c>
    </row>
    <row r="3438" spans="1:23" ht="55.5" customHeight="1">
      <c r="A3438" s="24">
        <v>3433</v>
      </c>
      <c r="B3438" s="30" t="s">
        <v>17833</v>
      </c>
      <c r="C3438" s="24" t="s">
        <v>1940</v>
      </c>
      <c r="D3438" s="24" t="s">
        <v>21</v>
      </c>
      <c r="E3438" s="27" t="s">
        <v>250</v>
      </c>
      <c r="F3438" s="46" t="s">
        <v>251</v>
      </c>
      <c r="G3438" s="24" t="s">
        <v>9573</v>
      </c>
      <c r="H3438" s="27">
        <v>5401381810</v>
      </c>
      <c r="I3438" s="24" t="s">
        <v>21</v>
      </c>
      <c r="J3438" s="24">
        <v>8</v>
      </c>
      <c r="K3438" s="24" t="s">
        <v>26</v>
      </c>
      <c r="L3438" s="24" t="s">
        <v>9</v>
      </c>
      <c r="M3438" s="24" t="s">
        <v>7</v>
      </c>
      <c r="N3438" s="24">
        <v>2</v>
      </c>
      <c r="O3438" s="24" t="s">
        <v>7848</v>
      </c>
      <c r="P3438" s="108" t="s">
        <v>7</v>
      </c>
      <c r="Q3438" s="24" t="s">
        <v>21</v>
      </c>
      <c r="R3438" s="24" t="s">
        <v>21</v>
      </c>
      <c r="S3438" s="24" t="s">
        <v>21</v>
      </c>
      <c r="T3438" s="24" t="s">
        <v>21</v>
      </c>
      <c r="U3438" s="24" t="s">
        <v>21</v>
      </c>
      <c r="V3438" s="24" t="s">
        <v>21</v>
      </c>
      <c r="W3438" s="24" t="s">
        <v>8</v>
      </c>
    </row>
    <row r="3439" spans="1:23" ht="55.5" customHeight="1">
      <c r="A3439" s="24">
        <v>3434</v>
      </c>
      <c r="B3439" s="30" t="s">
        <v>17834</v>
      </c>
      <c r="C3439" s="24" t="s">
        <v>1941</v>
      </c>
      <c r="D3439" s="24" t="s">
        <v>21</v>
      </c>
      <c r="E3439" s="27" t="s">
        <v>250</v>
      </c>
      <c r="F3439" s="46" t="s">
        <v>251</v>
      </c>
      <c r="G3439" s="24" t="s">
        <v>9573</v>
      </c>
      <c r="H3439" s="27">
        <v>5401381810</v>
      </c>
      <c r="I3439" s="24" t="s">
        <v>21</v>
      </c>
      <c r="J3439" s="24">
        <v>8</v>
      </c>
      <c r="K3439" s="24" t="s">
        <v>26</v>
      </c>
      <c r="L3439" s="24" t="s">
        <v>9</v>
      </c>
      <c r="M3439" s="24" t="s">
        <v>7</v>
      </c>
      <c r="N3439" s="24">
        <v>2</v>
      </c>
      <c r="O3439" s="24" t="s">
        <v>7848</v>
      </c>
      <c r="P3439" s="108" t="s">
        <v>7</v>
      </c>
      <c r="Q3439" s="24" t="s">
        <v>21</v>
      </c>
      <c r="R3439" s="24" t="s">
        <v>21</v>
      </c>
      <c r="S3439" s="24" t="s">
        <v>21</v>
      </c>
      <c r="T3439" s="24" t="s">
        <v>21</v>
      </c>
      <c r="U3439" s="24" t="s">
        <v>21</v>
      </c>
      <c r="V3439" s="24" t="s">
        <v>21</v>
      </c>
      <c r="W3439" s="24" t="s">
        <v>8</v>
      </c>
    </row>
    <row r="3440" spans="1:23" ht="55.5" customHeight="1">
      <c r="A3440" s="24">
        <v>3435</v>
      </c>
      <c r="B3440" s="30" t="s">
        <v>17835</v>
      </c>
      <c r="C3440" s="24" t="s">
        <v>1942</v>
      </c>
      <c r="D3440" s="24" t="s">
        <v>21</v>
      </c>
      <c r="E3440" s="27" t="s">
        <v>250</v>
      </c>
      <c r="F3440" s="46" t="s">
        <v>251</v>
      </c>
      <c r="G3440" s="24" t="s">
        <v>9573</v>
      </c>
      <c r="H3440" s="27">
        <v>5401381810</v>
      </c>
      <c r="I3440" s="24" t="s">
        <v>21</v>
      </c>
      <c r="J3440" s="24">
        <v>8</v>
      </c>
      <c r="K3440" s="24" t="s">
        <v>26</v>
      </c>
      <c r="L3440" s="24" t="s">
        <v>9</v>
      </c>
      <c r="M3440" s="24" t="s">
        <v>7</v>
      </c>
      <c r="N3440" s="24">
        <v>2</v>
      </c>
      <c r="O3440" s="24" t="s">
        <v>7848</v>
      </c>
      <c r="P3440" s="108" t="s">
        <v>7</v>
      </c>
      <c r="Q3440" s="24" t="s">
        <v>21</v>
      </c>
      <c r="R3440" s="24" t="s">
        <v>21</v>
      </c>
      <c r="S3440" s="24" t="s">
        <v>21</v>
      </c>
      <c r="T3440" s="24" t="s">
        <v>21</v>
      </c>
      <c r="U3440" s="24" t="s">
        <v>21</v>
      </c>
      <c r="V3440" s="24" t="s">
        <v>21</v>
      </c>
      <c r="W3440" s="24" t="s">
        <v>8</v>
      </c>
    </row>
    <row r="3441" spans="1:23" ht="55.5" customHeight="1">
      <c r="A3441" s="24">
        <v>3436</v>
      </c>
      <c r="B3441" s="30" t="s">
        <v>17836</v>
      </c>
      <c r="C3441" s="24" t="s">
        <v>1943</v>
      </c>
      <c r="D3441" s="24" t="s">
        <v>21</v>
      </c>
      <c r="E3441" s="27" t="s">
        <v>250</v>
      </c>
      <c r="F3441" s="46" t="s">
        <v>251</v>
      </c>
      <c r="G3441" s="24" t="s">
        <v>9573</v>
      </c>
      <c r="H3441" s="27">
        <v>5401381810</v>
      </c>
      <c r="I3441" s="24" t="s">
        <v>21</v>
      </c>
      <c r="J3441" s="24">
        <v>8</v>
      </c>
      <c r="K3441" s="24" t="s">
        <v>26</v>
      </c>
      <c r="L3441" s="24" t="s">
        <v>9</v>
      </c>
      <c r="M3441" s="24" t="s">
        <v>7</v>
      </c>
      <c r="N3441" s="24">
        <v>2</v>
      </c>
      <c r="O3441" s="24" t="s">
        <v>7848</v>
      </c>
      <c r="P3441" s="108" t="s">
        <v>7</v>
      </c>
      <c r="Q3441" s="24" t="s">
        <v>21</v>
      </c>
      <c r="R3441" s="24" t="s">
        <v>21</v>
      </c>
      <c r="S3441" s="24" t="s">
        <v>21</v>
      </c>
      <c r="T3441" s="24" t="s">
        <v>21</v>
      </c>
      <c r="U3441" s="24" t="s">
        <v>21</v>
      </c>
      <c r="V3441" s="24" t="s">
        <v>21</v>
      </c>
      <c r="W3441" s="24" t="s">
        <v>8</v>
      </c>
    </row>
    <row r="3442" spans="1:23" ht="55.5" customHeight="1">
      <c r="A3442" s="24">
        <v>3437</v>
      </c>
      <c r="B3442" s="30" t="s">
        <v>17837</v>
      </c>
      <c r="C3442" s="24" t="s">
        <v>1944</v>
      </c>
      <c r="D3442" s="24" t="s">
        <v>21</v>
      </c>
      <c r="E3442" s="27" t="s">
        <v>250</v>
      </c>
      <c r="F3442" s="46" t="s">
        <v>251</v>
      </c>
      <c r="G3442" s="24" t="s">
        <v>9573</v>
      </c>
      <c r="H3442" s="27">
        <v>5401381810</v>
      </c>
      <c r="I3442" s="24" t="s">
        <v>21</v>
      </c>
      <c r="J3442" s="24">
        <v>8</v>
      </c>
      <c r="K3442" s="24" t="s">
        <v>26</v>
      </c>
      <c r="L3442" s="24" t="s">
        <v>9</v>
      </c>
      <c r="M3442" s="24" t="s">
        <v>7</v>
      </c>
      <c r="N3442" s="24">
        <v>2</v>
      </c>
      <c r="O3442" s="24" t="s">
        <v>7848</v>
      </c>
      <c r="P3442" s="108" t="s">
        <v>7</v>
      </c>
      <c r="Q3442" s="24" t="s">
        <v>21</v>
      </c>
      <c r="R3442" s="24" t="s">
        <v>21</v>
      </c>
      <c r="S3442" s="24" t="s">
        <v>21</v>
      </c>
      <c r="T3442" s="24" t="s">
        <v>21</v>
      </c>
      <c r="U3442" s="24" t="s">
        <v>21</v>
      </c>
      <c r="V3442" s="24" t="s">
        <v>21</v>
      </c>
      <c r="W3442" s="24" t="s">
        <v>8</v>
      </c>
    </row>
    <row r="3443" spans="1:23" ht="55.5" customHeight="1">
      <c r="A3443" s="24">
        <v>3438</v>
      </c>
      <c r="B3443" s="30" t="s">
        <v>17838</v>
      </c>
      <c r="C3443" s="24" t="s">
        <v>1945</v>
      </c>
      <c r="D3443" s="24" t="s">
        <v>21</v>
      </c>
      <c r="E3443" s="27" t="s">
        <v>250</v>
      </c>
      <c r="F3443" s="46" t="s">
        <v>251</v>
      </c>
      <c r="G3443" s="24" t="s">
        <v>9573</v>
      </c>
      <c r="H3443" s="27">
        <v>5401381810</v>
      </c>
      <c r="I3443" s="24" t="s">
        <v>21</v>
      </c>
      <c r="J3443" s="24">
        <v>8</v>
      </c>
      <c r="K3443" s="24" t="s">
        <v>26</v>
      </c>
      <c r="L3443" s="24" t="s">
        <v>9</v>
      </c>
      <c r="M3443" s="24" t="s">
        <v>7</v>
      </c>
      <c r="N3443" s="24">
        <v>2</v>
      </c>
      <c r="O3443" s="24" t="s">
        <v>7848</v>
      </c>
      <c r="P3443" s="108" t="s">
        <v>7</v>
      </c>
      <c r="Q3443" s="24" t="s">
        <v>21</v>
      </c>
      <c r="R3443" s="24" t="s">
        <v>21</v>
      </c>
      <c r="S3443" s="24" t="s">
        <v>21</v>
      </c>
      <c r="T3443" s="24" t="s">
        <v>21</v>
      </c>
      <c r="U3443" s="24" t="s">
        <v>21</v>
      </c>
      <c r="V3443" s="24" t="s">
        <v>21</v>
      </c>
      <c r="W3443" s="24" t="s">
        <v>8</v>
      </c>
    </row>
    <row r="3444" spans="1:23" ht="55.5" customHeight="1">
      <c r="A3444" s="24">
        <v>3439</v>
      </c>
      <c r="B3444" s="30" t="s">
        <v>17839</v>
      </c>
      <c r="C3444" s="24" t="s">
        <v>1946</v>
      </c>
      <c r="D3444" s="24" t="s">
        <v>21</v>
      </c>
      <c r="E3444" s="27" t="s">
        <v>250</v>
      </c>
      <c r="F3444" s="46" t="s">
        <v>251</v>
      </c>
      <c r="G3444" s="24" t="s">
        <v>9573</v>
      </c>
      <c r="H3444" s="27">
        <v>5401381810</v>
      </c>
      <c r="I3444" s="24" t="s">
        <v>21</v>
      </c>
      <c r="J3444" s="24">
        <v>8</v>
      </c>
      <c r="K3444" s="24" t="s">
        <v>26</v>
      </c>
      <c r="L3444" s="24" t="s">
        <v>9</v>
      </c>
      <c r="M3444" s="24" t="s">
        <v>7</v>
      </c>
      <c r="N3444" s="24">
        <v>2</v>
      </c>
      <c r="O3444" s="24" t="s">
        <v>7848</v>
      </c>
      <c r="P3444" s="108" t="s">
        <v>7</v>
      </c>
      <c r="Q3444" s="24" t="s">
        <v>21</v>
      </c>
      <c r="R3444" s="24" t="s">
        <v>21</v>
      </c>
      <c r="S3444" s="24" t="s">
        <v>21</v>
      </c>
      <c r="T3444" s="24" t="s">
        <v>21</v>
      </c>
      <c r="U3444" s="24" t="s">
        <v>21</v>
      </c>
      <c r="V3444" s="24" t="s">
        <v>21</v>
      </c>
      <c r="W3444" s="24" t="s">
        <v>8</v>
      </c>
    </row>
    <row r="3445" spans="1:23" ht="55.5" customHeight="1">
      <c r="A3445" s="24">
        <v>3440</v>
      </c>
      <c r="B3445" s="30" t="s">
        <v>17840</v>
      </c>
      <c r="C3445" s="24" t="s">
        <v>1947</v>
      </c>
      <c r="D3445" s="24" t="s">
        <v>21</v>
      </c>
      <c r="E3445" s="27" t="s">
        <v>250</v>
      </c>
      <c r="F3445" s="46" t="s">
        <v>251</v>
      </c>
      <c r="G3445" s="24" t="s">
        <v>9573</v>
      </c>
      <c r="H3445" s="27">
        <v>5401381810</v>
      </c>
      <c r="I3445" s="24" t="s">
        <v>21</v>
      </c>
      <c r="J3445" s="24">
        <v>8</v>
      </c>
      <c r="K3445" s="24" t="s">
        <v>26</v>
      </c>
      <c r="L3445" s="24" t="s">
        <v>9</v>
      </c>
      <c r="M3445" s="24" t="s">
        <v>7</v>
      </c>
      <c r="N3445" s="24">
        <v>2</v>
      </c>
      <c r="O3445" s="24" t="s">
        <v>7848</v>
      </c>
      <c r="P3445" s="108" t="s">
        <v>7</v>
      </c>
      <c r="Q3445" s="24" t="s">
        <v>21</v>
      </c>
      <c r="R3445" s="24" t="s">
        <v>21</v>
      </c>
      <c r="S3445" s="24" t="s">
        <v>21</v>
      </c>
      <c r="T3445" s="24" t="s">
        <v>21</v>
      </c>
      <c r="U3445" s="24" t="s">
        <v>21</v>
      </c>
      <c r="V3445" s="24" t="s">
        <v>21</v>
      </c>
      <c r="W3445" s="24" t="s">
        <v>8</v>
      </c>
    </row>
    <row r="3446" spans="1:23" ht="55.5" customHeight="1">
      <c r="A3446" s="24">
        <v>3441</v>
      </c>
      <c r="B3446" s="30" t="s">
        <v>17841</v>
      </c>
      <c r="C3446" s="24" t="s">
        <v>1948</v>
      </c>
      <c r="D3446" s="24" t="s">
        <v>21</v>
      </c>
      <c r="E3446" s="27" t="s">
        <v>250</v>
      </c>
      <c r="F3446" s="46" t="s">
        <v>251</v>
      </c>
      <c r="G3446" s="24" t="s">
        <v>9573</v>
      </c>
      <c r="H3446" s="27">
        <v>5401381810</v>
      </c>
      <c r="I3446" s="24" t="s">
        <v>21</v>
      </c>
      <c r="J3446" s="24">
        <v>8</v>
      </c>
      <c r="K3446" s="24" t="s">
        <v>26</v>
      </c>
      <c r="L3446" s="24" t="s">
        <v>9</v>
      </c>
      <c r="M3446" s="24" t="s">
        <v>7</v>
      </c>
      <c r="N3446" s="24">
        <v>2</v>
      </c>
      <c r="O3446" s="24" t="s">
        <v>7848</v>
      </c>
      <c r="P3446" s="108" t="s">
        <v>7</v>
      </c>
      <c r="Q3446" s="24" t="s">
        <v>21</v>
      </c>
      <c r="R3446" s="24" t="s">
        <v>21</v>
      </c>
      <c r="S3446" s="24" t="s">
        <v>21</v>
      </c>
      <c r="T3446" s="24" t="s">
        <v>21</v>
      </c>
      <c r="U3446" s="24" t="s">
        <v>21</v>
      </c>
      <c r="V3446" s="24" t="s">
        <v>21</v>
      </c>
      <c r="W3446" s="24" t="s">
        <v>8</v>
      </c>
    </row>
    <row r="3447" spans="1:23" ht="55.5" customHeight="1">
      <c r="A3447" s="24">
        <v>3442</v>
      </c>
      <c r="B3447" s="30" t="s">
        <v>17842</v>
      </c>
      <c r="C3447" s="24" t="s">
        <v>1949</v>
      </c>
      <c r="D3447" s="24" t="s">
        <v>21</v>
      </c>
      <c r="E3447" s="27" t="s">
        <v>250</v>
      </c>
      <c r="F3447" s="46" t="s">
        <v>251</v>
      </c>
      <c r="G3447" s="24" t="s">
        <v>9573</v>
      </c>
      <c r="H3447" s="27">
        <v>5401381810</v>
      </c>
      <c r="I3447" s="24" t="s">
        <v>21</v>
      </c>
      <c r="J3447" s="24">
        <v>8</v>
      </c>
      <c r="K3447" s="24" t="s">
        <v>26</v>
      </c>
      <c r="L3447" s="24" t="s">
        <v>9</v>
      </c>
      <c r="M3447" s="24" t="s">
        <v>7</v>
      </c>
      <c r="N3447" s="24">
        <v>2</v>
      </c>
      <c r="O3447" s="24" t="s">
        <v>7848</v>
      </c>
      <c r="P3447" s="108" t="s">
        <v>7</v>
      </c>
      <c r="Q3447" s="24" t="s">
        <v>21</v>
      </c>
      <c r="R3447" s="24" t="s">
        <v>21</v>
      </c>
      <c r="S3447" s="24" t="s">
        <v>21</v>
      </c>
      <c r="T3447" s="24" t="s">
        <v>21</v>
      </c>
      <c r="U3447" s="24" t="s">
        <v>21</v>
      </c>
      <c r="V3447" s="24" t="s">
        <v>21</v>
      </c>
      <c r="W3447" s="24" t="s">
        <v>8</v>
      </c>
    </row>
    <row r="3448" spans="1:23" ht="55.5" customHeight="1">
      <c r="A3448" s="24">
        <v>3443</v>
      </c>
      <c r="B3448" s="30" t="s">
        <v>17843</v>
      </c>
      <c r="C3448" s="24" t="s">
        <v>1950</v>
      </c>
      <c r="D3448" s="24" t="s">
        <v>21</v>
      </c>
      <c r="E3448" s="27" t="s">
        <v>250</v>
      </c>
      <c r="F3448" s="46" t="s">
        <v>251</v>
      </c>
      <c r="G3448" s="24" t="s">
        <v>9573</v>
      </c>
      <c r="H3448" s="27">
        <v>5401381810</v>
      </c>
      <c r="I3448" s="24" t="s">
        <v>21</v>
      </c>
      <c r="J3448" s="24">
        <v>8</v>
      </c>
      <c r="K3448" s="24" t="s">
        <v>26</v>
      </c>
      <c r="L3448" s="24" t="s">
        <v>9</v>
      </c>
      <c r="M3448" s="24" t="s">
        <v>7</v>
      </c>
      <c r="N3448" s="24">
        <v>2</v>
      </c>
      <c r="O3448" s="24" t="s">
        <v>7848</v>
      </c>
      <c r="P3448" s="108" t="s">
        <v>7</v>
      </c>
      <c r="Q3448" s="24" t="s">
        <v>21</v>
      </c>
      <c r="R3448" s="24" t="s">
        <v>21</v>
      </c>
      <c r="S3448" s="24" t="s">
        <v>21</v>
      </c>
      <c r="T3448" s="24" t="s">
        <v>21</v>
      </c>
      <c r="U3448" s="24" t="s">
        <v>21</v>
      </c>
      <c r="V3448" s="24" t="s">
        <v>21</v>
      </c>
      <c r="W3448" s="24" t="s">
        <v>8</v>
      </c>
    </row>
    <row r="3449" spans="1:23" ht="55.5" customHeight="1">
      <c r="A3449" s="24">
        <v>3444</v>
      </c>
      <c r="B3449" s="30" t="s">
        <v>17844</v>
      </c>
      <c r="C3449" s="24" t="s">
        <v>1951</v>
      </c>
      <c r="D3449" s="24" t="s">
        <v>21</v>
      </c>
      <c r="E3449" s="27" t="s">
        <v>250</v>
      </c>
      <c r="F3449" s="46" t="s">
        <v>251</v>
      </c>
      <c r="G3449" s="24" t="s">
        <v>9573</v>
      </c>
      <c r="H3449" s="27">
        <v>5401381810</v>
      </c>
      <c r="I3449" s="24" t="s">
        <v>21</v>
      </c>
      <c r="J3449" s="24">
        <v>8</v>
      </c>
      <c r="K3449" s="24" t="s">
        <v>26</v>
      </c>
      <c r="L3449" s="24" t="s">
        <v>9</v>
      </c>
      <c r="M3449" s="24" t="s">
        <v>7</v>
      </c>
      <c r="N3449" s="24">
        <v>2</v>
      </c>
      <c r="O3449" s="24" t="s">
        <v>7848</v>
      </c>
      <c r="P3449" s="108" t="s">
        <v>7</v>
      </c>
      <c r="Q3449" s="24" t="s">
        <v>21</v>
      </c>
      <c r="R3449" s="24" t="s">
        <v>21</v>
      </c>
      <c r="S3449" s="24" t="s">
        <v>21</v>
      </c>
      <c r="T3449" s="24" t="s">
        <v>21</v>
      </c>
      <c r="U3449" s="24" t="s">
        <v>21</v>
      </c>
      <c r="V3449" s="24" t="s">
        <v>21</v>
      </c>
      <c r="W3449" s="24" t="s">
        <v>8</v>
      </c>
    </row>
    <row r="3450" spans="1:23" ht="55.5" customHeight="1">
      <c r="A3450" s="24">
        <v>3445</v>
      </c>
      <c r="B3450" s="30" t="s">
        <v>17845</v>
      </c>
      <c r="C3450" s="24" t="s">
        <v>1952</v>
      </c>
      <c r="D3450" s="24" t="s">
        <v>21</v>
      </c>
      <c r="E3450" s="27" t="s">
        <v>250</v>
      </c>
      <c r="F3450" s="46" t="s">
        <v>251</v>
      </c>
      <c r="G3450" s="24" t="s">
        <v>9573</v>
      </c>
      <c r="H3450" s="27">
        <v>5401381810</v>
      </c>
      <c r="I3450" s="24" t="s">
        <v>21</v>
      </c>
      <c r="J3450" s="24">
        <v>8</v>
      </c>
      <c r="K3450" s="24" t="s">
        <v>26</v>
      </c>
      <c r="L3450" s="24" t="s">
        <v>9</v>
      </c>
      <c r="M3450" s="24" t="s">
        <v>7</v>
      </c>
      <c r="N3450" s="24">
        <v>2</v>
      </c>
      <c r="O3450" s="24" t="s">
        <v>7848</v>
      </c>
      <c r="P3450" s="108" t="s">
        <v>7</v>
      </c>
      <c r="Q3450" s="24" t="s">
        <v>21</v>
      </c>
      <c r="R3450" s="24" t="s">
        <v>21</v>
      </c>
      <c r="S3450" s="24" t="s">
        <v>21</v>
      </c>
      <c r="T3450" s="24" t="s">
        <v>21</v>
      </c>
      <c r="U3450" s="24" t="s">
        <v>21</v>
      </c>
      <c r="V3450" s="24" t="s">
        <v>21</v>
      </c>
      <c r="W3450" s="24" t="s">
        <v>8</v>
      </c>
    </row>
    <row r="3451" spans="1:23" ht="55.5" customHeight="1">
      <c r="A3451" s="24">
        <v>3446</v>
      </c>
      <c r="B3451" s="30" t="s">
        <v>17846</v>
      </c>
      <c r="C3451" s="24" t="s">
        <v>1953</v>
      </c>
      <c r="D3451" s="24" t="s">
        <v>21</v>
      </c>
      <c r="E3451" s="27" t="s">
        <v>250</v>
      </c>
      <c r="F3451" s="46" t="s">
        <v>251</v>
      </c>
      <c r="G3451" s="24" t="s">
        <v>9573</v>
      </c>
      <c r="H3451" s="27">
        <v>5401381810</v>
      </c>
      <c r="I3451" s="24" t="s">
        <v>21</v>
      </c>
      <c r="J3451" s="24">
        <v>8</v>
      </c>
      <c r="K3451" s="24" t="s">
        <v>26</v>
      </c>
      <c r="L3451" s="24" t="s">
        <v>9</v>
      </c>
      <c r="M3451" s="24" t="s">
        <v>7</v>
      </c>
      <c r="N3451" s="24">
        <v>2</v>
      </c>
      <c r="O3451" s="24" t="s">
        <v>7848</v>
      </c>
      <c r="P3451" s="108" t="s">
        <v>7</v>
      </c>
      <c r="Q3451" s="24" t="s">
        <v>21</v>
      </c>
      <c r="R3451" s="24" t="s">
        <v>21</v>
      </c>
      <c r="S3451" s="24" t="s">
        <v>21</v>
      </c>
      <c r="T3451" s="24" t="s">
        <v>21</v>
      </c>
      <c r="U3451" s="24" t="s">
        <v>21</v>
      </c>
      <c r="V3451" s="24" t="s">
        <v>21</v>
      </c>
      <c r="W3451" s="24" t="s">
        <v>8</v>
      </c>
    </row>
    <row r="3452" spans="1:23" ht="55.5" customHeight="1">
      <c r="A3452" s="24">
        <v>3447</v>
      </c>
      <c r="B3452" s="30" t="s">
        <v>17847</v>
      </c>
      <c r="C3452" s="24" t="s">
        <v>1954</v>
      </c>
      <c r="D3452" s="24" t="s">
        <v>21</v>
      </c>
      <c r="E3452" s="27" t="s">
        <v>250</v>
      </c>
      <c r="F3452" s="46" t="s">
        <v>251</v>
      </c>
      <c r="G3452" s="24" t="s">
        <v>9573</v>
      </c>
      <c r="H3452" s="27">
        <v>5401381810</v>
      </c>
      <c r="I3452" s="24" t="s">
        <v>21</v>
      </c>
      <c r="J3452" s="24">
        <v>8</v>
      </c>
      <c r="K3452" s="24" t="s">
        <v>26</v>
      </c>
      <c r="L3452" s="24" t="s">
        <v>9</v>
      </c>
      <c r="M3452" s="24" t="s">
        <v>7</v>
      </c>
      <c r="N3452" s="24">
        <v>2</v>
      </c>
      <c r="O3452" s="24" t="s">
        <v>7848</v>
      </c>
      <c r="P3452" s="108" t="s">
        <v>7</v>
      </c>
      <c r="Q3452" s="24" t="s">
        <v>21</v>
      </c>
      <c r="R3452" s="24" t="s">
        <v>21</v>
      </c>
      <c r="S3452" s="24" t="s">
        <v>21</v>
      </c>
      <c r="T3452" s="24" t="s">
        <v>21</v>
      </c>
      <c r="U3452" s="24" t="s">
        <v>21</v>
      </c>
      <c r="V3452" s="24" t="s">
        <v>21</v>
      </c>
      <c r="W3452" s="24" t="s">
        <v>8</v>
      </c>
    </row>
    <row r="3453" spans="1:23" ht="55.5" customHeight="1">
      <c r="A3453" s="24">
        <v>3448</v>
      </c>
      <c r="B3453" s="30" t="s">
        <v>17848</v>
      </c>
      <c r="C3453" s="24" t="s">
        <v>1955</v>
      </c>
      <c r="D3453" s="24" t="s">
        <v>21</v>
      </c>
      <c r="E3453" s="27" t="s">
        <v>250</v>
      </c>
      <c r="F3453" s="46" t="s">
        <v>251</v>
      </c>
      <c r="G3453" s="24" t="s">
        <v>9573</v>
      </c>
      <c r="H3453" s="27">
        <v>5401381810</v>
      </c>
      <c r="I3453" s="24" t="s">
        <v>21</v>
      </c>
      <c r="J3453" s="24">
        <v>8</v>
      </c>
      <c r="K3453" s="24" t="s">
        <v>26</v>
      </c>
      <c r="L3453" s="24" t="s">
        <v>9</v>
      </c>
      <c r="M3453" s="24" t="s">
        <v>7</v>
      </c>
      <c r="N3453" s="24">
        <v>2</v>
      </c>
      <c r="O3453" s="24" t="s">
        <v>7848</v>
      </c>
      <c r="P3453" s="108" t="s">
        <v>7</v>
      </c>
      <c r="Q3453" s="24" t="s">
        <v>21</v>
      </c>
      <c r="R3453" s="24" t="s">
        <v>21</v>
      </c>
      <c r="S3453" s="24" t="s">
        <v>21</v>
      </c>
      <c r="T3453" s="24" t="s">
        <v>21</v>
      </c>
      <c r="U3453" s="24" t="s">
        <v>21</v>
      </c>
      <c r="V3453" s="24" t="s">
        <v>21</v>
      </c>
      <c r="W3453" s="24" t="s">
        <v>8</v>
      </c>
    </row>
    <row r="3454" spans="1:23" ht="55.5" customHeight="1">
      <c r="A3454" s="24">
        <v>3449</v>
      </c>
      <c r="B3454" s="30" t="s">
        <v>17849</v>
      </c>
      <c r="C3454" s="24" t="s">
        <v>7613</v>
      </c>
      <c r="D3454" s="24" t="s">
        <v>21</v>
      </c>
      <c r="E3454" s="27" t="s">
        <v>250</v>
      </c>
      <c r="F3454" s="46" t="s">
        <v>251</v>
      </c>
      <c r="G3454" s="24" t="s">
        <v>9573</v>
      </c>
      <c r="H3454" s="27">
        <v>5401381810</v>
      </c>
      <c r="I3454" s="24" t="s">
        <v>21</v>
      </c>
      <c r="J3454" s="24">
        <v>8</v>
      </c>
      <c r="K3454" s="24" t="s">
        <v>26</v>
      </c>
      <c r="L3454" s="24" t="s">
        <v>9</v>
      </c>
      <c r="M3454" s="24" t="s">
        <v>7</v>
      </c>
      <c r="N3454" s="24">
        <v>2</v>
      </c>
      <c r="O3454" s="24" t="s">
        <v>7848</v>
      </c>
      <c r="P3454" s="108" t="s">
        <v>7</v>
      </c>
      <c r="Q3454" s="24" t="s">
        <v>21</v>
      </c>
      <c r="R3454" s="24" t="s">
        <v>21</v>
      </c>
      <c r="S3454" s="24" t="s">
        <v>21</v>
      </c>
      <c r="T3454" s="24" t="s">
        <v>21</v>
      </c>
      <c r="U3454" s="24" t="s">
        <v>21</v>
      </c>
      <c r="V3454" s="24" t="s">
        <v>21</v>
      </c>
      <c r="W3454" s="24" t="s">
        <v>8</v>
      </c>
    </row>
    <row r="3455" spans="1:23" ht="55.5" customHeight="1">
      <c r="A3455" s="24">
        <v>3450</v>
      </c>
      <c r="B3455" s="30" t="s">
        <v>17850</v>
      </c>
      <c r="C3455" s="24" t="s">
        <v>1956</v>
      </c>
      <c r="D3455" s="24" t="s">
        <v>21</v>
      </c>
      <c r="E3455" s="27" t="s">
        <v>250</v>
      </c>
      <c r="F3455" s="46" t="s">
        <v>251</v>
      </c>
      <c r="G3455" s="24" t="s">
        <v>9573</v>
      </c>
      <c r="H3455" s="27">
        <v>5401381810</v>
      </c>
      <c r="I3455" s="24" t="s">
        <v>21</v>
      </c>
      <c r="J3455" s="24">
        <v>8</v>
      </c>
      <c r="K3455" s="24" t="s">
        <v>26</v>
      </c>
      <c r="L3455" s="24" t="s">
        <v>9</v>
      </c>
      <c r="M3455" s="24" t="s">
        <v>7</v>
      </c>
      <c r="N3455" s="24">
        <v>2</v>
      </c>
      <c r="O3455" s="24" t="s">
        <v>7848</v>
      </c>
      <c r="P3455" s="108" t="s">
        <v>7</v>
      </c>
      <c r="Q3455" s="24" t="s">
        <v>21</v>
      </c>
      <c r="R3455" s="24" t="s">
        <v>21</v>
      </c>
      <c r="S3455" s="24" t="s">
        <v>21</v>
      </c>
      <c r="T3455" s="24" t="s">
        <v>21</v>
      </c>
      <c r="U3455" s="24" t="s">
        <v>21</v>
      </c>
      <c r="V3455" s="24" t="s">
        <v>21</v>
      </c>
      <c r="W3455" s="24" t="s">
        <v>8</v>
      </c>
    </row>
    <row r="3456" spans="1:23" ht="55.5" customHeight="1">
      <c r="A3456" s="24">
        <v>3451</v>
      </c>
      <c r="B3456" s="30" t="s">
        <v>17851</v>
      </c>
      <c r="C3456" s="24" t="s">
        <v>1957</v>
      </c>
      <c r="D3456" s="24" t="s">
        <v>21</v>
      </c>
      <c r="E3456" s="27" t="s">
        <v>250</v>
      </c>
      <c r="F3456" s="46" t="s">
        <v>251</v>
      </c>
      <c r="G3456" s="24" t="s">
        <v>9573</v>
      </c>
      <c r="H3456" s="27">
        <v>5401381810</v>
      </c>
      <c r="I3456" s="24" t="s">
        <v>21</v>
      </c>
      <c r="J3456" s="24">
        <v>8</v>
      </c>
      <c r="K3456" s="24" t="s">
        <v>26</v>
      </c>
      <c r="L3456" s="24" t="s">
        <v>9</v>
      </c>
      <c r="M3456" s="24" t="s">
        <v>7</v>
      </c>
      <c r="N3456" s="24">
        <v>2</v>
      </c>
      <c r="O3456" s="24" t="s">
        <v>7848</v>
      </c>
      <c r="P3456" s="108" t="s">
        <v>7</v>
      </c>
      <c r="Q3456" s="24" t="s">
        <v>21</v>
      </c>
      <c r="R3456" s="24" t="s">
        <v>21</v>
      </c>
      <c r="S3456" s="24" t="s">
        <v>21</v>
      </c>
      <c r="T3456" s="24" t="s">
        <v>21</v>
      </c>
      <c r="U3456" s="24" t="s">
        <v>21</v>
      </c>
      <c r="V3456" s="24" t="s">
        <v>21</v>
      </c>
      <c r="W3456" s="24" t="s">
        <v>8</v>
      </c>
    </row>
    <row r="3457" spans="1:23" ht="55.5" customHeight="1">
      <c r="A3457" s="24">
        <v>3452</v>
      </c>
      <c r="B3457" s="30" t="s">
        <v>17852</v>
      </c>
      <c r="C3457" s="24" t="s">
        <v>1958</v>
      </c>
      <c r="D3457" s="24" t="s">
        <v>21</v>
      </c>
      <c r="E3457" s="27" t="s">
        <v>250</v>
      </c>
      <c r="F3457" s="46" t="s">
        <v>251</v>
      </c>
      <c r="G3457" s="24" t="s">
        <v>9573</v>
      </c>
      <c r="H3457" s="27">
        <v>5401381810</v>
      </c>
      <c r="I3457" s="24" t="s">
        <v>21</v>
      </c>
      <c r="J3457" s="24">
        <v>8</v>
      </c>
      <c r="K3457" s="24" t="s">
        <v>26</v>
      </c>
      <c r="L3457" s="24" t="s">
        <v>9</v>
      </c>
      <c r="M3457" s="24" t="s">
        <v>7</v>
      </c>
      <c r="N3457" s="24">
        <v>2</v>
      </c>
      <c r="O3457" s="24" t="s">
        <v>7848</v>
      </c>
      <c r="P3457" s="108" t="s">
        <v>7</v>
      </c>
      <c r="Q3457" s="24" t="s">
        <v>21</v>
      </c>
      <c r="R3457" s="24" t="s">
        <v>21</v>
      </c>
      <c r="S3457" s="24" t="s">
        <v>21</v>
      </c>
      <c r="T3457" s="24" t="s">
        <v>21</v>
      </c>
      <c r="U3457" s="24" t="s">
        <v>21</v>
      </c>
      <c r="V3457" s="24" t="s">
        <v>21</v>
      </c>
      <c r="W3457" s="24" t="s">
        <v>8</v>
      </c>
    </row>
    <row r="3458" spans="1:23" ht="55.5" customHeight="1">
      <c r="A3458" s="24">
        <v>3453</v>
      </c>
      <c r="B3458" s="30" t="s">
        <v>17853</v>
      </c>
      <c r="C3458" s="24" t="s">
        <v>1959</v>
      </c>
      <c r="D3458" s="24" t="s">
        <v>21</v>
      </c>
      <c r="E3458" s="27" t="s">
        <v>250</v>
      </c>
      <c r="F3458" s="46" t="s">
        <v>251</v>
      </c>
      <c r="G3458" s="24" t="s">
        <v>9573</v>
      </c>
      <c r="H3458" s="27">
        <v>5401381810</v>
      </c>
      <c r="I3458" s="24" t="s">
        <v>21</v>
      </c>
      <c r="J3458" s="24">
        <v>8</v>
      </c>
      <c r="K3458" s="24" t="s">
        <v>26</v>
      </c>
      <c r="L3458" s="24" t="s">
        <v>9</v>
      </c>
      <c r="M3458" s="24" t="s">
        <v>7</v>
      </c>
      <c r="N3458" s="24">
        <v>2</v>
      </c>
      <c r="O3458" s="24" t="s">
        <v>7848</v>
      </c>
      <c r="P3458" s="108" t="s">
        <v>7</v>
      </c>
      <c r="Q3458" s="24" t="s">
        <v>21</v>
      </c>
      <c r="R3458" s="24" t="s">
        <v>21</v>
      </c>
      <c r="S3458" s="24" t="s">
        <v>21</v>
      </c>
      <c r="T3458" s="24" t="s">
        <v>21</v>
      </c>
      <c r="U3458" s="24" t="s">
        <v>21</v>
      </c>
      <c r="V3458" s="24" t="s">
        <v>21</v>
      </c>
      <c r="W3458" s="24" t="s">
        <v>8</v>
      </c>
    </row>
    <row r="3459" spans="1:23" ht="55.5" customHeight="1">
      <c r="A3459" s="24">
        <v>3454</v>
      </c>
      <c r="B3459" s="30" t="s">
        <v>17854</v>
      </c>
      <c r="C3459" s="24" t="s">
        <v>1960</v>
      </c>
      <c r="D3459" s="24" t="s">
        <v>21</v>
      </c>
      <c r="E3459" s="27" t="s">
        <v>250</v>
      </c>
      <c r="F3459" s="46" t="s">
        <v>251</v>
      </c>
      <c r="G3459" s="24" t="s">
        <v>9573</v>
      </c>
      <c r="H3459" s="27">
        <v>5401381810</v>
      </c>
      <c r="I3459" s="24" t="s">
        <v>21</v>
      </c>
      <c r="J3459" s="24">
        <v>8</v>
      </c>
      <c r="K3459" s="24" t="s">
        <v>26</v>
      </c>
      <c r="L3459" s="24" t="s">
        <v>9</v>
      </c>
      <c r="M3459" s="24" t="s">
        <v>7</v>
      </c>
      <c r="N3459" s="24">
        <v>2</v>
      </c>
      <c r="O3459" s="24" t="s">
        <v>7848</v>
      </c>
      <c r="P3459" s="108" t="s">
        <v>7</v>
      </c>
      <c r="Q3459" s="24" t="s">
        <v>21</v>
      </c>
      <c r="R3459" s="24" t="s">
        <v>21</v>
      </c>
      <c r="S3459" s="24" t="s">
        <v>21</v>
      </c>
      <c r="T3459" s="24" t="s">
        <v>21</v>
      </c>
      <c r="U3459" s="24" t="s">
        <v>21</v>
      </c>
      <c r="V3459" s="24" t="s">
        <v>21</v>
      </c>
      <c r="W3459" s="24" t="s">
        <v>8</v>
      </c>
    </row>
    <row r="3460" spans="1:23" ht="55.5" customHeight="1">
      <c r="A3460" s="24">
        <v>3455</v>
      </c>
      <c r="B3460" s="30" t="s">
        <v>17855</v>
      </c>
      <c r="C3460" s="24" t="s">
        <v>1961</v>
      </c>
      <c r="D3460" s="24" t="s">
        <v>21</v>
      </c>
      <c r="E3460" s="27" t="s">
        <v>250</v>
      </c>
      <c r="F3460" s="46" t="s">
        <v>251</v>
      </c>
      <c r="G3460" s="24" t="s">
        <v>9573</v>
      </c>
      <c r="H3460" s="27">
        <v>5401381810</v>
      </c>
      <c r="I3460" s="24" t="s">
        <v>21</v>
      </c>
      <c r="J3460" s="24">
        <v>8</v>
      </c>
      <c r="K3460" s="24" t="s">
        <v>26</v>
      </c>
      <c r="L3460" s="24" t="s">
        <v>9</v>
      </c>
      <c r="M3460" s="24" t="s">
        <v>7</v>
      </c>
      <c r="N3460" s="24">
        <v>2</v>
      </c>
      <c r="O3460" s="24" t="s">
        <v>7848</v>
      </c>
      <c r="P3460" s="108" t="s">
        <v>7</v>
      </c>
      <c r="Q3460" s="24" t="s">
        <v>21</v>
      </c>
      <c r="R3460" s="24" t="s">
        <v>21</v>
      </c>
      <c r="S3460" s="24" t="s">
        <v>21</v>
      </c>
      <c r="T3460" s="24" t="s">
        <v>21</v>
      </c>
      <c r="U3460" s="24" t="s">
        <v>21</v>
      </c>
      <c r="V3460" s="24" t="s">
        <v>21</v>
      </c>
      <c r="W3460" s="24" t="s">
        <v>8</v>
      </c>
    </row>
    <row r="3461" spans="1:23" ht="55.5" customHeight="1">
      <c r="A3461" s="24">
        <v>3456</v>
      </c>
      <c r="B3461" s="30" t="s">
        <v>17856</v>
      </c>
      <c r="C3461" s="24" t="s">
        <v>1962</v>
      </c>
      <c r="D3461" s="24" t="s">
        <v>21</v>
      </c>
      <c r="E3461" s="27" t="s">
        <v>250</v>
      </c>
      <c r="F3461" s="46" t="s">
        <v>251</v>
      </c>
      <c r="G3461" s="24" t="s">
        <v>9573</v>
      </c>
      <c r="H3461" s="27">
        <v>5401381810</v>
      </c>
      <c r="I3461" s="24" t="s">
        <v>21</v>
      </c>
      <c r="J3461" s="24">
        <v>8</v>
      </c>
      <c r="K3461" s="24" t="s">
        <v>26</v>
      </c>
      <c r="L3461" s="24" t="s">
        <v>9</v>
      </c>
      <c r="M3461" s="24" t="s">
        <v>7</v>
      </c>
      <c r="N3461" s="24">
        <v>2</v>
      </c>
      <c r="O3461" s="24" t="s">
        <v>7848</v>
      </c>
      <c r="P3461" s="108" t="s">
        <v>7</v>
      </c>
      <c r="Q3461" s="24" t="s">
        <v>21</v>
      </c>
      <c r="R3461" s="24" t="s">
        <v>21</v>
      </c>
      <c r="S3461" s="24" t="s">
        <v>21</v>
      </c>
      <c r="T3461" s="24" t="s">
        <v>21</v>
      </c>
      <c r="U3461" s="24" t="s">
        <v>21</v>
      </c>
      <c r="V3461" s="24" t="s">
        <v>21</v>
      </c>
      <c r="W3461" s="24" t="s">
        <v>8</v>
      </c>
    </row>
    <row r="3462" spans="1:23" ht="55.5" customHeight="1">
      <c r="A3462" s="24">
        <v>3457</v>
      </c>
      <c r="B3462" s="30" t="s">
        <v>17857</v>
      </c>
      <c r="C3462" s="24" t="s">
        <v>1963</v>
      </c>
      <c r="D3462" s="24" t="s">
        <v>21</v>
      </c>
      <c r="E3462" s="27" t="s">
        <v>250</v>
      </c>
      <c r="F3462" s="46" t="s">
        <v>251</v>
      </c>
      <c r="G3462" s="24" t="s">
        <v>9573</v>
      </c>
      <c r="H3462" s="27">
        <v>5401381810</v>
      </c>
      <c r="I3462" s="24" t="s">
        <v>21</v>
      </c>
      <c r="J3462" s="24">
        <v>8</v>
      </c>
      <c r="K3462" s="24" t="s">
        <v>26</v>
      </c>
      <c r="L3462" s="24" t="s">
        <v>9</v>
      </c>
      <c r="M3462" s="24" t="s">
        <v>7</v>
      </c>
      <c r="N3462" s="24">
        <v>2</v>
      </c>
      <c r="O3462" s="24" t="s">
        <v>7848</v>
      </c>
      <c r="P3462" s="108" t="s">
        <v>7</v>
      </c>
      <c r="Q3462" s="24" t="s">
        <v>21</v>
      </c>
      <c r="R3462" s="24" t="s">
        <v>21</v>
      </c>
      <c r="S3462" s="24" t="s">
        <v>21</v>
      </c>
      <c r="T3462" s="24" t="s">
        <v>21</v>
      </c>
      <c r="U3462" s="24" t="s">
        <v>21</v>
      </c>
      <c r="V3462" s="24" t="s">
        <v>21</v>
      </c>
      <c r="W3462" s="24" t="s">
        <v>8</v>
      </c>
    </row>
    <row r="3463" spans="1:23" ht="55.5" customHeight="1">
      <c r="A3463" s="24">
        <v>3458</v>
      </c>
      <c r="B3463" s="30" t="s">
        <v>17858</v>
      </c>
      <c r="C3463" s="24" t="s">
        <v>1964</v>
      </c>
      <c r="D3463" s="24" t="s">
        <v>21</v>
      </c>
      <c r="E3463" s="27" t="s">
        <v>250</v>
      </c>
      <c r="F3463" s="46" t="s">
        <v>251</v>
      </c>
      <c r="G3463" s="24" t="s">
        <v>9573</v>
      </c>
      <c r="H3463" s="27">
        <v>5401381810</v>
      </c>
      <c r="I3463" s="24" t="s">
        <v>21</v>
      </c>
      <c r="J3463" s="24">
        <v>8</v>
      </c>
      <c r="K3463" s="24" t="s">
        <v>26</v>
      </c>
      <c r="L3463" s="24" t="s">
        <v>9</v>
      </c>
      <c r="M3463" s="24" t="s">
        <v>7</v>
      </c>
      <c r="N3463" s="24">
        <v>2</v>
      </c>
      <c r="O3463" s="24" t="s">
        <v>7848</v>
      </c>
      <c r="P3463" s="108" t="s">
        <v>7</v>
      </c>
      <c r="Q3463" s="24" t="s">
        <v>21</v>
      </c>
      <c r="R3463" s="24" t="s">
        <v>21</v>
      </c>
      <c r="S3463" s="24" t="s">
        <v>21</v>
      </c>
      <c r="T3463" s="24" t="s">
        <v>21</v>
      </c>
      <c r="U3463" s="24" t="s">
        <v>21</v>
      </c>
      <c r="V3463" s="24" t="s">
        <v>21</v>
      </c>
      <c r="W3463" s="24" t="s">
        <v>8</v>
      </c>
    </row>
    <row r="3464" spans="1:23" ht="55.5" customHeight="1">
      <c r="A3464" s="24">
        <v>3459</v>
      </c>
      <c r="B3464" s="30" t="s">
        <v>17859</v>
      </c>
      <c r="C3464" s="24" t="s">
        <v>1965</v>
      </c>
      <c r="D3464" s="24" t="s">
        <v>21</v>
      </c>
      <c r="E3464" s="27" t="s">
        <v>250</v>
      </c>
      <c r="F3464" s="46" t="s">
        <v>251</v>
      </c>
      <c r="G3464" s="24" t="s">
        <v>9573</v>
      </c>
      <c r="H3464" s="27">
        <v>5401381810</v>
      </c>
      <c r="I3464" s="24" t="s">
        <v>21</v>
      </c>
      <c r="J3464" s="24">
        <v>8</v>
      </c>
      <c r="K3464" s="24" t="s">
        <v>26</v>
      </c>
      <c r="L3464" s="24" t="s">
        <v>9</v>
      </c>
      <c r="M3464" s="24" t="s">
        <v>7</v>
      </c>
      <c r="N3464" s="24">
        <v>2</v>
      </c>
      <c r="O3464" s="24" t="s">
        <v>7848</v>
      </c>
      <c r="P3464" s="108" t="s">
        <v>7</v>
      </c>
      <c r="Q3464" s="24" t="s">
        <v>21</v>
      </c>
      <c r="R3464" s="24" t="s">
        <v>21</v>
      </c>
      <c r="S3464" s="24" t="s">
        <v>21</v>
      </c>
      <c r="T3464" s="24" t="s">
        <v>21</v>
      </c>
      <c r="U3464" s="24" t="s">
        <v>21</v>
      </c>
      <c r="V3464" s="24" t="s">
        <v>21</v>
      </c>
      <c r="W3464" s="24" t="s">
        <v>8</v>
      </c>
    </row>
    <row r="3465" spans="1:23" ht="55.5" customHeight="1">
      <c r="A3465" s="24">
        <v>3460</v>
      </c>
      <c r="B3465" s="30" t="s">
        <v>20380</v>
      </c>
      <c r="C3465" s="24" t="s">
        <v>1966</v>
      </c>
      <c r="D3465" s="24" t="s">
        <v>21</v>
      </c>
      <c r="E3465" s="27" t="s">
        <v>250</v>
      </c>
      <c r="F3465" s="46" t="s">
        <v>251</v>
      </c>
      <c r="G3465" s="24" t="s">
        <v>9573</v>
      </c>
      <c r="H3465" s="27">
        <v>5401381810</v>
      </c>
      <c r="I3465" s="24" t="s">
        <v>21</v>
      </c>
      <c r="J3465" s="24">
        <v>8</v>
      </c>
      <c r="K3465" s="24" t="s">
        <v>26</v>
      </c>
      <c r="L3465" s="24" t="s">
        <v>9</v>
      </c>
      <c r="M3465" s="24" t="s">
        <v>7</v>
      </c>
      <c r="N3465" s="24">
        <v>2</v>
      </c>
      <c r="O3465" s="24" t="s">
        <v>7848</v>
      </c>
      <c r="P3465" s="108" t="s">
        <v>7</v>
      </c>
      <c r="Q3465" s="24" t="s">
        <v>21</v>
      </c>
      <c r="R3465" s="24" t="s">
        <v>21</v>
      </c>
      <c r="S3465" s="24" t="s">
        <v>21</v>
      </c>
      <c r="T3465" s="24" t="s">
        <v>21</v>
      </c>
      <c r="U3465" s="24" t="s">
        <v>21</v>
      </c>
      <c r="V3465" s="24" t="s">
        <v>21</v>
      </c>
      <c r="W3465" s="24" t="s">
        <v>8</v>
      </c>
    </row>
    <row r="3466" spans="1:23" ht="55.5" customHeight="1">
      <c r="A3466" s="24">
        <v>3461</v>
      </c>
      <c r="B3466" s="30" t="s">
        <v>17860</v>
      </c>
      <c r="C3466" s="24" t="s">
        <v>1967</v>
      </c>
      <c r="D3466" s="24" t="s">
        <v>21</v>
      </c>
      <c r="E3466" s="27" t="s">
        <v>250</v>
      </c>
      <c r="F3466" s="46" t="s">
        <v>251</v>
      </c>
      <c r="G3466" s="24" t="s">
        <v>9573</v>
      </c>
      <c r="H3466" s="27">
        <v>5401381810</v>
      </c>
      <c r="I3466" s="24" t="s">
        <v>21</v>
      </c>
      <c r="J3466" s="24">
        <v>8</v>
      </c>
      <c r="K3466" s="24" t="s">
        <v>26</v>
      </c>
      <c r="L3466" s="24" t="s">
        <v>9</v>
      </c>
      <c r="M3466" s="24" t="s">
        <v>7</v>
      </c>
      <c r="N3466" s="24">
        <v>2</v>
      </c>
      <c r="O3466" s="24" t="s">
        <v>7848</v>
      </c>
      <c r="P3466" s="108" t="s">
        <v>7</v>
      </c>
      <c r="Q3466" s="24" t="s">
        <v>21</v>
      </c>
      <c r="R3466" s="24" t="s">
        <v>21</v>
      </c>
      <c r="S3466" s="24" t="s">
        <v>21</v>
      </c>
      <c r="T3466" s="24" t="s">
        <v>21</v>
      </c>
      <c r="U3466" s="24" t="s">
        <v>21</v>
      </c>
      <c r="V3466" s="24" t="s">
        <v>21</v>
      </c>
      <c r="W3466" s="24" t="s">
        <v>8</v>
      </c>
    </row>
    <row r="3467" spans="1:23" ht="55.5" customHeight="1">
      <c r="A3467" s="24">
        <v>3462</v>
      </c>
      <c r="B3467" s="30" t="s">
        <v>17861</v>
      </c>
      <c r="C3467" s="24" t="s">
        <v>1968</v>
      </c>
      <c r="D3467" s="24" t="s">
        <v>21</v>
      </c>
      <c r="E3467" s="27" t="s">
        <v>250</v>
      </c>
      <c r="F3467" s="46" t="s">
        <v>251</v>
      </c>
      <c r="G3467" s="24" t="s">
        <v>9573</v>
      </c>
      <c r="H3467" s="27">
        <v>5401381810</v>
      </c>
      <c r="I3467" s="24" t="s">
        <v>21</v>
      </c>
      <c r="J3467" s="24">
        <v>8</v>
      </c>
      <c r="K3467" s="24" t="s">
        <v>26</v>
      </c>
      <c r="L3467" s="24" t="s">
        <v>9</v>
      </c>
      <c r="M3467" s="24" t="s">
        <v>7</v>
      </c>
      <c r="N3467" s="24">
        <v>2</v>
      </c>
      <c r="O3467" s="24" t="s">
        <v>7848</v>
      </c>
      <c r="P3467" s="108" t="s">
        <v>7</v>
      </c>
      <c r="Q3467" s="24" t="s">
        <v>21</v>
      </c>
      <c r="R3467" s="24" t="s">
        <v>21</v>
      </c>
      <c r="S3467" s="24" t="s">
        <v>21</v>
      </c>
      <c r="T3467" s="24" t="s">
        <v>21</v>
      </c>
      <c r="U3467" s="24" t="s">
        <v>21</v>
      </c>
      <c r="V3467" s="24" t="s">
        <v>21</v>
      </c>
      <c r="W3467" s="24" t="s">
        <v>8</v>
      </c>
    </row>
    <row r="3468" spans="1:23" ht="55.5" customHeight="1">
      <c r="A3468" s="24">
        <v>3463</v>
      </c>
      <c r="B3468" s="30" t="s">
        <v>20381</v>
      </c>
      <c r="C3468" s="24" t="s">
        <v>1969</v>
      </c>
      <c r="D3468" s="24" t="s">
        <v>21</v>
      </c>
      <c r="E3468" s="27" t="s">
        <v>250</v>
      </c>
      <c r="F3468" s="46" t="s">
        <v>251</v>
      </c>
      <c r="G3468" s="24" t="s">
        <v>9573</v>
      </c>
      <c r="H3468" s="27">
        <v>5401381810</v>
      </c>
      <c r="I3468" s="24" t="s">
        <v>21</v>
      </c>
      <c r="J3468" s="24">
        <v>8</v>
      </c>
      <c r="K3468" s="24" t="s">
        <v>26</v>
      </c>
      <c r="L3468" s="24" t="s">
        <v>9</v>
      </c>
      <c r="M3468" s="24" t="s">
        <v>7</v>
      </c>
      <c r="N3468" s="24">
        <v>2</v>
      </c>
      <c r="O3468" s="24" t="s">
        <v>7848</v>
      </c>
      <c r="P3468" s="108" t="s">
        <v>7</v>
      </c>
      <c r="Q3468" s="24" t="s">
        <v>21</v>
      </c>
      <c r="R3468" s="24" t="s">
        <v>21</v>
      </c>
      <c r="S3468" s="24" t="s">
        <v>21</v>
      </c>
      <c r="T3468" s="24" t="s">
        <v>21</v>
      </c>
      <c r="U3468" s="24" t="s">
        <v>21</v>
      </c>
      <c r="V3468" s="24" t="s">
        <v>21</v>
      </c>
      <c r="W3468" s="24" t="s">
        <v>8</v>
      </c>
    </row>
    <row r="3469" spans="1:23" ht="55.5" customHeight="1">
      <c r="A3469" s="24">
        <v>3464</v>
      </c>
      <c r="B3469" s="30" t="s">
        <v>17862</v>
      </c>
      <c r="C3469" s="24" t="s">
        <v>1970</v>
      </c>
      <c r="D3469" s="24" t="s">
        <v>21</v>
      </c>
      <c r="E3469" s="27" t="s">
        <v>250</v>
      </c>
      <c r="F3469" s="46" t="s">
        <v>251</v>
      </c>
      <c r="G3469" s="24" t="s">
        <v>9573</v>
      </c>
      <c r="H3469" s="27">
        <v>5401381810</v>
      </c>
      <c r="I3469" s="24" t="s">
        <v>21</v>
      </c>
      <c r="J3469" s="24">
        <v>8</v>
      </c>
      <c r="K3469" s="24" t="s">
        <v>26</v>
      </c>
      <c r="L3469" s="24" t="s">
        <v>9</v>
      </c>
      <c r="M3469" s="24" t="s">
        <v>7</v>
      </c>
      <c r="N3469" s="24">
        <v>2</v>
      </c>
      <c r="O3469" s="24" t="s">
        <v>7848</v>
      </c>
      <c r="P3469" s="108" t="s">
        <v>7</v>
      </c>
      <c r="Q3469" s="24" t="s">
        <v>21</v>
      </c>
      <c r="R3469" s="24" t="s">
        <v>21</v>
      </c>
      <c r="S3469" s="24" t="s">
        <v>21</v>
      </c>
      <c r="T3469" s="24" t="s">
        <v>21</v>
      </c>
      <c r="U3469" s="24" t="s">
        <v>21</v>
      </c>
      <c r="V3469" s="24" t="s">
        <v>21</v>
      </c>
      <c r="W3469" s="24" t="s">
        <v>8</v>
      </c>
    </row>
    <row r="3470" spans="1:23" ht="55.5" customHeight="1">
      <c r="A3470" s="24">
        <v>3465</v>
      </c>
      <c r="B3470" s="30" t="s">
        <v>17863</v>
      </c>
      <c r="C3470" s="24" t="s">
        <v>1971</v>
      </c>
      <c r="D3470" s="24" t="s">
        <v>21</v>
      </c>
      <c r="E3470" s="27" t="s">
        <v>250</v>
      </c>
      <c r="F3470" s="46" t="s">
        <v>251</v>
      </c>
      <c r="G3470" s="24" t="s">
        <v>9573</v>
      </c>
      <c r="H3470" s="27">
        <v>5401381810</v>
      </c>
      <c r="I3470" s="24" t="s">
        <v>21</v>
      </c>
      <c r="J3470" s="24">
        <v>8</v>
      </c>
      <c r="K3470" s="24" t="s">
        <v>26</v>
      </c>
      <c r="L3470" s="24" t="s">
        <v>9</v>
      </c>
      <c r="M3470" s="24" t="s">
        <v>7</v>
      </c>
      <c r="N3470" s="24">
        <v>2</v>
      </c>
      <c r="O3470" s="24" t="s">
        <v>7848</v>
      </c>
      <c r="P3470" s="108" t="s">
        <v>7</v>
      </c>
      <c r="Q3470" s="24" t="s">
        <v>21</v>
      </c>
      <c r="R3470" s="24" t="s">
        <v>21</v>
      </c>
      <c r="S3470" s="24" t="s">
        <v>21</v>
      </c>
      <c r="T3470" s="24" t="s">
        <v>21</v>
      </c>
      <c r="U3470" s="24" t="s">
        <v>21</v>
      </c>
      <c r="V3470" s="24" t="s">
        <v>21</v>
      </c>
      <c r="W3470" s="24" t="s">
        <v>8</v>
      </c>
    </row>
    <row r="3471" spans="1:23" ht="55.5" customHeight="1">
      <c r="A3471" s="24">
        <v>3466</v>
      </c>
      <c r="B3471" s="30" t="s">
        <v>17864</v>
      </c>
      <c r="C3471" s="24" t="s">
        <v>1972</v>
      </c>
      <c r="D3471" s="24" t="s">
        <v>21</v>
      </c>
      <c r="E3471" s="27" t="s">
        <v>250</v>
      </c>
      <c r="F3471" s="46" t="s">
        <v>251</v>
      </c>
      <c r="G3471" s="24" t="s">
        <v>9573</v>
      </c>
      <c r="H3471" s="27">
        <v>5401381810</v>
      </c>
      <c r="I3471" s="24" t="s">
        <v>21</v>
      </c>
      <c r="J3471" s="24">
        <v>8</v>
      </c>
      <c r="K3471" s="24" t="s">
        <v>26</v>
      </c>
      <c r="L3471" s="24" t="s">
        <v>9</v>
      </c>
      <c r="M3471" s="24" t="s">
        <v>7</v>
      </c>
      <c r="N3471" s="24">
        <v>2</v>
      </c>
      <c r="O3471" s="24" t="s">
        <v>7848</v>
      </c>
      <c r="P3471" s="108" t="s">
        <v>7</v>
      </c>
      <c r="Q3471" s="24" t="s">
        <v>21</v>
      </c>
      <c r="R3471" s="24" t="s">
        <v>21</v>
      </c>
      <c r="S3471" s="24" t="s">
        <v>21</v>
      </c>
      <c r="T3471" s="24" t="s">
        <v>21</v>
      </c>
      <c r="U3471" s="24" t="s">
        <v>21</v>
      </c>
      <c r="V3471" s="24" t="s">
        <v>21</v>
      </c>
      <c r="W3471" s="24" t="s">
        <v>8</v>
      </c>
    </row>
    <row r="3472" spans="1:23" ht="55.5" customHeight="1">
      <c r="A3472" s="24">
        <v>3467</v>
      </c>
      <c r="B3472" s="30" t="s">
        <v>17865</v>
      </c>
      <c r="C3472" s="24" t="s">
        <v>1973</v>
      </c>
      <c r="D3472" s="24" t="s">
        <v>21</v>
      </c>
      <c r="E3472" s="27" t="s">
        <v>250</v>
      </c>
      <c r="F3472" s="46" t="s">
        <v>251</v>
      </c>
      <c r="G3472" s="24" t="s">
        <v>9573</v>
      </c>
      <c r="H3472" s="27">
        <v>5401381810</v>
      </c>
      <c r="I3472" s="24" t="s">
        <v>21</v>
      </c>
      <c r="J3472" s="24">
        <v>8</v>
      </c>
      <c r="K3472" s="24" t="s">
        <v>26</v>
      </c>
      <c r="L3472" s="24" t="s">
        <v>9</v>
      </c>
      <c r="M3472" s="24" t="s">
        <v>7</v>
      </c>
      <c r="N3472" s="24">
        <v>2</v>
      </c>
      <c r="O3472" s="24" t="s">
        <v>7848</v>
      </c>
      <c r="P3472" s="108" t="s">
        <v>7</v>
      </c>
      <c r="Q3472" s="24" t="s">
        <v>21</v>
      </c>
      <c r="R3472" s="24" t="s">
        <v>21</v>
      </c>
      <c r="S3472" s="24" t="s">
        <v>21</v>
      </c>
      <c r="T3472" s="24" t="s">
        <v>21</v>
      </c>
      <c r="U3472" s="24" t="s">
        <v>21</v>
      </c>
      <c r="V3472" s="24" t="s">
        <v>21</v>
      </c>
      <c r="W3472" s="24" t="s">
        <v>8</v>
      </c>
    </row>
    <row r="3473" spans="1:23" ht="55.5" customHeight="1">
      <c r="A3473" s="24">
        <v>3468</v>
      </c>
      <c r="B3473" s="30" t="s">
        <v>17866</v>
      </c>
      <c r="C3473" s="24" t="s">
        <v>1974</v>
      </c>
      <c r="D3473" s="24" t="s">
        <v>21</v>
      </c>
      <c r="E3473" s="27" t="s">
        <v>250</v>
      </c>
      <c r="F3473" s="46" t="s">
        <v>251</v>
      </c>
      <c r="G3473" s="24" t="s">
        <v>9573</v>
      </c>
      <c r="H3473" s="27">
        <v>5401381810</v>
      </c>
      <c r="I3473" s="24" t="s">
        <v>21</v>
      </c>
      <c r="J3473" s="24">
        <v>8</v>
      </c>
      <c r="K3473" s="24" t="s">
        <v>26</v>
      </c>
      <c r="L3473" s="24" t="s">
        <v>9</v>
      </c>
      <c r="M3473" s="24" t="s">
        <v>7</v>
      </c>
      <c r="N3473" s="24">
        <v>2</v>
      </c>
      <c r="O3473" s="24" t="s">
        <v>7848</v>
      </c>
      <c r="P3473" s="108" t="s">
        <v>7</v>
      </c>
      <c r="Q3473" s="24" t="s">
        <v>21</v>
      </c>
      <c r="R3473" s="24" t="s">
        <v>21</v>
      </c>
      <c r="S3473" s="24" t="s">
        <v>21</v>
      </c>
      <c r="T3473" s="24" t="s">
        <v>21</v>
      </c>
      <c r="U3473" s="24" t="s">
        <v>21</v>
      </c>
      <c r="V3473" s="24" t="s">
        <v>21</v>
      </c>
      <c r="W3473" s="24" t="s">
        <v>8</v>
      </c>
    </row>
    <row r="3474" spans="1:23" ht="55.5" customHeight="1">
      <c r="A3474" s="24">
        <v>3469</v>
      </c>
      <c r="B3474" s="30" t="s">
        <v>17867</v>
      </c>
      <c r="C3474" s="24" t="s">
        <v>1975</v>
      </c>
      <c r="D3474" s="24" t="s">
        <v>21</v>
      </c>
      <c r="E3474" s="27" t="s">
        <v>250</v>
      </c>
      <c r="F3474" s="46" t="s">
        <v>251</v>
      </c>
      <c r="G3474" s="24" t="s">
        <v>9573</v>
      </c>
      <c r="H3474" s="27">
        <v>5401381810</v>
      </c>
      <c r="I3474" s="24" t="s">
        <v>21</v>
      </c>
      <c r="J3474" s="24">
        <v>8</v>
      </c>
      <c r="K3474" s="24" t="s">
        <v>26</v>
      </c>
      <c r="L3474" s="24" t="s">
        <v>9</v>
      </c>
      <c r="M3474" s="24" t="s">
        <v>7</v>
      </c>
      <c r="N3474" s="24">
        <v>2</v>
      </c>
      <c r="O3474" s="24" t="s">
        <v>7848</v>
      </c>
      <c r="P3474" s="108" t="s">
        <v>7</v>
      </c>
      <c r="Q3474" s="24" t="s">
        <v>21</v>
      </c>
      <c r="R3474" s="24" t="s">
        <v>21</v>
      </c>
      <c r="S3474" s="24" t="s">
        <v>21</v>
      </c>
      <c r="T3474" s="24" t="s">
        <v>21</v>
      </c>
      <c r="U3474" s="24" t="s">
        <v>21</v>
      </c>
      <c r="V3474" s="24" t="s">
        <v>21</v>
      </c>
      <c r="W3474" s="24" t="s">
        <v>8</v>
      </c>
    </row>
    <row r="3475" spans="1:23" ht="55.5" customHeight="1">
      <c r="A3475" s="24">
        <v>3470</v>
      </c>
      <c r="B3475" s="30" t="s">
        <v>17868</v>
      </c>
      <c r="C3475" s="24" t="s">
        <v>1976</v>
      </c>
      <c r="D3475" s="24" t="s">
        <v>21</v>
      </c>
      <c r="E3475" s="27" t="s">
        <v>250</v>
      </c>
      <c r="F3475" s="46" t="s">
        <v>251</v>
      </c>
      <c r="G3475" s="24" t="s">
        <v>9573</v>
      </c>
      <c r="H3475" s="27">
        <v>5401381810</v>
      </c>
      <c r="I3475" s="24" t="s">
        <v>21</v>
      </c>
      <c r="J3475" s="24">
        <v>8</v>
      </c>
      <c r="K3475" s="24" t="s">
        <v>26</v>
      </c>
      <c r="L3475" s="24" t="s">
        <v>9</v>
      </c>
      <c r="M3475" s="24" t="s">
        <v>7</v>
      </c>
      <c r="N3475" s="24">
        <v>2</v>
      </c>
      <c r="O3475" s="24" t="s">
        <v>7848</v>
      </c>
      <c r="P3475" s="108" t="s">
        <v>7</v>
      </c>
      <c r="Q3475" s="24" t="s">
        <v>21</v>
      </c>
      <c r="R3475" s="24" t="s">
        <v>21</v>
      </c>
      <c r="S3475" s="24" t="s">
        <v>21</v>
      </c>
      <c r="T3475" s="24" t="s">
        <v>21</v>
      </c>
      <c r="U3475" s="24" t="s">
        <v>21</v>
      </c>
      <c r="V3475" s="24" t="s">
        <v>21</v>
      </c>
      <c r="W3475" s="24" t="s">
        <v>8</v>
      </c>
    </row>
    <row r="3476" spans="1:23" ht="55.5" customHeight="1">
      <c r="A3476" s="24">
        <v>3471</v>
      </c>
      <c r="B3476" s="30" t="s">
        <v>17869</v>
      </c>
      <c r="C3476" s="24" t="s">
        <v>1977</v>
      </c>
      <c r="D3476" s="24" t="s">
        <v>21</v>
      </c>
      <c r="E3476" s="27" t="s">
        <v>250</v>
      </c>
      <c r="F3476" s="46" t="s">
        <v>251</v>
      </c>
      <c r="G3476" s="24" t="s">
        <v>9573</v>
      </c>
      <c r="H3476" s="27">
        <v>5401381810</v>
      </c>
      <c r="I3476" s="24" t="s">
        <v>21</v>
      </c>
      <c r="J3476" s="24">
        <v>8</v>
      </c>
      <c r="K3476" s="24" t="s">
        <v>26</v>
      </c>
      <c r="L3476" s="24" t="s">
        <v>9</v>
      </c>
      <c r="M3476" s="24" t="s">
        <v>7</v>
      </c>
      <c r="N3476" s="24">
        <v>2</v>
      </c>
      <c r="O3476" s="24" t="s">
        <v>7848</v>
      </c>
      <c r="P3476" s="108" t="s">
        <v>7</v>
      </c>
      <c r="Q3476" s="24" t="s">
        <v>21</v>
      </c>
      <c r="R3476" s="24" t="s">
        <v>21</v>
      </c>
      <c r="S3476" s="24" t="s">
        <v>21</v>
      </c>
      <c r="T3476" s="24" t="s">
        <v>21</v>
      </c>
      <c r="U3476" s="24" t="s">
        <v>21</v>
      </c>
      <c r="V3476" s="24" t="s">
        <v>21</v>
      </c>
      <c r="W3476" s="24" t="s">
        <v>8</v>
      </c>
    </row>
    <row r="3477" spans="1:23" ht="55.5" customHeight="1">
      <c r="A3477" s="24">
        <v>3472</v>
      </c>
      <c r="B3477" s="30" t="s">
        <v>17870</v>
      </c>
      <c r="C3477" s="24" t="s">
        <v>1978</v>
      </c>
      <c r="D3477" s="24" t="s">
        <v>21</v>
      </c>
      <c r="E3477" s="27" t="s">
        <v>250</v>
      </c>
      <c r="F3477" s="46" t="s">
        <v>251</v>
      </c>
      <c r="G3477" s="24" t="s">
        <v>9573</v>
      </c>
      <c r="H3477" s="27">
        <v>5401381810</v>
      </c>
      <c r="I3477" s="24" t="s">
        <v>21</v>
      </c>
      <c r="J3477" s="24">
        <v>8</v>
      </c>
      <c r="K3477" s="24" t="s">
        <v>26</v>
      </c>
      <c r="L3477" s="24" t="s">
        <v>9</v>
      </c>
      <c r="M3477" s="24" t="s">
        <v>7</v>
      </c>
      <c r="N3477" s="24">
        <v>2</v>
      </c>
      <c r="O3477" s="24" t="s">
        <v>7848</v>
      </c>
      <c r="P3477" s="108" t="s">
        <v>7</v>
      </c>
      <c r="Q3477" s="24" t="s">
        <v>21</v>
      </c>
      <c r="R3477" s="24" t="s">
        <v>21</v>
      </c>
      <c r="S3477" s="24" t="s">
        <v>21</v>
      </c>
      <c r="T3477" s="24" t="s">
        <v>21</v>
      </c>
      <c r="U3477" s="24" t="s">
        <v>21</v>
      </c>
      <c r="V3477" s="24" t="s">
        <v>21</v>
      </c>
      <c r="W3477" s="24" t="s">
        <v>8</v>
      </c>
    </row>
    <row r="3478" spans="1:23" ht="55.5" customHeight="1">
      <c r="A3478" s="24">
        <v>3473</v>
      </c>
      <c r="B3478" s="30" t="s">
        <v>17871</v>
      </c>
      <c r="C3478" s="24" t="s">
        <v>1979</v>
      </c>
      <c r="D3478" s="24" t="s">
        <v>21</v>
      </c>
      <c r="E3478" s="27" t="s">
        <v>250</v>
      </c>
      <c r="F3478" s="46" t="s">
        <v>251</v>
      </c>
      <c r="G3478" s="24" t="s">
        <v>9573</v>
      </c>
      <c r="H3478" s="27">
        <v>5401381810</v>
      </c>
      <c r="I3478" s="24" t="s">
        <v>21</v>
      </c>
      <c r="J3478" s="24">
        <v>8</v>
      </c>
      <c r="K3478" s="24" t="s">
        <v>26</v>
      </c>
      <c r="L3478" s="24" t="s">
        <v>9</v>
      </c>
      <c r="M3478" s="24" t="s">
        <v>7</v>
      </c>
      <c r="N3478" s="24">
        <v>2</v>
      </c>
      <c r="O3478" s="24" t="s">
        <v>7848</v>
      </c>
      <c r="P3478" s="108" t="s">
        <v>7</v>
      </c>
      <c r="Q3478" s="24" t="s">
        <v>21</v>
      </c>
      <c r="R3478" s="24" t="s">
        <v>21</v>
      </c>
      <c r="S3478" s="24" t="s">
        <v>21</v>
      </c>
      <c r="T3478" s="24" t="s">
        <v>21</v>
      </c>
      <c r="U3478" s="24" t="s">
        <v>21</v>
      </c>
      <c r="V3478" s="24" t="s">
        <v>21</v>
      </c>
      <c r="W3478" s="24" t="s">
        <v>8</v>
      </c>
    </row>
    <row r="3479" spans="1:23" ht="55.5" customHeight="1">
      <c r="A3479" s="24">
        <v>3474</v>
      </c>
      <c r="B3479" s="30" t="s">
        <v>17872</v>
      </c>
      <c r="C3479" s="24" t="s">
        <v>1980</v>
      </c>
      <c r="D3479" s="24" t="s">
        <v>21</v>
      </c>
      <c r="E3479" s="27" t="s">
        <v>250</v>
      </c>
      <c r="F3479" s="46" t="s">
        <v>251</v>
      </c>
      <c r="G3479" s="24" t="s">
        <v>9573</v>
      </c>
      <c r="H3479" s="27">
        <v>5401381810</v>
      </c>
      <c r="I3479" s="24" t="s">
        <v>21</v>
      </c>
      <c r="J3479" s="24">
        <v>8</v>
      </c>
      <c r="K3479" s="24" t="s">
        <v>26</v>
      </c>
      <c r="L3479" s="24" t="s">
        <v>9</v>
      </c>
      <c r="M3479" s="24" t="s">
        <v>7</v>
      </c>
      <c r="N3479" s="24">
        <v>2</v>
      </c>
      <c r="O3479" s="24" t="s">
        <v>7848</v>
      </c>
      <c r="P3479" s="108" t="s">
        <v>7</v>
      </c>
      <c r="Q3479" s="24" t="s">
        <v>21</v>
      </c>
      <c r="R3479" s="24" t="s">
        <v>21</v>
      </c>
      <c r="S3479" s="24" t="s">
        <v>21</v>
      </c>
      <c r="T3479" s="24" t="s">
        <v>21</v>
      </c>
      <c r="U3479" s="24" t="s">
        <v>21</v>
      </c>
      <c r="V3479" s="24" t="s">
        <v>21</v>
      </c>
      <c r="W3479" s="24" t="s">
        <v>8</v>
      </c>
    </row>
    <row r="3480" spans="1:23" ht="55.5" customHeight="1">
      <c r="A3480" s="24">
        <v>3475</v>
      </c>
      <c r="B3480" s="30" t="s">
        <v>17873</v>
      </c>
      <c r="C3480" s="24" t="s">
        <v>1981</v>
      </c>
      <c r="D3480" s="24" t="s">
        <v>21</v>
      </c>
      <c r="E3480" s="27" t="s">
        <v>250</v>
      </c>
      <c r="F3480" s="46" t="s">
        <v>251</v>
      </c>
      <c r="G3480" s="24" t="s">
        <v>9573</v>
      </c>
      <c r="H3480" s="27">
        <v>5401381810</v>
      </c>
      <c r="I3480" s="24" t="s">
        <v>21</v>
      </c>
      <c r="J3480" s="24">
        <v>8</v>
      </c>
      <c r="K3480" s="24" t="s">
        <v>26</v>
      </c>
      <c r="L3480" s="24" t="s">
        <v>9</v>
      </c>
      <c r="M3480" s="24" t="s">
        <v>7</v>
      </c>
      <c r="N3480" s="24">
        <v>2</v>
      </c>
      <c r="O3480" s="24" t="s">
        <v>7848</v>
      </c>
      <c r="P3480" s="108" t="s">
        <v>7</v>
      </c>
      <c r="Q3480" s="24" t="s">
        <v>21</v>
      </c>
      <c r="R3480" s="24" t="s">
        <v>21</v>
      </c>
      <c r="S3480" s="24" t="s">
        <v>21</v>
      </c>
      <c r="T3480" s="24" t="s">
        <v>21</v>
      </c>
      <c r="U3480" s="24" t="s">
        <v>21</v>
      </c>
      <c r="V3480" s="24" t="s">
        <v>21</v>
      </c>
      <c r="W3480" s="24" t="s">
        <v>8</v>
      </c>
    </row>
    <row r="3481" spans="1:23" ht="55.5" customHeight="1">
      <c r="A3481" s="24">
        <v>3476</v>
      </c>
      <c r="B3481" s="30" t="s">
        <v>17874</v>
      </c>
      <c r="C3481" s="24" t="s">
        <v>1982</v>
      </c>
      <c r="D3481" s="24" t="s">
        <v>21</v>
      </c>
      <c r="E3481" s="27" t="s">
        <v>250</v>
      </c>
      <c r="F3481" s="46" t="s">
        <v>251</v>
      </c>
      <c r="G3481" s="24" t="s">
        <v>9573</v>
      </c>
      <c r="H3481" s="27">
        <v>5401381810</v>
      </c>
      <c r="I3481" s="24" t="s">
        <v>21</v>
      </c>
      <c r="J3481" s="24">
        <v>8</v>
      </c>
      <c r="K3481" s="24" t="s">
        <v>26</v>
      </c>
      <c r="L3481" s="24" t="s">
        <v>9</v>
      </c>
      <c r="M3481" s="24" t="s">
        <v>7</v>
      </c>
      <c r="N3481" s="24">
        <v>2</v>
      </c>
      <c r="O3481" s="24" t="s">
        <v>7848</v>
      </c>
      <c r="P3481" s="108" t="s">
        <v>7</v>
      </c>
      <c r="Q3481" s="24" t="s">
        <v>21</v>
      </c>
      <c r="R3481" s="24" t="s">
        <v>21</v>
      </c>
      <c r="S3481" s="24" t="s">
        <v>21</v>
      </c>
      <c r="T3481" s="24" t="s">
        <v>21</v>
      </c>
      <c r="U3481" s="24" t="s">
        <v>21</v>
      </c>
      <c r="V3481" s="24" t="s">
        <v>21</v>
      </c>
      <c r="W3481" s="24" t="s">
        <v>8</v>
      </c>
    </row>
    <row r="3482" spans="1:23" ht="55.5" customHeight="1">
      <c r="A3482" s="24">
        <v>3477</v>
      </c>
      <c r="B3482" s="30" t="s">
        <v>17875</v>
      </c>
      <c r="C3482" s="24" t="s">
        <v>1983</v>
      </c>
      <c r="D3482" s="24" t="s">
        <v>21</v>
      </c>
      <c r="E3482" s="27" t="s">
        <v>250</v>
      </c>
      <c r="F3482" s="46" t="s">
        <v>251</v>
      </c>
      <c r="G3482" s="24" t="s">
        <v>9573</v>
      </c>
      <c r="H3482" s="27">
        <v>5401381810</v>
      </c>
      <c r="I3482" s="24" t="s">
        <v>21</v>
      </c>
      <c r="J3482" s="24">
        <v>8</v>
      </c>
      <c r="K3482" s="24" t="s">
        <v>26</v>
      </c>
      <c r="L3482" s="24" t="s">
        <v>9</v>
      </c>
      <c r="M3482" s="24" t="s">
        <v>7</v>
      </c>
      <c r="N3482" s="24">
        <v>2</v>
      </c>
      <c r="O3482" s="24" t="s">
        <v>7848</v>
      </c>
      <c r="P3482" s="108" t="s">
        <v>7</v>
      </c>
      <c r="Q3482" s="24" t="s">
        <v>21</v>
      </c>
      <c r="R3482" s="24" t="s">
        <v>21</v>
      </c>
      <c r="S3482" s="24" t="s">
        <v>21</v>
      </c>
      <c r="T3482" s="24" t="s">
        <v>21</v>
      </c>
      <c r="U3482" s="24" t="s">
        <v>21</v>
      </c>
      <c r="V3482" s="24" t="s">
        <v>21</v>
      </c>
      <c r="W3482" s="24" t="s">
        <v>8</v>
      </c>
    </row>
    <row r="3483" spans="1:23" ht="55.5" customHeight="1">
      <c r="A3483" s="24">
        <v>3478</v>
      </c>
      <c r="B3483" s="30" t="s">
        <v>17876</v>
      </c>
      <c r="C3483" s="24" t="s">
        <v>1984</v>
      </c>
      <c r="D3483" s="24" t="s">
        <v>21</v>
      </c>
      <c r="E3483" s="27" t="s">
        <v>250</v>
      </c>
      <c r="F3483" s="46" t="s">
        <v>251</v>
      </c>
      <c r="G3483" s="24" t="s">
        <v>9573</v>
      </c>
      <c r="H3483" s="27">
        <v>5401381810</v>
      </c>
      <c r="I3483" s="24" t="s">
        <v>21</v>
      </c>
      <c r="J3483" s="24">
        <v>8</v>
      </c>
      <c r="K3483" s="24" t="s">
        <v>26</v>
      </c>
      <c r="L3483" s="24" t="s">
        <v>9</v>
      </c>
      <c r="M3483" s="24" t="s">
        <v>7</v>
      </c>
      <c r="N3483" s="24">
        <v>2</v>
      </c>
      <c r="O3483" s="24" t="s">
        <v>7848</v>
      </c>
      <c r="P3483" s="108" t="s">
        <v>7</v>
      </c>
      <c r="Q3483" s="24" t="s">
        <v>21</v>
      </c>
      <c r="R3483" s="24" t="s">
        <v>21</v>
      </c>
      <c r="S3483" s="24" t="s">
        <v>21</v>
      </c>
      <c r="T3483" s="24" t="s">
        <v>21</v>
      </c>
      <c r="U3483" s="24" t="s">
        <v>21</v>
      </c>
      <c r="V3483" s="24" t="s">
        <v>21</v>
      </c>
      <c r="W3483" s="24" t="s">
        <v>8</v>
      </c>
    </row>
    <row r="3484" spans="1:23" ht="55.5" customHeight="1">
      <c r="A3484" s="24">
        <v>3479</v>
      </c>
      <c r="B3484" s="30" t="s">
        <v>19109</v>
      </c>
      <c r="C3484" s="24" t="s">
        <v>1985</v>
      </c>
      <c r="D3484" s="24" t="s">
        <v>21</v>
      </c>
      <c r="E3484" s="27" t="s">
        <v>250</v>
      </c>
      <c r="F3484" s="46" t="s">
        <v>251</v>
      </c>
      <c r="G3484" s="24" t="s">
        <v>9573</v>
      </c>
      <c r="H3484" s="27">
        <v>5401381810</v>
      </c>
      <c r="I3484" s="24" t="s">
        <v>21</v>
      </c>
      <c r="J3484" s="24">
        <v>8</v>
      </c>
      <c r="K3484" s="24" t="s">
        <v>26</v>
      </c>
      <c r="L3484" s="24" t="s">
        <v>9</v>
      </c>
      <c r="M3484" s="24" t="s">
        <v>7</v>
      </c>
      <c r="N3484" s="24">
        <v>2</v>
      </c>
      <c r="O3484" s="24" t="s">
        <v>7848</v>
      </c>
      <c r="P3484" s="108" t="s">
        <v>7</v>
      </c>
      <c r="Q3484" s="24" t="s">
        <v>21</v>
      </c>
      <c r="R3484" s="24" t="s">
        <v>21</v>
      </c>
      <c r="S3484" s="24" t="s">
        <v>21</v>
      </c>
      <c r="T3484" s="24" t="s">
        <v>21</v>
      </c>
      <c r="U3484" s="24" t="s">
        <v>21</v>
      </c>
      <c r="V3484" s="24" t="s">
        <v>21</v>
      </c>
      <c r="W3484" s="24" t="s">
        <v>8</v>
      </c>
    </row>
    <row r="3485" spans="1:23" ht="55.5" customHeight="1">
      <c r="A3485" s="24">
        <v>3480</v>
      </c>
      <c r="B3485" s="30" t="s">
        <v>17877</v>
      </c>
      <c r="C3485" s="24" t="s">
        <v>1986</v>
      </c>
      <c r="D3485" s="24" t="s">
        <v>21</v>
      </c>
      <c r="E3485" s="27" t="s">
        <v>250</v>
      </c>
      <c r="F3485" s="46" t="s">
        <v>251</v>
      </c>
      <c r="G3485" s="24" t="s">
        <v>9573</v>
      </c>
      <c r="H3485" s="27">
        <v>5401381810</v>
      </c>
      <c r="I3485" s="24" t="s">
        <v>21</v>
      </c>
      <c r="J3485" s="24">
        <v>8</v>
      </c>
      <c r="K3485" s="24" t="s">
        <v>26</v>
      </c>
      <c r="L3485" s="24" t="s">
        <v>9</v>
      </c>
      <c r="M3485" s="24" t="s">
        <v>7</v>
      </c>
      <c r="N3485" s="24">
        <v>2</v>
      </c>
      <c r="O3485" s="24" t="s">
        <v>7848</v>
      </c>
      <c r="P3485" s="108" t="s">
        <v>7</v>
      </c>
      <c r="Q3485" s="24" t="s">
        <v>21</v>
      </c>
      <c r="R3485" s="24" t="s">
        <v>21</v>
      </c>
      <c r="S3485" s="24" t="s">
        <v>21</v>
      </c>
      <c r="T3485" s="24" t="s">
        <v>21</v>
      </c>
      <c r="U3485" s="24" t="s">
        <v>21</v>
      </c>
      <c r="V3485" s="24" t="s">
        <v>21</v>
      </c>
      <c r="W3485" s="24" t="s">
        <v>8</v>
      </c>
    </row>
    <row r="3486" spans="1:23" ht="55.5" customHeight="1">
      <c r="A3486" s="24">
        <v>3481</v>
      </c>
      <c r="B3486" s="30" t="s">
        <v>17878</v>
      </c>
      <c r="C3486" s="24" t="s">
        <v>1987</v>
      </c>
      <c r="D3486" s="24" t="s">
        <v>21</v>
      </c>
      <c r="E3486" s="27" t="s">
        <v>250</v>
      </c>
      <c r="F3486" s="46" t="s">
        <v>251</v>
      </c>
      <c r="G3486" s="24" t="s">
        <v>9573</v>
      </c>
      <c r="H3486" s="27">
        <v>5401381810</v>
      </c>
      <c r="I3486" s="24" t="s">
        <v>21</v>
      </c>
      <c r="J3486" s="24">
        <v>8</v>
      </c>
      <c r="K3486" s="24" t="s">
        <v>26</v>
      </c>
      <c r="L3486" s="24" t="s">
        <v>9</v>
      </c>
      <c r="M3486" s="24" t="s">
        <v>7</v>
      </c>
      <c r="N3486" s="24">
        <v>2</v>
      </c>
      <c r="O3486" s="24" t="s">
        <v>7848</v>
      </c>
      <c r="P3486" s="108" t="s">
        <v>7</v>
      </c>
      <c r="Q3486" s="24" t="s">
        <v>21</v>
      </c>
      <c r="R3486" s="24" t="s">
        <v>21</v>
      </c>
      <c r="S3486" s="24" t="s">
        <v>21</v>
      </c>
      <c r="T3486" s="24" t="s">
        <v>21</v>
      </c>
      <c r="U3486" s="24" t="s">
        <v>21</v>
      </c>
      <c r="V3486" s="24" t="s">
        <v>21</v>
      </c>
      <c r="W3486" s="24" t="s">
        <v>8</v>
      </c>
    </row>
    <row r="3487" spans="1:23" ht="55.5" customHeight="1">
      <c r="A3487" s="24">
        <v>3482</v>
      </c>
      <c r="B3487" s="30" t="s">
        <v>17879</v>
      </c>
      <c r="C3487" s="24" t="s">
        <v>1988</v>
      </c>
      <c r="D3487" s="24" t="s">
        <v>21</v>
      </c>
      <c r="E3487" s="27" t="s">
        <v>250</v>
      </c>
      <c r="F3487" s="46" t="s">
        <v>251</v>
      </c>
      <c r="G3487" s="24" t="s">
        <v>9573</v>
      </c>
      <c r="H3487" s="27">
        <v>5401381810</v>
      </c>
      <c r="I3487" s="24" t="s">
        <v>21</v>
      </c>
      <c r="J3487" s="24">
        <v>8</v>
      </c>
      <c r="K3487" s="24" t="s">
        <v>26</v>
      </c>
      <c r="L3487" s="24" t="s">
        <v>9</v>
      </c>
      <c r="M3487" s="24" t="s">
        <v>7</v>
      </c>
      <c r="N3487" s="24">
        <v>2</v>
      </c>
      <c r="O3487" s="24" t="s">
        <v>7848</v>
      </c>
      <c r="P3487" s="108" t="s">
        <v>7</v>
      </c>
      <c r="Q3487" s="24" t="s">
        <v>21</v>
      </c>
      <c r="R3487" s="24" t="s">
        <v>21</v>
      </c>
      <c r="S3487" s="24" t="s">
        <v>21</v>
      </c>
      <c r="T3487" s="24" t="s">
        <v>21</v>
      </c>
      <c r="U3487" s="24" t="s">
        <v>21</v>
      </c>
      <c r="V3487" s="24" t="s">
        <v>21</v>
      </c>
      <c r="W3487" s="24" t="s">
        <v>8</v>
      </c>
    </row>
    <row r="3488" spans="1:23" ht="55.5" customHeight="1">
      <c r="A3488" s="24">
        <v>3483</v>
      </c>
      <c r="B3488" s="30" t="s">
        <v>17880</v>
      </c>
      <c r="C3488" s="24" t="s">
        <v>1989</v>
      </c>
      <c r="D3488" s="24" t="s">
        <v>21</v>
      </c>
      <c r="E3488" s="27" t="s">
        <v>250</v>
      </c>
      <c r="F3488" s="46" t="s">
        <v>251</v>
      </c>
      <c r="G3488" s="24" t="s">
        <v>9573</v>
      </c>
      <c r="H3488" s="27">
        <v>5401381810</v>
      </c>
      <c r="I3488" s="24" t="s">
        <v>21</v>
      </c>
      <c r="J3488" s="24">
        <v>8</v>
      </c>
      <c r="K3488" s="24" t="s">
        <v>26</v>
      </c>
      <c r="L3488" s="24" t="s">
        <v>9</v>
      </c>
      <c r="M3488" s="24" t="s">
        <v>7</v>
      </c>
      <c r="N3488" s="24">
        <v>2</v>
      </c>
      <c r="O3488" s="24" t="s">
        <v>7848</v>
      </c>
      <c r="P3488" s="108" t="s">
        <v>7</v>
      </c>
      <c r="Q3488" s="24" t="s">
        <v>21</v>
      </c>
      <c r="R3488" s="24" t="s">
        <v>21</v>
      </c>
      <c r="S3488" s="24" t="s">
        <v>21</v>
      </c>
      <c r="T3488" s="24" t="s">
        <v>21</v>
      </c>
      <c r="U3488" s="24" t="s">
        <v>21</v>
      </c>
      <c r="V3488" s="24" t="s">
        <v>21</v>
      </c>
      <c r="W3488" s="24" t="s">
        <v>8</v>
      </c>
    </row>
    <row r="3489" spans="1:23" ht="55.5" customHeight="1">
      <c r="A3489" s="24">
        <v>3484</v>
      </c>
      <c r="B3489" s="30" t="s">
        <v>20382</v>
      </c>
      <c r="C3489" s="24" t="s">
        <v>1990</v>
      </c>
      <c r="D3489" s="24" t="s">
        <v>21</v>
      </c>
      <c r="E3489" s="27" t="s">
        <v>250</v>
      </c>
      <c r="F3489" s="46" t="s">
        <v>251</v>
      </c>
      <c r="G3489" s="24" t="s">
        <v>9573</v>
      </c>
      <c r="H3489" s="27">
        <v>5401381810</v>
      </c>
      <c r="I3489" s="24" t="s">
        <v>21</v>
      </c>
      <c r="J3489" s="24">
        <v>8</v>
      </c>
      <c r="K3489" s="24" t="s">
        <v>26</v>
      </c>
      <c r="L3489" s="24" t="s">
        <v>9</v>
      </c>
      <c r="M3489" s="24" t="s">
        <v>7</v>
      </c>
      <c r="N3489" s="24">
        <v>2</v>
      </c>
      <c r="O3489" s="24" t="s">
        <v>7848</v>
      </c>
      <c r="P3489" s="108" t="s">
        <v>7</v>
      </c>
      <c r="Q3489" s="24" t="s">
        <v>21</v>
      </c>
      <c r="R3489" s="24" t="s">
        <v>21</v>
      </c>
      <c r="S3489" s="24" t="s">
        <v>21</v>
      </c>
      <c r="T3489" s="24" t="s">
        <v>21</v>
      </c>
      <c r="U3489" s="24" t="s">
        <v>21</v>
      </c>
      <c r="V3489" s="24" t="s">
        <v>21</v>
      </c>
      <c r="W3489" s="24" t="s">
        <v>8</v>
      </c>
    </row>
    <row r="3490" spans="1:23" ht="55.5" customHeight="1">
      <c r="A3490" s="24">
        <v>3485</v>
      </c>
      <c r="B3490" s="30" t="s">
        <v>17881</v>
      </c>
      <c r="C3490" s="24" t="s">
        <v>1991</v>
      </c>
      <c r="D3490" s="24" t="s">
        <v>21</v>
      </c>
      <c r="E3490" s="27" t="s">
        <v>250</v>
      </c>
      <c r="F3490" s="46" t="s">
        <v>251</v>
      </c>
      <c r="G3490" s="24" t="s">
        <v>9573</v>
      </c>
      <c r="H3490" s="27">
        <v>5401381810</v>
      </c>
      <c r="I3490" s="24" t="s">
        <v>21</v>
      </c>
      <c r="J3490" s="24">
        <v>8</v>
      </c>
      <c r="K3490" s="24" t="s">
        <v>26</v>
      </c>
      <c r="L3490" s="24" t="s">
        <v>9</v>
      </c>
      <c r="M3490" s="24" t="s">
        <v>7</v>
      </c>
      <c r="N3490" s="24">
        <v>2</v>
      </c>
      <c r="O3490" s="24" t="s">
        <v>7848</v>
      </c>
      <c r="P3490" s="108" t="s">
        <v>7</v>
      </c>
      <c r="Q3490" s="24" t="s">
        <v>21</v>
      </c>
      <c r="R3490" s="24" t="s">
        <v>21</v>
      </c>
      <c r="S3490" s="24" t="s">
        <v>21</v>
      </c>
      <c r="T3490" s="24" t="s">
        <v>21</v>
      </c>
      <c r="U3490" s="24" t="s">
        <v>21</v>
      </c>
      <c r="V3490" s="24" t="s">
        <v>21</v>
      </c>
      <c r="W3490" s="24" t="s">
        <v>8</v>
      </c>
    </row>
    <row r="3491" spans="1:23" ht="55.5" customHeight="1">
      <c r="A3491" s="24">
        <v>3486</v>
      </c>
      <c r="B3491" s="30" t="s">
        <v>17882</v>
      </c>
      <c r="C3491" s="24" t="s">
        <v>1992</v>
      </c>
      <c r="D3491" s="24" t="s">
        <v>21</v>
      </c>
      <c r="E3491" s="27" t="s">
        <v>250</v>
      </c>
      <c r="F3491" s="46" t="s">
        <v>251</v>
      </c>
      <c r="G3491" s="24" t="s">
        <v>9573</v>
      </c>
      <c r="H3491" s="27">
        <v>5401381810</v>
      </c>
      <c r="I3491" s="24" t="s">
        <v>21</v>
      </c>
      <c r="J3491" s="24">
        <v>8</v>
      </c>
      <c r="K3491" s="24" t="s">
        <v>26</v>
      </c>
      <c r="L3491" s="24" t="s">
        <v>9</v>
      </c>
      <c r="M3491" s="24" t="s">
        <v>7</v>
      </c>
      <c r="N3491" s="24">
        <v>2</v>
      </c>
      <c r="O3491" s="24" t="s">
        <v>7848</v>
      </c>
      <c r="P3491" s="108" t="s">
        <v>7</v>
      </c>
      <c r="Q3491" s="24" t="s">
        <v>21</v>
      </c>
      <c r="R3491" s="24" t="s">
        <v>21</v>
      </c>
      <c r="S3491" s="24" t="s">
        <v>21</v>
      </c>
      <c r="T3491" s="24" t="s">
        <v>21</v>
      </c>
      <c r="U3491" s="24" t="s">
        <v>21</v>
      </c>
      <c r="V3491" s="24" t="s">
        <v>21</v>
      </c>
      <c r="W3491" s="24" t="s">
        <v>8</v>
      </c>
    </row>
    <row r="3492" spans="1:23" ht="55.5" customHeight="1">
      <c r="A3492" s="24">
        <v>3487</v>
      </c>
      <c r="B3492" s="30" t="s">
        <v>17883</v>
      </c>
      <c r="C3492" s="24" t="s">
        <v>1993</v>
      </c>
      <c r="D3492" s="24" t="s">
        <v>21</v>
      </c>
      <c r="E3492" s="27" t="s">
        <v>250</v>
      </c>
      <c r="F3492" s="46" t="s">
        <v>251</v>
      </c>
      <c r="G3492" s="24" t="s">
        <v>9573</v>
      </c>
      <c r="H3492" s="27">
        <v>5401381810</v>
      </c>
      <c r="I3492" s="24" t="s">
        <v>21</v>
      </c>
      <c r="J3492" s="24">
        <v>8</v>
      </c>
      <c r="K3492" s="24" t="s">
        <v>26</v>
      </c>
      <c r="L3492" s="24" t="s">
        <v>9</v>
      </c>
      <c r="M3492" s="24" t="s">
        <v>7</v>
      </c>
      <c r="N3492" s="24">
        <v>2</v>
      </c>
      <c r="O3492" s="24" t="s">
        <v>7848</v>
      </c>
      <c r="P3492" s="108" t="s">
        <v>7</v>
      </c>
      <c r="Q3492" s="24" t="s">
        <v>21</v>
      </c>
      <c r="R3492" s="24" t="s">
        <v>21</v>
      </c>
      <c r="S3492" s="24" t="s">
        <v>21</v>
      </c>
      <c r="T3492" s="24" t="s">
        <v>21</v>
      </c>
      <c r="U3492" s="24" t="s">
        <v>21</v>
      </c>
      <c r="V3492" s="24" t="s">
        <v>21</v>
      </c>
      <c r="W3492" s="24" t="s">
        <v>8</v>
      </c>
    </row>
    <row r="3493" spans="1:23" ht="55.5" customHeight="1">
      <c r="A3493" s="24">
        <v>3488</v>
      </c>
      <c r="B3493" s="30" t="s">
        <v>20383</v>
      </c>
      <c r="C3493" s="24" t="s">
        <v>1994</v>
      </c>
      <c r="D3493" s="24" t="s">
        <v>21</v>
      </c>
      <c r="E3493" s="27" t="s">
        <v>250</v>
      </c>
      <c r="F3493" s="46" t="s">
        <v>251</v>
      </c>
      <c r="G3493" s="24" t="s">
        <v>9573</v>
      </c>
      <c r="H3493" s="27">
        <v>5401381810</v>
      </c>
      <c r="I3493" s="24" t="s">
        <v>21</v>
      </c>
      <c r="J3493" s="24">
        <v>8</v>
      </c>
      <c r="K3493" s="24" t="s">
        <v>26</v>
      </c>
      <c r="L3493" s="24" t="s">
        <v>9</v>
      </c>
      <c r="M3493" s="24" t="s">
        <v>7</v>
      </c>
      <c r="N3493" s="24">
        <v>2</v>
      </c>
      <c r="O3493" s="24" t="s">
        <v>7848</v>
      </c>
      <c r="P3493" s="108" t="s">
        <v>7</v>
      </c>
      <c r="Q3493" s="24" t="s">
        <v>21</v>
      </c>
      <c r="R3493" s="24" t="s">
        <v>21</v>
      </c>
      <c r="S3493" s="24" t="s">
        <v>21</v>
      </c>
      <c r="T3493" s="24" t="s">
        <v>21</v>
      </c>
      <c r="U3493" s="24" t="s">
        <v>21</v>
      </c>
      <c r="V3493" s="24" t="s">
        <v>21</v>
      </c>
      <c r="W3493" s="24" t="s">
        <v>8</v>
      </c>
    </row>
    <row r="3494" spans="1:23" ht="55.5" customHeight="1">
      <c r="A3494" s="24">
        <v>3489</v>
      </c>
      <c r="B3494" s="30" t="s">
        <v>17884</v>
      </c>
      <c r="C3494" s="24" t="s">
        <v>1995</v>
      </c>
      <c r="D3494" s="24" t="s">
        <v>21</v>
      </c>
      <c r="E3494" s="27" t="s">
        <v>250</v>
      </c>
      <c r="F3494" s="46" t="s">
        <v>251</v>
      </c>
      <c r="G3494" s="24" t="s">
        <v>9573</v>
      </c>
      <c r="H3494" s="27">
        <v>5401381810</v>
      </c>
      <c r="I3494" s="24" t="s">
        <v>21</v>
      </c>
      <c r="J3494" s="24">
        <v>8</v>
      </c>
      <c r="K3494" s="24" t="s">
        <v>26</v>
      </c>
      <c r="L3494" s="24" t="s">
        <v>9</v>
      </c>
      <c r="M3494" s="24" t="s">
        <v>7</v>
      </c>
      <c r="N3494" s="24">
        <v>2</v>
      </c>
      <c r="O3494" s="24" t="s">
        <v>7848</v>
      </c>
      <c r="P3494" s="108" t="s">
        <v>7</v>
      </c>
      <c r="Q3494" s="24" t="s">
        <v>21</v>
      </c>
      <c r="R3494" s="24" t="s">
        <v>21</v>
      </c>
      <c r="S3494" s="24" t="s">
        <v>21</v>
      </c>
      <c r="T3494" s="24" t="s">
        <v>21</v>
      </c>
      <c r="U3494" s="24" t="s">
        <v>21</v>
      </c>
      <c r="V3494" s="24" t="s">
        <v>21</v>
      </c>
      <c r="W3494" s="24" t="s">
        <v>8</v>
      </c>
    </row>
    <row r="3495" spans="1:23" ht="55.5" customHeight="1">
      <c r="A3495" s="24">
        <v>3490</v>
      </c>
      <c r="B3495" s="30" t="s">
        <v>17885</v>
      </c>
      <c r="C3495" s="24" t="s">
        <v>1996</v>
      </c>
      <c r="D3495" s="24" t="s">
        <v>21</v>
      </c>
      <c r="E3495" s="27" t="s">
        <v>250</v>
      </c>
      <c r="F3495" s="46" t="s">
        <v>251</v>
      </c>
      <c r="G3495" s="24" t="s">
        <v>9573</v>
      </c>
      <c r="H3495" s="27">
        <v>5401381810</v>
      </c>
      <c r="I3495" s="24" t="s">
        <v>21</v>
      </c>
      <c r="J3495" s="24">
        <v>8</v>
      </c>
      <c r="K3495" s="24" t="s">
        <v>26</v>
      </c>
      <c r="L3495" s="24" t="s">
        <v>9</v>
      </c>
      <c r="M3495" s="24" t="s">
        <v>7</v>
      </c>
      <c r="N3495" s="24">
        <v>2</v>
      </c>
      <c r="O3495" s="24" t="s">
        <v>7848</v>
      </c>
      <c r="P3495" s="108" t="s">
        <v>7</v>
      </c>
      <c r="Q3495" s="24" t="s">
        <v>21</v>
      </c>
      <c r="R3495" s="24" t="s">
        <v>21</v>
      </c>
      <c r="S3495" s="24" t="s">
        <v>21</v>
      </c>
      <c r="T3495" s="24" t="s">
        <v>21</v>
      </c>
      <c r="U3495" s="24" t="s">
        <v>21</v>
      </c>
      <c r="V3495" s="24" t="s">
        <v>21</v>
      </c>
      <c r="W3495" s="24" t="s">
        <v>8</v>
      </c>
    </row>
    <row r="3496" spans="1:23" ht="55.5" customHeight="1">
      <c r="A3496" s="24">
        <v>3491</v>
      </c>
      <c r="B3496" s="30" t="s">
        <v>17886</v>
      </c>
      <c r="C3496" s="24" t="s">
        <v>1997</v>
      </c>
      <c r="D3496" s="24" t="s">
        <v>21</v>
      </c>
      <c r="E3496" s="27" t="s">
        <v>250</v>
      </c>
      <c r="F3496" s="46" t="s">
        <v>251</v>
      </c>
      <c r="G3496" s="24" t="s">
        <v>9573</v>
      </c>
      <c r="H3496" s="27">
        <v>5401381810</v>
      </c>
      <c r="I3496" s="24" t="s">
        <v>21</v>
      </c>
      <c r="J3496" s="24">
        <v>8</v>
      </c>
      <c r="K3496" s="24" t="s">
        <v>26</v>
      </c>
      <c r="L3496" s="24" t="s">
        <v>9</v>
      </c>
      <c r="M3496" s="24" t="s">
        <v>7</v>
      </c>
      <c r="N3496" s="24">
        <v>2</v>
      </c>
      <c r="O3496" s="24" t="s">
        <v>7848</v>
      </c>
      <c r="P3496" s="108" t="s">
        <v>7</v>
      </c>
      <c r="Q3496" s="24" t="s">
        <v>21</v>
      </c>
      <c r="R3496" s="24" t="s">
        <v>21</v>
      </c>
      <c r="S3496" s="24" t="s">
        <v>21</v>
      </c>
      <c r="T3496" s="24" t="s">
        <v>21</v>
      </c>
      <c r="U3496" s="24" t="s">
        <v>21</v>
      </c>
      <c r="V3496" s="24" t="s">
        <v>21</v>
      </c>
      <c r="W3496" s="24" t="s">
        <v>8</v>
      </c>
    </row>
    <row r="3497" spans="1:23" ht="55.5" customHeight="1">
      <c r="A3497" s="24">
        <v>3492</v>
      </c>
      <c r="B3497" s="30" t="s">
        <v>17887</v>
      </c>
      <c r="C3497" s="24" t="s">
        <v>1998</v>
      </c>
      <c r="D3497" s="24" t="s">
        <v>21</v>
      </c>
      <c r="E3497" s="27" t="s">
        <v>250</v>
      </c>
      <c r="F3497" s="46" t="s">
        <v>251</v>
      </c>
      <c r="G3497" s="24" t="s">
        <v>9573</v>
      </c>
      <c r="H3497" s="27">
        <v>5401381810</v>
      </c>
      <c r="I3497" s="24" t="s">
        <v>21</v>
      </c>
      <c r="J3497" s="24">
        <v>8</v>
      </c>
      <c r="K3497" s="24" t="s">
        <v>26</v>
      </c>
      <c r="L3497" s="24" t="s">
        <v>9</v>
      </c>
      <c r="M3497" s="24" t="s">
        <v>7</v>
      </c>
      <c r="N3497" s="24">
        <v>2</v>
      </c>
      <c r="O3497" s="24" t="s">
        <v>7848</v>
      </c>
      <c r="P3497" s="108" t="s">
        <v>7</v>
      </c>
      <c r="Q3497" s="24" t="s">
        <v>21</v>
      </c>
      <c r="R3497" s="24" t="s">
        <v>21</v>
      </c>
      <c r="S3497" s="24" t="s">
        <v>21</v>
      </c>
      <c r="T3497" s="24" t="s">
        <v>21</v>
      </c>
      <c r="U3497" s="24" t="s">
        <v>21</v>
      </c>
      <c r="V3497" s="24" t="s">
        <v>21</v>
      </c>
      <c r="W3497" s="24" t="s">
        <v>8</v>
      </c>
    </row>
    <row r="3498" spans="1:23" ht="55.5" customHeight="1">
      <c r="A3498" s="24">
        <v>3493</v>
      </c>
      <c r="B3498" s="30" t="s">
        <v>17888</v>
      </c>
      <c r="C3498" s="24" t="s">
        <v>1999</v>
      </c>
      <c r="D3498" s="24" t="s">
        <v>21</v>
      </c>
      <c r="E3498" s="27" t="s">
        <v>250</v>
      </c>
      <c r="F3498" s="46" t="s">
        <v>251</v>
      </c>
      <c r="G3498" s="24" t="s">
        <v>9573</v>
      </c>
      <c r="H3498" s="27">
        <v>5401381810</v>
      </c>
      <c r="I3498" s="24" t="s">
        <v>21</v>
      </c>
      <c r="J3498" s="24">
        <v>8</v>
      </c>
      <c r="K3498" s="24" t="s">
        <v>26</v>
      </c>
      <c r="L3498" s="24" t="s">
        <v>9</v>
      </c>
      <c r="M3498" s="24" t="s">
        <v>7</v>
      </c>
      <c r="N3498" s="24">
        <v>2</v>
      </c>
      <c r="O3498" s="24" t="s">
        <v>7848</v>
      </c>
      <c r="P3498" s="108" t="s">
        <v>7</v>
      </c>
      <c r="Q3498" s="24" t="s">
        <v>21</v>
      </c>
      <c r="R3498" s="24" t="s">
        <v>21</v>
      </c>
      <c r="S3498" s="24" t="s">
        <v>21</v>
      </c>
      <c r="T3498" s="24" t="s">
        <v>21</v>
      </c>
      <c r="U3498" s="24" t="s">
        <v>21</v>
      </c>
      <c r="V3498" s="24" t="s">
        <v>21</v>
      </c>
      <c r="W3498" s="24" t="s">
        <v>8</v>
      </c>
    </row>
    <row r="3499" spans="1:23" ht="55.5" customHeight="1">
      <c r="A3499" s="24">
        <v>3494</v>
      </c>
      <c r="B3499" s="30" t="s">
        <v>17889</v>
      </c>
      <c r="C3499" s="24" t="s">
        <v>2000</v>
      </c>
      <c r="D3499" s="24" t="s">
        <v>21</v>
      </c>
      <c r="E3499" s="27" t="s">
        <v>250</v>
      </c>
      <c r="F3499" s="46" t="s">
        <v>251</v>
      </c>
      <c r="G3499" s="24" t="s">
        <v>9573</v>
      </c>
      <c r="H3499" s="27">
        <v>5401381810</v>
      </c>
      <c r="I3499" s="24" t="s">
        <v>21</v>
      </c>
      <c r="J3499" s="24">
        <v>8</v>
      </c>
      <c r="K3499" s="24" t="s">
        <v>26</v>
      </c>
      <c r="L3499" s="24" t="s">
        <v>9</v>
      </c>
      <c r="M3499" s="24" t="s">
        <v>7</v>
      </c>
      <c r="N3499" s="24">
        <v>2</v>
      </c>
      <c r="O3499" s="24" t="s">
        <v>7848</v>
      </c>
      <c r="P3499" s="108" t="s">
        <v>7</v>
      </c>
      <c r="Q3499" s="24" t="s">
        <v>21</v>
      </c>
      <c r="R3499" s="24" t="s">
        <v>21</v>
      </c>
      <c r="S3499" s="24" t="s">
        <v>21</v>
      </c>
      <c r="T3499" s="24" t="s">
        <v>21</v>
      </c>
      <c r="U3499" s="24" t="s">
        <v>21</v>
      </c>
      <c r="V3499" s="24" t="s">
        <v>21</v>
      </c>
      <c r="W3499" s="24" t="s">
        <v>8</v>
      </c>
    </row>
    <row r="3500" spans="1:23" ht="55.5" customHeight="1">
      <c r="A3500" s="24">
        <v>3495</v>
      </c>
      <c r="B3500" s="30" t="s">
        <v>19110</v>
      </c>
      <c r="C3500" s="24" t="s">
        <v>2001</v>
      </c>
      <c r="D3500" s="24" t="s">
        <v>21</v>
      </c>
      <c r="E3500" s="27" t="s">
        <v>250</v>
      </c>
      <c r="F3500" s="46" t="s">
        <v>251</v>
      </c>
      <c r="G3500" s="24" t="s">
        <v>9573</v>
      </c>
      <c r="H3500" s="27">
        <v>5401381810</v>
      </c>
      <c r="I3500" s="24" t="s">
        <v>21</v>
      </c>
      <c r="J3500" s="24">
        <v>8</v>
      </c>
      <c r="K3500" s="24" t="s">
        <v>26</v>
      </c>
      <c r="L3500" s="24" t="s">
        <v>9</v>
      </c>
      <c r="M3500" s="24" t="s">
        <v>7</v>
      </c>
      <c r="N3500" s="24">
        <v>2</v>
      </c>
      <c r="O3500" s="24" t="s">
        <v>7848</v>
      </c>
      <c r="P3500" s="108" t="s">
        <v>7</v>
      </c>
      <c r="Q3500" s="24" t="s">
        <v>21</v>
      </c>
      <c r="R3500" s="24" t="s">
        <v>21</v>
      </c>
      <c r="S3500" s="24" t="s">
        <v>21</v>
      </c>
      <c r="T3500" s="24" t="s">
        <v>21</v>
      </c>
      <c r="U3500" s="24" t="s">
        <v>21</v>
      </c>
      <c r="V3500" s="24" t="s">
        <v>21</v>
      </c>
      <c r="W3500" s="24" t="s">
        <v>8</v>
      </c>
    </row>
    <row r="3501" spans="1:23" ht="55.5" customHeight="1">
      <c r="A3501" s="24">
        <v>3496</v>
      </c>
      <c r="B3501" s="30" t="s">
        <v>20384</v>
      </c>
      <c r="C3501" s="24" t="s">
        <v>2002</v>
      </c>
      <c r="D3501" s="24" t="s">
        <v>21</v>
      </c>
      <c r="E3501" s="27" t="s">
        <v>250</v>
      </c>
      <c r="F3501" s="46" t="s">
        <v>251</v>
      </c>
      <c r="G3501" s="24" t="s">
        <v>9573</v>
      </c>
      <c r="H3501" s="27">
        <v>5401381810</v>
      </c>
      <c r="I3501" s="24" t="s">
        <v>21</v>
      </c>
      <c r="J3501" s="24">
        <v>8</v>
      </c>
      <c r="K3501" s="24" t="s">
        <v>26</v>
      </c>
      <c r="L3501" s="24" t="s">
        <v>9</v>
      </c>
      <c r="M3501" s="24" t="s">
        <v>7</v>
      </c>
      <c r="N3501" s="24">
        <v>2</v>
      </c>
      <c r="O3501" s="24" t="s">
        <v>7848</v>
      </c>
      <c r="P3501" s="108" t="s">
        <v>7</v>
      </c>
      <c r="Q3501" s="24" t="s">
        <v>21</v>
      </c>
      <c r="R3501" s="24" t="s">
        <v>21</v>
      </c>
      <c r="S3501" s="24" t="s">
        <v>21</v>
      </c>
      <c r="T3501" s="24" t="s">
        <v>21</v>
      </c>
      <c r="U3501" s="24" t="s">
        <v>21</v>
      </c>
      <c r="V3501" s="24" t="s">
        <v>21</v>
      </c>
      <c r="W3501" s="24" t="s">
        <v>8</v>
      </c>
    </row>
    <row r="3502" spans="1:23" ht="55.5" customHeight="1">
      <c r="A3502" s="24">
        <v>3497</v>
      </c>
      <c r="B3502" s="30" t="s">
        <v>17890</v>
      </c>
      <c r="C3502" s="24" t="s">
        <v>2003</v>
      </c>
      <c r="D3502" s="24" t="s">
        <v>21</v>
      </c>
      <c r="E3502" s="27" t="s">
        <v>250</v>
      </c>
      <c r="F3502" s="46" t="s">
        <v>251</v>
      </c>
      <c r="G3502" s="24" t="s">
        <v>9573</v>
      </c>
      <c r="H3502" s="27">
        <v>5401381810</v>
      </c>
      <c r="I3502" s="24" t="s">
        <v>21</v>
      </c>
      <c r="J3502" s="24">
        <v>8</v>
      </c>
      <c r="K3502" s="24" t="s">
        <v>26</v>
      </c>
      <c r="L3502" s="24" t="s">
        <v>9</v>
      </c>
      <c r="M3502" s="24" t="s">
        <v>7</v>
      </c>
      <c r="N3502" s="24">
        <v>2</v>
      </c>
      <c r="O3502" s="24" t="s">
        <v>7848</v>
      </c>
      <c r="P3502" s="108" t="s">
        <v>7</v>
      </c>
      <c r="Q3502" s="24" t="s">
        <v>21</v>
      </c>
      <c r="R3502" s="24" t="s">
        <v>21</v>
      </c>
      <c r="S3502" s="24" t="s">
        <v>21</v>
      </c>
      <c r="T3502" s="24" t="s">
        <v>21</v>
      </c>
      <c r="U3502" s="24" t="s">
        <v>21</v>
      </c>
      <c r="V3502" s="24" t="s">
        <v>21</v>
      </c>
      <c r="W3502" s="24" t="s">
        <v>8</v>
      </c>
    </row>
    <row r="3503" spans="1:23" ht="55.5" customHeight="1">
      <c r="A3503" s="24">
        <v>3498</v>
      </c>
      <c r="B3503" s="30" t="s">
        <v>19111</v>
      </c>
      <c r="C3503" s="24" t="s">
        <v>2004</v>
      </c>
      <c r="D3503" s="24" t="s">
        <v>21</v>
      </c>
      <c r="E3503" s="27" t="s">
        <v>250</v>
      </c>
      <c r="F3503" s="46" t="s">
        <v>251</v>
      </c>
      <c r="G3503" s="24" t="s">
        <v>9573</v>
      </c>
      <c r="H3503" s="27">
        <v>5401381810</v>
      </c>
      <c r="I3503" s="24" t="s">
        <v>21</v>
      </c>
      <c r="J3503" s="24">
        <v>8</v>
      </c>
      <c r="K3503" s="24" t="s">
        <v>26</v>
      </c>
      <c r="L3503" s="24" t="s">
        <v>9</v>
      </c>
      <c r="M3503" s="24" t="s">
        <v>7</v>
      </c>
      <c r="N3503" s="24">
        <v>2</v>
      </c>
      <c r="O3503" s="24" t="s">
        <v>7848</v>
      </c>
      <c r="P3503" s="108" t="s">
        <v>7</v>
      </c>
      <c r="Q3503" s="24" t="s">
        <v>21</v>
      </c>
      <c r="R3503" s="24" t="s">
        <v>21</v>
      </c>
      <c r="S3503" s="24" t="s">
        <v>21</v>
      </c>
      <c r="T3503" s="24" t="s">
        <v>21</v>
      </c>
      <c r="U3503" s="24" t="s">
        <v>21</v>
      </c>
      <c r="V3503" s="24" t="s">
        <v>21</v>
      </c>
      <c r="W3503" s="24" t="s">
        <v>8</v>
      </c>
    </row>
    <row r="3504" spans="1:23" ht="55.5" customHeight="1">
      <c r="A3504" s="24">
        <v>3499</v>
      </c>
      <c r="B3504" s="30" t="s">
        <v>17891</v>
      </c>
      <c r="C3504" s="24" t="s">
        <v>2005</v>
      </c>
      <c r="D3504" s="24" t="s">
        <v>21</v>
      </c>
      <c r="E3504" s="27" t="s">
        <v>250</v>
      </c>
      <c r="F3504" s="46" t="s">
        <v>251</v>
      </c>
      <c r="G3504" s="24" t="s">
        <v>9573</v>
      </c>
      <c r="H3504" s="27">
        <v>5401381810</v>
      </c>
      <c r="I3504" s="24" t="s">
        <v>21</v>
      </c>
      <c r="J3504" s="24">
        <v>8</v>
      </c>
      <c r="K3504" s="24" t="s">
        <v>26</v>
      </c>
      <c r="L3504" s="24" t="s">
        <v>9</v>
      </c>
      <c r="M3504" s="24" t="s">
        <v>7</v>
      </c>
      <c r="N3504" s="24">
        <v>2</v>
      </c>
      <c r="O3504" s="24" t="s">
        <v>7848</v>
      </c>
      <c r="P3504" s="108" t="s">
        <v>7</v>
      </c>
      <c r="Q3504" s="24" t="s">
        <v>21</v>
      </c>
      <c r="R3504" s="24" t="s">
        <v>21</v>
      </c>
      <c r="S3504" s="24" t="s">
        <v>21</v>
      </c>
      <c r="T3504" s="24" t="s">
        <v>21</v>
      </c>
      <c r="U3504" s="24" t="s">
        <v>21</v>
      </c>
      <c r="V3504" s="24" t="s">
        <v>21</v>
      </c>
      <c r="W3504" s="24" t="s">
        <v>8</v>
      </c>
    </row>
    <row r="3505" spans="1:23" ht="55.5" customHeight="1">
      <c r="A3505" s="24">
        <v>3500</v>
      </c>
      <c r="B3505" s="30" t="s">
        <v>17892</v>
      </c>
      <c r="C3505" s="24" t="s">
        <v>2006</v>
      </c>
      <c r="D3505" s="24" t="s">
        <v>21</v>
      </c>
      <c r="E3505" s="27" t="s">
        <v>250</v>
      </c>
      <c r="F3505" s="46" t="s">
        <v>251</v>
      </c>
      <c r="G3505" s="24" t="s">
        <v>9573</v>
      </c>
      <c r="H3505" s="27">
        <v>5401381810</v>
      </c>
      <c r="I3505" s="24" t="s">
        <v>21</v>
      </c>
      <c r="J3505" s="24">
        <v>8</v>
      </c>
      <c r="K3505" s="24" t="s">
        <v>26</v>
      </c>
      <c r="L3505" s="24" t="s">
        <v>9</v>
      </c>
      <c r="M3505" s="24" t="s">
        <v>7</v>
      </c>
      <c r="N3505" s="24">
        <v>2</v>
      </c>
      <c r="O3505" s="24" t="s">
        <v>7848</v>
      </c>
      <c r="P3505" s="108" t="s">
        <v>7</v>
      </c>
      <c r="Q3505" s="24" t="s">
        <v>21</v>
      </c>
      <c r="R3505" s="24" t="s">
        <v>21</v>
      </c>
      <c r="S3505" s="24" t="s">
        <v>21</v>
      </c>
      <c r="T3505" s="24" t="s">
        <v>21</v>
      </c>
      <c r="U3505" s="24" t="s">
        <v>21</v>
      </c>
      <c r="V3505" s="24" t="s">
        <v>21</v>
      </c>
      <c r="W3505" s="24" t="s">
        <v>8</v>
      </c>
    </row>
    <row r="3506" spans="1:23" ht="55.5" customHeight="1">
      <c r="A3506" s="24">
        <v>3501</v>
      </c>
      <c r="B3506" s="30" t="s">
        <v>20385</v>
      </c>
      <c r="C3506" s="24" t="s">
        <v>2007</v>
      </c>
      <c r="D3506" s="24" t="s">
        <v>21</v>
      </c>
      <c r="E3506" s="27" t="s">
        <v>250</v>
      </c>
      <c r="F3506" s="46" t="s">
        <v>251</v>
      </c>
      <c r="G3506" s="24" t="s">
        <v>9573</v>
      </c>
      <c r="H3506" s="27">
        <v>5401381810</v>
      </c>
      <c r="I3506" s="24" t="s">
        <v>21</v>
      </c>
      <c r="J3506" s="24">
        <v>8</v>
      </c>
      <c r="K3506" s="24" t="s">
        <v>26</v>
      </c>
      <c r="L3506" s="24" t="s">
        <v>9</v>
      </c>
      <c r="M3506" s="24" t="s">
        <v>7</v>
      </c>
      <c r="N3506" s="24">
        <v>2</v>
      </c>
      <c r="O3506" s="24" t="s">
        <v>7848</v>
      </c>
      <c r="P3506" s="108" t="s">
        <v>7</v>
      </c>
      <c r="Q3506" s="24" t="s">
        <v>21</v>
      </c>
      <c r="R3506" s="24" t="s">
        <v>21</v>
      </c>
      <c r="S3506" s="24" t="s">
        <v>21</v>
      </c>
      <c r="T3506" s="24" t="s">
        <v>21</v>
      </c>
      <c r="U3506" s="24" t="s">
        <v>21</v>
      </c>
      <c r="V3506" s="24" t="s">
        <v>21</v>
      </c>
      <c r="W3506" s="24" t="s">
        <v>8</v>
      </c>
    </row>
    <row r="3507" spans="1:23" ht="55.5" customHeight="1">
      <c r="A3507" s="24">
        <v>3502</v>
      </c>
      <c r="B3507" s="30" t="s">
        <v>17893</v>
      </c>
      <c r="C3507" s="24" t="s">
        <v>2008</v>
      </c>
      <c r="D3507" s="24" t="s">
        <v>21</v>
      </c>
      <c r="E3507" s="27" t="s">
        <v>250</v>
      </c>
      <c r="F3507" s="46" t="s">
        <v>251</v>
      </c>
      <c r="G3507" s="24" t="s">
        <v>9573</v>
      </c>
      <c r="H3507" s="27">
        <v>5401381810</v>
      </c>
      <c r="I3507" s="24" t="s">
        <v>21</v>
      </c>
      <c r="J3507" s="24">
        <v>8</v>
      </c>
      <c r="K3507" s="24" t="s">
        <v>26</v>
      </c>
      <c r="L3507" s="24" t="s">
        <v>9</v>
      </c>
      <c r="M3507" s="24" t="s">
        <v>7</v>
      </c>
      <c r="N3507" s="24">
        <v>2</v>
      </c>
      <c r="O3507" s="24" t="s">
        <v>7848</v>
      </c>
      <c r="P3507" s="108" t="s">
        <v>7</v>
      </c>
      <c r="Q3507" s="24" t="s">
        <v>21</v>
      </c>
      <c r="R3507" s="24" t="s">
        <v>21</v>
      </c>
      <c r="S3507" s="24" t="s">
        <v>21</v>
      </c>
      <c r="T3507" s="24" t="s">
        <v>21</v>
      </c>
      <c r="U3507" s="24" t="s">
        <v>21</v>
      </c>
      <c r="V3507" s="24" t="s">
        <v>21</v>
      </c>
      <c r="W3507" s="24" t="s">
        <v>8</v>
      </c>
    </row>
    <row r="3508" spans="1:23" ht="55.5" customHeight="1">
      <c r="A3508" s="24">
        <v>3503</v>
      </c>
      <c r="B3508" s="30" t="s">
        <v>17894</v>
      </c>
      <c r="C3508" s="24" t="s">
        <v>2009</v>
      </c>
      <c r="D3508" s="24" t="s">
        <v>21</v>
      </c>
      <c r="E3508" s="27" t="s">
        <v>250</v>
      </c>
      <c r="F3508" s="46" t="s">
        <v>251</v>
      </c>
      <c r="G3508" s="24" t="s">
        <v>9573</v>
      </c>
      <c r="H3508" s="27">
        <v>5401381810</v>
      </c>
      <c r="I3508" s="24" t="s">
        <v>21</v>
      </c>
      <c r="J3508" s="24">
        <v>8</v>
      </c>
      <c r="K3508" s="24" t="s">
        <v>26</v>
      </c>
      <c r="L3508" s="24" t="s">
        <v>9</v>
      </c>
      <c r="M3508" s="24" t="s">
        <v>7</v>
      </c>
      <c r="N3508" s="24">
        <v>2</v>
      </c>
      <c r="O3508" s="24" t="s">
        <v>7848</v>
      </c>
      <c r="P3508" s="108" t="s">
        <v>7</v>
      </c>
      <c r="Q3508" s="24" t="s">
        <v>21</v>
      </c>
      <c r="R3508" s="24" t="s">
        <v>21</v>
      </c>
      <c r="S3508" s="24" t="s">
        <v>21</v>
      </c>
      <c r="T3508" s="24" t="s">
        <v>21</v>
      </c>
      <c r="U3508" s="24" t="s">
        <v>21</v>
      </c>
      <c r="V3508" s="24" t="s">
        <v>21</v>
      </c>
      <c r="W3508" s="24" t="s">
        <v>8</v>
      </c>
    </row>
    <row r="3509" spans="1:23" ht="55.5" customHeight="1">
      <c r="A3509" s="24">
        <v>3504</v>
      </c>
      <c r="B3509" s="30" t="s">
        <v>17895</v>
      </c>
      <c r="C3509" s="24" t="s">
        <v>2010</v>
      </c>
      <c r="D3509" s="24" t="s">
        <v>21</v>
      </c>
      <c r="E3509" s="27" t="s">
        <v>250</v>
      </c>
      <c r="F3509" s="46" t="s">
        <v>251</v>
      </c>
      <c r="G3509" s="24" t="s">
        <v>9573</v>
      </c>
      <c r="H3509" s="27">
        <v>5401381810</v>
      </c>
      <c r="I3509" s="24" t="s">
        <v>21</v>
      </c>
      <c r="J3509" s="24">
        <v>8</v>
      </c>
      <c r="K3509" s="24" t="s">
        <v>26</v>
      </c>
      <c r="L3509" s="24" t="s">
        <v>9</v>
      </c>
      <c r="M3509" s="24" t="s">
        <v>7</v>
      </c>
      <c r="N3509" s="24">
        <v>2</v>
      </c>
      <c r="O3509" s="24" t="s">
        <v>7848</v>
      </c>
      <c r="P3509" s="108" t="s">
        <v>7</v>
      </c>
      <c r="Q3509" s="24" t="s">
        <v>21</v>
      </c>
      <c r="R3509" s="24" t="s">
        <v>21</v>
      </c>
      <c r="S3509" s="24" t="s">
        <v>21</v>
      </c>
      <c r="T3509" s="24" t="s">
        <v>21</v>
      </c>
      <c r="U3509" s="24" t="s">
        <v>21</v>
      </c>
      <c r="V3509" s="24" t="s">
        <v>21</v>
      </c>
      <c r="W3509" s="24" t="s">
        <v>8</v>
      </c>
    </row>
    <row r="3510" spans="1:23" ht="55.5" customHeight="1">
      <c r="A3510" s="24">
        <v>3505</v>
      </c>
      <c r="B3510" s="30" t="s">
        <v>17896</v>
      </c>
      <c r="C3510" s="24" t="s">
        <v>2011</v>
      </c>
      <c r="D3510" s="24" t="s">
        <v>21</v>
      </c>
      <c r="E3510" s="27">
        <v>5527007321</v>
      </c>
      <c r="F3510" s="46">
        <v>1055527016500</v>
      </c>
      <c r="G3510" s="24" t="s">
        <v>9573</v>
      </c>
      <c r="H3510" s="27">
        <v>5401381810</v>
      </c>
      <c r="I3510" s="24" t="s">
        <v>21</v>
      </c>
      <c r="J3510" s="24">
        <v>8</v>
      </c>
      <c r="K3510" s="24" t="s">
        <v>26</v>
      </c>
      <c r="L3510" s="24" t="s">
        <v>9</v>
      </c>
      <c r="M3510" s="24" t="s">
        <v>7</v>
      </c>
      <c r="N3510" s="24">
        <v>1</v>
      </c>
      <c r="O3510" s="24" t="s">
        <v>7848</v>
      </c>
      <c r="P3510" s="108" t="s">
        <v>7</v>
      </c>
      <c r="Q3510" s="24" t="s">
        <v>21</v>
      </c>
      <c r="R3510" s="24" t="s">
        <v>21</v>
      </c>
      <c r="S3510" s="24" t="s">
        <v>21</v>
      </c>
      <c r="T3510" s="24" t="s">
        <v>21</v>
      </c>
      <c r="U3510" s="24" t="s">
        <v>21</v>
      </c>
      <c r="V3510" s="24" t="s">
        <v>21</v>
      </c>
      <c r="W3510" s="24" t="s">
        <v>24</v>
      </c>
    </row>
    <row r="3511" spans="1:23" ht="55.5" customHeight="1">
      <c r="A3511" s="24">
        <v>3506</v>
      </c>
      <c r="B3511" s="30" t="s">
        <v>17897</v>
      </c>
      <c r="C3511" s="24" t="s">
        <v>2012</v>
      </c>
      <c r="D3511" s="24" t="s">
        <v>21</v>
      </c>
      <c r="E3511" s="27">
        <v>5527006141</v>
      </c>
      <c r="F3511" s="46">
        <v>1025501847884</v>
      </c>
      <c r="G3511" s="24" t="s">
        <v>9573</v>
      </c>
      <c r="H3511" s="27">
        <v>5401381810</v>
      </c>
      <c r="I3511" s="24" t="s">
        <v>21</v>
      </c>
      <c r="J3511" s="24">
        <v>10</v>
      </c>
      <c r="K3511" s="24" t="s">
        <v>26</v>
      </c>
      <c r="L3511" s="24" t="s">
        <v>9</v>
      </c>
      <c r="M3511" s="24" t="s">
        <v>7</v>
      </c>
      <c r="N3511" s="24">
        <v>2</v>
      </c>
      <c r="O3511" s="24" t="s">
        <v>7848</v>
      </c>
      <c r="P3511" s="108" t="s">
        <v>7</v>
      </c>
      <c r="Q3511" s="24" t="s">
        <v>21</v>
      </c>
      <c r="R3511" s="24" t="s">
        <v>21</v>
      </c>
      <c r="S3511" s="24" t="s">
        <v>21</v>
      </c>
      <c r="T3511" s="24" t="s">
        <v>21</v>
      </c>
      <c r="U3511" s="24" t="s">
        <v>21</v>
      </c>
      <c r="V3511" s="24" t="s">
        <v>21</v>
      </c>
      <c r="W3511" s="24" t="s">
        <v>24</v>
      </c>
    </row>
    <row r="3512" spans="1:23" ht="55.5" customHeight="1">
      <c r="A3512" s="24">
        <v>3507</v>
      </c>
      <c r="B3512" s="30" t="s">
        <v>17898</v>
      </c>
      <c r="C3512" s="24" t="s">
        <v>2013</v>
      </c>
      <c r="D3512" s="24" t="s">
        <v>21</v>
      </c>
      <c r="E3512" s="27">
        <v>5527006102</v>
      </c>
      <c r="F3512" s="46">
        <v>1025501847898</v>
      </c>
      <c r="G3512" s="24" t="s">
        <v>9573</v>
      </c>
      <c r="H3512" s="27">
        <v>5401381810</v>
      </c>
      <c r="I3512" s="24" t="s">
        <v>21</v>
      </c>
      <c r="J3512" s="24">
        <v>8</v>
      </c>
      <c r="K3512" s="24" t="s">
        <v>26</v>
      </c>
      <c r="L3512" s="24" t="s">
        <v>9</v>
      </c>
      <c r="M3512" s="24" t="s">
        <v>7</v>
      </c>
      <c r="N3512" s="24">
        <v>2</v>
      </c>
      <c r="O3512" s="24" t="s">
        <v>7848</v>
      </c>
      <c r="P3512" s="108" t="s">
        <v>7</v>
      </c>
      <c r="Q3512" s="24" t="s">
        <v>21</v>
      </c>
      <c r="R3512" s="24" t="s">
        <v>21</v>
      </c>
      <c r="S3512" s="24" t="s">
        <v>21</v>
      </c>
      <c r="T3512" s="24" t="s">
        <v>21</v>
      </c>
      <c r="U3512" s="24" t="s">
        <v>21</v>
      </c>
      <c r="V3512" s="24" t="s">
        <v>21</v>
      </c>
      <c r="W3512" s="24" t="s">
        <v>24</v>
      </c>
    </row>
    <row r="3513" spans="1:23" ht="55.5" customHeight="1">
      <c r="A3513" s="24">
        <v>3508</v>
      </c>
      <c r="B3513" s="30" t="s">
        <v>17899</v>
      </c>
      <c r="C3513" s="24" t="s">
        <v>2014</v>
      </c>
      <c r="D3513" s="24" t="s">
        <v>21</v>
      </c>
      <c r="E3513" s="27">
        <v>5527007385</v>
      </c>
      <c r="F3513" s="46">
        <v>1055527016599</v>
      </c>
      <c r="G3513" s="24" t="s">
        <v>9573</v>
      </c>
      <c r="H3513" s="27">
        <v>5401381810</v>
      </c>
      <c r="I3513" s="24" t="s">
        <v>21</v>
      </c>
      <c r="J3513" s="24">
        <v>10</v>
      </c>
      <c r="K3513" s="24" t="s">
        <v>26</v>
      </c>
      <c r="L3513" s="24" t="s">
        <v>9</v>
      </c>
      <c r="M3513" s="24" t="s">
        <v>7</v>
      </c>
      <c r="N3513" s="24">
        <v>1</v>
      </c>
      <c r="O3513" s="24">
        <v>8</v>
      </c>
      <c r="P3513" s="108" t="s">
        <v>7</v>
      </c>
      <c r="Q3513" s="24" t="s">
        <v>21</v>
      </c>
      <c r="R3513" s="24" t="s">
        <v>21</v>
      </c>
      <c r="S3513" s="24" t="s">
        <v>21</v>
      </c>
      <c r="T3513" s="24" t="s">
        <v>21</v>
      </c>
      <c r="U3513" s="24" t="s">
        <v>21</v>
      </c>
      <c r="V3513" s="24" t="s">
        <v>21</v>
      </c>
      <c r="W3513" s="24" t="s">
        <v>24</v>
      </c>
    </row>
    <row r="3514" spans="1:23" ht="55.5" customHeight="1">
      <c r="A3514" s="24">
        <v>3509</v>
      </c>
      <c r="B3514" s="30" t="s">
        <v>17900</v>
      </c>
      <c r="C3514" s="24" t="s">
        <v>2015</v>
      </c>
      <c r="D3514" s="24" t="s">
        <v>21</v>
      </c>
      <c r="E3514" s="27">
        <v>5527006416</v>
      </c>
      <c r="F3514" s="46">
        <v>1025501848712</v>
      </c>
      <c r="G3514" s="24" t="s">
        <v>9573</v>
      </c>
      <c r="H3514" s="27">
        <v>5401381810</v>
      </c>
      <c r="I3514" s="24" t="s">
        <v>21</v>
      </c>
      <c r="J3514" s="24">
        <v>8</v>
      </c>
      <c r="K3514" s="24" t="s">
        <v>26</v>
      </c>
      <c r="L3514" s="24" t="s">
        <v>9</v>
      </c>
      <c r="M3514" s="24" t="s">
        <v>7</v>
      </c>
      <c r="N3514" s="24">
        <v>1</v>
      </c>
      <c r="O3514" s="24" t="s">
        <v>7848</v>
      </c>
      <c r="P3514" s="108" t="s">
        <v>7</v>
      </c>
      <c r="Q3514" s="24" t="s">
        <v>21</v>
      </c>
      <c r="R3514" s="24" t="s">
        <v>21</v>
      </c>
      <c r="S3514" s="24" t="s">
        <v>21</v>
      </c>
      <c r="T3514" s="24" t="s">
        <v>21</v>
      </c>
      <c r="U3514" s="24" t="s">
        <v>21</v>
      </c>
      <c r="V3514" s="24" t="s">
        <v>21</v>
      </c>
      <c r="W3514" s="24" t="s">
        <v>24</v>
      </c>
    </row>
    <row r="3515" spans="1:23" ht="55.5" customHeight="1">
      <c r="A3515" s="24">
        <v>3510</v>
      </c>
      <c r="B3515" s="30" t="s">
        <v>17901</v>
      </c>
      <c r="C3515" s="24" t="s">
        <v>2016</v>
      </c>
      <c r="D3515" s="24" t="s">
        <v>21</v>
      </c>
      <c r="E3515" s="27">
        <v>5527006110</v>
      </c>
      <c r="F3515" s="46">
        <v>1025501847690</v>
      </c>
      <c r="G3515" s="24" t="s">
        <v>9573</v>
      </c>
      <c r="H3515" s="27">
        <v>5401381810</v>
      </c>
      <c r="I3515" s="24" t="s">
        <v>21</v>
      </c>
      <c r="J3515" s="24">
        <v>8</v>
      </c>
      <c r="K3515" s="24" t="s">
        <v>26</v>
      </c>
      <c r="L3515" s="24" t="s">
        <v>9</v>
      </c>
      <c r="M3515" s="24" t="s">
        <v>7</v>
      </c>
      <c r="N3515" s="24">
        <v>3</v>
      </c>
      <c r="O3515" s="24" t="s">
        <v>7848</v>
      </c>
      <c r="P3515" s="108" t="s">
        <v>7</v>
      </c>
      <c r="Q3515" s="24" t="s">
        <v>21</v>
      </c>
      <c r="R3515" s="24" t="s">
        <v>21</v>
      </c>
      <c r="S3515" s="24" t="s">
        <v>21</v>
      </c>
      <c r="T3515" s="24" t="s">
        <v>21</v>
      </c>
      <c r="U3515" s="24" t="s">
        <v>21</v>
      </c>
      <c r="V3515" s="24" t="s">
        <v>21</v>
      </c>
      <c r="W3515" s="24" t="s">
        <v>24</v>
      </c>
    </row>
    <row r="3516" spans="1:23" ht="55.5" customHeight="1">
      <c r="A3516" s="24">
        <v>3511</v>
      </c>
      <c r="B3516" s="30" t="s">
        <v>17902</v>
      </c>
      <c r="C3516" s="24" t="s">
        <v>2017</v>
      </c>
      <c r="D3516" s="24" t="s">
        <v>21</v>
      </c>
      <c r="E3516" s="27">
        <v>5527006092</v>
      </c>
      <c r="F3516" s="46">
        <v>1025501847843</v>
      </c>
      <c r="G3516" s="24" t="s">
        <v>9573</v>
      </c>
      <c r="H3516" s="27">
        <v>5401381810</v>
      </c>
      <c r="I3516" s="24" t="s">
        <v>21</v>
      </c>
      <c r="J3516" s="24">
        <v>8</v>
      </c>
      <c r="K3516" s="24" t="s">
        <v>26</v>
      </c>
      <c r="L3516" s="24" t="s">
        <v>9</v>
      </c>
      <c r="M3516" s="24" t="s">
        <v>7</v>
      </c>
      <c r="N3516" s="24">
        <v>1</v>
      </c>
      <c r="O3516" s="24" t="s">
        <v>7848</v>
      </c>
      <c r="P3516" s="108" t="s">
        <v>7</v>
      </c>
      <c r="Q3516" s="24" t="s">
        <v>21</v>
      </c>
      <c r="R3516" s="24" t="s">
        <v>21</v>
      </c>
      <c r="S3516" s="24" t="s">
        <v>21</v>
      </c>
      <c r="T3516" s="24" t="s">
        <v>21</v>
      </c>
      <c r="U3516" s="24" t="s">
        <v>21</v>
      </c>
      <c r="V3516" s="24" t="s">
        <v>21</v>
      </c>
      <c r="W3516" s="24" t="s">
        <v>24</v>
      </c>
    </row>
    <row r="3517" spans="1:23" ht="55.5" customHeight="1">
      <c r="A3517" s="24">
        <v>3512</v>
      </c>
      <c r="B3517" s="30" t="s">
        <v>14247</v>
      </c>
      <c r="C3517" s="24" t="s">
        <v>6315</v>
      </c>
      <c r="D3517" s="24" t="s">
        <v>21</v>
      </c>
      <c r="E3517" s="27">
        <v>5539015180</v>
      </c>
      <c r="F3517" s="46">
        <v>1165543061925</v>
      </c>
      <c r="G3517" s="24" t="s">
        <v>9573</v>
      </c>
      <c r="H3517" s="27">
        <v>5401381810</v>
      </c>
      <c r="I3517" s="24" t="s">
        <v>21</v>
      </c>
      <c r="J3517" s="24" t="s">
        <v>21</v>
      </c>
      <c r="K3517" s="24" t="s">
        <v>908</v>
      </c>
      <c r="L3517" s="24" t="s">
        <v>9</v>
      </c>
      <c r="M3517" s="24" t="s">
        <v>7</v>
      </c>
      <c r="N3517" s="24">
        <v>1</v>
      </c>
      <c r="O3517" s="24">
        <v>8</v>
      </c>
      <c r="P3517" s="108" t="s">
        <v>7</v>
      </c>
      <c r="Q3517" s="24" t="s">
        <v>21</v>
      </c>
      <c r="R3517" s="24" t="s">
        <v>21</v>
      </c>
      <c r="S3517" s="24" t="s">
        <v>21</v>
      </c>
      <c r="T3517" s="24" t="s">
        <v>21</v>
      </c>
      <c r="U3517" s="24" t="s">
        <v>21</v>
      </c>
      <c r="V3517" s="24" t="s">
        <v>21</v>
      </c>
      <c r="W3517" s="24" t="s">
        <v>24</v>
      </c>
    </row>
    <row r="3518" spans="1:23" ht="55.5" customHeight="1">
      <c r="A3518" s="24">
        <v>3513</v>
      </c>
      <c r="B3518" s="30" t="s">
        <v>14248</v>
      </c>
      <c r="C3518" s="24" t="s">
        <v>6316</v>
      </c>
      <c r="D3518" s="24" t="s">
        <v>21</v>
      </c>
      <c r="E3518" s="27">
        <v>5528200455</v>
      </c>
      <c r="F3518" s="46">
        <v>1075543012159</v>
      </c>
      <c r="G3518" s="24" t="s">
        <v>9573</v>
      </c>
      <c r="H3518" s="27">
        <v>5401381810</v>
      </c>
      <c r="I3518" s="24" t="s">
        <v>21</v>
      </c>
      <c r="J3518" s="24" t="s">
        <v>21</v>
      </c>
      <c r="K3518" s="24" t="s">
        <v>26</v>
      </c>
      <c r="L3518" s="24" t="s">
        <v>9</v>
      </c>
      <c r="M3518" s="24" t="s">
        <v>21</v>
      </c>
      <c r="N3518" s="24">
        <v>2</v>
      </c>
      <c r="O3518" s="24" t="s">
        <v>7848</v>
      </c>
      <c r="P3518" s="108" t="s">
        <v>7</v>
      </c>
      <c r="Q3518" s="24" t="s">
        <v>21</v>
      </c>
      <c r="R3518" s="24" t="s">
        <v>21</v>
      </c>
      <c r="S3518" s="24" t="s">
        <v>21</v>
      </c>
      <c r="T3518" s="24" t="s">
        <v>21</v>
      </c>
      <c r="U3518" s="24" t="s">
        <v>21</v>
      </c>
      <c r="V3518" s="24" t="s">
        <v>21</v>
      </c>
      <c r="W3518" s="24" t="s">
        <v>24</v>
      </c>
    </row>
    <row r="3519" spans="1:23" ht="55.5" customHeight="1">
      <c r="A3519" s="24">
        <v>3514</v>
      </c>
      <c r="B3519" s="30" t="s">
        <v>14249</v>
      </c>
      <c r="C3519" s="24" t="s">
        <v>6317</v>
      </c>
      <c r="D3519" s="24" t="s">
        <v>21</v>
      </c>
      <c r="E3519" s="27">
        <v>5528200455</v>
      </c>
      <c r="F3519" s="46">
        <v>1075543012159</v>
      </c>
      <c r="G3519" s="24" t="s">
        <v>9573</v>
      </c>
      <c r="H3519" s="27">
        <v>5401381810</v>
      </c>
      <c r="I3519" s="24" t="s">
        <v>21</v>
      </c>
      <c r="J3519" s="24" t="s">
        <v>21</v>
      </c>
      <c r="K3519" s="24" t="s">
        <v>26</v>
      </c>
      <c r="L3519" s="24" t="s">
        <v>9</v>
      </c>
      <c r="M3519" s="24" t="s">
        <v>21</v>
      </c>
      <c r="N3519" s="24">
        <v>7</v>
      </c>
      <c r="O3519" s="24" t="s">
        <v>7848</v>
      </c>
      <c r="P3519" s="108" t="s">
        <v>7</v>
      </c>
      <c r="Q3519" s="24" t="s">
        <v>21</v>
      </c>
      <c r="R3519" s="24" t="s">
        <v>21</v>
      </c>
      <c r="S3519" s="24" t="s">
        <v>21</v>
      </c>
      <c r="T3519" s="24" t="s">
        <v>21</v>
      </c>
      <c r="U3519" s="24" t="s">
        <v>21</v>
      </c>
      <c r="V3519" s="24" t="s">
        <v>21</v>
      </c>
      <c r="W3519" s="24" t="s">
        <v>24</v>
      </c>
    </row>
    <row r="3520" spans="1:23" ht="55.5" customHeight="1">
      <c r="A3520" s="24">
        <v>3515</v>
      </c>
      <c r="B3520" s="30" t="s">
        <v>14250</v>
      </c>
      <c r="C3520" s="24" t="s">
        <v>6318</v>
      </c>
      <c r="D3520" s="24" t="s">
        <v>21</v>
      </c>
      <c r="E3520" s="27">
        <v>5528200455</v>
      </c>
      <c r="F3520" s="46">
        <v>1075543012159</v>
      </c>
      <c r="G3520" s="24" t="s">
        <v>9573</v>
      </c>
      <c r="H3520" s="27">
        <v>5401381810</v>
      </c>
      <c r="I3520" s="24" t="s">
        <v>21</v>
      </c>
      <c r="J3520" s="24" t="s">
        <v>21</v>
      </c>
      <c r="K3520" s="24" t="s">
        <v>26</v>
      </c>
      <c r="L3520" s="24" t="s">
        <v>9</v>
      </c>
      <c r="M3520" s="24" t="s">
        <v>26</v>
      </c>
      <c r="N3520" s="24">
        <v>7</v>
      </c>
      <c r="O3520" s="24" t="s">
        <v>7848</v>
      </c>
      <c r="P3520" s="108" t="s">
        <v>7</v>
      </c>
      <c r="Q3520" s="24" t="s">
        <v>21</v>
      </c>
      <c r="R3520" s="24" t="s">
        <v>21</v>
      </c>
      <c r="S3520" s="24" t="s">
        <v>21</v>
      </c>
      <c r="T3520" s="24" t="s">
        <v>21</v>
      </c>
      <c r="U3520" s="24" t="s">
        <v>21</v>
      </c>
      <c r="V3520" s="24" t="s">
        <v>21</v>
      </c>
      <c r="W3520" s="24" t="s">
        <v>24</v>
      </c>
    </row>
    <row r="3521" spans="1:23" ht="55.5" customHeight="1">
      <c r="A3521" s="24">
        <v>3516</v>
      </c>
      <c r="B3521" s="30" t="s">
        <v>14251</v>
      </c>
      <c r="C3521" s="24" t="s">
        <v>6319</v>
      </c>
      <c r="D3521" s="24" t="s">
        <v>21</v>
      </c>
      <c r="E3521" s="27">
        <v>5528200455</v>
      </c>
      <c r="F3521" s="46">
        <v>1075543012159</v>
      </c>
      <c r="G3521" s="24" t="s">
        <v>9573</v>
      </c>
      <c r="H3521" s="27">
        <v>5401381810</v>
      </c>
      <c r="I3521" s="24" t="s">
        <v>21</v>
      </c>
      <c r="J3521" s="24" t="s">
        <v>21</v>
      </c>
      <c r="K3521" s="24" t="s">
        <v>26</v>
      </c>
      <c r="L3521" s="24" t="s">
        <v>9</v>
      </c>
      <c r="M3521" s="24" t="s">
        <v>21</v>
      </c>
      <c r="N3521" s="24">
        <v>6</v>
      </c>
      <c r="O3521" s="24" t="s">
        <v>7848</v>
      </c>
      <c r="P3521" s="108" t="s">
        <v>7</v>
      </c>
      <c r="Q3521" s="24" t="s">
        <v>21</v>
      </c>
      <c r="R3521" s="24" t="s">
        <v>21</v>
      </c>
      <c r="S3521" s="24" t="s">
        <v>21</v>
      </c>
      <c r="T3521" s="24" t="s">
        <v>21</v>
      </c>
      <c r="U3521" s="24" t="s">
        <v>21</v>
      </c>
      <c r="V3521" s="24" t="s">
        <v>21</v>
      </c>
      <c r="W3521" s="24" t="s">
        <v>24</v>
      </c>
    </row>
    <row r="3522" spans="1:23" ht="55.5" customHeight="1">
      <c r="A3522" s="24">
        <v>3517</v>
      </c>
      <c r="B3522" s="30" t="s">
        <v>14252</v>
      </c>
      <c r="C3522" s="24" t="s">
        <v>6320</v>
      </c>
      <c r="D3522" s="24" t="s">
        <v>21</v>
      </c>
      <c r="E3522" s="27">
        <v>5528200455</v>
      </c>
      <c r="F3522" s="46">
        <v>1075543012159</v>
      </c>
      <c r="G3522" s="24" t="s">
        <v>9573</v>
      </c>
      <c r="H3522" s="27">
        <v>5401381810</v>
      </c>
      <c r="I3522" s="24" t="s">
        <v>21</v>
      </c>
      <c r="J3522" s="24" t="s">
        <v>21</v>
      </c>
      <c r="K3522" s="24" t="s">
        <v>26</v>
      </c>
      <c r="L3522" s="24" t="s">
        <v>9</v>
      </c>
      <c r="M3522" s="24" t="s">
        <v>21</v>
      </c>
      <c r="N3522" s="24">
        <v>3</v>
      </c>
      <c r="O3522" s="24" t="s">
        <v>7848</v>
      </c>
      <c r="P3522" s="108" t="s">
        <v>7</v>
      </c>
      <c r="Q3522" s="24" t="s">
        <v>21</v>
      </c>
      <c r="R3522" s="24" t="s">
        <v>21</v>
      </c>
      <c r="S3522" s="24" t="s">
        <v>21</v>
      </c>
      <c r="T3522" s="24" t="s">
        <v>21</v>
      </c>
      <c r="U3522" s="24" t="s">
        <v>21</v>
      </c>
      <c r="V3522" s="24" t="s">
        <v>21</v>
      </c>
      <c r="W3522" s="24" t="s">
        <v>24</v>
      </c>
    </row>
    <row r="3523" spans="1:23" ht="55.5" customHeight="1">
      <c r="A3523" s="24">
        <v>3518</v>
      </c>
      <c r="B3523" s="30" t="s">
        <v>14253</v>
      </c>
      <c r="C3523" s="24" t="s">
        <v>6321</v>
      </c>
      <c r="D3523" s="24" t="s">
        <v>21</v>
      </c>
      <c r="E3523" s="27">
        <v>5528200455</v>
      </c>
      <c r="F3523" s="46">
        <v>1075543012159</v>
      </c>
      <c r="G3523" s="24" t="s">
        <v>9573</v>
      </c>
      <c r="H3523" s="27">
        <v>5401381810</v>
      </c>
      <c r="I3523" s="24" t="s">
        <v>21</v>
      </c>
      <c r="J3523" s="24" t="s">
        <v>21</v>
      </c>
      <c r="K3523" s="24" t="s">
        <v>26</v>
      </c>
      <c r="L3523" s="24" t="s">
        <v>9</v>
      </c>
      <c r="M3523" s="24" t="s">
        <v>21</v>
      </c>
      <c r="N3523" s="24">
        <v>2</v>
      </c>
      <c r="O3523" s="24" t="s">
        <v>7848</v>
      </c>
      <c r="P3523" s="108" t="s">
        <v>7</v>
      </c>
      <c r="Q3523" s="24" t="s">
        <v>21</v>
      </c>
      <c r="R3523" s="24" t="s">
        <v>21</v>
      </c>
      <c r="S3523" s="24" t="s">
        <v>21</v>
      </c>
      <c r="T3523" s="24" t="s">
        <v>21</v>
      </c>
      <c r="U3523" s="24" t="s">
        <v>21</v>
      </c>
      <c r="V3523" s="24" t="s">
        <v>21</v>
      </c>
      <c r="W3523" s="24" t="s">
        <v>24</v>
      </c>
    </row>
    <row r="3524" spans="1:23" ht="55.5" customHeight="1">
      <c r="A3524" s="24">
        <v>3519</v>
      </c>
      <c r="B3524" s="30" t="s">
        <v>14254</v>
      </c>
      <c r="C3524" s="24" t="s">
        <v>6322</v>
      </c>
      <c r="D3524" s="24" t="s">
        <v>21</v>
      </c>
      <c r="E3524" s="27">
        <v>5528200455</v>
      </c>
      <c r="F3524" s="46">
        <v>1075543012159</v>
      </c>
      <c r="G3524" s="24" t="s">
        <v>9573</v>
      </c>
      <c r="H3524" s="27">
        <v>5401381810</v>
      </c>
      <c r="I3524" s="24" t="s">
        <v>21</v>
      </c>
      <c r="J3524" s="24" t="s">
        <v>21</v>
      </c>
      <c r="K3524" s="24" t="s">
        <v>26</v>
      </c>
      <c r="L3524" s="24" t="s">
        <v>9</v>
      </c>
      <c r="M3524" s="24" t="s">
        <v>21</v>
      </c>
      <c r="N3524" s="24">
        <v>7</v>
      </c>
      <c r="O3524" s="24" t="s">
        <v>7848</v>
      </c>
      <c r="P3524" s="108" t="s">
        <v>7</v>
      </c>
      <c r="Q3524" s="24" t="s">
        <v>21</v>
      </c>
      <c r="R3524" s="24" t="s">
        <v>21</v>
      </c>
      <c r="S3524" s="24" t="s">
        <v>21</v>
      </c>
      <c r="T3524" s="24" t="s">
        <v>21</v>
      </c>
      <c r="U3524" s="24" t="s">
        <v>21</v>
      </c>
      <c r="V3524" s="24" t="s">
        <v>21</v>
      </c>
      <c r="W3524" s="24" t="s">
        <v>24</v>
      </c>
    </row>
    <row r="3525" spans="1:23" ht="55.5" customHeight="1">
      <c r="A3525" s="24">
        <v>3520</v>
      </c>
      <c r="B3525" s="30" t="s">
        <v>14255</v>
      </c>
      <c r="C3525" s="24" t="s">
        <v>6323</v>
      </c>
      <c r="D3525" s="24" t="s">
        <v>21</v>
      </c>
      <c r="E3525" s="27">
        <v>5528200455</v>
      </c>
      <c r="F3525" s="46">
        <v>1075543012159</v>
      </c>
      <c r="G3525" s="24" t="s">
        <v>9573</v>
      </c>
      <c r="H3525" s="27">
        <v>5401381810</v>
      </c>
      <c r="I3525" s="24" t="s">
        <v>21</v>
      </c>
      <c r="J3525" s="24" t="s">
        <v>21</v>
      </c>
      <c r="K3525" s="24" t="s">
        <v>26</v>
      </c>
      <c r="L3525" s="24" t="s">
        <v>9</v>
      </c>
      <c r="M3525" s="24" t="s">
        <v>21</v>
      </c>
      <c r="N3525" s="24">
        <v>7</v>
      </c>
      <c r="O3525" s="24" t="s">
        <v>7848</v>
      </c>
      <c r="P3525" s="108" t="s">
        <v>7</v>
      </c>
      <c r="Q3525" s="24" t="s">
        <v>21</v>
      </c>
      <c r="R3525" s="24" t="s">
        <v>21</v>
      </c>
      <c r="S3525" s="24" t="s">
        <v>21</v>
      </c>
      <c r="T3525" s="24" t="s">
        <v>21</v>
      </c>
      <c r="U3525" s="24" t="s">
        <v>21</v>
      </c>
      <c r="V3525" s="24" t="s">
        <v>21</v>
      </c>
      <c r="W3525" s="24" t="s">
        <v>24</v>
      </c>
    </row>
    <row r="3526" spans="1:23" ht="55.5" customHeight="1">
      <c r="A3526" s="24">
        <v>3521</v>
      </c>
      <c r="B3526" s="30" t="s">
        <v>19112</v>
      </c>
      <c r="C3526" s="24" t="s">
        <v>6324</v>
      </c>
      <c r="D3526" s="24" t="s">
        <v>21</v>
      </c>
      <c r="E3526" s="27">
        <v>5528200455</v>
      </c>
      <c r="F3526" s="46">
        <v>1075543012159</v>
      </c>
      <c r="G3526" s="24" t="s">
        <v>9573</v>
      </c>
      <c r="H3526" s="27">
        <v>5401381810</v>
      </c>
      <c r="I3526" s="24" t="s">
        <v>21</v>
      </c>
      <c r="J3526" s="24" t="s">
        <v>21</v>
      </c>
      <c r="K3526" s="24" t="s">
        <v>26</v>
      </c>
      <c r="L3526" s="24" t="s">
        <v>9</v>
      </c>
      <c r="M3526" s="24" t="s">
        <v>21</v>
      </c>
      <c r="N3526" s="24">
        <v>3</v>
      </c>
      <c r="O3526" s="24" t="s">
        <v>7848</v>
      </c>
      <c r="P3526" s="108" t="s">
        <v>7</v>
      </c>
      <c r="Q3526" s="24" t="s">
        <v>21</v>
      </c>
      <c r="R3526" s="24" t="s">
        <v>21</v>
      </c>
      <c r="S3526" s="24" t="s">
        <v>21</v>
      </c>
      <c r="T3526" s="24" t="s">
        <v>21</v>
      </c>
      <c r="U3526" s="24" t="s">
        <v>21</v>
      </c>
      <c r="V3526" s="24" t="s">
        <v>21</v>
      </c>
      <c r="W3526" s="24" t="s">
        <v>24</v>
      </c>
    </row>
    <row r="3527" spans="1:23" ht="55.5" customHeight="1">
      <c r="A3527" s="24">
        <v>3522</v>
      </c>
      <c r="B3527" s="30" t="s">
        <v>19112</v>
      </c>
      <c r="C3527" s="24" t="s">
        <v>1470</v>
      </c>
      <c r="D3527" s="24" t="s">
        <v>4</v>
      </c>
      <c r="E3527" s="27">
        <v>5528200455</v>
      </c>
      <c r="F3527" s="46">
        <v>1075543012159</v>
      </c>
      <c r="G3527" s="24" t="s">
        <v>9573</v>
      </c>
      <c r="H3527" s="27">
        <v>5401381810</v>
      </c>
      <c r="I3527" s="24" t="s">
        <v>21</v>
      </c>
      <c r="J3527" s="24" t="s">
        <v>21</v>
      </c>
      <c r="K3527" s="24" t="s">
        <v>26</v>
      </c>
      <c r="L3527" s="24" t="s">
        <v>21</v>
      </c>
      <c r="M3527" s="24" t="s">
        <v>21</v>
      </c>
      <c r="N3527" s="24">
        <v>3</v>
      </c>
      <c r="O3527" s="24" t="s">
        <v>21</v>
      </c>
      <c r="P3527" s="108" t="s">
        <v>7</v>
      </c>
      <c r="Q3527" s="24" t="s">
        <v>21</v>
      </c>
      <c r="R3527" s="24" t="s">
        <v>21</v>
      </c>
      <c r="S3527" s="24" t="s">
        <v>21</v>
      </c>
      <c r="T3527" s="24" t="s">
        <v>21</v>
      </c>
      <c r="U3527" s="24" t="s">
        <v>21</v>
      </c>
      <c r="V3527" s="24" t="s">
        <v>21</v>
      </c>
      <c r="W3527" s="24" t="s">
        <v>24</v>
      </c>
    </row>
    <row r="3528" spans="1:23" ht="55.5" customHeight="1">
      <c r="A3528" s="24">
        <v>3523</v>
      </c>
      <c r="B3528" s="30" t="s">
        <v>14256</v>
      </c>
      <c r="C3528" s="24" t="s">
        <v>6325</v>
      </c>
      <c r="D3528" s="24" t="s">
        <v>21</v>
      </c>
      <c r="E3528" s="27">
        <v>5528200455</v>
      </c>
      <c r="F3528" s="46">
        <v>1075543012159</v>
      </c>
      <c r="G3528" s="24" t="s">
        <v>9573</v>
      </c>
      <c r="H3528" s="27">
        <v>5401381810</v>
      </c>
      <c r="I3528" s="24" t="s">
        <v>21</v>
      </c>
      <c r="J3528" s="24" t="s">
        <v>21</v>
      </c>
      <c r="K3528" s="24" t="s">
        <v>26</v>
      </c>
      <c r="L3528" s="24" t="s">
        <v>9</v>
      </c>
      <c r="M3528" s="24" t="s">
        <v>21</v>
      </c>
      <c r="N3528" s="24">
        <v>2</v>
      </c>
      <c r="O3528" s="24" t="s">
        <v>7848</v>
      </c>
      <c r="P3528" s="108" t="s">
        <v>7</v>
      </c>
      <c r="Q3528" s="24" t="s">
        <v>21</v>
      </c>
      <c r="R3528" s="24" t="s">
        <v>21</v>
      </c>
      <c r="S3528" s="24" t="s">
        <v>21</v>
      </c>
      <c r="T3528" s="24" t="s">
        <v>21</v>
      </c>
      <c r="U3528" s="24" t="s">
        <v>21</v>
      </c>
      <c r="V3528" s="24" t="s">
        <v>21</v>
      </c>
      <c r="W3528" s="24" t="s">
        <v>24</v>
      </c>
    </row>
    <row r="3529" spans="1:23" ht="55.5" customHeight="1">
      <c r="A3529" s="24">
        <v>3524</v>
      </c>
      <c r="B3529" s="30" t="s">
        <v>14257</v>
      </c>
      <c r="C3529" s="24" t="s">
        <v>6326</v>
      </c>
      <c r="D3529" s="24" t="s">
        <v>21</v>
      </c>
      <c r="E3529" s="27">
        <v>5528200455</v>
      </c>
      <c r="F3529" s="46">
        <v>1075543012159</v>
      </c>
      <c r="G3529" s="24" t="s">
        <v>9573</v>
      </c>
      <c r="H3529" s="27">
        <v>5401381810</v>
      </c>
      <c r="I3529" s="24" t="s">
        <v>21</v>
      </c>
      <c r="J3529" s="24" t="s">
        <v>21</v>
      </c>
      <c r="K3529" s="24" t="s">
        <v>26</v>
      </c>
      <c r="L3529" s="24" t="s">
        <v>9</v>
      </c>
      <c r="M3529" s="24" t="s">
        <v>21</v>
      </c>
      <c r="N3529" s="24">
        <v>2</v>
      </c>
      <c r="O3529" s="24" t="s">
        <v>7848</v>
      </c>
      <c r="P3529" s="108" t="s">
        <v>7</v>
      </c>
      <c r="Q3529" s="24" t="s">
        <v>21</v>
      </c>
      <c r="R3529" s="24" t="s">
        <v>21</v>
      </c>
      <c r="S3529" s="24" t="s">
        <v>21</v>
      </c>
      <c r="T3529" s="24" t="s">
        <v>21</v>
      </c>
      <c r="U3529" s="24" t="s">
        <v>21</v>
      </c>
      <c r="V3529" s="24" t="s">
        <v>21</v>
      </c>
      <c r="W3529" s="24" t="s">
        <v>24</v>
      </c>
    </row>
    <row r="3530" spans="1:23" ht="55.5" customHeight="1">
      <c r="A3530" s="24">
        <v>3525</v>
      </c>
      <c r="B3530" s="30" t="s">
        <v>14258</v>
      </c>
      <c r="C3530" s="24" t="s">
        <v>6327</v>
      </c>
      <c r="D3530" s="24" t="s">
        <v>21</v>
      </c>
      <c r="E3530" s="27">
        <v>5528200455</v>
      </c>
      <c r="F3530" s="46">
        <v>1075543012159</v>
      </c>
      <c r="G3530" s="24" t="s">
        <v>9573</v>
      </c>
      <c r="H3530" s="27">
        <v>5401381810</v>
      </c>
      <c r="I3530" s="24" t="s">
        <v>21</v>
      </c>
      <c r="J3530" s="24" t="s">
        <v>21</v>
      </c>
      <c r="K3530" s="24" t="s">
        <v>26</v>
      </c>
      <c r="L3530" s="24" t="s">
        <v>9</v>
      </c>
      <c r="M3530" s="24" t="s">
        <v>21</v>
      </c>
      <c r="N3530" s="24">
        <v>2</v>
      </c>
      <c r="O3530" s="24" t="s">
        <v>7848</v>
      </c>
      <c r="P3530" s="108" t="s">
        <v>7</v>
      </c>
      <c r="Q3530" s="24" t="s">
        <v>21</v>
      </c>
      <c r="R3530" s="24" t="s">
        <v>21</v>
      </c>
      <c r="S3530" s="24" t="s">
        <v>21</v>
      </c>
      <c r="T3530" s="24" t="s">
        <v>21</v>
      </c>
      <c r="U3530" s="24" t="s">
        <v>21</v>
      </c>
      <c r="V3530" s="24" t="s">
        <v>21</v>
      </c>
      <c r="W3530" s="24" t="s">
        <v>24</v>
      </c>
    </row>
    <row r="3531" spans="1:23" ht="55.5" customHeight="1">
      <c r="A3531" s="24">
        <v>3526</v>
      </c>
      <c r="B3531" s="30" t="s">
        <v>17903</v>
      </c>
      <c r="C3531" s="24" t="s">
        <v>6328</v>
      </c>
      <c r="D3531" s="24" t="s">
        <v>21</v>
      </c>
      <c r="E3531" s="27">
        <v>5528200455</v>
      </c>
      <c r="F3531" s="46">
        <v>1075543012159</v>
      </c>
      <c r="G3531" s="24" t="s">
        <v>9573</v>
      </c>
      <c r="H3531" s="27">
        <v>5401381810</v>
      </c>
      <c r="I3531" s="24" t="s">
        <v>21</v>
      </c>
      <c r="J3531" s="24" t="s">
        <v>21</v>
      </c>
      <c r="K3531" s="24" t="s">
        <v>26</v>
      </c>
      <c r="L3531" s="24" t="s">
        <v>9</v>
      </c>
      <c r="M3531" s="24" t="s">
        <v>21</v>
      </c>
      <c r="N3531" s="24">
        <v>9</v>
      </c>
      <c r="O3531" s="24" t="s">
        <v>7848</v>
      </c>
      <c r="P3531" s="108" t="s">
        <v>7</v>
      </c>
      <c r="Q3531" s="24" t="s">
        <v>21</v>
      </c>
      <c r="R3531" s="24" t="s">
        <v>21</v>
      </c>
      <c r="S3531" s="24" t="s">
        <v>21</v>
      </c>
      <c r="T3531" s="24" t="s">
        <v>21</v>
      </c>
      <c r="U3531" s="24" t="s">
        <v>21</v>
      </c>
      <c r="V3531" s="24" t="s">
        <v>21</v>
      </c>
      <c r="W3531" s="24" t="s">
        <v>24</v>
      </c>
    </row>
    <row r="3532" spans="1:23" ht="55.5" customHeight="1">
      <c r="A3532" s="24">
        <v>3527</v>
      </c>
      <c r="B3532" s="30" t="s">
        <v>17904</v>
      </c>
      <c r="C3532" s="24" t="s">
        <v>6329</v>
      </c>
      <c r="D3532" s="24" t="s">
        <v>21</v>
      </c>
      <c r="E3532" s="27">
        <v>5528200455</v>
      </c>
      <c r="F3532" s="46">
        <v>1075543012159</v>
      </c>
      <c r="G3532" s="24" t="s">
        <v>9573</v>
      </c>
      <c r="H3532" s="27">
        <v>5401381810</v>
      </c>
      <c r="I3532" s="24" t="s">
        <v>21</v>
      </c>
      <c r="J3532" s="24" t="s">
        <v>21</v>
      </c>
      <c r="K3532" s="24" t="s">
        <v>26</v>
      </c>
      <c r="L3532" s="24" t="s">
        <v>9</v>
      </c>
      <c r="M3532" s="24" t="s">
        <v>21</v>
      </c>
      <c r="N3532" s="24">
        <v>9</v>
      </c>
      <c r="O3532" s="24" t="s">
        <v>7848</v>
      </c>
      <c r="P3532" s="108" t="s">
        <v>7</v>
      </c>
      <c r="Q3532" s="24" t="s">
        <v>21</v>
      </c>
      <c r="R3532" s="24" t="s">
        <v>21</v>
      </c>
      <c r="S3532" s="24" t="s">
        <v>21</v>
      </c>
      <c r="T3532" s="24" t="s">
        <v>21</v>
      </c>
      <c r="U3532" s="24" t="s">
        <v>21</v>
      </c>
      <c r="V3532" s="24" t="s">
        <v>21</v>
      </c>
      <c r="W3532" s="24" t="s">
        <v>24</v>
      </c>
    </row>
    <row r="3533" spans="1:23" ht="55.5" customHeight="1">
      <c r="A3533" s="24">
        <v>3528</v>
      </c>
      <c r="B3533" s="30" t="s">
        <v>17905</v>
      </c>
      <c r="C3533" s="24" t="s">
        <v>6330</v>
      </c>
      <c r="D3533" s="24" t="s">
        <v>21</v>
      </c>
      <c r="E3533" s="27">
        <v>5528200455</v>
      </c>
      <c r="F3533" s="46">
        <v>1075543012159</v>
      </c>
      <c r="G3533" s="24" t="s">
        <v>9573</v>
      </c>
      <c r="H3533" s="27">
        <v>5401381810</v>
      </c>
      <c r="I3533" s="24" t="s">
        <v>21</v>
      </c>
      <c r="J3533" s="24" t="s">
        <v>21</v>
      </c>
      <c r="K3533" s="24" t="s">
        <v>26</v>
      </c>
      <c r="L3533" s="24" t="s">
        <v>9</v>
      </c>
      <c r="M3533" s="24" t="s">
        <v>21</v>
      </c>
      <c r="N3533" s="24">
        <v>9</v>
      </c>
      <c r="O3533" s="24" t="s">
        <v>7848</v>
      </c>
      <c r="P3533" s="108" t="s">
        <v>7</v>
      </c>
      <c r="Q3533" s="24" t="s">
        <v>21</v>
      </c>
      <c r="R3533" s="24" t="s">
        <v>21</v>
      </c>
      <c r="S3533" s="24" t="s">
        <v>21</v>
      </c>
      <c r="T3533" s="24" t="s">
        <v>21</v>
      </c>
      <c r="U3533" s="24" t="s">
        <v>21</v>
      </c>
      <c r="V3533" s="24" t="s">
        <v>21</v>
      </c>
      <c r="W3533" s="24" t="s">
        <v>24</v>
      </c>
    </row>
    <row r="3534" spans="1:23" ht="55.5" customHeight="1">
      <c r="A3534" s="24">
        <v>3529</v>
      </c>
      <c r="B3534" s="30" t="s">
        <v>17906</v>
      </c>
      <c r="C3534" s="24" t="s">
        <v>6331</v>
      </c>
      <c r="D3534" s="24" t="s">
        <v>21</v>
      </c>
      <c r="E3534" s="27">
        <v>5528200455</v>
      </c>
      <c r="F3534" s="46">
        <v>1075543012159</v>
      </c>
      <c r="G3534" s="24" t="s">
        <v>9573</v>
      </c>
      <c r="H3534" s="27">
        <v>5401381810</v>
      </c>
      <c r="I3534" s="24" t="s">
        <v>21</v>
      </c>
      <c r="J3534" s="24" t="s">
        <v>21</v>
      </c>
      <c r="K3534" s="24" t="s">
        <v>26</v>
      </c>
      <c r="L3534" s="24" t="s">
        <v>9</v>
      </c>
      <c r="M3534" s="24" t="s">
        <v>21</v>
      </c>
      <c r="N3534" s="24">
        <v>6</v>
      </c>
      <c r="O3534" s="24" t="s">
        <v>7848</v>
      </c>
      <c r="P3534" s="108" t="s">
        <v>7</v>
      </c>
      <c r="Q3534" s="24" t="s">
        <v>21</v>
      </c>
      <c r="R3534" s="24" t="s">
        <v>21</v>
      </c>
      <c r="S3534" s="24" t="s">
        <v>21</v>
      </c>
      <c r="T3534" s="24" t="s">
        <v>21</v>
      </c>
      <c r="U3534" s="24" t="s">
        <v>21</v>
      </c>
      <c r="V3534" s="24" t="s">
        <v>21</v>
      </c>
      <c r="W3534" s="24" t="s">
        <v>24</v>
      </c>
    </row>
    <row r="3535" spans="1:23" ht="55.5" customHeight="1">
      <c r="A3535" s="24">
        <v>3530</v>
      </c>
      <c r="B3535" s="30" t="s">
        <v>17907</v>
      </c>
      <c r="C3535" s="24" t="s">
        <v>6332</v>
      </c>
      <c r="D3535" s="24" t="s">
        <v>21</v>
      </c>
      <c r="E3535" s="27">
        <v>5528200455</v>
      </c>
      <c r="F3535" s="46">
        <v>1075543012159</v>
      </c>
      <c r="G3535" s="24" t="s">
        <v>9573</v>
      </c>
      <c r="H3535" s="27">
        <v>5401381810</v>
      </c>
      <c r="I3535" s="24" t="s">
        <v>21</v>
      </c>
      <c r="J3535" s="24" t="s">
        <v>21</v>
      </c>
      <c r="K3535" s="24" t="s">
        <v>26</v>
      </c>
      <c r="L3535" s="24" t="s">
        <v>9</v>
      </c>
      <c r="M3535" s="24" t="s">
        <v>21</v>
      </c>
      <c r="N3535" s="24">
        <v>3</v>
      </c>
      <c r="O3535" s="24" t="s">
        <v>7848</v>
      </c>
      <c r="P3535" s="108" t="s">
        <v>7</v>
      </c>
      <c r="Q3535" s="24" t="s">
        <v>21</v>
      </c>
      <c r="R3535" s="24" t="s">
        <v>21</v>
      </c>
      <c r="S3535" s="24" t="s">
        <v>21</v>
      </c>
      <c r="T3535" s="24" t="s">
        <v>21</v>
      </c>
      <c r="U3535" s="24" t="s">
        <v>21</v>
      </c>
      <c r="V3535" s="24" t="s">
        <v>21</v>
      </c>
      <c r="W3535" s="24" t="s">
        <v>24</v>
      </c>
    </row>
    <row r="3536" spans="1:23" ht="55.5" customHeight="1">
      <c r="A3536" s="24">
        <v>3531</v>
      </c>
      <c r="B3536" s="30" t="s">
        <v>17908</v>
      </c>
      <c r="C3536" s="24" t="s">
        <v>6333</v>
      </c>
      <c r="D3536" s="24" t="s">
        <v>21</v>
      </c>
      <c r="E3536" s="27">
        <v>5528200455</v>
      </c>
      <c r="F3536" s="46">
        <v>1075543012159</v>
      </c>
      <c r="G3536" s="24" t="s">
        <v>9573</v>
      </c>
      <c r="H3536" s="27">
        <v>5401381810</v>
      </c>
      <c r="I3536" s="24" t="s">
        <v>21</v>
      </c>
      <c r="J3536" s="24" t="s">
        <v>21</v>
      </c>
      <c r="K3536" s="24" t="s">
        <v>26</v>
      </c>
      <c r="L3536" s="24" t="s">
        <v>9</v>
      </c>
      <c r="M3536" s="24" t="s">
        <v>21</v>
      </c>
      <c r="N3536" s="24">
        <v>4</v>
      </c>
      <c r="O3536" s="24" t="s">
        <v>7848</v>
      </c>
      <c r="P3536" s="108" t="s">
        <v>7</v>
      </c>
      <c r="Q3536" s="24" t="s">
        <v>21</v>
      </c>
      <c r="R3536" s="24" t="s">
        <v>21</v>
      </c>
      <c r="S3536" s="24" t="s">
        <v>21</v>
      </c>
      <c r="T3536" s="24" t="s">
        <v>21</v>
      </c>
      <c r="U3536" s="24" t="s">
        <v>21</v>
      </c>
      <c r="V3536" s="24" t="s">
        <v>21</v>
      </c>
      <c r="W3536" s="24" t="s">
        <v>24</v>
      </c>
    </row>
    <row r="3537" spans="1:23" ht="55.5" customHeight="1">
      <c r="A3537" s="24">
        <v>3532</v>
      </c>
      <c r="B3537" s="30" t="s">
        <v>17909</v>
      </c>
      <c r="C3537" s="24" t="s">
        <v>6334</v>
      </c>
      <c r="D3537" s="24" t="s">
        <v>21</v>
      </c>
      <c r="E3537" s="27">
        <v>5528200455</v>
      </c>
      <c r="F3537" s="46">
        <v>1075543012159</v>
      </c>
      <c r="G3537" s="24" t="s">
        <v>9573</v>
      </c>
      <c r="H3537" s="27">
        <v>5401381810</v>
      </c>
      <c r="I3537" s="24" t="s">
        <v>21</v>
      </c>
      <c r="J3537" s="24" t="s">
        <v>21</v>
      </c>
      <c r="K3537" s="24" t="s">
        <v>26</v>
      </c>
      <c r="L3537" s="24" t="s">
        <v>9</v>
      </c>
      <c r="M3537" s="24" t="s">
        <v>21</v>
      </c>
      <c r="N3537" s="24">
        <v>4</v>
      </c>
      <c r="O3537" s="24" t="s">
        <v>7848</v>
      </c>
      <c r="P3537" s="108" t="s">
        <v>7</v>
      </c>
      <c r="Q3537" s="24" t="s">
        <v>21</v>
      </c>
      <c r="R3537" s="24" t="s">
        <v>21</v>
      </c>
      <c r="S3537" s="24" t="s">
        <v>21</v>
      </c>
      <c r="T3537" s="24" t="s">
        <v>21</v>
      </c>
      <c r="U3537" s="24" t="s">
        <v>21</v>
      </c>
      <c r="V3537" s="24" t="s">
        <v>21</v>
      </c>
      <c r="W3537" s="24" t="s">
        <v>24</v>
      </c>
    </row>
    <row r="3538" spans="1:23" ht="55.5" customHeight="1">
      <c r="A3538" s="24">
        <v>3533</v>
      </c>
      <c r="B3538" s="30" t="s">
        <v>14341</v>
      </c>
      <c r="C3538" s="24" t="s">
        <v>6335</v>
      </c>
      <c r="D3538" s="24" t="s">
        <v>21</v>
      </c>
      <c r="E3538" s="27">
        <v>5528200455</v>
      </c>
      <c r="F3538" s="46">
        <v>1075543012159</v>
      </c>
      <c r="G3538" s="24" t="s">
        <v>9573</v>
      </c>
      <c r="H3538" s="27">
        <v>5401381810</v>
      </c>
      <c r="I3538" s="24" t="s">
        <v>21</v>
      </c>
      <c r="J3538" s="24" t="s">
        <v>21</v>
      </c>
      <c r="K3538" s="24" t="s">
        <v>26</v>
      </c>
      <c r="L3538" s="24" t="s">
        <v>9</v>
      </c>
      <c r="M3538" s="24" t="s">
        <v>21</v>
      </c>
      <c r="N3538" s="24">
        <v>1</v>
      </c>
      <c r="O3538" s="24" t="s">
        <v>7848</v>
      </c>
      <c r="P3538" s="108" t="s">
        <v>7</v>
      </c>
      <c r="Q3538" s="24" t="s">
        <v>21</v>
      </c>
      <c r="R3538" s="24" t="s">
        <v>21</v>
      </c>
      <c r="S3538" s="24" t="s">
        <v>21</v>
      </c>
      <c r="T3538" s="24" t="s">
        <v>21</v>
      </c>
      <c r="U3538" s="24" t="s">
        <v>21</v>
      </c>
      <c r="V3538" s="24" t="s">
        <v>21</v>
      </c>
      <c r="W3538" s="24" t="s">
        <v>8</v>
      </c>
    </row>
    <row r="3539" spans="1:23" ht="55.5" customHeight="1">
      <c r="A3539" s="24">
        <v>3534</v>
      </c>
      <c r="B3539" s="30" t="s">
        <v>17910</v>
      </c>
      <c r="C3539" s="24" t="s">
        <v>6336</v>
      </c>
      <c r="D3539" s="24" t="s">
        <v>21</v>
      </c>
      <c r="E3539" s="27">
        <v>5528200455</v>
      </c>
      <c r="F3539" s="46">
        <v>1075543012159</v>
      </c>
      <c r="G3539" s="24" t="s">
        <v>9573</v>
      </c>
      <c r="H3539" s="27">
        <v>5401381810</v>
      </c>
      <c r="I3539" s="24" t="s">
        <v>21</v>
      </c>
      <c r="J3539" s="24" t="s">
        <v>21</v>
      </c>
      <c r="K3539" s="24" t="s">
        <v>26</v>
      </c>
      <c r="L3539" s="24" t="s">
        <v>9</v>
      </c>
      <c r="M3539" s="24" t="s">
        <v>7</v>
      </c>
      <c r="N3539" s="24">
        <v>1</v>
      </c>
      <c r="O3539" s="24" t="s">
        <v>7848</v>
      </c>
      <c r="P3539" s="108" t="s">
        <v>7</v>
      </c>
      <c r="Q3539" s="24" t="s">
        <v>21</v>
      </c>
      <c r="R3539" s="24" t="s">
        <v>21</v>
      </c>
      <c r="S3539" s="24" t="s">
        <v>21</v>
      </c>
      <c r="T3539" s="24" t="s">
        <v>21</v>
      </c>
      <c r="U3539" s="24" t="s">
        <v>21</v>
      </c>
      <c r="V3539" s="24" t="s">
        <v>21</v>
      </c>
      <c r="W3539" s="24" t="s">
        <v>24</v>
      </c>
    </row>
    <row r="3540" spans="1:23" ht="55.5" customHeight="1">
      <c r="A3540" s="24">
        <v>3535</v>
      </c>
      <c r="B3540" s="30" t="s">
        <v>17911</v>
      </c>
      <c r="C3540" s="24" t="s">
        <v>6337</v>
      </c>
      <c r="D3540" s="24" t="s">
        <v>21</v>
      </c>
      <c r="E3540" s="27">
        <v>5528203061</v>
      </c>
      <c r="F3540" s="46">
        <v>1085543064012</v>
      </c>
      <c r="G3540" s="24" t="s">
        <v>9573</v>
      </c>
      <c r="H3540" s="27">
        <v>5401381810</v>
      </c>
      <c r="I3540" s="24" t="s">
        <v>21</v>
      </c>
      <c r="J3540" s="24" t="s">
        <v>21</v>
      </c>
      <c r="K3540" s="24" t="s">
        <v>26</v>
      </c>
      <c r="L3540" s="24" t="s">
        <v>9</v>
      </c>
      <c r="M3540" s="24" t="s">
        <v>7</v>
      </c>
      <c r="N3540" s="24">
        <v>5</v>
      </c>
      <c r="O3540" s="24" t="s">
        <v>7848</v>
      </c>
      <c r="P3540" s="108" t="s">
        <v>7</v>
      </c>
      <c r="Q3540" s="24" t="s">
        <v>21</v>
      </c>
      <c r="R3540" s="24" t="s">
        <v>21</v>
      </c>
      <c r="S3540" s="24" t="s">
        <v>21</v>
      </c>
      <c r="T3540" s="24" t="s">
        <v>21</v>
      </c>
      <c r="U3540" s="24" t="s">
        <v>21</v>
      </c>
      <c r="V3540" s="24" t="s">
        <v>21</v>
      </c>
      <c r="W3540" s="24" t="s">
        <v>24</v>
      </c>
    </row>
    <row r="3541" spans="1:23" ht="55.5" customHeight="1">
      <c r="A3541" s="24">
        <v>3536</v>
      </c>
      <c r="B3541" s="30" t="s">
        <v>17911</v>
      </c>
      <c r="C3541" s="24" t="s">
        <v>6338</v>
      </c>
      <c r="D3541" s="24" t="s">
        <v>21</v>
      </c>
      <c r="E3541" s="27">
        <v>5528203061</v>
      </c>
      <c r="F3541" s="46">
        <v>1085543064012</v>
      </c>
      <c r="G3541" s="24" t="s">
        <v>9573</v>
      </c>
      <c r="H3541" s="27">
        <v>5401381810</v>
      </c>
      <c r="I3541" s="24" t="s">
        <v>21</v>
      </c>
      <c r="J3541" s="24" t="s">
        <v>21</v>
      </c>
      <c r="K3541" s="24" t="s">
        <v>26</v>
      </c>
      <c r="L3541" s="24" t="s">
        <v>9</v>
      </c>
      <c r="M3541" s="24" t="s">
        <v>7</v>
      </c>
      <c r="N3541" s="24">
        <v>4</v>
      </c>
      <c r="O3541" s="24" t="s">
        <v>7848</v>
      </c>
      <c r="P3541" s="108" t="s">
        <v>7</v>
      </c>
      <c r="Q3541" s="24" t="s">
        <v>21</v>
      </c>
      <c r="R3541" s="24" t="s">
        <v>21</v>
      </c>
      <c r="S3541" s="24" t="s">
        <v>21</v>
      </c>
      <c r="T3541" s="24" t="s">
        <v>21</v>
      </c>
      <c r="U3541" s="24" t="s">
        <v>21</v>
      </c>
      <c r="V3541" s="24" t="s">
        <v>21</v>
      </c>
      <c r="W3541" s="24" t="s">
        <v>24</v>
      </c>
    </row>
    <row r="3542" spans="1:23" ht="55.5" customHeight="1">
      <c r="A3542" s="24">
        <v>3537</v>
      </c>
      <c r="B3542" s="30" t="s">
        <v>17911</v>
      </c>
      <c r="C3542" s="24" t="s">
        <v>6339</v>
      </c>
      <c r="D3542" s="24" t="s">
        <v>21</v>
      </c>
      <c r="E3542" s="27">
        <v>5528203061</v>
      </c>
      <c r="F3542" s="46">
        <v>1085543064012</v>
      </c>
      <c r="G3542" s="24" t="s">
        <v>9573</v>
      </c>
      <c r="H3542" s="27">
        <v>5401381810</v>
      </c>
      <c r="I3542" s="24" t="s">
        <v>21</v>
      </c>
      <c r="J3542" s="24" t="s">
        <v>21</v>
      </c>
      <c r="K3542" s="24" t="s">
        <v>26</v>
      </c>
      <c r="L3542" s="24" t="s">
        <v>9</v>
      </c>
      <c r="M3542" s="24" t="s">
        <v>7</v>
      </c>
      <c r="N3542" s="24">
        <v>4</v>
      </c>
      <c r="O3542" s="24" t="s">
        <v>7848</v>
      </c>
      <c r="P3542" s="108" t="s">
        <v>7</v>
      </c>
      <c r="Q3542" s="24" t="s">
        <v>21</v>
      </c>
      <c r="R3542" s="24" t="s">
        <v>21</v>
      </c>
      <c r="S3542" s="24" t="s">
        <v>21</v>
      </c>
      <c r="T3542" s="24" t="s">
        <v>21</v>
      </c>
      <c r="U3542" s="24" t="s">
        <v>21</v>
      </c>
      <c r="V3542" s="24" t="s">
        <v>21</v>
      </c>
      <c r="W3542" s="24" t="s">
        <v>24</v>
      </c>
    </row>
    <row r="3543" spans="1:23" ht="55.5" customHeight="1">
      <c r="A3543" s="24">
        <v>3538</v>
      </c>
      <c r="B3543" s="30" t="s">
        <v>17911</v>
      </c>
      <c r="C3543" s="24" t="s">
        <v>6340</v>
      </c>
      <c r="D3543" s="24" t="s">
        <v>21</v>
      </c>
      <c r="E3543" s="27">
        <v>5528203061</v>
      </c>
      <c r="F3543" s="46">
        <v>1085543064012</v>
      </c>
      <c r="G3543" s="24" t="s">
        <v>9573</v>
      </c>
      <c r="H3543" s="27">
        <v>5401381810</v>
      </c>
      <c r="I3543" s="24" t="s">
        <v>21</v>
      </c>
      <c r="J3543" s="24" t="s">
        <v>21</v>
      </c>
      <c r="K3543" s="24" t="s">
        <v>26</v>
      </c>
      <c r="L3543" s="24" t="s">
        <v>9</v>
      </c>
      <c r="M3543" s="24" t="s">
        <v>7</v>
      </c>
      <c r="N3543" s="24">
        <v>4</v>
      </c>
      <c r="O3543" s="24" t="s">
        <v>7848</v>
      </c>
      <c r="P3543" s="108" t="s">
        <v>7</v>
      </c>
      <c r="Q3543" s="24" t="s">
        <v>21</v>
      </c>
      <c r="R3543" s="24" t="s">
        <v>21</v>
      </c>
      <c r="S3543" s="24" t="s">
        <v>21</v>
      </c>
      <c r="T3543" s="24" t="s">
        <v>21</v>
      </c>
      <c r="U3543" s="24" t="s">
        <v>21</v>
      </c>
      <c r="V3543" s="24" t="s">
        <v>21</v>
      </c>
      <c r="W3543" s="24" t="s">
        <v>24</v>
      </c>
    </row>
    <row r="3544" spans="1:23" ht="55.5" customHeight="1">
      <c r="A3544" s="24">
        <v>3539</v>
      </c>
      <c r="B3544" s="30" t="s">
        <v>17911</v>
      </c>
      <c r="C3544" s="24" t="s">
        <v>6341</v>
      </c>
      <c r="D3544" s="24" t="s">
        <v>21</v>
      </c>
      <c r="E3544" s="27">
        <v>5528203061</v>
      </c>
      <c r="F3544" s="46">
        <v>1085543064012</v>
      </c>
      <c r="G3544" s="24" t="s">
        <v>9573</v>
      </c>
      <c r="H3544" s="27">
        <v>5401381810</v>
      </c>
      <c r="I3544" s="24" t="s">
        <v>21</v>
      </c>
      <c r="J3544" s="24" t="s">
        <v>21</v>
      </c>
      <c r="K3544" s="24" t="s">
        <v>26</v>
      </c>
      <c r="L3544" s="24" t="s">
        <v>9</v>
      </c>
      <c r="M3544" s="24" t="s">
        <v>7</v>
      </c>
      <c r="N3544" s="24">
        <v>4</v>
      </c>
      <c r="O3544" s="24" t="s">
        <v>7848</v>
      </c>
      <c r="P3544" s="108" t="s">
        <v>7</v>
      </c>
      <c r="Q3544" s="24" t="s">
        <v>21</v>
      </c>
      <c r="R3544" s="24" t="s">
        <v>21</v>
      </c>
      <c r="S3544" s="24" t="s">
        <v>21</v>
      </c>
      <c r="T3544" s="24" t="s">
        <v>21</v>
      </c>
      <c r="U3544" s="24" t="s">
        <v>21</v>
      </c>
      <c r="V3544" s="24" t="s">
        <v>21</v>
      </c>
      <c r="W3544" s="24" t="s">
        <v>24</v>
      </c>
    </row>
    <row r="3545" spans="1:23" ht="55.5" customHeight="1">
      <c r="A3545" s="24">
        <v>3540</v>
      </c>
      <c r="B3545" s="30" t="s">
        <v>17911</v>
      </c>
      <c r="C3545" s="24" t="s">
        <v>6342</v>
      </c>
      <c r="D3545" s="24" t="s">
        <v>21</v>
      </c>
      <c r="E3545" s="27">
        <v>5528203061</v>
      </c>
      <c r="F3545" s="46">
        <v>1085543064012</v>
      </c>
      <c r="G3545" s="24" t="s">
        <v>9573</v>
      </c>
      <c r="H3545" s="27">
        <v>5401381810</v>
      </c>
      <c r="I3545" s="24" t="s">
        <v>21</v>
      </c>
      <c r="J3545" s="24" t="s">
        <v>21</v>
      </c>
      <c r="K3545" s="24" t="s">
        <v>26</v>
      </c>
      <c r="L3545" s="24" t="s">
        <v>9</v>
      </c>
      <c r="M3545" s="24" t="s">
        <v>7</v>
      </c>
      <c r="N3545" s="24">
        <v>4</v>
      </c>
      <c r="O3545" s="24" t="s">
        <v>7848</v>
      </c>
      <c r="P3545" s="108" t="s">
        <v>7</v>
      </c>
      <c r="Q3545" s="24" t="s">
        <v>21</v>
      </c>
      <c r="R3545" s="24" t="s">
        <v>21</v>
      </c>
      <c r="S3545" s="24" t="s">
        <v>21</v>
      </c>
      <c r="T3545" s="24" t="s">
        <v>21</v>
      </c>
      <c r="U3545" s="24" t="s">
        <v>21</v>
      </c>
      <c r="V3545" s="24" t="s">
        <v>21</v>
      </c>
      <c r="W3545" s="24" t="s">
        <v>24</v>
      </c>
    </row>
    <row r="3546" spans="1:23" ht="55.5" customHeight="1">
      <c r="A3546" s="24">
        <v>3541</v>
      </c>
      <c r="B3546" s="30" t="s">
        <v>17911</v>
      </c>
      <c r="C3546" s="24" t="s">
        <v>6343</v>
      </c>
      <c r="D3546" s="24" t="s">
        <v>21</v>
      </c>
      <c r="E3546" s="27">
        <v>5528203061</v>
      </c>
      <c r="F3546" s="46">
        <v>1085543064012</v>
      </c>
      <c r="G3546" s="24" t="s">
        <v>9573</v>
      </c>
      <c r="H3546" s="27">
        <v>5401381810</v>
      </c>
      <c r="I3546" s="24" t="s">
        <v>21</v>
      </c>
      <c r="J3546" s="24" t="s">
        <v>21</v>
      </c>
      <c r="K3546" s="24" t="s">
        <v>26</v>
      </c>
      <c r="L3546" s="24" t="s">
        <v>9</v>
      </c>
      <c r="M3546" s="24" t="s">
        <v>7</v>
      </c>
      <c r="N3546" s="24">
        <v>2</v>
      </c>
      <c r="O3546" s="24" t="s">
        <v>7848</v>
      </c>
      <c r="P3546" s="108" t="s">
        <v>7</v>
      </c>
      <c r="Q3546" s="24" t="s">
        <v>21</v>
      </c>
      <c r="R3546" s="24" t="s">
        <v>21</v>
      </c>
      <c r="S3546" s="24" t="s">
        <v>21</v>
      </c>
      <c r="T3546" s="24" t="s">
        <v>21</v>
      </c>
      <c r="U3546" s="24" t="s">
        <v>21</v>
      </c>
      <c r="V3546" s="24" t="s">
        <v>21</v>
      </c>
      <c r="W3546" s="24" t="s">
        <v>24</v>
      </c>
    </row>
    <row r="3547" spans="1:23" ht="55.5" customHeight="1">
      <c r="A3547" s="24">
        <v>3542</v>
      </c>
      <c r="B3547" s="30" t="s">
        <v>17911</v>
      </c>
      <c r="C3547" s="24" t="s">
        <v>6344</v>
      </c>
      <c r="D3547" s="24" t="s">
        <v>21</v>
      </c>
      <c r="E3547" s="27">
        <v>5528203061</v>
      </c>
      <c r="F3547" s="46">
        <v>1085543064012</v>
      </c>
      <c r="G3547" s="24" t="s">
        <v>9573</v>
      </c>
      <c r="H3547" s="27">
        <v>5401381810</v>
      </c>
      <c r="I3547" s="24" t="s">
        <v>21</v>
      </c>
      <c r="J3547" s="24" t="s">
        <v>21</v>
      </c>
      <c r="K3547" s="24" t="s">
        <v>26</v>
      </c>
      <c r="L3547" s="24" t="s">
        <v>9</v>
      </c>
      <c r="M3547" s="24" t="s">
        <v>7</v>
      </c>
      <c r="N3547" s="24">
        <v>4</v>
      </c>
      <c r="O3547" s="24" t="s">
        <v>7848</v>
      </c>
      <c r="P3547" s="108" t="s">
        <v>7</v>
      </c>
      <c r="Q3547" s="24" t="s">
        <v>21</v>
      </c>
      <c r="R3547" s="24" t="s">
        <v>21</v>
      </c>
      <c r="S3547" s="24" t="s">
        <v>21</v>
      </c>
      <c r="T3547" s="24" t="s">
        <v>21</v>
      </c>
      <c r="U3547" s="24" t="s">
        <v>21</v>
      </c>
      <c r="V3547" s="24" t="s">
        <v>21</v>
      </c>
      <c r="W3547" s="24" t="s">
        <v>24</v>
      </c>
    </row>
    <row r="3548" spans="1:23" ht="55.5" customHeight="1">
      <c r="A3548" s="24">
        <v>3543</v>
      </c>
      <c r="B3548" s="30" t="s">
        <v>19113</v>
      </c>
      <c r="C3548" s="24" t="s">
        <v>6345</v>
      </c>
      <c r="D3548" s="24" t="s">
        <v>21</v>
      </c>
      <c r="E3548" s="27">
        <v>5528203061</v>
      </c>
      <c r="F3548" s="46">
        <v>1085543064012</v>
      </c>
      <c r="G3548" s="24" t="s">
        <v>9573</v>
      </c>
      <c r="H3548" s="27">
        <v>5401381810</v>
      </c>
      <c r="I3548" s="24" t="s">
        <v>21</v>
      </c>
      <c r="J3548" s="24" t="s">
        <v>21</v>
      </c>
      <c r="K3548" s="24" t="s">
        <v>26</v>
      </c>
      <c r="L3548" s="24" t="s">
        <v>9</v>
      </c>
      <c r="M3548" s="24" t="s">
        <v>21</v>
      </c>
      <c r="N3548" s="24">
        <v>4</v>
      </c>
      <c r="O3548" s="24" t="s">
        <v>7848</v>
      </c>
      <c r="P3548" s="108" t="s">
        <v>7</v>
      </c>
      <c r="Q3548" s="24" t="s">
        <v>21</v>
      </c>
      <c r="R3548" s="24" t="s">
        <v>21</v>
      </c>
      <c r="S3548" s="24" t="s">
        <v>21</v>
      </c>
      <c r="T3548" s="24" t="s">
        <v>21</v>
      </c>
      <c r="U3548" s="24" t="s">
        <v>21</v>
      </c>
      <c r="V3548" s="24" t="s">
        <v>21</v>
      </c>
      <c r="W3548" s="24" t="s">
        <v>8</v>
      </c>
    </row>
    <row r="3549" spans="1:23" ht="55.5" customHeight="1">
      <c r="A3549" s="24">
        <v>3544</v>
      </c>
      <c r="B3549" s="30" t="s">
        <v>19114</v>
      </c>
      <c r="C3549" s="24" t="s">
        <v>6346</v>
      </c>
      <c r="D3549" s="24" t="s">
        <v>21</v>
      </c>
      <c r="E3549" s="27">
        <v>5528203061</v>
      </c>
      <c r="F3549" s="46">
        <v>1085543064012</v>
      </c>
      <c r="G3549" s="24" t="s">
        <v>9573</v>
      </c>
      <c r="H3549" s="27">
        <v>5401381810</v>
      </c>
      <c r="I3549" s="24" t="s">
        <v>21</v>
      </c>
      <c r="J3549" s="24" t="s">
        <v>21</v>
      </c>
      <c r="K3549" s="24" t="s">
        <v>26</v>
      </c>
      <c r="L3549" s="24" t="s">
        <v>9</v>
      </c>
      <c r="M3549" s="24" t="s">
        <v>21</v>
      </c>
      <c r="N3549" s="24">
        <v>3</v>
      </c>
      <c r="O3549" s="24" t="s">
        <v>7848</v>
      </c>
      <c r="P3549" s="108" t="s">
        <v>7</v>
      </c>
      <c r="Q3549" s="24" t="s">
        <v>21</v>
      </c>
      <c r="R3549" s="24" t="s">
        <v>21</v>
      </c>
      <c r="S3549" s="24" t="s">
        <v>21</v>
      </c>
      <c r="T3549" s="24" t="s">
        <v>21</v>
      </c>
      <c r="U3549" s="24" t="s">
        <v>21</v>
      </c>
      <c r="V3549" s="24" t="s">
        <v>21</v>
      </c>
      <c r="W3549" s="24" t="s">
        <v>8</v>
      </c>
    </row>
    <row r="3550" spans="1:23" ht="55.5" customHeight="1">
      <c r="A3550" s="24">
        <v>3545</v>
      </c>
      <c r="B3550" s="30" t="s">
        <v>14259</v>
      </c>
      <c r="C3550" s="24" t="s">
        <v>6347</v>
      </c>
      <c r="D3550" s="24" t="s">
        <v>21</v>
      </c>
      <c r="E3550" s="27">
        <v>5528203061</v>
      </c>
      <c r="F3550" s="46">
        <v>1085543064012</v>
      </c>
      <c r="G3550" s="24" t="s">
        <v>9573</v>
      </c>
      <c r="H3550" s="27">
        <v>5401381810</v>
      </c>
      <c r="I3550" s="24" t="s">
        <v>21</v>
      </c>
      <c r="J3550" s="24" t="s">
        <v>21</v>
      </c>
      <c r="K3550" s="24" t="s">
        <v>26</v>
      </c>
      <c r="L3550" s="24" t="s">
        <v>9</v>
      </c>
      <c r="M3550" s="24" t="s">
        <v>21</v>
      </c>
      <c r="N3550" s="24">
        <v>3</v>
      </c>
      <c r="O3550" s="24" t="s">
        <v>7848</v>
      </c>
      <c r="P3550" s="108" t="s">
        <v>7</v>
      </c>
      <c r="Q3550" s="24" t="s">
        <v>21</v>
      </c>
      <c r="R3550" s="24" t="s">
        <v>21</v>
      </c>
      <c r="S3550" s="24" t="s">
        <v>21</v>
      </c>
      <c r="T3550" s="24" t="s">
        <v>21</v>
      </c>
      <c r="U3550" s="24" t="s">
        <v>21</v>
      </c>
      <c r="V3550" s="24" t="s">
        <v>21</v>
      </c>
      <c r="W3550" s="24" t="s">
        <v>8</v>
      </c>
    </row>
    <row r="3551" spans="1:23" ht="55.5" customHeight="1">
      <c r="A3551" s="24">
        <v>3546</v>
      </c>
      <c r="B3551" s="30" t="s">
        <v>14260</v>
      </c>
      <c r="C3551" s="24" t="s">
        <v>6348</v>
      </c>
      <c r="D3551" s="24" t="s">
        <v>21</v>
      </c>
      <c r="E3551" s="27">
        <v>5528203061</v>
      </c>
      <c r="F3551" s="46">
        <v>1085543064012</v>
      </c>
      <c r="G3551" s="24" t="s">
        <v>9573</v>
      </c>
      <c r="H3551" s="27">
        <v>5401381810</v>
      </c>
      <c r="I3551" s="24" t="s">
        <v>21</v>
      </c>
      <c r="J3551" s="24" t="s">
        <v>21</v>
      </c>
      <c r="K3551" s="24" t="s">
        <v>26</v>
      </c>
      <c r="L3551" s="24" t="s">
        <v>9</v>
      </c>
      <c r="M3551" s="24" t="s">
        <v>7</v>
      </c>
      <c r="N3551" s="24">
        <v>3</v>
      </c>
      <c r="O3551" s="24" t="s">
        <v>7848</v>
      </c>
      <c r="P3551" s="108" t="s">
        <v>7</v>
      </c>
      <c r="Q3551" s="24" t="s">
        <v>21</v>
      </c>
      <c r="R3551" s="24" t="s">
        <v>21</v>
      </c>
      <c r="S3551" s="24" t="s">
        <v>21</v>
      </c>
      <c r="T3551" s="24" t="s">
        <v>21</v>
      </c>
      <c r="U3551" s="24" t="s">
        <v>21</v>
      </c>
      <c r="V3551" s="24" t="s">
        <v>21</v>
      </c>
      <c r="W3551" s="24" t="s">
        <v>24</v>
      </c>
    </row>
    <row r="3552" spans="1:23" ht="55.5" customHeight="1">
      <c r="A3552" s="24">
        <v>3547</v>
      </c>
      <c r="B3552" s="30" t="s">
        <v>14261</v>
      </c>
      <c r="C3552" s="24" t="s">
        <v>6349</v>
      </c>
      <c r="D3552" s="24" t="s">
        <v>21</v>
      </c>
      <c r="E3552" s="27">
        <v>5528203061</v>
      </c>
      <c r="F3552" s="46">
        <v>1085543064012</v>
      </c>
      <c r="G3552" s="24" t="s">
        <v>9573</v>
      </c>
      <c r="H3552" s="27">
        <v>5401381810</v>
      </c>
      <c r="I3552" s="24" t="s">
        <v>21</v>
      </c>
      <c r="J3552" s="24" t="s">
        <v>21</v>
      </c>
      <c r="K3552" s="24" t="s">
        <v>26</v>
      </c>
      <c r="L3552" s="24" t="s">
        <v>9</v>
      </c>
      <c r="M3552" s="24" t="s">
        <v>21</v>
      </c>
      <c r="N3552" s="24">
        <v>4</v>
      </c>
      <c r="O3552" s="24" t="s">
        <v>7848</v>
      </c>
      <c r="P3552" s="108" t="s">
        <v>7</v>
      </c>
      <c r="Q3552" s="24" t="s">
        <v>21</v>
      </c>
      <c r="R3552" s="24" t="s">
        <v>21</v>
      </c>
      <c r="S3552" s="24" t="s">
        <v>21</v>
      </c>
      <c r="T3552" s="24" t="s">
        <v>21</v>
      </c>
      <c r="U3552" s="24" t="s">
        <v>21</v>
      </c>
      <c r="V3552" s="24" t="s">
        <v>21</v>
      </c>
      <c r="W3552" s="24" t="s">
        <v>8</v>
      </c>
    </row>
    <row r="3553" spans="1:23" ht="55.5" customHeight="1">
      <c r="A3553" s="24">
        <v>3548</v>
      </c>
      <c r="B3553" s="30" t="s">
        <v>19115</v>
      </c>
      <c r="C3553" s="24" t="s">
        <v>6350</v>
      </c>
      <c r="D3553" s="24" t="s">
        <v>21</v>
      </c>
      <c r="E3553" s="27">
        <v>5528004517</v>
      </c>
      <c r="F3553" s="46">
        <v>1025501864740</v>
      </c>
      <c r="G3553" s="24" t="s">
        <v>9573</v>
      </c>
      <c r="H3553" s="27">
        <v>5401381810</v>
      </c>
      <c r="I3553" s="24" t="s">
        <v>21</v>
      </c>
      <c r="J3553" s="24" t="s">
        <v>21</v>
      </c>
      <c r="K3553" s="24" t="s">
        <v>908</v>
      </c>
      <c r="L3553" s="24" t="s">
        <v>9</v>
      </c>
      <c r="M3553" s="24" t="s">
        <v>21</v>
      </c>
      <c r="N3553" s="24" t="s">
        <v>21</v>
      </c>
      <c r="O3553" s="24" t="s">
        <v>21</v>
      </c>
      <c r="P3553" s="24" t="s">
        <v>21</v>
      </c>
      <c r="Q3553" s="24">
        <v>2</v>
      </c>
      <c r="R3553" s="108">
        <v>0.75</v>
      </c>
      <c r="S3553" s="24" t="s">
        <v>7</v>
      </c>
      <c r="T3553" s="24" t="s">
        <v>21</v>
      </c>
      <c r="U3553" s="24" t="s">
        <v>21</v>
      </c>
      <c r="V3553" s="24" t="s">
        <v>21</v>
      </c>
      <c r="W3553" s="24" t="s">
        <v>21</v>
      </c>
    </row>
    <row r="3554" spans="1:23" ht="55.5" customHeight="1">
      <c r="A3554" s="24">
        <v>3549</v>
      </c>
      <c r="B3554" s="30" t="s">
        <v>19116</v>
      </c>
      <c r="C3554" s="24" t="s">
        <v>6351</v>
      </c>
      <c r="D3554" s="24" t="s">
        <v>21</v>
      </c>
      <c r="E3554" s="27">
        <v>5528015886</v>
      </c>
      <c r="F3554" s="46">
        <v>1025501863914</v>
      </c>
      <c r="G3554" s="24" t="s">
        <v>9573</v>
      </c>
      <c r="H3554" s="27">
        <v>5401381810</v>
      </c>
      <c r="I3554" s="24" t="s">
        <v>21</v>
      </c>
      <c r="J3554" s="24" t="s">
        <v>21</v>
      </c>
      <c r="K3554" s="24" t="s">
        <v>26</v>
      </c>
      <c r="L3554" s="24" t="s">
        <v>9</v>
      </c>
      <c r="M3554" s="24" t="s">
        <v>21</v>
      </c>
      <c r="N3554" s="24">
        <v>2</v>
      </c>
      <c r="O3554" s="24" t="s">
        <v>7848</v>
      </c>
      <c r="P3554" s="108" t="s">
        <v>7</v>
      </c>
      <c r="Q3554" s="24" t="s">
        <v>21</v>
      </c>
      <c r="R3554" s="24" t="s">
        <v>21</v>
      </c>
      <c r="S3554" s="24" t="s">
        <v>21</v>
      </c>
      <c r="T3554" s="24" t="s">
        <v>21</v>
      </c>
      <c r="U3554" s="24" t="s">
        <v>21</v>
      </c>
      <c r="V3554" s="24" t="s">
        <v>21</v>
      </c>
      <c r="W3554" s="24" t="s">
        <v>21</v>
      </c>
    </row>
    <row r="3555" spans="1:23" ht="55.5" customHeight="1">
      <c r="A3555" s="24">
        <v>3550</v>
      </c>
      <c r="B3555" s="30" t="s">
        <v>19117</v>
      </c>
      <c r="C3555" s="24" t="s">
        <v>6352</v>
      </c>
      <c r="D3555" s="24" t="s">
        <v>21</v>
      </c>
      <c r="E3555" s="27">
        <v>5528014650</v>
      </c>
      <c r="F3555" s="46">
        <v>1025501859790</v>
      </c>
      <c r="G3555" s="24" t="s">
        <v>9573</v>
      </c>
      <c r="H3555" s="27">
        <v>5401381810</v>
      </c>
      <c r="I3555" s="24" t="s">
        <v>21</v>
      </c>
      <c r="J3555" s="24" t="s">
        <v>21</v>
      </c>
      <c r="K3555" s="24" t="s">
        <v>908</v>
      </c>
      <c r="L3555" s="24" t="s">
        <v>9</v>
      </c>
      <c r="M3555" s="24" t="s">
        <v>21</v>
      </c>
      <c r="N3555" s="24">
        <v>2</v>
      </c>
      <c r="O3555" s="24" t="s">
        <v>7848</v>
      </c>
      <c r="P3555" s="108" t="s">
        <v>7</v>
      </c>
      <c r="Q3555" s="24" t="s">
        <v>21</v>
      </c>
      <c r="R3555" s="24" t="s">
        <v>21</v>
      </c>
      <c r="S3555" s="24" t="s">
        <v>21</v>
      </c>
      <c r="T3555" s="24" t="s">
        <v>21</v>
      </c>
      <c r="U3555" s="24" t="s">
        <v>21</v>
      </c>
      <c r="V3555" s="24" t="s">
        <v>21</v>
      </c>
      <c r="W3555" s="24" t="s">
        <v>21</v>
      </c>
    </row>
    <row r="3556" spans="1:23" ht="55.5" customHeight="1">
      <c r="A3556" s="24">
        <v>3551</v>
      </c>
      <c r="B3556" s="30" t="s">
        <v>19118</v>
      </c>
      <c r="C3556" s="24" t="s">
        <v>6353</v>
      </c>
      <c r="D3556" s="24" t="s">
        <v>21</v>
      </c>
      <c r="E3556" s="27">
        <v>5528003601</v>
      </c>
      <c r="F3556" s="46" t="s">
        <v>252</v>
      </c>
      <c r="G3556" s="24" t="s">
        <v>9573</v>
      </c>
      <c r="H3556" s="27">
        <v>5401381810</v>
      </c>
      <c r="I3556" s="24" t="s">
        <v>21</v>
      </c>
      <c r="J3556" s="24">
        <v>168</v>
      </c>
      <c r="K3556" s="24" t="s">
        <v>908</v>
      </c>
      <c r="L3556" s="24" t="s">
        <v>9</v>
      </c>
      <c r="M3556" s="24" t="s">
        <v>21</v>
      </c>
      <c r="N3556" s="24" t="s">
        <v>21</v>
      </c>
      <c r="O3556" s="24" t="s">
        <v>21</v>
      </c>
      <c r="P3556" s="24" t="s">
        <v>21</v>
      </c>
      <c r="Q3556" s="24" t="s">
        <v>21</v>
      </c>
      <c r="R3556" s="24" t="s">
        <v>21</v>
      </c>
      <c r="S3556" s="24" t="s">
        <v>21</v>
      </c>
      <c r="T3556" s="24" t="s">
        <v>21</v>
      </c>
      <c r="U3556" s="24" t="s">
        <v>21</v>
      </c>
      <c r="V3556" s="24" t="s">
        <v>21</v>
      </c>
      <c r="W3556" s="24" t="s">
        <v>8</v>
      </c>
    </row>
    <row r="3557" spans="1:23" ht="55.5" customHeight="1">
      <c r="A3557" s="24">
        <v>3552</v>
      </c>
      <c r="B3557" s="30" t="s">
        <v>17912</v>
      </c>
      <c r="C3557" s="24" t="s">
        <v>7614</v>
      </c>
      <c r="D3557" s="24" t="s">
        <v>21</v>
      </c>
      <c r="E3557" s="27" t="s">
        <v>21</v>
      </c>
      <c r="F3557" s="46" t="s">
        <v>21</v>
      </c>
      <c r="G3557" s="24" t="s">
        <v>9573</v>
      </c>
      <c r="H3557" s="27">
        <v>5401381810</v>
      </c>
      <c r="I3557" s="24" t="s">
        <v>21</v>
      </c>
      <c r="J3557" s="24">
        <v>9</v>
      </c>
      <c r="K3557" s="24" t="s">
        <v>26</v>
      </c>
      <c r="L3557" s="24" t="s">
        <v>9</v>
      </c>
      <c r="M3557" s="24" t="s">
        <v>26</v>
      </c>
      <c r="N3557" s="24">
        <v>6</v>
      </c>
      <c r="O3557" s="24" t="s">
        <v>7848</v>
      </c>
      <c r="P3557" s="108" t="s">
        <v>7</v>
      </c>
      <c r="Q3557" s="24" t="s">
        <v>21</v>
      </c>
      <c r="R3557" s="24" t="s">
        <v>21</v>
      </c>
      <c r="S3557" s="24" t="s">
        <v>21</v>
      </c>
      <c r="T3557" s="24" t="s">
        <v>21</v>
      </c>
      <c r="U3557" s="24" t="s">
        <v>21</v>
      </c>
      <c r="V3557" s="24" t="s">
        <v>21</v>
      </c>
      <c r="W3557" s="24" t="s">
        <v>8</v>
      </c>
    </row>
    <row r="3558" spans="1:23" ht="55.5" customHeight="1">
      <c r="A3558" s="24">
        <v>3553</v>
      </c>
      <c r="B3558" s="30" t="s">
        <v>19209</v>
      </c>
      <c r="C3558" s="24" t="s">
        <v>5762</v>
      </c>
      <c r="D3558" s="24" t="s">
        <v>21</v>
      </c>
      <c r="E3558" s="27" t="s">
        <v>21</v>
      </c>
      <c r="F3558" s="46" t="s">
        <v>21</v>
      </c>
      <c r="G3558" s="24" t="s">
        <v>9573</v>
      </c>
      <c r="H3558" s="27">
        <v>5401381810</v>
      </c>
      <c r="I3558" s="24" t="s">
        <v>21</v>
      </c>
      <c r="J3558" s="24">
        <v>20</v>
      </c>
      <c r="K3558" s="24" t="s">
        <v>73</v>
      </c>
      <c r="L3558" s="24" t="s">
        <v>9</v>
      </c>
      <c r="M3558" s="24" t="s">
        <v>7</v>
      </c>
      <c r="N3558" s="24">
        <v>5</v>
      </c>
      <c r="O3558" s="24" t="s">
        <v>7848</v>
      </c>
      <c r="P3558" s="108" t="s">
        <v>7</v>
      </c>
      <c r="Q3558" s="24" t="s">
        <v>21</v>
      </c>
      <c r="R3558" s="24" t="s">
        <v>21</v>
      </c>
      <c r="S3558" s="24" t="s">
        <v>21</v>
      </c>
      <c r="T3558" s="24" t="s">
        <v>21</v>
      </c>
      <c r="U3558" s="24" t="s">
        <v>21</v>
      </c>
      <c r="V3558" s="24" t="s">
        <v>21</v>
      </c>
      <c r="W3558" s="24" t="s">
        <v>8</v>
      </c>
    </row>
    <row r="3559" spans="1:23" ht="55.5" customHeight="1">
      <c r="A3559" s="24">
        <v>3554</v>
      </c>
      <c r="B3559" s="30" t="s">
        <v>19210</v>
      </c>
      <c r="C3559" s="24" t="s">
        <v>5740</v>
      </c>
      <c r="D3559" s="24" t="s">
        <v>21</v>
      </c>
      <c r="E3559" s="27" t="s">
        <v>21</v>
      </c>
      <c r="F3559" s="46" t="s">
        <v>21</v>
      </c>
      <c r="G3559" s="24" t="s">
        <v>9573</v>
      </c>
      <c r="H3559" s="27">
        <v>5401381810</v>
      </c>
      <c r="I3559" s="24" t="s">
        <v>21</v>
      </c>
      <c r="J3559" s="24">
        <v>25</v>
      </c>
      <c r="K3559" s="24" t="s">
        <v>73</v>
      </c>
      <c r="L3559" s="24" t="s">
        <v>9</v>
      </c>
      <c r="M3559" s="24" t="s">
        <v>7</v>
      </c>
      <c r="N3559" s="24">
        <v>9</v>
      </c>
      <c r="O3559" s="24" t="s">
        <v>7848</v>
      </c>
      <c r="P3559" s="108" t="s">
        <v>7</v>
      </c>
      <c r="Q3559" s="24" t="s">
        <v>21</v>
      </c>
      <c r="R3559" s="24" t="s">
        <v>21</v>
      </c>
      <c r="S3559" s="24" t="s">
        <v>21</v>
      </c>
      <c r="T3559" s="24" t="s">
        <v>21</v>
      </c>
      <c r="U3559" s="24" t="s">
        <v>21</v>
      </c>
      <c r="V3559" s="24" t="s">
        <v>21</v>
      </c>
      <c r="W3559" s="24" t="s">
        <v>8</v>
      </c>
    </row>
    <row r="3560" spans="1:23" ht="55.5" customHeight="1">
      <c r="A3560" s="24">
        <v>3555</v>
      </c>
      <c r="B3560" s="30" t="s">
        <v>19211</v>
      </c>
      <c r="C3560" s="24" t="s">
        <v>5741</v>
      </c>
      <c r="D3560" s="24" t="s">
        <v>21</v>
      </c>
      <c r="E3560" s="27" t="s">
        <v>21</v>
      </c>
      <c r="F3560" s="46" t="s">
        <v>21</v>
      </c>
      <c r="G3560" s="24" t="s">
        <v>9573</v>
      </c>
      <c r="H3560" s="27">
        <v>5401381810</v>
      </c>
      <c r="I3560" s="24" t="s">
        <v>21</v>
      </c>
      <c r="J3560" s="24">
        <v>15</v>
      </c>
      <c r="K3560" s="24" t="s">
        <v>908</v>
      </c>
      <c r="L3560" s="24" t="s">
        <v>9</v>
      </c>
      <c r="M3560" s="24" t="s">
        <v>7</v>
      </c>
      <c r="N3560" s="24">
        <v>5</v>
      </c>
      <c r="O3560" s="24" t="s">
        <v>7848</v>
      </c>
      <c r="P3560" s="108" t="s">
        <v>7</v>
      </c>
      <c r="Q3560" s="24" t="s">
        <v>21</v>
      </c>
      <c r="R3560" s="24" t="s">
        <v>21</v>
      </c>
      <c r="S3560" s="24" t="s">
        <v>21</v>
      </c>
      <c r="T3560" s="24" t="s">
        <v>21</v>
      </c>
      <c r="U3560" s="24" t="s">
        <v>21</v>
      </c>
      <c r="V3560" s="24" t="s">
        <v>21</v>
      </c>
      <c r="W3560" s="24" t="s">
        <v>8</v>
      </c>
    </row>
    <row r="3561" spans="1:23" ht="55.5" customHeight="1">
      <c r="A3561" s="24">
        <v>3556</v>
      </c>
      <c r="B3561" s="30" t="s">
        <v>19212</v>
      </c>
      <c r="C3561" s="24" t="s">
        <v>5742</v>
      </c>
      <c r="D3561" s="24" t="s">
        <v>21</v>
      </c>
      <c r="E3561" s="27" t="s">
        <v>21</v>
      </c>
      <c r="F3561" s="46" t="s">
        <v>21</v>
      </c>
      <c r="G3561" s="24" t="s">
        <v>9573</v>
      </c>
      <c r="H3561" s="27">
        <v>5401381810</v>
      </c>
      <c r="I3561" s="24" t="s">
        <v>21</v>
      </c>
      <c r="J3561" s="24">
        <v>10</v>
      </c>
      <c r="K3561" s="24" t="s">
        <v>73</v>
      </c>
      <c r="L3561" s="24" t="s">
        <v>9</v>
      </c>
      <c r="M3561" s="24" t="s">
        <v>7</v>
      </c>
      <c r="N3561" s="24">
        <v>1</v>
      </c>
      <c r="O3561" s="24" t="s">
        <v>7848</v>
      </c>
      <c r="P3561" s="108" t="s">
        <v>7</v>
      </c>
      <c r="Q3561" s="24" t="s">
        <v>21</v>
      </c>
      <c r="R3561" s="24" t="s">
        <v>21</v>
      </c>
      <c r="S3561" s="24" t="s">
        <v>21</v>
      </c>
      <c r="T3561" s="24" t="s">
        <v>21</v>
      </c>
      <c r="U3561" s="24" t="s">
        <v>21</v>
      </c>
      <c r="V3561" s="24" t="s">
        <v>21</v>
      </c>
      <c r="W3561" s="24" t="s">
        <v>8</v>
      </c>
    </row>
    <row r="3562" spans="1:23" ht="55.5" customHeight="1">
      <c r="A3562" s="24">
        <v>3557</v>
      </c>
      <c r="B3562" s="30" t="s">
        <v>14262</v>
      </c>
      <c r="C3562" s="24" t="s">
        <v>6354</v>
      </c>
      <c r="D3562" s="24" t="s">
        <v>21</v>
      </c>
      <c r="E3562" s="27">
        <v>5528030933</v>
      </c>
      <c r="F3562" s="46">
        <v>1155543015781</v>
      </c>
      <c r="G3562" s="24" t="s">
        <v>9573</v>
      </c>
      <c r="H3562" s="27">
        <v>5401381810</v>
      </c>
      <c r="I3562" s="24" t="s">
        <v>21</v>
      </c>
      <c r="J3562" s="24">
        <v>22</v>
      </c>
      <c r="K3562" s="24" t="s">
        <v>26</v>
      </c>
      <c r="L3562" s="24" t="s">
        <v>6</v>
      </c>
      <c r="M3562" s="24" t="s">
        <v>11</v>
      </c>
      <c r="N3562" s="24">
        <v>8</v>
      </c>
      <c r="O3562" s="24" t="s">
        <v>7847</v>
      </c>
      <c r="P3562" s="108" t="s">
        <v>7</v>
      </c>
      <c r="Q3562" s="24" t="s">
        <v>21</v>
      </c>
      <c r="R3562" s="24" t="s">
        <v>21</v>
      </c>
      <c r="S3562" s="24" t="s">
        <v>21</v>
      </c>
      <c r="T3562" s="24" t="s">
        <v>21</v>
      </c>
      <c r="U3562" s="24" t="s">
        <v>21</v>
      </c>
      <c r="V3562" s="24" t="s">
        <v>21</v>
      </c>
      <c r="W3562" s="24" t="s">
        <v>8</v>
      </c>
    </row>
    <row r="3563" spans="1:23" ht="55.5" customHeight="1">
      <c r="A3563" s="24">
        <v>3558</v>
      </c>
      <c r="B3563" s="30" t="s">
        <v>14263</v>
      </c>
      <c r="C3563" s="24" t="s">
        <v>6355</v>
      </c>
      <c r="D3563" s="24" t="s">
        <v>21</v>
      </c>
      <c r="E3563" s="27">
        <v>552803823755</v>
      </c>
      <c r="F3563" s="46">
        <v>1155543015539</v>
      </c>
      <c r="G3563" s="24" t="s">
        <v>9573</v>
      </c>
      <c r="H3563" s="27">
        <v>5401381810</v>
      </c>
      <c r="I3563" s="24" t="s">
        <v>21</v>
      </c>
      <c r="J3563" s="24">
        <v>5</v>
      </c>
      <c r="K3563" s="24" t="s">
        <v>26</v>
      </c>
      <c r="L3563" s="24" t="s">
        <v>9</v>
      </c>
      <c r="M3563" s="24" t="s">
        <v>7845</v>
      </c>
      <c r="N3563" s="24">
        <v>4</v>
      </c>
      <c r="O3563" s="24" t="s">
        <v>7847</v>
      </c>
      <c r="P3563" s="108" t="s">
        <v>7</v>
      </c>
      <c r="Q3563" s="24" t="s">
        <v>21</v>
      </c>
      <c r="R3563" s="24" t="s">
        <v>21</v>
      </c>
      <c r="S3563" s="24" t="s">
        <v>21</v>
      </c>
      <c r="T3563" s="24" t="s">
        <v>21</v>
      </c>
      <c r="U3563" s="24" t="s">
        <v>21</v>
      </c>
      <c r="V3563" s="24" t="s">
        <v>21</v>
      </c>
      <c r="W3563" s="24" t="s">
        <v>8</v>
      </c>
    </row>
    <row r="3564" spans="1:23" ht="55.5" customHeight="1">
      <c r="A3564" s="24">
        <v>3559</v>
      </c>
      <c r="B3564" s="30" t="s">
        <v>14264</v>
      </c>
      <c r="C3564" s="24" t="s">
        <v>6356</v>
      </c>
      <c r="D3564" s="24" t="s">
        <v>21</v>
      </c>
      <c r="E3564" s="27">
        <v>552803823755</v>
      </c>
      <c r="F3564" s="46">
        <v>1155543015539</v>
      </c>
      <c r="G3564" s="24" t="s">
        <v>9573</v>
      </c>
      <c r="H3564" s="27">
        <v>5401381810</v>
      </c>
      <c r="I3564" s="24" t="s">
        <v>21</v>
      </c>
      <c r="J3564" s="24">
        <v>9</v>
      </c>
      <c r="K3564" s="24" t="s">
        <v>26</v>
      </c>
      <c r="L3564" s="24" t="s">
        <v>9</v>
      </c>
      <c r="M3564" s="24" t="s">
        <v>7845</v>
      </c>
      <c r="N3564" s="24">
        <v>5</v>
      </c>
      <c r="O3564" s="24" t="s">
        <v>7847</v>
      </c>
      <c r="P3564" s="108" t="s">
        <v>7</v>
      </c>
      <c r="Q3564" s="24" t="s">
        <v>21</v>
      </c>
      <c r="R3564" s="24" t="s">
        <v>21</v>
      </c>
      <c r="S3564" s="24" t="s">
        <v>21</v>
      </c>
      <c r="T3564" s="24" t="s">
        <v>21</v>
      </c>
      <c r="U3564" s="24" t="s">
        <v>21</v>
      </c>
      <c r="V3564" s="24" t="s">
        <v>21</v>
      </c>
      <c r="W3564" s="24" t="s">
        <v>8</v>
      </c>
    </row>
    <row r="3565" spans="1:23" ht="55.5" customHeight="1">
      <c r="A3565" s="24">
        <v>3560</v>
      </c>
      <c r="B3565" s="30" t="s">
        <v>14265</v>
      </c>
      <c r="C3565" s="24" t="s">
        <v>6357</v>
      </c>
      <c r="D3565" s="24" t="s">
        <v>21</v>
      </c>
      <c r="E3565" s="27">
        <v>552803823755</v>
      </c>
      <c r="F3565" s="46">
        <v>1155543015539</v>
      </c>
      <c r="G3565" s="24" t="s">
        <v>9573</v>
      </c>
      <c r="H3565" s="27">
        <v>5401381810</v>
      </c>
      <c r="I3565" s="24" t="s">
        <v>21</v>
      </c>
      <c r="J3565" s="24">
        <v>9</v>
      </c>
      <c r="K3565" s="24" t="s">
        <v>26</v>
      </c>
      <c r="L3565" s="24" t="s">
        <v>9</v>
      </c>
      <c r="M3565" s="24" t="s">
        <v>7845</v>
      </c>
      <c r="N3565" s="24">
        <v>4</v>
      </c>
      <c r="O3565" s="24" t="s">
        <v>7847</v>
      </c>
      <c r="P3565" s="108" t="s">
        <v>7</v>
      </c>
      <c r="Q3565" s="24" t="s">
        <v>21</v>
      </c>
      <c r="R3565" s="24" t="s">
        <v>21</v>
      </c>
      <c r="S3565" s="24" t="s">
        <v>21</v>
      </c>
      <c r="T3565" s="24" t="s">
        <v>21</v>
      </c>
      <c r="U3565" s="24" t="s">
        <v>21</v>
      </c>
      <c r="V3565" s="24" t="s">
        <v>21</v>
      </c>
      <c r="W3565" s="24" t="s">
        <v>8</v>
      </c>
    </row>
    <row r="3566" spans="1:23" ht="55.5" customHeight="1">
      <c r="A3566" s="24">
        <v>3561</v>
      </c>
      <c r="B3566" s="30" t="s">
        <v>14266</v>
      </c>
      <c r="C3566" s="24" t="s">
        <v>6358</v>
      </c>
      <c r="D3566" s="24" t="s">
        <v>21</v>
      </c>
      <c r="E3566" s="27">
        <v>5528030933</v>
      </c>
      <c r="F3566" s="46">
        <v>1155543015781</v>
      </c>
      <c r="G3566" s="24" t="s">
        <v>9573</v>
      </c>
      <c r="H3566" s="27">
        <v>5401381810</v>
      </c>
      <c r="I3566" s="24" t="s">
        <v>21</v>
      </c>
      <c r="J3566" s="24">
        <v>5</v>
      </c>
      <c r="K3566" s="24" t="s">
        <v>26</v>
      </c>
      <c r="L3566" s="24" t="s">
        <v>6</v>
      </c>
      <c r="M3566" s="24" t="s">
        <v>7</v>
      </c>
      <c r="N3566" s="24">
        <v>2</v>
      </c>
      <c r="O3566" s="24" t="s">
        <v>7847</v>
      </c>
      <c r="P3566" s="108" t="s">
        <v>7</v>
      </c>
      <c r="Q3566" s="24" t="s">
        <v>21</v>
      </c>
      <c r="R3566" s="24" t="s">
        <v>21</v>
      </c>
      <c r="S3566" s="24" t="s">
        <v>21</v>
      </c>
      <c r="T3566" s="24" t="s">
        <v>21</v>
      </c>
      <c r="U3566" s="24" t="s">
        <v>21</v>
      </c>
      <c r="V3566" s="24" t="s">
        <v>21</v>
      </c>
      <c r="W3566" s="24" t="s">
        <v>8</v>
      </c>
    </row>
    <row r="3567" spans="1:23" ht="55.5" customHeight="1">
      <c r="A3567" s="24">
        <v>3562</v>
      </c>
      <c r="B3567" s="30" t="s">
        <v>14267</v>
      </c>
      <c r="C3567" s="24" t="s">
        <v>6359</v>
      </c>
      <c r="D3567" s="24" t="s">
        <v>21</v>
      </c>
      <c r="E3567" s="27">
        <v>550508479188</v>
      </c>
      <c r="F3567" s="46">
        <v>1165543079591</v>
      </c>
      <c r="G3567" s="24" t="s">
        <v>9573</v>
      </c>
      <c r="H3567" s="27">
        <v>5401381810</v>
      </c>
      <c r="I3567" s="24" t="s">
        <v>21</v>
      </c>
      <c r="J3567" s="24">
        <v>5</v>
      </c>
      <c r="K3567" s="24" t="s">
        <v>26</v>
      </c>
      <c r="L3567" s="24" t="s">
        <v>9</v>
      </c>
      <c r="M3567" s="24" t="s">
        <v>11</v>
      </c>
      <c r="N3567" s="24">
        <v>3</v>
      </c>
      <c r="O3567" s="24" t="s">
        <v>7847</v>
      </c>
      <c r="P3567" s="108" t="s">
        <v>7</v>
      </c>
      <c r="Q3567" s="24" t="s">
        <v>21</v>
      </c>
      <c r="R3567" s="24" t="s">
        <v>21</v>
      </c>
      <c r="S3567" s="24" t="s">
        <v>21</v>
      </c>
      <c r="T3567" s="24" t="s">
        <v>21</v>
      </c>
      <c r="U3567" s="24" t="s">
        <v>21</v>
      </c>
      <c r="V3567" s="24" t="s">
        <v>21</v>
      </c>
      <c r="W3567" s="24" t="s">
        <v>8</v>
      </c>
    </row>
    <row r="3568" spans="1:23" ht="55.5" customHeight="1">
      <c r="A3568" s="24">
        <v>3563</v>
      </c>
      <c r="B3568" s="30" t="s">
        <v>14268</v>
      </c>
      <c r="C3568" s="24" t="s">
        <v>6360</v>
      </c>
      <c r="D3568" s="24" t="s">
        <v>21</v>
      </c>
      <c r="E3568" s="27">
        <v>550203528761</v>
      </c>
      <c r="F3568" s="46">
        <v>115543037627</v>
      </c>
      <c r="G3568" s="24" t="s">
        <v>9573</v>
      </c>
      <c r="H3568" s="27">
        <v>5401381810</v>
      </c>
      <c r="I3568" s="24" t="s">
        <v>21</v>
      </c>
      <c r="J3568" s="24">
        <v>9</v>
      </c>
      <c r="K3568" s="24" t="s">
        <v>26</v>
      </c>
      <c r="L3568" s="24" t="s">
        <v>9</v>
      </c>
      <c r="M3568" s="24" t="s">
        <v>7</v>
      </c>
      <c r="N3568" s="24">
        <v>5</v>
      </c>
      <c r="O3568" s="24" t="s">
        <v>7847</v>
      </c>
      <c r="P3568" s="108" t="s">
        <v>7</v>
      </c>
      <c r="Q3568" s="24" t="s">
        <v>21</v>
      </c>
      <c r="R3568" s="24" t="s">
        <v>21</v>
      </c>
      <c r="S3568" s="24" t="s">
        <v>21</v>
      </c>
      <c r="T3568" s="24" t="s">
        <v>21</v>
      </c>
      <c r="U3568" s="24" t="s">
        <v>21</v>
      </c>
      <c r="V3568" s="24" t="s">
        <v>21</v>
      </c>
      <c r="W3568" s="24" t="s">
        <v>8</v>
      </c>
    </row>
    <row r="3569" spans="1:23" ht="55.5" customHeight="1">
      <c r="A3569" s="24">
        <v>3564</v>
      </c>
      <c r="B3569" s="30" t="s">
        <v>14269</v>
      </c>
      <c r="C3569" s="24" t="s">
        <v>6361</v>
      </c>
      <c r="D3569" s="24" t="s">
        <v>21</v>
      </c>
      <c r="E3569" s="27">
        <v>5528210679</v>
      </c>
      <c r="F3569" s="46">
        <v>1135543015068</v>
      </c>
      <c r="G3569" s="24" t="s">
        <v>9573</v>
      </c>
      <c r="H3569" s="27">
        <v>5401381810</v>
      </c>
      <c r="I3569" s="24" t="s">
        <v>21</v>
      </c>
      <c r="J3569" s="24">
        <v>5</v>
      </c>
      <c r="K3569" s="24" t="s">
        <v>26</v>
      </c>
      <c r="L3569" s="24" t="s">
        <v>9</v>
      </c>
      <c r="M3569" s="24" t="s">
        <v>7</v>
      </c>
      <c r="N3569" s="24">
        <v>1</v>
      </c>
      <c r="O3569" s="24" t="s">
        <v>7847</v>
      </c>
      <c r="P3569" s="24" t="s">
        <v>81</v>
      </c>
      <c r="Q3569" s="24" t="s">
        <v>21</v>
      </c>
      <c r="R3569" s="24" t="s">
        <v>21</v>
      </c>
      <c r="S3569" s="24" t="s">
        <v>21</v>
      </c>
      <c r="T3569" s="24" t="s">
        <v>21</v>
      </c>
      <c r="U3569" s="24" t="s">
        <v>21</v>
      </c>
      <c r="V3569" s="24" t="s">
        <v>21</v>
      </c>
      <c r="W3569" s="24" t="s">
        <v>8</v>
      </c>
    </row>
    <row r="3570" spans="1:23" ht="55.5" customHeight="1">
      <c r="A3570" s="24">
        <v>3565</v>
      </c>
      <c r="B3570" s="30" t="s">
        <v>19158</v>
      </c>
      <c r="C3570" s="24" t="s">
        <v>6362</v>
      </c>
      <c r="D3570" s="24" t="s">
        <v>21</v>
      </c>
      <c r="E3570" s="27" t="s">
        <v>21</v>
      </c>
      <c r="F3570" s="46" t="s">
        <v>21</v>
      </c>
      <c r="G3570" s="24" t="s">
        <v>9573</v>
      </c>
      <c r="H3570" s="27">
        <v>5401381810</v>
      </c>
      <c r="I3570" s="24" t="s">
        <v>21</v>
      </c>
      <c r="J3570" s="24">
        <v>4</v>
      </c>
      <c r="K3570" s="24" t="s">
        <v>26</v>
      </c>
      <c r="L3570" s="24" t="s">
        <v>9</v>
      </c>
      <c r="M3570" s="24" t="s">
        <v>21</v>
      </c>
      <c r="N3570" s="24" t="s">
        <v>21</v>
      </c>
      <c r="O3570" s="24" t="s">
        <v>21</v>
      </c>
      <c r="P3570" s="24" t="s">
        <v>21</v>
      </c>
      <c r="Q3570" s="24" t="s">
        <v>21</v>
      </c>
      <c r="R3570" s="24" t="s">
        <v>21</v>
      </c>
      <c r="S3570" s="24" t="s">
        <v>21</v>
      </c>
      <c r="T3570" s="24" t="s">
        <v>21</v>
      </c>
      <c r="U3570" s="24" t="s">
        <v>21</v>
      </c>
      <c r="V3570" s="24" t="s">
        <v>21</v>
      </c>
      <c r="W3570" s="24" t="s">
        <v>24</v>
      </c>
    </row>
    <row r="3571" spans="1:23" ht="55.5" customHeight="1">
      <c r="A3571" s="24">
        <v>3566</v>
      </c>
      <c r="B3571" s="30" t="s">
        <v>19159</v>
      </c>
      <c r="C3571" s="24" t="s">
        <v>6363</v>
      </c>
      <c r="D3571" s="24" t="s">
        <v>21</v>
      </c>
      <c r="E3571" s="27">
        <v>550703046389</v>
      </c>
      <c r="F3571" s="46">
        <v>304550708400089</v>
      </c>
      <c r="G3571" s="24" t="s">
        <v>9573</v>
      </c>
      <c r="H3571" s="27">
        <v>5401381810</v>
      </c>
      <c r="I3571" s="24" t="s">
        <v>21</v>
      </c>
      <c r="J3571" s="24">
        <v>4</v>
      </c>
      <c r="K3571" s="24" t="s">
        <v>26</v>
      </c>
      <c r="L3571" s="24" t="s">
        <v>6</v>
      </c>
      <c r="M3571" s="24" t="s">
        <v>7</v>
      </c>
      <c r="N3571" s="24" t="s">
        <v>21</v>
      </c>
      <c r="O3571" s="24" t="s">
        <v>21</v>
      </c>
      <c r="P3571" s="24" t="s">
        <v>21</v>
      </c>
      <c r="Q3571" s="24" t="s">
        <v>21</v>
      </c>
      <c r="R3571" s="24" t="s">
        <v>21</v>
      </c>
      <c r="S3571" s="24" t="s">
        <v>21</v>
      </c>
      <c r="T3571" s="24" t="s">
        <v>21</v>
      </c>
      <c r="U3571" s="24" t="s">
        <v>21</v>
      </c>
      <c r="V3571" s="24" t="s">
        <v>21</v>
      </c>
      <c r="W3571" s="24" t="s">
        <v>24</v>
      </c>
    </row>
    <row r="3572" spans="1:23" ht="55.5" customHeight="1">
      <c r="A3572" s="24">
        <v>3567</v>
      </c>
      <c r="B3572" s="30" t="s">
        <v>19160</v>
      </c>
      <c r="C3572" s="24" t="s">
        <v>6364</v>
      </c>
      <c r="D3572" s="24" t="s">
        <v>21</v>
      </c>
      <c r="E3572" s="27">
        <v>5528203840</v>
      </c>
      <c r="F3572" s="46">
        <v>1095543013950</v>
      </c>
      <c r="G3572" s="24" t="s">
        <v>9573</v>
      </c>
      <c r="H3572" s="27">
        <v>5401381810</v>
      </c>
      <c r="I3572" s="24" t="s">
        <v>21</v>
      </c>
      <c r="J3572" s="24">
        <v>2</v>
      </c>
      <c r="K3572" s="24" t="s">
        <v>73</v>
      </c>
      <c r="L3572" s="24" t="s">
        <v>9</v>
      </c>
      <c r="M3572" s="24" t="s">
        <v>21</v>
      </c>
      <c r="N3572" s="24" t="s">
        <v>21</v>
      </c>
      <c r="O3572" s="24" t="s">
        <v>21</v>
      </c>
      <c r="P3572" s="24" t="s">
        <v>21</v>
      </c>
      <c r="Q3572" s="24" t="s">
        <v>21</v>
      </c>
      <c r="R3572" s="24" t="s">
        <v>21</v>
      </c>
      <c r="S3572" s="24" t="s">
        <v>21</v>
      </c>
      <c r="T3572" s="24" t="s">
        <v>21</v>
      </c>
      <c r="U3572" s="24" t="s">
        <v>21</v>
      </c>
      <c r="V3572" s="24" t="s">
        <v>21</v>
      </c>
      <c r="W3572" s="24" t="s">
        <v>24</v>
      </c>
    </row>
    <row r="3573" spans="1:23" ht="55.5" customHeight="1">
      <c r="A3573" s="24">
        <v>3568</v>
      </c>
      <c r="B3573" s="30" t="s">
        <v>19161</v>
      </c>
      <c r="C3573" s="24" t="s">
        <v>6365</v>
      </c>
      <c r="D3573" s="24" t="s">
        <v>21</v>
      </c>
      <c r="E3573" s="27">
        <v>5528011747</v>
      </c>
      <c r="F3573" s="46">
        <v>1025501861527</v>
      </c>
      <c r="G3573" s="24" t="s">
        <v>9573</v>
      </c>
      <c r="H3573" s="27">
        <v>5401381810</v>
      </c>
      <c r="I3573" s="24" t="s">
        <v>21</v>
      </c>
      <c r="J3573" s="24">
        <v>2</v>
      </c>
      <c r="K3573" s="24" t="s">
        <v>73</v>
      </c>
      <c r="L3573" s="24" t="s">
        <v>9</v>
      </c>
      <c r="M3573" s="24" t="s">
        <v>21</v>
      </c>
      <c r="N3573" s="24" t="s">
        <v>21</v>
      </c>
      <c r="O3573" s="24" t="s">
        <v>21</v>
      </c>
      <c r="P3573" s="24" t="s">
        <v>21</v>
      </c>
      <c r="Q3573" s="24" t="s">
        <v>21</v>
      </c>
      <c r="R3573" s="24" t="s">
        <v>21</v>
      </c>
      <c r="S3573" s="24" t="s">
        <v>21</v>
      </c>
      <c r="T3573" s="24" t="s">
        <v>21</v>
      </c>
      <c r="U3573" s="24" t="s">
        <v>21</v>
      </c>
      <c r="V3573" s="24" t="s">
        <v>21</v>
      </c>
      <c r="W3573" s="24" t="s">
        <v>24</v>
      </c>
    </row>
    <row r="3574" spans="1:23" ht="55.5" customHeight="1">
      <c r="A3574" s="24">
        <v>3569</v>
      </c>
      <c r="B3574" s="30" t="s">
        <v>19162</v>
      </c>
      <c r="C3574" s="24" t="s">
        <v>6366</v>
      </c>
      <c r="D3574" s="24" t="s">
        <v>21</v>
      </c>
      <c r="E3574" s="27" t="s">
        <v>21</v>
      </c>
      <c r="F3574" s="46" t="s">
        <v>21</v>
      </c>
      <c r="G3574" s="24" t="s">
        <v>9573</v>
      </c>
      <c r="H3574" s="27">
        <v>5401381810</v>
      </c>
      <c r="I3574" s="24" t="s">
        <v>21</v>
      </c>
      <c r="J3574" s="24">
        <v>8</v>
      </c>
      <c r="K3574" s="24" t="s">
        <v>26</v>
      </c>
      <c r="L3574" s="24" t="s">
        <v>9</v>
      </c>
      <c r="M3574" s="24" t="s">
        <v>21</v>
      </c>
      <c r="N3574" s="24" t="s">
        <v>21</v>
      </c>
      <c r="O3574" s="24" t="s">
        <v>21</v>
      </c>
      <c r="P3574" s="24" t="s">
        <v>21</v>
      </c>
      <c r="Q3574" s="24" t="s">
        <v>21</v>
      </c>
      <c r="R3574" s="24" t="s">
        <v>21</v>
      </c>
      <c r="S3574" s="24" t="s">
        <v>21</v>
      </c>
      <c r="T3574" s="24" t="s">
        <v>21</v>
      </c>
      <c r="U3574" s="24" t="s">
        <v>21</v>
      </c>
      <c r="V3574" s="24" t="s">
        <v>21</v>
      </c>
      <c r="W3574" s="24" t="s">
        <v>8</v>
      </c>
    </row>
    <row r="3575" spans="1:23" ht="55.5" customHeight="1">
      <c r="A3575" s="24">
        <v>3570</v>
      </c>
      <c r="B3575" s="30" t="s">
        <v>19163</v>
      </c>
      <c r="C3575" s="24" t="s">
        <v>6367</v>
      </c>
      <c r="D3575" s="24" t="s">
        <v>21</v>
      </c>
      <c r="E3575" s="27">
        <v>5528026126</v>
      </c>
      <c r="F3575" s="46">
        <v>1065528008270</v>
      </c>
      <c r="G3575" s="24" t="s">
        <v>9573</v>
      </c>
      <c r="H3575" s="27">
        <v>5401381810</v>
      </c>
      <c r="I3575" s="24" t="s">
        <v>21</v>
      </c>
      <c r="J3575" s="24">
        <v>2</v>
      </c>
      <c r="K3575" s="24" t="s">
        <v>73</v>
      </c>
      <c r="L3575" s="24" t="s">
        <v>9</v>
      </c>
      <c r="M3575" s="24" t="s">
        <v>21</v>
      </c>
      <c r="N3575" s="24" t="s">
        <v>21</v>
      </c>
      <c r="O3575" s="24" t="s">
        <v>21</v>
      </c>
      <c r="P3575" s="24" t="s">
        <v>21</v>
      </c>
      <c r="Q3575" s="24" t="s">
        <v>21</v>
      </c>
      <c r="R3575" s="24" t="s">
        <v>21</v>
      </c>
      <c r="S3575" s="24" t="s">
        <v>21</v>
      </c>
      <c r="T3575" s="24" t="s">
        <v>21</v>
      </c>
      <c r="U3575" s="24" t="s">
        <v>21</v>
      </c>
      <c r="V3575" s="24" t="s">
        <v>21</v>
      </c>
      <c r="W3575" s="24" t="s">
        <v>24</v>
      </c>
    </row>
    <row r="3576" spans="1:23" ht="55.5" customHeight="1">
      <c r="A3576" s="24">
        <v>3571</v>
      </c>
      <c r="B3576" s="30" t="s">
        <v>19164</v>
      </c>
      <c r="C3576" s="24" t="s">
        <v>6368</v>
      </c>
      <c r="D3576" s="24" t="s">
        <v>21</v>
      </c>
      <c r="E3576" s="27">
        <v>5528026126</v>
      </c>
      <c r="F3576" s="46">
        <v>1065528008270</v>
      </c>
      <c r="G3576" s="24" t="s">
        <v>9573</v>
      </c>
      <c r="H3576" s="27">
        <v>5401381810</v>
      </c>
      <c r="I3576" s="24" t="s">
        <v>21</v>
      </c>
      <c r="J3576" s="24">
        <v>2</v>
      </c>
      <c r="K3576" s="24" t="s">
        <v>73</v>
      </c>
      <c r="L3576" s="24" t="s">
        <v>9</v>
      </c>
      <c r="M3576" s="24" t="s">
        <v>21</v>
      </c>
      <c r="N3576" s="24" t="s">
        <v>21</v>
      </c>
      <c r="O3576" s="24" t="s">
        <v>21</v>
      </c>
      <c r="P3576" s="24" t="s">
        <v>21</v>
      </c>
      <c r="Q3576" s="24" t="s">
        <v>21</v>
      </c>
      <c r="R3576" s="24" t="s">
        <v>21</v>
      </c>
      <c r="S3576" s="24" t="s">
        <v>21</v>
      </c>
      <c r="T3576" s="24" t="s">
        <v>21</v>
      </c>
      <c r="U3576" s="24" t="s">
        <v>21</v>
      </c>
      <c r="V3576" s="24" t="s">
        <v>21</v>
      </c>
      <c r="W3576" s="24" t="s">
        <v>8</v>
      </c>
    </row>
    <row r="3577" spans="1:23" ht="55.5" customHeight="1">
      <c r="A3577" s="24">
        <v>3572</v>
      </c>
      <c r="B3577" s="30" t="s">
        <v>19165</v>
      </c>
      <c r="C3577" s="24" t="s">
        <v>6369</v>
      </c>
      <c r="D3577" s="24" t="s">
        <v>21</v>
      </c>
      <c r="E3577" s="27">
        <v>5528024979</v>
      </c>
      <c r="F3577" s="46">
        <v>1055553037616</v>
      </c>
      <c r="G3577" s="24" t="s">
        <v>9573</v>
      </c>
      <c r="H3577" s="27">
        <v>5401381810</v>
      </c>
      <c r="I3577" s="24" t="s">
        <v>21</v>
      </c>
      <c r="J3577" s="24">
        <v>2</v>
      </c>
      <c r="K3577" s="24" t="s">
        <v>73</v>
      </c>
      <c r="L3577" s="24" t="s">
        <v>9</v>
      </c>
      <c r="M3577" s="24" t="s">
        <v>21</v>
      </c>
      <c r="N3577" s="24" t="s">
        <v>21</v>
      </c>
      <c r="O3577" s="24" t="s">
        <v>21</v>
      </c>
      <c r="P3577" s="24" t="s">
        <v>21</v>
      </c>
      <c r="Q3577" s="24" t="s">
        <v>21</v>
      </c>
      <c r="R3577" s="24" t="s">
        <v>21</v>
      </c>
      <c r="S3577" s="24" t="s">
        <v>21</v>
      </c>
      <c r="T3577" s="24" t="s">
        <v>21</v>
      </c>
      <c r="U3577" s="24" t="s">
        <v>21</v>
      </c>
      <c r="V3577" s="24" t="s">
        <v>21</v>
      </c>
      <c r="W3577" s="24" t="s">
        <v>24</v>
      </c>
    </row>
    <row r="3578" spans="1:23" ht="55.5" customHeight="1">
      <c r="A3578" s="24">
        <v>3573</v>
      </c>
      <c r="B3578" s="30" t="s">
        <v>19166</v>
      </c>
      <c r="C3578" s="24" t="s">
        <v>6370</v>
      </c>
      <c r="D3578" s="24" t="s">
        <v>21</v>
      </c>
      <c r="E3578" s="27">
        <v>5501220430</v>
      </c>
      <c r="F3578" s="46">
        <v>1095543028811</v>
      </c>
      <c r="G3578" s="24" t="s">
        <v>9573</v>
      </c>
      <c r="H3578" s="27">
        <v>5401381810</v>
      </c>
      <c r="I3578" s="24" t="s">
        <v>21</v>
      </c>
      <c r="J3578" s="24">
        <v>4</v>
      </c>
      <c r="K3578" s="24" t="s">
        <v>26</v>
      </c>
      <c r="L3578" s="24" t="s">
        <v>6</v>
      </c>
      <c r="M3578" s="24" t="s">
        <v>7</v>
      </c>
      <c r="N3578" s="24" t="s">
        <v>21</v>
      </c>
      <c r="O3578" s="24" t="s">
        <v>21</v>
      </c>
      <c r="P3578" s="24" t="s">
        <v>21</v>
      </c>
      <c r="Q3578" s="24" t="s">
        <v>21</v>
      </c>
      <c r="R3578" s="24" t="s">
        <v>21</v>
      </c>
      <c r="S3578" s="24" t="s">
        <v>21</v>
      </c>
      <c r="T3578" s="24" t="s">
        <v>21</v>
      </c>
      <c r="U3578" s="24" t="s">
        <v>21</v>
      </c>
      <c r="V3578" s="24" t="s">
        <v>21</v>
      </c>
      <c r="W3578" s="24" t="s">
        <v>8</v>
      </c>
    </row>
    <row r="3579" spans="1:23" ht="55.5" customHeight="1">
      <c r="A3579" s="24">
        <v>3574</v>
      </c>
      <c r="B3579" s="30" t="s">
        <v>20386</v>
      </c>
      <c r="C3579" s="24" t="s">
        <v>6371</v>
      </c>
      <c r="D3579" s="24" t="s">
        <v>21</v>
      </c>
      <c r="E3579" s="27">
        <v>5528032384</v>
      </c>
      <c r="F3579" s="46">
        <v>1165543055512</v>
      </c>
      <c r="G3579" s="24" t="s">
        <v>9573</v>
      </c>
      <c r="H3579" s="27">
        <v>5401381810</v>
      </c>
      <c r="I3579" s="24" t="s">
        <v>21</v>
      </c>
      <c r="J3579" s="24">
        <v>20</v>
      </c>
      <c r="K3579" s="24" t="s">
        <v>908</v>
      </c>
      <c r="L3579" s="24" t="s">
        <v>9</v>
      </c>
      <c r="M3579" s="24" t="s">
        <v>7</v>
      </c>
      <c r="N3579" s="24">
        <v>6</v>
      </c>
      <c r="O3579" s="24" t="s">
        <v>7848</v>
      </c>
      <c r="P3579" s="108" t="s">
        <v>7</v>
      </c>
      <c r="Q3579" s="24" t="s">
        <v>21</v>
      </c>
      <c r="R3579" s="24" t="s">
        <v>21</v>
      </c>
      <c r="S3579" s="24" t="s">
        <v>21</v>
      </c>
      <c r="T3579" s="24" t="s">
        <v>21</v>
      </c>
      <c r="U3579" s="24" t="s">
        <v>21</v>
      </c>
      <c r="V3579" s="24" t="s">
        <v>21</v>
      </c>
      <c r="W3579" s="24" t="s">
        <v>8</v>
      </c>
    </row>
    <row r="3580" spans="1:23" ht="55.5" customHeight="1">
      <c r="A3580" s="24">
        <v>3575</v>
      </c>
      <c r="B3580" s="30" t="s">
        <v>19174</v>
      </c>
      <c r="C3580" s="24" t="s">
        <v>6372</v>
      </c>
      <c r="D3580" s="24" t="s">
        <v>21</v>
      </c>
      <c r="E3580" s="27">
        <v>5528032384</v>
      </c>
      <c r="F3580" s="46">
        <v>1165543055512</v>
      </c>
      <c r="G3580" s="24" t="s">
        <v>9573</v>
      </c>
      <c r="H3580" s="27">
        <v>5401381810</v>
      </c>
      <c r="I3580" s="24" t="s">
        <v>21</v>
      </c>
      <c r="J3580" s="24">
        <v>10</v>
      </c>
      <c r="K3580" s="24" t="s">
        <v>908</v>
      </c>
      <c r="L3580" s="24" t="s">
        <v>9</v>
      </c>
      <c r="M3580" s="24" t="s">
        <v>7</v>
      </c>
      <c r="N3580" s="24">
        <v>2</v>
      </c>
      <c r="O3580" s="24" t="s">
        <v>7848</v>
      </c>
      <c r="P3580" s="108" t="s">
        <v>7</v>
      </c>
      <c r="Q3580" s="24" t="s">
        <v>21</v>
      </c>
      <c r="R3580" s="24" t="s">
        <v>21</v>
      </c>
      <c r="S3580" s="24" t="s">
        <v>21</v>
      </c>
      <c r="T3580" s="24" t="s">
        <v>21</v>
      </c>
      <c r="U3580" s="24" t="s">
        <v>21</v>
      </c>
      <c r="V3580" s="24" t="s">
        <v>21</v>
      </c>
      <c r="W3580" s="24" t="s">
        <v>8</v>
      </c>
    </row>
    <row r="3581" spans="1:23" ht="55.5" customHeight="1">
      <c r="A3581" s="24">
        <v>3576</v>
      </c>
      <c r="B3581" s="30" t="s">
        <v>19175</v>
      </c>
      <c r="C3581" s="24" t="s">
        <v>6373</v>
      </c>
      <c r="D3581" s="24" t="s">
        <v>21</v>
      </c>
      <c r="E3581" s="27" t="s">
        <v>21</v>
      </c>
      <c r="F3581" s="46" t="s">
        <v>21</v>
      </c>
      <c r="G3581" s="24" t="s">
        <v>9573</v>
      </c>
      <c r="H3581" s="27">
        <v>5401381810</v>
      </c>
      <c r="I3581" s="24" t="s">
        <v>21</v>
      </c>
      <c r="J3581" s="24">
        <v>3</v>
      </c>
      <c r="K3581" s="24" t="s">
        <v>908</v>
      </c>
      <c r="L3581" s="24" t="s">
        <v>9</v>
      </c>
      <c r="M3581" s="24" t="s">
        <v>7</v>
      </c>
      <c r="N3581" s="24">
        <v>1</v>
      </c>
      <c r="O3581" s="24" t="s">
        <v>7848</v>
      </c>
      <c r="P3581" s="108" t="s">
        <v>7</v>
      </c>
      <c r="Q3581" s="24" t="s">
        <v>21</v>
      </c>
      <c r="R3581" s="24" t="s">
        <v>21</v>
      </c>
      <c r="S3581" s="24" t="s">
        <v>21</v>
      </c>
      <c r="T3581" s="24" t="s">
        <v>21</v>
      </c>
      <c r="U3581" s="24" t="s">
        <v>21</v>
      </c>
      <c r="V3581" s="24" t="s">
        <v>21</v>
      </c>
      <c r="W3581" s="24" t="s">
        <v>24</v>
      </c>
    </row>
    <row r="3582" spans="1:23" ht="55.5" customHeight="1">
      <c r="A3582" s="24">
        <v>3577</v>
      </c>
      <c r="B3582" s="30" t="s">
        <v>19176</v>
      </c>
      <c r="C3582" s="24" t="s">
        <v>6374</v>
      </c>
      <c r="D3582" s="24" t="s">
        <v>21</v>
      </c>
      <c r="E3582" s="27">
        <v>5528032384</v>
      </c>
      <c r="F3582" s="46">
        <v>1165543055512</v>
      </c>
      <c r="G3582" s="24" t="s">
        <v>9573</v>
      </c>
      <c r="H3582" s="27">
        <v>5401381810</v>
      </c>
      <c r="I3582" s="24" t="s">
        <v>21</v>
      </c>
      <c r="J3582" s="24">
        <v>10</v>
      </c>
      <c r="K3582" s="24" t="s">
        <v>908</v>
      </c>
      <c r="L3582" s="24" t="s">
        <v>9</v>
      </c>
      <c r="M3582" s="24" t="s">
        <v>7</v>
      </c>
      <c r="N3582" s="24">
        <v>2</v>
      </c>
      <c r="O3582" s="24" t="s">
        <v>7848</v>
      </c>
      <c r="P3582" s="108" t="s">
        <v>7</v>
      </c>
      <c r="Q3582" s="24" t="s">
        <v>21</v>
      </c>
      <c r="R3582" s="24" t="s">
        <v>21</v>
      </c>
      <c r="S3582" s="24" t="s">
        <v>21</v>
      </c>
      <c r="T3582" s="24" t="s">
        <v>21</v>
      </c>
      <c r="U3582" s="24" t="s">
        <v>21</v>
      </c>
      <c r="V3582" s="24" t="s">
        <v>21</v>
      </c>
      <c r="W3582" s="24" t="s">
        <v>8</v>
      </c>
    </row>
    <row r="3583" spans="1:23" ht="55.5" customHeight="1">
      <c r="A3583" s="24">
        <v>3578</v>
      </c>
      <c r="B3583" s="30" t="s">
        <v>19177</v>
      </c>
      <c r="C3583" s="24" t="s">
        <v>6375</v>
      </c>
      <c r="D3583" s="24" t="s">
        <v>21</v>
      </c>
      <c r="E3583" s="27">
        <v>5528032384</v>
      </c>
      <c r="F3583" s="46">
        <v>1165543055512</v>
      </c>
      <c r="G3583" s="24" t="s">
        <v>9573</v>
      </c>
      <c r="H3583" s="27">
        <v>5401381810</v>
      </c>
      <c r="I3583" s="24" t="s">
        <v>21</v>
      </c>
      <c r="J3583" s="24">
        <v>10</v>
      </c>
      <c r="K3583" s="24" t="s">
        <v>908</v>
      </c>
      <c r="L3583" s="24" t="s">
        <v>9</v>
      </c>
      <c r="M3583" s="24" t="s">
        <v>7</v>
      </c>
      <c r="N3583" s="24">
        <v>2</v>
      </c>
      <c r="O3583" s="24" t="s">
        <v>7848</v>
      </c>
      <c r="P3583" s="108" t="s">
        <v>7</v>
      </c>
      <c r="Q3583" s="24" t="s">
        <v>21</v>
      </c>
      <c r="R3583" s="24" t="s">
        <v>21</v>
      </c>
      <c r="S3583" s="24" t="s">
        <v>21</v>
      </c>
      <c r="T3583" s="24" t="s">
        <v>21</v>
      </c>
      <c r="U3583" s="24" t="s">
        <v>21</v>
      </c>
      <c r="V3583" s="24" t="s">
        <v>21</v>
      </c>
      <c r="W3583" s="24" t="s">
        <v>8</v>
      </c>
    </row>
    <row r="3584" spans="1:23" ht="55.5" customHeight="1">
      <c r="A3584" s="24">
        <v>3579</v>
      </c>
      <c r="B3584" s="30" t="s">
        <v>19178</v>
      </c>
      <c r="C3584" s="24" t="s">
        <v>6376</v>
      </c>
      <c r="D3584" s="24" t="s">
        <v>21</v>
      </c>
      <c r="E3584" s="27">
        <v>5528032384</v>
      </c>
      <c r="F3584" s="46">
        <v>1165543055512</v>
      </c>
      <c r="G3584" s="24" t="s">
        <v>9573</v>
      </c>
      <c r="H3584" s="27">
        <v>5401381810</v>
      </c>
      <c r="I3584" s="24" t="s">
        <v>21</v>
      </c>
      <c r="J3584" s="24">
        <v>15</v>
      </c>
      <c r="K3584" s="24" t="s">
        <v>908</v>
      </c>
      <c r="L3584" s="24" t="s">
        <v>9</v>
      </c>
      <c r="M3584" s="24" t="s">
        <v>7</v>
      </c>
      <c r="N3584" s="24">
        <v>3</v>
      </c>
      <c r="O3584" s="24" t="s">
        <v>7848</v>
      </c>
      <c r="P3584" s="108" t="s">
        <v>7</v>
      </c>
      <c r="Q3584" s="24" t="s">
        <v>21</v>
      </c>
      <c r="R3584" s="24" t="s">
        <v>21</v>
      </c>
      <c r="S3584" s="24" t="s">
        <v>21</v>
      </c>
      <c r="T3584" s="24" t="s">
        <v>21</v>
      </c>
      <c r="U3584" s="24" t="s">
        <v>21</v>
      </c>
      <c r="V3584" s="24" t="s">
        <v>21</v>
      </c>
      <c r="W3584" s="24" t="s">
        <v>8</v>
      </c>
    </row>
    <row r="3585" spans="1:23" ht="55.5" customHeight="1">
      <c r="A3585" s="24">
        <v>3580</v>
      </c>
      <c r="B3585" s="30" t="s">
        <v>19179</v>
      </c>
      <c r="C3585" s="24" t="s">
        <v>6377</v>
      </c>
      <c r="D3585" s="24" t="s">
        <v>21</v>
      </c>
      <c r="E3585" s="27" t="s">
        <v>21</v>
      </c>
      <c r="F3585" s="46" t="s">
        <v>21</v>
      </c>
      <c r="G3585" s="24" t="s">
        <v>9573</v>
      </c>
      <c r="H3585" s="27">
        <v>5401381810</v>
      </c>
      <c r="I3585" s="24" t="s">
        <v>21</v>
      </c>
      <c r="J3585" s="24">
        <v>3</v>
      </c>
      <c r="K3585" s="24" t="s">
        <v>908</v>
      </c>
      <c r="L3585" s="24" t="s">
        <v>9</v>
      </c>
      <c r="M3585" s="24" t="s">
        <v>7</v>
      </c>
      <c r="N3585" s="24">
        <v>1</v>
      </c>
      <c r="O3585" s="24" t="s">
        <v>7848</v>
      </c>
      <c r="P3585" s="108" t="s">
        <v>7</v>
      </c>
      <c r="Q3585" s="24" t="s">
        <v>21</v>
      </c>
      <c r="R3585" s="24" t="s">
        <v>21</v>
      </c>
      <c r="S3585" s="24" t="s">
        <v>21</v>
      </c>
      <c r="T3585" s="24" t="s">
        <v>21</v>
      </c>
      <c r="U3585" s="24" t="s">
        <v>21</v>
      </c>
      <c r="V3585" s="24" t="s">
        <v>21</v>
      </c>
      <c r="W3585" s="24" t="s">
        <v>24</v>
      </c>
    </row>
    <row r="3586" spans="1:23" ht="55.5" customHeight="1">
      <c r="A3586" s="24">
        <v>3581</v>
      </c>
      <c r="B3586" s="30" t="s">
        <v>19119</v>
      </c>
      <c r="C3586" s="24" t="s">
        <v>6378</v>
      </c>
      <c r="D3586" s="24" t="s">
        <v>21</v>
      </c>
      <c r="E3586" s="27">
        <v>5528032384</v>
      </c>
      <c r="F3586" s="46">
        <v>1165543055512</v>
      </c>
      <c r="G3586" s="24" t="s">
        <v>9573</v>
      </c>
      <c r="H3586" s="27">
        <v>5401381810</v>
      </c>
      <c r="I3586" s="24" t="s">
        <v>21</v>
      </c>
      <c r="J3586" s="24">
        <v>15</v>
      </c>
      <c r="K3586" s="24" t="s">
        <v>908</v>
      </c>
      <c r="L3586" s="24" t="s">
        <v>9</v>
      </c>
      <c r="M3586" s="24" t="s">
        <v>7</v>
      </c>
      <c r="N3586" s="24">
        <v>3</v>
      </c>
      <c r="O3586" s="24" t="s">
        <v>7848</v>
      </c>
      <c r="P3586" s="108" t="s">
        <v>7</v>
      </c>
      <c r="Q3586" s="24" t="s">
        <v>21</v>
      </c>
      <c r="R3586" s="24" t="s">
        <v>21</v>
      </c>
      <c r="S3586" s="24" t="s">
        <v>21</v>
      </c>
      <c r="T3586" s="24" t="s">
        <v>21</v>
      </c>
      <c r="U3586" s="24" t="s">
        <v>21</v>
      </c>
      <c r="V3586" s="24" t="s">
        <v>21</v>
      </c>
      <c r="W3586" s="24" t="s">
        <v>24</v>
      </c>
    </row>
    <row r="3587" spans="1:23" ht="55.5" customHeight="1">
      <c r="A3587" s="24">
        <v>3582</v>
      </c>
      <c r="B3587" s="30" t="s">
        <v>19120</v>
      </c>
      <c r="C3587" s="24" t="s">
        <v>6379</v>
      </c>
      <c r="D3587" s="24" t="s">
        <v>21</v>
      </c>
      <c r="E3587" s="27">
        <v>5528007250</v>
      </c>
      <c r="F3587" s="46">
        <v>1025501869876</v>
      </c>
      <c r="G3587" s="24" t="s">
        <v>9573</v>
      </c>
      <c r="H3587" s="27">
        <v>5401381810</v>
      </c>
      <c r="I3587" s="24" t="s">
        <v>21</v>
      </c>
      <c r="J3587" s="24">
        <v>3</v>
      </c>
      <c r="K3587" s="24" t="s">
        <v>908</v>
      </c>
      <c r="L3587" s="24" t="s">
        <v>9</v>
      </c>
      <c r="M3587" s="24" t="s">
        <v>7</v>
      </c>
      <c r="N3587" s="24">
        <v>1</v>
      </c>
      <c r="O3587" s="24" t="s">
        <v>7848</v>
      </c>
      <c r="P3587" s="108" t="s">
        <v>7</v>
      </c>
      <c r="Q3587" s="24" t="s">
        <v>21</v>
      </c>
      <c r="R3587" s="24" t="s">
        <v>21</v>
      </c>
      <c r="S3587" s="24" t="s">
        <v>21</v>
      </c>
      <c r="T3587" s="24" t="s">
        <v>21</v>
      </c>
      <c r="U3587" s="24" t="s">
        <v>21</v>
      </c>
      <c r="V3587" s="24" t="s">
        <v>21</v>
      </c>
      <c r="W3587" s="24" t="s">
        <v>24</v>
      </c>
    </row>
    <row r="3588" spans="1:23" ht="55.5" customHeight="1">
      <c r="A3588" s="24">
        <v>3583</v>
      </c>
      <c r="B3588" s="30" t="s">
        <v>19121</v>
      </c>
      <c r="C3588" s="24" t="s">
        <v>5739</v>
      </c>
      <c r="D3588" s="24" t="s">
        <v>21</v>
      </c>
      <c r="E3588" s="27">
        <v>5528032384</v>
      </c>
      <c r="F3588" s="46">
        <v>1165543055512</v>
      </c>
      <c r="G3588" s="24" t="s">
        <v>9573</v>
      </c>
      <c r="H3588" s="27">
        <v>5401381810</v>
      </c>
      <c r="I3588" s="24" t="s">
        <v>21</v>
      </c>
      <c r="J3588" s="24">
        <v>15</v>
      </c>
      <c r="K3588" s="24" t="s">
        <v>908</v>
      </c>
      <c r="L3588" s="24" t="s">
        <v>9</v>
      </c>
      <c r="M3588" s="24" t="s">
        <v>7</v>
      </c>
      <c r="N3588" s="24">
        <v>3</v>
      </c>
      <c r="O3588" s="24" t="s">
        <v>7848</v>
      </c>
      <c r="P3588" s="108" t="s">
        <v>7</v>
      </c>
      <c r="Q3588" s="24" t="s">
        <v>21</v>
      </c>
      <c r="R3588" s="24" t="s">
        <v>21</v>
      </c>
      <c r="S3588" s="24" t="s">
        <v>21</v>
      </c>
      <c r="T3588" s="24" t="s">
        <v>21</v>
      </c>
      <c r="U3588" s="24" t="s">
        <v>21</v>
      </c>
      <c r="V3588" s="24" t="s">
        <v>21</v>
      </c>
      <c r="W3588" s="24" t="s">
        <v>8</v>
      </c>
    </row>
    <row r="3589" spans="1:23" ht="55.5" customHeight="1">
      <c r="A3589" s="24">
        <v>3584</v>
      </c>
      <c r="B3589" s="30" t="s">
        <v>13034</v>
      </c>
      <c r="C3589" s="24" t="s">
        <v>6380</v>
      </c>
      <c r="D3589" s="24" t="s">
        <v>21</v>
      </c>
      <c r="E3589" s="27">
        <v>5528025490</v>
      </c>
      <c r="F3589" s="46">
        <v>1055553038815</v>
      </c>
      <c r="G3589" s="24" t="s">
        <v>9573</v>
      </c>
      <c r="H3589" s="27">
        <v>5401381810</v>
      </c>
      <c r="I3589" s="24" t="s">
        <v>21</v>
      </c>
      <c r="J3589" s="24">
        <v>4</v>
      </c>
      <c r="K3589" s="24" t="s">
        <v>73</v>
      </c>
      <c r="L3589" s="24" t="s">
        <v>9</v>
      </c>
      <c r="M3589" s="24" t="s">
        <v>21</v>
      </c>
      <c r="N3589" s="24">
        <v>1</v>
      </c>
      <c r="O3589" s="24" t="s">
        <v>21</v>
      </c>
      <c r="P3589" s="108" t="s">
        <v>7</v>
      </c>
      <c r="Q3589" s="24" t="s">
        <v>21</v>
      </c>
      <c r="R3589" s="24" t="s">
        <v>21</v>
      </c>
      <c r="S3589" s="24" t="s">
        <v>21</v>
      </c>
      <c r="T3589" s="24" t="s">
        <v>21</v>
      </c>
      <c r="U3589" s="24" t="s">
        <v>21</v>
      </c>
      <c r="V3589" s="24" t="s">
        <v>21</v>
      </c>
      <c r="W3589" s="24" t="s">
        <v>24</v>
      </c>
    </row>
    <row r="3590" spans="1:23" ht="55.5" customHeight="1">
      <c r="A3590" s="24">
        <v>3585</v>
      </c>
      <c r="B3590" s="30" t="s">
        <v>14270</v>
      </c>
      <c r="C3590" s="24" t="s">
        <v>6381</v>
      </c>
      <c r="D3590" s="24" t="s">
        <v>21</v>
      </c>
      <c r="E3590" s="27">
        <v>5528015879</v>
      </c>
      <c r="F3590" s="46">
        <v>1025501869139</v>
      </c>
      <c r="G3590" s="24" t="s">
        <v>9573</v>
      </c>
      <c r="H3590" s="27">
        <v>5401381810</v>
      </c>
      <c r="I3590" s="24" t="s">
        <v>21</v>
      </c>
      <c r="J3590" s="24">
        <v>4</v>
      </c>
      <c r="K3590" s="24" t="s">
        <v>73</v>
      </c>
      <c r="L3590" s="24" t="s">
        <v>9</v>
      </c>
      <c r="M3590" s="24" t="s">
        <v>21</v>
      </c>
      <c r="N3590" s="24">
        <v>1</v>
      </c>
      <c r="O3590" s="24" t="s">
        <v>21</v>
      </c>
      <c r="P3590" s="108" t="s">
        <v>7</v>
      </c>
      <c r="Q3590" s="24" t="s">
        <v>21</v>
      </c>
      <c r="R3590" s="24" t="s">
        <v>21</v>
      </c>
      <c r="S3590" s="24" t="s">
        <v>21</v>
      </c>
      <c r="T3590" s="24" t="s">
        <v>21</v>
      </c>
      <c r="U3590" s="24" t="s">
        <v>21</v>
      </c>
      <c r="V3590" s="24" t="s">
        <v>21</v>
      </c>
      <c r="W3590" s="24" t="s">
        <v>24</v>
      </c>
    </row>
    <row r="3591" spans="1:23" ht="55.5" customHeight="1">
      <c r="A3591" s="24">
        <v>3586</v>
      </c>
      <c r="B3591" s="30" t="s">
        <v>14271</v>
      </c>
      <c r="C3591" s="24" t="s">
        <v>6382</v>
      </c>
      <c r="D3591" s="24" t="s">
        <v>21</v>
      </c>
      <c r="E3591" s="27">
        <v>5528012596</v>
      </c>
      <c r="F3591" s="46">
        <v>1025501860230</v>
      </c>
      <c r="G3591" s="24" t="s">
        <v>9573</v>
      </c>
      <c r="H3591" s="27">
        <v>5401381810</v>
      </c>
      <c r="I3591" s="24" t="s">
        <v>21</v>
      </c>
      <c r="J3591" s="24">
        <v>4</v>
      </c>
      <c r="K3591" s="24" t="s">
        <v>73</v>
      </c>
      <c r="L3591" s="24" t="s">
        <v>9</v>
      </c>
      <c r="M3591" s="24" t="s">
        <v>21</v>
      </c>
      <c r="N3591" s="24">
        <v>1</v>
      </c>
      <c r="O3591" s="24" t="s">
        <v>21</v>
      </c>
      <c r="P3591" s="108" t="s">
        <v>7</v>
      </c>
      <c r="Q3591" s="24" t="s">
        <v>21</v>
      </c>
      <c r="R3591" s="24" t="s">
        <v>21</v>
      </c>
      <c r="S3591" s="24" t="s">
        <v>21</v>
      </c>
      <c r="T3591" s="24" t="s">
        <v>21</v>
      </c>
      <c r="U3591" s="24" t="s">
        <v>21</v>
      </c>
      <c r="V3591" s="24" t="s">
        <v>21</v>
      </c>
      <c r="W3591" s="24" t="s">
        <v>24</v>
      </c>
    </row>
    <row r="3592" spans="1:23" ht="55.5" customHeight="1">
      <c r="A3592" s="24">
        <v>3587</v>
      </c>
      <c r="B3592" s="30" t="s">
        <v>14272</v>
      </c>
      <c r="C3592" s="24" t="s">
        <v>6383</v>
      </c>
      <c r="D3592" s="24" t="s">
        <v>21</v>
      </c>
      <c r="E3592" s="24" t="s">
        <v>21</v>
      </c>
      <c r="F3592" s="46" t="s">
        <v>21</v>
      </c>
      <c r="G3592" s="24" t="s">
        <v>9573</v>
      </c>
      <c r="H3592" s="27">
        <v>5401381810</v>
      </c>
      <c r="I3592" s="24" t="s">
        <v>21</v>
      </c>
      <c r="J3592" s="24">
        <v>7</v>
      </c>
      <c r="K3592" s="24" t="s">
        <v>73</v>
      </c>
      <c r="L3592" s="24" t="s">
        <v>9</v>
      </c>
      <c r="M3592" s="24" t="s">
        <v>21</v>
      </c>
      <c r="N3592" s="24">
        <v>2</v>
      </c>
      <c r="O3592" s="24" t="s">
        <v>21</v>
      </c>
      <c r="P3592" s="108" t="s">
        <v>7</v>
      </c>
      <c r="Q3592" s="24" t="s">
        <v>21</v>
      </c>
      <c r="R3592" s="24" t="s">
        <v>21</v>
      </c>
      <c r="S3592" s="24" t="s">
        <v>21</v>
      </c>
      <c r="T3592" s="24" t="s">
        <v>21</v>
      </c>
      <c r="U3592" s="24" t="s">
        <v>21</v>
      </c>
      <c r="V3592" s="24" t="s">
        <v>21</v>
      </c>
      <c r="W3592" s="24" t="s">
        <v>8</v>
      </c>
    </row>
    <row r="3593" spans="1:23" ht="55.5" customHeight="1">
      <c r="A3593" s="24">
        <v>3588</v>
      </c>
      <c r="B3593" s="30" t="s">
        <v>14273</v>
      </c>
      <c r="C3593" s="24" t="s">
        <v>6384</v>
      </c>
      <c r="D3593" s="24" t="s">
        <v>21</v>
      </c>
      <c r="E3593" s="24" t="s">
        <v>21</v>
      </c>
      <c r="F3593" s="46" t="s">
        <v>21</v>
      </c>
      <c r="G3593" s="24" t="s">
        <v>9573</v>
      </c>
      <c r="H3593" s="27">
        <v>5401381810</v>
      </c>
      <c r="I3593" s="24" t="s">
        <v>21</v>
      </c>
      <c r="J3593" s="24">
        <v>4</v>
      </c>
      <c r="K3593" s="24" t="s">
        <v>73</v>
      </c>
      <c r="L3593" s="24" t="s">
        <v>9</v>
      </c>
      <c r="M3593" s="24" t="s">
        <v>21</v>
      </c>
      <c r="N3593" s="24">
        <v>1</v>
      </c>
      <c r="O3593" s="24" t="s">
        <v>21</v>
      </c>
      <c r="P3593" s="108" t="s">
        <v>7</v>
      </c>
      <c r="Q3593" s="24" t="s">
        <v>21</v>
      </c>
      <c r="R3593" s="24" t="s">
        <v>21</v>
      </c>
      <c r="S3593" s="24" t="s">
        <v>21</v>
      </c>
      <c r="T3593" s="24" t="s">
        <v>21</v>
      </c>
      <c r="U3593" s="24" t="s">
        <v>21</v>
      </c>
      <c r="V3593" s="24" t="s">
        <v>21</v>
      </c>
      <c r="W3593" s="24" t="s">
        <v>24</v>
      </c>
    </row>
    <row r="3594" spans="1:23" ht="55.5" customHeight="1">
      <c r="A3594" s="24">
        <v>3589</v>
      </c>
      <c r="B3594" s="30" t="s">
        <v>20387</v>
      </c>
      <c r="C3594" s="24" t="s">
        <v>6385</v>
      </c>
      <c r="D3594" s="24" t="s">
        <v>21</v>
      </c>
      <c r="E3594" s="27" t="s">
        <v>21</v>
      </c>
      <c r="F3594" s="46" t="s">
        <v>21</v>
      </c>
      <c r="G3594" s="24" t="s">
        <v>9573</v>
      </c>
      <c r="H3594" s="27">
        <v>5401381810</v>
      </c>
      <c r="I3594" s="24" t="s">
        <v>21</v>
      </c>
      <c r="J3594" s="24" t="s">
        <v>21</v>
      </c>
      <c r="K3594" s="24" t="s">
        <v>1020</v>
      </c>
      <c r="L3594" s="24" t="s">
        <v>9</v>
      </c>
      <c r="M3594" s="24" t="s">
        <v>21</v>
      </c>
      <c r="N3594" s="24">
        <v>2</v>
      </c>
      <c r="O3594" s="24" t="s">
        <v>7848</v>
      </c>
      <c r="P3594" s="108" t="s">
        <v>7</v>
      </c>
      <c r="Q3594" s="24" t="s">
        <v>21</v>
      </c>
      <c r="R3594" s="24" t="s">
        <v>21</v>
      </c>
      <c r="S3594" s="24" t="s">
        <v>21</v>
      </c>
      <c r="T3594" s="24" t="s">
        <v>21</v>
      </c>
      <c r="U3594" s="24" t="s">
        <v>21</v>
      </c>
      <c r="V3594" s="24" t="s">
        <v>21</v>
      </c>
      <c r="W3594" s="24" t="s">
        <v>8</v>
      </c>
    </row>
    <row r="3595" spans="1:23" ht="55.5" customHeight="1">
      <c r="A3595" s="24">
        <v>3590</v>
      </c>
      <c r="B3595" s="30" t="s">
        <v>20388</v>
      </c>
      <c r="C3595" s="24" t="s">
        <v>6386</v>
      </c>
      <c r="D3595" s="24" t="s">
        <v>21</v>
      </c>
      <c r="E3595" s="27" t="s">
        <v>21</v>
      </c>
      <c r="F3595" s="46" t="s">
        <v>21</v>
      </c>
      <c r="G3595" s="24" t="s">
        <v>9573</v>
      </c>
      <c r="H3595" s="27">
        <v>5401381810</v>
      </c>
      <c r="I3595" s="24" t="s">
        <v>21</v>
      </c>
      <c r="J3595" s="24" t="s">
        <v>21</v>
      </c>
      <c r="K3595" s="24" t="s">
        <v>1020</v>
      </c>
      <c r="L3595" s="24" t="s">
        <v>9</v>
      </c>
      <c r="M3595" s="24" t="s">
        <v>21</v>
      </c>
      <c r="N3595" s="24">
        <v>1</v>
      </c>
      <c r="O3595" s="24" t="s">
        <v>7848</v>
      </c>
      <c r="P3595" s="108" t="s">
        <v>7</v>
      </c>
      <c r="Q3595" s="24" t="s">
        <v>21</v>
      </c>
      <c r="R3595" s="24" t="s">
        <v>21</v>
      </c>
      <c r="S3595" s="24" t="s">
        <v>21</v>
      </c>
      <c r="T3595" s="24" t="s">
        <v>21</v>
      </c>
      <c r="U3595" s="24" t="s">
        <v>21</v>
      </c>
      <c r="V3595" s="24" t="s">
        <v>21</v>
      </c>
      <c r="W3595" s="24" t="s">
        <v>24</v>
      </c>
    </row>
    <row r="3596" spans="1:23" ht="55.5" customHeight="1">
      <c r="A3596" s="24">
        <v>3591</v>
      </c>
      <c r="B3596" s="30" t="s">
        <v>20389</v>
      </c>
      <c r="C3596" s="24" t="s">
        <v>6387</v>
      </c>
      <c r="D3596" s="24" t="s">
        <v>21</v>
      </c>
      <c r="E3596" s="27" t="s">
        <v>21</v>
      </c>
      <c r="F3596" s="46" t="s">
        <v>21</v>
      </c>
      <c r="G3596" s="24" t="s">
        <v>9573</v>
      </c>
      <c r="H3596" s="27">
        <v>5401381810</v>
      </c>
      <c r="I3596" s="24" t="s">
        <v>21</v>
      </c>
      <c r="J3596" s="24" t="s">
        <v>21</v>
      </c>
      <c r="K3596" s="24" t="s">
        <v>1020</v>
      </c>
      <c r="L3596" s="24" t="s">
        <v>9</v>
      </c>
      <c r="M3596" s="24" t="s">
        <v>21</v>
      </c>
      <c r="N3596" s="24">
        <v>1</v>
      </c>
      <c r="O3596" s="24" t="s">
        <v>7848</v>
      </c>
      <c r="P3596" s="108" t="s">
        <v>7</v>
      </c>
      <c r="Q3596" s="24" t="s">
        <v>21</v>
      </c>
      <c r="R3596" s="24" t="s">
        <v>21</v>
      </c>
      <c r="S3596" s="24" t="s">
        <v>21</v>
      </c>
      <c r="T3596" s="24" t="s">
        <v>21</v>
      </c>
      <c r="U3596" s="24" t="s">
        <v>21</v>
      </c>
      <c r="V3596" s="24" t="s">
        <v>21</v>
      </c>
      <c r="W3596" s="24" t="s">
        <v>24</v>
      </c>
    </row>
    <row r="3597" spans="1:23" ht="55.5" customHeight="1">
      <c r="A3597" s="24">
        <v>3592</v>
      </c>
      <c r="B3597" s="30" t="s">
        <v>20390</v>
      </c>
      <c r="C3597" s="24" t="s">
        <v>6388</v>
      </c>
      <c r="D3597" s="24" t="s">
        <v>21</v>
      </c>
      <c r="E3597" s="27" t="s">
        <v>21</v>
      </c>
      <c r="F3597" s="46" t="s">
        <v>21</v>
      </c>
      <c r="G3597" s="24" t="s">
        <v>9573</v>
      </c>
      <c r="H3597" s="27">
        <v>5401381810</v>
      </c>
      <c r="I3597" s="24" t="s">
        <v>21</v>
      </c>
      <c r="J3597" s="24" t="s">
        <v>21</v>
      </c>
      <c r="K3597" s="24" t="s">
        <v>1020</v>
      </c>
      <c r="L3597" s="24" t="s">
        <v>9</v>
      </c>
      <c r="M3597" s="24" t="s">
        <v>21</v>
      </c>
      <c r="N3597" s="24">
        <v>1</v>
      </c>
      <c r="O3597" s="24" t="s">
        <v>7848</v>
      </c>
      <c r="P3597" s="108" t="s">
        <v>7</v>
      </c>
      <c r="Q3597" s="24" t="s">
        <v>21</v>
      </c>
      <c r="R3597" s="24" t="s">
        <v>21</v>
      </c>
      <c r="S3597" s="24" t="s">
        <v>21</v>
      </c>
      <c r="T3597" s="24" t="s">
        <v>21</v>
      </c>
      <c r="U3597" s="24" t="s">
        <v>21</v>
      </c>
      <c r="V3597" s="24" t="s">
        <v>21</v>
      </c>
      <c r="W3597" s="24" t="s">
        <v>24</v>
      </c>
    </row>
    <row r="3598" spans="1:23" ht="55.5" customHeight="1">
      <c r="A3598" s="24">
        <v>3593</v>
      </c>
      <c r="B3598" s="30" t="s">
        <v>14274</v>
      </c>
      <c r="C3598" s="24" t="s">
        <v>6389</v>
      </c>
      <c r="D3598" s="24" t="s">
        <v>21</v>
      </c>
      <c r="E3598" s="27">
        <v>5528003601</v>
      </c>
      <c r="F3598" s="46" t="s">
        <v>252</v>
      </c>
      <c r="G3598" s="24" t="s">
        <v>9573</v>
      </c>
      <c r="H3598" s="27">
        <v>5401381810</v>
      </c>
      <c r="I3598" s="24" t="s">
        <v>21</v>
      </c>
      <c r="J3598" s="24">
        <v>50</v>
      </c>
      <c r="K3598" s="24" t="s">
        <v>26</v>
      </c>
      <c r="L3598" s="24" t="s">
        <v>9</v>
      </c>
      <c r="M3598" s="24" t="s">
        <v>7</v>
      </c>
      <c r="N3598" s="24" t="s">
        <v>21</v>
      </c>
      <c r="O3598" s="24" t="s">
        <v>21</v>
      </c>
      <c r="P3598" s="24" t="s">
        <v>21</v>
      </c>
      <c r="Q3598" s="24" t="s">
        <v>21</v>
      </c>
      <c r="R3598" s="24" t="s">
        <v>21</v>
      </c>
      <c r="S3598" s="24" t="s">
        <v>21</v>
      </c>
      <c r="T3598" s="24" t="s">
        <v>21</v>
      </c>
      <c r="U3598" s="24" t="s">
        <v>21</v>
      </c>
      <c r="V3598" s="24" t="s">
        <v>21</v>
      </c>
      <c r="W3598" s="24" t="s">
        <v>21</v>
      </c>
    </row>
    <row r="3599" spans="1:23" ht="55.5" customHeight="1">
      <c r="A3599" s="24">
        <v>3594</v>
      </c>
      <c r="B3599" s="30" t="s">
        <v>14275</v>
      </c>
      <c r="C3599" s="24" t="s">
        <v>6390</v>
      </c>
      <c r="D3599" s="24" t="s">
        <v>21</v>
      </c>
      <c r="E3599" s="27" t="s">
        <v>21</v>
      </c>
      <c r="F3599" s="46" t="s">
        <v>21</v>
      </c>
      <c r="G3599" s="24" t="s">
        <v>9573</v>
      </c>
      <c r="H3599" s="27">
        <v>5401381810</v>
      </c>
      <c r="I3599" s="24" t="s">
        <v>21</v>
      </c>
      <c r="J3599" s="24">
        <v>8</v>
      </c>
      <c r="K3599" s="24" t="s">
        <v>26</v>
      </c>
      <c r="L3599" s="24" t="s">
        <v>21</v>
      </c>
      <c r="M3599" s="24" t="s">
        <v>7</v>
      </c>
      <c r="N3599" s="24">
        <v>3</v>
      </c>
      <c r="O3599" s="24" t="s">
        <v>7847</v>
      </c>
      <c r="P3599" s="108" t="s">
        <v>7</v>
      </c>
      <c r="Q3599" s="24" t="s">
        <v>21</v>
      </c>
      <c r="R3599" s="24" t="s">
        <v>21</v>
      </c>
      <c r="S3599" s="24" t="s">
        <v>21</v>
      </c>
      <c r="T3599" s="24" t="s">
        <v>21</v>
      </c>
      <c r="U3599" s="24" t="s">
        <v>21</v>
      </c>
      <c r="V3599" s="24" t="s">
        <v>21</v>
      </c>
      <c r="W3599" s="24" t="s">
        <v>8</v>
      </c>
    </row>
    <row r="3600" spans="1:23" ht="55.5" customHeight="1">
      <c r="A3600" s="24">
        <v>3595</v>
      </c>
      <c r="B3600" s="30" t="s">
        <v>14276</v>
      </c>
      <c r="C3600" s="24" t="s">
        <v>6391</v>
      </c>
      <c r="D3600" s="24" t="s">
        <v>21</v>
      </c>
      <c r="E3600" s="27" t="s">
        <v>21</v>
      </c>
      <c r="F3600" s="46" t="s">
        <v>21</v>
      </c>
      <c r="G3600" s="24" t="s">
        <v>9573</v>
      </c>
      <c r="H3600" s="27">
        <v>5401381810</v>
      </c>
      <c r="I3600" s="24" t="s">
        <v>21</v>
      </c>
      <c r="J3600" s="24">
        <v>8</v>
      </c>
      <c r="K3600" s="24" t="s">
        <v>26</v>
      </c>
      <c r="L3600" s="24" t="s">
        <v>21</v>
      </c>
      <c r="M3600" s="24" t="s">
        <v>7</v>
      </c>
      <c r="N3600" s="24">
        <v>4</v>
      </c>
      <c r="O3600" s="24" t="s">
        <v>7847</v>
      </c>
      <c r="P3600" s="108" t="s">
        <v>7</v>
      </c>
      <c r="Q3600" s="24" t="s">
        <v>21</v>
      </c>
      <c r="R3600" s="24" t="s">
        <v>21</v>
      </c>
      <c r="S3600" s="24" t="s">
        <v>21</v>
      </c>
      <c r="T3600" s="24" t="s">
        <v>21</v>
      </c>
      <c r="U3600" s="24" t="s">
        <v>21</v>
      </c>
      <c r="V3600" s="24" t="s">
        <v>21</v>
      </c>
      <c r="W3600" s="24" t="s">
        <v>8</v>
      </c>
    </row>
    <row r="3601" spans="1:23" ht="55.5" customHeight="1">
      <c r="A3601" s="24">
        <v>3596</v>
      </c>
      <c r="B3601" s="30" t="s">
        <v>19123</v>
      </c>
      <c r="C3601" s="24" t="s">
        <v>5715</v>
      </c>
      <c r="D3601" s="24" t="s">
        <v>21</v>
      </c>
      <c r="E3601" s="27">
        <v>5528003601</v>
      </c>
      <c r="F3601" s="46" t="s">
        <v>252</v>
      </c>
      <c r="G3601" s="24" t="s">
        <v>9573</v>
      </c>
      <c r="H3601" s="27">
        <v>5401381810</v>
      </c>
      <c r="I3601" s="24" t="s">
        <v>21</v>
      </c>
      <c r="J3601" s="24">
        <v>168</v>
      </c>
      <c r="K3601" s="24" t="s">
        <v>26</v>
      </c>
      <c r="L3601" s="24" t="s">
        <v>9</v>
      </c>
      <c r="M3601" s="24" t="s">
        <v>21</v>
      </c>
      <c r="N3601" s="24" t="s">
        <v>21</v>
      </c>
      <c r="O3601" s="24" t="s">
        <v>21</v>
      </c>
      <c r="P3601" s="24" t="s">
        <v>21</v>
      </c>
      <c r="Q3601" s="24" t="s">
        <v>21</v>
      </c>
      <c r="R3601" s="24" t="s">
        <v>21</v>
      </c>
      <c r="S3601" s="24" t="s">
        <v>21</v>
      </c>
      <c r="T3601" s="24" t="s">
        <v>21</v>
      </c>
      <c r="U3601" s="24" t="s">
        <v>21</v>
      </c>
      <c r="V3601" s="24" t="s">
        <v>21</v>
      </c>
      <c r="W3601" s="24" t="s">
        <v>21</v>
      </c>
    </row>
    <row r="3602" spans="1:23" ht="55.5" customHeight="1">
      <c r="A3602" s="24">
        <v>3597</v>
      </c>
      <c r="B3602" s="30" t="s">
        <v>19122</v>
      </c>
      <c r="C3602" s="24" t="s">
        <v>6392</v>
      </c>
      <c r="D3602" s="24" t="s">
        <v>21</v>
      </c>
      <c r="E3602" s="27">
        <v>5528025041</v>
      </c>
      <c r="F3602" s="46">
        <v>105553037759</v>
      </c>
      <c r="G3602" s="24" t="s">
        <v>9573</v>
      </c>
      <c r="H3602" s="27">
        <v>5401381810</v>
      </c>
      <c r="I3602" s="24" t="s">
        <v>21</v>
      </c>
      <c r="J3602" s="24">
        <v>224</v>
      </c>
      <c r="K3602" s="24" t="s">
        <v>26</v>
      </c>
      <c r="L3602" s="24" t="s">
        <v>9</v>
      </c>
      <c r="M3602" s="24" t="s">
        <v>7</v>
      </c>
      <c r="N3602" s="24">
        <v>4</v>
      </c>
      <c r="O3602" s="24" t="s">
        <v>7847</v>
      </c>
      <c r="P3602" s="24" t="s">
        <v>81</v>
      </c>
      <c r="Q3602" s="24" t="s">
        <v>21</v>
      </c>
      <c r="R3602" s="24" t="s">
        <v>21</v>
      </c>
      <c r="S3602" s="24" t="s">
        <v>21</v>
      </c>
      <c r="T3602" s="24">
        <v>2</v>
      </c>
      <c r="U3602" s="24">
        <v>8</v>
      </c>
      <c r="V3602" s="24" t="s">
        <v>7</v>
      </c>
      <c r="W3602" s="24" t="s">
        <v>8</v>
      </c>
    </row>
    <row r="3603" spans="1:23" ht="55.5" customHeight="1">
      <c r="A3603" s="24">
        <v>3598</v>
      </c>
      <c r="B3603" s="30" t="s">
        <v>14277</v>
      </c>
      <c r="C3603" s="24" t="s">
        <v>6393</v>
      </c>
      <c r="D3603" s="24" t="s">
        <v>21</v>
      </c>
      <c r="E3603" s="27" t="s">
        <v>21</v>
      </c>
      <c r="F3603" s="46" t="s">
        <v>21</v>
      </c>
      <c r="G3603" s="24" t="s">
        <v>9573</v>
      </c>
      <c r="H3603" s="27">
        <v>5401381810</v>
      </c>
      <c r="I3603" s="24" t="s">
        <v>21</v>
      </c>
      <c r="J3603" s="24">
        <v>12</v>
      </c>
      <c r="K3603" s="24" t="s">
        <v>26</v>
      </c>
      <c r="L3603" s="24" t="s">
        <v>9</v>
      </c>
      <c r="M3603" s="24" t="s">
        <v>21</v>
      </c>
      <c r="N3603" s="24">
        <v>4</v>
      </c>
      <c r="O3603" s="24" t="s">
        <v>7895</v>
      </c>
      <c r="P3603" s="108" t="s">
        <v>7</v>
      </c>
      <c r="Q3603" s="24" t="s">
        <v>21</v>
      </c>
      <c r="R3603" s="24" t="s">
        <v>21</v>
      </c>
      <c r="S3603" s="24" t="s">
        <v>21</v>
      </c>
      <c r="T3603" s="24" t="s">
        <v>21</v>
      </c>
      <c r="U3603" s="24" t="s">
        <v>21</v>
      </c>
      <c r="V3603" s="24" t="s">
        <v>21</v>
      </c>
      <c r="W3603" s="24" t="s">
        <v>8</v>
      </c>
    </row>
    <row r="3604" spans="1:23" ht="55.5" customHeight="1">
      <c r="A3604" s="24">
        <v>3599</v>
      </c>
      <c r="B3604" s="30" t="s">
        <v>19124</v>
      </c>
      <c r="C3604" s="24" t="s">
        <v>6394</v>
      </c>
      <c r="D3604" s="24" t="s">
        <v>21</v>
      </c>
      <c r="E3604" s="27" t="s">
        <v>21</v>
      </c>
      <c r="F3604" s="46" t="s">
        <v>21</v>
      </c>
      <c r="G3604" s="24" t="s">
        <v>9573</v>
      </c>
      <c r="H3604" s="27">
        <v>5401381810</v>
      </c>
      <c r="I3604" s="24" t="s">
        <v>21</v>
      </c>
      <c r="J3604" s="24">
        <v>4</v>
      </c>
      <c r="K3604" s="24" t="s">
        <v>26</v>
      </c>
      <c r="L3604" s="24" t="s">
        <v>9</v>
      </c>
      <c r="M3604" s="24" t="s">
        <v>21</v>
      </c>
      <c r="N3604" s="24">
        <v>1</v>
      </c>
      <c r="O3604" s="24" t="s">
        <v>7895</v>
      </c>
      <c r="P3604" s="108" t="s">
        <v>7</v>
      </c>
      <c r="Q3604" s="24" t="s">
        <v>21</v>
      </c>
      <c r="R3604" s="24" t="s">
        <v>21</v>
      </c>
      <c r="S3604" s="24" t="s">
        <v>21</v>
      </c>
      <c r="T3604" s="24" t="s">
        <v>21</v>
      </c>
      <c r="U3604" s="24" t="s">
        <v>21</v>
      </c>
      <c r="V3604" s="24" t="s">
        <v>21</v>
      </c>
      <c r="W3604" s="24" t="s">
        <v>8</v>
      </c>
    </row>
    <row r="3605" spans="1:23" ht="55.5" customHeight="1">
      <c r="A3605" s="24">
        <v>3600</v>
      </c>
      <c r="B3605" s="30" t="s">
        <v>14278</v>
      </c>
      <c r="C3605" s="24" t="s">
        <v>6395</v>
      </c>
      <c r="D3605" s="24" t="s">
        <v>21</v>
      </c>
      <c r="E3605" s="27" t="s">
        <v>21</v>
      </c>
      <c r="F3605" s="46" t="s">
        <v>21</v>
      </c>
      <c r="G3605" s="24" t="s">
        <v>9573</v>
      </c>
      <c r="H3605" s="27">
        <v>5401381810</v>
      </c>
      <c r="I3605" s="24" t="s">
        <v>21</v>
      </c>
      <c r="J3605" s="24">
        <v>12</v>
      </c>
      <c r="K3605" s="24" t="s">
        <v>26</v>
      </c>
      <c r="L3605" s="24" t="s">
        <v>9</v>
      </c>
      <c r="M3605" s="24" t="s">
        <v>21</v>
      </c>
      <c r="N3605" s="24">
        <v>4</v>
      </c>
      <c r="O3605" s="24" t="s">
        <v>7895</v>
      </c>
      <c r="P3605" s="108" t="s">
        <v>7</v>
      </c>
      <c r="Q3605" s="24" t="s">
        <v>21</v>
      </c>
      <c r="R3605" s="24" t="s">
        <v>21</v>
      </c>
      <c r="S3605" s="24" t="s">
        <v>21</v>
      </c>
      <c r="T3605" s="24" t="s">
        <v>21</v>
      </c>
      <c r="U3605" s="24" t="s">
        <v>21</v>
      </c>
      <c r="V3605" s="24" t="s">
        <v>21</v>
      </c>
      <c r="W3605" s="24" t="s">
        <v>8</v>
      </c>
    </row>
    <row r="3606" spans="1:23" ht="55.5" customHeight="1">
      <c r="A3606" s="24">
        <v>3601</v>
      </c>
      <c r="B3606" s="30" t="s">
        <v>14279</v>
      </c>
      <c r="C3606" s="24" t="s">
        <v>6396</v>
      </c>
      <c r="D3606" s="24" t="s">
        <v>21</v>
      </c>
      <c r="E3606" s="27" t="s">
        <v>21</v>
      </c>
      <c r="F3606" s="46" t="s">
        <v>21</v>
      </c>
      <c r="G3606" s="24" t="s">
        <v>9573</v>
      </c>
      <c r="H3606" s="27">
        <v>5401381810</v>
      </c>
      <c r="I3606" s="24" t="s">
        <v>21</v>
      </c>
      <c r="J3606" s="24">
        <v>12</v>
      </c>
      <c r="K3606" s="24" t="s">
        <v>26</v>
      </c>
      <c r="L3606" s="24" t="s">
        <v>9</v>
      </c>
      <c r="M3606" s="24" t="s">
        <v>21</v>
      </c>
      <c r="N3606" s="24">
        <v>4</v>
      </c>
      <c r="O3606" s="24" t="s">
        <v>7895</v>
      </c>
      <c r="P3606" s="108" t="s">
        <v>7</v>
      </c>
      <c r="Q3606" s="24" t="s">
        <v>21</v>
      </c>
      <c r="R3606" s="24" t="s">
        <v>21</v>
      </c>
      <c r="S3606" s="24" t="s">
        <v>21</v>
      </c>
      <c r="T3606" s="24" t="s">
        <v>21</v>
      </c>
      <c r="U3606" s="24" t="s">
        <v>21</v>
      </c>
      <c r="V3606" s="24" t="s">
        <v>21</v>
      </c>
      <c r="W3606" s="24" t="s">
        <v>8</v>
      </c>
    </row>
    <row r="3607" spans="1:23" ht="55.5" customHeight="1">
      <c r="A3607" s="24">
        <v>3602</v>
      </c>
      <c r="B3607" s="30" t="s">
        <v>14280</v>
      </c>
      <c r="C3607" s="24" t="s">
        <v>6397</v>
      </c>
      <c r="D3607" s="24" t="s">
        <v>21</v>
      </c>
      <c r="E3607" s="27" t="s">
        <v>21</v>
      </c>
      <c r="F3607" s="46" t="s">
        <v>21</v>
      </c>
      <c r="G3607" s="24" t="s">
        <v>9573</v>
      </c>
      <c r="H3607" s="27">
        <v>5401381810</v>
      </c>
      <c r="I3607" s="24" t="s">
        <v>21</v>
      </c>
      <c r="J3607" s="24">
        <v>9</v>
      </c>
      <c r="K3607" s="24" t="s">
        <v>26</v>
      </c>
      <c r="L3607" s="24" t="s">
        <v>9</v>
      </c>
      <c r="M3607" s="24" t="s">
        <v>21</v>
      </c>
      <c r="N3607" s="24">
        <v>3</v>
      </c>
      <c r="O3607" s="24" t="s">
        <v>7895</v>
      </c>
      <c r="P3607" s="108" t="s">
        <v>7</v>
      </c>
      <c r="Q3607" s="24" t="s">
        <v>21</v>
      </c>
      <c r="R3607" s="24" t="s">
        <v>21</v>
      </c>
      <c r="S3607" s="24" t="s">
        <v>21</v>
      </c>
      <c r="T3607" s="24" t="s">
        <v>21</v>
      </c>
      <c r="U3607" s="24" t="s">
        <v>21</v>
      </c>
      <c r="V3607" s="24" t="s">
        <v>21</v>
      </c>
      <c r="W3607" s="24" t="s">
        <v>8</v>
      </c>
    </row>
    <row r="3608" spans="1:23" ht="55.5" customHeight="1">
      <c r="A3608" s="24">
        <v>3603</v>
      </c>
      <c r="B3608" s="30" t="s">
        <v>14281</v>
      </c>
      <c r="C3608" s="24" t="s">
        <v>6398</v>
      </c>
      <c r="D3608" s="24" t="s">
        <v>21</v>
      </c>
      <c r="E3608" s="27" t="s">
        <v>21</v>
      </c>
      <c r="F3608" s="46" t="s">
        <v>21</v>
      </c>
      <c r="G3608" s="24" t="s">
        <v>9573</v>
      </c>
      <c r="H3608" s="27">
        <v>5401381810</v>
      </c>
      <c r="I3608" s="24" t="s">
        <v>21</v>
      </c>
      <c r="J3608" s="24">
        <v>4</v>
      </c>
      <c r="K3608" s="24" t="s">
        <v>26</v>
      </c>
      <c r="L3608" s="24" t="s">
        <v>9</v>
      </c>
      <c r="M3608" s="24" t="s">
        <v>21</v>
      </c>
      <c r="N3608" s="24">
        <v>1</v>
      </c>
      <c r="O3608" s="24" t="s">
        <v>7895</v>
      </c>
      <c r="P3608" s="108" t="s">
        <v>7</v>
      </c>
      <c r="Q3608" s="24" t="s">
        <v>21</v>
      </c>
      <c r="R3608" s="24" t="s">
        <v>21</v>
      </c>
      <c r="S3608" s="24" t="s">
        <v>21</v>
      </c>
      <c r="T3608" s="24" t="s">
        <v>21</v>
      </c>
      <c r="U3608" s="24" t="s">
        <v>21</v>
      </c>
      <c r="V3608" s="24" t="s">
        <v>21</v>
      </c>
      <c r="W3608" s="24" t="s">
        <v>8</v>
      </c>
    </row>
    <row r="3609" spans="1:23" ht="55.5" customHeight="1">
      <c r="A3609" s="24">
        <v>3604</v>
      </c>
      <c r="B3609" s="30" t="s">
        <v>13035</v>
      </c>
      <c r="C3609" s="24" t="s">
        <v>6399</v>
      </c>
      <c r="D3609" s="24" t="s">
        <v>21</v>
      </c>
      <c r="E3609" s="27">
        <v>5528029624</v>
      </c>
      <c r="F3609" s="46">
        <v>1075528001757</v>
      </c>
      <c r="G3609" s="24" t="s">
        <v>9573</v>
      </c>
      <c r="H3609" s="27">
        <v>5401381810</v>
      </c>
      <c r="I3609" s="24" t="s">
        <v>21</v>
      </c>
      <c r="J3609" s="24">
        <v>15</v>
      </c>
      <c r="K3609" s="24" t="s">
        <v>26</v>
      </c>
      <c r="L3609" s="24" t="s">
        <v>9</v>
      </c>
      <c r="M3609" s="24" t="s">
        <v>11</v>
      </c>
      <c r="N3609" s="24">
        <v>5</v>
      </c>
      <c r="O3609" s="24" t="s">
        <v>7895</v>
      </c>
      <c r="P3609" s="108" t="s">
        <v>7</v>
      </c>
      <c r="Q3609" s="24" t="s">
        <v>21</v>
      </c>
      <c r="R3609" s="24" t="s">
        <v>21</v>
      </c>
      <c r="S3609" s="24" t="s">
        <v>21</v>
      </c>
      <c r="T3609" s="24" t="s">
        <v>21</v>
      </c>
      <c r="U3609" s="24" t="s">
        <v>21</v>
      </c>
      <c r="V3609" s="24" t="s">
        <v>21</v>
      </c>
      <c r="W3609" s="24" t="s">
        <v>8</v>
      </c>
    </row>
    <row r="3610" spans="1:23" ht="55.5" customHeight="1">
      <c r="A3610" s="24">
        <v>3605</v>
      </c>
      <c r="B3610" s="30" t="s">
        <v>13036</v>
      </c>
      <c r="C3610" s="24" t="s">
        <v>6400</v>
      </c>
      <c r="D3610" s="24" t="s">
        <v>21</v>
      </c>
      <c r="E3610" s="27">
        <v>5528029624</v>
      </c>
      <c r="F3610" s="46">
        <v>1075528001757</v>
      </c>
      <c r="G3610" s="24" t="s">
        <v>9573</v>
      </c>
      <c r="H3610" s="27">
        <v>5401381810</v>
      </c>
      <c r="I3610" s="24" t="s">
        <v>21</v>
      </c>
      <c r="J3610" s="24">
        <v>18</v>
      </c>
      <c r="K3610" s="24" t="s">
        <v>26</v>
      </c>
      <c r="L3610" s="24" t="s">
        <v>9</v>
      </c>
      <c r="M3610" s="24" t="s">
        <v>11</v>
      </c>
      <c r="N3610" s="24">
        <v>6</v>
      </c>
      <c r="O3610" s="24" t="s">
        <v>7895</v>
      </c>
      <c r="P3610" s="108" t="s">
        <v>7</v>
      </c>
      <c r="Q3610" s="24" t="s">
        <v>21</v>
      </c>
      <c r="R3610" s="24" t="s">
        <v>21</v>
      </c>
      <c r="S3610" s="24" t="s">
        <v>21</v>
      </c>
      <c r="T3610" s="24" t="s">
        <v>21</v>
      </c>
      <c r="U3610" s="24" t="s">
        <v>21</v>
      </c>
      <c r="V3610" s="24" t="s">
        <v>21</v>
      </c>
      <c r="W3610" s="24" t="s">
        <v>8</v>
      </c>
    </row>
    <row r="3611" spans="1:23" ht="55.5" customHeight="1">
      <c r="A3611" s="24">
        <v>3606</v>
      </c>
      <c r="B3611" s="30" t="s">
        <v>13037</v>
      </c>
      <c r="C3611" s="24" t="s">
        <v>6401</v>
      </c>
      <c r="D3611" s="24" t="s">
        <v>21</v>
      </c>
      <c r="E3611" s="27">
        <v>5528029624</v>
      </c>
      <c r="F3611" s="46">
        <v>1075528001757</v>
      </c>
      <c r="G3611" s="24" t="s">
        <v>9573</v>
      </c>
      <c r="H3611" s="27">
        <v>5401381810</v>
      </c>
      <c r="I3611" s="24" t="s">
        <v>21</v>
      </c>
      <c r="J3611" s="24">
        <v>12</v>
      </c>
      <c r="K3611" s="24" t="s">
        <v>26</v>
      </c>
      <c r="L3611" s="24" t="s">
        <v>9</v>
      </c>
      <c r="M3611" s="24" t="s">
        <v>11</v>
      </c>
      <c r="N3611" s="24">
        <v>4</v>
      </c>
      <c r="O3611" s="24" t="s">
        <v>7895</v>
      </c>
      <c r="P3611" s="108" t="s">
        <v>7</v>
      </c>
      <c r="Q3611" s="24" t="s">
        <v>21</v>
      </c>
      <c r="R3611" s="24" t="s">
        <v>21</v>
      </c>
      <c r="S3611" s="24" t="s">
        <v>21</v>
      </c>
      <c r="T3611" s="24" t="s">
        <v>21</v>
      </c>
      <c r="U3611" s="24" t="s">
        <v>21</v>
      </c>
      <c r="V3611" s="24" t="s">
        <v>21</v>
      </c>
      <c r="W3611" s="24" t="s">
        <v>8</v>
      </c>
    </row>
    <row r="3612" spans="1:23" ht="55.5" customHeight="1">
      <c r="A3612" s="24">
        <v>3607</v>
      </c>
      <c r="B3612" s="30" t="s">
        <v>13038</v>
      </c>
      <c r="C3612" s="24" t="s">
        <v>6402</v>
      </c>
      <c r="D3612" s="24" t="s">
        <v>21</v>
      </c>
      <c r="E3612" s="27">
        <v>5528029624</v>
      </c>
      <c r="F3612" s="46">
        <v>1075528001757</v>
      </c>
      <c r="G3612" s="24" t="s">
        <v>9573</v>
      </c>
      <c r="H3612" s="27">
        <v>5401381810</v>
      </c>
      <c r="I3612" s="24" t="s">
        <v>21</v>
      </c>
      <c r="J3612" s="24">
        <v>9</v>
      </c>
      <c r="K3612" s="24" t="s">
        <v>26</v>
      </c>
      <c r="L3612" s="24" t="s">
        <v>9</v>
      </c>
      <c r="M3612" s="24" t="s">
        <v>11</v>
      </c>
      <c r="N3612" s="24">
        <v>3</v>
      </c>
      <c r="O3612" s="24" t="s">
        <v>7895</v>
      </c>
      <c r="P3612" s="108" t="s">
        <v>7</v>
      </c>
      <c r="Q3612" s="24" t="s">
        <v>21</v>
      </c>
      <c r="R3612" s="24" t="s">
        <v>21</v>
      </c>
      <c r="S3612" s="24" t="s">
        <v>21</v>
      </c>
      <c r="T3612" s="24" t="s">
        <v>21</v>
      </c>
      <c r="U3612" s="24" t="s">
        <v>21</v>
      </c>
      <c r="V3612" s="24" t="s">
        <v>21</v>
      </c>
      <c r="W3612" s="24" t="s">
        <v>8</v>
      </c>
    </row>
    <row r="3613" spans="1:23" ht="55.5" customHeight="1">
      <c r="A3613" s="24">
        <v>3608</v>
      </c>
      <c r="B3613" s="30" t="s">
        <v>14282</v>
      </c>
      <c r="C3613" s="24" t="s">
        <v>6403</v>
      </c>
      <c r="D3613" s="24" t="s">
        <v>21</v>
      </c>
      <c r="E3613" s="27">
        <v>5528029624</v>
      </c>
      <c r="F3613" s="46">
        <v>1075528001757</v>
      </c>
      <c r="G3613" s="24" t="s">
        <v>9573</v>
      </c>
      <c r="H3613" s="27">
        <v>5401381810</v>
      </c>
      <c r="I3613" s="24" t="s">
        <v>21</v>
      </c>
      <c r="J3613" s="24">
        <v>9</v>
      </c>
      <c r="K3613" s="24" t="s">
        <v>26</v>
      </c>
      <c r="L3613" s="24" t="s">
        <v>9</v>
      </c>
      <c r="M3613" s="24" t="s">
        <v>11</v>
      </c>
      <c r="N3613" s="24">
        <v>3</v>
      </c>
      <c r="O3613" s="24" t="s">
        <v>7895</v>
      </c>
      <c r="P3613" s="108" t="s">
        <v>7</v>
      </c>
      <c r="Q3613" s="24" t="s">
        <v>21</v>
      </c>
      <c r="R3613" s="24" t="s">
        <v>21</v>
      </c>
      <c r="S3613" s="24" t="s">
        <v>21</v>
      </c>
      <c r="T3613" s="24" t="s">
        <v>21</v>
      </c>
      <c r="U3613" s="24" t="s">
        <v>21</v>
      </c>
      <c r="V3613" s="24" t="s">
        <v>21</v>
      </c>
      <c r="W3613" s="24" t="s">
        <v>24</v>
      </c>
    </row>
    <row r="3614" spans="1:23" ht="55.5" customHeight="1">
      <c r="A3614" s="24">
        <v>3609</v>
      </c>
      <c r="B3614" s="30" t="s">
        <v>14283</v>
      </c>
      <c r="C3614" s="24" t="s">
        <v>6404</v>
      </c>
      <c r="D3614" s="24" t="s">
        <v>21</v>
      </c>
      <c r="E3614" s="27">
        <v>5528029624</v>
      </c>
      <c r="F3614" s="46">
        <v>1075528001757</v>
      </c>
      <c r="G3614" s="24" t="s">
        <v>9573</v>
      </c>
      <c r="H3614" s="27">
        <v>5401381810</v>
      </c>
      <c r="I3614" s="24" t="s">
        <v>21</v>
      </c>
      <c r="J3614" s="24">
        <v>12</v>
      </c>
      <c r="K3614" s="24" t="s">
        <v>26</v>
      </c>
      <c r="L3614" s="24" t="s">
        <v>9</v>
      </c>
      <c r="M3614" s="24" t="s">
        <v>11</v>
      </c>
      <c r="N3614" s="24">
        <v>4</v>
      </c>
      <c r="O3614" s="24" t="s">
        <v>7895</v>
      </c>
      <c r="P3614" s="108" t="s">
        <v>7</v>
      </c>
      <c r="Q3614" s="24" t="s">
        <v>21</v>
      </c>
      <c r="R3614" s="24" t="s">
        <v>21</v>
      </c>
      <c r="S3614" s="24" t="s">
        <v>21</v>
      </c>
      <c r="T3614" s="24" t="s">
        <v>21</v>
      </c>
      <c r="U3614" s="24" t="s">
        <v>21</v>
      </c>
      <c r="V3614" s="24" t="s">
        <v>21</v>
      </c>
      <c r="W3614" s="24" t="s">
        <v>8</v>
      </c>
    </row>
    <row r="3615" spans="1:23" ht="55.5" customHeight="1">
      <c r="A3615" s="24">
        <v>3610</v>
      </c>
      <c r="B3615" s="30" t="s">
        <v>14284</v>
      </c>
      <c r="C3615" s="24" t="s">
        <v>6405</v>
      </c>
      <c r="D3615" s="24" t="s">
        <v>21</v>
      </c>
      <c r="E3615" s="27">
        <v>5528029624</v>
      </c>
      <c r="F3615" s="46">
        <v>1075528001757</v>
      </c>
      <c r="G3615" s="24" t="s">
        <v>9573</v>
      </c>
      <c r="H3615" s="27">
        <v>5401381810</v>
      </c>
      <c r="I3615" s="24" t="s">
        <v>21</v>
      </c>
      <c r="J3615" s="24">
        <v>12</v>
      </c>
      <c r="K3615" s="24" t="s">
        <v>26</v>
      </c>
      <c r="L3615" s="24" t="s">
        <v>9</v>
      </c>
      <c r="M3615" s="24" t="s">
        <v>11</v>
      </c>
      <c r="N3615" s="24">
        <v>4</v>
      </c>
      <c r="O3615" s="24" t="s">
        <v>7895</v>
      </c>
      <c r="P3615" s="108" t="s">
        <v>7</v>
      </c>
      <c r="Q3615" s="24" t="s">
        <v>21</v>
      </c>
      <c r="R3615" s="24" t="s">
        <v>21</v>
      </c>
      <c r="S3615" s="24" t="s">
        <v>21</v>
      </c>
      <c r="T3615" s="24" t="s">
        <v>21</v>
      </c>
      <c r="U3615" s="24" t="s">
        <v>21</v>
      </c>
      <c r="V3615" s="24" t="s">
        <v>21</v>
      </c>
      <c r="W3615" s="24" t="s">
        <v>8</v>
      </c>
    </row>
    <row r="3616" spans="1:23" ht="55.5" customHeight="1">
      <c r="A3616" s="24">
        <v>3611</v>
      </c>
      <c r="B3616" s="30" t="s">
        <v>14285</v>
      </c>
      <c r="C3616" s="24" t="s">
        <v>6406</v>
      </c>
      <c r="D3616" s="24" t="s">
        <v>21</v>
      </c>
      <c r="E3616" s="27">
        <v>5528029624</v>
      </c>
      <c r="F3616" s="46">
        <v>1075528001757</v>
      </c>
      <c r="G3616" s="24" t="s">
        <v>9573</v>
      </c>
      <c r="H3616" s="27">
        <v>5401381810</v>
      </c>
      <c r="I3616" s="24" t="s">
        <v>21</v>
      </c>
      <c r="J3616" s="24">
        <v>12</v>
      </c>
      <c r="K3616" s="24" t="s">
        <v>26</v>
      </c>
      <c r="L3616" s="24" t="s">
        <v>9</v>
      </c>
      <c r="M3616" s="24" t="s">
        <v>11</v>
      </c>
      <c r="N3616" s="24">
        <v>4</v>
      </c>
      <c r="O3616" s="24" t="s">
        <v>7895</v>
      </c>
      <c r="P3616" s="108" t="s">
        <v>7</v>
      </c>
      <c r="Q3616" s="24" t="s">
        <v>21</v>
      </c>
      <c r="R3616" s="24" t="s">
        <v>21</v>
      </c>
      <c r="S3616" s="24" t="s">
        <v>21</v>
      </c>
      <c r="T3616" s="24" t="s">
        <v>21</v>
      </c>
      <c r="U3616" s="24" t="s">
        <v>21</v>
      </c>
      <c r="V3616" s="24" t="s">
        <v>21</v>
      </c>
      <c r="W3616" s="24" t="s">
        <v>8</v>
      </c>
    </row>
    <row r="3617" spans="1:23" ht="55.5" customHeight="1">
      <c r="A3617" s="24">
        <v>3612</v>
      </c>
      <c r="B3617" s="30" t="s">
        <v>14286</v>
      </c>
      <c r="C3617" s="24" t="s">
        <v>6407</v>
      </c>
      <c r="D3617" s="24" t="s">
        <v>21</v>
      </c>
      <c r="E3617" s="27">
        <v>5528029624</v>
      </c>
      <c r="F3617" s="46">
        <v>1075528001757</v>
      </c>
      <c r="G3617" s="24" t="s">
        <v>9573</v>
      </c>
      <c r="H3617" s="27">
        <v>5401381810</v>
      </c>
      <c r="I3617" s="24" t="s">
        <v>21</v>
      </c>
      <c r="J3617" s="24">
        <v>6</v>
      </c>
      <c r="K3617" s="24" t="s">
        <v>73</v>
      </c>
      <c r="L3617" s="24" t="s">
        <v>9</v>
      </c>
      <c r="M3617" s="24" t="s">
        <v>11</v>
      </c>
      <c r="N3617" s="24">
        <v>2</v>
      </c>
      <c r="O3617" s="24">
        <v>7</v>
      </c>
      <c r="P3617" s="108" t="s">
        <v>7</v>
      </c>
      <c r="Q3617" s="24" t="s">
        <v>21</v>
      </c>
      <c r="R3617" s="24" t="s">
        <v>21</v>
      </c>
      <c r="S3617" s="24" t="s">
        <v>21</v>
      </c>
      <c r="T3617" s="24" t="s">
        <v>21</v>
      </c>
      <c r="U3617" s="24" t="s">
        <v>21</v>
      </c>
      <c r="V3617" s="24" t="s">
        <v>21</v>
      </c>
      <c r="W3617" s="24" t="s">
        <v>8</v>
      </c>
    </row>
    <row r="3618" spans="1:23" ht="55.5" customHeight="1">
      <c r="A3618" s="24">
        <v>3613</v>
      </c>
      <c r="B3618" s="30" t="s">
        <v>14287</v>
      </c>
      <c r="C3618" s="24" t="s">
        <v>6408</v>
      </c>
      <c r="D3618" s="24" t="s">
        <v>21</v>
      </c>
      <c r="E3618" s="27" t="s">
        <v>253</v>
      </c>
      <c r="F3618" s="46" t="s">
        <v>254</v>
      </c>
      <c r="G3618" s="24" t="s">
        <v>9573</v>
      </c>
      <c r="H3618" s="27">
        <v>5401381810</v>
      </c>
      <c r="I3618" s="24" t="s">
        <v>21</v>
      </c>
      <c r="J3618" s="24">
        <v>3</v>
      </c>
      <c r="K3618" s="24" t="s">
        <v>26</v>
      </c>
      <c r="L3618" s="24" t="s">
        <v>9</v>
      </c>
      <c r="M3618" s="24" t="s">
        <v>21</v>
      </c>
      <c r="N3618" s="24">
        <v>1</v>
      </c>
      <c r="O3618" s="24" t="s">
        <v>7847</v>
      </c>
      <c r="P3618" s="24" t="s">
        <v>81</v>
      </c>
      <c r="Q3618" s="24" t="s">
        <v>21</v>
      </c>
      <c r="R3618" s="24" t="s">
        <v>21</v>
      </c>
      <c r="S3618" s="24" t="s">
        <v>21</v>
      </c>
      <c r="T3618" s="24" t="s">
        <v>21</v>
      </c>
      <c r="U3618" s="24" t="s">
        <v>21</v>
      </c>
      <c r="V3618" s="24" t="s">
        <v>21</v>
      </c>
      <c r="W3618" s="24" t="s">
        <v>24</v>
      </c>
    </row>
    <row r="3619" spans="1:23" ht="55.5" customHeight="1">
      <c r="A3619" s="24">
        <v>3614</v>
      </c>
      <c r="B3619" s="30" t="s">
        <v>14288</v>
      </c>
      <c r="C3619" s="24" t="s">
        <v>6409</v>
      </c>
      <c r="D3619" s="24" t="s">
        <v>21</v>
      </c>
      <c r="E3619" s="27" t="s">
        <v>253</v>
      </c>
      <c r="F3619" s="46" t="s">
        <v>254</v>
      </c>
      <c r="G3619" s="24" t="s">
        <v>9573</v>
      </c>
      <c r="H3619" s="27">
        <v>5401381810</v>
      </c>
      <c r="I3619" s="24" t="s">
        <v>21</v>
      </c>
      <c r="J3619" s="24">
        <v>8</v>
      </c>
      <c r="K3619" s="24" t="s">
        <v>26</v>
      </c>
      <c r="L3619" s="24" t="s">
        <v>9</v>
      </c>
      <c r="M3619" s="24" t="s">
        <v>21</v>
      </c>
      <c r="N3619" s="24">
        <v>3</v>
      </c>
      <c r="O3619" s="24" t="s">
        <v>7847</v>
      </c>
      <c r="P3619" s="24" t="s">
        <v>81</v>
      </c>
      <c r="Q3619" s="24" t="s">
        <v>21</v>
      </c>
      <c r="R3619" s="24" t="s">
        <v>21</v>
      </c>
      <c r="S3619" s="24" t="s">
        <v>21</v>
      </c>
      <c r="T3619" s="24" t="s">
        <v>21</v>
      </c>
      <c r="U3619" s="24" t="s">
        <v>21</v>
      </c>
      <c r="V3619" s="24" t="s">
        <v>21</v>
      </c>
      <c r="W3619" s="24" t="s">
        <v>8</v>
      </c>
    </row>
    <row r="3620" spans="1:23" ht="55.5" customHeight="1">
      <c r="A3620" s="24">
        <v>3615</v>
      </c>
      <c r="B3620" s="30" t="s">
        <v>14289</v>
      </c>
      <c r="C3620" s="24" t="s">
        <v>6410</v>
      </c>
      <c r="D3620" s="24" t="s">
        <v>21</v>
      </c>
      <c r="E3620" s="27" t="s">
        <v>21</v>
      </c>
      <c r="F3620" s="46" t="s">
        <v>21</v>
      </c>
      <c r="G3620" s="24" t="s">
        <v>9573</v>
      </c>
      <c r="H3620" s="27">
        <v>5401381810</v>
      </c>
      <c r="I3620" s="24" t="s">
        <v>21</v>
      </c>
      <c r="J3620" s="24">
        <v>10</v>
      </c>
      <c r="K3620" s="24" t="s">
        <v>26</v>
      </c>
      <c r="L3620" s="24" t="s">
        <v>9</v>
      </c>
      <c r="M3620" s="24" t="s">
        <v>21</v>
      </c>
      <c r="N3620" s="24">
        <v>3</v>
      </c>
      <c r="O3620" s="24" t="s">
        <v>7847</v>
      </c>
      <c r="P3620" s="24" t="s">
        <v>81</v>
      </c>
      <c r="Q3620" s="24" t="s">
        <v>21</v>
      </c>
      <c r="R3620" s="24" t="s">
        <v>21</v>
      </c>
      <c r="S3620" s="24" t="s">
        <v>21</v>
      </c>
      <c r="T3620" s="24" t="s">
        <v>21</v>
      </c>
      <c r="U3620" s="24" t="s">
        <v>21</v>
      </c>
      <c r="V3620" s="24" t="s">
        <v>21</v>
      </c>
      <c r="W3620" s="24" t="s">
        <v>8</v>
      </c>
    </row>
    <row r="3621" spans="1:23" ht="55.5" customHeight="1">
      <c r="A3621" s="24">
        <v>3616</v>
      </c>
      <c r="B3621" s="30" t="s">
        <v>14290</v>
      </c>
      <c r="C3621" s="24" t="s">
        <v>6411</v>
      </c>
      <c r="D3621" s="24" t="s">
        <v>21</v>
      </c>
      <c r="E3621" s="27" t="s">
        <v>21</v>
      </c>
      <c r="F3621" s="46" t="s">
        <v>21</v>
      </c>
      <c r="G3621" s="24" t="s">
        <v>9573</v>
      </c>
      <c r="H3621" s="27">
        <v>5401381810</v>
      </c>
      <c r="I3621" s="24" t="s">
        <v>21</v>
      </c>
      <c r="J3621" s="24">
        <v>3</v>
      </c>
      <c r="K3621" s="24" t="s">
        <v>26</v>
      </c>
      <c r="L3621" s="24" t="s">
        <v>9</v>
      </c>
      <c r="M3621" s="24" t="s">
        <v>21</v>
      </c>
      <c r="N3621" s="24">
        <v>1</v>
      </c>
      <c r="O3621" s="24" t="s">
        <v>7847</v>
      </c>
      <c r="P3621" s="24" t="s">
        <v>81</v>
      </c>
      <c r="Q3621" s="24" t="s">
        <v>21</v>
      </c>
      <c r="R3621" s="24" t="s">
        <v>21</v>
      </c>
      <c r="S3621" s="24" t="s">
        <v>21</v>
      </c>
      <c r="T3621" s="24" t="s">
        <v>21</v>
      </c>
      <c r="U3621" s="24" t="s">
        <v>21</v>
      </c>
      <c r="V3621" s="24" t="s">
        <v>21</v>
      </c>
      <c r="W3621" s="24" t="s">
        <v>24</v>
      </c>
    </row>
    <row r="3622" spans="1:23" ht="55.5" customHeight="1">
      <c r="A3622" s="24">
        <v>3617</v>
      </c>
      <c r="B3622" s="30" t="s">
        <v>14291</v>
      </c>
      <c r="C3622" s="24" t="s">
        <v>6412</v>
      </c>
      <c r="D3622" s="24" t="s">
        <v>21</v>
      </c>
      <c r="E3622" s="27" t="s">
        <v>21</v>
      </c>
      <c r="F3622" s="46" t="s">
        <v>21</v>
      </c>
      <c r="G3622" s="24" t="s">
        <v>9573</v>
      </c>
      <c r="H3622" s="27">
        <v>5401381810</v>
      </c>
      <c r="I3622" s="24" t="s">
        <v>21</v>
      </c>
      <c r="J3622" s="24">
        <v>8</v>
      </c>
      <c r="K3622" s="24" t="s">
        <v>7</v>
      </c>
      <c r="L3622" s="24" t="s">
        <v>9</v>
      </c>
      <c r="M3622" s="24" t="s">
        <v>21</v>
      </c>
      <c r="N3622" s="24">
        <v>2</v>
      </c>
      <c r="O3622" s="24" t="s">
        <v>7847</v>
      </c>
      <c r="P3622" s="24" t="s">
        <v>81</v>
      </c>
      <c r="Q3622" s="24" t="s">
        <v>21</v>
      </c>
      <c r="R3622" s="24" t="s">
        <v>21</v>
      </c>
      <c r="S3622" s="24" t="s">
        <v>21</v>
      </c>
      <c r="T3622" s="24" t="s">
        <v>21</v>
      </c>
      <c r="U3622" s="24" t="s">
        <v>21</v>
      </c>
      <c r="V3622" s="24" t="s">
        <v>21</v>
      </c>
      <c r="W3622" s="24" t="s">
        <v>8</v>
      </c>
    </row>
    <row r="3623" spans="1:23" ht="55.5" customHeight="1">
      <c r="A3623" s="24">
        <v>3618</v>
      </c>
      <c r="B3623" s="30" t="s">
        <v>14292</v>
      </c>
      <c r="C3623" s="24" t="s">
        <v>6413</v>
      </c>
      <c r="D3623" s="24" t="s">
        <v>21</v>
      </c>
      <c r="E3623" s="27" t="s">
        <v>21</v>
      </c>
      <c r="F3623" s="46" t="s">
        <v>21</v>
      </c>
      <c r="G3623" s="24" t="s">
        <v>9573</v>
      </c>
      <c r="H3623" s="27">
        <v>5401381810</v>
      </c>
      <c r="I3623" s="24" t="s">
        <v>21</v>
      </c>
      <c r="J3623" s="24">
        <v>3</v>
      </c>
      <c r="K3623" s="24" t="s">
        <v>7</v>
      </c>
      <c r="L3623" s="24" t="s">
        <v>9</v>
      </c>
      <c r="M3623" s="24" t="s">
        <v>21</v>
      </c>
      <c r="N3623" s="24">
        <v>1</v>
      </c>
      <c r="O3623" s="24" t="s">
        <v>7847</v>
      </c>
      <c r="P3623" s="24" t="s">
        <v>81</v>
      </c>
      <c r="Q3623" s="24" t="s">
        <v>21</v>
      </c>
      <c r="R3623" s="24" t="s">
        <v>21</v>
      </c>
      <c r="S3623" s="24" t="s">
        <v>21</v>
      </c>
      <c r="T3623" s="24" t="s">
        <v>21</v>
      </c>
      <c r="U3623" s="24" t="s">
        <v>21</v>
      </c>
      <c r="V3623" s="24" t="s">
        <v>21</v>
      </c>
      <c r="W3623" s="24" t="s">
        <v>24</v>
      </c>
    </row>
    <row r="3624" spans="1:23" ht="55.5" customHeight="1">
      <c r="A3624" s="24">
        <v>3619</v>
      </c>
      <c r="B3624" s="30" t="s">
        <v>14293</v>
      </c>
      <c r="C3624" s="24" t="s">
        <v>6414</v>
      </c>
      <c r="D3624" s="24" t="s">
        <v>21</v>
      </c>
      <c r="E3624" s="27" t="s">
        <v>21</v>
      </c>
      <c r="F3624" s="46" t="s">
        <v>21</v>
      </c>
      <c r="G3624" s="24" t="s">
        <v>9573</v>
      </c>
      <c r="H3624" s="27">
        <v>5401381810</v>
      </c>
      <c r="I3624" s="24" t="s">
        <v>21</v>
      </c>
      <c r="J3624" s="24">
        <v>10</v>
      </c>
      <c r="K3624" s="24" t="s">
        <v>26</v>
      </c>
      <c r="L3624" s="24" t="s">
        <v>9</v>
      </c>
      <c r="M3624" s="24" t="s">
        <v>21</v>
      </c>
      <c r="N3624" s="24">
        <v>3</v>
      </c>
      <c r="O3624" s="24" t="s">
        <v>7847</v>
      </c>
      <c r="P3624" s="24" t="s">
        <v>81</v>
      </c>
      <c r="Q3624" s="24" t="s">
        <v>21</v>
      </c>
      <c r="R3624" s="24" t="s">
        <v>21</v>
      </c>
      <c r="S3624" s="24" t="s">
        <v>21</v>
      </c>
      <c r="T3624" s="24" t="s">
        <v>21</v>
      </c>
      <c r="U3624" s="24" t="s">
        <v>21</v>
      </c>
      <c r="V3624" s="24" t="s">
        <v>21</v>
      </c>
      <c r="W3624" s="24" t="s">
        <v>8</v>
      </c>
    </row>
    <row r="3625" spans="1:23" ht="55.5" customHeight="1">
      <c r="A3625" s="24">
        <v>3620</v>
      </c>
      <c r="B3625" s="30" t="s">
        <v>14294</v>
      </c>
      <c r="C3625" s="24" t="s">
        <v>6415</v>
      </c>
      <c r="D3625" s="24" t="s">
        <v>21</v>
      </c>
      <c r="E3625" s="27" t="s">
        <v>21</v>
      </c>
      <c r="F3625" s="46" t="s">
        <v>21</v>
      </c>
      <c r="G3625" s="24" t="s">
        <v>9573</v>
      </c>
      <c r="H3625" s="27">
        <v>5401381810</v>
      </c>
      <c r="I3625" s="24" t="s">
        <v>21</v>
      </c>
      <c r="J3625" s="24">
        <v>10</v>
      </c>
      <c r="K3625" s="24" t="s">
        <v>26</v>
      </c>
      <c r="L3625" s="24" t="s">
        <v>9</v>
      </c>
      <c r="M3625" s="24" t="s">
        <v>21</v>
      </c>
      <c r="N3625" s="24">
        <v>3</v>
      </c>
      <c r="O3625" s="24" t="s">
        <v>7847</v>
      </c>
      <c r="P3625" s="24" t="s">
        <v>81</v>
      </c>
      <c r="Q3625" s="24" t="s">
        <v>21</v>
      </c>
      <c r="R3625" s="24" t="s">
        <v>21</v>
      </c>
      <c r="S3625" s="24" t="s">
        <v>21</v>
      </c>
      <c r="T3625" s="24" t="s">
        <v>21</v>
      </c>
      <c r="U3625" s="24" t="s">
        <v>21</v>
      </c>
      <c r="V3625" s="24" t="s">
        <v>21</v>
      </c>
      <c r="W3625" s="24" t="s">
        <v>8</v>
      </c>
    </row>
    <row r="3626" spans="1:23" ht="55.5" customHeight="1">
      <c r="A3626" s="24">
        <v>3621</v>
      </c>
      <c r="B3626" s="30" t="s">
        <v>14295</v>
      </c>
      <c r="C3626" s="24" t="s">
        <v>6416</v>
      </c>
      <c r="D3626" s="24" t="s">
        <v>21</v>
      </c>
      <c r="E3626" s="27" t="s">
        <v>21</v>
      </c>
      <c r="F3626" s="46" t="s">
        <v>21</v>
      </c>
      <c r="G3626" s="24" t="s">
        <v>9573</v>
      </c>
      <c r="H3626" s="27">
        <v>5401381810</v>
      </c>
      <c r="I3626" s="24" t="s">
        <v>21</v>
      </c>
      <c r="J3626" s="24">
        <v>10</v>
      </c>
      <c r="K3626" s="24" t="s">
        <v>26</v>
      </c>
      <c r="L3626" s="24" t="s">
        <v>9</v>
      </c>
      <c r="M3626" s="24" t="s">
        <v>21</v>
      </c>
      <c r="N3626" s="24">
        <v>3</v>
      </c>
      <c r="O3626" s="24" t="s">
        <v>7847</v>
      </c>
      <c r="P3626" s="24" t="s">
        <v>81</v>
      </c>
      <c r="Q3626" s="24" t="s">
        <v>21</v>
      </c>
      <c r="R3626" s="24" t="s">
        <v>21</v>
      </c>
      <c r="S3626" s="24" t="s">
        <v>21</v>
      </c>
      <c r="T3626" s="24" t="s">
        <v>21</v>
      </c>
      <c r="U3626" s="24" t="s">
        <v>21</v>
      </c>
      <c r="V3626" s="24" t="s">
        <v>21</v>
      </c>
      <c r="W3626" s="24" t="s">
        <v>8</v>
      </c>
    </row>
    <row r="3627" spans="1:23" ht="55.5" customHeight="1">
      <c r="A3627" s="24">
        <v>3622</v>
      </c>
      <c r="B3627" s="30" t="s">
        <v>14296</v>
      </c>
      <c r="C3627" s="24" t="s">
        <v>6417</v>
      </c>
      <c r="D3627" s="24" t="s">
        <v>21</v>
      </c>
      <c r="E3627" s="27" t="s">
        <v>21</v>
      </c>
      <c r="F3627" s="46" t="s">
        <v>21</v>
      </c>
      <c r="G3627" s="24" t="s">
        <v>9573</v>
      </c>
      <c r="H3627" s="27">
        <v>5401381810</v>
      </c>
      <c r="I3627" s="24" t="s">
        <v>21</v>
      </c>
      <c r="J3627" s="24">
        <v>8</v>
      </c>
      <c r="K3627" s="24" t="s">
        <v>7</v>
      </c>
      <c r="L3627" s="24" t="s">
        <v>9</v>
      </c>
      <c r="M3627" s="24" t="s">
        <v>21</v>
      </c>
      <c r="N3627" s="24">
        <v>2</v>
      </c>
      <c r="O3627" s="24" t="s">
        <v>7847</v>
      </c>
      <c r="P3627" s="24" t="s">
        <v>81</v>
      </c>
      <c r="Q3627" s="24" t="s">
        <v>21</v>
      </c>
      <c r="R3627" s="24" t="s">
        <v>21</v>
      </c>
      <c r="S3627" s="24" t="s">
        <v>21</v>
      </c>
      <c r="T3627" s="24" t="s">
        <v>21</v>
      </c>
      <c r="U3627" s="24" t="s">
        <v>21</v>
      </c>
      <c r="V3627" s="24" t="s">
        <v>21</v>
      </c>
      <c r="W3627" s="24" t="s">
        <v>8</v>
      </c>
    </row>
    <row r="3628" spans="1:23" ht="55.5" customHeight="1">
      <c r="A3628" s="24">
        <v>3623</v>
      </c>
      <c r="B3628" s="30" t="s">
        <v>14297</v>
      </c>
      <c r="C3628" s="24" t="s">
        <v>6418</v>
      </c>
      <c r="D3628" s="24" t="s">
        <v>21</v>
      </c>
      <c r="E3628" s="27" t="s">
        <v>21</v>
      </c>
      <c r="F3628" s="46" t="s">
        <v>21</v>
      </c>
      <c r="G3628" s="24" t="s">
        <v>9573</v>
      </c>
      <c r="H3628" s="27">
        <v>5401381810</v>
      </c>
      <c r="I3628" s="24" t="s">
        <v>21</v>
      </c>
      <c r="J3628" s="24">
        <v>8</v>
      </c>
      <c r="K3628" s="24" t="s">
        <v>26</v>
      </c>
      <c r="L3628" s="24" t="s">
        <v>9</v>
      </c>
      <c r="M3628" s="24" t="s">
        <v>21</v>
      </c>
      <c r="N3628" s="24">
        <v>2</v>
      </c>
      <c r="O3628" s="31" t="s">
        <v>7847</v>
      </c>
      <c r="P3628" s="108" t="s">
        <v>7</v>
      </c>
      <c r="Q3628" s="24" t="s">
        <v>21</v>
      </c>
      <c r="R3628" s="24" t="s">
        <v>21</v>
      </c>
      <c r="S3628" s="24" t="s">
        <v>21</v>
      </c>
      <c r="T3628" s="24" t="s">
        <v>21</v>
      </c>
      <c r="U3628" s="24" t="s">
        <v>21</v>
      </c>
      <c r="V3628" s="24" t="s">
        <v>21</v>
      </c>
      <c r="W3628" s="24" t="s">
        <v>8</v>
      </c>
    </row>
    <row r="3629" spans="1:23" ht="55.5" customHeight="1">
      <c r="A3629" s="24">
        <v>3624</v>
      </c>
      <c r="B3629" s="30" t="s">
        <v>14298</v>
      </c>
      <c r="C3629" s="24" t="s">
        <v>6419</v>
      </c>
      <c r="D3629" s="24" t="s">
        <v>21</v>
      </c>
      <c r="E3629" s="27" t="s">
        <v>21</v>
      </c>
      <c r="F3629" s="46" t="s">
        <v>21</v>
      </c>
      <c r="G3629" s="24" t="s">
        <v>9573</v>
      </c>
      <c r="H3629" s="27">
        <v>5401381810</v>
      </c>
      <c r="I3629" s="24" t="s">
        <v>21</v>
      </c>
      <c r="J3629" s="24">
        <v>12</v>
      </c>
      <c r="K3629" s="24" t="s">
        <v>26</v>
      </c>
      <c r="L3629" s="24" t="s">
        <v>9</v>
      </c>
      <c r="M3629" s="24" t="s">
        <v>21</v>
      </c>
      <c r="N3629" s="24">
        <v>4</v>
      </c>
      <c r="O3629" s="24" t="s">
        <v>7847</v>
      </c>
      <c r="P3629" s="24" t="s">
        <v>81</v>
      </c>
      <c r="Q3629" s="24" t="s">
        <v>21</v>
      </c>
      <c r="R3629" s="24" t="s">
        <v>21</v>
      </c>
      <c r="S3629" s="24" t="s">
        <v>21</v>
      </c>
      <c r="T3629" s="24" t="s">
        <v>21</v>
      </c>
      <c r="U3629" s="24" t="s">
        <v>21</v>
      </c>
      <c r="V3629" s="24" t="s">
        <v>21</v>
      </c>
      <c r="W3629" s="24" t="s">
        <v>8</v>
      </c>
    </row>
    <row r="3630" spans="1:23" ht="55.5" customHeight="1">
      <c r="A3630" s="24">
        <v>3625</v>
      </c>
      <c r="B3630" s="30" t="s">
        <v>14299</v>
      </c>
      <c r="C3630" s="24" t="s">
        <v>6420</v>
      </c>
      <c r="D3630" s="24" t="s">
        <v>21</v>
      </c>
      <c r="E3630" s="27" t="s">
        <v>21</v>
      </c>
      <c r="F3630" s="46" t="s">
        <v>21</v>
      </c>
      <c r="G3630" s="24" t="s">
        <v>9573</v>
      </c>
      <c r="H3630" s="27">
        <v>5401381810</v>
      </c>
      <c r="I3630" s="24" t="s">
        <v>21</v>
      </c>
      <c r="J3630" s="24">
        <v>8</v>
      </c>
      <c r="K3630" s="24" t="s">
        <v>26</v>
      </c>
      <c r="L3630" s="24" t="s">
        <v>9</v>
      </c>
      <c r="M3630" s="24" t="s">
        <v>21</v>
      </c>
      <c r="N3630" s="24">
        <v>2</v>
      </c>
      <c r="O3630" s="24" t="s">
        <v>7847</v>
      </c>
      <c r="P3630" s="24" t="s">
        <v>81</v>
      </c>
      <c r="Q3630" s="24" t="s">
        <v>21</v>
      </c>
      <c r="R3630" s="24" t="s">
        <v>21</v>
      </c>
      <c r="S3630" s="24" t="s">
        <v>21</v>
      </c>
      <c r="T3630" s="24" t="s">
        <v>21</v>
      </c>
      <c r="U3630" s="24" t="s">
        <v>21</v>
      </c>
      <c r="V3630" s="24" t="s">
        <v>21</v>
      </c>
      <c r="W3630" s="24" t="s">
        <v>8</v>
      </c>
    </row>
    <row r="3631" spans="1:23" ht="55.5" customHeight="1">
      <c r="A3631" s="24">
        <v>3626</v>
      </c>
      <c r="B3631" s="30" t="s">
        <v>14300</v>
      </c>
      <c r="C3631" s="24" t="s">
        <v>6421</v>
      </c>
      <c r="D3631" s="24" t="s">
        <v>21</v>
      </c>
      <c r="E3631" s="27" t="s">
        <v>21</v>
      </c>
      <c r="F3631" s="46" t="s">
        <v>21</v>
      </c>
      <c r="G3631" s="24" t="s">
        <v>9573</v>
      </c>
      <c r="H3631" s="27">
        <v>5401381810</v>
      </c>
      <c r="I3631" s="24" t="s">
        <v>21</v>
      </c>
      <c r="J3631" s="24">
        <v>3</v>
      </c>
      <c r="K3631" s="24" t="s">
        <v>7</v>
      </c>
      <c r="L3631" s="24" t="s">
        <v>9</v>
      </c>
      <c r="M3631" s="24" t="s">
        <v>21</v>
      </c>
      <c r="N3631" s="24">
        <v>1</v>
      </c>
      <c r="O3631" s="24" t="s">
        <v>7847</v>
      </c>
      <c r="P3631" s="24" t="s">
        <v>81</v>
      </c>
      <c r="Q3631" s="24" t="s">
        <v>21</v>
      </c>
      <c r="R3631" s="24" t="s">
        <v>21</v>
      </c>
      <c r="S3631" s="24" t="s">
        <v>21</v>
      </c>
      <c r="T3631" s="24" t="s">
        <v>21</v>
      </c>
      <c r="U3631" s="24" t="s">
        <v>21</v>
      </c>
      <c r="V3631" s="24" t="s">
        <v>21</v>
      </c>
      <c r="W3631" s="24" t="s">
        <v>8</v>
      </c>
    </row>
    <row r="3632" spans="1:23" ht="55.5" customHeight="1">
      <c r="A3632" s="24">
        <v>3627</v>
      </c>
      <c r="B3632" s="30" t="s">
        <v>14301</v>
      </c>
      <c r="C3632" s="24" t="s">
        <v>6422</v>
      </c>
      <c r="D3632" s="24" t="s">
        <v>21</v>
      </c>
      <c r="E3632" s="27" t="s">
        <v>21</v>
      </c>
      <c r="F3632" s="46" t="s">
        <v>21</v>
      </c>
      <c r="G3632" s="24" t="s">
        <v>9573</v>
      </c>
      <c r="H3632" s="27">
        <v>5401381810</v>
      </c>
      <c r="I3632" s="24" t="s">
        <v>21</v>
      </c>
      <c r="J3632" s="24">
        <v>3</v>
      </c>
      <c r="K3632" s="24" t="s">
        <v>7</v>
      </c>
      <c r="L3632" s="24" t="s">
        <v>9</v>
      </c>
      <c r="M3632" s="24" t="s">
        <v>21</v>
      </c>
      <c r="N3632" s="24">
        <v>1</v>
      </c>
      <c r="O3632" s="24" t="s">
        <v>7847</v>
      </c>
      <c r="P3632" s="24" t="s">
        <v>81</v>
      </c>
      <c r="Q3632" s="24" t="s">
        <v>21</v>
      </c>
      <c r="R3632" s="24" t="s">
        <v>21</v>
      </c>
      <c r="S3632" s="24" t="s">
        <v>21</v>
      </c>
      <c r="T3632" s="24" t="s">
        <v>21</v>
      </c>
      <c r="U3632" s="24" t="s">
        <v>21</v>
      </c>
      <c r="V3632" s="24" t="s">
        <v>21</v>
      </c>
      <c r="W3632" s="24" t="s">
        <v>8</v>
      </c>
    </row>
    <row r="3633" spans="1:23" ht="55.5" customHeight="1">
      <c r="A3633" s="24">
        <v>3628</v>
      </c>
      <c r="B3633" s="30" t="s">
        <v>14302</v>
      </c>
      <c r="C3633" s="24" t="s">
        <v>6423</v>
      </c>
      <c r="D3633" s="24" t="s">
        <v>21</v>
      </c>
      <c r="E3633" s="27">
        <v>5528003601</v>
      </c>
      <c r="F3633" s="46" t="s">
        <v>252</v>
      </c>
      <c r="G3633" s="24" t="s">
        <v>9573</v>
      </c>
      <c r="H3633" s="27">
        <v>5401381810</v>
      </c>
      <c r="I3633" s="24" t="s">
        <v>21</v>
      </c>
      <c r="J3633" s="24" t="s">
        <v>7886</v>
      </c>
      <c r="K3633" s="24" t="s">
        <v>135</v>
      </c>
      <c r="L3633" s="24" t="s">
        <v>6</v>
      </c>
      <c r="M3633" s="24" t="s">
        <v>7</v>
      </c>
      <c r="N3633" s="24">
        <v>2</v>
      </c>
      <c r="O3633" s="24" t="s">
        <v>7847</v>
      </c>
      <c r="P3633" s="24" t="s">
        <v>81</v>
      </c>
      <c r="Q3633" s="24" t="s">
        <v>21</v>
      </c>
      <c r="R3633" s="24" t="s">
        <v>21</v>
      </c>
      <c r="S3633" s="24" t="s">
        <v>21</v>
      </c>
      <c r="T3633" s="24" t="s">
        <v>21</v>
      </c>
      <c r="U3633" s="24" t="s">
        <v>21</v>
      </c>
      <c r="V3633" s="24" t="s">
        <v>21</v>
      </c>
      <c r="W3633" s="24" t="s">
        <v>21</v>
      </c>
    </row>
    <row r="3634" spans="1:23" ht="55.5" customHeight="1">
      <c r="A3634" s="24">
        <v>3629</v>
      </c>
      <c r="B3634" s="30" t="s">
        <v>14303</v>
      </c>
      <c r="C3634" s="24" t="s">
        <v>6424</v>
      </c>
      <c r="D3634" s="24" t="s">
        <v>21</v>
      </c>
      <c r="E3634" s="27">
        <v>5528003601</v>
      </c>
      <c r="F3634" s="46" t="s">
        <v>252</v>
      </c>
      <c r="G3634" s="24" t="s">
        <v>9573</v>
      </c>
      <c r="H3634" s="27">
        <v>5401381810</v>
      </c>
      <c r="I3634" s="24" t="s">
        <v>21</v>
      </c>
      <c r="J3634" s="24" t="s">
        <v>7886</v>
      </c>
      <c r="K3634" s="24" t="s">
        <v>135</v>
      </c>
      <c r="L3634" s="24" t="s">
        <v>6</v>
      </c>
      <c r="M3634" s="24" t="s">
        <v>7</v>
      </c>
      <c r="N3634" s="24">
        <v>2</v>
      </c>
      <c r="O3634" s="24" t="s">
        <v>7847</v>
      </c>
      <c r="P3634" s="24" t="s">
        <v>81</v>
      </c>
      <c r="Q3634" s="24" t="s">
        <v>21</v>
      </c>
      <c r="R3634" s="24" t="s">
        <v>21</v>
      </c>
      <c r="S3634" s="24" t="s">
        <v>21</v>
      </c>
      <c r="T3634" s="24" t="s">
        <v>21</v>
      </c>
      <c r="U3634" s="24" t="s">
        <v>21</v>
      </c>
      <c r="V3634" s="24" t="s">
        <v>21</v>
      </c>
      <c r="W3634" s="24" t="s">
        <v>21</v>
      </c>
    </row>
    <row r="3635" spans="1:23" ht="55.5" customHeight="1">
      <c r="A3635" s="24">
        <v>3630</v>
      </c>
      <c r="B3635" s="30" t="s">
        <v>14304</v>
      </c>
      <c r="C3635" s="24" t="s">
        <v>6425</v>
      </c>
      <c r="D3635" s="24" t="s">
        <v>21</v>
      </c>
      <c r="E3635" s="27">
        <v>5528003601</v>
      </c>
      <c r="F3635" s="46" t="s">
        <v>252</v>
      </c>
      <c r="G3635" s="24" t="s">
        <v>9573</v>
      </c>
      <c r="H3635" s="27">
        <v>5401381810</v>
      </c>
      <c r="I3635" s="24" t="s">
        <v>21</v>
      </c>
      <c r="J3635" s="24" t="s">
        <v>7886</v>
      </c>
      <c r="K3635" s="24" t="s">
        <v>135</v>
      </c>
      <c r="L3635" s="24" t="s">
        <v>6</v>
      </c>
      <c r="M3635" s="24" t="s">
        <v>7</v>
      </c>
      <c r="N3635" s="24">
        <v>2</v>
      </c>
      <c r="O3635" s="24" t="s">
        <v>7847</v>
      </c>
      <c r="P3635" s="24" t="s">
        <v>81</v>
      </c>
      <c r="Q3635" s="24" t="s">
        <v>21</v>
      </c>
      <c r="R3635" s="24" t="s">
        <v>21</v>
      </c>
      <c r="S3635" s="24" t="s">
        <v>21</v>
      </c>
      <c r="T3635" s="24" t="s">
        <v>21</v>
      </c>
      <c r="U3635" s="24" t="s">
        <v>21</v>
      </c>
      <c r="V3635" s="24" t="s">
        <v>21</v>
      </c>
      <c r="W3635" s="24" t="s">
        <v>21</v>
      </c>
    </row>
    <row r="3636" spans="1:23" ht="55.5" customHeight="1">
      <c r="A3636" s="24">
        <v>3631</v>
      </c>
      <c r="B3636" s="30" t="s">
        <v>14305</v>
      </c>
      <c r="C3636" s="24" t="s">
        <v>6426</v>
      </c>
      <c r="D3636" s="24" t="s">
        <v>21</v>
      </c>
      <c r="E3636" s="27">
        <v>5528003601</v>
      </c>
      <c r="F3636" s="46" t="s">
        <v>252</v>
      </c>
      <c r="G3636" s="24" t="s">
        <v>9573</v>
      </c>
      <c r="H3636" s="27">
        <v>5401381810</v>
      </c>
      <c r="I3636" s="24" t="s">
        <v>21</v>
      </c>
      <c r="J3636" s="24" t="s">
        <v>7886</v>
      </c>
      <c r="K3636" s="24" t="s">
        <v>135</v>
      </c>
      <c r="L3636" s="24" t="s">
        <v>6</v>
      </c>
      <c r="M3636" s="24" t="s">
        <v>7</v>
      </c>
      <c r="N3636" s="24">
        <v>2</v>
      </c>
      <c r="O3636" s="24" t="s">
        <v>7847</v>
      </c>
      <c r="P3636" s="24" t="s">
        <v>81</v>
      </c>
      <c r="Q3636" s="24" t="s">
        <v>21</v>
      </c>
      <c r="R3636" s="24" t="s">
        <v>21</v>
      </c>
      <c r="S3636" s="24" t="s">
        <v>21</v>
      </c>
      <c r="T3636" s="24" t="s">
        <v>21</v>
      </c>
      <c r="U3636" s="24" t="s">
        <v>21</v>
      </c>
      <c r="V3636" s="24" t="s">
        <v>21</v>
      </c>
      <c r="W3636" s="24" t="s">
        <v>21</v>
      </c>
    </row>
    <row r="3637" spans="1:23" ht="55.5" customHeight="1">
      <c r="A3637" s="24">
        <v>3632</v>
      </c>
      <c r="B3637" s="30" t="s">
        <v>14306</v>
      </c>
      <c r="C3637" s="24" t="s">
        <v>6427</v>
      </c>
      <c r="D3637" s="24" t="s">
        <v>21</v>
      </c>
      <c r="E3637" s="27">
        <v>5528003601</v>
      </c>
      <c r="F3637" s="46" t="s">
        <v>252</v>
      </c>
      <c r="G3637" s="24" t="s">
        <v>9573</v>
      </c>
      <c r="H3637" s="27">
        <v>5401381810</v>
      </c>
      <c r="I3637" s="24" t="s">
        <v>21</v>
      </c>
      <c r="J3637" s="24" t="s">
        <v>7886</v>
      </c>
      <c r="K3637" s="24" t="s">
        <v>135</v>
      </c>
      <c r="L3637" s="24" t="s">
        <v>6</v>
      </c>
      <c r="M3637" s="24" t="s">
        <v>7</v>
      </c>
      <c r="N3637" s="24">
        <v>2</v>
      </c>
      <c r="O3637" s="24" t="s">
        <v>7847</v>
      </c>
      <c r="P3637" s="24" t="s">
        <v>81</v>
      </c>
      <c r="Q3637" s="24" t="s">
        <v>21</v>
      </c>
      <c r="R3637" s="24" t="s">
        <v>21</v>
      </c>
      <c r="S3637" s="24" t="s">
        <v>21</v>
      </c>
      <c r="T3637" s="24" t="s">
        <v>21</v>
      </c>
      <c r="U3637" s="24" t="s">
        <v>21</v>
      </c>
      <c r="V3637" s="24" t="s">
        <v>21</v>
      </c>
      <c r="W3637" s="24" t="s">
        <v>21</v>
      </c>
    </row>
    <row r="3638" spans="1:23" ht="55.5" customHeight="1">
      <c r="A3638" s="24">
        <v>3633</v>
      </c>
      <c r="B3638" s="30" t="s">
        <v>14307</v>
      </c>
      <c r="C3638" s="24" t="s">
        <v>6428</v>
      </c>
      <c r="D3638" s="24" t="s">
        <v>21</v>
      </c>
      <c r="E3638" s="27">
        <v>5528003601</v>
      </c>
      <c r="F3638" s="46" t="s">
        <v>252</v>
      </c>
      <c r="G3638" s="24" t="s">
        <v>9573</v>
      </c>
      <c r="H3638" s="27">
        <v>5401381810</v>
      </c>
      <c r="I3638" s="24" t="s">
        <v>21</v>
      </c>
      <c r="J3638" s="24" t="s">
        <v>7886</v>
      </c>
      <c r="K3638" s="24" t="s">
        <v>135</v>
      </c>
      <c r="L3638" s="24" t="s">
        <v>6</v>
      </c>
      <c r="M3638" s="24" t="s">
        <v>7</v>
      </c>
      <c r="N3638" s="24">
        <v>2</v>
      </c>
      <c r="O3638" s="24" t="s">
        <v>7847</v>
      </c>
      <c r="P3638" s="24" t="s">
        <v>81</v>
      </c>
      <c r="Q3638" s="24" t="s">
        <v>21</v>
      </c>
      <c r="R3638" s="24" t="s">
        <v>21</v>
      </c>
      <c r="S3638" s="24" t="s">
        <v>21</v>
      </c>
      <c r="T3638" s="24" t="s">
        <v>21</v>
      </c>
      <c r="U3638" s="24" t="s">
        <v>21</v>
      </c>
      <c r="V3638" s="24" t="s">
        <v>21</v>
      </c>
      <c r="W3638" s="24" t="s">
        <v>21</v>
      </c>
    </row>
    <row r="3639" spans="1:23" ht="55.5" customHeight="1">
      <c r="A3639" s="24">
        <v>3634</v>
      </c>
      <c r="B3639" s="30" t="s">
        <v>14308</v>
      </c>
      <c r="C3639" s="24" t="s">
        <v>6429</v>
      </c>
      <c r="D3639" s="24" t="s">
        <v>21</v>
      </c>
      <c r="E3639" s="27">
        <v>5528003601</v>
      </c>
      <c r="F3639" s="46" t="s">
        <v>252</v>
      </c>
      <c r="G3639" s="24" t="s">
        <v>9573</v>
      </c>
      <c r="H3639" s="27">
        <v>5401381810</v>
      </c>
      <c r="I3639" s="24" t="s">
        <v>21</v>
      </c>
      <c r="J3639" s="24" t="s">
        <v>7886</v>
      </c>
      <c r="K3639" s="24" t="s">
        <v>135</v>
      </c>
      <c r="L3639" s="24" t="s">
        <v>6</v>
      </c>
      <c r="M3639" s="24" t="s">
        <v>7</v>
      </c>
      <c r="N3639" s="24">
        <v>2</v>
      </c>
      <c r="O3639" s="24" t="s">
        <v>7847</v>
      </c>
      <c r="P3639" s="24" t="s">
        <v>81</v>
      </c>
      <c r="Q3639" s="24" t="s">
        <v>21</v>
      </c>
      <c r="R3639" s="24" t="s">
        <v>21</v>
      </c>
      <c r="S3639" s="24" t="s">
        <v>21</v>
      </c>
      <c r="T3639" s="24" t="s">
        <v>21</v>
      </c>
      <c r="U3639" s="24" t="s">
        <v>21</v>
      </c>
      <c r="V3639" s="24" t="s">
        <v>21</v>
      </c>
      <c r="W3639" s="24" t="s">
        <v>21</v>
      </c>
    </row>
    <row r="3640" spans="1:23" ht="55.5" customHeight="1">
      <c r="A3640" s="24">
        <v>3635</v>
      </c>
      <c r="B3640" s="30" t="s">
        <v>19126</v>
      </c>
      <c r="C3640" s="24" t="s">
        <v>6430</v>
      </c>
      <c r="D3640" s="24" t="s">
        <v>21</v>
      </c>
      <c r="E3640" s="27">
        <v>5528003601</v>
      </c>
      <c r="F3640" s="46" t="s">
        <v>252</v>
      </c>
      <c r="G3640" s="24" t="s">
        <v>9573</v>
      </c>
      <c r="H3640" s="27">
        <v>5401381810</v>
      </c>
      <c r="I3640" s="24" t="s">
        <v>21</v>
      </c>
      <c r="J3640" s="24" t="s">
        <v>7886</v>
      </c>
      <c r="K3640" s="24" t="s">
        <v>135</v>
      </c>
      <c r="L3640" s="24" t="s">
        <v>6</v>
      </c>
      <c r="M3640" s="24" t="s">
        <v>7</v>
      </c>
      <c r="N3640" s="24">
        <v>2</v>
      </c>
      <c r="O3640" s="24" t="s">
        <v>7847</v>
      </c>
      <c r="P3640" s="24" t="s">
        <v>81</v>
      </c>
      <c r="Q3640" s="24" t="s">
        <v>21</v>
      </c>
      <c r="R3640" s="24" t="s">
        <v>21</v>
      </c>
      <c r="S3640" s="24" t="s">
        <v>21</v>
      </c>
      <c r="T3640" s="24" t="s">
        <v>21</v>
      </c>
      <c r="U3640" s="24" t="s">
        <v>21</v>
      </c>
      <c r="V3640" s="24" t="s">
        <v>21</v>
      </c>
      <c r="W3640" s="24" t="s">
        <v>21</v>
      </c>
    </row>
    <row r="3641" spans="1:23" ht="55.5" customHeight="1">
      <c r="A3641" s="24">
        <v>3636</v>
      </c>
      <c r="B3641" s="30" t="s">
        <v>14309</v>
      </c>
      <c r="C3641" s="24" t="s">
        <v>6431</v>
      </c>
      <c r="D3641" s="24" t="s">
        <v>21</v>
      </c>
      <c r="E3641" s="27">
        <v>5528003601</v>
      </c>
      <c r="F3641" s="46" t="s">
        <v>252</v>
      </c>
      <c r="G3641" s="24" t="s">
        <v>9573</v>
      </c>
      <c r="H3641" s="27">
        <v>5401381810</v>
      </c>
      <c r="I3641" s="24" t="s">
        <v>21</v>
      </c>
      <c r="J3641" s="24" t="s">
        <v>7886</v>
      </c>
      <c r="K3641" s="24" t="s">
        <v>135</v>
      </c>
      <c r="L3641" s="24" t="s">
        <v>6</v>
      </c>
      <c r="M3641" s="24" t="s">
        <v>7</v>
      </c>
      <c r="N3641" s="24">
        <v>2</v>
      </c>
      <c r="O3641" s="24" t="s">
        <v>7847</v>
      </c>
      <c r="P3641" s="24" t="s">
        <v>81</v>
      </c>
      <c r="Q3641" s="24" t="s">
        <v>21</v>
      </c>
      <c r="R3641" s="24" t="s">
        <v>21</v>
      </c>
      <c r="S3641" s="24" t="s">
        <v>21</v>
      </c>
      <c r="T3641" s="24" t="s">
        <v>21</v>
      </c>
      <c r="U3641" s="24" t="s">
        <v>21</v>
      </c>
      <c r="V3641" s="24" t="s">
        <v>21</v>
      </c>
      <c r="W3641" s="24" t="s">
        <v>21</v>
      </c>
    </row>
    <row r="3642" spans="1:23" ht="55.5" customHeight="1">
      <c r="A3642" s="24">
        <v>3637</v>
      </c>
      <c r="B3642" s="30" t="s">
        <v>19125</v>
      </c>
      <c r="C3642" s="24" t="s">
        <v>6432</v>
      </c>
      <c r="D3642" s="24" t="s">
        <v>21</v>
      </c>
      <c r="E3642" s="27">
        <v>5528003601</v>
      </c>
      <c r="F3642" s="46" t="s">
        <v>252</v>
      </c>
      <c r="G3642" s="24" t="s">
        <v>9573</v>
      </c>
      <c r="H3642" s="27">
        <v>5401381810</v>
      </c>
      <c r="I3642" s="24" t="s">
        <v>21</v>
      </c>
      <c r="J3642" s="24" t="s">
        <v>7886</v>
      </c>
      <c r="K3642" s="24" t="s">
        <v>135</v>
      </c>
      <c r="L3642" s="24" t="s">
        <v>6</v>
      </c>
      <c r="M3642" s="24" t="s">
        <v>7</v>
      </c>
      <c r="N3642" s="24">
        <v>2</v>
      </c>
      <c r="O3642" s="24" t="s">
        <v>7847</v>
      </c>
      <c r="P3642" s="24" t="s">
        <v>81</v>
      </c>
      <c r="Q3642" s="24" t="s">
        <v>21</v>
      </c>
      <c r="R3642" s="24" t="s">
        <v>21</v>
      </c>
      <c r="S3642" s="24" t="s">
        <v>21</v>
      </c>
      <c r="T3642" s="24" t="s">
        <v>21</v>
      </c>
      <c r="U3642" s="24" t="s">
        <v>21</v>
      </c>
      <c r="V3642" s="24" t="s">
        <v>21</v>
      </c>
      <c r="W3642" s="24" t="s">
        <v>21</v>
      </c>
    </row>
    <row r="3643" spans="1:23" ht="55.5" customHeight="1">
      <c r="A3643" s="24">
        <v>3638</v>
      </c>
      <c r="B3643" s="30" t="s">
        <v>14310</v>
      </c>
      <c r="C3643" s="24" t="s">
        <v>6433</v>
      </c>
      <c r="D3643" s="24" t="s">
        <v>21</v>
      </c>
      <c r="E3643" s="27">
        <v>5528003601</v>
      </c>
      <c r="F3643" s="46" t="s">
        <v>252</v>
      </c>
      <c r="G3643" s="24" t="s">
        <v>9573</v>
      </c>
      <c r="H3643" s="27">
        <v>5401381810</v>
      </c>
      <c r="I3643" s="24" t="s">
        <v>21</v>
      </c>
      <c r="J3643" s="24" t="s">
        <v>7886</v>
      </c>
      <c r="K3643" s="24" t="s">
        <v>135</v>
      </c>
      <c r="L3643" s="24" t="s">
        <v>6</v>
      </c>
      <c r="M3643" s="24" t="s">
        <v>7</v>
      </c>
      <c r="N3643" s="24">
        <v>2</v>
      </c>
      <c r="O3643" s="24" t="s">
        <v>7847</v>
      </c>
      <c r="P3643" s="24" t="s">
        <v>81</v>
      </c>
      <c r="Q3643" s="24" t="s">
        <v>21</v>
      </c>
      <c r="R3643" s="24" t="s">
        <v>21</v>
      </c>
      <c r="S3643" s="24" t="s">
        <v>21</v>
      </c>
      <c r="T3643" s="24" t="s">
        <v>21</v>
      </c>
      <c r="U3643" s="24" t="s">
        <v>21</v>
      </c>
      <c r="V3643" s="24" t="s">
        <v>21</v>
      </c>
      <c r="W3643" s="24" t="s">
        <v>21</v>
      </c>
    </row>
    <row r="3644" spans="1:23" ht="55.5" customHeight="1">
      <c r="A3644" s="24">
        <v>3639</v>
      </c>
      <c r="B3644" s="30" t="s">
        <v>14311</v>
      </c>
      <c r="C3644" s="24" t="s">
        <v>6434</v>
      </c>
      <c r="D3644" s="24" t="s">
        <v>21</v>
      </c>
      <c r="E3644" s="27">
        <v>5528003601</v>
      </c>
      <c r="F3644" s="46" t="s">
        <v>252</v>
      </c>
      <c r="G3644" s="24" t="s">
        <v>9573</v>
      </c>
      <c r="H3644" s="27">
        <v>5401381810</v>
      </c>
      <c r="I3644" s="24" t="s">
        <v>21</v>
      </c>
      <c r="J3644" s="24" t="s">
        <v>7886</v>
      </c>
      <c r="K3644" s="24" t="s">
        <v>135</v>
      </c>
      <c r="L3644" s="24" t="s">
        <v>6</v>
      </c>
      <c r="M3644" s="24" t="s">
        <v>7</v>
      </c>
      <c r="N3644" s="24">
        <v>2</v>
      </c>
      <c r="O3644" s="24" t="s">
        <v>7847</v>
      </c>
      <c r="P3644" s="24" t="s">
        <v>81</v>
      </c>
      <c r="Q3644" s="24" t="s">
        <v>21</v>
      </c>
      <c r="R3644" s="24" t="s">
        <v>21</v>
      </c>
      <c r="S3644" s="24" t="s">
        <v>21</v>
      </c>
      <c r="T3644" s="24" t="s">
        <v>21</v>
      </c>
      <c r="U3644" s="24" t="s">
        <v>21</v>
      </c>
      <c r="V3644" s="24" t="s">
        <v>21</v>
      </c>
      <c r="W3644" s="24" t="s">
        <v>21</v>
      </c>
    </row>
    <row r="3645" spans="1:23" ht="55.5" customHeight="1">
      <c r="A3645" s="24">
        <v>3640</v>
      </c>
      <c r="B3645" s="30" t="s">
        <v>14312</v>
      </c>
      <c r="C3645" s="24" t="s">
        <v>6435</v>
      </c>
      <c r="D3645" s="24" t="s">
        <v>21</v>
      </c>
      <c r="E3645" s="27">
        <v>5528003601</v>
      </c>
      <c r="F3645" s="46" t="s">
        <v>252</v>
      </c>
      <c r="G3645" s="24" t="s">
        <v>9573</v>
      </c>
      <c r="H3645" s="27">
        <v>5401381810</v>
      </c>
      <c r="I3645" s="24" t="s">
        <v>21</v>
      </c>
      <c r="J3645" s="24" t="s">
        <v>7886</v>
      </c>
      <c r="K3645" s="24" t="s">
        <v>135</v>
      </c>
      <c r="L3645" s="24" t="s">
        <v>6</v>
      </c>
      <c r="M3645" s="24" t="s">
        <v>7</v>
      </c>
      <c r="N3645" s="24">
        <v>2</v>
      </c>
      <c r="O3645" s="24" t="s">
        <v>7847</v>
      </c>
      <c r="P3645" s="24" t="s">
        <v>81</v>
      </c>
      <c r="Q3645" s="24" t="s">
        <v>21</v>
      </c>
      <c r="R3645" s="24" t="s">
        <v>21</v>
      </c>
      <c r="S3645" s="24" t="s">
        <v>21</v>
      </c>
      <c r="T3645" s="24" t="s">
        <v>21</v>
      </c>
      <c r="U3645" s="24" t="s">
        <v>21</v>
      </c>
      <c r="V3645" s="24" t="s">
        <v>21</v>
      </c>
      <c r="W3645" s="24" t="s">
        <v>21</v>
      </c>
    </row>
    <row r="3646" spans="1:23" ht="55.5" customHeight="1">
      <c r="A3646" s="24">
        <v>3641</v>
      </c>
      <c r="B3646" s="30" t="s">
        <v>14313</v>
      </c>
      <c r="C3646" s="24" t="s">
        <v>6436</v>
      </c>
      <c r="D3646" s="24" t="s">
        <v>21</v>
      </c>
      <c r="E3646" s="27">
        <v>5528003601</v>
      </c>
      <c r="F3646" s="46" t="s">
        <v>252</v>
      </c>
      <c r="G3646" s="24" t="s">
        <v>9573</v>
      </c>
      <c r="H3646" s="27">
        <v>5401381810</v>
      </c>
      <c r="I3646" s="24" t="s">
        <v>21</v>
      </c>
      <c r="J3646" s="24">
        <v>8</v>
      </c>
      <c r="K3646" s="24" t="s">
        <v>135</v>
      </c>
      <c r="L3646" s="24" t="s">
        <v>9</v>
      </c>
      <c r="M3646" s="24" t="s">
        <v>21</v>
      </c>
      <c r="N3646" s="24" t="s">
        <v>21</v>
      </c>
      <c r="O3646" s="24" t="s">
        <v>21</v>
      </c>
      <c r="P3646" s="24" t="s">
        <v>21</v>
      </c>
      <c r="Q3646" s="24" t="s">
        <v>21</v>
      </c>
      <c r="R3646" s="24" t="s">
        <v>21</v>
      </c>
      <c r="S3646" s="24" t="s">
        <v>21</v>
      </c>
      <c r="T3646" s="24">
        <v>1</v>
      </c>
      <c r="U3646" s="24">
        <v>8</v>
      </c>
      <c r="V3646" s="24" t="s">
        <v>912</v>
      </c>
      <c r="W3646" s="24" t="s">
        <v>21</v>
      </c>
    </row>
    <row r="3647" spans="1:23" ht="55.5" customHeight="1">
      <c r="A3647" s="24">
        <v>3642</v>
      </c>
      <c r="B3647" s="30" t="s">
        <v>14313</v>
      </c>
      <c r="C3647" s="24" t="s">
        <v>6436</v>
      </c>
      <c r="D3647" s="24" t="s">
        <v>21</v>
      </c>
      <c r="E3647" s="27">
        <v>5528003601</v>
      </c>
      <c r="F3647" s="46" t="s">
        <v>252</v>
      </c>
      <c r="G3647" s="24" t="s">
        <v>9573</v>
      </c>
      <c r="H3647" s="27">
        <v>5401381810</v>
      </c>
      <c r="I3647" s="24" t="s">
        <v>21</v>
      </c>
      <c r="J3647" s="24" t="s">
        <v>7886</v>
      </c>
      <c r="K3647" s="24" t="s">
        <v>135</v>
      </c>
      <c r="L3647" s="24" t="s">
        <v>6</v>
      </c>
      <c r="M3647" s="24" t="s">
        <v>7</v>
      </c>
      <c r="N3647" s="24">
        <v>2</v>
      </c>
      <c r="O3647" s="24" t="s">
        <v>7847</v>
      </c>
      <c r="P3647" s="24" t="s">
        <v>81</v>
      </c>
      <c r="Q3647" s="24" t="s">
        <v>21</v>
      </c>
      <c r="R3647" s="24" t="s">
        <v>21</v>
      </c>
      <c r="S3647" s="24" t="s">
        <v>21</v>
      </c>
      <c r="T3647" s="24" t="s">
        <v>21</v>
      </c>
      <c r="U3647" s="24" t="s">
        <v>21</v>
      </c>
      <c r="V3647" s="24" t="s">
        <v>21</v>
      </c>
      <c r="W3647" s="24" t="s">
        <v>21</v>
      </c>
    </row>
    <row r="3648" spans="1:23" ht="55.5" customHeight="1">
      <c r="A3648" s="24">
        <v>3643</v>
      </c>
      <c r="B3648" s="30" t="s">
        <v>14314</v>
      </c>
      <c r="C3648" s="24" t="s">
        <v>6437</v>
      </c>
      <c r="D3648" s="24" t="s">
        <v>21</v>
      </c>
      <c r="E3648" s="27">
        <v>5528003601</v>
      </c>
      <c r="F3648" s="46" t="s">
        <v>252</v>
      </c>
      <c r="G3648" s="24" t="s">
        <v>9573</v>
      </c>
      <c r="H3648" s="27">
        <v>5401381810</v>
      </c>
      <c r="I3648" s="24" t="s">
        <v>21</v>
      </c>
      <c r="J3648" s="24" t="s">
        <v>7886</v>
      </c>
      <c r="K3648" s="24" t="s">
        <v>135</v>
      </c>
      <c r="L3648" s="24" t="s">
        <v>6</v>
      </c>
      <c r="M3648" s="24" t="s">
        <v>7</v>
      </c>
      <c r="N3648" s="24">
        <v>2</v>
      </c>
      <c r="O3648" s="24" t="s">
        <v>7847</v>
      </c>
      <c r="P3648" s="24" t="s">
        <v>81</v>
      </c>
      <c r="Q3648" s="24" t="s">
        <v>21</v>
      </c>
      <c r="R3648" s="24" t="s">
        <v>21</v>
      </c>
      <c r="S3648" s="24" t="s">
        <v>21</v>
      </c>
      <c r="T3648" s="24" t="s">
        <v>21</v>
      </c>
      <c r="U3648" s="24" t="s">
        <v>21</v>
      </c>
      <c r="V3648" s="24" t="s">
        <v>21</v>
      </c>
      <c r="W3648" s="24" t="s">
        <v>21</v>
      </c>
    </row>
    <row r="3649" spans="1:23" ht="55.5" customHeight="1">
      <c r="A3649" s="24">
        <v>3644</v>
      </c>
      <c r="B3649" s="30" t="s">
        <v>14315</v>
      </c>
      <c r="C3649" s="24" t="s">
        <v>6438</v>
      </c>
      <c r="D3649" s="24" t="s">
        <v>21</v>
      </c>
      <c r="E3649" s="27">
        <v>5528003601</v>
      </c>
      <c r="F3649" s="46" t="s">
        <v>252</v>
      </c>
      <c r="G3649" s="24" t="s">
        <v>9573</v>
      </c>
      <c r="H3649" s="27">
        <v>5401381810</v>
      </c>
      <c r="I3649" s="24" t="s">
        <v>21</v>
      </c>
      <c r="J3649" s="24" t="s">
        <v>7886</v>
      </c>
      <c r="K3649" s="24" t="s">
        <v>135</v>
      </c>
      <c r="L3649" s="24" t="s">
        <v>6</v>
      </c>
      <c r="M3649" s="24" t="s">
        <v>7</v>
      </c>
      <c r="N3649" s="24">
        <v>2</v>
      </c>
      <c r="O3649" s="24" t="s">
        <v>7847</v>
      </c>
      <c r="P3649" s="24" t="s">
        <v>81</v>
      </c>
      <c r="Q3649" s="24" t="s">
        <v>21</v>
      </c>
      <c r="R3649" s="24" t="s">
        <v>21</v>
      </c>
      <c r="S3649" s="24" t="s">
        <v>21</v>
      </c>
      <c r="T3649" s="24" t="s">
        <v>21</v>
      </c>
      <c r="U3649" s="24" t="s">
        <v>21</v>
      </c>
      <c r="V3649" s="24" t="s">
        <v>21</v>
      </c>
      <c r="W3649" s="24" t="s">
        <v>21</v>
      </c>
    </row>
    <row r="3650" spans="1:23" ht="55.5" customHeight="1">
      <c r="A3650" s="24">
        <v>3645</v>
      </c>
      <c r="B3650" s="30" t="s">
        <v>14316</v>
      </c>
      <c r="C3650" s="24" t="s">
        <v>5716</v>
      </c>
      <c r="D3650" s="24" t="s">
        <v>21</v>
      </c>
      <c r="E3650" s="27">
        <v>5528003601</v>
      </c>
      <c r="F3650" s="46" t="s">
        <v>252</v>
      </c>
      <c r="G3650" s="24" t="s">
        <v>9573</v>
      </c>
      <c r="H3650" s="27">
        <v>5401381810</v>
      </c>
      <c r="I3650" s="24" t="s">
        <v>21</v>
      </c>
      <c r="J3650" s="24" t="s">
        <v>7886</v>
      </c>
      <c r="K3650" s="24" t="s">
        <v>135</v>
      </c>
      <c r="L3650" s="24" t="s">
        <v>6</v>
      </c>
      <c r="M3650" s="24" t="s">
        <v>7</v>
      </c>
      <c r="N3650" s="24">
        <v>2</v>
      </c>
      <c r="O3650" s="24" t="s">
        <v>7847</v>
      </c>
      <c r="P3650" s="24" t="s">
        <v>81</v>
      </c>
      <c r="Q3650" s="24" t="s">
        <v>21</v>
      </c>
      <c r="R3650" s="24" t="s">
        <v>21</v>
      </c>
      <c r="S3650" s="24" t="s">
        <v>21</v>
      </c>
      <c r="T3650" s="24" t="s">
        <v>21</v>
      </c>
      <c r="U3650" s="24" t="s">
        <v>21</v>
      </c>
      <c r="V3650" s="24" t="s">
        <v>21</v>
      </c>
      <c r="W3650" s="24" t="s">
        <v>8</v>
      </c>
    </row>
    <row r="3651" spans="1:23" ht="55.5" customHeight="1">
      <c r="A3651" s="24">
        <v>3646</v>
      </c>
      <c r="B3651" s="30" t="s">
        <v>14317</v>
      </c>
      <c r="C3651" s="24" t="s">
        <v>5717</v>
      </c>
      <c r="D3651" s="24" t="s">
        <v>21</v>
      </c>
      <c r="E3651" s="27">
        <v>5528003601</v>
      </c>
      <c r="F3651" s="46" t="s">
        <v>252</v>
      </c>
      <c r="G3651" s="24" t="s">
        <v>9573</v>
      </c>
      <c r="H3651" s="27">
        <v>5401381810</v>
      </c>
      <c r="I3651" s="24" t="s">
        <v>21</v>
      </c>
      <c r="J3651" s="24" t="s">
        <v>7886</v>
      </c>
      <c r="K3651" s="24" t="s">
        <v>135</v>
      </c>
      <c r="L3651" s="24" t="s">
        <v>6</v>
      </c>
      <c r="M3651" s="24" t="s">
        <v>7</v>
      </c>
      <c r="N3651" s="24">
        <v>2</v>
      </c>
      <c r="O3651" s="24" t="s">
        <v>7847</v>
      </c>
      <c r="P3651" s="24" t="s">
        <v>81</v>
      </c>
      <c r="Q3651" s="24" t="s">
        <v>21</v>
      </c>
      <c r="R3651" s="24" t="s">
        <v>21</v>
      </c>
      <c r="S3651" s="24" t="s">
        <v>21</v>
      </c>
      <c r="T3651" s="24" t="s">
        <v>21</v>
      </c>
      <c r="U3651" s="24" t="s">
        <v>21</v>
      </c>
      <c r="V3651" s="24" t="s">
        <v>21</v>
      </c>
      <c r="W3651" s="24" t="s">
        <v>8</v>
      </c>
    </row>
    <row r="3652" spans="1:23" ht="55.5" customHeight="1">
      <c r="A3652" s="24">
        <v>3647</v>
      </c>
      <c r="B3652" s="30" t="s">
        <v>19127</v>
      </c>
      <c r="C3652" s="24" t="s">
        <v>5718</v>
      </c>
      <c r="D3652" s="24" t="s">
        <v>21</v>
      </c>
      <c r="E3652" s="27">
        <v>5528003601</v>
      </c>
      <c r="F3652" s="46" t="s">
        <v>252</v>
      </c>
      <c r="G3652" s="24" t="s">
        <v>9573</v>
      </c>
      <c r="H3652" s="27">
        <v>5401381810</v>
      </c>
      <c r="I3652" s="24" t="s">
        <v>21</v>
      </c>
      <c r="J3652" s="24" t="s">
        <v>7886</v>
      </c>
      <c r="K3652" s="24" t="s">
        <v>135</v>
      </c>
      <c r="L3652" s="24" t="s">
        <v>6</v>
      </c>
      <c r="M3652" s="24" t="s">
        <v>7</v>
      </c>
      <c r="N3652" s="24">
        <v>2</v>
      </c>
      <c r="O3652" s="24" t="s">
        <v>7847</v>
      </c>
      <c r="P3652" s="24" t="s">
        <v>81</v>
      </c>
      <c r="Q3652" s="24" t="s">
        <v>21</v>
      </c>
      <c r="R3652" s="24" t="s">
        <v>21</v>
      </c>
      <c r="S3652" s="24" t="s">
        <v>21</v>
      </c>
      <c r="T3652" s="24" t="s">
        <v>21</v>
      </c>
      <c r="U3652" s="24" t="s">
        <v>21</v>
      </c>
      <c r="V3652" s="24" t="s">
        <v>21</v>
      </c>
      <c r="W3652" s="24" t="s">
        <v>8</v>
      </c>
    </row>
    <row r="3653" spans="1:23" ht="55.5" customHeight="1">
      <c r="A3653" s="24">
        <v>3648</v>
      </c>
      <c r="B3653" s="30" t="s">
        <v>19128</v>
      </c>
      <c r="C3653" s="24" t="s">
        <v>5719</v>
      </c>
      <c r="D3653" s="24" t="s">
        <v>21</v>
      </c>
      <c r="E3653" s="27">
        <v>5528003601</v>
      </c>
      <c r="F3653" s="46" t="s">
        <v>252</v>
      </c>
      <c r="G3653" s="24" t="s">
        <v>9573</v>
      </c>
      <c r="H3653" s="27">
        <v>5401381810</v>
      </c>
      <c r="I3653" s="24" t="s">
        <v>21</v>
      </c>
      <c r="J3653" s="24" t="s">
        <v>7886</v>
      </c>
      <c r="K3653" s="24" t="s">
        <v>135</v>
      </c>
      <c r="L3653" s="24" t="s">
        <v>6</v>
      </c>
      <c r="M3653" s="24" t="s">
        <v>7</v>
      </c>
      <c r="N3653" s="24">
        <v>2</v>
      </c>
      <c r="O3653" s="24" t="s">
        <v>7847</v>
      </c>
      <c r="P3653" s="24" t="s">
        <v>81</v>
      </c>
      <c r="Q3653" s="24" t="s">
        <v>21</v>
      </c>
      <c r="R3653" s="24" t="s">
        <v>21</v>
      </c>
      <c r="S3653" s="24" t="s">
        <v>21</v>
      </c>
      <c r="T3653" s="24" t="s">
        <v>21</v>
      </c>
      <c r="U3653" s="24" t="s">
        <v>21</v>
      </c>
      <c r="V3653" s="24" t="s">
        <v>21</v>
      </c>
      <c r="W3653" s="24" t="s">
        <v>8</v>
      </c>
    </row>
    <row r="3654" spans="1:23" ht="55.5" customHeight="1">
      <c r="A3654" s="24">
        <v>3649</v>
      </c>
      <c r="B3654" s="30" t="s">
        <v>19129</v>
      </c>
      <c r="C3654" s="24" t="s">
        <v>5720</v>
      </c>
      <c r="D3654" s="24" t="s">
        <v>21</v>
      </c>
      <c r="E3654" s="27">
        <v>5528003601</v>
      </c>
      <c r="F3654" s="46" t="s">
        <v>252</v>
      </c>
      <c r="G3654" s="24" t="s">
        <v>9573</v>
      </c>
      <c r="H3654" s="27">
        <v>5401381810</v>
      </c>
      <c r="I3654" s="24" t="s">
        <v>21</v>
      </c>
      <c r="J3654" s="24" t="s">
        <v>7886</v>
      </c>
      <c r="K3654" s="24" t="s">
        <v>135</v>
      </c>
      <c r="L3654" s="24" t="s">
        <v>6</v>
      </c>
      <c r="M3654" s="24" t="s">
        <v>7</v>
      </c>
      <c r="N3654" s="24">
        <v>2</v>
      </c>
      <c r="O3654" s="24" t="s">
        <v>7847</v>
      </c>
      <c r="P3654" s="24" t="s">
        <v>81</v>
      </c>
      <c r="Q3654" s="24" t="s">
        <v>21</v>
      </c>
      <c r="R3654" s="24" t="s">
        <v>21</v>
      </c>
      <c r="S3654" s="24" t="s">
        <v>21</v>
      </c>
      <c r="T3654" s="24" t="s">
        <v>21</v>
      </c>
      <c r="U3654" s="24" t="s">
        <v>21</v>
      </c>
      <c r="V3654" s="24" t="s">
        <v>21</v>
      </c>
      <c r="W3654" s="24" t="s">
        <v>8</v>
      </c>
    </row>
    <row r="3655" spans="1:23" ht="55.5" customHeight="1">
      <c r="A3655" s="24">
        <v>3650</v>
      </c>
      <c r="B3655" s="30" t="s">
        <v>19130</v>
      </c>
      <c r="C3655" s="24" t="s">
        <v>6531</v>
      </c>
      <c r="D3655" s="24" t="s">
        <v>21</v>
      </c>
      <c r="E3655" s="27">
        <v>5528003601</v>
      </c>
      <c r="F3655" s="46" t="s">
        <v>252</v>
      </c>
      <c r="G3655" s="24" t="s">
        <v>9573</v>
      </c>
      <c r="H3655" s="27">
        <v>5401381810</v>
      </c>
      <c r="I3655" s="24" t="s">
        <v>21</v>
      </c>
      <c r="J3655" s="24" t="s">
        <v>7886</v>
      </c>
      <c r="K3655" s="24" t="s">
        <v>135</v>
      </c>
      <c r="L3655" s="24" t="s">
        <v>6</v>
      </c>
      <c r="M3655" s="24" t="s">
        <v>7</v>
      </c>
      <c r="N3655" s="24">
        <v>2</v>
      </c>
      <c r="O3655" s="24" t="s">
        <v>7847</v>
      </c>
      <c r="P3655" s="24" t="s">
        <v>81</v>
      </c>
      <c r="Q3655" s="24" t="s">
        <v>21</v>
      </c>
      <c r="R3655" s="24" t="s">
        <v>21</v>
      </c>
      <c r="S3655" s="24" t="s">
        <v>21</v>
      </c>
      <c r="T3655" s="24" t="s">
        <v>21</v>
      </c>
      <c r="U3655" s="24" t="s">
        <v>21</v>
      </c>
      <c r="V3655" s="24" t="s">
        <v>21</v>
      </c>
      <c r="W3655" s="24" t="s">
        <v>8</v>
      </c>
    </row>
    <row r="3656" spans="1:23" ht="55.5" customHeight="1">
      <c r="A3656" s="24">
        <v>3651</v>
      </c>
      <c r="B3656" s="30" t="s">
        <v>19131</v>
      </c>
      <c r="C3656" s="24" t="s">
        <v>5721</v>
      </c>
      <c r="D3656" s="24" t="s">
        <v>21</v>
      </c>
      <c r="E3656" s="27">
        <v>5528003601</v>
      </c>
      <c r="F3656" s="46" t="s">
        <v>252</v>
      </c>
      <c r="G3656" s="24" t="s">
        <v>9573</v>
      </c>
      <c r="H3656" s="27">
        <v>5401381810</v>
      </c>
      <c r="I3656" s="24" t="s">
        <v>21</v>
      </c>
      <c r="J3656" s="24" t="s">
        <v>7886</v>
      </c>
      <c r="K3656" s="24" t="s">
        <v>135</v>
      </c>
      <c r="L3656" s="24" t="s">
        <v>6</v>
      </c>
      <c r="M3656" s="24" t="s">
        <v>7</v>
      </c>
      <c r="N3656" s="24">
        <v>2</v>
      </c>
      <c r="O3656" s="24" t="s">
        <v>7847</v>
      </c>
      <c r="P3656" s="24" t="s">
        <v>81</v>
      </c>
      <c r="Q3656" s="24" t="s">
        <v>21</v>
      </c>
      <c r="R3656" s="24" t="s">
        <v>21</v>
      </c>
      <c r="S3656" s="24" t="s">
        <v>21</v>
      </c>
      <c r="T3656" s="24" t="s">
        <v>21</v>
      </c>
      <c r="U3656" s="24" t="s">
        <v>21</v>
      </c>
      <c r="V3656" s="24" t="s">
        <v>21</v>
      </c>
      <c r="W3656" s="24" t="s">
        <v>8</v>
      </c>
    </row>
    <row r="3657" spans="1:23" ht="55.5" customHeight="1">
      <c r="A3657" s="24">
        <v>3652</v>
      </c>
      <c r="B3657" s="30" t="s">
        <v>19132</v>
      </c>
      <c r="C3657" s="24" t="s">
        <v>6439</v>
      </c>
      <c r="D3657" s="24" t="s">
        <v>21</v>
      </c>
      <c r="E3657" s="27">
        <v>5528003601</v>
      </c>
      <c r="F3657" s="46" t="s">
        <v>252</v>
      </c>
      <c r="G3657" s="24" t="s">
        <v>9573</v>
      </c>
      <c r="H3657" s="27">
        <v>5401381810</v>
      </c>
      <c r="I3657" s="24" t="s">
        <v>21</v>
      </c>
      <c r="J3657" s="24" t="s">
        <v>7896</v>
      </c>
      <c r="K3657" s="24" t="s">
        <v>135</v>
      </c>
      <c r="L3657" s="24" t="s">
        <v>6</v>
      </c>
      <c r="M3657" s="24" t="s">
        <v>7</v>
      </c>
      <c r="N3657" s="24">
        <v>2</v>
      </c>
      <c r="O3657" s="24" t="s">
        <v>7847</v>
      </c>
      <c r="P3657" s="24" t="s">
        <v>81</v>
      </c>
      <c r="Q3657" s="24" t="s">
        <v>21</v>
      </c>
      <c r="R3657" s="24" t="s">
        <v>21</v>
      </c>
      <c r="S3657" s="24" t="s">
        <v>21</v>
      </c>
      <c r="T3657" s="24">
        <v>1</v>
      </c>
      <c r="U3657" s="24">
        <v>8</v>
      </c>
      <c r="V3657" s="24" t="s">
        <v>912</v>
      </c>
      <c r="W3657" s="24" t="s">
        <v>8</v>
      </c>
    </row>
    <row r="3658" spans="1:23" ht="55.5" customHeight="1">
      <c r="A3658" s="24">
        <v>3653</v>
      </c>
      <c r="B3658" s="30" t="s">
        <v>19133</v>
      </c>
      <c r="C3658" s="24" t="s">
        <v>6440</v>
      </c>
      <c r="D3658" s="24" t="s">
        <v>21</v>
      </c>
      <c r="E3658" s="27">
        <v>5528003601</v>
      </c>
      <c r="F3658" s="46" t="s">
        <v>252</v>
      </c>
      <c r="G3658" s="24" t="s">
        <v>9573</v>
      </c>
      <c r="H3658" s="27">
        <v>5401381810</v>
      </c>
      <c r="I3658" s="24" t="s">
        <v>21</v>
      </c>
      <c r="J3658" s="24" t="s">
        <v>7886</v>
      </c>
      <c r="K3658" s="24" t="s">
        <v>135</v>
      </c>
      <c r="L3658" s="24" t="s">
        <v>6</v>
      </c>
      <c r="M3658" s="24" t="s">
        <v>7</v>
      </c>
      <c r="N3658" s="24">
        <v>2</v>
      </c>
      <c r="O3658" s="24" t="s">
        <v>7847</v>
      </c>
      <c r="P3658" s="24" t="s">
        <v>81</v>
      </c>
      <c r="Q3658" s="24" t="s">
        <v>21</v>
      </c>
      <c r="R3658" s="24" t="s">
        <v>21</v>
      </c>
      <c r="S3658" s="24" t="s">
        <v>21</v>
      </c>
      <c r="T3658" s="24" t="s">
        <v>21</v>
      </c>
      <c r="U3658" s="24" t="s">
        <v>21</v>
      </c>
      <c r="V3658" s="24" t="s">
        <v>21</v>
      </c>
      <c r="W3658" s="24" t="s">
        <v>8</v>
      </c>
    </row>
    <row r="3659" spans="1:23" ht="55.5" customHeight="1">
      <c r="A3659" s="24">
        <v>3654</v>
      </c>
      <c r="B3659" s="30" t="s">
        <v>19134</v>
      </c>
      <c r="C3659" s="24" t="s">
        <v>6441</v>
      </c>
      <c r="D3659" s="24" t="s">
        <v>21</v>
      </c>
      <c r="E3659" s="27">
        <v>5528003601</v>
      </c>
      <c r="F3659" s="46" t="s">
        <v>252</v>
      </c>
      <c r="G3659" s="24" t="s">
        <v>9573</v>
      </c>
      <c r="H3659" s="27">
        <v>5401381810</v>
      </c>
      <c r="I3659" s="24" t="s">
        <v>21</v>
      </c>
      <c r="J3659" s="24" t="s">
        <v>7886</v>
      </c>
      <c r="K3659" s="24" t="s">
        <v>135</v>
      </c>
      <c r="L3659" s="24" t="s">
        <v>6</v>
      </c>
      <c r="M3659" s="24" t="s">
        <v>7</v>
      </c>
      <c r="N3659" s="24">
        <v>2</v>
      </c>
      <c r="O3659" s="24" t="s">
        <v>7847</v>
      </c>
      <c r="P3659" s="24" t="s">
        <v>81</v>
      </c>
      <c r="Q3659" s="24" t="s">
        <v>21</v>
      </c>
      <c r="R3659" s="24" t="s">
        <v>21</v>
      </c>
      <c r="S3659" s="24" t="s">
        <v>21</v>
      </c>
      <c r="T3659" s="24" t="s">
        <v>21</v>
      </c>
      <c r="U3659" s="24" t="s">
        <v>21</v>
      </c>
      <c r="V3659" s="24" t="s">
        <v>21</v>
      </c>
      <c r="W3659" s="24" t="s">
        <v>8</v>
      </c>
    </row>
    <row r="3660" spans="1:23" ht="55.5" customHeight="1">
      <c r="A3660" s="24">
        <v>3655</v>
      </c>
      <c r="B3660" s="30" t="s">
        <v>14318</v>
      </c>
      <c r="C3660" s="24" t="s">
        <v>6442</v>
      </c>
      <c r="D3660" s="24" t="s">
        <v>21</v>
      </c>
      <c r="E3660" s="27">
        <v>5528003601</v>
      </c>
      <c r="F3660" s="46" t="s">
        <v>252</v>
      </c>
      <c r="G3660" s="24" t="s">
        <v>9573</v>
      </c>
      <c r="H3660" s="27">
        <v>5401381810</v>
      </c>
      <c r="I3660" s="24" t="s">
        <v>21</v>
      </c>
      <c r="J3660" s="24" t="s">
        <v>7886</v>
      </c>
      <c r="K3660" s="24" t="s">
        <v>135</v>
      </c>
      <c r="L3660" s="24" t="s">
        <v>6</v>
      </c>
      <c r="M3660" s="24" t="s">
        <v>7</v>
      </c>
      <c r="N3660" s="24">
        <v>2</v>
      </c>
      <c r="O3660" s="24" t="s">
        <v>7847</v>
      </c>
      <c r="P3660" s="24" t="s">
        <v>81</v>
      </c>
      <c r="Q3660" s="24" t="s">
        <v>21</v>
      </c>
      <c r="R3660" s="24" t="s">
        <v>21</v>
      </c>
      <c r="S3660" s="24" t="s">
        <v>21</v>
      </c>
      <c r="T3660" s="24" t="s">
        <v>21</v>
      </c>
      <c r="U3660" s="24" t="s">
        <v>21</v>
      </c>
      <c r="V3660" s="24" t="s">
        <v>21</v>
      </c>
      <c r="W3660" s="24" t="s">
        <v>8</v>
      </c>
    </row>
    <row r="3661" spans="1:23" ht="55.5" customHeight="1">
      <c r="A3661" s="24">
        <v>3656</v>
      </c>
      <c r="B3661" s="30" t="s">
        <v>14319</v>
      </c>
      <c r="C3661" s="24" t="s">
        <v>7615</v>
      </c>
      <c r="D3661" s="24" t="s">
        <v>21</v>
      </c>
      <c r="E3661" s="27">
        <v>5528003601</v>
      </c>
      <c r="F3661" s="46" t="s">
        <v>252</v>
      </c>
      <c r="G3661" s="24" t="s">
        <v>9573</v>
      </c>
      <c r="H3661" s="27">
        <v>5401381810</v>
      </c>
      <c r="I3661" s="24" t="s">
        <v>21</v>
      </c>
      <c r="J3661" s="24" t="s">
        <v>7886</v>
      </c>
      <c r="K3661" s="24" t="s">
        <v>135</v>
      </c>
      <c r="L3661" s="24" t="s">
        <v>6</v>
      </c>
      <c r="M3661" s="24" t="s">
        <v>7</v>
      </c>
      <c r="N3661" s="24">
        <v>2</v>
      </c>
      <c r="O3661" s="24" t="s">
        <v>7847</v>
      </c>
      <c r="P3661" s="24" t="s">
        <v>81</v>
      </c>
      <c r="Q3661" s="24" t="s">
        <v>21</v>
      </c>
      <c r="R3661" s="24" t="s">
        <v>21</v>
      </c>
      <c r="S3661" s="24" t="s">
        <v>21</v>
      </c>
      <c r="T3661" s="24" t="s">
        <v>21</v>
      </c>
      <c r="U3661" s="24" t="s">
        <v>21</v>
      </c>
      <c r="V3661" s="24" t="s">
        <v>21</v>
      </c>
      <c r="W3661" s="24" t="s">
        <v>8</v>
      </c>
    </row>
    <row r="3662" spans="1:23" ht="55.5" customHeight="1">
      <c r="A3662" s="24">
        <v>3657</v>
      </c>
      <c r="B3662" s="30" t="s">
        <v>14320</v>
      </c>
      <c r="C3662" s="24" t="s">
        <v>6443</v>
      </c>
      <c r="D3662" s="24" t="s">
        <v>21</v>
      </c>
      <c r="E3662" s="27">
        <v>5528003601</v>
      </c>
      <c r="F3662" s="46" t="s">
        <v>252</v>
      </c>
      <c r="G3662" s="24" t="s">
        <v>9573</v>
      </c>
      <c r="H3662" s="27">
        <v>5401381810</v>
      </c>
      <c r="I3662" s="24" t="s">
        <v>21</v>
      </c>
      <c r="J3662" s="24" t="s">
        <v>7886</v>
      </c>
      <c r="K3662" s="24" t="s">
        <v>135</v>
      </c>
      <c r="L3662" s="24" t="s">
        <v>6</v>
      </c>
      <c r="M3662" s="24" t="s">
        <v>7</v>
      </c>
      <c r="N3662" s="24">
        <v>2</v>
      </c>
      <c r="O3662" s="24" t="s">
        <v>7847</v>
      </c>
      <c r="P3662" s="24" t="s">
        <v>81</v>
      </c>
      <c r="Q3662" s="24" t="s">
        <v>21</v>
      </c>
      <c r="R3662" s="24" t="s">
        <v>21</v>
      </c>
      <c r="S3662" s="24" t="s">
        <v>21</v>
      </c>
      <c r="T3662" s="24" t="s">
        <v>21</v>
      </c>
      <c r="U3662" s="24" t="s">
        <v>21</v>
      </c>
      <c r="V3662" s="24" t="s">
        <v>21</v>
      </c>
      <c r="W3662" s="24" t="s">
        <v>8</v>
      </c>
    </row>
    <row r="3663" spans="1:23" ht="55.5" customHeight="1">
      <c r="A3663" s="24">
        <v>3658</v>
      </c>
      <c r="B3663" s="30" t="s">
        <v>14321</v>
      </c>
      <c r="C3663" s="24" t="s">
        <v>6444</v>
      </c>
      <c r="D3663" s="24" t="s">
        <v>21</v>
      </c>
      <c r="E3663" s="27">
        <v>5528003601</v>
      </c>
      <c r="F3663" s="46" t="s">
        <v>252</v>
      </c>
      <c r="G3663" s="24" t="s">
        <v>9573</v>
      </c>
      <c r="H3663" s="27">
        <v>5401381810</v>
      </c>
      <c r="I3663" s="24" t="s">
        <v>21</v>
      </c>
      <c r="J3663" s="24" t="s">
        <v>7886</v>
      </c>
      <c r="K3663" s="24" t="s">
        <v>135</v>
      </c>
      <c r="L3663" s="24" t="s">
        <v>6</v>
      </c>
      <c r="M3663" s="24" t="s">
        <v>7</v>
      </c>
      <c r="N3663" s="24">
        <v>2</v>
      </c>
      <c r="O3663" s="24" t="s">
        <v>7847</v>
      </c>
      <c r="P3663" s="24" t="s">
        <v>81</v>
      </c>
      <c r="Q3663" s="24" t="s">
        <v>21</v>
      </c>
      <c r="R3663" s="24" t="s">
        <v>21</v>
      </c>
      <c r="S3663" s="24" t="s">
        <v>21</v>
      </c>
      <c r="T3663" s="24" t="s">
        <v>21</v>
      </c>
      <c r="U3663" s="24" t="s">
        <v>21</v>
      </c>
      <c r="V3663" s="24" t="s">
        <v>21</v>
      </c>
      <c r="W3663" s="24" t="s">
        <v>8</v>
      </c>
    </row>
    <row r="3664" spans="1:23" ht="55.5" customHeight="1">
      <c r="A3664" s="24">
        <v>3659</v>
      </c>
      <c r="B3664" s="30" t="s">
        <v>14322</v>
      </c>
      <c r="C3664" s="24" t="s">
        <v>6445</v>
      </c>
      <c r="D3664" s="24" t="s">
        <v>21</v>
      </c>
      <c r="E3664" s="27">
        <v>5528003601</v>
      </c>
      <c r="F3664" s="46" t="s">
        <v>252</v>
      </c>
      <c r="G3664" s="24" t="s">
        <v>9573</v>
      </c>
      <c r="H3664" s="27">
        <v>5401381810</v>
      </c>
      <c r="I3664" s="24" t="s">
        <v>21</v>
      </c>
      <c r="J3664" s="24" t="s">
        <v>7886</v>
      </c>
      <c r="K3664" s="24" t="s">
        <v>135</v>
      </c>
      <c r="L3664" s="24" t="s">
        <v>6</v>
      </c>
      <c r="M3664" s="24" t="s">
        <v>7</v>
      </c>
      <c r="N3664" s="24">
        <v>2</v>
      </c>
      <c r="O3664" s="24" t="s">
        <v>7847</v>
      </c>
      <c r="P3664" s="24" t="s">
        <v>81</v>
      </c>
      <c r="Q3664" s="24" t="s">
        <v>21</v>
      </c>
      <c r="R3664" s="24" t="s">
        <v>21</v>
      </c>
      <c r="S3664" s="24" t="s">
        <v>21</v>
      </c>
      <c r="T3664" s="24" t="s">
        <v>21</v>
      </c>
      <c r="U3664" s="24" t="s">
        <v>21</v>
      </c>
      <c r="V3664" s="24" t="s">
        <v>21</v>
      </c>
      <c r="W3664" s="24" t="s">
        <v>8</v>
      </c>
    </row>
    <row r="3665" spans="1:23" ht="55.5" customHeight="1">
      <c r="A3665" s="24">
        <v>3660</v>
      </c>
      <c r="B3665" s="30" t="s">
        <v>14323</v>
      </c>
      <c r="C3665" s="24" t="s">
        <v>6532</v>
      </c>
      <c r="D3665" s="24" t="s">
        <v>21</v>
      </c>
      <c r="E3665" s="27">
        <v>5528003601</v>
      </c>
      <c r="F3665" s="46" t="s">
        <v>252</v>
      </c>
      <c r="G3665" s="24" t="s">
        <v>9573</v>
      </c>
      <c r="H3665" s="27">
        <v>5401381810</v>
      </c>
      <c r="I3665" s="24" t="s">
        <v>21</v>
      </c>
      <c r="J3665" s="24" t="s">
        <v>7886</v>
      </c>
      <c r="K3665" s="24" t="s">
        <v>135</v>
      </c>
      <c r="L3665" s="24" t="s">
        <v>6</v>
      </c>
      <c r="M3665" s="24" t="s">
        <v>7</v>
      </c>
      <c r="N3665" s="24">
        <v>2</v>
      </c>
      <c r="O3665" s="24" t="s">
        <v>7847</v>
      </c>
      <c r="P3665" s="24" t="s">
        <v>81</v>
      </c>
      <c r="Q3665" s="24" t="s">
        <v>21</v>
      </c>
      <c r="R3665" s="24" t="s">
        <v>21</v>
      </c>
      <c r="S3665" s="24" t="s">
        <v>21</v>
      </c>
      <c r="T3665" s="24" t="s">
        <v>21</v>
      </c>
      <c r="U3665" s="24" t="s">
        <v>21</v>
      </c>
      <c r="V3665" s="24" t="s">
        <v>21</v>
      </c>
      <c r="W3665" s="24" t="s">
        <v>8</v>
      </c>
    </row>
    <row r="3666" spans="1:23" ht="55.5" customHeight="1">
      <c r="A3666" s="24">
        <v>3661</v>
      </c>
      <c r="B3666" s="30" t="s">
        <v>14324</v>
      </c>
      <c r="C3666" s="24" t="s">
        <v>6446</v>
      </c>
      <c r="D3666" s="24" t="s">
        <v>21</v>
      </c>
      <c r="E3666" s="27">
        <v>5528003601</v>
      </c>
      <c r="F3666" s="46" t="s">
        <v>252</v>
      </c>
      <c r="G3666" s="24" t="s">
        <v>9573</v>
      </c>
      <c r="H3666" s="27">
        <v>5401381810</v>
      </c>
      <c r="I3666" s="24" t="s">
        <v>21</v>
      </c>
      <c r="J3666" s="24" t="s">
        <v>7886</v>
      </c>
      <c r="K3666" s="24" t="s">
        <v>135</v>
      </c>
      <c r="L3666" s="24" t="s">
        <v>6</v>
      </c>
      <c r="M3666" s="24" t="s">
        <v>7</v>
      </c>
      <c r="N3666" s="24">
        <v>2</v>
      </c>
      <c r="O3666" s="24" t="s">
        <v>7847</v>
      </c>
      <c r="P3666" s="24" t="s">
        <v>81</v>
      </c>
      <c r="Q3666" s="24" t="s">
        <v>21</v>
      </c>
      <c r="R3666" s="24" t="s">
        <v>21</v>
      </c>
      <c r="S3666" s="24" t="s">
        <v>21</v>
      </c>
      <c r="T3666" s="24" t="s">
        <v>21</v>
      </c>
      <c r="U3666" s="24" t="s">
        <v>21</v>
      </c>
      <c r="V3666" s="24" t="s">
        <v>21</v>
      </c>
      <c r="W3666" s="24" t="s">
        <v>8</v>
      </c>
    </row>
    <row r="3667" spans="1:23" ht="55.5" customHeight="1">
      <c r="A3667" s="24">
        <v>3662</v>
      </c>
      <c r="B3667" s="30" t="s">
        <v>14325</v>
      </c>
      <c r="C3667" s="24" t="s">
        <v>6447</v>
      </c>
      <c r="D3667" s="24" t="s">
        <v>21</v>
      </c>
      <c r="E3667" s="27">
        <v>5528003601</v>
      </c>
      <c r="F3667" s="46" t="s">
        <v>252</v>
      </c>
      <c r="G3667" s="24" t="s">
        <v>9573</v>
      </c>
      <c r="H3667" s="27">
        <v>5401381810</v>
      </c>
      <c r="I3667" s="24" t="s">
        <v>21</v>
      </c>
      <c r="J3667" s="24" t="s">
        <v>7886</v>
      </c>
      <c r="K3667" s="24" t="s">
        <v>135</v>
      </c>
      <c r="L3667" s="24" t="s">
        <v>6</v>
      </c>
      <c r="M3667" s="24" t="s">
        <v>7</v>
      </c>
      <c r="N3667" s="24">
        <v>2</v>
      </c>
      <c r="O3667" s="24" t="s">
        <v>7847</v>
      </c>
      <c r="P3667" s="24" t="s">
        <v>81</v>
      </c>
      <c r="Q3667" s="24" t="s">
        <v>21</v>
      </c>
      <c r="R3667" s="24" t="s">
        <v>21</v>
      </c>
      <c r="S3667" s="24" t="s">
        <v>21</v>
      </c>
      <c r="T3667" s="24" t="s">
        <v>21</v>
      </c>
      <c r="U3667" s="24" t="s">
        <v>21</v>
      </c>
      <c r="V3667" s="24" t="s">
        <v>21</v>
      </c>
      <c r="W3667" s="24" t="s">
        <v>8</v>
      </c>
    </row>
    <row r="3668" spans="1:23" ht="55.5" customHeight="1">
      <c r="A3668" s="24">
        <v>3663</v>
      </c>
      <c r="B3668" s="30" t="s">
        <v>14326</v>
      </c>
      <c r="C3668" s="24" t="s">
        <v>6448</v>
      </c>
      <c r="D3668" s="24" t="s">
        <v>21</v>
      </c>
      <c r="E3668" s="27">
        <v>5528003601</v>
      </c>
      <c r="F3668" s="46" t="s">
        <v>252</v>
      </c>
      <c r="G3668" s="24" t="s">
        <v>9573</v>
      </c>
      <c r="H3668" s="27">
        <v>5401381810</v>
      </c>
      <c r="I3668" s="24" t="s">
        <v>21</v>
      </c>
      <c r="J3668" s="24" t="s">
        <v>7886</v>
      </c>
      <c r="K3668" s="24" t="s">
        <v>135</v>
      </c>
      <c r="L3668" s="24" t="s">
        <v>6</v>
      </c>
      <c r="M3668" s="24" t="s">
        <v>7</v>
      </c>
      <c r="N3668" s="24">
        <v>2</v>
      </c>
      <c r="O3668" s="24" t="s">
        <v>7847</v>
      </c>
      <c r="P3668" s="24" t="s">
        <v>81</v>
      </c>
      <c r="Q3668" s="24" t="s">
        <v>21</v>
      </c>
      <c r="R3668" s="24" t="s">
        <v>21</v>
      </c>
      <c r="S3668" s="24" t="s">
        <v>21</v>
      </c>
      <c r="T3668" s="24" t="s">
        <v>21</v>
      </c>
      <c r="U3668" s="24" t="s">
        <v>21</v>
      </c>
      <c r="V3668" s="24" t="s">
        <v>21</v>
      </c>
      <c r="W3668" s="24" t="s">
        <v>8</v>
      </c>
    </row>
    <row r="3669" spans="1:23" ht="55.5" customHeight="1">
      <c r="A3669" s="24">
        <v>3664</v>
      </c>
      <c r="B3669" s="30" t="s">
        <v>14327</v>
      </c>
      <c r="C3669" s="24" t="s">
        <v>6449</v>
      </c>
      <c r="D3669" s="24" t="s">
        <v>21</v>
      </c>
      <c r="E3669" s="27">
        <v>5528003601</v>
      </c>
      <c r="F3669" s="46" t="s">
        <v>252</v>
      </c>
      <c r="G3669" s="24" t="s">
        <v>9573</v>
      </c>
      <c r="H3669" s="27">
        <v>5401381810</v>
      </c>
      <c r="I3669" s="24" t="s">
        <v>21</v>
      </c>
      <c r="J3669" s="24" t="s">
        <v>7886</v>
      </c>
      <c r="K3669" s="24" t="s">
        <v>135</v>
      </c>
      <c r="L3669" s="24" t="s">
        <v>6</v>
      </c>
      <c r="M3669" s="24" t="s">
        <v>7</v>
      </c>
      <c r="N3669" s="24">
        <v>2</v>
      </c>
      <c r="O3669" s="24" t="s">
        <v>7847</v>
      </c>
      <c r="P3669" s="24" t="s">
        <v>81</v>
      </c>
      <c r="Q3669" s="24" t="s">
        <v>21</v>
      </c>
      <c r="R3669" s="24" t="s">
        <v>21</v>
      </c>
      <c r="S3669" s="24" t="s">
        <v>21</v>
      </c>
      <c r="T3669" s="24" t="s">
        <v>21</v>
      </c>
      <c r="U3669" s="24" t="s">
        <v>21</v>
      </c>
      <c r="V3669" s="24" t="s">
        <v>21</v>
      </c>
      <c r="W3669" s="24" t="s">
        <v>8</v>
      </c>
    </row>
    <row r="3670" spans="1:23" ht="55.5" customHeight="1">
      <c r="A3670" s="24">
        <v>3665</v>
      </c>
      <c r="B3670" s="30" t="s">
        <v>14328</v>
      </c>
      <c r="C3670" s="24" t="s">
        <v>6450</v>
      </c>
      <c r="D3670" s="24" t="s">
        <v>21</v>
      </c>
      <c r="E3670" s="27">
        <v>5528003601</v>
      </c>
      <c r="F3670" s="46" t="s">
        <v>252</v>
      </c>
      <c r="G3670" s="24" t="s">
        <v>9573</v>
      </c>
      <c r="H3670" s="27">
        <v>5401381810</v>
      </c>
      <c r="I3670" s="24" t="s">
        <v>21</v>
      </c>
      <c r="J3670" s="24" t="s">
        <v>7886</v>
      </c>
      <c r="K3670" s="24" t="s">
        <v>135</v>
      </c>
      <c r="L3670" s="24" t="s">
        <v>6</v>
      </c>
      <c r="M3670" s="24" t="s">
        <v>7</v>
      </c>
      <c r="N3670" s="24">
        <v>2</v>
      </c>
      <c r="O3670" s="24" t="s">
        <v>7847</v>
      </c>
      <c r="P3670" s="24" t="s">
        <v>81</v>
      </c>
      <c r="Q3670" s="24" t="s">
        <v>21</v>
      </c>
      <c r="R3670" s="24" t="s">
        <v>21</v>
      </c>
      <c r="S3670" s="24" t="s">
        <v>21</v>
      </c>
      <c r="T3670" s="24" t="s">
        <v>21</v>
      </c>
      <c r="U3670" s="24" t="s">
        <v>21</v>
      </c>
      <c r="V3670" s="24" t="s">
        <v>21</v>
      </c>
      <c r="W3670" s="24" t="s">
        <v>8</v>
      </c>
    </row>
    <row r="3671" spans="1:23" ht="55.5" customHeight="1">
      <c r="A3671" s="24">
        <v>3666</v>
      </c>
      <c r="B3671" s="30" t="s">
        <v>14329</v>
      </c>
      <c r="C3671" s="24" t="s">
        <v>6451</v>
      </c>
      <c r="D3671" s="24" t="s">
        <v>21</v>
      </c>
      <c r="E3671" s="27">
        <v>5528003601</v>
      </c>
      <c r="F3671" s="46" t="s">
        <v>252</v>
      </c>
      <c r="G3671" s="24" t="s">
        <v>9573</v>
      </c>
      <c r="H3671" s="27">
        <v>5401381810</v>
      </c>
      <c r="I3671" s="24" t="s">
        <v>21</v>
      </c>
      <c r="J3671" s="24" t="s">
        <v>7886</v>
      </c>
      <c r="K3671" s="24" t="s">
        <v>135</v>
      </c>
      <c r="L3671" s="24" t="s">
        <v>6</v>
      </c>
      <c r="M3671" s="24" t="s">
        <v>7</v>
      </c>
      <c r="N3671" s="24">
        <v>2</v>
      </c>
      <c r="O3671" s="24" t="s">
        <v>7847</v>
      </c>
      <c r="P3671" s="24" t="s">
        <v>81</v>
      </c>
      <c r="Q3671" s="24" t="s">
        <v>21</v>
      </c>
      <c r="R3671" s="24" t="s">
        <v>21</v>
      </c>
      <c r="S3671" s="24" t="s">
        <v>21</v>
      </c>
      <c r="T3671" s="24" t="s">
        <v>21</v>
      </c>
      <c r="U3671" s="24" t="s">
        <v>21</v>
      </c>
      <c r="V3671" s="24" t="s">
        <v>21</v>
      </c>
      <c r="W3671" s="24" t="s">
        <v>8</v>
      </c>
    </row>
    <row r="3672" spans="1:23" ht="55.5" customHeight="1">
      <c r="A3672" s="24">
        <v>3667</v>
      </c>
      <c r="B3672" s="30" t="s">
        <v>14330</v>
      </c>
      <c r="C3672" s="24" t="s">
        <v>6452</v>
      </c>
      <c r="D3672" s="24" t="s">
        <v>21</v>
      </c>
      <c r="E3672" s="27">
        <v>5528003601</v>
      </c>
      <c r="F3672" s="46" t="s">
        <v>252</v>
      </c>
      <c r="G3672" s="24" t="s">
        <v>9573</v>
      </c>
      <c r="H3672" s="27">
        <v>5401381810</v>
      </c>
      <c r="I3672" s="24" t="s">
        <v>21</v>
      </c>
      <c r="J3672" s="24" t="s">
        <v>7886</v>
      </c>
      <c r="K3672" s="24" t="s">
        <v>135</v>
      </c>
      <c r="L3672" s="24" t="s">
        <v>6</v>
      </c>
      <c r="M3672" s="24" t="s">
        <v>7</v>
      </c>
      <c r="N3672" s="24">
        <v>2</v>
      </c>
      <c r="O3672" s="24" t="s">
        <v>7847</v>
      </c>
      <c r="P3672" s="24" t="s">
        <v>81</v>
      </c>
      <c r="Q3672" s="24" t="s">
        <v>21</v>
      </c>
      <c r="R3672" s="24" t="s">
        <v>21</v>
      </c>
      <c r="S3672" s="24" t="s">
        <v>21</v>
      </c>
      <c r="T3672" s="24" t="s">
        <v>21</v>
      </c>
      <c r="U3672" s="24" t="s">
        <v>21</v>
      </c>
      <c r="V3672" s="24" t="s">
        <v>21</v>
      </c>
      <c r="W3672" s="24" t="s">
        <v>8</v>
      </c>
    </row>
    <row r="3673" spans="1:23" ht="55.5" customHeight="1">
      <c r="A3673" s="24">
        <v>3668</v>
      </c>
      <c r="B3673" s="30" t="s">
        <v>14331</v>
      </c>
      <c r="C3673" s="24" t="s">
        <v>6453</v>
      </c>
      <c r="D3673" s="24" t="s">
        <v>21</v>
      </c>
      <c r="E3673" s="27">
        <v>5528003601</v>
      </c>
      <c r="F3673" s="46" t="s">
        <v>252</v>
      </c>
      <c r="G3673" s="24" t="s">
        <v>9573</v>
      </c>
      <c r="H3673" s="27">
        <v>5401381810</v>
      </c>
      <c r="I3673" s="24" t="s">
        <v>21</v>
      </c>
      <c r="J3673" s="24" t="s">
        <v>7886</v>
      </c>
      <c r="K3673" s="24" t="s">
        <v>135</v>
      </c>
      <c r="L3673" s="24" t="s">
        <v>6</v>
      </c>
      <c r="M3673" s="24" t="s">
        <v>7</v>
      </c>
      <c r="N3673" s="24">
        <v>2</v>
      </c>
      <c r="O3673" s="24" t="s">
        <v>7847</v>
      </c>
      <c r="P3673" s="24" t="s">
        <v>81</v>
      </c>
      <c r="Q3673" s="24" t="s">
        <v>21</v>
      </c>
      <c r="R3673" s="24" t="s">
        <v>21</v>
      </c>
      <c r="S3673" s="24" t="s">
        <v>21</v>
      </c>
      <c r="T3673" s="24" t="s">
        <v>21</v>
      </c>
      <c r="U3673" s="24" t="s">
        <v>21</v>
      </c>
      <c r="V3673" s="24" t="s">
        <v>21</v>
      </c>
      <c r="W3673" s="24" t="s">
        <v>21</v>
      </c>
    </row>
    <row r="3674" spans="1:23" ht="55.5" customHeight="1">
      <c r="A3674" s="24">
        <v>3669</v>
      </c>
      <c r="B3674" s="30" t="s">
        <v>19135</v>
      </c>
      <c r="C3674" s="24" t="s">
        <v>6454</v>
      </c>
      <c r="D3674" s="24" t="s">
        <v>21</v>
      </c>
      <c r="E3674" s="27">
        <v>5528003601</v>
      </c>
      <c r="F3674" s="46" t="s">
        <v>252</v>
      </c>
      <c r="G3674" s="24" t="s">
        <v>9573</v>
      </c>
      <c r="H3674" s="27">
        <v>5401381810</v>
      </c>
      <c r="I3674" s="24" t="s">
        <v>21</v>
      </c>
      <c r="J3674" s="24" t="s">
        <v>7886</v>
      </c>
      <c r="K3674" s="24" t="s">
        <v>135</v>
      </c>
      <c r="L3674" s="24" t="s">
        <v>6</v>
      </c>
      <c r="M3674" s="24" t="s">
        <v>7</v>
      </c>
      <c r="N3674" s="24">
        <v>2</v>
      </c>
      <c r="O3674" s="24" t="s">
        <v>7847</v>
      </c>
      <c r="P3674" s="24" t="s">
        <v>81</v>
      </c>
      <c r="Q3674" s="24" t="s">
        <v>21</v>
      </c>
      <c r="R3674" s="24" t="s">
        <v>21</v>
      </c>
      <c r="S3674" s="24" t="s">
        <v>21</v>
      </c>
      <c r="T3674" s="24" t="s">
        <v>21</v>
      </c>
      <c r="U3674" s="24" t="s">
        <v>21</v>
      </c>
      <c r="V3674" s="24" t="s">
        <v>21</v>
      </c>
      <c r="W3674" s="24" t="s">
        <v>21</v>
      </c>
    </row>
    <row r="3675" spans="1:23" ht="55.5" customHeight="1">
      <c r="A3675" s="24">
        <v>3670</v>
      </c>
      <c r="B3675" s="30" t="s">
        <v>14332</v>
      </c>
      <c r="C3675" s="24" t="s">
        <v>6455</v>
      </c>
      <c r="D3675" s="24" t="s">
        <v>21</v>
      </c>
      <c r="E3675" s="27">
        <v>5528003601</v>
      </c>
      <c r="F3675" s="46" t="s">
        <v>252</v>
      </c>
      <c r="G3675" s="24" t="s">
        <v>9573</v>
      </c>
      <c r="H3675" s="27">
        <v>5401381810</v>
      </c>
      <c r="I3675" s="24" t="s">
        <v>21</v>
      </c>
      <c r="J3675" s="24" t="s">
        <v>7886</v>
      </c>
      <c r="K3675" s="24" t="s">
        <v>135</v>
      </c>
      <c r="L3675" s="24" t="s">
        <v>6</v>
      </c>
      <c r="M3675" s="24" t="s">
        <v>7</v>
      </c>
      <c r="N3675" s="24">
        <v>2</v>
      </c>
      <c r="O3675" s="24" t="s">
        <v>7847</v>
      </c>
      <c r="P3675" s="24" t="s">
        <v>81</v>
      </c>
      <c r="Q3675" s="24" t="s">
        <v>21</v>
      </c>
      <c r="R3675" s="24" t="s">
        <v>21</v>
      </c>
      <c r="S3675" s="24" t="s">
        <v>21</v>
      </c>
      <c r="T3675" s="24" t="s">
        <v>21</v>
      </c>
      <c r="U3675" s="24" t="s">
        <v>21</v>
      </c>
      <c r="V3675" s="24" t="s">
        <v>21</v>
      </c>
      <c r="W3675" s="24" t="s">
        <v>21</v>
      </c>
    </row>
    <row r="3676" spans="1:23" ht="55.5" customHeight="1">
      <c r="A3676" s="24">
        <v>3671</v>
      </c>
      <c r="B3676" s="30" t="s">
        <v>19137</v>
      </c>
      <c r="C3676" s="24" t="s">
        <v>6456</v>
      </c>
      <c r="D3676" s="24" t="s">
        <v>21</v>
      </c>
      <c r="E3676" s="27">
        <v>5528003601</v>
      </c>
      <c r="F3676" s="46" t="s">
        <v>252</v>
      </c>
      <c r="G3676" s="24" t="s">
        <v>9573</v>
      </c>
      <c r="H3676" s="27">
        <v>5401381810</v>
      </c>
      <c r="I3676" s="24" t="s">
        <v>21</v>
      </c>
      <c r="J3676" s="24" t="s">
        <v>7886</v>
      </c>
      <c r="K3676" s="24" t="s">
        <v>135</v>
      </c>
      <c r="L3676" s="24" t="s">
        <v>6</v>
      </c>
      <c r="M3676" s="24" t="s">
        <v>7</v>
      </c>
      <c r="N3676" s="24">
        <v>2</v>
      </c>
      <c r="O3676" s="24" t="s">
        <v>7847</v>
      </c>
      <c r="P3676" s="24" t="s">
        <v>81</v>
      </c>
      <c r="Q3676" s="24" t="s">
        <v>21</v>
      </c>
      <c r="R3676" s="24" t="s">
        <v>21</v>
      </c>
      <c r="S3676" s="24" t="s">
        <v>21</v>
      </c>
      <c r="T3676" s="24" t="s">
        <v>21</v>
      </c>
      <c r="U3676" s="24" t="s">
        <v>21</v>
      </c>
      <c r="V3676" s="24" t="s">
        <v>21</v>
      </c>
      <c r="W3676" s="24" t="s">
        <v>21</v>
      </c>
    </row>
    <row r="3677" spans="1:23" ht="55.5" customHeight="1">
      <c r="A3677" s="24">
        <v>3672</v>
      </c>
      <c r="B3677" s="30" t="s">
        <v>19136</v>
      </c>
      <c r="C3677" s="24" t="s">
        <v>6457</v>
      </c>
      <c r="D3677" s="24" t="s">
        <v>21</v>
      </c>
      <c r="E3677" s="27">
        <v>5528003601</v>
      </c>
      <c r="F3677" s="46" t="s">
        <v>252</v>
      </c>
      <c r="G3677" s="24" t="s">
        <v>9573</v>
      </c>
      <c r="H3677" s="27">
        <v>5401381810</v>
      </c>
      <c r="I3677" s="24" t="s">
        <v>21</v>
      </c>
      <c r="J3677" s="24" t="s">
        <v>7886</v>
      </c>
      <c r="K3677" s="24" t="s">
        <v>135</v>
      </c>
      <c r="L3677" s="24" t="s">
        <v>6</v>
      </c>
      <c r="M3677" s="24" t="s">
        <v>7</v>
      </c>
      <c r="N3677" s="24">
        <v>2</v>
      </c>
      <c r="O3677" s="24" t="s">
        <v>7847</v>
      </c>
      <c r="P3677" s="24" t="s">
        <v>81</v>
      </c>
      <c r="Q3677" s="24" t="s">
        <v>21</v>
      </c>
      <c r="R3677" s="24" t="s">
        <v>21</v>
      </c>
      <c r="S3677" s="24" t="s">
        <v>21</v>
      </c>
      <c r="T3677" s="24" t="s">
        <v>21</v>
      </c>
      <c r="U3677" s="24" t="s">
        <v>21</v>
      </c>
      <c r="V3677" s="24" t="s">
        <v>21</v>
      </c>
      <c r="W3677" s="24" t="s">
        <v>21</v>
      </c>
    </row>
    <row r="3678" spans="1:23" ht="55.5" customHeight="1">
      <c r="A3678" s="24">
        <v>3673</v>
      </c>
      <c r="B3678" s="30" t="s">
        <v>14333</v>
      </c>
      <c r="C3678" s="24" t="s">
        <v>6458</v>
      </c>
      <c r="D3678" s="24" t="s">
        <v>21</v>
      </c>
      <c r="E3678" s="27">
        <v>5528003601</v>
      </c>
      <c r="F3678" s="46" t="s">
        <v>252</v>
      </c>
      <c r="G3678" s="24" t="s">
        <v>9573</v>
      </c>
      <c r="H3678" s="27">
        <v>5401381810</v>
      </c>
      <c r="I3678" s="24" t="s">
        <v>21</v>
      </c>
      <c r="J3678" s="24" t="s">
        <v>7886</v>
      </c>
      <c r="K3678" s="24" t="s">
        <v>135</v>
      </c>
      <c r="L3678" s="24" t="s">
        <v>6</v>
      </c>
      <c r="M3678" s="24" t="s">
        <v>7</v>
      </c>
      <c r="N3678" s="24">
        <v>2</v>
      </c>
      <c r="O3678" s="24" t="s">
        <v>7847</v>
      </c>
      <c r="P3678" s="24" t="s">
        <v>81</v>
      </c>
      <c r="Q3678" s="24" t="s">
        <v>21</v>
      </c>
      <c r="R3678" s="24" t="s">
        <v>21</v>
      </c>
      <c r="S3678" s="24" t="s">
        <v>21</v>
      </c>
      <c r="T3678" s="24" t="s">
        <v>21</v>
      </c>
      <c r="U3678" s="24" t="s">
        <v>21</v>
      </c>
      <c r="V3678" s="24" t="s">
        <v>21</v>
      </c>
      <c r="W3678" s="24" t="s">
        <v>21</v>
      </c>
    </row>
    <row r="3679" spans="1:23" ht="55.5" customHeight="1">
      <c r="A3679" s="24">
        <v>3674</v>
      </c>
      <c r="B3679" s="30" t="s">
        <v>14334</v>
      </c>
      <c r="C3679" s="24" t="s">
        <v>6459</v>
      </c>
      <c r="D3679" s="24" t="s">
        <v>21</v>
      </c>
      <c r="E3679" s="27">
        <v>5528003601</v>
      </c>
      <c r="F3679" s="46" t="s">
        <v>252</v>
      </c>
      <c r="G3679" s="24" t="s">
        <v>9573</v>
      </c>
      <c r="H3679" s="27">
        <v>5401381810</v>
      </c>
      <c r="I3679" s="24" t="s">
        <v>21</v>
      </c>
      <c r="J3679" s="24" t="s">
        <v>7886</v>
      </c>
      <c r="K3679" s="24" t="s">
        <v>135</v>
      </c>
      <c r="L3679" s="24" t="s">
        <v>6</v>
      </c>
      <c r="M3679" s="24" t="s">
        <v>7</v>
      </c>
      <c r="N3679" s="24">
        <v>2</v>
      </c>
      <c r="O3679" s="24" t="s">
        <v>7847</v>
      </c>
      <c r="P3679" s="24" t="s">
        <v>81</v>
      </c>
      <c r="Q3679" s="24" t="s">
        <v>21</v>
      </c>
      <c r="R3679" s="24" t="s">
        <v>21</v>
      </c>
      <c r="S3679" s="24" t="s">
        <v>21</v>
      </c>
      <c r="T3679" s="24" t="s">
        <v>21</v>
      </c>
      <c r="U3679" s="24" t="s">
        <v>21</v>
      </c>
      <c r="V3679" s="24" t="s">
        <v>21</v>
      </c>
      <c r="W3679" s="24" t="s">
        <v>21</v>
      </c>
    </row>
    <row r="3680" spans="1:23" ht="55.5" customHeight="1">
      <c r="A3680" s="24">
        <v>3675</v>
      </c>
      <c r="B3680" s="30" t="s">
        <v>14335</v>
      </c>
      <c r="C3680" s="24" t="s">
        <v>6460</v>
      </c>
      <c r="D3680" s="24" t="s">
        <v>21</v>
      </c>
      <c r="E3680" s="27">
        <v>5528003601</v>
      </c>
      <c r="F3680" s="46" t="s">
        <v>252</v>
      </c>
      <c r="G3680" s="24" t="s">
        <v>9573</v>
      </c>
      <c r="H3680" s="27">
        <v>5401381810</v>
      </c>
      <c r="I3680" s="24" t="s">
        <v>21</v>
      </c>
      <c r="J3680" s="24" t="s">
        <v>7886</v>
      </c>
      <c r="K3680" s="24" t="s">
        <v>135</v>
      </c>
      <c r="L3680" s="24" t="s">
        <v>6</v>
      </c>
      <c r="M3680" s="24" t="s">
        <v>7</v>
      </c>
      <c r="N3680" s="24">
        <v>2</v>
      </c>
      <c r="O3680" s="24" t="s">
        <v>7847</v>
      </c>
      <c r="P3680" s="24" t="s">
        <v>81</v>
      </c>
      <c r="Q3680" s="24" t="s">
        <v>21</v>
      </c>
      <c r="R3680" s="24" t="s">
        <v>21</v>
      </c>
      <c r="S3680" s="24" t="s">
        <v>21</v>
      </c>
      <c r="T3680" s="24" t="s">
        <v>21</v>
      </c>
      <c r="U3680" s="24" t="s">
        <v>21</v>
      </c>
      <c r="V3680" s="24" t="s">
        <v>21</v>
      </c>
      <c r="W3680" s="24" t="s">
        <v>8</v>
      </c>
    </row>
    <row r="3681" spans="1:23" ht="55.5" customHeight="1">
      <c r="A3681" s="24">
        <v>3676</v>
      </c>
      <c r="B3681" s="30" t="s">
        <v>14336</v>
      </c>
      <c r="C3681" s="24" t="s">
        <v>6461</v>
      </c>
      <c r="D3681" s="24" t="s">
        <v>21</v>
      </c>
      <c r="E3681" s="27">
        <v>5528003601</v>
      </c>
      <c r="F3681" s="46" t="s">
        <v>252</v>
      </c>
      <c r="G3681" s="24" t="s">
        <v>9573</v>
      </c>
      <c r="H3681" s="27">
        <v>5401381810</v>
      </c>
      <c r="I3681" s="24" t="s">
        <v>21</v>
      </c>
      <c r="J3681" s="24" t="s">
        <v>7886</v>
      </c>
      <c r="K3681" s="24" t="s">
        <v>135</v>
      </c>
      <c r="L3681" s="24" t="s">
        <v>6</v>
      </c>
      <c r="M3681" s="24" t="s">
        <v>7</v>
      </c>
      <c r="N3681" s="24">
        <v>2</v>
      </c>
      <c r="O3681" s="24" t="s">
        <v>7847</v>
      </c>
      <c r="P3681" s="24" t="s">
        <v>81</v>
      </c>
      <c r="Q3681" s="24" t="s">
        <v>21</v>
      </c>
      <c r="R3681" s="24" t="s">
        <v>21</v>
      </c>
      <c r="S3681" s="24" t="s">
        <v>21</v>
      </c>
      <c r="T3681" s="24" t="s">
        <v>21</v>
      </c>
      <c r="U3681" s="24" t="s">
        <v>21</v>
      </c>
      <c r="V3681" s="24" t="s">
        <v>21</v>
      </c>
      <c r="W3681" s="24" t="s">
        <v>8</v>
      </c>
    </row>
    <row r="3682" spans="1:23" ht="55.5" customHeight="1">
      <c r="A3682" s="24">
        <v>3677</v>
      </c>
      <c r="B3682" s="30" t="s">
        <v>14337</v>
      </c>
      <c r="C3682" s="24" t="s">
        <v>6462</v>
      </c>
      <c r="D3682" s="24" t="s">
        <v>21</v>
      </c>
      <c r="E3682" s="27">
        <v>5528003601</v>
      </c>
      <c r="F3682" s="46" t="s">
        <v>252</v>
      </c>
      <c r="G3682" s="24" t="s">
        <v>9573</v>
      </c>
      <c r="H3682" s="27">
        <v>5401381810</v>
      </c>
      <c r="I3682" s="24" t="s">
        <v>21</v>
      </c>
      <c r="J3682" s="24" t="s">
        <v>7886</v>
      </c>
      <c r="K3682" s="24" t="s">
        <v>135</v>
      </c>
      <c r="L3682" s="24" t="s">
        <v>6</v>
      </c>
      <c r="M3682" s="24" t="s">
        <v>7</v>
      </c>
      <c r="N3682" s="24">
        <v>2</v>
      </c>
      <c r="O3682" s="24" t="s">
        <v>7847</v>
      </c>
      <c r="P3682" s="24" t="s">
        <v>81</v>
      </c>
      <c r="Q3682" s="24" t="s">
        <v>21</v>
      </c>
      <c r="R3682" s="24" t="s">
        <v>21</v>
      </c>
      <c r="S3682" s="24" t="s">
        <v>21</v>
      </c>
      <c r="T3682" s="24" t="s">
        <v>21</v>
      </c>
      <c r="U3682" s="24" t="s">
        <v>21</v>
      </c>
      <c r="V3682" s="24" t="s">
        <v>21</v>
      </c>
      <c r="W3682" s="24" t="s">
        <v>21</v>
      </c>
    </row>
    <row r="3683" spans="1:23" ht="55.5" customHeight="1">
      <c r="A3683" s="24">
        <v>3678</v>
      </c>
      <c r="B3683" s="30" t="s">
        <v>19138</v>
      </c>
      <c r="C3683" s="24" t="s">
        <v>6463</v>
      </c>
      <c r="D3683" s="24" t="s">
        <v>21</v>
      </c>
      <c r="E3683" s="27">
        <v>5528003601</v>
      </c>
      <c r="F3683" s="46" t="s">
        <v>252</v>
      </c>
      <c r="G3683" s="24" t="s">
        <v>9573</v>
      </c>
      <c r="H3683" s="27">
        <v>5401381810</v>
      </c>
      <c r="I3683" s="24" t="s">
        <v>21</v>
      </c>
      <c r="J3683" s="24" t="s">
        <v>7886</v>
      </c>
      <c r="K3683" s="24" t="s">
        <v>135</v>
      </c>
      <c r="L3683" s="24" t="s">
        <v>6</v>
      </c>
      <c r="M3683" s="24" t="s">
        <v>7</v>
      </c>
      <c r="N3683" s="24">
        <v>2</v>
      </c>
      <c r="O3683" s="24" t="s">
        <v>7847</v>
      </c>
      <c r="P3683" s="24" t="s">
        <v>81</v>
      </c>
      <c r="Q3683" s="24" t="s">
        <v>21</v>
      </c>
      <c r="R3683" s="24" t="s">
        <v>21</v>
      </c>
      <c r="S3683" s="24" t="s">
        <v>21</v>
      </c>
      <c r="T3683" s="24" t="s">
        <v>21</v>
      </c>
      <c r="U3683" s="24" t="s">
        <v>21</v>
      </c>
      <c r="V3683" s="24" t="s">
        <v>21</v>
      </c>
      <c r="W3683" s="24" t="s">
        <v>21</v>
      </c>
    </row>
    <row r="3684" spans="1:23" ht="55.5" customHeight="1">
      <c r="A3684" s="24">
        <v>3679</v>
      </c>
      <c r="B3684" s="30" t="s">
        <v>19140</v>
      </c>
      <c r="C3684" s="24" t="s">
        <v>6464</v>
      </c>
      <c r="D3684" s="24" t="s">
        <v>21</v>
      </c>
      <c r="E3684" s="27">
        <v>5528003601</v>
      </c>
      <c r="F3684" s="46" t="s">
        <v>252</v>
      </c>
      <c r="G3684" s="24" t="s">
        <v>9573</v>
      </c>
      <c r="H3684" s="27">
        <v>5401381810</v>
      </c>
      <c r="I3684" s="24" t="s">
        <v>21</v>
      </c>
      <c r="J3684" s="24">
        <v>7</v>
      </c>
      <c r="K3684" s="24" t="s">
        <v>135</v>
      </c>
      <c r="L3684" s="24" t="s">
        <v>6</v>
      </c>
      <c r="M3684" s="24" t="s">
        <v>7</v>
      </c>
      <c r="N3684" s="24">
        <v>2</v>
      </c>
      <c r="O3684" s="24" t="s">
        <v>7847</v>
      </c>
      <c r="P3684" s="24" t="s">
        <v>81</v>
      </c>
      <c r="Q3684" s="24" t="s">
        <v>21</v>
      </c>
      <c r="R3684" s="24" t="s">
        <v>21</v>
      </c>
      <c r="S3684" s="24" t="s">
        <v>21</v>
      </c>
      <c r="T3684" s="24" t="s">
        <v>21</v>
      </c>
      <c r="U3684" s="24" t="s">
        <v>21</v>
      </c>
      <c r="V3684" s="24" t="s">
        <v>21</v>
      </c>
      <c r="W3684" s="24" t="s">
        <v>21</v>
      </c>
    </row>
    <row r="3685" spans="1:23" ht="55.5" customHeight="1">
      <c r="A3685" s="24">
        <v>3680</v>
      </c>
      <c r="B3685" s="30" t="s">
        <v>19139</v>
      </c>
      <c r="C3685" s="24" t="s">
        <v>6465</v>
      </c>
      <c r="D3685" s="24" t="s">
        <v>21</v>
      </c>
      <c r="E3685" s="27">
        <v>5528003601</v>
      </c>
      <c r="F3685" s="46" t="s">
        <v>252</v>
      </c>
      <c r="G3685" s="24" t="s">
        <v>9573</v>
      </c>
      <c r="H3685" s="27">
        <v>5401381810</v>
      </c>
      <c r="I3685" s="24" t="s">
        <v>21</v>
      </c>
      <c r="J3685" s="24">
        <v>7</v>
      </c>
      <c r="K3685" s="24" t="s">
        <v>135</v>
      </c>
      <c r="L3685" s="24" t="s">
        <v>6</v>
      </c>
      <c r="M3685" s="24" t="s">
        <v>7</v>
      </c>
      <c r="N3685" s="24">
        <v>2</v>
      </c>
      <c r="O3685" s="24" t="s">
        <v>7847</v>
      </c>
      <c r="P3685" s="24" t="s">
        <v>81</v>
      </c>
      <c r="Q3685" s="24" t="s">
        <v>21</v>
      </c>
      <c r="R3685" s="24" t="s">
        <v>21</v>
      </c>
      <c r="S3685" s="24" t="s">
        <v>21</v>
      </c>
      <c r="T3685" s="24" t="s">
        <v>21</v>
      </c>
      <c r="U3685" s="24" t="s">
        <v>21</v>
      </c>
      <c r="V3685" s="24" t="s">
        <v>21</v>
      </c>
      <c r="W3685" s="24" t="s">
        <v>21</v>
      </c>
    </row>
    <row r="3686" spans="1:23" ht="55.5" customHeight="1">
      <c r="A3686" s="24">
        <v>3681</v>
      </c>
      <c r="B3686" s="30" t="s">
        <v>19141</v>
      </c>
      <c r="C3686" s="24" t="s">
        <v>6466</v>
      </c>
      <c r="D3686" s="24" t="s">
        <v>21</v>
      </c>
      <c r="E3686" s="27">
        <v>5528003601</v>
      </c>
      <c r="F3686" s="46" t="s">
        <v>252</v>
      </c>
      <c r="G3686" s="24" t="s">
        <v>9573</v>
      </c>
      <c r="H3686" s="27">
        <v>5401381810</v>
      </c>
      <c r="I3686" s="24" t="s">
        <v>21</v>
      </c>
      <c r="J3686" s="24">
        <v>7</v>
      </c>
      <c r="K3686" s="24" t="s">
        <v>135</v>
      </c>
      <c r="L3686" s="24" t="s">
        <v>6</v>
      </c>
      <c r="M3686" s="24" t="s">
        <v>7</v>
      </c>
      <c r="N3686" s="24">
        <v>2</v>
      </c>
      <c r="O3686" s="24" t="s">
        <v>7847</v>
      </c>
      <c r="P3686" s="24" t="s">
        <v>81</v>
      </c>
      <c r="Q3686" s="24" t="s">
        <v>21</v>
      </c>
      <c r="R3686" s="24" t="s">
        <v>21</v>
      </c>
      <c r="S3686" s="24" t="s">
        <v>21</v>
      </c>
      <c r="T3686" s="24" t="s">
        <v>21</v>
      </c>
      <c r="U3686" s="24" t="s">
        <v>21</v>
      </c>
      <c r="V3686" s="24" t="s">
        <v>21</v>
      </c>
      <c r="W3686" s="24" t="s">
        <v>21</v>
      </c>
    </row>
    <row r="3687" spans="1:23" ht="55.5" customHeight="1">
      <c r="A3687" s="24">
        <v>3682</v>
      </c>
      <c r="B3687" s="30" t="s">
        <v>14338</v>
      </c>
      <c r="C3687" s="24" t="s">
        <v>6467</v>
      </c>
      <c r="D3687" s="24" t="s">
        <v>21</v>
      </c>
      <c r="E3687" s="27">
        <v>5528003601</v>
      </c>
      <c r="F3687" s="46" t="s">
        <v>252</v>
      </c>
      <c r="G3687" s="24" t="s">
        <v>9573</v>
      </c>
      <c r="H3687" s="27">
        <v>5401381810</v>
      </c>
      <c r="I3687" s="24" t="s">
        <v>21</v>
      </c>
      <c r="J3687" s="24">
        <v>7</v>
      </c>
      <c r="K3687" s="24" t="s">
        <v>135</v>
      </c>
      <c r="L3687" s="24" t="s">
        <v>6</v>
      </c>
      <c r="M3687" s="24" t="s">
        <v>7</v>
      </c>
      <c r="N3687" s="24">
        <v>2</v>
      </c>
      <c r="O3687" s="24" t="s">
        <v>7847</v>
      </c>
      <c r="P3687" s="24" t="s">
        <v>81</v>
      </c>
      <c r="Q3687" s="24" t="s">
        <v>21</v>
      </c>
      <c r="R3687" s="24" t="s">
        <v>21</v>
      </c>
      <c r="S3687" s="24" t="s">
        <v>21</v>
      </c>
      <c r="T3687" s="24" t="s">
        <v>21</v>
      </c>
      <c r="U3687" s="24" t="s">
        <v>21</v>
      </c>
      <c r="V3687" s="24" t="s">
        <v>21</v>
      </c>
      <c r="W3687" s="24" t="s">
        <v>21</v>
      </c>
    </row>
    <row r="3688" spans="1:23" ht="55.5" customHeight="1">
      <c r="A3688" s="24">
        <v>3683</v>
      </c>
      <c r="B3688" s="30" t="s">
        <v>14339</v>
      </c>
      <c r="C3688" s="24" t="s">
        <v>6468</v>
      </c>
      <c r="D3688" s="24" t="s">
        <v>21</v>
      </c>
      <c r="E3688" s="27">
        <v>5528003601</v>
      </c>
      <c r="F3688" s="46" t="s">
        <v>252</v>
      </c>
      <c r="G3688" s="24" t="s">
        <v>9573</v>
      </c>
      <c r="H3688" s="27">
        <v>5401381810</v>
      </c>
      <c r="I3688" s="24" t="s">
        <v>21</v>
      </c>
      <c r="J3688" s="24">
        <v>7</v>
      </c>
      <c r="K3688" s="24" t="s">
        <v>135</v>
      </c>
      <c r="L3688" s="24" t="s">
        <v>6</v>
      </c>
      <c r="M3688" s="24" t="s">
        <v>7</v>
      </c>
      <c r="N3688" s="24">
        <v>2</v>
      </c>
      <c r="O3688" s="24" t="s">
        <v>7847</v>
      </c>
      <c r="P3688" s="24" t="s">
        <v>81</v>
      </c>
      <c r="Q3688" s="24" t="s">
        <v>21</v>
      </c>
      <c r="R3688" s="24" t="s">
        <v>21</v>
      </c>
      <c r="S3688" s="24" t="s">
        <v>21</v>
      </c>
      <c r="T3688" s="24" t="s">
        <v>21</v>
      </c>
      <c r="U3688" s="24" t="s">
        <v>21</v>
      </c>
      <c r="V3688" s="24" t="s">
        <v>21</v>
      </c>
      <c r="W3688" s="24" t="s">
        <v>21</v>
      </c>
    </row>
    <row r="3689" spans="1:23" ht="55.5" customHeight="1">
      <c r="A3689" s="24">
        <v>3684</v>
      </c>
      <c r="B3689" s="30" t="s">
        <v>14340</v>
      </c>
      <c r="C3689" s="24" t="s">
        <v>6469</v>
      </c>
      <c r="D3689" s="24" t="s">
        <v>21</v>
      </c>
      <c r="E3689" s="27">
        <v>5528003601</v>
      </c>
      <c r="F3689" s="46" t="s">
        <v>252</v>
      </c>
      <c r="G3689" s="24" t="s">
        <v>9573</v>
      </c>
      <c r="H3689" s="27">
        <v>5401381810</v>
      </c>
      <c r="I3689" s="24" t="s">
        <v>21</v>
      </c>
      <c r="J3689" s="24">
        <v>7</v>
      </c>
      <c r="K3689" s="24" t="s">
        <v>135</v>
      </c>
      <c r="L3689" s="24" t="s">
        <v>6</v>
      </c>
      <c r="M3689" s="24" t="s">
        <v>7</v>
      </c>
      <c r="N3689" s="24">
        <v>2</v>
      </c>
      <c r="O3689" s="24" t="s">
        <v>7847</v>
      </c>
      <c r="P3689" s="24" t="s">
        <v>81</v>
      </c>
      <c r="Q3689" s="24" t="s">
        <v>21</v>
      </c>
      <c r="R3689" s="24" t="s">
        <v>21</v>
      </c>
      <c r="S3689" s="24" t="s">
        <v>21</v>
      </c>
      <c r="T3689" s="24" t="s">
        <v>21</v>
      </c>
      <c r="U3689" s="24" t="s">
        <v>21</v>
      </c>
      <c r="V3689" s="24" t="s">
        <v>21</v>
      </c>
      <c r="W3689" s="24" t="s">
        <v>21</v>
      </c>
    </row>
    <row r="3690" spans="1:23" ht="55.5" customHeight="1">
      <c r="A3690" s="24">
        <v>3685</v>
      </c>
      <c r="B3690" s="30" t="s">
        <v>14341</v>
      </c>
      <c r="C3690" s="24" t="s">
        <v>6470</v>
      </c>
      <c r="D3690" s="24" t="s">
        <v>21</v>
      </c>
      <c r="E3690" s="27">
        <v>5528003601</v>
      </c>
      <c r="F3690" s="46" t="s">
        <v>252</v>
      </c>
      <c r="G3690" s="24" t="s">
        <v>9573</v>
      </c>
      <c r="H3690" s="27">
        <v>5401381810</v>
      </c>
      <c r="I3690" s="24" t="s">
        <v>21</v>
      </c>
      <c r="J3690" s="24">
        <v>7</v>
      </c>
      <c r="K3690" s="24" t="s">
        <v>135</v>
      </c>
      <c r="L3690" s="24" t="s">
        <v>6</v>
      </c>
      <c r="M3690" s="24" t="s">
        <v>7</v>
      </c>
      <c r="N3690" s="24">
        <v>2</v>
      </c>
      <c r="O3690" s="24" t="s">
        <v>7847</v>
      </c>
      <c r="P3690" s="24" t="s">
        <v>81</v>
      </c>
      <c r="Q3690" s="24" t="s">
        <v>21</v>
      </c>
      <c r="R3690" s="24" t="s">
        <v>21</v>
      </c>
      <c r="S3690" s="24" t="s">
        <v>21</v>
      </c>
      <c r="T3690" s="24" t="s">
        <v>21</v>
      </c>
      <c r="U3690" s="24" t="s">
        <v>21</v>
      </c>
      <c r="V3690" s="24" t="s">
        <v>21</v>
      </c>
      <c r="W3690" s="24" t="s">
        <v>21</v>
      </c>
    </row>
    <row r="3691" spans="1:23" ht="55.5" customHeight="1">
      <c r="A3691" s="24">
        <v>3686</v>
      </c>
      <c r="B3691" s="30" t="s">
        <v>14341</v>
      </c>
      <c r="C3691" s="24" t="s">
        <v>6470</v>
      </c>
      <c r="D3691" s="24" t="s">
        <v>21</v>
      </c>
      <c r="E3691" s="27">
        <v>5528003601</v>
      </c>
      <c r="F3691" s="46" t="s">
        <v>252</v>
      </c>
      <c r="G3691" s="24" t="s">
        <v>9573</v>
      </c>
      <c r="H3691" s="27">
        <v>5401381810</v>
      </c>
      <c r="I3691" s="24" t="s">
        <v>21</v>
      </c>
      <c r="J3691" s="24">
        <v>7</v>
      </c>
      <c r="K3691" s="24" t="s">
        <v>135</v>
      </c>
      <c r="L3691" s="24" t="s">
        <v>6</v>
      </c>
      <c r="M3691" s="24" t="s">
        <v>7</v>
      </c>
      <c r="N3691" s="24">
        <v>2</v>
      </c>
      <c r="O3691" s="24" t="s">
        <v>7847</v>
      </c>
      <c r="P3691" s="24" t="s">
        <v>81</v>
      </c>
      <c r="Q3691" s="24" t="s">
        <v>21</v>
      </c>
      <c r="R3691" s="24" t="s">
        <v>21</v>
      </c>
      <c r="S3691" s="24" t="s">
        <v>21</v>
      </c>
      <c r="T3691" s="24" t="s">
        <v>21</v>
      </c>
      <c r="U3691" s="24" t="s">
        <v>21</v>
      </c>
      <c r="V3691" s="24" t="s">
        <v>21</v>
      </c>
      <c r="W3691" s="24" t="s">
        <v>21</v>
      </c>
    </row>
    <row r="3692" spans="1:23" ht="55.5" customHeight="1">
      <c r="A3692" s="24">
        <v>3687</v>
      </c>
      <c r="B3692" s="30" t="s">
        <v>14342</v>
      </c>
      <c r="C3692" s="24" t="s">
        <v>6471</v>
      </c>
      <c r="D3692" s="24" t="s">
        <v>21</v>
      </c>
      <c r="E3692" s="27">
        <v>5528003601</v>
      </c>
      <c r="F3692" s="46" t="s">
        <v>252</v>
      </c>
      <c r="G3692" s="24" t="s">
        <v>9573</v>
      </c>
      <c r="H3692" s="27">
        <v>5401381810</v>
      </c>
      <c r="I3692" s="24" t="s">
        <v>21</v>
      </c>
      <c r="J3692" s="24">
        <v>7</v>
      </c>
      <c r="K3692" s="24" t="s">
        <v>135</v>
      </c>
      <c r="L3692" s="24" t="s">
        <v>6</v>
      </c>
      <c r="M3692" s="24" t="s">
        <v>7</v>
      </c>
      <c r="N3692" s="24">
        <v>2</v>
      </c>
      <c r="O3692" s="24" t="s">
        <v>7847</v>
      </c>
      <c r="P3692" s="24" t="s">
        <v>81</v>
      </c>
      <c r="Q3692" s="24" t="s">
        <v>21</v>
      </c>
      <c r="R3692" s="24" t="s">
        <v>21</v>
      </c>
      <c r="S3692" s="24" t="s">
        <v>21</v>
      </c>
      <c r="T3692" s="24" t="s">
        <v>21</v>
      </c>
      <c r="U3692" s="24" t="s">
        <v>21</v>
      </c>
      <c r="V3692" s="24" t="s">
        <v>21</v>
      </c>
      <c r="W3692" s="24" t="s">
        <v>21</v>
      </c>
    </row>
    <row r="3693" spans="1:23" ht="55.5" customHeight="1">
      <c r="A3693" s="24">
        <v>3688</v>
      </c>
      <c r="B3693" s="30" t="s">
        <v>14342</v>
      </c>
      <c r="C3693" s="24" t="s">
        <v>6471</v>
      </c>
      <c r="D3693" s="24" t="s">
        <v>21</v>
      </c>
      <c r="E3693" s="27">
        <v>5528003601</v>
      </c>
      <c r="F3693" s="46" t="s">
        <v>252</v>
      </c>
      <c r="G3693" s="24" t="s">
        <v>9573</v>
      </c>
      <c r="H3693" s="27">
        <v>5401381810</v>
      </c>
      <c r="I3693" s="24" t="s">
        <v>21</v>
      </c>
      <c r="J3693" s="24">
        <v>7</v>
      </c>
      <c r="K3693" s="24" t="s">
        <v>135</v>
      </c>
      <c r="L3693" s="24" t="s">
        <v>6</v>
      </c>
      <c r="M3693" s="24" t="s">
        <v>7</v>
      </c>
      <c r="N3693" s="24">
        <v>2</v>
      </c>
      <c r="O3693" s="24" t="s">
        <v>7847</v>
      </c>
      <c r="P3693" s="24" t="s">
        <v>81</v>
      </c>
      <c r="Q3693" s="24" t="s">
        <v>21</v>
      </c>
      <c r="R3693" s="24" t="s">
        <v>21</v>
      </c>
      <c r="S3693" s="24" t="s">
        <v>21</v>
      </c>
      <c r="T3693" s="24" t="s">
        <v>21</v>
      </c>
      <c r="U3693" s="24" t="s">
        <v>21</v>
      </c>
      <c r="V3693" s="24" t="s">
        <v>21</v>
      </c>
      <c r="W3693" s="24" t="s">
        <v>21</v>
      </c>
    </row>
    <row r="3694" spans="1:23" ht="55.5" customHeight="1">
      <c r="A3694" s="24">
        <v>3689</v>
      </c>
      <c r="B3694" s="30" t="s">
        <v>14343</v>
      </c>
      <c r="C3694" s="24" t="s">
        <v>6472</v>
      </c>
      <c r="D3694" s="24" t="s">
        <v>21</v>
      </c>
      <c r="E3694" s="27">
        <v>5528003601</v>
      </c>
      <c r="F3694" s="46" t="s">
        <v>252</v>
      </c>
      <c r="G3694" s="24" t="s">
        <v>9573</v>
      </c>
      <c r="H3694" s="27">
        <v>5401381810</v>
      </c>
      <c r="I3694" s="24" t="s">
        <v>21</v>
      </c>
      <c r="J3694" s="24">
        <v>7</v>
      </c>
      <c r="K3694" s="24" t="s">
        <v>135</v>
      </c>
      <c r="L3694" s="24" t="s">
        <v>6</v>
      </c>
      <c r="M3694" s="24" t="s">
        <v>7</v>
      </c>
      <c r="N3694" s="24">
        <v>2</v>
      </c>
      <c r="O3694" s="24" t="s">
        <v>7847</v>
      </c>
      <c r="P3694" s="24" t="s">
        <v>81</v>
      </c>
      <c r="Q3694" s="24" t="s">
        <v>21</v>
      </c>
      <c r="R3694" s="24" t="s">
        <v>21</v>
      </c>
      <c r="S3694" s="24" t="s">
        <v>21</v>
      </c>
      <c r="T3694" s="24" t="s">
        <v>21</v>
      </c>
      <c r="U3694" s="24" t="s">
        <v>21</v>
      </c>
      <c r="V3694" s="24" t="s">
        <v>21</v>
      </c>
      <c r="W3694" s="24" t="s">
        <v>21</v>
      </c>
    </row>
    <row r="3695" spans="1:23" ht="55.5" customHeight="1">
      <c r="A3695" s="24">
        <v>3690</v>
      </c>
      <c r="B3695" s="30" t="s">
        <v>14343</v>
      </c>
      <c r="C3695" s="24" t="s">
        <v>6472</v>
      </c>
      <c r="D3695" s="24" t="s">
        <v>21</v>
      </c>
      <c r="E3695" s="27">
        <v>5528003601</v>
      </c>
      <c r="F3695" s="46" t="s">
        <v>252</v>
      </c>
      <c r="G3695" s="24" t="s">
        <v>9573</v>
      </c>
      <c r="H3695" s="27">
        <v>5401381810</v>
      </c>
      <c r="I3695" s="24" t="s">
        <v>21</v>
      </c>
      <c r="J3695" s="24">
        <v>7</v>
      </c>
      <c r="K3695" s="24" t="s">
        <v>135</v>
      </c>
      <c r="L3695" s="24" t="s">
        <v>6</v>
      </c>
      <c r="M3695" s="24" t="s">
        <v>7</v>
      </c>
      <c r="N3695" s="24">
        <v>2</v>
      </c>
      <c r="O3695" s="24" t="s">
        <v>7847</v>
      </c>
      <c r="P3695" s="24" t="s">
        <v>81</v>
      </c>
      <c r="Q3695" s="24" t="s">
        <v>21</v>
      </c>
      <c r="R3695" s="24" t="s">
        <v>21</v>
      </c>
      <c r="S3695" s="24" t="s">
        <v>21</v>
      </c>
      <c r="T3695" s="24" t="s">
        <v>21</v>
      </c>
      <c r="U3695" s="24" t="s">
        <v>21</v>
      </c>
      <c r="V3695" s="24" t="s">
        <v>21</v>
      </c>
      <c r="W3695" s="24" t="s">
        <v>21</v>
      </c>
    </row>
    <row r="3696" spans="1:23" ht="55.5" customHeight="1">
      <c r="A3696" s="24">
        <v>3691</v>
      </c>
      <c r="B3696" s="30" t="s">
        <v>14344</v>
      </c>
      <c r="C3696" s="24" t="s">
        <v>6473</v>
      </c>
      <c r="D3696" s="24" t="s">
        <v>21</v>
      </c>
      <c r="E3696" s="27">
        <v>5528003601</v>
      </c>
      <c r="F3696" s="46" t="s">
        <v>252</v>
      </c>
      <c r="G3696" s="24" t="s">
        <v>9573</v>
      </c>
      <c r="H3696" s="27">
        <v>5401381810</v>
      </c>
      <c r="I3696" s="24" t="s">
        <v>21</v>
      </c>
      <c r="J3696" s="24">
        <v>7</v>
      </c>
      <c r="K3696" s="24" t="s">
        <v>135</v>
      </c>
      <c r="L3696" s="24" t="s">
        <v>6</v>
      </c>
      <c r="M3696" s="24" t="s">
        <v>7</v>
      </c>
      <c r="N3696" s="24">
        <v>2</v>
      </c>
      <c r="O3696" s="24" t="s">
        <v>7847</v>
      </c>
      <c r="P3696" s="24" t="s">
        <v>81</v>
      </c>
      <c r="Q3696" s="24" t="s">
        <v>21</v>
      </c>
      <c r="R3696" s="24" t="s">
        <v>21</v>
      </c>
      <c r="S3696" s="24" t="s">
        <v>21</v>
      </c>
      <c r="T3696" s="24" t="s">
        <v>21</v>
      </c>
      <c r="U3696" s="24" t="s">
        <v>21</v>
      </c>
      <c r="V3696" s="24" t="s">
        <v>21</v>
      </c>
      <c r="W3696" s="24" t="s">
        <v>21</v>
      </c>
    </row>
    <row r="3697" spans="1:23" ht="55.5" customHeight="1">
      <c r="A3697" s="24">
        <v>3692</v>
      </c>
      <c r="B3697" s="30" t="s">
        <v>14345</v>
      </c>
      <c r="C3697" s="24" t="s">
        <v>6474</v>
      </c>
      <c r="D3697" s="24" t="s">
        <v>21</v>
      </c>
      <c r="E3697" s="27">
        <v>5528003601</v>
      </c>
      <c r="F3697" s="46" t="s">
        <v>252</v>
      </c>
      <c r="G3697" s="24" t="s">
        <v>9573</v>
      </c>
      <c r="H3697" s="27">
        <v>5401381810</v>
      </c>
      <c r="I3697" s="24" t="s">
        <v>21</v>
      </c>
      <c r="J3697" s="24">
        <v>7</v>
      </c>
      <c r="K3697" s="24" t="s">
        <v>135</v>
      </c>
      <c r="L3697" s="24" t="s">
        <v>6</v>
      </c>
      <c r="M3697" s="24" t="s">
        <v>7</v>
      </c>
      <c r="N3697" s="24">
        <v>2</v>
      </c>
      <c r="O3697" s="24" t="s">
        <v>7847</v>
      </c>
      <c r="P3697" s="24" t="s">
        <v>81</v>
      </c>
      <c r="Q3697" s="24" t="s">
        <v>21</v>
      </c>
      <c r="R3697" s="24" t="s">
        <v>21</v>
      </c>
      <c r="S3697" s="24" t="s">
        <v>21</v>
      </c>
      <c r="T3697" s="24" t="s">
        <v>21</v>
      </c>
      <c r="U3697" s="24" t="s">
        <v>21</v>
      </c>
      <c r="V3697" s="24" t="s">
        <v>21</v>
      </c>
      <c r="W3697" s="24" t="s">
        <v>21</v>
      </c>
    </row>
    <row r="3698" spans="1:23" ht="55.5" customHeight="1">
      <c r="A3698" s="24">
        <v>3693</v>
      </c>
      <c r="B3698" s="30" t="s">
        <v>14345</v>
      </c>
      <c r="C3698" s="24" t="s">
        <v>6474</v>
      </c>
      <c r="D3698" s="24" t="s">
        <v>21</v>
      </c>
      <c r="E3698" s="27">
        <v>5528003601</v>
      </c>
      <c r="F3698" s="46" t="s">
        <v>252</v>
      </c>
      <c r="G3698" s="24" t="s">
        <v>9573</v>
      </c>
      <c r="H3698" s="27">
        <v>5401381810</v>
      </c>
      <c r="I3698" s="24" t="s">
        <v>21</v>
      </c>
      <c r="J3698" s="24">
        <v>7</v>
      </c>
      <c r="K3698" s="24" t="s">
        <v>135</v>
      </c>
      <c r="L3698" s="24" t="s">
        <v>6</v>
      </c>
      <c r="M3698" s="24" t="s">
        <v>7</v>
      </c>
      <c r="N3698" s="24">
        <v>2</v>
      </c>
      <c r="O3698" s="24" t="s">
        <v>7847</v>
      </c>
      <c r="P3698" s="24" t="s">
        <v>81</v>
      </c>
      <c r="Q3698" s="24" t="s">
        <v>21</v>
      </c>
      <c r="R3698" s="24" t="s">
        <v>21</v>
      </c>
      <c r="S3698" s="24" t="s">
        <v>21</v>
      </c>
      <c r="T3698" s="24" t="s">
        <v>21</v>
      </c>
      <c r="U3698" s="24" t="s">
        <v>21</v>
      </c>
      <c r="V3698" s="24" t="s">
        <v>21</v>
      </c>
      <c r="W3698" s="24" t="s">
        <v>21</v>
      </c>
    </row>
    <row r="3699" spans="1:23" ht="55.5" customHeight="1">
      <c r="A3699" s="24">
        <v>3694</v>
      </c>
      <c r="B3699" s="30" t="s">
        <v>14346</v>
      </c>
      <c r="C3699" s="24" t="s">
        <v>6475</v>
      </c>
      <c r="D3699" s="24" t="s">
        <v>21</v>
      </c>
      <c r="E3699" s="27">
        <v>5528003601</v>
      </c>
      <c r="F3699" s="46" t="s">
        <v>252</v>
      </c>
      <c r="G3699" s="24" t="s">
        <v>9573</v>
      </c>
      <c r="H3699" s="27">
        <v>5401381810</v>
      </c>
      <c r="I3699" s="24" t="s">
        <v>21</v>
      </c>
      <c r="J3699" s="24">
        <v>7</v>
      </c>
      <c r="K3699" s="24" t="s">
        <v>135</v>
      </c>
      <c r="L3699" s="24" t="s">
        <v>6</v>
      </c>
      <c r="M3699" s="24" t="s">
        <v>7</v>
      </c>
      <c r="N3699" s="24">
        <v>2</v>
      </c>
      <c r="O3699" s="24" t="s">
        <v>7847</v>
      </c>
      <c r="P3699" s="24" t="s">
        <v>81</v>
      </c>
      <c r="Q3699" s="24" t="s">
        <v>21</v>
      </c>
      <c r="R3699" s="24" t="s">
        <v>21</v>
      </c>
      <c r="S3699" s="24" t="s">
        <v>21</v>
      </c>
      <c r="T3699" s="24" t="s">
        <v>21</v>
      </c>
      <c r="U3699" s="24" t="s">
        <v>21</v>
      </c>
      <c r="V3699" s="24" t="s">
        <v>21</v>
      </c>
      <c r="W3699" s="24" t="s">
        <v>21</v>
      </c>
    </row>
    <row r="3700" spans="1:23" ht="55.5" customHeight="1">
      <c r="A3700" s="24">
        <v>3695</v>
      </c>
      <c r="B3700" s="30" t="s">
        <v>14347</v>
      </c>
      <c r="C3700" s="24" t="s">
        <v>6476</v>
      </c>
      <c r="D3700" s="24" t="s">
        <v>21</v>
      </c>
      <c r="E3700" s="27">
        <v>5528003601</v>
      </c>
      <c r="F3700" s="46" t="s">
        <v>252</v>
      </c>
      <c r="G3700" s="24" t="s">
        <v>9573</v>
      </c>
      <c r="H3700" s="27">
        <v>5401381810</v>
      </c>
      <c r="I3700" s="24" t="s">
        <v>21</v>
      </c>
      <c r="J3700" s="24">
        <v>7</v>
      </c>
      <c r="K3700" s="24" t="s">
        <v>135</v>
      </c>
      <c r="L3700" s="24" t="s">
        <v>6</v>
      </c>
      <c r="M3700" s="24" t="s">
        <v>7</v>
      </c>
      <c r="N3700" s="24">
        <v>2</v>
      </c>
      <c r="O3700" s="24" t="s">
        <v>7847</v>
      </c>
      <c r="P3700" s="24" t="s">
        <v>81</v>
      </c>
      <c r="Q3700" s="24" t="s">
        <v>21</v>
      </c>
      <c r="R3700" s="24" t="s">
        <v>21</v>
      </c>
      <c r="S3700" s="24" t="s">
        <v>21</v>
      </c>
      <c r="T3700" s="24" t="s">
        <v>21</v>
      </c>
      <c r="U3700" s="24" t="s">
        <v>21</v>
      </c>
      <c r="V3700" s="24" t="s">
        <v>21</v>
      </c>
      <c r="W3700" s="24" t="s">
        <v>21</v>
      </c>
    </row>
    <row r="3701" spans="1:23" ht="55.5" customHeight="1">
      <c r="A3701" s="24">
        <v>3696</v>
      </c>
      <c r="B3701" s="30" t="s">
        <v>14348</v>
      </c>
      <c r="C3701" s="24" t="s">
        <v>6477</v>
      </c>
      <c r="D3701" s="24" t="s">
        <v>21</v>
      </c>
      <c r="E3701" s="27">
        <v>5528003601</v>
      </c>
      <c r="F3701" s="46" t="s">
        <v>252</v>
      </c>
      <c r="G3701" s="24" t="s">
        <v>9573</v>
      </c>
      <c r="H3701" s="27">
        <v>5401381810</v>
      </c>
      <c r="I3701" s="24" t="s">
        <v>21</v>
      </c>
      <c r="J3701" s="24">
        <v>7</v>
      </c>
      <c r="K3701" s="24" t="s">
        <v>135</v>
      </c>
      <c r="L3701" s="24" t="s">
        <v>6</v>
      </c>
      <c r="M3701" s="24" t="s">
        <v>7</v>
      </c>
      <c r="N3701" s="24">
        <v>2</v>
      </c>
      <c r="O3701" s="24" t="s">
        <v>7847</v>
      </c>
      <c r="P3701" s="24" t="s">
        <v>81</v>
      </c>
      <c r="Q3701" s="24" t="s">
        <v>21</v>
      </c>
      <c r="R3701" s="24" t="s">
        <v>21</v>
      </c>
      <c r="S3701" s="24" t="s">
        <v>21</v>
      </c>
      <c r="T3701" s="24" t="s">
        <v>21</v>
      </c>
      <c r="U3701" s="24" t="s">
        <v>21</v>
      </c>
      <c r="V3701" s="24" t="s">
        <v>21</v>
      </c>
      <c r="W3701" s="24" t="s">
        <v>21</v>
      </c>
    </row>
    <row r="3702" spans="1:23" ht="55.5" customHeight="1">
      <c r="A3702" s="24">
        <v>3697</v>
      </c>
      <c r="B3702" s="30" t="s">
        <v>14349</v>
      </c>
      <c r="C3702" s="24" t="s">
        <v>6478</v>
      </c>
      <c r="D3702" s="24" t="s">
        <v>21</v>
      </c>
      <c r="E3702" s="27">
        <v>5528003601</v>
      </c>
      <c r="F3702" s="46" t="s">
        <v>252</v>
      </c>
      <c r="G3702" s="24" t="s">
        <v>9573</v>
      </c>
      <c r="H3702" s="27">
        <v>5401381810</v>
      </c>
      <c r="I3702" s="24" t="s">
        <v>21</v>
      </c>
      <c r="J3702" s="24">
        <v>7</v>
      </c>
      <c r="K3702" s="24" t="s">
        <v>135</v>
      </c>
      <c r="L3702" s="24" t="s">
        <v>6</v>
      </c>
      <c r="M3702" s="24" t="s">
        <v>7</v>
      </c>
      <c r="N3702" s="24">
        <v>2</v>
      </c>
      <c r="O3702" s="24" t="s">
        <v>7847</v>
      </c>
      <c r="P3702" s="24" t="s">
        <v>81</v>
      </c>
      <c r="Q3702" s="24" t="s">
        <v>21</v>
      </c>
      <c r="R3702" s="24" t="s">
        <v>21</v>
      </c>
      <c r="S3702" s="24" t="s">
        <v>21</v>
      </c>
      <c r="T3702" s="24" t="s">
        <v>21</v>
      </c>
      <c r="U3702" s="24" t="s">
        <v>21</v>
      </c>
      <c r="V3702" s="24" t="s">
        <v>21</v>
      </c>
      <c r="W3702" s="24" t="s">
        <v>21</v>
      </c>
    </row>
    <row r="3703" spans="1:23" ht="55.5" customHeight="1">
      <c r="A3703" s="24">
        <v>3698</v>
      </c>
      <c r="B3703" s="30" t="s">
        <v>14350</v>
      </c>
      <c r="C3703" s="24" t="s">
        <v>6479</v>
      </c>
      <c r="D3703" s="24" t="s">
        <v>21</v>
      </c>
      <c r="E3703" s="27">
        <v>5528003601</v>
      </c>
      <c r="F3703" s="46" t="s">
        <v>252</v>
      </c>
      <c r="G3703" s="24" t="s">
        <v>9573</v>
      </c>
      <c r="H3703" s="27">
        <v>5401381810</v>
      </c>
      <c r="I3703" s="24" t="s">
        <v>21</v>
      </c>
      <c r="J3703" s="24">
        <v>7</v>
      </c>
      <c r="K3703" s="24" t="s">
        <v>135</v>
      </c>
      <c r="L3703" s="24" t="s">
        <v>6</v>
      </c>
      <c r="M3703" s="24" t="s">
        <v>7</v>
      </c>
      <c r="N3703" s="24">
        <v>2</v>
      </c>
      <c r="O3703" s="24" t="s">
        <v>7847</v>
      </c>
      <c r="P3703" s="24" t="s">
        <v>81</v>
      </c>
      <c r="Q3703" s="24" t="s">
        <v>21</v>
      </c>
      <c r="R3703" s="24" t="s">
        <v>21</v>
      </c>
      <c r="S3703" s="24" t="s">
        <v>21</v>
      </c>
      <c r="T3703" s="24" t="s">
        <v>21</v>
      </c>
      <c r="U3703" s="24" t="s">
        <v>21</v>
      </c>
      <c r="V3703" s="24" t="s">
        <v>21</v>
      </c>
      <c r="W3703" s="24" t="s">
        <v>21</v>
      </c>
    </row>
    <row r="3704" spans="1:23" ht="55.5" customHeight="1">
      <c r="A3704" s="24">
        <v>3699</v>
      </c>
      <c r="B3704" s="30" t="s">
        <v>14259</v>
      </c>
      <c r="C3704" s="24" t="s">
        <v>6480</v>
      </c>
      <c r="D3704" s="24" t="s">
        <v>21</v>
      </c>
      <c r="E3704" s="27">
        <v>5528003601</v>
      </c>
      <c r="F3704" s="46" t="s">
        <v>252</v>
      </c>
      <c r="G3704" s="24" t="s">
        <v>9573</v>
      </c>
      <c r="H3704" s="27">
        <v>5401381810</v>
      </c>
      <c r="I3704" s="24" t="s">
        <v>21</v>
      </c>
      <c r="J3704" s="24">
        <v>7</v>
      </c>
      <c r="K3704" s="24" t="s">
        <v>135</v>
      </c>
      <c r="L3704" s="24" t="s">
        <v>6</v>
      </c>
      <c r="M3704" s="24" t="s">
        <v>7</v>
      </c>
      <c r="N3704" s="24">
        <v>2</v>
      </c>
      <c r="O3704" s="24" t="s">
        <v>7847</v>
      </c>
      <c r="P3704" s="24" t="s">
        <v>81</v>
      </c>
      <c r="Q3704" s="24" t="s">
        <v>21</v>
      </c>
      <c r="R3704" s="24" t="s">
        <v>21</v>
      </c>
      <c r="S3704" s="24" t="s">
        <v>21</v>
      </c>
      <c r="T3704" s="24" t="s">
        <v>21</v>
      </c>
      <c r="U3704" s="24" t="s">
        <v>21</v>
      </c>
      <c r="V3704" s="24" t="s">
        <v>21</v>
      </c>
      <c r="W3704" s="24" t="s">
        <v>21</v>
      </c>
    </row>
    <row r="3705" spans="1:23" ht="55.5" customHeight="1">
      <c r="A3705" s="24">
        <v>3700</v>
      </c>
      <c r="B3705" s="30" t="s">
        <v>14351</v>
      </c>
      <c r="C3705" s="24" t="s">
        <v>6481</v>
      </c>
      <c r="D3705" s="24" t="s">
        <v>21</v>
      </c>
      <c r="E3705" s="27">
        <v>5528003601</v>
      </c>
      <c r="F3705" s="46" t="s">
        <v>252</v>
      </c>
      <c r="G3705" s="24" t="s">
        <v>9573</v>
      </c>
      <c r="H3705" s="27">
        <v>5401381810</v>
      </c>
      <c r="I3705" s="24" t="s">
        <v>21</v>
      </c>
      <c r="J3705" s="24">
        <v>7</v>
      </c>
      <c r="K3705" s="24" t="s">
        <v>135</v>
      </c>
      <c r="L3705" s="24" t="s">
        <v>6</v>
      </c>
      <c r="M3705" s="24" t="s">
        <v>7</v>
      </c>
      <c r="N3705" s="24">
        <v>2</v>
      </c>
      <c r="O3705" s="24" t="s">
        <v>7847</v>
      </c>
      <c r="P3705" s="24" t="s">
        <v>81</v>
      </c>
      <c r="Q3705" s="24" t="s">
        <v>21</v>
      </c>
      <c r="R3705" s="24" t="s">
        <v>21</v>
      </c>
      <c r="S3705" s="24" t="s">
        <v>21</v>
      </c>
      <c r="T3705" s="24" t="s">
        <v>21</v>
      </c>
      <c r="U3705" s="24" t="s">
        <v>21</v>
      </c>
      <c r="V3705" s="24" t="s">
        <v>21</v>
      </c>
      <c r="W3705" s="24" t="s">
        <v>21</v>
      </c>
    </row>
    <row r="3706" spans="1:23" ht="55.5" customHeight="1">
      <c r="A3706" s="24">
        <v>3701</v>
      </c>
      <c r="B3706" s="30" t="s">
        <v>14352</v>
      </c>
      <c r="C3706" s="24" t="s">
        <v>6482</v>
      </c>
      <c r="D3706" s="24" t="s">
        <v>21</v>
      </c>
      <c r="E3706" s="27">
        <v>5528003601</v>
      </c>
      <c r="F3706" s="46" t="s">
        <v>252</v>
      </c>
      <c r="G3706" s="24" t="s">
        <v>9573</v>
      </c>
      <c r="H3706" s="27">
        <v>5401381810</v>
      </c>
      <c r="I3706" s="24" t="s">
        <v>21</v>
      </c>
      <c r="J3706" s="24">
        <v>7</v>
      </c>
      <c r="K3706" s="24" t="s">
        <v>135</v>
      </c>
      <c r="L3706" s="24" t="s">
        <v>6</v>
      </c>
      <c r="M3706" s="24" t="s">
        <v>7</v>
      </c>
      <c r="N3706" s="24">
        <v>2</v>
      </c>
      <c r="O3706" s="24" t="s">
        <v>7847</v>
      </c>
      <c r="P3706" s="24" t="s">
        <v>81</v>
      </c>
      <c r="Q3706" s="24" t="s">
        <v>21</v>
      </c>
      <c r="R3706" s="24" t="s">
        <v>21</v>
      </c>
      <c r="S3706" s="24" t="s">
        <v>21</v>
      </c>
      <c r="T3706" s="24" t="s">
        <v>21</v>
      </c>
      <c r="U3706" s="24" t="s">
        <v>21</v>
      </c>
      <c r="V3706" s="24" t="s">
        <v>21</v>
      </c>
      <c r="W3706" s="24" t="s">
        <v>21</v>
      </c>
    </row>
    <row r="3707" spans="1:23" ht="55.5" customHeight="1">
      <c r="A3707" s="24">
        <v>3702</v>
      </c>
      <c r="B3707" s="30" t="s">
        <v>19142</v>
      </c>
      <c r="C3707" s="24" t="s">
        <v>6483</v>
      </c>
      <c r="D3707" s="24" t="s">
        <v>21</v>
      </c>
      <c r="E3707" s="27">
        <v>5528003601</v>
      </c>
      <c r="F3707" s="46" t="s">
        <v>252</v>
      </c>
      <c r="G3707" s="24" t="s">
        <v>9573</v>
      </c>
      <c r="H3707" s="27">
        <v>5401381810</v>
      </c>
      <c r="I3707" s="24" t="s">
        <v>21</v>
      </c>
      <c r="J3707" s="24">
        <v>7</v>
      </c>
      <c r="K3707" s="24" t="s">
        <v>135</v>
      </c>
      <c r="L3707" s="24" t="s">
        <v>6</v>
      </c>
      <c r="M3707" s="24" t="s">
        <v>7</v>
      </c>
      <c r="N3707" s="24">
        <v>2</v>
      </c>
      <c r="O3707" s="24" t="s">
        <v>7847</v>
      </c>
      <c r="P3707" s="24" t="s">
        <v>81</v>
      </c>
      <c r="Q3707" s="24" t="s">
        <v>21</v>
      </c>
      <c r="R3707" s="24" t="s">
        <v>21</v>
      </c>
      <c r="S3707" s="24" t="s">
        <v>21</v>
      </c>
      <c r="T3707" s="24" t="s">
        <v>21</v>
      </c>
      <c r="U3707" s="24" t="s">
        <v>21</v>
      </c>
      <c r="V3707" s="24" t="s">
        <v>21</v>
      </c>
      <c r="W3707" s="24" t="s">
        <v>21</v>
      </c>
    </row>
    <row r="3708" spans="1:23" ht="55.5" customHeight="1">
      <c r="A3708" s="24">
        <v>3703</v>
      </c>
      <c r="B3708" s="30" t="s">
        <v>19143</v>
      </c>
      <c r="C3708" s="24" t="s">
        <v>6484</v>
      </c>
      <c r="D3708" s="24" t="s">
        <v>21</v>
      </c>
      <c r="E3708" s="27">
        <v>5528003601</v>
      </c>
      <c r="F3708" s="46" t="s">
        <v>252</v>
      </c>
      <c r="G3708" s="24" t="s">
        <v>9573</v>
      </c>
      <c r="H3708" s="27">
        <v>5401381810</v>
      </c>
      <c r="I3708" s="24" t="s">
        <v>21</v>
      </c>
      <c r="J3708" s="24">
        <v>7</v>
      </c>
      <c r="K3708" s="24" t="s">
        <v>135</v>
      </c>
      <c r="L3708" s="24" t="s">
        <v>6</v>
      </c>
      <c r="M3708" s="24" t="s">
        <v>7</v>
      </c>
      <c r="N3708" s="24">
        <v>2</v>
      </c>
      <c r="O3708" s="24" t="s">
        <v>7847</v>
      </c>
      <c r="P3708" s="24" t="s">
        <v>81</v>
      </c>
      <c r="Q3708" s="24" t="s">
        <v>21</v>
      </c>
      <c r="R3708" s="24" t="s">
        <v>21</v>
      </c>
      <c r="S3708" s="24" t="s">
        <v>21</v>
      </c>
      <c r="T3708" s="24" t="s">
        <v>21</v>
      </c>
      <c r="U3708" s="24" t="s">
        <v>21</v>
      </c>
      <c r="V3708" s="24" t="s">
        <v>21</v>
      </c>
      <c r="W3708" s="24" t="s">
        <v>21</v>
      </c>
    </row>
    <row r="3709" spans="1:23" ht="55.5" customHeight="1">
      <c r="A3709" s="24">
        <v>3704</v>
      </c>
      <c r="B3709" s="30" t="s">
        <v>14353</v>
      </c>
      <c r="C3709" s="24" t="s">
        <v>6485</v>
      </c>
      <c r="D3709" s="24" t="s">
        <v>21</v>
      </c>
      <c r="E3709" s="27">
        <v>5528003601</v>
      </c>
      <c r="F3709" s="46" t="s">
        <v>252</v>
      </c>
      <c r="G3709" s="24" t="s">
        <v>9573</v>
      </c>
      <c r="H3709" s="27">
        <v>5401381810</v>
      </c>
      <c r="I3709" s="24" t="s">
        <v>21</v>
      </c>
      <c r="J3709" s="24">
        <v>7</v>
      </c>
      <c r="K3709" s="24" t="s">
        <v>135</v>
      </c>
      <c r="L3709" s="24" t="s">
        <v>6</v>
      </c>
      <c r="M3709" s="24" t="s">
        <v>7</v>
      </c>
      <c r="N3709" s="24">
        <v>2</v>
      </c>
      <c r="O3709" s="24" t="s">
        <v>7847</v>
      </c>
      <c r="P3709" s="24" t="s">
        <v>81</v>
      </c>
      <c r="Q3709" s="24" t="s">
        <v>21</v>
      </c>
      <c r="R3709" s="24" t="s">
        <v>21</v>
      </c>
      <c r="S3709" s="24" t="s">
        <v>21</v>
      </c>
      <c r="T3709" s="24" t="s">
        <v>21</v>
      </c>
      <c r="U3709" s="24" t="s">
        <v>21</v>
      </c>
      <c r="V3709" s="24" t="s">
        <v>21</v>
      </c>
      <c r="W3709" s="24" t="s">
        <v>21</v>
      </c>
    </row>
    <row r="3710" spans="1:23" ht="55.5" customHeight="1">
      <c r="A3710" s="24">
        <v>3705</v>
      </c>
      <c r="B3710" s="30" t="s">
        <v>14354</v>
      </c>
      <c r="C3710" s="24" t="s">
        <v>6486</v>
      </c>
      <c r="D3710" s="24" t="s">
        <v>21</v>
      </c>
      <c r="E3710" s="27">
        <v>5528003601</v>
      </c>
      <c r="F3710" s="46" t="s">
        <v>252</v>
      </c>
      <c r="G3710" s="24" t="s">
        <v>9573</v>
      </c>
      <c r="H3710" s="27">
        <v>5401381810</v>
      </c>
      <c r="I3710" s="24" t="s">
        <v>21</v>
      </c>
      <c r="J3710" s="24">
        <v>7</v>
      </c>
      <c r="K3710" s="24" t="s">
        <v>135</v>
      </c>
      <c r="L3710" s="24" t="s">
        <v>6</v>
      </c>
      <c r="M3710" s="24" t="s">
        <v>7</v>
      </c>
      <c r="N3710" s="24">
        <v>2</v>
      </c>
      <c r="O3710" s="24" t="s">
        <v>7847</v>
      </c>
      <c r="P3710" s="24" t="s">
        <v>81</v>
      </c>
      <c r="Q3710" s="24" t="s">
        <v>21</v>
      </c>
      <c r="R3710" s="24" t="s">
        <v>21</v>
      </c>
      <c r="S3710" s="24" t="s">
        <v>21</v>
      </c>
      <c r="T3710" s="24" t="s">
        <v>21</v>
      </c>
      <c r="U3710" s="24" t="s">
        <v>21</v>
      </c>
      <c r="V3710" s="24" t="s">
        <v>21</v>
      </c>
      <c r="W3710" s="24" t="s">
        <v>21</v>
      </c>
    </row>
    <row r="3711" spans="1:23" ht="55.5" customHeight="1">
      <c r="A3711" s="24">
        <v>3706</v>
      </c>
      <c r="B3711" s="30" t="s">
        <v>20304</v>
      </c>
      <c r="C3711" s="24" t="s">
        <v>6487</v>
      </c>
      <c r="D3711" s="24" t="s">
        <v>21</v>
      </c>
      <c r="E3711" s="27">
        <v>5528003601</v>
      </c>
      <c r="F3711" s="46" t="s">
        <v>252</v>
      </c>
      <c r="G3711" s="24" t="s">
        <v>9573</v>
      </c>
      <c r="H3711" s="27">
        <v>5401381810</v>
      </c>
      <c r="I3711" s="24" t="s">
        <v>21</v>
      </c>
      <c r="J3711" s="24">
        <v>7</v>
      </c>
      <c r="K3711" s="24" t="s">
        <v>135</v>
      </c>
      <c r="L3711" s="24" t="s">
        <v>6</v>
      </c>
      <c r="M3711" s="24" t="s">
        <v>7</v>
      </c>
      <c r="N3711" s="24">
        <v>2</v>
      </c>
      <c r="O3711" s="24" t="s">
        <v>7847</v>
      </c>
      <c r="P3711" s="24" t="s">
        <v>81</v>
      </c>
      <c r="Q3711" s="24" t="s">
        <v>21</v>
      </c>
      <c r="R3711" s="24" t="s">
        <v>21</v>
      </c>
      <c r="S3711" s="24" t="s">
        <v>21</v>
      </c>
      <c r="T3711" s="24" t="s">
        <v>21</v>
      </c>
      <c r="U3711" s="24" t="s">
        <v>21</v>
      </c>
      <c r="V3711" s="24" t="s">
        <v>21</v>
      </c>
      <c r="W3711" s="24" t="s">
        <v>21</v>
      </c>
    </row>
    <row r="3712" spans="1:23" ht="55.5" customHeight="1">
      <c r="A3712" s="24">
        <v>3707</v>
      </c>
      <c r="B3712" s="30" t="s">
        <v>14355</v>
      </c>
      <c r="C3712" s="24" t="s">
        <v>6488</v>
      </c>
      <c r="D3712" s="24" t="s">
        <v>21</v>
      </c>
      <c r="E3712" s="27">
        <v>5528003601</v>
      </c>
      <c r="F3712" s="46" t="s">
        <v>252</v>
      </c>
      <c r="G3712" s="24" t="s">
        <v>9573</v>
      </c>
      <c r="H3712" s="27">
        <v>5401381810</v>
      </c>
      <c r="I3712" s="24" t="s">
        <v>21</v>
      </c>
      <c r="J3712" s="24">
        <v>7</v>
      </c>
      <c r="K3712" s="24" t="s">
        <v>135</v>
      </c>
      <c r="L3712" s="24" t="s">
        <v>6</v>
      </c>
      <c r="M3712" s="24" t="s">
        <v>7</v>
      </c>
      <c r="N3712" s="24">
        <v>2</v>
      </c>
      <c r="O3712" s="24" t="s">
        <v>7847</v>
      </c>
      <c r="P3712" s="24" t="s">
        <v>81</v>
      </c>
      <c r="Q3712" s="24" t="s">
        <v>21</v>
      </c>
      <c r="R3712" s="24" t="s">
        <v>21</v>
      </c>
      <c r="S3712" s="24" t="s">
        <v>21</v>
      </c>
      <c r="T3712" s="24" t="s">
        <v>21</v>
      </c>
      <c r="U3712" s="24" t="s">
        <v>21</v>
      </c>
      <c r="V3712" s="24" t="s">
        <v>21</v>
      </c>
      <c r="W3712" s="24" t="s">
        <v>21</v>
      </c>
    </row>
    <row r="3713" spans="1:23" ht="55.5" customHeight="1">
      <c r="A3713" s="24">
        <v>3708</v>
      </c>
      <c r="B3713" s="30" t="s">
        <v>14356</v>
      </c>
      <c r="C3713" s="24" t="s">
        <v>5743</v>
      </c>
      <c r="D3713" s="24" t="s">
        <v>21</v>
      </c>
      <c r="E3713" s="27">
        <v>5528003601</v>
      </c>
      <c r="F3713" s="46" t="s">
        <v>252</v>
      </c>
      <c r="G3713" s="24" t="s">
        <v>9573</v>
      </c>
      <c r="H3713" s="27">
        <v>5401381810</v>
      </c>
      <c r="I3713" s="24" t="s">
        <v>21</v>
      </c>
      <c r="J3713" s="24">
        <v>7</v>
      </c>
      <c r="K3713" s="24" t="s">
        <v>135</v>
      </c>
      <c r="L3713" s="24" t="s">
        <v>6</v>
      </c>
      <c r="M3713" s="24" t="s">
        <v>7</v>
      </c>
      <c r="N3713" s="24">
        <v>2</v>
      </c>
      <c r="O3713" s="24" t="s">
        <v>7847</v>
      </c>
      <c r="P3713" s="24" t="s">
        <v>81</v>
      </c>
      <c r="Q3713" s="24" t="s">
        <v>21</v>
      </c>
      <c r="R3713" s="24" t="s">
        <v>21</v>
      </c>
      <c r="S3713" s="24" t="s">
        <v>21</v>
      </c>
      <c r="T3713" s="24" t="s">
        <v>21</v>
      </c>
      <c r="U3713" s="24" t="s">
        <v>21</v>
      </c>
      <c r="V3713" s="24" t="s">
        <v>21</v>
      </c>
      <c r="W3713" s="24" t="s">
        <v>21</v>
      </c>
    </row>
    <row r="3714" spans="1:23" ht="55.5" customHeight="1">
      <c r="A3714" s="24">
        <v>3709</v>
      </c>
      <c r="B3714" s="30" t="s">
        <v>14357</v>
      </c>
      <c r="C3714" s="24" t="s">
        <v>6489</v>
      </c>
      <c r="D3714" s="24" t="s">
        <v>21</v>
      </c>
      <c r="E3714" s="27">
        <v>5528003601</v>
      </c>
      <c r="F3714" s="46" t="s">
        <v>252</v>
      </c>
      <c r="G3714" s="24" t="s">
        <v>9573</v>
      </c>
      <c r="H3714" s="27">
        <v>5401381810</v>
      </c>
      <c r="I3714" s="24" t="s">
        <v>21</v>
      </c>
      <c r="J3714" s="24">
        <v>7</v>
      </c>
      <c r="K3714" s="24" t="s">
        <v>135</v>
      </c>
      <c r="L3714" s="24" t="s">
        <v>6</v>
      </c>
      <c r="M3714" s="24" t="s">
        <v>7</v>
      </c>
      <c r="N3714" s="24">
        <v>2</v>
      </c>
      <c r="O3714" s="24" t="s">
        <v>7847</v>
      </c>
      <c r="P3714" s="24" t="s">
        <v>81</v>
      </c>
      <c r="Q3714" s="24" t="s">
        <v>21</v>
      </c>
      <c r="R3714" s="24" t="s">
        <v>21</v>
      </c>
      <c r="S3714" s="24" t="s">
        <v>21</v>
      </c>
      <c r="T3714" s="24" t="s">
        <v>21</v>
      </c>
      <c r="U3714" s="24" t="s">
        <v>21</v>
      </c>
      <c r="V3714" s="24" t="s">
        <v>21</v>
      </c>
      <c r="W3714" s="24" t="s">
        <v>21</v>
      </c>
    </row>
    <row r="3715" spans="1:23" ht="55.5" customHeight="1">
      <c r="A3715" s="24">
        <v>3710</v>
      </c>
      <c r="B3715" s="30" t="s">
        <v>19144</v>
      </c>
      <c r="C3715" s="24" t="s">
        <v>5722</v>
      </c>
      <c r="D3715" s="24" t="s">
        <v>21</v>
      </c>
      <c r="E3715" s="27">
        <v>5528003601</v>
      </c>
      <c r="F3715" s="46" t="s">
        <v>252</v>
      </c>
      <c r="G3715" s="24" t="s">
        <v>9573</v>
      </c>
      <c r="H3715" s="27">
        <v>5401381810</v>
      </c>
      <c r="I3715" s="24" t="s">
        <v>21</v>
      </c>
      <c r="J3715" s="24" t="s">
        <v>7886</v>
      </c>
      <c r="K3715" s="24" t="s">
        <v>135</v>
      </c>
      <c r="L3715" s="24" t="s">
        <v>6</v>
      </c>
      <c r="M3715" s="24" t="s">
        <v>7</v>
      </c>
      <c r="N3715" s="24">
        <v>2</v>
      </c>
      <c r="O3715" s="24" t="s">
        <v>7847</v>
      </c>
      <c r="P3715" s="24" t="s">
        <v>81</v>
      </c>
      <c r="Q3715" s="24" t="s">
        <v>21</v>
      </c>
      <c r="R3715" s="24" t="s">
        <v>21</v>
      </c>
      <c r="S3715" s="24" t="s">
        <v>21</v>
      </c>
      <c r="T3715" s="24" t="s">
        <v>21</v>
      </c>
      <c r="U3715" s="24" t="s">
        <v>21</v>
      </c>
      <c r="V3715" s="24" t="s">
        <v>21</v>
      </c>
      <c r="W3715" s="24" t="s">
        <v>8</v>
      </c>
    </row>
    <row r="3716" spans="1:23" ht="55.5" customHeight="1">
      <c r="A3716" s="24">
        <v>3711</v>
      </c>
      <c r="B3716" s="30" t="s">
        <v>19144</v>
      </c>
      <c r="C3716" s="24" t="s">
        <v>5722</v>
      </c>
      <c r="D3716" s="24" t="s">
        <v>21</v>
      </c>
      <c r="E3716" s="27">
        <v>5528003601</v>
      </c>
      <c r="F3716" s="46" t="s">
        <v>252</v>
      </c>
      <c r="G3716" s="24" t="s">
        <v>9573</v>
      </c>
      <c r="H3716" s="27">
        <v>5401381810</v>
      </c>
      <c r="I3716" s="24" t="s">
        <v>21</v>
      </c>
      <c r="J3716" s="24" t="s">
        <v>7886</v>
      </c>
      <c r="K3716" s="24" t="s">
        <v>135</v>
      </c>
      <c r="L3716" s="24" t="s">
        <v>6</v>
      </c>
      <c r="M3716" s="24" t="s">
        <v>7</v>
      </c>
      <c r="N3716" s="24">
        <v>2</v>
      </c>
      <c r="O3716" s="24" t="s">
        <v>7847</v>
      </c>
      <c r="P3716" s="24" t="s">
        <v>81</v>
      </c>
      <c r="Q3716" s="24" t="s">
        <v>21</v>
      </c>
      <c r="R3716" s="24" t="s">
        <v>21</v>
      </c>
      <c r="S3716" s="24" t="s">
        <v>21</v>
      </c>
      <c r="T3716" s="24" t="s">
        <v>21</v>
      </c>
      <c r="U3716" s="24" t="s">
        <v>21</v>
      </c>
      <c r="V3716" s="24" t="s">
        <v>21</v>
      </c>
      <c r="W3716" s="24" t="s">
        <v>8</v>
      </c>
    </row>
    <row r="3717" spans="1:23" ht="55.5" customHeight="1">
      <c r="A3717" s="24">
        <v>3712</v>
      </c>
      <c r="B3717" s="30" t="s">
        <v>13039</v>
      </c>
      <c r="C3717" s="24" t="s">
        <v>5723</v>
      </c>
      <c r="D3717" s="24" t="s">
        <v>21</v>
      </c>
      <c r="E3717" s="27">
        <v>5528003601</v>
      </c>
      <c r="F3717" s="46" t="s">
        <v>252</v>
      </c>
      <c r="G3717" s="24" t="s">
        <v>9573</v>
      </c>
      <c r="H3717" s="27">
        <v>5401381810</v>
      </c>
      <c r="I3717" s="24" t="s">
        <v>21</v>
      </c>
      <c r="J3717" s="24" t="s">
        <v>7886</v>
      </c>
      <c r="K3717" s="24" t="s">
        <v>135</v>
      </c>
      <c r="L3717" s="24" t="s">
        <v>6</v>
      </c>
      <c r="M3717" s="24" t="s">
        <v>7</v>
      </c>
      <c r="N3717" s="24">
        <v>2</v>
      </c>
      <c r="O3717" s="24" t="s">
        <v>7847</v>
      </c>
      <c r="P3717" s="24" t="s">
        <v>81</v>
      </c>
      <c r="Q3717" s="24" t="s">
        <v>21</v>
      </c>
      <c r="R3717" s="24" t="s">
        <v>21</v>
      </c>
      <c r="S3717" s="24" t="s">
        <v>21</v>
      </c>
      <c r="T3717" s="24" t="s">
        <v>21</v>
      </c>
      <c r="U3717" s="24" t="s">
        <v>21</v>
      </c>
      <c r="V3717" s="24" t="s">
        <v>21</v>
      </c>
      <c r="W3717" s="24" t="s">
        <v>8</v>
      </c>
    </row>
    <row r="3718" spans="1:23" ht="55.5" customHeight="1">
      <c r="A3718" s="24">
        <v>3713</v>
      </c>
      <c r="B3718" s="30" t="s">
        <v>19146</v>
      </c>
      <c r="C3718" s="24" t="s">
        <v>6490</v>
      </c>
      <c r="D3718" s="24" t="s">
        <v>21</v>
      </c>
      <c r="E3718" s="27">
        <v>5528003601</v>
      </c>
      <c r="F3718" s="46" t="s">
        <v>252</v>
      </c>
      <c r="G3718" s="24" t="s">
        <v>9573</v>
      </c>
      <c r="H3718" s="27">
        <v>5401381810</v>
      </c>
      <c r="I3718" s="24" t="s">
        <v>21</v>
      </c>
      <c r="J3718" s="24" t="s">
        <v>7886</v>
      </c>
      <c r="K3718" s="24" t="s">
        <v>135</v>
      </c>
      <c r="L3718" s="24" t="s">
        <v>6</v>
      </c>
      <c r="M3718" s="24" t="s">
        <v>7</v>
      </c>
      <c r="N3718" s="24">
        <v>2</v>
      </c>
      <c r="O3718" s="24" t="s">
        <v>7847</v>
      </c>
      <c r="P3718" s="24" t="s">
        <v>81</v>
      </c>
      <c r="Q3718" s="24" t="s">
        <v>21</v>
      </c>
      <c r="R3718" s="24" t="s">
        <v>21</v>
      </c>
      <c r="S3718" s="24" t="s">
        <v>21</v>
      </c>
      <c r="T3718" s="24" t="s">
        <v>21</v>
      </c>
      <c r="U3718" s="24" t="s">
        <v>21</v>
      </c>
      <c r="V3718" s="24" t="s">
        <v>21</v>
      </c>
      <c r="W3718" s="24" t="s">
        <v>8</v>
      </c>
    </row>
    <row r="3719" spans="1:23" ht="55.5" customHeight="1">
      <c r="A3719" s="24">
        <v>3714</v>
      </c>
      <c r="B3719" s="30" t="s">
        <v>14358</v>
      </c>
      <c r="C3719" s="24" t="s">
        <v>7370</v>
      </c>
      <c r="D3719" s="24" t="s">
        <v>21</v>
      </c>
      <c r="E3719" s="27">
        <v>5528003601</v>
      </c>
      <c r="F3719" s="46" t="s">
        <v>252</v>
      </c>
      <c r="G3719" s="24" t="s">
        <v>9573</v>
      </c>
      <c r="H3719" s="27">
        <v>5401381810</v>
      </c>
      <c r="I3719" s="24" t="s">
        <v>21</v>
      </c>
      <c r="J3719" s="24" t="s">
        <v>7886</v>
      </c>
      <c r="K3719" s="24" t="s">
        <v>135</v>
      </c>
      <c r="L3719" s="24" t="s">
        <v>6</v>
      </c>
      <c r="M3719" s="24" t="s">
        <v>7</v>
      </c>
      <c r="N3719" s="24">
        <v>2</v>
      </c>
      <c r="O3719" s="24" t="s">
        <v>7847</v>
      </c>
      <c r="P3719" s="24" t="s">
        <v>81</v>
      </c>
      <c r="Q3719" s="24" t="s">
        <v>21</v>
      </c>
      <c r="R3719" s="24" t="s">
        <v>21</v>
      </c>
      <c r="S3719" s="24" t="s">
        <v>21</v>
      </c>
      <c r="T3719" s="24" t="s">
        <v>21</v>
      </c>
      <c r="U3719" s="24" t="s">
        <v>21</v>
      </c>
      <c r="V3719" s="24" t="s">
        <v>21</v>
      </c>
      <c r="W3719" s="24" t="s">
        <v>8</v>
      </c>
    </row>
    <row r="3720" spans="1:23" ht="55.5" customHeight="1">
      <c r="A3720" s="24">
        <v>3715</v>
      </c>
      <c r="B3720" s="30" t="s">
        <v>14359</v>
      </c>
      <c r="C3720" s="24" t="s">
        <v>6491</v>
      </c>
      <c r="D3720" s="24" t="s">
        <v>21</v>
      </c>
      <c r="E3720" s="27">
        <v>5528003601</v>
      </c>
      <c r="F3720" s="46" t="s">
        <v>252</v>
      </c>
      <c r="G3720" s="24" t="s">
        <v>9573</v>
      </c>
      <c r="H3720" s="27">
        <v>5401381810</v>
      </c>
      <c r="I3720" s="24" t="s">
        <v>21</v>
      </c>
      <c r="J3720" s="24" t="s">
        <v>7886</v>
      </c>
      <c r="K3720" s="24" t="s">
        <v>135</v>
      </c>
      <c r="L3720" s="24" t="s">
        <v>6</v>
      </c>
      <c r="M3720" s="24" t="s">
        <v>7</v>
      </c>
      <c r="N3720" s="24">
        <v>2</v>
      </c>
      <c r="O3720" s="24" t="s">
        <v>7847</v>
      </c>
      <c r="P3720" s="24" t="s">
        <v>81</v>
      </c>
      <c r="Q3720" s="24" t="s">
        <v>21</v>
      </c>
      <c r="R3720" s="24" t="s">
        <v>21</v>
      </c>
      <c r="S3720" s="24" t="s">
        <v>21</v>
      </c>
      <c r="T3720" s="24" t="s">
        <v>21</v>
      </c>
      <c r="U3720" s="24" t="s">
        <v>21</v>
      </c>
      <c r="V3720" s="24" t="s">
        <v>21</v>
      </c>
      <c r="W3720" s="24" t="s">
        <v>8</v>
      </c>
    </row>
    <row r="3721" spans="1:23" ht="55.5" customHeight="1">
      <c r="A3721" s="24">
        <v>3716</v>
      </c>
      <c r="B3721" s="30" t="s">
        <v>14360</v>
      </c>
      <c r="C3721" s="24" t="s">
        <v>6492</v>
      </c>
      <c r="D3721" s="24" t="s">
        <v>21</v>
      </c>
      <c r="E3721" s="27">
        <v>5528003601</v>
      </c>
      <c r="F3721" s="46" t="s">
        <v>252</v>
      </c>
      <c r="G3721" s="24" t="s">
        <v>9573</v>
      </c>
      <c r="H3721" s="27">
        <v>5401381810</v>
      </c>
      <c r="I3721" s="24" t="s">
        <v>21</v>
      </c>
      <c r="J3721" s="24" t="s">
        <v>7886</v>
      </c>
      <c r="K3721" s="24" t="s">
        <v>135</v>
      </c>
      <c r="L3721" s="24" t="s">
        <v>6</v>
      </c>
      <c r="M3721" s="24" t="s">
        <v>7</v>
      </c>
      <c r="N3721" s="24">
        <v>2</v>
      </c>
      <c r="O3721" s="24" t="s">
        <v>7847</v>
      </c>
      <c r="P3721" s="24" t="s">
        <v>81</v>
      </c>
      <c r="Q3721" s="24" t="s">
        <v>21</v>
      </c>
      <c r="R3721" s="24" t="s">
        <v>21</v>
      </c>
      <c r="S3721" s="24" t="s">
        <v>21</v>
      </c>
      <c r="T3721" s="24" t="s">
        <v>21</v>
      </c>
      <c r="U3721" s="24" t="s">
        <v>21</v>
      </c>
      <c r="V3721" s="24" t="s">
        <v>21</v>
      </c>
      <c r="W3721" s="24" t="s">
        <v>8</v>
      </c>
    </row>
    <row r="3722" spans="1:23" ht="55.5" customHeight="1">
      <c r="A3722" s="24">
        <v>3717</v>
      </c>
      <c r="B3722" s="30" t="s">
        <v>19145</v>
      </c>
      <c r="C3722" s="24" t="s">
        <v>6493</v>
      </c>
      <c r="D3722" s="24" t="s">
        <v>21</v>
      </c>
      <c r="E3722" s="27">
        <v>5528003601</v>
      </c>
      <c r="F3722" s="46" t="s">
        <v>252</v>
      </c>
      <c r="G3722" s="24" t="s">
        <v>9573</v>
      </c>
      <c r="H3722" s="27">
        <v>5401381810</v>
      </c>
      <c r="I3722" s="24" t="s">
        <v>21</v>
      </c>
      <c r="J3722" s="24" t="s">
        <v>7886</v>
      </c>
      <c r="K3722" s="24" t="s">
        <v>135</v>
      </c>
      <c r="L3722" s="24" t="s">
        <v>6</v>
      </c>
      <c r="M3722" s="24" t="s">
        <v>7</v>
      </c>
      <c r="N3722" s="24">
        <v>2</v>
      </c>
      <c r="O3722" s="24" t="s">
        <v>7847</v>
      </c>
      <c r="P3722" s="24" t="s">
        <v>81</v>
      </c>
      <c r="Q3722" s="24" t="s">
        <v>21</v>
      </c>
      <c r="R3722" s="24" t="s">
        <v>21</v>
      </c>
      <c r="S3722" s="24" t="s">
        <v>21</v>
      </c>
      <c r="T3722" s="24" t="s">
        <v>21</v>
      </c>
      <c r="U3722" s="24" t="s">
        <v>21</v>
      </c>
      <c r="V3722" s="24" t="s">
        <v>21</v>
      </c>
      <c r="W3722" s="24" t="s">
        <v>8</v>
      </c>
    </row>
    <row r="3723" spans="1:23" ht="55.5" customHeight="1">
      <c r="A3723" s="24">
        <v>3718</v>
      </c>
      <c r="B3723" s="30" t="s">
        <v>14361</v>
      </c>
      <c r="C3723" s="24" t="s">
        <v>6494</v>
      </c>
      <c r="D3723" s="24" t="s">
        <v>21</v>
      </c>
      <c r="E3723" s="27">
        <v>5528003601</v>
      </c>
      <c r="F3723" s="46" t="s">
        <v>252</v>
      </c>
      <c r="G3723" s="24" t="s">
        <v>9573</v>
      </c>
      <c r="H3723" s="27">
        <v>5401381810</v>
      </c>
      <c r="I3723" s="24" t="s">
        <v>21</v>
      </c>
      <c r="J3723" s="24" t="s">
        <v>7886</v>
      </c>
      <c r="K3723" s="24" t="s">
        <v>135</v>
      </c>
      <c r="L3723" s="24" t="s">
        <v>6</v>
      </c>
      <c r="M3723" s="24" t="s">
        <v>7</v>
      </c>
      <c r="N3723" s="24">
        <v>2</v>
      </c>
      <c r="O3723" s="24" t="s">
        <v>7847</v>
      </c>
      <c r="P3723" s="24" t="s">
        <v>81</v>
      </c>
      <c r="Q3723" s="24" t="s">
        <v>21</v>
      </c>
      <c r="R3723" s="24" t="s">
        <v>21</v>
      </c>
      <c r="S3723" s="24" t="s">
        <v>21</v>
      </c>
      <c r="T3723" s="24" t="s">
        <v>21</v>
      </c>
      <c r="U3723" s="24" t="s">
        <v>21</v>
      </c>
      <c r="V3723" s="24" t="s">
        <v>21</v>
      </c>
      <c r="W3723" s="24" t="s">
        <v>8</v>
      </c>
    </row>
    <row r="3724" spans="1:23" ht="55.5" customHeight="1">
      <c r="A3724" s="24">
        <v>3719</v>
      </c>
      <c r="B3724" s="30" t="s">
        <v>14362</v>
      </c>
      <c r="C3724" s="24" t="s">
        <v>6495</v>
      </c>
      <c r="D3724" s="24" t="s">
        <v>21</v>
      </c>
      <c r="E3724" s="27">
        <v>5528003601</v>
      </c>
      <c r="F3724" s="46" t="s">
        <v>252</v>
      </c>
      <c r="G3724" s="24" t="s">
        <v>9573</v>
      </c>
      <c r="H3724" s="27">
        <v>5401381810</v>
      </c>
      <c r="I3724" s="24" t="s">
        <v>21</v>
      </c>
      <c r="J3724" s="24" t="s">
        <v>7886</v>
      </c>
      <c r="K3724" s="24" t="s">
        <v>135</v>
      </c>
      <c r="L3724" s="24" t="s">
        <v>6</v>
      </c>
      <c r="M3724" s="24" t="s">
        <v>7</v>
      </c>
      <c r="N3724" s="24">
        <v>2</v>
      </c>
      <c r="O3724" s="24" t="s">
        <v>7847</v>
      </c>
      <c r="P3724" s="24" t="s">
        <v>81</v>
      </c>
      <c r="Q3724" s="24" t="s">
        <v>21</v>
      </c>
      <c r="R3724" s="24" t="s">
        <v>21</v>
      </c>
      <c r="S3724" s="24" t="s">
        <v>21</v>
      </c>
      <c r="T3724" s="24" t="s">
        <v>21</v>
      </c>
      <c r="U3724" s="24" t="s">
        <v>21</v>
      </c>
      <c r="V3724" s="24" t="s">
        <v>21</v>
      </c>
      <c r="W3724" s="24" t="s">
        <v>8</v>
      </c>
    </row>
    <row r="3725" spans="1:23" ht="55.5" customHeight="1">
      <c r="A3725" s="24">
        <v>3720</v>
      </c>
      <c r="B3725" s="30" t="s">
        <v>14363</v>
      </c>
      <c r="C3725" s="24" t="s">
        <v>6496</v>
      </c>
      <c r="D3725" s="24" t="s">
        <v>21</v>
      </c>
      <c r="E3725" s="27">
        <v>5528003601</v>
      </c>
      <c r="F3725" s="46" t="s">
        <v>252</v>
      </c>
      <c r="G3725" s="24" t="s">
        <v>9573</v>
      </c>
      <c r="H3725" s="27">
        <v>5401381810</v>
      </c>
      <c r="I3725" s="24" t="s">
        <v>21</v>
      </c>
      <c r="J3725" s="24" t="s">
        <v>7886</v>
      </c>
      <c r="K3725" s="24" t="s">
        <v>135</v>
      </c>
      <c r="L3725" s="24" t="s">
        <v>6</v>
      </c>
      <c r="M3725" s="24" t="s">
        <v>7</v>
      </c>
      <c r="N3725" s="24">
        <v>2</v>
      </c>
      <c r="O3725" s="24" t="s">
        <v>7847</v>
      </c>
      <c r="P3725" s="24" t="s">
        <v>81</v>
      </c>
      <c r="Q3725" s="24" t="s">
        <v>21</v>
      </c>
      <c r="R3725" s="24" t="s">
        <v>21</v>
      </c>
      <c r="S3725" s="24" t="s">
        <v>21</v>
      </c>
      <c r="T3725" s="24" t="s">
        <v>21</v>
      </c>
      <c r="U3725" s="24" t="s">
        <v>21</v>
      </c>
      <c r="V3725" s="24" t="s">
        <v>21</v>
      </c>
      <c r="W3725" s="24" t="s">
        <v>21</v>
      </c>
    </row>
    <row r="3726" spans="1:23" ht="55.5" customHeight="1">
      <c r="A3726" s="24">
        <v>3721</v>
      </c>
      <c r="B3726" s="30" t="s">
        <v>14364</v>
      </c>
      <c r="C3726" s="24" t="s">
        <v>6497</v>
      </c>
      <c r="D3726" s="24" t="s">
        <v>21</v>
      </c>
      <c r="E3726" s="27">
        <v>5528003601</v>
      </c>
      <c r="F3726" s="46" t="s">
        <v>252</v>
      </c>
      <c r="G3726" s="24" t="s">
        <v>9573</v>
      </c>
      <c r="H3726" s="27">
        <v>5401381810</v>
      </c>
      <c r="I3726" s="24" t="s">
        <v>21</v>
      </c>
      <c r="J3726" s="24" t="s">
        <v>7886</v>
      </c>
      <c r="K3726" s="24" t="s">
        <v>135</v>
      </c>
      <c r="L3726" s="24" t="s">
        <v>6</v>
      </c>
      <c r="M3726" s="24" t="s">
        <v>7</v>
      </c>
      <c r="N3726" s="24">
        <v>2</v>
      </c>
      <c r="O3726" s="24" t="s">
        <v>7847</v>
      </c>
      <c r="P3726" s="24" t="s">
        <v>81</v>
      </c>
      <c r="Q3726" s="24" t="s">
        <v>21</v>
      </c>
      <c r="R3726" s="24" t="s">
        <v>21</v>
      </c>
      <c r="S3726" s="24" t="s">
        <v>21</v>
      </c>
      <c r="T3726" s="24" t="s">
        <v>21</v>
      </c>
      <c r="U3726" s="24" t="s">
        <v>21</v>
      </c>
      <c r="V3726" s="24" t="s">
        <v>21</v>
      </c>
      <c r="W3726" s="24" t="s">
        <v>21</v>
      </c>
    </row>
    <row r="3727" spans="1:23" ht="55.5" customHeight="1">
      <c r="A3727" s="24">
        <v>3722</v>
      </c>
      <c r="B3727" s="30" t="s">
        <v>19147</v>
      </c>
      <c r="C3727" s="24" t="s">
        <v>6498</v>
      </c>
      <c r="D3727" s="24" t="s">
        <v>21</v>
      </c>
      <c r="E3727" s="27">
        <v>5528003601</v>
      </c>
      <c r="F3727" s="46" t="s">
        <v>252</v>
      </c>
      <c r="G3727" s="24" t="s">
        <v>9573</v>
      </c>
      <c r="H3727" s="27">
        <v>5401381810</v>
      </c>
      <c r="I3727" s="24" t="s">
        <v>21</v>
      </c>
      <c r="J3727" s="24" t="s">
        <v>7886</v>
      </c>
      <c r="K3727" s="24" t="s">
        <v>135</v>
      </c>
      <c r="L3727" s="24" t="s">
        <v>6</v>
      </c>
      <c r="M3727" s="24" t="s">
        <v>7</v>
      </c>
      <c r="N3727" s="24">
        <v>2</v>
      </c>
      <c r="O3727" s="24" t="s">
        <v>7847</v>
      </c>
      <c r="P3727" s="24" t="s">
        <v>81</v>
      </c>
      <c r="Q3727" s="24" t="s">
        <v>21</v>
      </c>
      <c r="R3727" s="24" t="s">
        <v>21</v>
      </c>
      <c r="S3727" s="24" t="s">
        <v>21</v>
      </c>
      <c r="T3727" s="24" t="s">
        <v>21</v>
      </c>
      <c r="U3727" s="24" t="s">
        <v>21</v>
      </c>
      <c r="V3727" s="24" t="s">
        <v>21</v>
      </c>
      <c r="W3727" s="24" t="s">
        <v>21</v>
      </c>
    </row>
    <row r="3728" spans="1:23" ht="55.5" customHeight="1">
      <c r="A3728" s="24">
        <v>3723</v>
      </c>
      <c r="B3728" s="30" t="s">
        <v>19148</v>
      </c>
      <c r="C3728" s="24" t="s">
        <v>6499</v>
      </c>
      <c r="D3728" s="24" t="s">
        <v>21</v>
      </c>
      <c r="E3728" s="27">
        <v>5528003601</v>
      </c>
      <c r="F3728" s="46" t="s">
        <v>252</v>
      </c>
      <c r="G3728" s="24" t="s">
        <v>9573</v>
      </c>
      <c r="H3728" s="27">
        <v>5401381810</v>
      </c>
      <c r="I3728" s="24" t="s">
        <v>21</v>
      </c>
      <c r="J3728" s="24" t="s">
        <v>7886</v>
      </c>
      <c r="K3728" s="24" t="s">
        <v>135</v>
      </c>
      <c r="L3728" s="24" t="s">
        <v>6</v>
      </c>
      <c r="M3728" s="24" t="s">
        <v>7</v>
      </c>
      <c r="N3728" s="24">
        <v>2</v>
      </c>
      <c r="O3728" s="24" t="s">
        <v>7847</v>
      </c>
      <c r="P3728" s="24" t="s">
        <v>81</v>
      </c>
      <c r="Q3728" s="24" t="s">
        <v>21</v>
      </c>
      <c r="R3728" s="24" t="s">
        <v>21</v>
      </c>
      <c r="S3728" s="24" t="s">
        <v>21</v>
      </c>
      <c r="T3728" s="24" t="s">
        <v>21</v>
      </c>
      <c r="U3728" s="24" t="s">
        <v>21</v>
      </c>
      <c r="V3728" s="24" t="s">
        <v>21</v>
      </c>
      <c r="W3728" s="24" t="s">
        <v>21</v>
      </c>
    </row>
    <row r="3729" spans="1:23" ht="55.5" customHeight="1">
      <c r="A3729" s="24">
        <v>3724</v>
      </c>
      <c r="B3729" s="30" t="s">
        <v>19149</v>
      </c>
      <c r="C3729" s="24" t="s">
        <v>6500</v>
      </c>
      <c r="D3729" s="24" t="s">
        <v>21</v>
      </c>
      <c r="E3729" s="27">
        <v>5528003601</v>
      </c>
      <c r="F3729" s="46" t="s">
        <v>252</v>
      </c>
      <c r="G3729" s="24" t="s">
        <v>9573</v>
      </c>
      <c r="H3729" s="27">
        <v>5401381810</v>
      </c>
      <c r="I3729" s="24" t="s">
        <v>21</v>
      </c>
      <c r="J3729" s="24" t="s">
        <v>7886</v>
      </c>
      <c r="K3729" s="24" t="s">
        <v>135</v>
      </c>
      <c r="L3729" s="24" t="s">
        <v>6</v>
      </c>
      <c r="M3729" s="24" t="s">
        <v>7</v>
      </c>
      <c r="N3729" s="24">
        <v>2</v>
      </c>
      <c r="O3729" s="24" t="s">
        <v>7847</v>
      </c>
      <c r="P3729" s="24" t="s">
        <v>81</v>
      </c>
      <c r="Q3729" s="24" t="s">
        <v>21</v>
      </c>
      <c r="R3729" s="24" t="s">
        <v>21</v>
      </c>
      <c r="S3729" s="24" t="s">
        <v>21</v>
      </c>
      <c r="T3729" s="24" t="s">
        <v>21</v>
      </c>
      <c r="U3729" s="24" t="s">
        <v>21</v>
      </c>
      <c r="V3729" s="24" t="s">
        <v>21</v>
      </c>
      <c r="W3729" s="24" t="s">
        <v>21</v>
      </c>
    </row>
    <row r="3730" spans="1:23" ht="55.5" customHeight="1">
      <c r="A3730" s="24">
        <v>3725</v>
      </c>
      <c r="B3730" s="30" t="s">
        <v>19150</v>
      </c>
      <c r="C3730" s="24" t="s">
        <v>6501</v>
      </c>
      <c r="D3730" s="24" t="s">
        <v>21</v>
      </c>
      <c r="E3730" s="27">
        <v>5528003601</v>
      </c>
      <c r="F3730" s="46" t="s">
        <v>252</v>
      </c>
      <c r="G3730" s="24" t="s">
        <v>9573</v>
      </c>
      <c r="H3730" s="27">
        <v>5401381810</v>
      </c>
      <c r="I3730" s="24" t="s">
        <v>21</v>
      </c>
      <c r="J3730" s="24" t="s">
        <v>7886</v>
      </c>
      <c r="K3730" s="24" t="s">
        <v>135</v>
      </c>
      <c r="L3730" s="24" t="s">
        <v>6</v>
      </c>
      <c r="M3730" s="24" t="s">
        <v>7</v>
      </c>
      <c r="N3730" s="24">
        <v>2</v>
      </c>
      <c r="O3730" s="24" t="s">
        <v>7847</v>
      </c>
      <c r="P3730" s="24" t="s">
        <v>81</v>
      </c>
      <c r="Q3730" s="24" t="s">
        <v>21</v>
      </c>
      <c r="R3730" s="24" t="s">
        <v>21</v>
      </c>
      <c r="S3730" s="24" t="s">
        <v>21</v>
      </c>
      <c r="T3730" s="24" t="s">
        <v>21</v>
      </c>
      <c r="U3730" s="24" t="s">
        <v>21</v>
      </c>
      <c r="V3730" s="24" t="s">
        <v>21</v>
      </c>
      <c r="W3730" s="24" t="s">
        <v>21</v>
      </c>
    </row>
    <row r="3731" spans="1:23" ht="55.5" customHeight="1">
      <c r="A3731" s="24">
        <v>3726</v>
      </c>
      <c r="B3731" s="30" t="s">
        <v>19151</v>
      </c>
      <c r="C3731" s="24" t="s">
        <v>6502</v>
      </c>
      <c r="D3731" s="24" t="s">
        <v>21</v>
      </c>
      <c r="E3731" s="27">
        <v>5528003601</v>
      </c>
      <c r="F3731" s="46" t="s">
        <v>252</v>
      </c>
      <c r="G3731" s="24" t="s">
        <v>9573</v>
      </c>
      <c r="H3731" s="27">
        <v>5401381810</v>
      </c>
      <c r="I3731" s="24" t="s">
        <v>21</v>
      </c>
      <c r="J3731" s="24" t="s">
        <v>7886</v>
      </c>
      <c r="K3731" s="24" t="s">
        <v>135</v>
      </c>
      <c r="L3731" s="24" t="s">
        <v>6</v>
      </c>
      <c r="M3731" s="24" t="s">
        <v>7</v>
      </c>
      <c r="N3731" s="24">
        <v>2</v>
      </c>
      <c r="O3731" s="24" t="s">
        <v>7847</v>
      </c>
      <c r="P3731" s="24" t="s">
        <v>81</v>
      </c>
      <c r="Q3731" s="24" t="s">
        <v>21</v>
      </c>
      <c r="R3731" s="24" t="s">
        <v>21</v>
      </c>
      <c r="S3731" s="24" t="s">
        <v>21</v>
      </c>
      <c r="T3731" s="24" t="s">
        <v>21</v>
      </c>
      <c r="U3731" s="24" t="s">
        <v>21</v>
      </c>
      <c r="V3731" s="24" t="s">
        <v>21</v>
      </c>
      <c r="W3731" s="24" t="s">
        <v>21</v>
      </c>
    </row>
    <row r="3732" spans="1:23" ht="55.5" customHeight="1">
      <c r="A3732" s="24">
        <v>3727</v>
      </c>
      <c r="B3732" s="30" t="s">
        <v>19152</v>
      </c>
      <c r="C3732" s="24" t="s">
        <v>6503</v>
      </c>
      <c r="D3732" s="24" t="s">
        <v>21</v>
      </c>
      <c r="E3732" s="27">
        <v>5528003601</v>
      </c>
      <c r="F3732" s="46" t="s">
        <v>252</v>
      </c>
      <c r="G3732" s="24" t="s">
        <v>9573</v>
      </c>
      <c r="H3732" s="27">
        <v>5401381810</v>
      </c>
      <c r="I3732" s="24" t="s">
        <v>21</v>
      </c>
      <c r="J3732" s="24" t="s">
        <v>7886</v>
      </c>
      <c r="K3732" s="24" t="s">
        <v>135</v>
      </c>
      <c r="L3732" s="24" t="s">
        <v>6</v>
      </c>
      <c r="M3732" s="24" t="s">
        <v>7</v>
      </c>
      <c r="N3732" s="24">
        <v>2</v>
      </c>
      <c r="O3732" s="24" t="s">
        <v>7847</v>
      </c>
      <c r="P3732" s="24" t="s">
        <v>81</v>
      </c>
      <c r="Q3732" s="24" t="s">
        <v>21</v>
      </c>
      <c r="R3732" s="24" t="s">
        <v>21</v>
      </c>
      <c r="S3732" s="24" t="s">
        <v>21</v>
      </c>
      <c r="T3732" s="24" t="s">
        <v>21</v>
      </c>
      <c r="U3732" s="24" t="s">
        <v>21</v>
      </c>
      <c r="V3732" s="24" t="s">
        <v>21</v>
      </c>
      <c r="W3732" s="24" t="s">
        <v>21</v>
      </c>
    </row>
    <row r="3733" spans="1:23" ht="55.5" customHeight="1">
      <c r="A3733" s="24">
        <v>3728</v>
      </c>
      <c r="B3733" s="30" t="s">
        <v>19154</v>
      </c>
      <c r="C3733" s="24" t="s">
        <v>6504</v>
      </c>
      <c r="D3733" s="24" t="s">
        <v>21</v>
      </c>
      <c r="E3733" s="27">
        <v>5528003601</v>
      </c>
      <c r="F3733" s="46" t="s">
        <v>252</v>
      </c>
      <c r="G3733" s="24" t="s">
        <v>9573</v>
      </c>
      <c r="H3733" s="27">
        <v>5401381810</v>
      </c>
      <c r="I3733" s="24" t="s">
        <v>21</v>
      </c>
      <c r="J3733" s="24" t="s">
        <v>7886</v>
      </c>
      <c r="K3733" s="24" t="s">
        <v>135</v>
      </c>
      <c r="L3733" s="24" t="s">
        <v>6</v>
      </c>
      <c r="M3733" s="24" t="s">
        <v>7</v>
      </c>
      <c r="N3733" s="24">
        <v>2</v>
      </c>
      <c r="O3733" s="24" t="s">
        <v>7847</v>
      </c>
      <c r="P3733" s="24" t="s">
        <v>81</v>
      </c>
      <c r="Q3733" s="24" t="s">
        <v>21</v>
      </c>
      <c r="R3733" s="24" t="s">
        <v>21</v>
      </c>
      <c r="S3733" s="24" t="s">
        <v>21</v>
      </c>
      <c r="T3733" s="24" t="s">
        <v>21</v>
      </c>
      <c r="U3733" s="24" t="s">
        <v>21</v>
      </c>
      <c r="V3733" s="24" t="s">
        <v>21</v>
      </c>
      <c r="W3733" s="24" t="s">
        <v>21</v>
      </c>
    </row>
    <row r="3734" spans="1:23" ht="55.5" customHeight="1">
      <c r="A3734" s="24">
        <v>3729</v>
      </c>
      <c r="B3734" s="30" t="s">
        <v>19155</v>
      </c>
      <c r="C3734" s="24" t="s">
        <v>6505</v>
      </c>
      <c r="D3734" s="24" t="s">
        <v>21</v>
      </c>
      <c r="E3734" s="27">
        <v>5528003601</v>
      </c>
      <c r="F3734" s="46" t="s">
        <v>252</v>
      </c>
      <c r="G3734" s="24" t="s">
        <v>9573</v>
      </c>
      <c r="H3734" s="27">
        <v>5401381810</v>
      </c>
      <c r="I3734" s="24" t="s">
        <v>21</v>
      </c>
      <c r="J3734" s="24" t="s">
        <v>7886</v>
      </c>
      <c r="K3734" s="24" t="s">
        <v>135</v>
      </c>
      <c r="L3734" s="24" t="s">
        <v>6</v>
      </c>
      <c r="M3734" s="24" t="s">
        <v>7</v>
      </c>
      <c r="N3734" s="24">
        <v>2</v>
      </c>
      <c r="O3734" s="24" t="s">
        <v>7847</v>
      </c>
      <c r="P3734" s="24" t="s">
        <v>81</v>
      </c>
      <c r="Q3734" s="24" t="s">
        <v>21</v>
      </c>
      <c r="R3734" s="24" t="s">
        <v>21</v>
      </c>
      <c r="S3734" s="24" t="s">
        <v>21</v>
      </c>
      <c r="T3734" s="24" t="s">
        <v>21</v>
      </c>
      <c r="U3734" s="24" t="s">
        <v>21</v>
      </c>
      <c r="V3734" s="24" t="s">
        <v>21</v>
      </c>
      <c r="W3734" s="24" t="s">
        <v>21</v>
      </c>
    </row>
    <row r="3735" spans="1:23" ht="55.5" customHeight="1">
      <c r="A3735" s="24">
        <v>3730</v>
      </c>
      <c r="B3735" s="30" t="s">
        <v>14365</v>
      </c>
      <c r="C3735" s="24" t="s">
        <v>6506</v>
      </c>
      <c r="D3735" s="24" t="s">
        <v>21</v>
      </c>
      <c r="E3735" s="27">
        <v>5528003601</v>
      </c>
      <c r="F3735" s="46" t="s">
        <v>252</v>
      </c>
      <c r="G3735" s="24" t="s">
        <v>9573</v>
      </c>
      <c r="H3735" s="27">
        <v>5401381810</v>
      </c>
      <c r="I3735" s="24" t="s">
        <v>21</v>
      </c>
      <c r="J3735" s="24" t="s">
        <v>7886</v>
      </c>
      <c r="K3735" s="24" t="s">
        <v>135</v>
      </c>
      <c r="L3735" s="24" t="s">
        <v>6</v>
      </c>
      <c r="M3735" s="24" t="s">
        <v>7</v>
      </c>
      <c r="N3735" s="24">
        <v>2</v>
      </c>
      <c r="O3735" s="24" t="s">
        <v>7847</v>
      </c>
      <c r="P3735" s="24" t="s">
        <v>81</v>
      </c>
      <c r="Q3735" s="24" t="s">
        <v>21</v>
      </c>
      <c r="R3735" s="24" t="s">
        <v>21</v>
      </c>
      <c r="S3735" s="24" t="s">
        <v>21</v>
      </c>
      <c r="T3735" s="24" t="s">
        <v>21</v>
      </c>
      <c r="U3735" s="24" t="s">
        <v>21</v>
      </c>
      <c r="V3735" s="24" t="s">
        <v>21</v>
      </c>
      <c r="W3735" s="24" t="s">
        <v>21</v>
      </c>
    </row>
    <row r="3736" spans="1:23" ht="55.5" customHeight="1">
      <c r="A3736" s="24">
        <v>3731</v>
      </c>
      <c r="B3736" s="30" t="s">
        <v>19153</v>
      </c>
      <c r="C3736" s="24" t="s">
        <v>6507</v>
      </c>
      <c r="D3736" s="24" t="s">
        <v>21</v>
      </c>
      <c r="E3736" s="27">
        <v>5528003601</v>
      </c>
      <c r="F3736" s="46" t="s">
        <v>252</v>
      </c>
      <c r="G3736" s="24" t="s">
        <v>9573</v>
      </c>
      <c r="H3736" s="27">
        <v>5401381810</v>
      </c>
      <c r="I3736" s="24" t="s">
        <v>21</v>
      </c>
      <c r="J3736" s="24" t="s">
        <v>7886</v>
      </c>
      <c r="K3736" s="24" t="s">
        <v>135</v>
      </c>
      <c r="L3736" s="24" t="s">
        <v>6</v>
      </c>
      <c r="M3736" s="24" t="s">
        <v>7</v>
      </c>
      <c r="N3736" s="24">
        <v>2</v>
      </c>
      <c r="O3736" s="24" t="s">
        <v>7847</v>
      </c>
      <c r="P3736" s="24" t="s">
        <v>81</v>
      </c>
      <c r="Q3736" s="24" t="s">
        <v>21</v>
      </c>
      <c r="R3736" s="24" t="s">
        <v>21</v>
      </c>
      <c r="S3736" s="24" t="s">
        <v>21</v>
      </c>
      <c r="T3736" s="24" t="s">
        <v>21</v>
      </c>
      <c r="U3736" s="24" t="s">
        <v>21</v>
      </c>
      <c r="V3736" s="24" t="s">
        <v>21</v>
      </c>
      <c r="W3736" s="24" t="s">
        <v>21</v>
      </c>
    </row>
    <row r="3737" spans="1:23" ht="55.5" customHeight="1">
      <c r="A3737" s="24">
        <v>3732</v>
      </c>
      <c r="B3737" s="30" t="s">
        <v>14366</v>
      </c>
      <c r="C3737" s="24" t="s">
        <v>6508</v>
      </c>
      <c r="D3737" s="24" t="s">
        <v>21</v>
      </c>
      <c r="E3737" s="27">
        <v>5528003601</v>
      </c>
      <c r="F3737" s="46" t="s">
        <v>252</v>
      </c>
      <c r="G3737" s="24" t="s">
        <v>9573</v>
      </c>
      <c r="H3737" s="27">
        <v>5401381810</v>
      </c>
      <c r="I3737" s="24" t="s">
        <v>21</v>
      </c>
      <c r="J3737" s="24" t="s">
        <v>7886</v>
      </c>
      <c r="K3737" s="24" t="s">
        <v>135</v>
      </c>
      <c r="L3737" s="24" t="s">
        <v>6</v>
      </c>
      <c r="M3737" s="24" t="s">
        <v>7</v>
      </c>
      <c r="N3737" s="24">
        <v>2</v>
      </c>
      <c r="O3737" s="24" t="s">
        <v>7847</v>
      </c>
      <c r="P3737" s="24" t="s">
        <v>81</v>
      </c>
      <c r="Q3737" s="24" t="s">
        <v>21</v>
      </c>
      <c r="R3737" s="24" t="s">
        <v>21</v>
      </c>
      <c r="S3737" s="24" t="s">
        <v>21</v>
      </c>
      <c r="T3737" s="24" t="s">
        <v>21</v>
      </c>
      <c r="U3737" s="24" t="s">
        <v>21</v>
      </c>
      <c r="V3737" s="24" t="s">
        <v>21</v>
      </c>
      <c r="W3737" s="24" t="s">
        <v>21</v>
      </c>
    </row>
    <row r="3738" spans="1:23" ht="55.5" customHeight="1">
      <c r="A3738" s="24">
        <v>3733</v>
      </c>
      <c r="B3738" s="30" t="s">
        <v>14367</v>
      </c>
      <c r="C3738" s="24" t="s">
        <v>6509</v>
      </c>
      <c r="D3738" s="24" t="s">
        <v>21</v>
      </c>
      <c r="E3738" s="27">
        <v>5528003601</v>
      </c>
      <c r="F3738" s="46" t="s">
        <v>252</v>
      </c>
      <c r="G3738" s="24" t="s">
        <v>9573</v>
      </c>
      <c r="H3738" s="27">
        <v>5401381810</v>
      </c>
      <c r="I3738" s="24" t="s">
        <v>21</v>
      </c>
      <c r="J3738" s="24">
        <v>7</v>
      </c>
      <c r="K3738" s="24" t="s">
        <v>135</v>
      </c>
      <c r="L3738" s="24" t="s">
        <v>6</v>
      </c>
      <c r="M3738" s="24" t="s">
        <v>7</v>
      </c>
      <c r="N3738" s="24">
        <v>2</v>
      </c>
      <c r="O3738" s="24" t="s">
        <v>7847</v>
      </c>
      <c r="P3738" s="24" t="s">
        <v>81</v>
      </c>
      <c r="Q3738" s="24" t="s">
        <v>21</v>
      </c>
      <c r="R3738" s="24" t="s">
        <v>21</v>
      </c>
      <c r="S3738" s="24" t="s">
        <v>21</v>
      </c>
      <c r="T3738" s="24" t="s">
        <v>21</v>
      </c>
      <c r="U3738" s="24" t="s">
        <v>21</v>
      </c>
      <c r="V3738" s="24" t="s">
        <v>21</v>
      </c>
      <c r="W3738" s="24" t="s">
        <v>8</v>
      </c>
    </row>
    <row r="3739" spans="1:23" ht="55.5" customHeight="1">
      <c r="A3739" s="24">
        <v>3734</v>
      </c>
      <c r="B3739" s="30" t="s">
        <v>14368</v>
      </c>
      <c r="C3739" s="24" t="s">
        <v>6510</v>
      </c>
      <c r="D3739" s="24" t="s">
        <v>21</v>
      </c>
      <c r="E3739" s="27">
        <v>5528003601</v>
      </c>
      <c r="F3739" s="46" t="s">
        <v>252</v>
      </c>
      <c r="G3739" s="24" t="s">
        <v>9573</v>
      </c>
      <c r="H3739" s="27">
        <v>5401381810</v>
      </c>
      <c r="I3739" s="24" t="s">
        <v>21</v>
      </c>
      <c r="J3739" s="24">
        <v>7</v>
      </c>
      <c r="K3739" s="24" t="s">
        <v>135</v>
      </c>
      <c r="L3739" s="24" t="s">
        <v>6</v>
      </c>
      <c r="M3739" s="24" t="s">
        <v>7</v>
      </c>
      <c r="N3739" s="24">
        <v>2</v>
      </c>
      <c r="O3739" s="24" t="s">
        <v>7847</v>
      </c>
      <c r="P3739" s="24" t="s">
        <v>81</v>
      </c>
      <c r="Q3739" s="24" t="s">
        <v>21</v>
      </c>
      <c r="R3739" s="24" t="s">
        <v>21</v>
      </c>
      <c r="S3739" s="24" t="s">
        <v>21</v>
      </c>
      <c r="T3739" s="24" t="s">
        <v>21</v>
      </c>
      <c r="U3739" s="24" t="s">
        <v>21</v>
      </c>
      <c r="V3739" s="24" t="s">
        <v>21</v>
      </c>
      <c r="W3739" s="24" t="s">
        <v>8</v>
      </c>
    </row>
    <row r="3740" spans="1:23" ht="55.5" customHeight="1">
      <c r="A3740" s="24">
        <v>3735</v>
      </c>
      <c r="B3740" s="30" t="s">
        <v>14369</v>
      </c>
      <c r="C3740" s="24" t="s">
        <v>7616</v>
      </c>
      <c r="D3740" s="24" t="s">
        <v>21</v>
      </c>
      <c r="E3740" s="27">
        <v>5528003601</v>
      </c>
      <c r="F3740" s="46" t="s">
        <v>252</v>
      </c>
      <c r="G3740" s="24" t="s">
        <v>9573</v>
      </c>
      <c r="H3740" s="27">
        <v>5401381810</v>
      </c>
      <c r="I3740" s="24" t="s">
        <v>21</v>
      </c>
      <c r="J3740" s="24">
        <v>7</v>
      </c>
      <c r="K3740" s="24" t="s">
        <v>135</v>
      </c>
      <c r="L3740" s="24" t="s">
        <v>6</v>
      </c>
      <c r="M3740" s="24" t="s">
        <v>7</v>
      </c>
      <c r="N3740" s="24">
        <v>2</v>
      </c>
      <c r="O3740" s="24" t="s">
        <v>7847</v>
      </c>
      <c r="P3740" s="24" t="s">
        <v>81</v>
      </c>
      <c r="Q3740" s="24" t="s">
        <v>21</v>
      </c>
      <c r="R3740" s="24" t="s">
        <v>21</v>
      </c>
      <c r="S3740" s="24" t="s">
        <v>21</v>
      </c>
      <c r="T3740" s="24" t="s">
        <v>21</v>
      </c>
      <c r="U3740" s="24" t="s">
        <v>21</v>
      </c>
      <c r="V3740" s="24" t="s">
        <v>21</v>
      </c>
      <c r="W3740" s="24" t="s">
        <v>8</v>
      </c>
    </row>
    <row r="3741" spans="1:23" ht="55.5" customHeight="1">
      <c r="A3741" s="24">
        <v>3736</v>
      </c>
      <c r="B3741" s="30" t="s">
        <v>14370</v>
      </c>
      <c r="C3741" s="24" t="s">
        <v>6511</v>
      </c>
      <c r="D3741" s="24" t="s">
        <v>21</v>
      </c>
      <c r="E3741" s="27">
        <v>5528003601</v>
      </c>
      <c r="F3741" s="46" t="s">
        <v>252</v>
      </c>
      <c r="G3741" s="24" t="s">
        <v>9573</v>
      </c>
      <c r="H3741" s="27">
        <v>5401381810</v>
      </c>
      <c r="I3741" s="24" t="s">
        <v>21</v>
      </c>
      <c r="J3741" s="24">
        <v>7</v>
      </c>
      <c r="K3741" s="24" t="s">
        <v>135</v>
      </c>
      <c r="L3741" s="24" t="s">
        <v>6</v>
      </c>
      <c r="M3741" s="24" t="s">
        <v>7</v>
      </c>
      <c r="N3741" s="24">
        <v>2</v>
      </c>
      <c r="O3741" s="24" t="s">
        <v>7847</v>
      </c>
      <c r="P3741" s="24" t="s">
        <v>81</v>
      </c>
      <c r="Q3741" s="24" t="s">
        <v>21</v>
      </c>
      <c r="R3741" s="24" t="s">
        <v>21</v>
      </c>
      <c r="S3741" s="24" t="s">
        <v>21</v>
      </c>
      <c r="T3741" s="24" t="s">
        <v>21</v>
      </c>
      <c r="U3741" s="24" t="s">
        <v>21</v>
      </c>
      <c r="V3741" s="24" t="s">
        <v>21</v>
      </c>
      <c r="W3741" s="24" t="s">
        <v>8</v>
      </c>
    </row>
    <row r="3742" spans="1:23" ht="55.5" customHeight="1">
      <c r="A3742" s="24">
        <v>3737</v>
      </c>
      <c r="B3742" s="30" t="s">
        <v>19156</v>
      </c>
      <c r="C3742" s="24" t="s">
        <v>6512</v>
      </c>
      <c r="D3742" s="24" t="s">
        <v>21</v>
      </c>
      <c r="E3742" s="27">
        <v>5528003601</v>
      </c>
      <c r="F3742" s="46" t="s">
        <v>252</v>
      </c>
      <c r="G3742" s="24" t="s">
        <v>9573</v>
      </c>
      <c r="H3742" s="27">
        <v>5401381810</v>
      </c>
      <c r="I3742" s="24" t="s">
        <v>21</v>
      </c>
      <c r="J3742" s="24">
        <v>7</v>
      </c>
      <c r="K3742" s="24" t="s">
        <v>135</v>
      </c>
      <c r="L3742" s="24" t="s">
        <v>6</v>
      </c>
      <c r="M3742" s="24" t="s">
        <v>7</v>
      </c>
      <c r="N3742" s="24">
        <v>2</v>
      </c>
      <c r="O3742" s="24" t="s">
        <v>7847</v>
      </c>
      <c r="P3742" s="24" t="s">
        <v>81</v>
      </c>
      <c r="Q3742" s="24" t="s">
        <v>21</v>
      </c>
      <c r="R3742" s="24" t="s">
        <v>21</v>
      </c>
      <c r="S3742" s="24" t="s">
        <v>21</v>
      </c>
      <c r="T3742" s="24" t="s">
        <v>21</v>
      </c>
      <c r="U3742" s="24" t="s">
        <v>21</v>
      </c>
      <c r="V3742" s="24" t="s">
        <v>21</v>
      </c>
      <c r="W3742" s="24" t="s">
        <v>8</v>
      </c>
    </row>
    <row r="3743" spans="1:23" ht="55.5" customHeight="1">
      <c r="A3743" s="24">
        <v>3738</v>
      </c>
      <c r="B3743" s="30" t="s">
        <v>14371</v>
      </c>
      <c r="C3743" s="24" t="s">
        <v>6513</v>
      </c>
      <c r="D3743" s="24" t="s">
        <v>21</v>
      </c>
      <c r="E3743" s="27">
        <v>5528003601</v>
      </c>
      <c r="F3743" s="46" t="s">
        <v>252</v>
      </c>
      <c r="G3743" s="24" t="s">
        <v>9573</v>
      </c>
      <c r="H3743" s="27">
        <v>5401381810</v>
      </c>
      <c r="I3743" s="24" t="s">
        <v>21</v>
      </c>
      <c r="J3743" s="24">
        <v>7</v>
      </c>
      <c r="K3743" s="24" t="s">
        <v>135</v>
      </c>
      <c r="L3743" s="24" t="s">
        <v>6</v>
      </c>
      <c r="M3743" s="24" t="s">
        <v>7</v>
      </c>
      <c r="N3743" s="24">
        <v>2</v>
      </c>
      <c r="O3743" s="24" t="s">
        <v>7847</v>
      </c>
      <c r="P3743" s="24" t="s">
        <v>81</v>
      </c>
      <c r="Q3743" s="24" t="s">
        <v>21</v>
      </c>
      <c r="R3743" s="24" t="s">
        <v>21</v>
      </c>
      <c r="S3743" s="24" t="s">
        <v>21</v>
      </c>
      <c r="T3743" s="24" t="s">
        <v>21</v>
      </c>
      <c r="U3743" s="24" t="s">
        <v>21</v>
      </c>
      <c r="V3743" s="24" t="s">
        <v>21</v>
      </c>
      <c r="W3743" s="24" t="s">
        <v>8</v>
      </c>
    </row>
    <row r="3744" spans="1:23" ht="55.5" customHeight="1">
      <c r="A3744" s="24">
        <v>3739</v>
      </c>
      <c r="B3744" s="30" t="s">
        <v>19157</v>
      </c>
      <c r="C3744" s="24" t="s">
        <v>6514</v>
      </c>
      <c r="D3744" s="24" t="s">
        <v>21</v>
      </c>
      <c r="E3744" s="27">
        <v>5528003601</v>
      </c>
      <c r="F3744" s="46" t="s">
        <v>252</v>
      </c>
      <c r="G3744" s="24" t="s">
        <v>9573</v>
      </c>
      <c r="H3744" s="27">
        <v>5401381810</v>
      </c>
      <c r="I3744" s="24" t="s">
        <v>21</v>
      </c>
      <c r="J3744" s="24">
        <v>7</v>
      </c>
      <c r="K3744" s="24" t="s">
        <v>135</v>
      </c>
      <c r="L3744" s="24" t="s">
        <v>6</v>
      </c>
      <c r="M3744" s="24" t="s">
        <v>7</v>
      </c>
      <c r="N3744" s="24">
        <v>2</v>
      </c>
      <c r="O3744" s="24" t="s">
        <v>7847</v>
      </c>
      <c r="P3744" s="24" t="s">
        <v>81</v>
      </c>
      <c r="Q3744" s="24" t="s">
        <v>21</v>
      </c>
      <c r="R3744" s="24" t="s">
        <v>21</v>
      </c>
      <c r="S3744" s="24" t="s">
        <v>21</v>
      </c>
      <c r="T3744" s="24" t="s">
        <v>21</v>
      </c>
      <c r="U3744" s="24" t="s">
        <v>21</v>
      </c>
      <c r="V3744" s="24" t="s">
        <v>21</v>
      </c>
      <c r="W3744" s="24" t="s">
        <v>8</v>
      </c>
    </row>
    <row r="3745" spans="1:23" ht="55.5" customHeight="1">
      <c r="A3745" s="24">
        <v>3740</v>
      </c>
      <c r="B3745" s="30" t="s">
        <v>14372</v>
      </c>
      <c r="C3745" s="24" t="s">
        <v>6515</v>
      </c>
      <c r="D3745" s="24" t="s">
        <v>21</v>
      </c>
      <c r="E3745" s="27">
        <v>5528003601</v>
      </c>
      <c r="F3745" s="46" t="s">
        <v>252</v>
      </c>
      <c r="G3745" s="24" t="s">
        <v>9573</v>
      </c>
      <c r="H3745" s="27">
        <v>5401381810</v>
      </c>
      <c r="I3745" s="24" t="s">
        <v>21</v>
      </c>
      <c r="J3745" s="24">
        <v>7</v>
      </c>
      <c r="K3745" s="24" t="s">
        <v>135</v>
      </c>
      <c r="L3745" s="24" t="s">
        <v>6</v>
      </c>
      <c r="M3745" s="24" t="s">
        <v>7</v>
      </c>
      <c r="N3745" s="24">
        <v>2</v>
      </c>
      <c r="O3745" s="24" t="s">
        <v>7847</v>
      </c>
      <c r="P3745" s="24" t="s">
        <v>81</v>
      </c>
      <c r="Q3745" s="24" t="s">
        <v>21</v>
      </c>
      <c r="R3745" s="24" t="s">
        <v>21</v>
      </c>
      <c r="S3745" s="24" t="s">
        <v>21</v>
      </c>
      <c r="T3745" s="24" t="s">
        <v>21</v>
      </c>
      <c r="U3745" s="24" t="s">
        <v>21</v>
      </c>
      <c r="V3745" s="24" t="s">
        <v>21</v>
      </c>
      <c r="W3745" s="24" t="s">
        <v>8</v>
      </c>
    </row>
    <row r="3746" spans="1:23" ht="55.5" customHeight="1">
      <c r="A3746" s="24">
        <v>3741</v>
      </c>
      <c r="B3746" s="30" t="s">
        <v>14373</v>
      </c>
      <c r="C3746" s="24" t="s">
        <v>6516</v>
      </c>
      <c r="D3746" s="24" t="s">
        <v>21</v>
      </c>
      <c r="E3746" s="27">
        <v>5528003601</v>
      </c>
      <c r="F3746" s="46" t="s">
        <v>252</v>
      </c>
      <c r="G3746" s="24" t="s">
        <v>9573</v>
      </c>
      <c r="H3746" s="27">
        <v>5401381810</v>
      </c>
      <c r="I3746" s="24" t="s">
        <v>21</v>
      </c>
      <c r="J3746" s="24">
        <v>7</v>
      </c>
      <c r="K3746" s="24" t="s">
        <v>135</v>
      </c>
      <c r="L3746" s="24" t="s">
        <v>6</v>
      </c>
      <c r="M3746" s="24" t="s">
        <v>7</v>
      </c>
      <c r="N3746" s="24">
        <v>2</v>
      </c>
      <c r="O3746" s="24" t="s">
        <v>7847</v>
      </c>
      <c r="P3746" s="24" t="s">
        <v>81</v>
      </c>
      <c r="Q3746" s="24" t="s">
        <v>21</v>
      </c>
      <c r="R3746" s="24" t="s">
        <v>21</v>
      </c>
      <c r="S3746" s="24" t="s">
        <v>21</v>
      </c>
      <c r="T3746" s="24" t="s">
        <v>21</v>
      </c>
      <c r="U3746" s="24" t="s">
        <v>21</v>
      </c>
      <c r="V3746" s="24" t="s">
        <v>21</v>
      </c>
      <c r="W3746" s="24" t="s">
        <v>8</v>
      </c>
    </row>
    <row r="3747" spans="1:23" ht="55.5" customHeight="1">
      <c r="A3747" s="24">
        <v>3742</v>
      </c>
      <c r="B3747" s="30" t="s">
        <v>14374</v>
      </c>
      <c r="C3747" s="24" t="s">
        <v>6517</v>
      </c>
      <c r="D3747" s="24" t="s">
        <v>21</v>
      </c>
      <c r="E3747" s="27">
        <v>5528003601</v>
      </c>
      <c r="F3747" s="46" t="s">
        <v>252</v>
      </c>
      <c r="G3747" s="24" t="s">
        <v>9573</v>
      </c>
      <c r="H3747" s="27">
        <v>5401381810</v>
      </c>
      <c r="I3747" s="24" t="s">
        <v>21</v>
      </c>
      <c r="J3747" s="24">
        <v>7</v>
      </c>
      <c r="K3747" s="24" t="s">
        <v>135</v>
      </c>
      <c r="L3747" s="24" t="s">
        <v>6</v>
      </c>
      <c r="M3747" s="24" t="s">
        <v>7</v>
      </c>
      <c r="N3747" s="24">
        <v>2</v>
      </c>
      <c r="O3747" s="24" t="s">
        <v>7847</v>
      </c>
      <c r="P3747" s="24" t="s">
        <v>81</v>
      </c>
      <c r="Q3747" s="24" t="s">
        <v>21</v>
      </c>
      <c r="R3747" s="24" t="s">
        <v>21</v>
      </c>
      <c r="S3747" s="24" t="s">
        <v>21</v>
      </c>
      <c r="T3747" s="24" t="s">
        <v>21</v>
      </c>
      <c r="U3747" s="24" t="s">
        <v>21</v>
      </c>
      <c r="V3747" s="24" t="s">
        <v>21</v>
      </c>
      <c r="W3747" s="24" t="s">
        <v>8</v>
      </c>
    </row>
    <row r="3748" spans="1:23" ht="55.5" customHeight="1">
      <c r="A3748" s="24">
        <v>3743</v>
      </c>
      <c r="B3748" s="30" t="s">
        <v>14375</v>
      </c>
      <c r="C3748" s="24" t="s">
        <v>6518</v>
      </c>
      <c r="D3748" s="24" t="s">
        <v>21</v>
      </c>
      <c r="E3748" s="27">
        <v>5528003601</v>
      </c>
      <c r="F3748" s="46" t="s">
        <v>252</v>
      </c>
      <c r="G3748" s="24" t="s">
        <v>9573</v>
      </c>
      <c r="H3748" s="27">
        <v>5401381810</v>
      </c>
      <c r="I3748" s="24" t="s">
        <v>21</v>
      </c>
      <c r="J3748" s="24">
        <v>7</v>
      </c>
      <c r="K3748" s="24" t="s">
        <v>135</v>
      </c>
      <c r="L3748" s="24" t="s">
        <v>6</v>
      </c>
      <c r="M3748" s="24" t="s">
        <v>7</v>
      </c>
      <c r="N3748" s="24">
        <v>2</v>
      </c>
      <c r="O3748" s="24" t="s">
        <v>7847</v>
      </c>
      <c r="P3748" s="24" t="s">
        <v>81</v>
      </c>
      <c r="Q3748" s="24" t="s">
        <v>21</v>
      </c>
      <c r="R3748" s="24" t="s">
        <v>21</v>
      </c>
      <c r="S3748" s="24" t="s">
        <v>21</v>
      </c>
      <c r="T3748" s="24" t="s">
        <v>21</v>
      </c>
      <c r="U3748" s="24" t="s">
        <v>21</v>
      </c>
      <c r="V3748" s="24" t="s">
        <v>21</v>
      </c>
      <c r="W3748" s="24" t="s">
        <v>8</v>
      </c>
    </row>
    <row r="3749" spans="1:23" ht="55.5" customHeight="1">
      <c r="A3749" s="24">
        <v>3744</v>
      </c>
      <c r="B3749" s="30" t="s">
        <v>14376</v>
      </c>
      <c r="C3749" s="24" t="s">
        <v>6519</v>
      </c>
      <c r="D3749" s="24" t="s">
        <v>21</v>
      </c>
      <c r="E3749" s="27">
        <v>5528003601</v>
      </c>
      <c r="F3749" s="46" t="s">
        <v>252</v>
      </c>
      <c r="G3749" s="24" t="s">
        <v>9573</v>
      </c>
      <c r="H3749" s="27">
        <v>5401381810</v>
      </c>
      <c r="I3749" s="24" t="s">
        <v>21</v>
      </c>
      <c r="J3749" s="24">
        <v>7</v>
      </c>
      <c r="K3749" s="24" t="s">
        <v>135</v>
      </c>
      <c r="L3749" s="24" t="s">
        <v>6</v>
      </c>
      <c r="M3749" s="24" t="s">
        <v>7</v>
      </c>
      <c r="N3749" s="24">
        <v>2</v>
      </c>
      <c r="O3749" s="24" t="s">
        <v>7847</v>
      </c>
      <c r="P3749" s="24" t="s">
        <v>81</v>
      </c>
      <c r="Q3749" s="24" t="s">
        <v>21</v>
      </c>
      <c r="R3749" s="24" t="s">
        <v>21</v>
      </c>
      <c r="S3749" s="24" t="s">
        <v>21</v>
      </c>
      <c r="T3749" s="24" t="s">
        <v>21</v>
      </c>
      <c r="U3749" s="24" t="s">
        <v>21</v>
      </c>
      <c r="V3749" s="24" t="s">
        <v>21</v>
      </c>
      <c r="W3749" s="24" t="s">
        <v>8</v>
      </c>
    </row>
    <row r="3750" spans="1:23" ht="55.5" customHeight="1">
      <c r="A3750" s="24">
        <v>3745</v>
      </c>
      <c r="B3750" s="30" t="s">
        <v>14377</v>
      </c>
      <c r="C3750" s="24" t="s">
        <v>6520</v>
      </c>
      <c r="D3750" s="24" t="s">
        <v>21</v>
      </c>
      <c r="E3750" s="27">
        <v>5528003601</v>
      </c>
      <c r="F3750" s="46" t="s">
        <v>252</v>
      </c>
      <c r="G3750" s="24" t="s">
        <v>9573</v>
      </c>
      <c r="H3750" s="27">
        <v>5401381810</v>
      </c>
      <c r="I3750" s="24" t="s">
        <v>21</v>
      </c>
      <c r="J3750" s="24">
        <v>7</v>
      </c>
      <c r="K3750" s="24" t="s">
        <v>135</v>
      </c>
      <c r="L3750" s="24" t="s">
        <v>6</v>
      </c>
      <c r="M3750" s="24" t="s">
        <v>7</v>
      </c>
      <c r="N3750" s="24">
        <v>2</v>
      </c>
      <c r="O3750" s="24" t="s">
        <v>7847</v>
      </c>
      <c r="P3750" s="24" t="s">
        <v>81</v>
      </c>
      <c r="Q3750" s="24" t="s">
        <v>21</v>
      </c>
      <c r="R3750" s="24" t="s">
        <v>21</v>
      </c>
      <c r="S3750" s="24" t="s">
        <v>21</v>
      </c>
      <c r="T3750" s="24" t="s">
        <v>21</v>
      </c>
      <c r="U3750" s="24" t="s">
        <v>21</v>
      </c>
      <c r="V3750" s="24" t="s">
        <v>21</v>
      </c>
      <c r="W3750" s="24" t="s">
        <v>8</v>
      </c>
    </row>
    <row r="3751" spans="1:23" ht="55.5" customHeight="1">
      <c r="A3751" s="24">
        <v>3746</v>
      </c>
      <c r="B3751" s="30" t="s">
        <v>14378</v>
      </c>
      <c r="C3751" s="24" t="s">
        <v>6521</v>
      </c>
      <c r="D3751" s="24" t="s">
        <v>21</v>
      </c>
      <c r="E3751" s="27">
        <v>5528003601</v>
      </c>
      <c r="F3751" s="46" t="s">
        <v>252</v>
      </c>
      <c r="G3751" s="24" t="s">
        <v>9573</v>
      </c>
      <c r="H3751" s="27">
        <v>5401381810</v>
      </c>
      <c r="I3751" s="24" t="s">
        <v>21</v>
      </c>
      <c r="J3751" s="24">
        <v>7</v>
      </c>
      <c r="K3751" s="24" t="s">
        <v>135</v>
      </c>
      <c r="L3751" s="24" t="s">
        <v>6</v>
      </c>
      <c r="M3751" s="24" t="s">
        <v>7</v>
      </c>
      <c r="N3751" s="24">
        <v>2</v>
      </c>
      <c r="O3751" s="24" t="s">
        <v>7847</v>
      </c>
      <c r="P3751" s="24" t="s">
        <v>81</v>
      </c>
      <c r="Q3751" s="24" t="s">
        <v>21</v>
      </c>
      <c r="R3751" s="24" t="s">
        <v>21</v>
      </c>
      <c r="S3751" s="24" t="s">
        <v>21</v>
      </c>
      <c r="T3751" s="24" t="s">
        <v>21</v>
      </c>
      <c r="U3751" s="24" t="s">
        <v>21</v>
      </c>
      <c r="V3751" s="24" t="s">
        <v>21</v>
      </c>
      <c r="W3751" s="24" t="s">
        <v>8</v>
      </c>
    </row>
    <row r="3752" spans="1:23" ht="55.5" customHeight="1">
      <c r="A3752" s="24">
        <v>3747</v>
      </c>
      <c r="B3752" s="30" t="s">
        <v>14379</v>
      </c>
      <c r="C3752" s="24" t="s">
        <v>6522</v>
      </c>
      <c r="D3752" s="24" t="s">
        <v>21</v>
      </c>
      <c r="E3752" s="27">
        <v>5528003601</v>
      </c>
      <c r="F3752" s="46" t="s">
        <v>252</v>
      </c>
      <c r="G3752" s="24" t="s">
        <v>9573</v>
      </c>
      <c r="H3752" s="27">
        <v>5401381810</v>
      </c>
      <c r="I3752" s="24" t="s">
        <v>21</v>
      </c>
      <c r="J3752" s="24">
        <v>7</v>
      </c>
      <c r="K3752" s="24" t="s">
        <v>135</v>
      </c>
      <c r="L3752" s="24" t="s">
        <v>6</v>
      </c>
      <c r="M3752" s="24" t="s">
        <v>7</v>
      </c>
      <c r="N3752" s="24">
        <v>2</v>
      </c>
      <c r="O3752" s="24" t="s">
        <v>7847</v>
      </c>
      <c r="P3752" s="24" t="s">
        <v>81</v>
      </c>
      <c r="Q3752" s="24" t="s">
        <v>21</v>
      </c>
      <c r="R3752" s="24" t="s">
        <v>21</v>
      </c>
      <c r="S3752" s="24" t="s">
        <v>21</v>
      </c>
      <c r="T3752" s="24" t="s">
        <v>21</v>
      </c>
      <c r="U3752" s="24" t="s">
        <v>21</v>
      </c>
      <c r="V3752" s="24" t="s">
        <v>21</v>
      </c>
      <c r="W3752" s="24" t="s">
        <v>8</v>
      </c>
    </row>
    <row r="3753" spans="1:23" ht="55.5" customHeight="1">
      <c r="A3753" s="24">
        <v>3748</v>
      </c>
      <c r="B3753" s="30" t="s">
        <v>14380</v>
      </c>
      <c r="C3753" s="24" t="s">
        <v>6523</v>
      </c>
      <c r="D3753" s="24" t="s">
        <v>21</v>
      </c>
      <c r="E3753" s="27">
        <v>5528003601</v>
      </c>
      <c r="F3753" s="46" t="s">
        <v>252</v>
      </c>
      <c r="G3753" s="24" t="s">
        <v>9573</v>
      </c>
      <c r="H3753" s="27">
        <v>5401381810</v>
      </c>
      <c r="I3753" s="24" t="s">
        <v>21</v>
      </c>
      <c r="J3753" s="24">
        <v>7</v>
      </c>
      <c r="K3753" s="24" t="s">
        <v>135</v>
      </c>
      <c r="L3753" s="24" t="s">
        <v>6</v>
      </c>
      <c r="M3753" s="24" t="s">
        <v>7</v>
      </c>
      <c r="N3753" s="24">
        <v>2</v>
      </c>
      <c r="O3753" s="24" t="s">
        <v>7847</v>
      </c>
      <c r="P3753" s="24" t="s">
        <v>81</v>
      </c>
      <c r="Q3753" s="24" t="s">
        <v>21</v>
      </c>
      <c r="R3753" s="24" t="s">
        <v>21</v>
      </c>
      <c r="S3753" s="24" t="s">
        <v>21</v>
      </c>
      <c r="T3753" s="24" t="s">
        <v>21</v>
      </c>
      <c r="U3753" s="24" t="s">
        <v>21</v>
      </c>
      <c r="V3753" s="24" t="s">
        <v>21</v>
      </c>
      <c r="W3753" s="24" t="s">
        <v>8</v>
      </c>
    </row>
    <row r="3754" spans="1:23" ht="55.5" customHeight="1">
      <c r="A3754" s="24">
        <v>3749</v>
      </c>
      <c r="B3754" s="30" t="s">
        <v>14381</v>
      </c>
      <c r="C3754" s="24" t="s">
        <v>6524</v>
      </c>
      <c r="D3754" s="24" t="s">
        <v>21</v>
      </c>
      <c r="E3754" s="27">
        <v>5528003601</v>
      </c>
      <c r="F3754" s="46" t="s">
        <v>252</v>
      </c>
      <c r="G3754" s="24" t="s">
        <v>9573</v>
      </c>
      <c r="H3754" s="27">
        <v>5401381810</v>
      </c>
      <c r="I3754" s="24" t="s">
        <v>21</v>
      </c>
      <c r="J3754" s="24">
        <v>7</v>
      </c>
      <c r="K3754" s="24" t="s">
        <v>135</v>
      </c>
      <c r="L3754" s="24" t="s">
        <v>6</v>
      </c>
      <c r="M3754" s="24" t="s">
        <v>7</v>
      </c>
      <c r="N3754" s="24">
        <v>2</v>
      </c>
      <c r="O3754" s="24" t="s">
        <v>7847</v>
      </c>
      <c r="P3754" s="24" t="s">
        <v>81</v>
      </c>
      <c r="Q3754" s="24" t="s">
        <v>21</v>
      </c>
      <c r="R3754" s="24" t="s">
        <v>21</v>
      </c>
      <c r="S3754" s="24" t="s">
        <v>21</v>
      </c>
      <c r="T3754" s="24" t="s">
        <v>21</v>
      </c>
      <c r="U3754" s="24" t="s">
        <v>21</v>
      </c>
      <c r="V3754" s="24" t="s">
        <v>21</v>
      </c>
      <c r="W3754" s="24" t="s">
        <v>8</v>
      </c>
    </row>
    <row r="3755" spans="1:23" ht="55.5" customHeight="1">
      <c r="A3755" s="24">
        <v>3750</v>
      </c>
      <c r="B3755" s="30" t="s">
        <v>14382</v>
      </c>
      <c r="C3755" s="24" t="s">
        <v>6525</v>
      </c>
      <c r="D3755" s="24" t="s">
        <v>21</v>
      </c>
      <c r="E3755" s="27">
        <v>5528003601</v>
      </c>
      <c r="F3755" s="46" t="s">
        <v>252</v>
      </c>
      <c r="G3755" s="24" t="s">
        <v>9573</v>
      </c>
      <c r="H3755" s="27">
        <v>5401381810</v>
      </c>
      <c r="I3755" s="24" t="s">
        <v>21</v>
      </c>
      <c r="J3755" s="24">
        <v>7</v>
      </c>
      <c r="K3755" s="24" t="s">
        <v>135</v>
      </c>
      <c r="L3755" s="24" t="s">
        <v>6</v>
      </c>
      <c r="M3755" s="24" t="s">
        <v>7</v>
      </c>
      <c r="N3755" s="24">
        <v>2</v>
      </c>
      <c r="O3755" s="24" t="s">
        <v>7847</v>
      </c>
      <c r="P3755" s="24" t="s">
        <v>81</v>
      </c>
      <c r="Q3755" s="24" t="s">
        <v>21</v>
      </c>
      <c r="R3755" s="24" t="s">
        <v>21</v>
      </c>
      <c r="S3755" s="24" t="s">
        <v>21</v>
      </c>
      <c r="T3755" s="24" t="s">
        <v>21</v>
      </c>
      <c r="U3755" s="24" t="s">
        <v>21</v>
      </c>
      <c r="V3755" s="24" t="s">
        <v>21</v>
      </c>
      <c r="W3755" s="24" t="s">
        <v>8</v>
      </c>
    </row>
    <row r="3756" spans="1:23" ht="55.5" customHeight="1">
      <c r="A3756" s="24">
        <v>3751</v>
      </c>
      <c r="B3756" s="30" t="s">
        <v>13040</v>
      </c>
      <c r="C3756" s="24" t="s">
        <v>6526</v>
      </c>
      <c r="D3756" s="24" t="s">
        <v>21</v>
      </c>
      <c r="E3756" s="27">
        <v>5528003601</v>
      </c>
      <c r="F3756" s="46" t="s">
        <v>252</v>
      </c>
      <c r="G3756" s="24" t="s">
        <v>9573</v>
      </c>
      <c r="H3756" s="27">
        <v>5401381810</v>
      </c>
      <c r="I3756" s="24" t="s">
        <v>21</v>
      </c>
      <c r="J3756" s="24">
        <v>7</v>
      </c>
      <c r="K3756" s="24" t="s">
        <v>135</v>
      </c>
      <c r="L3756" s="24" t="s">
        <v>6</v>
      </c>
      <c r="M3756" s="24" t="s">
        <v>7</v>
      </c>
      <c r="N3756" s="24">
        <v>2</v>
      </c>
      <c r="O3756" s="24" t="s">
        <v>7847</v>
      </c>
      <c r="P3756" s="24" t="s">
        <v>81</v>
      </c>
      <c r="Q3756" s="24" t="s">
        <v>21</v>
      </c>
      <c r="R3756" s="24" t="s">
        <v>21</v>
      </c>
      <c r="S3756" s="24" t="s">
        <v>21</v>
      </c>
      <c r="T3756" s="24" t="s">
        <v>21</v>
      </c>
      <c r="U3756" s="24" t="s">
        <v>21</v>
      </c>
      <c r="V3756" s="24" t="s">
        <v>21</v>
      </c>
      <c r="W3756" s="24" t="s">
        <v>8</v>
      </c>
    </row>
    <row r="3757" spans="1:23" ht="55.5" customHeight="1">
      <c r="A3757" s="24">
        <v>3752</v>
      </c>
      <c r="B3757" s="30" t="s">
        <v>14383</v>
      </c>
      <c r="C3757" s="24" t="s">
        <v>6527</v>
      </c>
      <c r="D3757" s="24" t="s">
        <v>21</v>
      </c>
      <c r="E3757" s="27">
        <v>5528003601</v>
      </c>
      <c r="F3757" s="46" t="s">
        <v>252</v>
      </c>
      <c r="G3757" s="24" t="s">
        <v>9573</v>
      </c>
      <c r="H3757" s="27">
        <v>5401381810</v>
      </c>
      <c r="I3757" s="24" t="s">
        <v>21</v>
      </c>
      <c r="J3757" s="24">
        <v>7</v>
      </c>
      <c r="K3757" s="24" t="s">
        <v>135</v>
      </c>
      <c r="L3757" s="24" t="s">
        <v>6</v>
      </c>
      <c r="M3757" s="24" t="s">
        <v>7</v>
      </c>
      <c r="N3757" s="24">
        <v>2</v>
      </c>
      <c r="O3757" s="24" t="s">
        <v>7847</v>
      </c>
      <c r="P3757" s="24" t="s">
        <v>81</v>
      </c>
      <c r="Q3757" s="24" t="s">
        <v>21</v>
      </c>
      <c r="R3757" s="24" t="s">
        <v>21</v>
      </c>
      <c r="S3757" s="24" t="s">
        <v>21</v>
      </c>
      <c r="T3757" s="24" t="s">
        <v>21</v>
      </c>
      <c r="U3757" s="24" t="s">
        <v>21</v>
      </c>
      <c r="V3757" s="24" t="s">
        <v>21</v>
      </c>
      <c r="W3757" s="24" t="s">
        <v>8</v>
      </c>
    </row>
    <row r="3758" spans="1:23" ht="55.5" customHeight="1">
      <c r="A3758" s="24">
        <v>3753</v>
      </c>
      <c r="B3758" s="30" t="s">
        <v>14384</v>
      </c>
      <c r="C3758" s="24" t="s">
        <v>6528</v>
      </c>
      <c r="D3758" s="24" t="s">
        <v>21</v>
      </c>
      <c r="E3758" s="27">
        <v>5528003601</v>
      </c>
      <c r="F3758" s="46" t="s">
        <v>252</v>
      </c>
      <c r="G3758" s="24" t="s">
        <v>9573</v>
      </c>
      <c r="H3758" s="27">
        <v>5401381810</v>
      </c>
      <c r="I3758" s="24" t="s">
        <v>21</v>
      </c>
      <c r="J3758" s="24">
        <v>7</v>
      </c>
      <c r="K3758" s="24" t="s">
        <v>135</v>
      </c>
      <c r="L3758" s="24" t="s">
        <v>6</v>
      </c>
      <c r="M3758" s="24" t="s">
        <v>7</v>
      </c>
      <c r="N3758" s="24">
        <v>2</v>
      </c>
      <c r="O3758" s="24" t="s">
        <v>7847</v>
      </c>
      <c r="P3758" s="24" t="s">
        <v>81</v>
      </c>
      <c r="Q3758" s="24" t="s">
        <v>21</v>
      </c>
      <c r="R3758" s="24" t="s">
        <v>21</v>
      </c>
      <c r="S3758" s="24" t="s">
        <v>21</v>
      </c>
      <c r="T3758" s="24" t="s">
        <v>21</v>
      </c>
      <c r="U3758" s="24" t="s">
        <v>21</v>
      </c>
      <c r="V3758" s="24" t="s">
        <v>21</v>
      </c>
      <c r="W3758" s="24" t="s">
        <v>8</v>
      </c>
    </row>
    <row r="3759" spans="1:23" ht="55.5" customHeight="1">
      <c r="A3759" s="24">
        <v>3754</v>
      </c>
      <c r="B3759" s="30" t="s">
        <v>14385</v>
      </c>
      <c r="C3759" s="24" t="s">
        <v>6529</v>
      </c>
      <c r="D3759" s="24" t="s">
        <v>21</v>
      </c>
      <c r="E3759" s="27">
        <v>5528003601</v>
      </c>
      <c r="F3759" s="46" t="s">
        <v>252</v>
      </c>
      <c r="G3759" s="24" t="s">
        <v>9573</v>
      </c>
      <c r="H3759" s="27">
        <v>5401381810</v>
      </c>
      <c r="I3759" s="24" t="s">
        <v>21</v>
      </c>
      <c r="J3759" s="24">
        <v>7</v>
      </c>
      <c r="K3759" s="24" t="s">
        <v>135</v>
      </c>
      <c r="L3759" s="24" t="s">
        <v>6</v>
      </c>
      <c r="M3759" s="24" t="s">
        <v>7</v>
      </c>
      <c r="N3759" s="24">
        <v>2</v>
      </c>
      <c r="O3759" s="24" t="s">
        <v>7847</v>
      </c>
      <c r="P3759" s="24" t="s">
        <v>81</v>
      </c>
      <c r="Q3759" s="24" t="s">
        <v>21</v>
      </c>
      <c r="R3759" s="24" t="s">
        <v>21</v>
      </c>
      <c r="S3759" s="24" t="s">
        <v>21</v>
      </c>
      <c r="T3759" s="24" t="s">
        <v>21</v>
      </c>
      <c r="U3759" s="24" t="s">
        <v>21</v>
      </c>
      <c r="V3759" s="24" t="s">
        <v>21</v>
      </c>
      <c r="W3759" s="24" t="s">
        <v>8</v>
      </c>
    </row>
    <row r="3760" spans="1:23" ht="55.5" customHeight="1">
      <c r="A3760" s="24">
        <v>3755</v>
      </c>
      <c r="B3760" s="30" t="s">
        <v>14386</v>
      </c>
      <c r="C3760" s="24" t="s">
        <v>6530</v>
      </c>
      <c r="D3760" s="24" t="s">
        <v>21</v>
      </c>
      <c r="E3760" s="27">
        <v>5528003601</v>
      </c>
      <c r="F3760" s="46" t="s">
        <v>252</v>
      </c>
      <c r="G3760" s="24" t="s">
        <v>9573</v>
      </c>
      <c r="H3760" s="27">
        <v>5401381810</v>
      </c>
      <c r="I3760" s="24" t="s">
        <v>21</v>
      </c>
      <c r="J3760" s="24">
        <v>7</v>
      </c>
      <c r="K3760" s="24" t="s">
        <v>135</v>
      </c>
      <c r="L3760" s="24" t="s">
        <v>6</v>
      </c>
      <c r="M3760" s="24" t="s">
        <v>7</v>
      </c>
      <c r="N3760" s="24">
        <v>2</v>
      </c>
      <c r="O3760" s="24" t="s">
        <v>7847</v>
      </c>
      <c r="P3760" s="24" t="s">
        <v>81</v>
      </c>
      <c r="Q3760" s="24" t="s">
        <v>21</v>
      </c>
      <c r="R3760" s="24" t="s">
        <v>21</v>
      </c>
      <c r="S3760" s="24" t="s">
        <v>21</v>
      </c>
      <c r="T3760" s="24" t="s">
        <v>21</v>
      </c>
      <c r="U3760" s="24" t="s">
        <v>21</v>
      </c>
      <c r="V3760" s="24" t="s">
        <v>21</v>
      </c>
      <c r="W3760" s="24" t="s">
        <v>8</v>
      </c>
    </row>
    <row r="3761" spans="1:23" ht="55.5" customHeight="1">
      <c r="A3761" s="24">
        <v>3756</v>
      </c>
      <c r="B3761" s="30" t="s">
        <v>14387</v>
      </c>
      <c r="C3761" s="24" t="s">
        <v>6533</v>
      </c>
      <c r="D3761" s="24" t="s">
        <v>21</v>
      </c>
      <c r="E3761" s="27">
        <v>5528003601</v>
      </c>
      <c r="F3761" s="46" t="s">
        <v>252</v>
      </c>
      <c r="G3761" s="24" t="s">
        <v>9573</v>
      </c>
      <c r="H3761" s="27">
        <v>5401381810</v>
      </c>
      <c r="I3761" s="24" t="s">
        <v>21</v>
      </c>
      <c r="J3761" s="24">
        <v>7</v>
      </c>
      <c r="K3761" s="24" t="s">
        <v>135</v>
      </c>
      <c r="L3761" s="24" t="s">
        <v>6</v>
      </c>
      <c r="M3761" s="24" t="s">
        <v>7</v>
      </c>
      <c r="N3761" s="24">
        <v>2</v>
      </c>
      <c r="O3761" s="24" t="s">
        <v>7847</v>
      </c>
      <c r="P3761" s="24" t="s">
        <v>81</v>
      </c>
      <c r="Q3761" s="24" t="s">
        <v>21</v>
      </c>
      <c r="R3761" s="24" t="s">
        <v>21</v>
      </c>
      <c r="S3761" s="24" t="s">
        <v>21</v>
      </c>
      <c r="T3761" s="24" t="s">
        <v>21</v>
      </c>
      <c r="U3761" s="24" t="s">
        <v>21</v>
      </c>
      <c r="V3761" s="24" t="s">
        <v>21</v>
      </c>
      <c r="W3761" s="24" t="s">
        <v>8</v>
      </c>
    </row>
    <row r="3762" spans="1:23" ht="55.5" customHeight="1">
      <c r="A3762" s="24">
        <v>3757</v>
      </c>
      <c r="B3762" s="30" t="s">
        <v>14388</v>
      </c>
      <c r="C3762" s="24" t="s">
        <v>6534</v>
      </c>
      <c r="D3762" s="24" t="s">
        <v>21</v>
      </c>
      <c r="E3762" s="27">
        <v>5528003601</v>
      </c>
      <c r="F3762" s="46" t="s">
        <v>252</v>
      </c>
      <c r="G3762" s="24" t="s">
        <v>9573</v>
      </c>
      <c r="H3762" s="27">
        <v>5401381810</v>
      </c>
      <c r="I3762" s="24" t="s">
        <v>21</v>
      </c>
      <c r="J3762" s="24">
        <v>7</v>
      </c>
      <c r="K3762" s="24" t="s">
        <v>135</v>
      </c>
      <c r="L3762" s="24" t="s">
        <v>6</v>
      </c>
      <c r="M3762" s="24" t="s">
        <v>7</v>
      </c>
      <c r="N3762" s="24">
        <v>2</v>
      </c>
      <c r="O3762" s="24" t="s">
        <v>7847</v>
      </c>
      <c r="P3762" s="24" t="s">
        <v>81</v>
      </c>
      <c r="Q3762" s="24" t="s">
        <v>21</v>
      </c>
      <c r="R3762" s="24" t="s">
        <v>21</v>
      </c>
      <c r="S3762" s="24" t="s">
        <v>21</v>
      </c>
      <c r="T3762" s="24" t="s">
        <v>21</v>
      </c>
      <c r="U3762" s="24" t="s">
        <v>21</v>
      </c>
      <c r="V3762" s="24" t="s">
        <v>21</v>
      </c>
      <c r="W3762" s="24" t="s">
        <v>8</v>
      </c>
    </row>
    <row r="3763" spans="1:23" ht="55.5" customHeight="1">
      <c r="A3763" s="24">
        <v>3758</v>
      </c>
      <c r="B3763" s="30" t="s">
        <v>14389</v>
      </c>
      <c r="C3763" s="24" t="s">
        <v>6535</v>
      </c>
      <c r="D3763" s="24" t="s">
        <v>21</v>
      </c>
      <c r="E3763" s="27">
        <v>5528003601</v>
      </c>
      <c r="F3763" s="46" t="s">
        <v>252</v>
      </c>
      <c r="G3763" s="24" t="s">
        <v>9573</v>
      </c>
      <c r="H3763" s="27">
        <v>5401381810</v>
      </c>
      <c r="I3763" s="24" t="s">
        <v>21</v>
      </c>
      <c r="J3763" s="24">
        <v>7</v>
      </c>
      <c r="K3763" s="24" t="s">
        <v>135</v>
      </c>
      <c r="L3763" s="24" t="s">
        <v>6</v>
      </c>
      <c r="M3763" s="24" t="s">
        <v>7</v>
      </c>
      <c r="N3763" s="24">
        <v>2</v>
      </c>
      <c r="O3763" s="24" t="s">
        <v>7847</v>
      </c>
      <c r="P3763" s="24" t="s">
        <v>81</v>
      </c>
      <c r="Q3763" s="24" t="s">
        <v>21</v>
      </c>
      <c r="R3763" s="24" t="s">
        <v>21</v>
      </c>
      <c r="S3763" s="24" t="s">
        <v>21</v>
      </c>
      <c r="T3763" s="24" t="s">
        <v>21</v>
      </c>
      <c r="U3763" s="24" t="s">
        <v>21</v>
      </c>
      <c r="V3763" s="24" t="s">
        <v>21</v>
      </c>
      <c r="W3763" s="24" t="s">
        <v>8</v>
      </c>
    </row>
    <row r="3764" spans="1:23" ht="55.5" customHeight="1">
      <c r="A3764" s="24">
        <v>3759</v>
      </c>
      <c r="B3764" s="30" t="s">
        <v>14390</v>
      </c>
      <c r="C3764" s="24" t="s">
        <v>6536</v>
      </c>
      <c r="D3764" s="24" t="s">
        <v>21</v>
      </c>
      <c r="E3764" s="27">
        <v>5528003601</v>
      </c>
      <c r="F3764" s="46" t="s">
        <v>252</v>
      </c>
      <c r="G3764" s="24" t="s">
        <v>9573</v>
      </c>
      <c r="H3764" s="27">
        <v>5401381810</v>
      </c>
      <c r="I3764" s="24" t="s">
        <v>21</v>
      </c>
      <c r="J3764" s="24">
        <v>7</v>
      </c>
      <c r="K3764" s="24" t="s">
        <v>135</v>
      </c>
      <c r="L3764" s="24" t="s">
        <v>6</v>
      </c>
      <c r="M3764" s="24" t="s">
        <v>7</v>
      </c>
      <c r="N3764" s="24">
        <v>2</v>
      </c>
      <c r="O3764" s="24" t="s">
        <v>7847</v>
      </c>
      <c r="P3764" s="24" t="s">
        <v>81</v>
      </c>
      <c r="Q3764" s="24" t="s">
        <v>21</v>
      </c>
      <c r="R3764" s="24" t="s">
        <v>21</v>
      </c>
      <c r="S3764" s="24" t="s">
        <v>21</v>
      </c>
      <c r="T3764" s="24" t="s">
        <v>21</v>
      </c>
      <c r="U3764" s="24" t="s">
        <v>21</v>
      </c>
      <c r="V3764" s="24" t="s">
        <v>21</v>
      </c>
      <c r="W3764" s="24" t="s">
        <v>8</v>
      </c>
    </row>
    <row r="3765" spans="1:23" ht="55.5" customHeight="1">
      <c r="A3765" s="24">
        <v>3760</v>
      </c>
      <c r="B3765" s="30" t="s">
        <v>19167</v>
      </c>
      <c r="C3765" s="24" t="s">
        <v>6537</v>
      </c>
      <c r="D3765" s="24" t="s">
        <v>21</v>
      </c>
      <c r="E3765" s="27">
        <v>5528003601</v>
      </c>
      <c r="F3765" s="46" t="s">
        <v>252</v>
      </c>
      <c r="G3765" s="24" t="s">
        <v>9573</v>
      </c>
      <c r="H3765" s="27">
        <v>5401381810</v>
      </c>
      <c r="I3765" s="24" t="s">
        <v>21</v>
      </c>
      <c r="J3765" s="24">
        <v>7</v>
      </c>
      <c r="K3765" s="24" t="s">
        <v>135</v>
      </c>
      <c r="L3765" s="24" t="s">
        <v>6</v>
      </c>
      <c r="M3765" s="24" t="s">
        <v>7</v>
      </c>
      <c r="N3765" s="24">
        <v>2</v>
      </c>
      <c r="O3765" s="24" t="s">
        <v>7847</v>
      </c>
      <c r="P3765" s="24" t="s">
        <v>81</v>
      </c>
      <c r="Q3765" s="24" t="s">
        <v>21</v>
      </c>
      <c r="R3765" s="24" t="s">
        <v>21</v>
      </c>
      <c r="S3765" s="24" t="s">
        <v>21</v>
      </c>
      <c r="T3765" s="24" t="s">
        <v>21</v>
      </c>
      <c r="U3765" s="24" t="s">
        <v>21</v>
      </c>
      <c r="V3765" s="24" t="s">
        <v>21</v>
      </c>
      <c r="W3765" s="24" t="s">
        <v>8</v>
      </c>
    </row>
    <row r="3766" spans="1:23" ht="55.5" customHeight="1">
      <c r="A3766" s="24">
        <v>3761</v>
      </c>
      <c r="B3766" s="30" t="s">
        <v>19168</v>
      </c>
      <c r="C3766" s="24" t="s">
        <v>6538</v>
      </c>
      <c r="D3766" s="24" t="s">
        <v>21</v>
      </c>
      <c r="E3766" s="27">
        <v>5528003601</v>
      </c>
      <c r="F3766" s="46" t="s">
        <v>252</v>
      </c>
      <c r="G3766" s="24" t="s">
        <v>9573</v>
      </c>
      <c r="H3766" s="27">
        <v>5401381810</v>
      </c>
      <c r="I3766" s="24" t="s">
        <v>21</v>
      </c>
      <c r="J3766" s="24">
        <v>7</v>
      </c>
      <c r="K3766" s="24" t="s">
        <v>135</v>
      </c>
      <c r="L3766" s="24" t="s">
        <v>6</v>
      </c>
      <c r="M3766" s="24" t="s">
        <v>7</v>
      </c>
      <c r="N3766" s="24">
        <v>2</v>
      </c>
      <c r="O3766" s="24" t="s">
        <v>7847</v>
      </c>
      <c r="P3766" s="24" t="s">
        <v>81</v>
      </c>
      <c r="Q3766" s="24" t="s">
        <v>21</v>
      </c>
      <c r="R3766" s="24" t="s">
        <v>21</v>
      </c>
      <c r="S3766" s="24" t="s">
        <v>21</v>
      </c>
      <c r="T3766" s="24" t="s">
        <v>21</v>
      </c>
      <c r="U3766" s="24" t="s">
        <v>21</v>
      </c>
      <c r="V3766" s="24" t="s">
        <v>21</v>
      </c>
      <c r="W3766" s="24" t="s">
        <v>8</v>
      </c>
    </row>
    <row r="3767" spans="1:23" ht="55.5" customHeight="1">
      <c r="A3767" s="24">
        <v>3762</v>
      </c>
      <c r="B3767" s="30" t="s">
        <v>19169</v>
      </c>
      <c r="C3767" s="24" t="s">
        <v>6539</v>
      </c>
      <c r="D3767" s="24" t="s">
        <v>21</v>
      </c>
      <c r="E3767" s="27">
        <v>5528003601</v>
      </c>
      <c r="F3767" s="46" t="s">
        <v>252</v>
      </c>
      <c r="G3767" s="24" t="s">
        <v>9573</v>
      </c>
      <c r="H3767" s="27">
        <v>5401381810</v>
      </c>
      <c r="I3767" s="24" t="s">
        <v>21</v>
      </c>
      <c r="J3767" s="24">
        <v>7</v>
      </c>
      <c r="K3767" s="24" t="s">
        <v>135</v>
      </c>
      <c r="L3767" s="24" t="s">
        <v>6</v>
      </c>
      <c r="M3767" s="24" t="s">
        <v>7</v>
      </c>
      <c r="N3767" s="24">
        <v>2</v>
      </c>
      <c r="O3767" s="24" t="s">
        <v>7847</v>
      </c>
      <c r="P3767" s="24" t="s">
        <v>81</v>
      </c>
      <c r="Q3767" s="24" t="s">
        <v>21</v>
      </c>
      <c r="R3767" s="24" t="s">
        <v>21</v>
      </c>
      <c r="S3767" s="24" t="s">
        <v>21</v>
      </c>
      <c r="T3767" s="24" t="s">
        <v>21</v>
      </c>
      <c r="U3767" s="24" t="s">
        <v>21</v>
      </c>
      <c r="V3767" s="24" t="s">
        <v>21</v>
      </c>
      <c r="W3767" s="24" t="s">
        <v>8</v>
      </c>
    </row>
    <row r="3768" spans="1:23" ht="55.5" customHeight="1">
      <c r="A3768" s="24">
        <v>3763</v>
      </c>
      <c r="B3768" s="30" t="s">
        <v>19170</v>
      </c>
      <c r="C3768" s="24" t="s">
        <v>6540</v>
      </c>
      <c r="D3768" s="24" t="s">
        <v>21</v>
      </c>
      <c r="E3768" s="27">
        <v>5528003601</v>
      </c>
      <c r="F3768" s="46" t="s">
        <v>252</v>
      </c>
      <c r="G3768" s="24" t="s">
        <v>9573</v>
      </c>
      <c r="H3768" s="27">
        <v>5401381810</v>
      </c>
      <c r="I3768" s="24" t="s">
        <v>21</v>
      </c>
      <c r="J3768" s="24">
        <v>7</v>
      </c>
      <c r="K3768" s="24" t="s">
        <v>135</v>
      </c>
      <c r="L3768" s="24" t="s">
        <v>6</v>
      </c>
      <c r="M3768" s="24" t="s">
        <v>7</v>
      </c>
      <c r="N3768" s="24">
        <v>2</v>
      </c>
      <c r="O3768" s="24" t="s">
        <v>7847</v>
      </c>
      <c r="P3768" s="24" t="s">
        <v>81</v>
      </c>
      <c r="Q3768" s="24" t="s">
        <v>21</v>
      </c>
      <c r="R3768" s="24" t="s">
        <v>21</v>
      </c>
      <c r="S3768" s="24" t="s">
        <v>21</v>
      </c>
      <c r="T3768" s="24" t="s">
        <v>21</v>
      </c>
      <c r="U3768" s="24" t="s">
        <v>21</v>
      </c>
      <c r="V3768" s="24" t="s">
        <v>21</v>
      </c>
      <c r="W3768" s="24" t="s">
        <v>8</v>
      </c>
    </row>
    <row r="3769" spans="1:23" ht="55.5" customHeight="1">
      <c r="A3769" s="24">
        <v>3764</v>
      </c>
      <c r="B3769" s="30" t="s">
        <v>19171</v>
      </c>
      <c r="C3769" s="24" t="s">
        <v>6541</v>
      </c>
      <c r="D3769" s="24" t="s">
        <v>21</v>
      </c>
      <c r="E3769" s="27">
        <v>5528003601</v>
      </c>
      <c r="F3769" s="46" t="s">
        <v>252</v>
      </c>
      <c r="G3769" s="24" t="s">
        <v>9573</v>
      </c>
      <c r="H3769" s="27">
        <v>5401381810</v>
      </c>
      <c r="I3769" s="24" t="s">
        <v>21</v>
      </c>
      <c r="J3769" s="24">
        <v>7</v>
      </c>
      <c r="K3769" s="24" t="s">
        <v>135</v>
      </c>
      <c r="L3769" s="24" t="s">
        <v>6</v>
      </c>
      <c r="M3769" s="24" t="s">
        <v>7</v>
      </c>
      <c r="N3769" s="24">
        <v>2</v>
      </c>
      <c r="O3769" s="24" t="s">
        <v>7847</v>
      </c>
      <c r="P3769" s="24" t="s">
        <v>81</v>
      </c>
      <c r="Q3769" s="24" t="s">
        <v>21</v>
      </c>
      <c r="R3769" s="24" t="s">
        <v>21</v>
      </c>
      <c r="S3769" s="24" t="s">
        <v>21</v>
      </c>
      <c r="T3769" s="24" t="s">
        <v>21</v>
      </c>
      <c r="U3769" s="24" t="s">
        <v>21</v>
      </c>
      <c r="V3769" s="24" t="s">
        <v>21</v>
      </c>
      <c r="W3769" s="24" t="s">
        <v>8</v>
      </c>
    </row>
    <row r="3770" spans="1:23" ht="55.5" customHeight="1">
      <c r="A3770" s="24">
        <v>3765</v>
      </c>
      <c r="B3770" s="30" t="s">
        <v>19172</v>
      </c>
      <c r="C3770" s="24" t="s">
        <v>6542</v>
      </c>
      <c r="D3770" s="24" t="s">
        <v>21</v>
      </c>
      <c r="E3770" s="27">
        <v>5528003601</v>
      </c>
      <c r="F3770" s="46" t="s">
        <v>252</v>
      </c>
      <c r="G3770" s="24" t="s">
        <v>9573</v>
      </c>
      <c r="H3770" s="27">
        <v>5401381810</v>
      </c>
      <c r="I3770" s="24" t="s">
        <v>21</v>
      </c>
      <c r="J3770" s="24">
        <v>7</v>
      </c>
      <c r="K3770" s="24" t="s">
        <v>135</v>
      </c>
      <c r="L3770" s="24" t="s">
        <v>6</v>
      </c>
      <c r="M3770" s="24" t="s">
        <v>7</v>
      </c>
      <c r="N3770" s="24">
        <v>2</v>
      </c>
      <c r="O3770" s="24" t="s">
        <v>7847</v>
      </c>
      <c r="P3770" s="24" t="s">
        <v>81</v>
      </c>
      <c r="Q3770" s="24" t="s">
        <v>21</v>
      </c>
      <c r="R3770" s="24" t="s">
        <v>21</v>
      </c>
      <c r="S3770" s="24" t="s">
        <v>21</v>
      </c>
      <c r="T3770" s="24" t="s">
        <v>21</v>
      </c>
      <c r="U3770" s="24" t="s">
        <v>21</v>
      </c>
      <c r="V3770" s="24" t="s">
        <v>21</v>
      </c>
      <c r="W3770" s="24" t="s">
        <v>8</v>
      </c>
    </row>
    <row r="3771" spans="1:23" ht="55.5" customHeight="1">
      <c r="A3771" s="24">
        <v>3766</v>
      </c>
      <c r="B3771" s="30" t="s">
        <v>13041</v>
      </c>
      <c r="C3771" s="24" t="s">
        <v>6543</v>
      </c>
      <c r="D3771" s="24" t="s">
        <v>21</v>
      </c>
      <c r="E3771" s="27">
        <v>5528003601</v>
      </c>
      <c r="F3771" s="46" t="s">
        <v>252</v>
      </c>
      <c r="G3771" s="24" t="s">
        <v>9573</v>
      </c>
      <c r="H3771" s="27">
        <v>5401381810</v>
      </c>
      <c r="I3771" s="24" t="s">
        <v>21</v>
      </c>
      <c r="J3771" s="24">
        <v>7</v>
      </c>
      <c r="K3771" s="24" t="s">
        <v>135</v>
      </c>
      <c r="L3771" s="24" t="s">
        <v>6</v>
      </c>
      <c r="M3771" s="24" t="s">
        <v>7</v>
      </c>
      <c r="N3771" s="24">
        <v>2</v>
      </c>
      <c r="O3771" s="24" t="s">
        <v>7847</v>
      </c>
      <c r="P3771" s="24" t="s">
        <v>81</v>
      </c>
      <c r="Q3771" s="24" t="s">
        <v>21</v>
      </c>
      <c r="R3771" s="24" t="s">
        <v>21</v>
      </c>
      <c r="S3771" s="24" t="s">
        <v>21</v>
      </c>
      <c r="T3771" s="24" t="s">
        <v>21</v>
      </c>
      <c r="U3771" s="24" t="s">
        <v>21</v>
      </c>
      <c r="V3771" s="24" t="s">
        <v>21</v>
      </c>
      <c r="W3771" s="24" t="s">
        <v>8</v>
      </c>
    </row>
    <row r="3772" spans="1:23" ht="55.5" customHeight="1">
      <c r="A3772" s="24">
        <v>3767</v>
      </c>
      <c r="B3772" s="30" t="s">
        <v>19173</v>
      </c>
      <c r="C3772" s="24" t="s">
        <v>6544</v>
      </c>
      <c r="D3772" s="24" t="s">
        <v>21</v>
      </c>
      <c r="E3772" s="27">
        <v>5528003601</v>
      </c>
      <c r="F3772" s="46" t="s">
        <v>252</v>
      </c>
      <c r="G3772" s="24" t="s">
        <v>9573</v>
      </c>
      <c r="H3772" s="27">
        <v>5401381810</v>
      </c>
      <c r="I3772" s="24" t="s">
        <v>21</v>
      </c>
      <c r="J3772" s="24">
        <v>7</v>
      </c>
      <c r="K3772" s="24" t="s">
        <v>135</v>
      </c>
      <c r="L3772" s="24" t="s">
        <v>6</v>
      </c>
      <c r="M3772" s="24" t="s">
        <v>7</v>
      </c>
      <c r="N3772" s="24">
        <v>2</v>
      </c>
      <c r="O3772" s="24" t="s">
        <v>7847</v>
      </c>
      <c r="P3772" s="24" t="s">
        <v>81</v>
      </c>
      <c r="Q3772" s="24" t="s">
        <v>21</v>
      </c>
      <c r="R3772" s="24" t="s">
        <v>21</v>
      </c>
      <c r="S3772" s="24" t="s">
        <v>21</v>
      </c>
      <c r="T3772" s="24" t="s">
        <v>21</v>
      </c>
      <c r="U3772" s="24" t="s">
        <v>21</v>
      </c>
      <c r="V3772" s="24" t="s">
        <v>21</v>
      </c>
      <c r="W3772" s="24" t="s">
        <v>8</v>
      </c>
    </row>
    <row r="3773" spans="1:23" ht="55.5" customHeight="1">
      <c r="A3773" s="24">
        <v>3768</v>
      </c>
      <c r="B3773" s="30" t="s">
        <v>19191</v>
      </c>
      <c r="C3773" s="24" t="s">
        <v>6671</v>
      </c>
      <c r="D3773" s="24" t="s">
        <v>21</v>
      </c>
      <c r="E3773" s="27">
        <v>5528003601</v>
      </c>
      <c r="F3773" s="46" t="s">
        <v>252</v>
      </c>
      <c r="G3773" s="24" t="s">
        <v>9573</v>
      </c>
      <c r="H3773" s="27">
        <v>5401381810</v>
      </c>
      <c r="I3773" s="24" t="s">
        <v>21</v>
      </c>
      <c r="J3773" s="24" t="s">
        <v>7886</v>
      </c>
      <c r="K3773" s="24" t="s">
        <v>135</v>
      </c>
      <c r="L3773" s="24" t="s">
        <v>6</v>
      </c>
      <c r="M3773" s="24" t="s">
        <v>7</v>
      </c>
      <c r="N3773" s="24">
        <v>2</v>
      </c>
      <c r="O3773" s="24" t="s">
        <v>7847</v>
      </c>
      <c r="P3773" s="24" t="s">
        <v>81</v>
      </c>
      <c r="Q3773" s="24" t="s">
        <v>21</v>
      </c>
      <c r="R3773" s="24" t="s">
        <v>21</v>
      </c>
      <c r="S3773" s="24" t="s">
        <v>21</v>
      </c>
      <c r="T3773" s="24" t="s">
        <v>21</v>
      </c>
      <c r="U3773" s="24" t="s">
        <v>21</v>
      </c>
      <c r="V3773" s="24" t="s">
        <v>21</v>
      </c>
      <c r="W3773" s="24" t="s">
        <v>8</v>
      </c>
    </row>
    <row r="3774" spans="1:23" ht="55.5" customHeight="1">
      <c r="A3774" s="24">
        <v>3769</v>
      </c>
      <c r="B3774" s="30" t="s">
        <v>14391</v>
      </c>
      <c r="C3774" s="24" t="s">
        <v>6672</v>
      </c>
      <c r="D3774" s="24" t="s">
        <v>21</v>
      </c>
      <c r="E3774" s="27">
        <v>5528003601</v>
      </c>
      <c r="F3774" s="46" t="s">
        <v>252</v>
      </c>
      <c r="G3774" s="24" t="s">
        <v>9573</v>
      </c>
      <c r="H3774" s="27">
        <v>5401381810</v>
      </c>
      <c r="I3774" s="24" t="s">
        <v>21</v>
      </c>
      <c r="J3774" s="24" t="s">
        <v>7886</v>
      </c>
      <c r="K3774" s="24" t="s">
        <v>135</v>
      </c>
      <c r="L3774" s="24" t="s">
        <v>6</v>
      </c>
      <c r="M3774" s="24" t="s">
        <v>7</v>
      </c>
      <c r="N3774" s="24">
        <v>2</v>
      </c>
      <c r="O3774" s="24" t="s">
        <v>7847</v>
      </c>
      <c r="P3774" s="24" t="s">
        <v>81</v>
      </c>
      <c r="Q3774" s="24" t="s">
        <v>21</v>
      </c>
      <c r="R3774" s="24" t="s">
        <v>21</v>
      </c>
      <c r="S3774" s="24" t="s">
        <v>21</v>
      </c>
      <c r="T3774" s="24" t="s">
        <v>21</v>
      </c>
      <c r="U3774" s="24" t="s">
        <v>21</v>
      </c>
      <c r="V3774" s="24" t="s">
        <v>21</v>
      </c>
      <c r="W3774" s="24" t="s">
        <v>8</v>
      </c>
    </row>
    <row r="3775" spans="1:23" ht="55.5" customHeight="1">
      <c r="A3775" s="24">
        <v>3770</v>
      </c>
      <c r="B3775" s="30" t="s">
        <v>14392</v>
      </c>
      <c r="C3775" s="24" t="s">
        <v>6673</v>
      </c>
      <c r="D3775" s="24" t="s">
        <v>21</v>
      </c>
      <c r="E3775" s="27">
        <v>5528003601</v>
      </c>
      <c r="F3775" s="46" t="s">
        <v>252</v>
      </c>
      <c r="G3775" s="24" t="s">
        <v>9573</v>
      </c>
      <c r="H3775" s="27">
        <v>5401381810</v>
      </c>
      <c r="I3775" s="24" t="s">
        <v>21</v>
      </c>
      <c r="J3775" s="24" t="s">
        <v>7896</v>
      </c>
      <c r="K3775" s="24" t="s">
        <v>135</v>
      </c>
      <c r="L3775" s="24" t="s">
        <v>6</v>
      </c>
      <c r="M3775" s="24" t="s">
        <v>7</v>
      </c>
      <c r="N3775" s="24">
        <v>2</v>
      </c>
      <c r="O3775" s="24" t="s">
        <v>7847</v>
      </c>
      <c r="P3775" s="24" t="s">
        <v>81</v>
      </c>
      <c r="Q3775" s="24" t="s">
        <v>21</v>
      </c>
      <c r="R3775" s="24" t="s">
        <v>21</v>
      </c>
      <c r="S3775" s="24" t="s">
        <v>21</v>
      </c>
      <c r="T3775" s="24">
        <v>1</v>
      </c>
      <c r="U3775" s="24">
        <v>8</v>
      </c>
      <c r="V3775" s="24" t="s">
        <v>912</v>
      </c>
      <c r="W3775" s="24" t="s">
        <v>8</v>
      </c>
    </row>
    <row r="3776" spans="1:23" ht="55.5" customHeight="1">
      <c r="A3776" s="24">
        <v>3771</v>
      </c>
      <c r="B3776" s="30" t="s">
        <v>14393</v>
      </c>
      <c r="C3776" s="24" t="s">
        <v>6545</v>
      </c>
      <c r="D3776" s="24" t="s">
        <v>21</v>
      </c>
      <c r="E3776" s="27">
        <v>5528003601</v>
      </c>
      <c r="F3776" s="46" t="s">
        <v>252</v>
      </c>
      <c r="G3776" s="24" t="s">
        <v>9573</v>
      </c>
      <c r="H3776" s="27">
        <v>5401381810</v>
      </c>
      <c r="I3776" s="24" t="s">
        <v>21</v>
      </c>
      <c r="J3776" s="24" t="s">
        <v>7886</v>
      </c>
      <c r="K3776" s="24" t="s">
        <v>135</v>
      </c>
      <c r="L3776" s="24" t="s">
        <v>6</v>
      </c>
      <c r="M3776" s="24" t="s">
        <v>7</v>
      </c>
      <c r="N3776" s="24">
        <v>2</v>
      </c>
      <c r="O3776" s="24" t="s">
        <v>7847</v>
      </c>
      <c r="P3776" s="24" t="s">
        <v>81</v>
      </c>
      <c r="Q3776" s="24" t="s">
        <v>21</v>
      </c>
      <c r="R3776" s="24" t="s">
        <v>21</v>
      </c>
      <c r="S3776" s="24" t="s">
        <v>21</v>
      </c>
      <c r="T3776" s="24" t="s">
        <v>21</v>
      </c>
      <c r="U3776" s="24" t="s">
        <v>21</v>
      </c>
      <c r="V3776" s="24" t="s">
        <v>21</v>
      </c>
      <c r="W3776" s="24" t="s">
        <v>8</v>
      </c>
    </row>
    <row r="3777" spans="1:23" ht="55.5" customHeight="1">
      <c r="A3777" s="24">
        <v>3772</v>
      </c>
      <c r="B3777" s="30" t="s">
        <v>14394</v>
      </c>
      <c r="C3777" s="24" t="s">
        <v>6546</v>
      </c>
      <c r="D3777" s="24" t="s">
        <v>21</v>
      </c>
      <c r="E3777" s="27">
        <v>5528003601</v>
      </c>
      <c r="F3777" s="46" t="s">
        <v>252</v>
      </c>
      <c r="G3777" s="24" t="s">
        <v>9573</v>
      </c>
      <c r="H3777" s="27">
        <v>5401381810</v>
      </c>
      <c r="I3777" s="24" t="s">
        <v>21</v>
      </c>
      <c r="J3777" s="24" t="s">
        <v>7896</v>
      </c>
      <c r="K3777" s="24" t="s">
        <v>135</v>
      </c>
      <c r="L3777" s="24" t="s">
        <v>6</v>
      </c>
      <c r="M3777" s="24" t="s">
        <v>7</v>
      </c>
      <c r="N3777" s="24">
        <v>2</v>
      </c>
      <c r="O3777" s="24" t="s">
        <v>7847</v>
      </c>
      <c r="P3777" s="24" t="s">
        <v>81</v>
      </c>
      <c r="Q3777" s="24" t="s">
        <v>21</v>
      </c>
      <c r="R3777" s="24" t="s">
        <v>21</v>
      </c>
      <c r="S3777" s="24" t="s">
        <v>21</v>
      </c>
      <c r="T3777" s="24">
        <v>1</v>
      </c>
      <c r="U3777" s="24">
        <v>8</v>
      </c>
      <c r="V3777" s="24" t="s">
        <v>912</v>
      </c>
      <c r="W3777" s="24" t="s">
        <v>8</v>
      </c>
    </row>
    <row r="3778" spans="1:23" ht="55.5" customHeight="1">
      <c r="A3778" s="24">
        <v>3773</v>
      </c>
      <c r="B3778" s="30" t="s">
        <v>14394</v>
      </c>
      <c r="C3778" s="24" t="s">
        <v>6546</v>
      </c>
      <c r="D3778" s="24" t="s">
        <v>21</v>
      </c>
      <c r="E3778" s="27">
        <v>5528003601</v>
      </c>
      <c r="F3778" s="46" t="s">
        <v>252</v>
      </c>
      <c r="G3778" s="24" t="s">
        <v>9573</v>
      </c>
      <c r="H3778" s="27">
        <v>5401381810</v>
      </c>
      <c r="I3778" s="24" t="s">
        <v>21</v>
      </c>
      <c r="J3778" s="24" t="s">
        <v>7886</v>
      </c>
      <c r="K3778" s="24" t="s">
        <v>135</v>
      </c>
      <c r="L3778" s="24" t="s">
        <v>6</v>
      </c>
      <c r="M3778" s="24" t="s">
        <v>7</v>
      </c>
      <c r="N3778" s="24">
        <v>2</v>
      </c>
      <c r="O3778" s="24" t="s">
        <v>7847</v>
      </c>
      <c r="P3778" s="24" t="s">
        <v>81</v>
      </c>
      <c r="Q3778" s="24" t="s">
        <v>21</v>
      </c>
      <c r="R3778" s="24" t="s">
        <v>21</v>
      </c>
      <c r="S3778" s="24" t="s">
        <v>21</v>
      </c>
      <c r="T3778" s="24" t="s">
        <v>21</v>
      </c>
      <c r="U3778" s="24" t="s">
        <v>21</v>
      </c>
      <c r="V3778" s="24" t="s">
        <v>21</v>
      </c>
      <c r="W3778" s="24" t="s">
        <v>8</v>
      </c>
    </row>
    <row r="3779" spans="1:23" ht="55.5" customHeight="1">
      <c r="A3779" s="24">
        <v>3774</v>
      </c>
      <c r="B3779" s="30" t="s">
        <v>14395</v>
      </c>
      <c r="C3779" s="24" t="s">
        <v>6547</v>
      </c>
      <c r="D3779" s="24" t="s">
        <v>21</v>
      </c>
      <c r="E3779" s="27">
        <v>5528003601</v>
      </c>
      <c r="F3779" s="46" t="s">
        <v>252</v>
      </c>
      <c r="G3779" s="24" t="s">
        <v>9573</v>
      </c>
      <c r="H3779" s="27">
        <v>5401381810</v>
      </c>
      <c r="I3779" s="24" t="s">
        <v>21</v>
      </c>
      <c r="J3779" s="24" t="s">
        <v>7886</v>
      </c>
      <c r="K3779" s="24" t="s">
        <v>135</v>
      </c>
      <c r="L3779" s="24" t="s">
        <v>6</v>
      </c>
      <c r="M3779" s="24" t="s">
        <v>7</v>
      </c>
      <c r="N3779" s="24">
        <v>2</v>
      </c>
      <c r="O3779" s="24" t="s">
        <v>7847</v>
      </c>
      <c r="P3779" s="24" t="s">
        <v>81</v>
      </c>
      <c r="Q3779" s="24" t="s">
        <v>21</v>
      </c>
      <c r="R3779" s="24" t="s">
        <v>21</v>
      </c>
      <c r="S3779" s="24" t="s">
        <v>21</v>
      </c>
      <c r="T3779" s="24" t="s">
        <v>21</v>
      </c>
      <c r="U3779" s="24" t="s">
        <v>21</v>
      </c>
      <c r="V3779" s="24" t="s">
        <v>21</v>
      </c>
      <c r="W3779" s="24" t="s">
        <v>8</v>
      </c>
    </row>
    <row r="3780" spans="1:23" ht="55.5" customHeight="1">
      <c r="A3780" s="24">
        <v>3775</v>
      </c>
      <c r="B3780" s="30" t="s">
        <v>14395</v>
      </c>
      <c r="C3780" s="24" t="s">
        <v>6548</v>
      </c>
      <c r="D3780" s="24" t="s">
        <v>21</v>
      </c>
      <c r="E3780" s="27">
        <v>5528003601</v>
      </c>
      <c r="F3780" s="46" t="s">
        <v>252</v>
      </c>
      <c r="G3780" s="24" t="s">
        <v>9573</v>
      </c>
      <c r="H3780" s="27">
        <v>5401381810</v>
      </c>
      <c r="I3780" s="24" t="s">
        <v>21</v>
      </c>
      <c r="J3780" s="24" t="s">
        <v>7886</v>
      </c>
      <c r="K3780" s="24" t="s">
        <v>135</v>
      </c>
      <c r="L3780" s="24" t="s">
        <v>6</v>
      </c>
      <c r="M3780" s="24" t="s">
        <v>7</v>
      </c>
      <c r="N3780" s="24">
        <v>2</v>
      </c>
      <c r="O3780" s="24" t="s">
        <v>7847</v>
      </c>
      <c r="P3780" s="24" t="s">
        <v>81</v>
      </c>
      <c r="Q3780" s="24" t="s">
        <v>21</v>
      </c>
      <c r="R3780" s="24" t="s">
        <v>21</v>
      </c>
      <c r="S3780" s="24" t="s">
        <v>21</v>
      </c>
      <c r="T3780" s="24" t="s">
        <v>21</v>
      </c>
      <c r="U3780" s="24" t="s">
        <v>21</v>
      </c>
      <c r="V3780" s="24" t="s">
        <v>21</v>
      </c>
      <c r="W3780" s="24" t="s">
        <v>8</v>
      </c>
    </row>
    <row r="3781" spans="1:23" ht="55.5" customHeight="1">
      <c r="A3781" s="24">
        <v>3776</v>
      </c>
      <c r="B3781" s="30" t="s">
        <v>19180</v>
      </c>
      <c r="C3781" s="24" t="s">
        <v>6549</v>
      </c>
      <c r="D3781" s="24" t="s">
        <v>21</v>
      </c>
      <c r="E3781" s="27">
        <v>5528003601</v>
      </c>
      <c r="F3781" s="46" t="s">
        <v>252</v>
      </c>
      <c r="G3781" s="24" t="s">
        <v>9573</v>
      </c>
      <c r="H3781" s="27">
        <v>5401381810</v>
      </c>
      <c r="I3781" s="24" t="s">
        <v>21</v>
      </c>
      <c r="J3781" s="24">
        <v>7</v>
      </c>
      <c r="K3781" s="24" t="s">
        <v>135</v>
      </c>
      <c r="L3781" s="24" t="s">
        <v>6</v>
      </c>
      <c r="M3781" s="24" t="s">
        <v>7</v>
      </c>
      <c r="N3781" s="24">
        <v>2</v>
      </c>
      <c r="O3781" s="24" t="s">
        <v>7847</v>
      </c>
      <c r="P3781" s="24" t="s">
        <v>81</v>
      </c>
      <c r="Q3781" s="24" t="s">
        <v>21</v>
      </c>
      <c r="R3781" s="24" t="s">
        <v>21</v>
      </c>
      <c r="S3781" s="24" t="s">
        <v>21</v>
      </c>
      <c r="T3781" s="24" t="s">
        <v>21</v>
      </c>
      <c r="U3781" s="24" t="s">
        <v>21</v>
      </c>
      <c r="V3781" s="24" t="s">
        <v>21</v>
      </c>
      <c r="W3781" s="24" t="s">
        <v>8</v>
      </c>
    </row>
    <row r="3782" spans="1:23" ht="55.5" customHeight="1">
      <c r="A3782" s="24">
        <v>3777</v>
      </c>
      <c r="B3782" s="30" t="s">
        <v>20391</v>
      </c>
      <c r="C3782" s="24" t="s">
        <v>6550</v>
      </c>
      <c r="D3782" s="24" t="s">
        <v>21</v>
      </c>
      <c r="E3782" s="27">
        <v>5528003601</v>
      </c>
      <c r="F3782" s="46" t="s">
        <v>252</v>
      </c>
      <c r="G3782" s="24" t="s">
        <v>9573</v>
      </c>
      <c r="H3782" s="27">
        <v>5401381810</v>
      </c>
      <c r="I3782" s="24" t="s">
        <v>21</v>
      </c>
      <c r="J3782" s="24">
        <v>7</v>
      </c>
      <c r="K3782" s="24" t="s">
        <v>135</v>
      </c>
      <c r="L3782" s="24" t="s">
        <v>6</v>
      </c>
      <c r="M3782" s="24" t="s">
        <v>7</v>
      </c>
      <c r="N3782" s="24">
        <v>2</v>
      </c>
      <c r="O3782" s="24" t="s">
        <v>7847</v>
      </c>
      <c r="P3782" s="24" t="s">
        <v>81</v>
      </c>
      <c r="Q3782" s="24" t="s">
        <v>21</v>
      </c>
      <c r="R3782" s="24" t="s">
        <v>21</v>
      </c>
      <c r="S3782" s="24" t="s">
        <v>21</v>
      </c>
      <c r="T3782" s="24" t="s">
        <v>21</v>
      </c>
      <c r="U3782" s="24" t="s">
        <v>21</v>
      </c>
      <c r="V3782" s="24" t="s">
        <v>21</v>
      </c>
      <c r="W3782" s="24" t="s">
        <v>8</v>
      </c>
    </row>
    <row r="3783" spans="1:23" ht="55.5" customHeight="1">
      <c r="A3783" s="24">
        <v>3778</v>
      </c>
      <c r="B3783" s="30" t="s">
        <v>19181</v>
      </c>
      <c r="C3783" s="24" t="s">
        <v>6551</v>
      </c>
      <c r="D3783" s="24" t="s">
        <v>21</v>
      </c>
      <c r="E3783" s="27">
        <v>5528003601</v>
      </c>
      <c r="F3783" s="46" t="s">
        <v>252</v>
      </c>
      <c r="G3783" s="24" t="s">
        <v>9573</v>
      </c>
      <c r="H3783" s="27">
        <v>5401381810</v>
      </c>
      <c r="I3783" s="24" t="s">
        <v>21</v>
      </c>
      <c r="J3783" s="24">
        <v>7</v>
      </c>
      <c r="K3783" s="24" t="s">
        <v>135</v>
      </c>
      <c r="L3783" s="24" t="s">
        <v>6</v>
      </c>
      <c r="M3783" s="24" t="s">
        <v>7</v>
      </c>
      <c r="N3783" s="24">
        <v>2</v>
      </c>
      <c r="O3783" s="24" t="s">
        <v>7847</v>
      </c>
      <c r="P3783" s="24" t="s">
        <v>81</v>
      </c>
      <c r="Q3783" s="24" t="s">
        <v>21</v>
      </c>
      <c r="R3783" s="24" t="s">
        <v>21</v>
      </c>
      <c r="S3783" s="24" t="s">
        <v>21</v>
      </c>
      <c r="T3783" s="24" t="s">
        <v>21</v>
      </c>
      <c r="U3783" s="24" t="s">
        <v>21</v>
      </c>
      <c r="V3783" s="24" t="s">
        <v>21</v>
      </c>
      <c r="W3783" s="24" t="s">
        <v>8</v>
      </c>
    </row>
    <row r="3784" spans="1:23" ht="55.5" customHeight="1">
      <c r="A3784" s="24">
        <v>3779</v>
      </c>
      <c r="B3784" s="30" t="s">
        <v>19182</v>
      </c>
      <c r="C3784" s="24" t="s">
        <v>6552</v>
      </c>
      <c r="D3784" s="24" t="s">
        <v>21</v>
      </c>
      <c r="E3784" s="27">
        <v>5528003601</v>
      </c>
      <c r="F3784" s="46" t="s">
        <v>252</v>
      </c>
      <c r="G3784" s="24" t="s">
        <v>9573</v>
      </c>
      <c r="H3784" s="27">
        <v>5401381810</v>
      </c>
      <c r="I3784" s="24" t="s">
        <v>21</v>
      </c>
      <c r="J3784" s="24">
        <v>7</v>
      </c>
      <c r="K3784" s="24" t="s">
        <v>135</v>
      </c>
      <c r="L3784" s="24" t="s">
        <v>6</v>
      </c>
      <c r="M3784" s="24" t="s">
        <v>7</v>
      </c>
      <c r="N3784" s="24">
        <v>2</v>
      </c>
      <c r="O3784" s="24" t="s">
        <v>7847</v>
      </c>
      <c r="P3784" s="24" t="s">
        <v>81</v>
      </c>
      <c r="Q3784" s="24" t="s">
        <v>21</v>
      </c>
      <c r="R3784" s="24" t="s">
        <v>21</v>
      </c>
      <c r="S3784" s="24" t="s">
        <v>21</v>
      </c>
      <c r="T3784" s="24" t="s">
        <v>21</v>
      </c>
      <c r="U3784" s="24" t="s">
        <v>21</v>
      </c>
      <c r="V3784" s="24" t="s">
        <v>21</v>
      </c>
      <c r="W3784" s="24" t="s">
        <v>8</v>
      </c>
    </row>
    <row r="3785" spans="1:23" ht="55.5" customHeight="1">
      <c r="A3785" s="24">
        <v>3780</v>
      </c>
      <c r="B3785" s="30" t="s">
        <v>20386</v>
      </c>
      <c r="C3785" s="24" t="s">
        <v>6553</v>
      </c>
      <c r="D3785" s="24" t="s">
        <v>21</v>
      </c>
      <c r="E3785" s="27">
        <v>5528003601</v>
      </c>
      <c r="F3785" s="46" t="s">
        <v>252</v>
      </c>
      <c r="G3785" s="24" t="s">
        <v>9573</v>
      </c>
      <c r="H3785" s="27">
        <v>5401381810</v>
      </c>
      <c r="I3785" s="24" t="s">
        <v>21</v>
      </c>
      <c r="J3785" s="24">
        <v>7</v>
      </c>
      <c r="K3785" s="24" t="s">
        <v>135</v>
      </c>
      <c r="L3785" s="24" t="s">
        <v>6</v>
      </c>
      <c r="M3785" s="24" t="s">
        <v>7</v>
      </c>
      <c r="N3785" s="24">
        <v>2</v>
      </c>
      <c r="O3785" s="24" t="s">
        <v>7847</v>
      </c>
      <c r="P3785" s="24" t="s">
        <v>81</v>
      </c>
      <c r="Q3785" s="24" t="s">
        <v>21</v>
      </c>
      <c r="R3785" s="24" t="s">
        <v>21</v>
      </c>
      <c r="S3785" s="24" t="s">
        <v>21</v>
      </c>
      <c r="T3785" s="24" t="s">
        <v>21</v>
      </c>
      <c r="U3785" s="24" t="s">
        <v>21</v>
      </c>
      <c r="V3785" s="24" t="s">
        <v>21</v>
      </c>
      <c r="W3785" s="24" t="s">
        <v>8</v>
      </c>
    </row>
    <row r="3786" spans="1:23" ht="55.5" customHeight="1">
      <c r="A3786" s="24">
        <v>3781</v>
      </c>
      <c r="B3786" s="30" t="s">
        <v>19183</v>
      </c>
      <c r="C3786" s="24" t="s">
        <v>6554</v>
      </c>
      <c r="D3786" s="24" t="s">
        <v>21</v>
      </c>
      <c r="E3786" s="27">
        <v>5528003601</v>
      </c>
      <c r="F3786" s="46" t="s">
        <v>252</v>
      </c>
      <c r="G3786" s="24" t="s">
        <v>9573</v>
      </c>
      <c r="H3786" s="27">
        <v>5401381810</v>
      </c>
      <c r="I3786" s="24" t="s">
        <v>21</v>
      </c>
      <c r="J3786" s="24">
        <v>7</v>
      </c>
      <c r="K3786" s="24" t="s">
        <v>135</v>
      </c>
      <c r="L3786" s="24" t="s">
        <v>6</v>
      </c>
      <c r="M3786" s="24" t="s">
        <v>7</v>
      </c>
      <c r="N3786" s="24">
        <v>2</v>
      </c>
      <c r="O3786" s="24" t="s">
        <v>7847</v>
      </c>
      <c r="P3786" s="24" t="s">
        <v>81</v>
      </c>
      <c r="Q3786" s="24" t="s">
        <v>21</v>
      </c>
      <c r="R3786" s="24" t="s">
        <v>21</v>
      </c>
      <c r="S3786" s="24" t="s">
        <v>21</v>
      </c>
      <c r="T3786" s="24" t="s">
        <v>21</v>
      </c>
      <c r="U3786" s="24" t="s">
        <v>21</v>
      </c>
      <c r="V3786" s="24" t="s">
        <v>21</v>
      </c>
      <c r="W3786" s="24" t="s">
        <v>8</v>
      </c>
    </row>
    <row r="3787" spans="1:23" ht="55.5" customHeight="1">
      <c r="A3787" s="24">
        <v>3782</v>
      </c>
      <c r="B3787" s="30" t="s">
        <v>19184</v>
      </c>
      <c r="C3787" s="24" t="s">
        <v>6555</v>
      </c>
      <c r="D3787" s="24" t="s">
        <v>21</v>
      </c>
      <c r="E3787" s="27">
        <v>5528003601</v>
      </c>
      <c r="F3787" s="46" t="s">
        <v>252</v>
      </c>
      <c r="G3787" s="24" t="s">
        <v>9573</v>
      </c>
      <c r="H3787" s="27">
        <v>5401381810</v>
      </c>
      <c r="I3787" s="24" t="s">
        <v>21</v>
      </c>
      <c r="J3787" s="24">
        <v>7</v>
      </c>
      <c r="K3787" s="24" t="s">
        <v>135</v>
      </c>
      <c r="L3787" s="24" t="s">
        <v>6</v>
      </c>
      <c r="M3787" s="24" t="s">
        <v>7</v>
      </c>
      <c r="N3787" s="24">
        <v>2</v>
      </c>
      <c r="O3787" s="24" t="s">
        <v>7847</v>
      </c>
      <c r="P3787" s="24" t="s">
        <v>81</v>
      </c>
      <c r="Q3787" s="24" t="s">
        <v>21</v>
      </c>
      <c r="R3787" s="24" t="s">
        <v>21</v>
      </c>
      <c r="S3787" s="24" t="s">
        <v>21</v>
      </c>
      <c r="T3787" s="24" t="s">
        <v>21</v>
      </c>
      <c r="U3787" s="24" t="s">
        <v>21</v>
      </c>
      <c r="V3787" s="24" t="s">
        <v>21</v>
      </c>
      <c r="W3787" s="24" t="s">
        <v>8</v>
      </c>
    </row>
    <row r="3788" spans="1:23" ht="55.5" customHeight="1">
      <c r="A3788" s="24">
        <v>3783</v>
      </c>
      <c r="B3788" s="30" t="s">
        <v>19185</v>
      </c>
      <c r="C3788" s="24" t="s">
        <v>6556</v>
      </c>
      <c r="D3788" s="24" t="s">
        <v>21</v>
      </c>
      <c r="E3788" s="27">
        <v>5528003601</v>
      </c>
      <c r="F3788" s="46" t="s">
        <v>252</v>
      </c>
      <c r="G3788" s="24" t="s">
        <v>9573</v>
      </c>
      <c r="H3788" s="27">
        <v>5401381810</v>
      </c>
      <c r="I3788" s="24" t="s">
        <v>21</v>
      </c>
      <c r="J3788" s="24">
        <v>7</v>
      </c>
      <c r="K3788" s="24" t="s">
        <v>135</v>
      </c>
      <c r="L3788" s="24" t="s">
        <v>6</v>
      </c>
      <c r="M3788" s="24" t="s">
        <v>7</v>
      </c>
      <c r="N3788" s="24">
        <v>2</v>
      </c>
      <c r="O3788" s="24" t="s">
        <v>7847</v>
      </c>
      <c r="P3788" s="24" t="s">
        <v>81</v>
      </c>
      <c r="Q3788" s="24" t="s">
        <v>21</v>
      </c>
      <c r="R3788" s="24" t="s">
        <v>21</v>
      </c>
      <c r="S3788" s="24" t="s">
        <v>21</v>
      </c>
      <c r="T3788" s="24" t="s">
        <v>21</v>
      </c>
      <c r="U3788" s="24" t="s">
        <v>21</v>
      </c>
      <c r="V3788" s="24" t="s">
        <v>21</v>
      </c>
      <c r="W3788" s="24" t="s">
        <v>8</v>
      </c>
    </row>
    <row r="3789" spans="1:23" ht="55.5" customHeight="1">
      <c r="A3789" s="24">
        <v>3784</v>
      </c>
      <c r="B3789" s="30" t="s">
        <v>19186</v>
      </c>
      <c r="C3789" s="24" t="s">
        <v>6557</v>
      </c>
      <c r="D3789" s="24" t="s">
        <v>21</v>
      </c>
      <c r="E3789" s="27">
        <v>5528003601</v>
      </c>
      <c r="F3789" s="46" t="s">
        <v>252</v>
      </c>
      <c r="G3789" s="24" t="s">
        <v>9573</v>
      </c>
      <c r="H3789" s="27">
        <v>5401381810</v>
      </c>
      <c r="I3789" s="24" t="s">
        <v>21</v>
      </c>
      <c r="J3789" s="24">
        <v>7</v>
      </c>
      <c r="K3789" s="24" t="s">
        <v>135</v>
      </c>
      <c r="L3789" s="24" t="s">
        <v>6</v>
      </c>
      <c r="M3789" s="24" t="s">
        <v>7</v>
      </c>
      <c r="N3789" s="24">
        <v>2</v>
      </c>
      <c r="O3789" s="24" t="s">
        <v>7847</v>
      </c>
      <c r="P3789" s="24" t="s">
        <v>81</v>
      </c>
      <c r="Q3789" s="24" t="s">
        <v>21</v>
      </c>
      <c r="R3789" s="24" t="s">
        <v>21</v>
      </c>
      <c r="S3789" s="24" t="s">
        <v>21</v>
      </c>
      <c r="T3789" s="24" t="s">
        <v>21</v>
      </c>
      <c r="U3789" s="24" t="s">
        <v>21</v>
      </c>
      <c r="V3789" s="24" t="s">
        <v>21</v>
      </c>
      <c r="W3789" s="24" t="s">
        <v>8</v>
      </c>
    </row>
    <row r="3790" spans="1:23" ht="55.5" customHeight="1">
      <c r="A3790" s="24">
        <v>3785</v>
      </c>
      <c r="B3790" s="30" t="s">
        <v>19187</v>
      </c>
      <c r="C3790" s="24" t="s">
        <v>6558</v>
      </c>
      <c r="D3790" s="24" t="s">
        <v>21</v>
      </c>
      <c r="E3790" s="27">
        <v>5528003601</v>
      </c>
      <c r="F3790" s="46" t="s">
        <v>252</v>
      </c>
      <c r="G3790" s="24" t="s">
        <v>9573</v>
      </c>
      <c r="H3790" s="27">
        <v>5401381810</v>
      </c>
      <c r="I3790" s="24" t="s">
        <v>21</v>
      </c>
      <c r="J3790" s="24">
        <v>7</v>
      </c>
      <c r="K3790" s="24" t="s">
        <v>135</v>
      </c>
      <c r="L3790" s="24" t="s">
        <v>6</v>
      </c>
      <c r="M3790" s="24" t="s">
        <v>7</v>
      </c>
      <c r="N3790" s="24">
        <v>2</v>
      </c>
      <c r="O3790" s="24" t="s">
        <v>7847</v>
      </c>
      <c r="P3790" s="24" t="s">
        <v>81</v>
      </c>
      <c r="Q3790" s="24" t="s">
        <v>21</v>
      </c>
      <c r="R3790" s="24" t="s">
        <v>21</v>
      </c>
      <c r="S3790" s="24" t="s">
        <v>21</v>
      </c>
      <c r="T3790" s="24" t="s">
        <v>21</v>
      </c>
      <c r="U3790" s="24" t="s">
        <v>21</v>
      </c>
      <c r="V3790" s="24" t="s">
        <v>21</v>
      </c>
      <c r="W3790" s="24" t="s">
        <v>8</v>
      </c>
    </row>
    <row r="3791" spans="1:23" ht="55.5" customHeight="1">
      <c r="A3791" s="24">
        <v>3786</v>
      </c>
      <c r="B3791" s="30" t="s">
        <v>19188</v>
      </c>
      <c r="C3791" s="24" t="s">
        <v>6559</v>
      </c>
      <c r="D3791" s="24" t="s">
        <v>21</v>
      </c>
      <c r="E3791" s="27">
        <v>5528003601</v>
      </c>
      <c r="F3791" s="46" t="s">
        <v>252</v>
      </c>
      <c r="G3791" s="24" t="s">
        <v>9573</v>
      </c>
      <c r="H3791" s="27">
        <v>5401381810</v>
      </c>
      <c r="I3791" s="24" t="s">
        <v>21</v>
      </c>
      <c r="J3791" s="24">
        <v>7</v>
      </c>
      <c r="K3791" s="24" t="s">
        <v>135</v>
      </c>
      <c r="L3791" s="24" t="s">
        <v>6</v>
      </c>
      <c r="M3791" s="24" t="s">
        <v>7</v>
      </c>
      <c r="N3791" s="24">
        <v>2</v>
      </c>
      <c r="O3791" s="24" t="s">
        <v>7847</v>
      </c>
      <c r="P3791" s="24" t="s">
        <v>81</v>
      </c>
      <c r="Q3791" s="24" t="s">
        <v>21</v>
      </c>
      <c r="R3791" s="24" t="s">
        <v>21</v>
      </c>
      <c r="S3791" s="24" t="s">
        <v>21</v>
      </c>
      <c r="T3791" s="24" t="s">
        <v>21</v>
      </c>
      <c r="U3791" s="24" t="s">
        <v>21</v>
      </c>
      <c r="V3791" s="24" t="s">
        <v>21</v>
      </c>
      <c r="W3791" s="24" t="s">
        <v>8</v>
      </c>
    </row>
    <row r="3792" spans="1:23" ht="55.5" customHeight="1">
      <c r="A3792" s="24">
        <v>3787</v>
      </c>
      <c r="B3792" s="30" t="s">
        <v>19189</v>
      </c>
      <c r="C3792" s="24" t="s">
        <v>6560</v>
      </c>
      <c r="D3792" s="24" t="s">
        <v>21</v>
      </c>
      <c r="E3792" s="27">
        <v>5528003601</v>
      </c>
      <c r="F3792" s="46" t="s">
        <v>252</v>
      </c>
      <c r="G3792" s="24" t="s">
        <v>9573</v>
      </c>
      <c r="H3792" s="27">
        <v>5401381810</v>
      </c>
      <c r="I3792" s="24" t="s">
        <v>21</v>
      </c>
      <c r="J3792" s="24">
        <v>7</v>
      </c>
      <c r="K3792" s="24" t="s">
        <v>135</v>
      </c>
      <c r="L3792" s="24" t="s">
        <v>6</v>
      </c>
      <c r="M3792" s="24" t="s">
        <v>7</v>
      </c>
      <c r="N3792" s="24">
        <v>2</v>
      </c>
      <c r="O3792" s="24" t="s">
        <v>7847</v>
      </c>
      <c r="P3792" s="24" t="s">
        <v>81</v>
      </c>
      <c r="Q3792" s="24" t="s">
        <v>21</v>
      </c>
      <c r="R3792" s="24" t="s">
        <v>21</v>
      </c>
      <c r="S3792" s="24" t="s">
        <v>21</v>
      </c>
      <c r="T3792" s="24" t="s">
        <v>21</v>
      </c>
      <c r="U3792" s="24" t="s">
        <v>21</v>
      </c>
      <c r="V3792" s="24" t="s">
        <v>21</v>
      </c>
      <c r="W3792" s="24" t="s">
        <v>8</v>
      </c>
    </row>
    <row r="3793" spans="1:23" ht="55.5" customHeight="1">
      <c r="A3793" s="24">
        <v>3788</v>
      </c>
      <c r="B3793" s="30" t="s">
        <v>19190</v>
      </c>
      <c r="C3793" s="24" t="s">
        <v>6561</v>
      </c>
      <c r="D3793" s="24" t="s">
        <v>21</v>
      </c>
      <c r="E3793" s="27">
        <v>5528003601</v>
      </c>
      <c r="F3793" s="46" t="s">
        <v>252</v>
      </c>
      <c r="G3793" s="24" t="s">
        <v>9573</v>
      </c>
      <c r="H3793" s="27">
        <v>5401381810</v>
      </c>
      <c r="I3793" s="24" t="s">
        <v>21</v>
      </c>
      <c r="J3793" s="24">
        <v>7</v>
      </c>
      <c r="K3793" s="24" t="s">
        <v>135</v>
      </c>
      <c r="L3793" s="24" t="s">
        <v>6</v>
      </c>
      <c r="M3793" s="24" t="s">
        <v>7</v>
      </c>
      <c r="N3793" s="24">
        <v>2</v>
      </c>
      <c r="O3793" s="24" t="s">
        <v>7847</v>
      </c>
      <c r="P3793" s="24" t="s">
        <v>81</v>
      </c>
      <c r="Q3793" s="24" t="s">
        <v>21</v>
      </c>
      <c r="R3793" s="24" t="s">
        <v>21</v>
      </c>
      <c r="S3793" s="24" t="s">
        <v>21</v>
      </c>
      <c r="T3793" s="24" t="s">
        <v>21</v>
      </c>
      <c r="U3793" s="24" t="s">
        <v>21</v>
      </c>
      <c r="V3793" s="24" t="s">
        <v>21</v>
      </c>
      <c r="W3793" s="24" t="s">
        <v>8</v>
      </c>
    </row>
    <row r="3794" spans="1:23" ht="55.5" customHeight="1">
      <c r="A3794" s="24">
        <v>3789</v>
      </c>
      <c r="B3794" s="30" t="s">
        <v>14396</v>
      </c>
      <c r="C3794" s="24" t="s">
        <v>5724</v>
      </c>
      <c r="D3794" s="24" t="s">
        <v>21</v>
      </c>
      <c r="E3794" s="27">
        <v>5528003601</v>
      </c>
      <c r="F3794" s="46" t="s">
        <v>252</v>
      </c>
      <c r="G3794" s="24" t="s">
        <v>9573</v>
      </c>
      <c r="H3794" s="27">
        <v>5401381810</v>
      </c>
      <c r="I3794" s="24" t="s">
        <v>21</v>
      </c>
      <c r="J3794" s="24">
        <v>7</v>
      </c>
      <c r="K3794" s="24" t="s">
        <v>135</v>
      </c>
      <c r="L3794" s="24" t="s">
        <v>6</v>
      </c>
      <c r="M3794" s="24" t="s">
        <v>7</v>
      </c>
      <c r="N3794" s="24">
        <v>2</v>
      </c>
      <c r="O3794" s="24" t="s">
        <v>7847</v>
      </c>
      <c r="P3794" s="24" t="s">
        <v>81</v>
      </c>
      <c r="Q3794" s="24" t="s">
        <v>21</v>
      </c>
      <c r="R3794" s="24" t="s">
        <v>21</v>
      </c>
      <c r="S3794" s="24" t="s">
        <v>21</v>
      </c>
      <c r="T3794" s="24" t="s">
        <v>21</v>
      </c>
      <c r="U3794" s="24" t="s">
        <v>21</v>
      </c>
      <c r="V3794" s="24" t="s">
        <v>21</v>
      </c>
      <c r="W3794" s="24" t="s">
        <v>8</v>
      </c>
    </row>
    <row r="3795" spans="1:23" ht="55.5" customHeight="1">
      <c r="A3795" s="24">
        <v>3790</v>
      </c>
      <c r="B3795" s="30" t="s">
        <v>14397</v>
      </c>
      <c r="C3795" s="24" t="s">
        <v>5725</v>
      </c>
      <c r="D3795" s="24" t="s">
        <v>21</v>
      </c>
      <c r="E3795" s="27">
        <v>5528003601</v>
      </c>
      <c r="F3795" s="46" t="s">
        <v>252</v>
      </c>
      <c r="G3795" s="24" t="s">
        <v>9573</v>
      </c>
      <c r="H3795" s="27">
        <v>5401381810</v>
      </c>
      <c r="I3795" s="24" t="s">
        <v>21</v>
      </c>
      <c r="J3795" s="24">
        <v>7</v>
      </c>
      <c r="K3795" s="24" t="s">
        <v>135</v>
      </c>
      <c r="L3795" s="24" t="s">
        <v>6</v>
      </c>
      <c r="M3795" s="24" t="s">
        <v>7</v>
      </c>
      <c r="N3795" s="24">
        <v>2</v>
      </c>
      <c r="O3795" s="24" t="s">
        <v>7847</v>
      </c>
      <c r="P3795" s="24" t="s">
        <v>81</v>
      </c>
      <c r="Q3795" s="24" t="s">
        <v>21</v>
      </c>
      <c r="R3795" s="24" t="s">
        <v>21</v>
      </c>
      <c r="S3795" s="24" t="s">
        <v>21</v>
      </c>
      <c r="T3795" s="24" t="s">
        <v>21</v>
      </c>
      <c r="U3795" s="24" t="s">
        <v>21</v>
      </c>
      <c r="V3795" s="24" t="s">
        <v>21</v>
      </c>
      <c r="W3795" s="24" t="s">
        <v>8</v>
      </c>
    </row>
    <row r="3796" spans="1:23" ht="55.5" customHeight="1">
      <c r="A3796" s="24">
        <v>3791</v>
      </c>
      <c r="B3796" s="30" t="s">
        <v>14398</v>
      </c>
      <c r="C3796" s="24" t="s">
        <v>5726</v>
      </c>
      <c r="D3796" s="24" t="s">
        <v>21</v>
      </c>
      <c r="E3796" s="27">
        <v>5528003601</v>
      </c>
      <c r="F3796" s="46" t="s">
        <v>252</v>
      </c>
      <c r="G3796" s="24" t="s">
        <v>9573</v>
      </c>
      <c r="H3796" s="27">
        <v>5401381810</v>
      </c>
      <c r="I3796" s="24" t="s">
        <v>21</v>
      </c>
      <c r="J3796" s="24">
        <v>7</v>
      </c>
      <c r="K3796" s="24" t="s">
        <v>135</v>
      </c>
      <c r="L3796" s="24" t="s">
        <v>6</v>
      </c>
      <c r="M3796" s="24" t="s">
        <v>7</v>
      </c>
      <c r="N3796" s="24">
        <v>2</v>
      </c>
      <c r="O3796" s="24" t="s">
        <v>7847</v>
      </c>
      <c r="P3796" s="24" t="s">
        <v>81</v>
      </c>
      <c r="Q3796" s="24" t="s">
        <v>21</v>
      </c>
      <c r="R3796" s="24" t="s">
        <v>21</v>
      </c>
      <c r="S3796" s="24" t="s">
        <v>21</v>
      </c>
      <c r="T3796" s="24" t="s">
        <v>21</v>
      </c>
      <c r="U3796" s="24" t="s">
        <v>21</v>
      </c>
      <c r="V3796" s="24" t="s">
        <v>21</v>
      </c>
      <c r="W3796" s="24" t="s">
        <v>8</v>
      </c>
    </row>
    <row r="3797" spans="1:23" ht="55.5" customHeight="1">
      <c r="A3797" s="24">
        <v>3792</v>
      </c>
      <c r="B3797" s="30" t="s">
        <v>14399</v>
      </c>
      <c r="C3797" s="24" t="s">
        <v>5727</v>
      </c>
      <c r="D3797" s="24" t="s">
        <v>21</v>
      </c>
      <c r="E3797" s="27">
        <v>5528003601</v>
      </c>
      <c r="F3797" s="46" t="s">
        <v>252</v>
      </c>
      <c r="G3797" s="24" t="s">
        <v>9573</v>
      </c>
      <c r="H3797" s="27">
        <v>5401381810</v>
      </c>
      <c r="I3797" s="24" t="s">
        <v>21</v>
      </c>
      <c r="J3797" s="24">
        <v>7</v>
      </c>
      <c r="K3797" s="24" t="s">
        <v>135</v>
      </c>
      <c r="L3797" s="24" t="s">
        <v>6</v>
      </c>
      <c r="M3797" s="24" t="s">
        <v>7</v>
      </c>
      <c r="N3797" s="24">
        <v>2</v>
      </c>
      <c r="O3797" s="24" t="s">
        <v>7847</v>
      </c>
      <c r="P3797" s="24" t="s">
        <v>81</v>
      </c>
      <c r="Q3797" s="24" t="s">
        <v>21</v>
      </c>
      <c r="R3797" s="24" t="s">
        <v>21</v>
      </c>
      <c r="S3797" s="24" t="s">
        <v>21</v>
      </c>
      <c r="T3797" s="24" t="s">
        <v>21</v>
      </c>
      <c r="U3797" s="24" t="s">
        <v>21</v>
      </c>
      <c r="V3797" s="24" t="s">
        <v>21</v>
      </c>
      <c r="W3797" s="24" t="s">
        <v>8</v>
      </c>
    </row>
    <row r="3798" spans="1:23" ht="55.5" customHeight="1">
      <c r="A3798" s="24">
        <v>3793</v>
      </c>
      <c r="B3798" s="30" t="s">
        <v>19192</v>
      </c>
      <c r="C3798" s="24" t="s">
        <v>5728</v>
      </c>
      <c r="D3798" s="24" t="s">
        <v>21</v>
      </c>
      <c r="E3798" s="27">
        <v>5528003601</v>
      </c>
      <c r="F3798" s="46" t="s">
        <v>252</v>
      </c>
      <c r="G3798" s="24" t="s">
        <v>9573</v>
      </c>
      <c r="H3798" s="27">
        <v>5401381810</v>
      </c>
      <c r="I3798" s="24" t="s">
        <v>21</v>
      </c>
      <c r="J3798" s="24">
        <v>7</v>
      </c>
      <c r="K3798" s="24" t="s">
        <v>135</v>
      </c>
      <c r="L3798" s="24" t="s">
        <v>6</v>
      </c>
      <c r="M3798" s="24" t="s">
        <v>7</v>
      </c>
      <c r="N3798" s="24">
        <v>2</v>
      </c>
      <c r="O3798" s="24" t="s">
        <v>7847</v>
      </c>
      <c r="P3798" s="24" t="s">
        <v>81</v>
      </c>
      <c r="Q3798" s="24" t="s">
        <v>21</v>
      </c>
      <c r="R3798" s="24" t="s">
        <v>21</v>
      </c>
      <c r="S3798" s="24" t="s">
        <v>21</v>
      </c>
      <c r="T3798" s="24" t="s">
        <v>21</v>
      </c>
      <c r="U3798" s="24" t="s">
        <v>21</v>
      </c>
      <c r="V3798" s="24" t="s">
        <v>21</v>
      </c>
      <c r="W3798" s="24" t="s">
        <v>8</v>
      </c>
    </row>
    <row r="3799" spans="1:23" ht="55.5" customHeight="1">
      <c r="A3799" s="24">
        <v>3794</v>
      </c>
      <c r="B3799" s="30" t="s">
        <v>14400</v>
      </c>
      <c r="C3799" s="24" t="s">
        <v>6562</v>
      </c>
      <c r="D3799" s="24" t="s">
        <v>21</v>
      </c>
      <c r="E3799" s="27">
        <v>5528003601</v>
      </c>
      <c r="F3799" s="46" t="s">
        <v>252</v>
      </c>
      <c r="G3799" s="24" t="s">
        <v>9573</v>
      </c>
      <c r="H3799" s="27">
        <v>5401381810</v>
      </c>
      <c r="I3799" s="24" t="s">
        <v>21</v>
      </c>
      <c r="J3799" s="24" t="s">
        <v>7886</v>
      </c>
      <c r="K3799" s="24" t="s">
        <v>135</v>
      </c>
      <c r="L3799" s="24" t="s">
        <v>6</v>
      </c>
      <c r="M3799" s="24" t="s">
        <v>7</v>
      </c>
      <c r="N3799" s="24">
        <v>2</v>
      </c>
      <c r="O3799" s="24" t="s">
        <v>7847</v>
      </c>
      <c r="P3799" s="24" t="s">
        <v>81</v>
      </c>
      <c r="Q3799" s="24" t="s">
        <v>21</v>
      </c>
      <c r="R3799" s="24" t="s">
        <v>21</v>
      </c>
      <c r="S3799" s="24" t="s">
        <v>21</v>
      </c>
      <c r="T3799" s="24" t="s">
        <v>21</v>
      </c>
      <c r="U3799" s="24" t="s">
        <v>21</v>
      </c>
      <c r="V3799" s="24" t="s">
        <v>21</v>
      </c>
      <c r="W3799" s="24" t="s">
        <v>8</v>
      </c>
    </row>
    <row r="3800" spans="1:23" ht="55.5" customHeight="1">
      <c r="A3800" s="24">
        <v>3795</v>
      </c>
      <c r="B3800" s="30" t="s">
        <v>14401</v>
      </c>
      <c r="C3800" s="24" t="s">
        <v>6563</v>
      </c>
      <c r="D3800" s="24" t="s">
        <v>21</v>
      </c>
      <c r="E3800" s="27">
        <v>5528003601</v>
      </c>
      <c r="F3800" s="46" t="s">
        <v>252</v>
      </c>
      <c r="G3800" s="24" t="s">
        <v>9573</v>
      </c>
      <c r="H3800" s="27">
        <v>5401381810</v>
      </c>
      <c r="I3800" s="24" t="s">
        <v>21</v>
      </c>
      <c r="J3800" s="24" t="s">
        <v>7886</v>
      </c>
      <c r="K3800" s="24" t="s">
        <v>135</v>
      </c>
      <c r="L3800" s="24" t="s">
        <v>6</v>
      </c>
      <c r="M3800" s="24" t="s">
        <v>7</v>
      </c>
      <c r="N3800" s="24">
        <v>2</v>
      </c>
      <c r="O3800" s="24" t="s">
        <v>7847</v>
      </c>
      <c r="P3800" s="24" t="s">
        <v>81</v>
      </c>
      <c r="Q3800" s="24" t="s">
        <v>21</v>
      </c>
      <c r="R3800" s="24" t="s">
        <v>21</v>
      </c>
      <c r="S3800" s="24" t="s">
        <v>21</v>
      </c>
      <c r="T3800" s="24" t="s">
        <v>21</v>
      </c>
      <c r="U3800" s="24" t="s">
        <v>21</v>
      </c>
      <c r="V3800" s="24" t="s">
        <v>21</v>
      </c>
      <c r="W3800" s="24" t="s">
        <v>8</v>
      </c>
    </row>
    <row r="3801" spans="1:23" ht="55.5" customHeight="1">
      <c r="A3801" s="24">
        <v>3796</v>
      </c>
      <c r="B3801" s="30" t="s">
        <v>14402</v>
      </c>
      <c r="C3801" s="24" t="s">
        <v>6564</v>
      </c>
      <c r="D3801" s="24" t="s">
        <v>21</v>
      </c>
      <c r="E3801" s="27">
        <v>5528003601</v>
      </c>
      <c r="F3801" s="46" t="s">
        <v>252</v>
      </c>
      <c r="G3801" s="24" t="s">
        <v>9573</v>
      </c>
      <c r="H3801" s="27">
        <v>5401381810</v>
      </c>
      <c r="I3801" s="24" t="s">
        <v>21</v>
      </c>
      <c r="J3801" s="24" t="s">
        <v>7886</v>
      </c>
      <c r="K3801" s="24" t="s">
        <v>135</v>
      </c>
      <c r="L3801" s="24" t="s">
        <v>6</v>
      </c>
      <c r="M3801" s="24" t="s">
        <v>7</v>
      </c>
      <c r="N3801" s="24">
        <v>2</v>
      </c>
      <c r="O3801" s="24" t="s">
        <v>7847</v>
      </c>
      <c r="P3801" s="24" t="s">
        <v>81</v>
      </c>
      <c r="Q3801" s="24" t="s">
        <v>21</v>
      </c>
      <c r="R3801" s="24" t="s">
        <v>21</v>
      </c>
      <c r="S3801" s="24" t="s">
        <v>21</v>
      </c>
      <c r="T3801" s="24" t="s">
        <v>21</v>
      </c>
      <c r="U3801" s="24" t="s">
        <v>21</v>
      </c>
      <c r="V3801" s="24" t="s">
        <v>21</v>
      </c>
      <c r="W3801" s="24" t="s">
        <v>8</v>
      </c>
    </row>
    <row r="3802" spans="1:23" ht="55.5" customHeight="1">
      <c r="A3802" s="24">
        <v>3797</v>
      </c>
      <c r="B3802" s="30" t="s">
        <v>14403</v>
      </c>
      <c r="C3802" s="24" t="s">
        <v>6565</v>
      </c>
      <c r="D3802" s="24" t="s">
        <v>21</v>
      </c>
      <c r="E3802" s="27">
        <v>5528003601</v>
      </c>
      <c r="F3802" s="46" t="s">
        <v>252</v>
      </c>
      <c r="G3802" s="24" t="s">
        <v>9573</v>
      </c>
      <c r="H3802" s="27">
        <v>5401381810</v>
      </c>
      <c r="I3802" s="24" t="s">
        <v>21</v>
      </c>
      <c r="J3802" s="24" t="s">
        <v>7886</v>
      </c>
      <c r="K3802" s="24" t="s">
        <v>135</v>
      </c>
      <c r="L3802" s="24" t="s">
        <v>6</v>
      </c>
      <c r="M3802" s="24" t="s">
        <v>7</v>
      </c>
      <c r="N3802" s="24">
        <v>2</v>
      </c>
      <c r="O3802" s="24" t="s">
        <v>7847</v>
      </c>
      <c r="P3802" s="24" t="s">
        <v>81</v>
      </c>
      <c r="Q3802" s="24" t="s">
        <v>21</v>
      </c>
      <c r="R3802" s="24" t="s">
        <v>21</v>
      </c>
      <c r="S3802" s="24" t="s">
        <v>21</v>
      </c>
      <c r="T3802" s="24" t="s">
        <v>21</v>
      </c>
      <c r="U3802" s="24" t="s">
        <v>21</v>
      </c>
      <c r="V3802" s="24" t="s">
        <v>21</v>
      </c>
      <c r="W3802" s="24" t="s">
        <v>8</v>
      </c>
    </row>
    <row r="3803" spans="1:23" ht="55.5" customHeight="1">
      <c r="A3803" s="24">
        <v>3798</v>
      </c>
      <c r="B3803" s="30" t="s">
        <v>14404</v>
      </c>
      <c r="C3803" s="24" t="s">
        <v>7617</v>
      </c>
      <c r="D3803" s="24" t="s">
        <v>21</v>
      </c>
      <c r="E3803" s="27">
        <v>5528003601</v>
      </c>
      <c r="F3803" s="46" t="s">
        <v>252</v>
      </c>
      <c r="G3803" s="24" t="s">
        <v>9573</v>
      </c>
      <c r="H3803" s="27">
        <v>5401381810</v>
      </c>
      <c r="I3803" s="24" t="s">
        <v>21</v>
      </c>
      <c r="J3803" s="24" t="s">
        <v>7886</v>
      </c>
      <c r="K3803" s="24" t="s">
        <v>135</v>
      </c>
      <c r="L3803" s="24" t="s">
        <v>6</v>
      </c>
      <c r="M3803" s="24" t="s">
        <v>7</v>
      </c>
      <c r="N3803" s="24">
        <v>2</v>
      </c>
      <c r="O3803" s="24" t="s">
        <v>7847</v>
      </c>
      <c r="P3803" s="24" t="s">
        <v>81</v>
      </c>
      <c r="Q3803" s="24" t="s">
        <v>21</v>
      </c>
      <c r="R3803" s="24" t="s">
        <v>21</v>
      </c>
      <c r="S3803" s="24" t="s">
        <v>21</v>
      </c>
      <c r="T3803" s="24" t="s">
        <v>21</v>
      </c>
      <c r="U3803" s="24" t="s">
        <v>21</v>
      </c>
      <c r="V3803" s="24" t="s">
        <v>21</v>
      </c>
      <c r="W3803" s="24" t="s">
        <v>8</v>
      </c>
    </row>
    <row r="3804" spans="1:23" ht="55.5" customHeight="1">
      <c r="A3804" s="24">
        <v>3799</v>
      </c>
      <c r="B3804" s="30" t="s">
        <v>14405</v>
      </c>
      <c r="C3804" s="24" t="s">
        <v>6566</v>
      </c>
      <c r="D3804" s="24" t="s">
        <v>21</v>
      </c>
      <c r="E3804" s="27">
        <v>5528003601</v>
      </c>
      <c r="F3804" s="46" t="s">
        <v>252</v>
      </c>
      <c r="G3804" s="24" t="s">
        <v>9573</v>
      </c>
      <c r="H3804" s="27">
        <v>5401381810</v>
      </c>
      <c r="I3804" s="24" t="s">
        <v>21</v>
      </c>
      <c r="J3804" s="24" t="s">
        <v>7886</v>
      </c>
      <c r="K3804" s="24" t="s">
        <v>135</v>
      </c>
      <c r="L3804" s="24" t="s">
        <v>6</v>
      </c>
      <c r="M3804" s="24" t="s">
        <v>7</v>
      </c>
      <c r="N3804" s="24">
        <v>2</v>
      </c>
      <c r="O3804" s="24" t="s">
        <v>7847</v>
      </c>
      <c r="P3804" s="24" t="s">
        <v>81</v>
      </c>
      <c r="Q3804" s="24" t="s">
        <v>21</v>
      </c>
      <c r="R3804" s="24" t="s">
        <v>21</v>
      </c>
      <c r="S3804" s="24" t="s">
        <v>21</v>
      </c>
      <c r="T3804" s="24" t="s">
        <v>21</v>
      </c>
      <c r="U3804" s="24" t="s">
        <v>21</v>
      </c>
      <c r="V3804" s="24" t="s">
        <v>21</v>
      </c>
      <c r="W3804" s="24" t="s">
        <v>8</v>
      </c>
    </row>
    <row r="3805" spans="1:23" ht="55.5" customHeight="1">
      <c r="A3805" s="24">
        <v>3800</v>
      </c>
      <c r="B3805" s="30" t="s">
        <v>14406</v>
      </c>
      <c r="C3805" s="24" t="s">
        <v>6567</v>
      </c>
      <c r="D3805" s="24" t="s">
        <v>21</v>
      </c>
      <c r="E3805" s="27">
        <v>5528003601</v>
      </c>
      <c r="F3805" s="46" t="s">
        <v>252</v>
      </c>
      <c r="G3805" s="24" t="s">
        <v>9573</v>
      </c>
      <c r="H3805" s="27">
        <v>5401381810</v>
      </c>
      <c r="I3805" s="24" t="s">
        <v>21</v>
      </c>
      <c r="J3805" s="24" t="s">
        <v>7886</v>
      </c>
      <c r="K3805" s="24" t="s">
        <v>135</v>
      </c>
      <c r="L3805" s="24" t="s">
        <v>6</v>
      </c>
      <c r="M3805" s="24" t="s">
        <v>7</v>
      </c>
      <c r="N3805" s="24">
        <v>2</v>
      </c>
      <c r="O3805" s="24" t="s">
        <v>7847</v>
      </c>
      <c r="P3805" s="24" t="s">
        <v>81</v>
      </c>
      <c r="Q3805" s="24" t="s">
        <v>21</v>
      </c>
      <c r="R3805" s="24" t="s">
        <v>21</v>
      </c>
      <c r="S3805" s="24" t="s">
        <v>21</v>
      </c>
      <c r="T3805" s="24" t="s">
        <v>21</v>
      </c>
      <c r="U3805" s="24" t="s">
        <v>21</v>
      </c>
      <c r="V3805" s="24" t="s">
        <v>21</v>
      </c>
      <c r="W3805" s="24" t="s">
        <v>8</v>
      </c>
    </row>
    <row r="3806" spans="1:23" ht="55.5" customHeight="1">
      <c r="A3806" s="24">
        <v>3801</v>
      </c>
      <c r="B3806" s="30" t="s">
        <v>14406</v>
      </c>
      <c r="C3806" s="24" t="s">
        <v>6567</v>
      </c>
      <c r="D3806" s="24" t="s">
        <v>21</v>
      </c>
      <c r="E3806" s="27">
        <v>5528003601</v>
      </c>
      <c r="F3806" s="46" t="s">
        <v>252</v>
      </c>
      <c r="G3806" s="24" t="s">
        <v>9573</v>
      </c>
      <c r="H3806" s="27">
        <v>5401381810</v>
      </c>
      <c r="I3806" s="24" t="s">
        <v>21</v>
      </c>
      <c r="J3806" s="24" t="s">
        <v>7886</v>
      </c>
      <c r="K3806" s="24" t="s">
        <v>135</v>
      </c>
      <c r="L3806" s="24" t="s">
        <v>6</v>
      </c>
      <c r="M3806" s="24" t="s">
        <v>7</v>
      </c>
      <c r="N3806" s="24">
        <v>2</v>
      </c>
      <c r="O3806" s="24" t="s">
        <v>7847</v>
      </c>
      <c r="P3806" s="24" t="s">
        <v>81</v>
      </c>
      <c r="Q3806" s="24" t="s">
        <v>21</v>
      </c>
      <c r="R3806" s="24" t="s">
        <v>21</v>
      </c>
      <c r="S3806" s="24" t="s">
        <v>21</v>
      </c>
      <c r="T3806" s="24" t="s">
        <v>21</v>
      </c>
      <c r="U3806" s="24" t="s">
        <v>21</v>
      </c>
      <c r="V3806" s="24" t="s">
        <v>21</v>
      </c>
      <c r="W3806" s="24" t="s">
        <v>8</v>
      </c>
    </row>
    <row r="3807" spans="1:23" ht="55.5" customHeight="1">
      <c r="A3807" s="24">
        <v>3802</v>
      </c>
      <c r="B3807" s="30" t="s">
        <v>14407</v>
      </c>
      <c r="C3807" s="24" t="s">
        <v>6568</v>
      </c>
      <c r="D3807" s="24" t="s">
        <v>21</v>
      </c>
      <c r="E3807" s="27">
        <v>5528003601</v>
      </c>
      <c r="F3807" s="46" t="s">
        <v>252</v>
      </c>
      <c r="G3807" s="24" t="s">
        <v>9573</v>
      </c>
      <c r="H3807" s="27">
        <v>5401381810</v>
      </c>
      <c r="I3807" s="24" t="s">
        <v>21</v>
      </c>
      <c r="J3807" s="24" t="s">
        <v>7886</v>
      </c>
      <c r="K3807" s="24" t="s">
        <v>135</v>
      </c>
      <c r="L3807" s="24" t="s">
        <v>6</v>
      </c>
      <c r="M3807" s="24" t="s">
        <v>7</v>
      </c>
      <c r="N3807" s="24">
        <v>2</v>
      </c>
      <c r="O3807" s="24" t="s">
        <v>7847</v>
      </c>
      <c r="P3807" s="24" t="s">
        <v>81</v>
      </c>
      <c r="Q3807" s="24" t="s">
        <v>21</v>
      </c>
      <c r="R3807" s="24" t="s">
        <v>21</v>
      </c>
      <c r="S3807" s="24" t="s">
        <v>21</v>
      </c>
      <c r="T3807" s="24" t="s">
        <v>21</v>
      </c>
      <c r="U3807" s="24" t="s">
        <v>21</v>
      </c>
      <c r="V3807" s="24" t="s">
        <v>21</v>
      </c>
      <c r="W3807" s="24" t="s">
        <v>8</v>
      </c>
    </row>
    <row r="3808" spans="1:23" ht="55.5" customHeight="1">
      <c r="A3808" s="24">
        <v>3803</v>
      </c>
      <c r="B3808" s="30" t="s">
        <v>14407</v>
      </c>
      <c r="C3808" s="24" t="s">
        <v>6568</v>
      </c>
      <c r="D3808" s="24" t="s">
        <v>21</v>
      </c>
      <c r="E3808" s="27">
        <v>5528003601</v>
      </c>
      <c r="F3808" s="46" t="s">
        <v>252</v>
      </c>
      <c r="G3808" s="24" t="s">
        <v>9573</v>
      </c>
      <c r="H3808" s="27">
        <v>5401381810</v>
      </c>
      <c r="I3808" s="24" t="s">
        <v>21</v>
      </c>
      <c r="J3808" s="24" t="s">
        <v>7886</v>
      </c>
      <c r="K3808" s="24" t="s">
        <v>135</v>
      </c>
      <c r="L3808" s="24" t="s">
        <v>6</v>
      </c>
      <c r="M3808" s="24" t="s">
        <v>7</v>
      </c>
      <c r="N3808" s="24">
        <v>2</v>
      </c>
      <c r="O3808" s="24" t="s">
        <v>7847</v>
      </c>
      <c r="P3808" s="24" t="s">
        <v>81</v>
      </c>
      <c r="Q3808" s="24" t="s">
        <v>21</v>
      </c>
      <c r="R3808" s="24" t="s">
        <v>21</v>
      </c>
      <c r="S3808" s="24" t="s">
        <v>21</v>
      </c>
      <c r="T3808" s="24" t="s">
        <v>21</v>
      </c>
      <c r="U3808" s="24" t="s">
        <v>21</v>
      </c>
      <c r="V3808" s="24" t="s">
        <v>21</v>
      </c>
      <c r="W3808" s="24" t="s">
        <v>8</v>
      </c>
    </row>
    <row r="3809" spans="1:23" ht="55.5" customHeight="1">
      <c r="A3809" s="24">
        <v>3804</v>
      </c>
      <c r="B3809" s="30" t="s">
        <v>14408</v>
      </c>
      <c r="C3809" s="24" t="s">
        <v>6569</v>
      </c>
      <c r="D3809" s="24" t="s">
        <v>21</v>
      </c>
      <c r="E3809" s="27">
        <v>5528003601</v>
      </c>
      <c r="F3809" s="46" t="s">
        <v>252</v>
      </c>
      <c r="G3809" s="24" t="s">
        <v>9573</v>
      </c>
      <c r="H3809" s="27">
        <v>5401381810</v>
      </c>
      <c r="I3809" s="24" t="s">
        <v>21</v>
      </c>
      <c r="J3809" s="24" t="s">
        <v>7886</v>
      </c>
      <c r="K3809" s="24" t="s">
        <v>135</v>
      </c>
      <c r="L3809" s="24" t="s">
        <v>6</v>
      </c>
      <c r="M3809" s="24" t="s">
        <v>7</v>
      </c>
      <c r="N3809" s="24">
        <v>2</v>
      </c>
      <c r="O3809" s="24" t="s">
        <v>7847</v>
      </c>
      <c r="P3809" s="24" t="s">
        <v>81</v>
      </c>
      <c r="Q3809" s="24" t="s">
        <v>21</v>
      </c>
      <c r="R3809" s="24" t="s">
        <v>21</v>
      </c>
      <c r="S3809" s="24" t="s">
        <v>21</v>
      </c>
      <c r="T3809" s="24" t="s">
        <v>21</v>
      </c>
      <c r="U3809" s="24" t="s">
        <v>21</v>
      </c>
      <c r="V3809" s="24" t="s">
        <v>21</v>
      </c>
      <c r="W3809" s="24" t="s">
        <v>8</v>
      </c>
    </row>
    <row r="3810" spans="1:23" ht="55.5" customHeight="1">
      <c r="A3810" s="24">
        <v>3805</v>
      </c>
      <c r="B3810" s="30" t="s">
        <v>14408</v>
      </c>
      <c r="C3810" s="24" t="s">
        <v>6569</v>
      </c>
      <c r="D3810" s="24" t="s">
        <v>21</v>
      </c>
      <c r="E3810" s="27">
        <v>5528003601</v>
      </c>
      <c r="F3810" s="46" t="s">
        <v>252</v>
      </c>
      <c r="G3810" s="24" t="s">
        <v>9573</v>
      </c>
      <c r="H3810" s="27">
        <v>5401381810</v>
      </c>
      <c r="I3810" s="24" t="s">
        <v>21</v>
      </c>
      <c r="J3810" s="24" t="s">
        <v>7886</v>
      </c>
      <c r="K3810" s="24" t="s">
        <v>135</v>
      </c>
      <c r="L3810" s="24" t="s">
        <v>6</v>
      </c>
      <c r="M3810" s="24" t="s">
        <v>7</v>
      </c>
      <c r="N3810" s="24">
        <v>2</v>
      </c>
      <c r="O3810" s="24" t="s">
        <v>7847</v>
      </c>
      <c r="P3810" s="24" t="s">
        <v>81</v>
      </c>
      <c r="Q3810" s="24" t="s">
        <v>21</v>
      </c>
      <c r="R3810" s="24" t="s">
        <v>21</v>
      </c>
      <c r="S3810" s="24" t="s">
        <v>21</v>
      </c>
      <c r="T3810" s="24" t="s">
        <v>21</v>
      </c>
      <c r="U3810" s="24" t="s">
        <v>21</v>
      </c>
      <c r="V3810" s="24" t="s">
        <v>21</v>
      </c>
      <c r="W3810" s="24" t="s">
        <v>8</v>
      </c>
    </row>
    <row r="3811" spans="1:23" ht="55.5" customHeight="1">
      <c r="A3811" s="24">
        <v>3806</v>
      </c>
      <c r="B3811" s="30" t="s">
        <v>14409</v>
      </c>
      <c r="C3811" s="24" t="s">
        <v>6570</v>
      </c>
      <c r="D3811" s="24" t="s">
        <v>21</v>
      </c>
      <c r="E3811" s="27">
        <v>5528003601</v>
      </c>
      <c r="F3811" s="46" t="s">
        <v>252</v>
      </c>
      <c r="G3811" s="24" t="s">
        <v>9573</v>
      </c>
      <c r="H3811" s="27">
        <v>5401381810</v>
      </c>
      <c r="I3811" s="24" t="s">
        <v>21</v>
      </c>
      <c r="J3811" s="24" t="s">
        <v>7886</v>
      </c>
      <c r="K3811" s="24" t="s">
        <v>135</v>
      </c>
      <c r="L3811" s="24" t="s">
        <v>6</v>
      </c>
      <c r="M3811" s="24" t="s">
        <v>7</v>
      </c>
      <c r="N3811" s="24">
        <v>2</v>
      </c>
      <c r="O3811" s="24" t="s">
        <v>7847</v>
      </c>
      <c r="P3811" s="24" t="s">
        <v>81</v>
      </c>
      <c r="Q3811" s="24" t="s">
        <v>21</v>
      </c>
      <c r="R3811" s="24" t="s">
        <v>21</v>
      </c>
      <c r="S3811" s="24" t="s">
        <v>21</v>
      </c>
      <c r="T3811" s="24" t="s">
        <v>21</v>
      </c>
      <c r="U3811" s="24" t="s">
        <v>21</v>
      </c>
      <c r="V3811" s="24" t="s">
        <v>21</v>
      </c>
      <c r="W3811" s="24" t="s">
        <v>8</v>
      </c>
    </row>
    <row r="3812" spans="1:23" ht="55.5" customHeight="1">
      <c r="A3812" s="24">
        <v>3807</v>
      </c>
      <c r="B3812" s="30" t="s">
        <v>14409</v>
      </c>
      <c r="C3812" s="24" t="s">
        <v>6570</v>
      </c>
      <c r="D3812" s="24" t="s">
        <v>21</v>
      </c>
      <c r="E3812" s="27">
        <v>5528003601</v>
      </c>
      <c r="F3812" s="46" t="s">
        <v>252</v>
      </c>
      <c r="G3812" s="24" t="s">
        <v>9573</v>
      </c>
      <c r="H3812" s="27">
        <v>5401381810</v>
      </c>
      <c r="I3812" s="24" t="s">
        <v>21</v>
      </c>
      <c r="J3812" s="24" t="s">
        <v>7886</v>
      </c>
      <c r="K3812" s="24" t="s">
        <v>135</v>
      </c>
      <c r="L3812" s="24" t="s">
        <v>6</v>
      </c>
      <c r="M3812" s="24" t="s">
        <v>7</v>
      </c>
      <c r="N3812" s="24">
        <v>2</v>
      </c>
      <c r="O3812" s="24" t="s">
        <v>7847</v>
      </c>
      <c r="P3812" s="24" t="s">
        <v>81</v>
      </c>
      <c r="Q3812" s="24" t="s">
        <v>21</v>
      </c>
      <c r="R3812" s="24" t="s">
        <v>21</v>
      </c>
      <c r="S3812" s="24" t="s">
        <v>21</v>
      </c>
      <c r="T3812" s="24" t="s">
        <v>21</v>
      </c>
      <c r="U3812" s="24" t="s">
        <v>21</v>
      </c>
      <c r="V3812" s="24" t="s">
        <v>21</v>
      </c>
      <c r="W3812" s="24" t="s">
        <v>8</v>
      </c>
    </row>
    <row r="3813" spans="1:23" ht="55.5" customHeight="1">
      <c r="A3813" s="24">
        <v>3808</v>
      </c>
      <c r="B3813" s="30" t="s">
        <v>14410</v>
      </c>
      <c r="C3813" s="24" t="s">
        <v>6571</v>
      </c>
      <c r="D3813" s="24" t="s">
        <v>21</v>
      </c>
      <c r="E3813" s="27">
        <v>5528003601</v>
      </c>
      <c r="F3813" s="46" t="s">
        <v>252</v>
      </c>
      <c r="G3813" s="24" t="s">
        <v>9573</v>
      </c>
      <c r="H3813" s="27">
        <v>5401381810</v>
      </c>
      <c r="I3813" s="24" t="s">
        <v>21</v>
      </c>
      <c r="J3813" s="24" t="s">
        <v>7886</v>
      </c>
      <c r="K3813" s="24" t="s">
        <v>135</v>
      </c>
      <c r="L3813" s="24" t="s">
        <v>6</v>
      </c>
      <c r="M3813" s="24" t="s">
        <v>7</v>
      </c>
      <c r="N3813" s="24">
        <v>2</v>
      </c>
      <c r="O3813" s="24" t="s">
        <v>7847</v>
      </c>
      <c r="P3813" s="24" t="s">
        <v>81</v>
      </c>
      <c r="Q3813" s="24" t="s">
        <v>21</v>
      </c>
      <c r="R3813" s="24" t="s">
        <v>21</v>
      </c>
      <c r="S3813" s="24" t="s">
        <v>21</v>
      </c>
      <c r="T3813" s="24" t="s">
        <v>21</v>
      </c>
      <c r="U3813" s="24" t="s">
        <v>21</v>
      </c>
      <c r="V3813" s="24" t="s">
        <v>21</v>
      </c>
      <c r="W3813" s="24" t="s">
        <v>8</v>
      </c>
    </row>
    <row r="3814" spans="1:23" ht="55.5" customHeight="1">
      <c r="A3814" s="24">
        <v>3809</v>
      </c>
      <c r="B3814" s="30" t="s">
        <v>14410</v>
      </c>
      <c r="C3814" s="24" t="s">
        <v>6572</v>
      </c>
      <c r="D3814" s="24" t="s">
        <v>21</v>
      </c>
      <c r="E3814" s="27">
        <v>5528003601</v>
      </c>
      <c r="F3814" s="46" t="s">
        <v>252</v>
      </c>
      <c r="G3814" s="24" t="s">
        <v>9573</v>
      </c>
      <c r="H3814" s="27">
        <v>5401381810</v>
      </c>
      <c r="I3814" s="24" t="s">
        <v>21</v>
      </c>
      <c r="J3814" s="24" t="s">
        <v>7886</v>
      </c>
      <c r="K3814" s="24" t="s">
        <v>135</v>
      </c>
      <c r="L3814" s="24" t="s">
        <v>6</v>
      </c>
      <c r="M3814" s="24" t="s">
        <v>7</v>
      </c>
      <c r="N3814" s="24">
        <v>2</v>
      </c>
      <c r="O3814" s="24" t="s">
        <v>7847</v>
      </c>
      <c r="P3814" s="24" t="s">
        <v>81</v>
      </c>
      <c r="Q3814" s="24" t="s">
        <v>21</v>
      </c>
      <c r="R3814" s="24" t="s">
        <v>21</v>
      </c>
      <c r="S3814" s="24" t="s">
        <v>21</v>
      </c>
      <c r="T3814" s="24" t="s">
        <v>21</v>
      </c>
      <c r="U3814" s="24" t="s">
        <v>21</v>
      </c>
      <c r="V3814" s="24" t="s">
        <v>21</v>
      </c>
      <c r="W3814" s="24" t="s">
        <v>8</v>
      </c>
    </row>
    <row r="3815" spans="1:23" ht="55.5" customHeight="1">
      <c r="A3815" s="24">
        <v>3810</v>
      </c>
      <c r="B3815" s="30" t="s">
        <v>14411</v>
      </c>
      <c r="C3815" s="24" t="s">
        <v>6573</v>
      </c>
      <c r="D3815" s="24" t="s">
        <v>21</v>
      </c>
      <c r="E3815" s="27">
        <v>5528003601</v>
      </c>
      <c r="F3815" s="46" t="s">
        <v>252</v>
      </c>
      <c r="G3815" s="24" t="s">
        <v>9573</v>
      </c>
      <c r="H3815" s="27">
        <v>5401381810</v>
      </c>
      <c r="I3815" s="24" t="s">
        <v>21</v>
      </c>
      <c r="J3815" s="24" t="s">
        <v>7886</v>
      </c>
      <c r="K3815" s="24" t="s">
        <v>135</v>
      </c>
      <c r="L3815" s="24" t="s">
        <v>6</v>
      </c>
      <c r="M3815" s="24" t="s">
        <v>7</v>
      </c>
      <c r="N3815" s="24">
        <v>2</v>
      </c>
      <c r="O3815" s="24" t="s">
        <v>7847</v>
      </c>
      <c r="P3815" s="24" t="s">
        <v>81</v>
      </c>
      <c r="Q3815" s="24" t="s">
        <v>21</v>
      </c>
      <c r="R3815" s="24" t="s">
        <v>21</v>
      </c>
      <c r="S3815" s="24" t="s">
        <v>21</v>
      </c>
      <c r="T3815" s="24" t="s">
        <v>21</v>
      </c>
      <c r="U3815" s="24" t="s">
        <v>21</v>
      </c>
      <c r="V3815" s="24" t="s">
        <v>21</v>
      </c>
      <c r="W3815" s="24" t="s">
        <v>8</v>
      </c>
    </row>
    <row r="3816" spans="1:23" ht="55.5" customHeight="1">
      <c r="A3816" s="24">
        <v>3811</v>
      </c>
      <c r="B3816" s="30" t="s">
        <v>14411</v>
      </c>
      <c r="C3816" s="24" t="s">
        <v>6573</v>
      </c>
      <c r="D3816" s="24" t="s">
        <v>21</v>
      </c>
      <c r="E3816" s="27">
        <v>5528003601</v>
      </c>
      <c r="F3816" s="46" t="s">
        <v>252</v>
      </c>
      <c r="G3816" s="24" t="s">
        <v>9573</v>
      </c>
      <c r="H3816" s="27">
        <v>5401381810</v>
      </c>
      <c r="I3816" s="24" t="s">
        <v>21</v>
      </c>
      <c r="J3816" s="24" t="s">
        <v>7886</v>
      </c>
      <c r="K3816" s="24" t="s">
        <v>135</v>
      </c>
      <c r="L3816" s="24" t="s">
        <v>6</v>
      </c>
      <c r="M3816" s="24" t="s">
        <v>7</v>
      </c>
      <c r="N3816" s="24">
        <v>2</v>
      </c>
      <c r="O3816" s="24" t="s">
        <v>7847</v>
      </c>
      <c r="P3816" s="24" t="s">
        <v>81</v>
      </c>
      <c r="Q3816" s="24" t="s">
        <v>21</v>
      </c>
      <c r="R3816" s="24" t="s">
        <v>21</v>
      </c>
      <c r="S3816" s="24" t="s">
        <v>21</v>
      </c>
      <c r="T3816" s="24" t="s">
        <v>21</v>
      </c>
      <c r="U3816" s="24" t="s">
        <v>21</v>
      </c>
      <c r="V3816" s="24" t="s">
        <v>21</v>
      </c>
      <c r="W3816" s="24" t="s">
        <v>8</v>
      </c>
    </row>
    <row r="3817" spans="1:23" ht="55.5" customHeight="1">
      <c r="A3817" s="24">
        <v>3812</v>
      </c>
      <c r="B3817" s="30" t="s">
        <v>14412</v>
      </c>
      <c r="C3817" s="24" t="s">
        <v>6574</v>
      </c>
      <c r="D3817" s="24" t="s">
        <v>21</v>
      </c>
      <c r="E3817" s="27">
        <v>5528003601</v>
      </c>
      <c r="F3817" s="46" t="s">
        <v>252</v>
      </c>
      <c r="G3817" s="24" t="s">
        <v>9573</v>
      </c>
      <c r="H3817" s="27">
        <v>5401381810</v>
      </c>
      <c r="I3817" s="24" t="s">
        <v>21</v>
      </c>
      <c r="J3817" s="24" t="s">
        <v>7886</v>
      </c>
      <c r="K3817" s="24" t="s">
        <v>135</v>
      </c>
      <c r="L3817" s="24" t="s">
        <v>6</v>
      </c>
      <c r="M3817" s="24" t="s">
        <v>7</v>
      </c>
      <c r="N3817" s="24">
        <v>2</v>
      </c>
      <c r="O3817" s="24" t="s">
        <v>7847</v>
      </c>
      <c r="P3817" s="24" t="s">
        <v>81</v>
      </c>
      <c r="Q3817" s="24" t="s">
        <v>21</v>
      </c>
      <c r="R3817" s="24" t="s">
        <v>21</v>
      </c>
      <c r="S3817" s="24" t="s">
        <v>21</v>
      </c>
      <c r="T3817" s="24" t="s">
        <v>21</v>
      </c>
      <c r="U3817" s="24" t="s">
        <v>21</v>
      </c>
      <c r="V3817" s="24" t="s">
        <v>21</v>
      </c>
      <c r="W3817" s="24" t="s">
        <v>8</v>
      </c>
    </row>
    <row r="3818" spans="1:23" ht="55.5" customHeight="1">
      <c r="A3818" s="24">
        <v>3813</v>
      </c>
      <c r="B3818" s="30" t="s">
        <v>14413</v>
      </c>
      <c r="C3818" s="24" t="s">
        <v>6575</v>
      </c>
      <c r="D3818" s="24" t="s">
        <v>21</v>
      </c>
      <c r="E3818" s="27">
        <v>5528003601</v>
      </c>
      <c r="F3818" s="46" t="s">
        <v>252</v>
      </c>
      <c r="G3818" s="24" t="s">
        <v>9573</v>
      </c>
      <c r="H3818" s="27">
        <v>5401381810</v>
      </c>
      <c r="I3818" s="24" t="s">
        <v>21</v>
      </c>
      <c r="J3818" s="24" t="s">
        <v>7886</v>
      </c>
      <c r="K3818" s="24" t="s">
        <v>135</v>
      </c>
      <c r="L3818" s="24" t="s">
        <v>6</v>
      </c>
      <c r="M3818" s="24" t="s">
        <v>7</v>
      </c>
      <c r="N3818" s="24">
        <v>2</v>
      </c>
      <c r="O3818" s="24" t="s">
        <v>7847</v>
      </c>
      <c r="P3818" s="24" t="s">
        <v>81</v>
      </c>
      <c r="Q3818" s="24" t="s">
        <v>21</v>
      </c>
      <c r="R3818" s="24" t="s">
        <v>21</v>
      </c>
      <c r="S3818" s="24" t="s">
        <v>21</v>
      </c>
      <c r="T3818" s="24" t="s">
        <v>21</v>
      </c>
      <c r="U3818" s="24" t="s">
        <v>21</v>
      </c>
      <c r="V3818" s="24" t="s">
        <v>21</v>
      </c>
      <c r="W3818" s="24" t="s">
        <v>8</v>
      </c>
    </row>
    <row r="3819" spans="1:23" ht="55.5" customHeight="1">
      <c r="A3819" s="24">
        <v>3814</v>
      </c>
      <c r="B3819" s="30" t="s">
        <v>14414</v>
      </c>
      <c r="C3819" s="24" t="s">
        <v>7618</v>
      </c>
      <c r="D3819" s="24" t="s">
        <v>21</v>
      </c>
      <c r="E3819" s="27">
        <v>5528003601</v>
      </c>
      <c r="F3819" s="46" t="s">
        <v>252</v>
      </c>
      <c r="G3819" s="24" t="s">
        <v>9573</v>
      </c>
      <c r="H3819" s="27">
        <v>5401381810</v>
      </c>
      <c r="I3819" s="24" t="s">
        <v>21</v>
      </c>
      <c r="J3819" s="24" t="s">
        <v>7886</v>
      </c>
      <c r="K3819" s="24" t="s">
        <v>135</v>
      </c>
      <c r="L3819" s="24" t="s">
        <v>6</v>
      </c>
      <c r="M3819" s="24" t="s">
        <v>7</v>
      </c>
      <c r="N3819" s="24">
        <v>2</v>
      </c>
      <c r="O3819" s="24" t="s">
        <v>7847</v>
      </c>
      <c r="P3819" s="24" t="s">
        <v>81</v>
      </c>
      <c r="Q3819" s="24" t="s">
        <v>21</v>
      </c>
      <c r="R3819" s="24" t="s">
        <v>21</v>
      </c>
      <c r="S3819" s="24" t="s">
        <v>21</v>
      </c>
      <c r="T3819" s="24" t="s">
        <v>21</v>
      </c>
      <c r="U3819" s="24" t="s">
        <v>21</v>
      </c>
      <c r="V3819" s="24" t="s">
        <v>21</v>
      </c>
      <c r="W3819" s="24" t="s">
        <v>8</v>
      </c>
    </row>
    <row r="3820" spans="1:23" ht="55.5" customHeight="1">
      <c r="A3820" s="24">
        <v>3815</v>
      </c>
      <c r="B3820" s="30" t="s">
        <v>14415</v>
      </c>
      <c r="C3820" s="24" t="s">
        <v>7619</v>
      </c>
      <c r="D3820" s="24" t="s">
        <v>21</v>
      </c>
      <c r="E3820" s="27">
        <v>5528003601</v>
      </c>
      <c r="F3820" s="46" t="s">
        <v>252</v>
      </c>
      <c r="G3820" s="24" t="s">
        <v>9573</v>
      </c>
      <c r="H3820" s="27">
        <v>5401381810</v>
      </c>
      <c r="I3820" s="24" t="s">
        <v>21</v>
      </c>
      <c r="J3820" s="24" t="s">
        <v>7886</v>
      </c>
      <c r="K3820" s="24" t="s">
        <v>135</v>
      </c>
      <c r="L3820" s="24" t="s">
        <v>6</v>
      </c>
      <c r="M3820" s="24" t="s">
        <v>7</v>
      </c>
      <c r="N3820" s="24">
        <v>2</v>
      </c>
      <c r="O3820" s="24" t="s">
        <v>7847</v>
      </c>
      <c r="P3820" s="24" t="s">
        <v>81</v>
      </c>
      <c r="Q3820" s="24" t="s">
        <v>21</v>
      </c>
      <c r="R3820" s="24" t="s">
        <v>21</v>
      </c>
      <c r="S3820" s="24" t="s">
        <v>21</v>
      </c>
      <c r="T3820" s="24" t="s">
        <v>21</v>
      </c>
      <c r="U3820" s="24" t="s">
        <v>21</v>
      </c>
      <c r="V3820" s="24" t="s">
        <v>21</v>
      </c>
      <c r="W3820" s="24" t="s">
        <v>8</v>
      </c>
    </row>
    <row r="3821" spans="1:23" ht="55.5" customHeight="1">
      <c r="A3821" s="24">
        <v>3816</v>
      </c>
      <c r="B3821" s="30" t="s">
        <v>14416</v>
      </c>
      <c r="C3821" s="24" t="s">
        <v>6576</v>
      </c>
      <c r="D3821" s="24" t="s">
        <v>21</v>
      </c>
      <c r="E3821" s="27">
        <v>5528003601</v>
      </c>
      <c r="F3821" s="46" t="s">
        <v>252</v>
      </c>
      <c r="G3821" s="24" t="s">
        <v>9573</v>
      </c>
      <c r="H3821" s="27">
        <v>5401381810</v>
      </c>
      <c r="I3821" s="24" t="s">
        <v>21</v>
      </c>
      <c r="J3821" s="24" t="s">
        <v>7886</v>
      </c>
      <c r="K3821" s="24" t="s">
        <v>135</v>
      </c>
      <c r="L3821" s="24" t="s">
        <v>6</v>
      </c>
      <c r="M3821" s="24" t="s">
        <v>7</v>
      </c>
      <c r="N3821" s="24">
        <v>2</v>
      </c>
      <c r="O3821" s="24" t="s">
        <v>7847</v>
      </c>
      <c r="P3821" s="24" t="s">
        <v>81</v>
      </c>
      <c r="Q3821" s="24" t="s">
        <v>21</v>
      </c>
      <c r="R3821" s="24" t="s">
        <v>21</v>
      </c>
      <c r="S3821" s="24" t="s">
        <v>21</v>
      </c>
      <c r="T3821" s="24" t="s">
        <v>21</v>
      </c>
      <c r="U3821" s="24" t="s">
        <v>21</v>
      </c>
      <c r="V3821" s="24" t="s">
        <v>21</v>
      </c>
      <c r="W3821" s="24" t="s">
        <v>8</v>
      </c>
    </row>
    <row r="3822" spans="1:23" ht="55.5" customHeight="1">
      <c r="A3822" s="24">
        <v>3817</v>
      </c>
      <c r="B3822" s="30" t="s">
        <v>14417</v>
      </c>
      <c r="C3822" s="24" t="s">
        <v>6577</v>
      </c>
      <c r="D3822" s="24" t="s">
        <v>21</v>
      </c>
      <c r="E3822" s="27">
        <v>5528003601</v>
      </c>
      <c r="F3822" s="46" t="s">
        <v>252</v>
      </c>
      <c r="G3822" s="24" t="s">
        <v>9573</v>
      </c>
      <c r="H3822" s="27">
        <v>5401381810</v>
      </c>
      <c r="I3822" s="24" t="s">
        <v>21</v>
      </c>
      <c r="J3822" s="24" t="s">
        <v>7886</v>
      </c>
      <c r="K3822" s="24" t="s">
        <v>135</v>
      </c>
      <c r="L3822" s="24" t="s">
        <v>6</v>
      </c>
      <c r="M3822" s="24" t="s">
        <v>7</v>
      </c>
      <c r="N3822" s="24">
        <v>2</v>
      </c>
      <c r="O3822" s="24" t="s">
        <v>7847</v>
      </c>
      <c r="P3822" s="24" t="s">
        <v>81</v>
      </c>
      <c r="Q3822" s="24" t="s">
        <v>21</v>
      </c>
      <c r="R3822" s="24" t="s">
        <v>21</v>
      </c>
      <c r="S3822" s="24" t="s">
        <v>21</v>
      </c>
      <c r="T3822" s="24" t="s">
        <v>21</v>
      </c>
      <c r="U3822" s="24" t="s">
        <v>21</v>
      </c>
      <c r="V3822" s="24" t="s">
        <v>21</v>
      </c>
      <c r="W3822" s="24" t="s">
        <v>8</v>
      </c>
    </row>
    <row r="3823" spans="1:23" ht="55.5" customHeight="1">
      <c r="A3823" s="24">
        <v>3818</v>
      </c>
      <c r="B3823" s="30" t="s">
        <v>14418</v>
      </c>
      <c r="C3823" s="24" t="s">
        <v>7371</v>
      </c>
      <c r="D3823" s="24" t="s">
        <v>21</v>
      </c>
      <c r="E3823" s="27">
        <v>5528003601</v>
      </c>
      <c r="F3823" s="46" t="s">
        <v>252</v>
      </c>
      <c r="G3823" s="24" t="s">
        <v>9573</v>
      </c>
      <c r="H3823" s="27">
        <v>5401381810</v>
      </c>
      <c r="I3823" s="24" t="s">
        <v>21</v>
      </c>
      <c r="J3823" s="24" t="s">
        <v>7886</v>
      </c>
      <c r="K3823" s="24" t="s">
        <v>135</v>
      </c>
      <c r="L3823" s="24" t="s">
        <v>6</v>
      </c>
      <c r="M3823" s="24" t="s">
        <v>7</v>
      </c>
      <c r="N3823" s="24">
        <v>2</v>
      </c>
      <c r="O3823" s="24" t="s">
        <v>7847</v>
      </c>
      <c r="P3823" s="24" t="s">
        <v>81</v>
      </c>
      <c r="Q3823" s="24" t="s">
        <v>21</v>
      </c>
      <c r="R3823" s="24" t="s">
        <v>21</v>
      </c>
      <c r="S3823" s="24" t="s">
        <v>21</v>
      </c>
      <c r="T3823" s="24" t="s">
        <v>21</v>
      </c>
      <c r="U3823" s="24" t="s">
        <v>21</v>
      </c>
      <c r="V3823" s="24" t="s">
        <v>21</v>
      </c>
      <c r="W3823" s="24" t="s">
        <v>8</v>
      </c>
    </row>
    <row r="3824" spans="1:23" ht="55.5" customHeight="1">
      <c r="A3824" s="24">
        <v>3819</v>
      </c>
      <c r="B3824" s="30" t="s">
        <v>14419</v>
      </c>
      <c r="C3824" s="24" t="s">
        <v>6578</v>
      </c>
      <c r="D3824" s="24" t="s">
        <v>21</v>
      </c>
      <c r="E3824" s="27">
        <v>5528003601</v>
      </c>
      <c r="F3824" s="46" t="s">
        <v>252</v>
      </c>
      <c r="G3824" s="24" t="s">
        <v>9573</v>
      </c>
      <c r="H3824" s="27">
        <v>5401381810</v>
      </c>
      <c r="I3824" s="24" t="s">
        <v>21</v>
      </c>
      <c r="J3824" s="24" t="s">
        <v>7886</v>
      </c>
      <c r="K3824" s="24" t="s">
        <v>135</v>
      </c>
      <c r="L3824" s="24" t="s">
        <v>6</v>
      </c>
      <c r="M3824" s="24" t="s">
        <v>7</v>
      </c>
      <c r="N3824" s="24">
        <v>2</v>
      </c>
      <c r="O3824" s="24" t="s">
        <v>7847</v>
      </c>
      <c r="P3824" s="24" t="s">
        <v>81</v>
      </c>
      <c r="Q3824" s="24" t="s">
        <v>21</v>
      </c>
      <c r="R3824" s="24" t="s">
        <v>21</v>
      </c>
      <c r="S3824" s="24" t="s">
        <v>21</v>
      </c>
      <c r="T3824" s="24" t="s">
        <v>21</v>
      </c>
      <c r="U3824" s="24" t="s">
        <v>21</v>
      </c>
      <c r="V3824" s="24" t="s">
        <v>21</v>
      </c>
      <c r="W3824" s="24" t="s">
        <v>8</v>
      </c>
    </row>
    <row r="3825" spans="1:23" ht="55.5" customHeight="1">
      <c r="A3825" s="24">
        <v>3820</v>
      </c>
      <c r="B3825" s="30" t="s">
        <v>14420</v>
      </c>
      <c r="C3825" s="24" t="s">
        <v>6579</v>
      </c>
      <c r="D3825" s="24" t="s">
        <v>21</v>
      </c>
      <c r="E3825" s="27">
        <v>5528003601</v>
      </c>
      <c r="F3825" s="46" t="s">
        <v>252</v>
      </c>
      <c r="G3825" s="24" t="s">
        <v>9573</v>
      </c>
      <c r="H3825" s="27">
        <v>5401381810</v>
      </c>
      <c r="I3825" s="24" t="s">
        <v>21</v>
      </c>
      <c r="J3825" s="24" t="s">
        <v>7886</v>
      </c>
      <c r="K3825" s="24" t="s">
        <v>135</v>
      </c>
      <c r="L3825" s="24" t="s">
        <v>6</v>
      </c>
      <c r="M3825" s="24" t="s">
        <v>7</v>
      </c>
      <c r="N3825" s="24">
        <v>2</v>
      </c>
      <c r="O3825" s="24" t="s">
        <v>7847</v>
      </c>
      <c r="P3825" s="24" t="s">
        <v>81</v>
      </c>
      <c r="Q3825" s="24" t="s">
        <v>21</v>
      </c>
      <c r="R3825" s="24" t="s">
        <v>21</v>
      </c>
      <c r="S3825" s="24" t="s">
        <v>21</v>
      </c>
      <c r="T3825" s="24" t="s">
        <v>21</v>
      </c>
      <c r="U3825" s="24" t="s">
        <v>21</v>
      </c>
      <c r="V3825" s="24" t="s">
        <v>21</v>
      </c>
      <c r="W3825" s="24" t="s">
        <v>8</v>
      </c>
    </row>
    <row r="3826" spans="1:23" ht="55.5" customHeight="1">
      <c r="A3826" s="24">
        <v>3821</v>
      </c>
      <c r="B3826" s="30" t="s">
        <v>14421</v>
      </c>
      <c r="C3826" s="24" t="s">
        <v>6580</v>
      </c>
      <c r="D3826" s="24" t="s">
        <v>21</v>
      </c>
      <c r="E3826" s="27">
        <v>5528003601</v>
      </c>
      <c r="F3826" s="46" t="s">
        <v>252</v>
      </c>
      <c r="G3826" s="24" t="s">
        <v>9573</v>
      </c>
      <c r="H3826" s="27">
        <v>5401381810</v>
      </c>
      <c r="I3826" s="24" t="s">
        <v>21</v>
      </c>
      <c r="J3826" s="24" t="s">
        <v>7886</v>
      </c>
      <c r="K3826" s="24" t="s">
        <v>135</v>
      </c>
      <c r="L3826" s="24" t="s">
        <v>6</v>
      </c>
      <c r="M3826" s="24" t="s">
        <v>7</v>
      </c>
      <c r="N3826" s="24">
        <v>2</v>
      </c>
      <c r="O3826" s="24" t="s">
        <v>7847</v>
      </c>
      <c r="P3826" s="24" t="s">
        <v>81</v>
      </c>
      <c r="Q3826" s="24" t="s">
        <v>21</v>
      </c>
      <c r="R3826" s="24" t="s">
        <v>21</v>
      </c>
      <c r="S3826" s="24" t="s">
        <v>21</v>
      </c>
      <c r="T3826" s="24" t="s">
        <v>21</v>
      </c>
      <c r="U3826" s="24" t="s">
        <v>21</v>
      </c>
      <c r="V3826" s="24" t="s">
        <v>21</v>
      </c>
      <c r="W3826" s="24" t="s">
        <v>21</v>
      </c>
    </row>
    <row r="3827" spans="1:23" ht="55.5" customHeight="1">
      <c r="A3827" s="24">
        <v>3822</v>
      </c>
      <c r="B3827" s="30" t="s">
        <v>14422</v>
      </c>
      <c r="C3827" s="24" t="s">
        <v>6581</v>
      </c>
      <c r="D3827" s="24" t="s">
        <v>21</v>
      </c>
      <c r="E3827" s="27">
        <v>5528003601</v>
      </c>
      <c r="F3827" s="46" t="s">
        <v>252</v>
      </c>
      <c r="G3827" s="24" t="s">
        <v>9573</v>
      </c>
      <c r="H3827" s="27">
        <v>5401381810</v>
      </c>
      <c r="I3827" s="24" t="s">
        <v>21</v>
      </c>
      <c r="J3827" s="24" t="s">
        <v>7886</v>
      </c>
      <c r="K3827" s="24" t="s">
        <v>135</v>
      </c>
      <c r="L3827" s="24" t="s">
        <v>6</v>
      </c>
      <c r="M3827" s="24" t="s">
        <v>7</v>
      </c>
      <c r="N3827" s="24">
        <v>2</v>
      </c>
      <c r="O3827" s="24" t="s">
        <v>7847</v>
      </c>
      <c r="P3827" s="24" t="s">
        <v>81</v>
      </c>
      <c r="Q3827" s="24" t="s">
        <v>21</v>
      </c>
      <c r="R3827" s="24" t="s">
        <v>21</v>
      </c>
      <c r="S3827" s="24" t="s">
        <v>21</v>
      </c>
      <c r="T3827" s="24" t="s">
        <v>21</v>
      </c>
      <c r="U3827" s="24" t="s">
        <v>21</v>
      </c>
      <c r="V3827" s="24" t="s">
        <v>21</v>
      </c>
      <c r="W3827" s="24" t="s">
        <v>8</v>
      </c>
    </row>
    <row r="3828" spans="1:23" ht="55.5" customHeight="1">
      <c r="A3828" s="24">
        <v>3823</v>
      </c>
      <c r="B3828" s="30" t="s">
        <v>14423</v>
      </c>
      <c r="C3828" s="24" t="s">
        <v>6582</v>
      </c>
      <c r="D3828" s="24" t="s">
        <v>21</v>
      </c>
      <c r="E3828" s="27">
        <v>5528003601</v>
      </c>
      <c r="F3828" s="46" t="s">
        <v>252</v>
      </c>
      <c r="G3828" s="24" t="s">
        <v>9573</v>
      </c>
      <c r="H3828" s="27">
        <v>5401381810</v>
      </c>
      <c r="I3828" s="24" t="s">
        <v>21</v>
      </c>
      <c r="J3828" s="24" t="s">
        <v>7886</v>
      </c>
      <c r="K3828" s="24" t="s">
        <v>135</v>
      </c>
      <c r="L3828" s="24" t="s">
        <v>6</v>
      </c>
      <c r="M3828" s="24" t="s">
        <v>7</v>
      </c>
      <c r="N3828" s="24">
        <v>2</v>
      </c>
      <c r="O3828" s="24" t="s">
        <v>7847</v>
      </c>
      <c r="P3828" s="24" t="s">
        <v>81</v>
      </c>
      <c r="Q3828" s="24" t="s">
        <v>21</v>
      </c>
      <c r="R3828" s="24" t="s">
        <v>21</v>
      </c>
      <c r="S3828" s="24" t="s">
        <v>21</v>
      </c>
      <c r="T3828" s="24" t="s">
        <v>21</v>
      </c>
      <c r="U3828" s="24" t="s">
        <v>21</v>
      </c>
      <c r="V3828" s="24" t="s">
        <v>21</v>
      </c>
      <c r="W3828" s="24" t="s">
        <v>8</v>
      </c>
    </row>
    <row r="3829" spans="1:23" ht="55.5" customHeight="1">
      <c r="A3829" s="24">
        <v>3824</v>
      </c>
      <c r="B3829" s="30" t="s">
        <v>14424</v>
      </c>
      <c r="C3829" s="24" t="s">
        <v>6583</v>
      </c>
      <c r="D3829" s="24" t="s">
        <v>21</v>
      </c>
      <c r="E3829" s="27">
        <v>5528003601</v>
      </c>
      <c r="F3829" s="46" t="s">
        <v>252</v>
      </c>
      <c r="G3829" s="24" t="s">
        <v>9573</v>
      </c>
      <c r="H3829" s="27">
        <v>5401381810</v>
      </c>
      <c r="I3829" s="24" t="s">
        <v>21</v>
      </c>
      <c r="J3829" s="24" t="s">
        <v>7886</v>
      </c>
      <c r="K3829" s="24" t="s">
        <v>135</v>
      </c>
      <c r="L3829" s="24" t="s">
        <v>6</v>
      </c>
      <c r="M3829" s="24" t="s">
        <v>7</v>
      </c>
      <c r="N3829" s="24">
        <v>2</v>
      </c>
      <c r="O3829" s="24" t="s">
        <v>7847</v>
      </c>
      <c r="P3829" s="24" t="s">
        <v>81</v>
      </c>
      <c r="Q3829" s="24" t="s">
        <v>21</v>
      </c>
      <c r="R3829" s="24" t="s">
        <v>21</v>
      </c>
      <c r="S3829" s="24" t="s">
        <v>21</v>
      </c>
      <c r="T3829" s="24" t="s">
        <v>21</v>
      </c>
      <c r="U3829" s="24" t="s">
        <v>21</v>
      </c>
      <c r="V3829" s="24" t="s">
        <v>21</v>
      </c>
      <c r="W3829" s="24" t="s">
        <v>8</v>
      </c>
    </row>
    <row r="3830" spans="1:23" ht="55.5" customHeight="1">
      <c r="A3830" s="24">
        <v>3825</v>
      </c>
      <c r="B3830" s="30" t="s">
        <v>14425</v>
      </c>
      <c r="C3830" s="24" t="s">
        <v>6584</v>
      </c>
      <c r="D3830" s="24" t="s">
        <v>21</v>
      </c>
      <c r="E3830" s="27">
        <v>5528003601</v>
      </c>
      <c r="F3830" s="46" t="s">
        <v>252</v>
      </c>
      <c r="G3830" s="24" t="s">
        <v>9573</v>
      </c>
      <c r="H3830" s="27">
        <v>5401381810</v>
      </c>
      <c r="I3830" s="24" t="s">
        <v>21</v>
      </c>
      <c r="J3830" s="24" t="s">
        <v>7886</v>
      </c>
      <c r="K3830" s="24" t="s">
        <v>135</v>
      </c>
      <c r="L3830" s="24" t="s">
        <v>6</v>
      </c>
      <c r="M3830" s="24" t="s">
        <v>7</v>
      </c>
      <c r="N3830" s="24">
        <v>2</v>
      </c>
      <c r="O3830" s="24" t="s">
        <v>7847</v>
      </c>
      <c r="P3830" s="24" t="s">
        <v>81</v>
      </c>
      <c r="Q3830" s="24" t="s">
        <v>21</v>
      </c>
      <c r="R3830" s="24" t="s">
        <v>21</v>
      </c>
      <c r="S3830" s="24" t="s">
        <v>21</v>
      </c>
      <c r="T3830" s="24" t="s">
        <v>21</v>
      </c>
      <c r="U3830" s="24" t="s">
        <v>21</v>
      </c>
      <c r="V3830" s="24" t="s">
        <v>21</v>
      </c>
      <c r="W3830" s="24" t="s">
        <v>21</v>
      </c>
    </row>
    <row r="3831" spans="1:23" ht="55.5" customHeight="1">
      <c r="A3831" s="24">
        <v>3826</v>
      </c>
      <c r="B3831" s="30" t="s">
        <v>14426</v>
      </c>
      <c r="C3831" s="24" t="s">
        <v>6585</v>
      </c>
      <c r="D3831" s="24" t="s">
        <v>21</v>
      </c>
      <c r="E3831" s="27">
        <v>5528003601</v>
      </c>
      <c r="F3831" s="46" t="s">
        <v>252</v>
      </c>
      <c r="G3831" s="24" t="s">
        <v>9573</v>
      </c>
      <c r="H3831" s="27">
        <v>5401381810</v>
      </c>
      <c r="I3831" s="24" t="s">
        <v>21</v>
      </c>
      <c r="J3831" s="24" t="s">
        <v>7886</v>
      </c>
      <c r="K3831" s="24" t="s">
        <v>135</v>
      </c>
      <c r="L3831" s="24" t="s">
        <v>6</v>
      </c>
      <c r="M3831" s="24" t="s">
        <v>7</v>
      </c>
      <c r="N3831" s="24">
        <v>2</v>
      </c>
      <c r="O3831" s="24" t="s">
        <v>7847</v>
      </c>
      <c r="P3831" s="24" t="s">
        <v>81</v>
      </c>
      <c r="Q3831" s="24" t="s">
        <v>21</v>
      </c>
      <c r="R3831" s="24" t="s">
        <v>21</v>
      </c>
      <c r="S3831" s="24" t="s">
        <v>21</v>
      </c>
      <c r="T3831" s="24" t="s">
        <v>21</v>
      </c>
      <c r="U3831" s="24" t="s">
        <v>21</v>
      </c>
      <c r="V3831" s="24" t="s">
        <v>21</v>
      </c>
      <c r="W3831" s="24" t="s">
        <v>21</v>
      </c>
    </row>
    <row r="3832" spans="1:23" ht="55.5" customHeight="1">
      <c r="A3832" s="24">
        <v>3827</v>
      </c>
      <c r="B3832" s="30" t="s">
        <v>14427</v>
      </c>
      <c r="C3832" s="24" t="s">
        <v>6586</v>
      </c>
      <c r="D3832" s="24" t="s">
        <v>21</v>
      </c>
      <c r="E3832" s="27">
        <v>5528003601</v>
      </c>
      <c r="F3832" s="46" t="s">
        <v>252</v>
      </c>
      <c r="G3832" s="24" t="s">
        <v>9573</v>
      </c>
      <c r="H3832" s="27">
        <v>5401381810</v>
      </c>
      <c r="I3832" s="24" t="s">
        <v>21</v>
      </c>
      <c r="J3832" s="24" t="s">
        <v>7886</v>
      </c>
      <c r="K3832" s="24" t="s">
        <v>135</v>
      </c>
      <c r="L3832" s="24" t="s">
        <v>6</v>
      </c>
      <c r="M3832" s="24" t="s">
        <v>7</v>
      </c>
      <c r="N3832" s="24">
        <v>2</v>
      </c>
      <c r="O3832" s="24" t="s">
        <v>7847</v>
      </c>
      <c r="P3832" s="24" t="s">
        <v>81</v>
      </c>
      <c r="Q3832" s="24" t="s">
        <v>21</v>
      </c>
      <c r="R3832" s="24" t="s">
        <v>21</v>
      </c>
      <c r="S3832" s="24" t="s">
        <v>21</v>
      </c>
      <c r="T3832" s="24" t="s">
        <v>21</v>
      </c>
      <c r="U3832" s="24" t="s">
        <v>21</v>
      </c>
      <c r="V3832" s="24" t="s">
        <v>21</v>
      </c>
      <c r="W3832" s="24" t="s">
        <v>21</v>
      </c>
    </row>
    <row r="3833" spans="1:23" ht="55.5" customHeight="1">
      <c r="A3833" s="24">
        <v>3828</v>
      </c>
      <c r="B3833" s="30" t="s">
        <v>14428</v>
      </c>
      <c r="C3833" s="24" t="s">
        <v>6587</v>
      </c>
      <c r="D3833" s="24" t="s">
        <v>21</v>
      </c>
      <c r="E3833" s="27">
        <v>5528003601</v>
      </c>
      <c r="F3833" s="46" t="s">
        <v>252</v>
      </c>
      <c r="G3833" s="24" t="s">
        <v>9573</v>
      </c>
      <c r="H3833" s="27">
        <v>5401381810</v>
      </c>
      <c r="I3833" s="24" t="s">
        <v>21</v>
      </c>
      <c r="J3833" s="24" t="s">
        <v>7886</v>
      </c>
      <c r="K3833" s="24" t="s">
        <v>135</v>
      </c>
      <c r="L3833" s="24" t="s">
        <v>6</v>
      </c>
      <c r="M3833" s="24" t="s">
        <v>7</v>
      </c>
      <c r="N3833" s="24">
        <v>2</v>
      </c>
      <c r="O3833" s="24" t="s">
        <v>7847</v>
      </c>
      <c r="P3833" s="24" t="s">
        <v>81</v>
      </c>
      <c r="Q3833" s="24" t="s">
        <v>21</v>
      </c>
      <c r="R3833" s="24" t="s">
        <v>21</v>
      </c>
      <c r="S3833" s="24" t="s">
        <v>21</v>
      </c>
      <c r="T3833" s="24" t="s">
        <v>21</v>
      </c>
      <c r="U3833" s="24" t="s">
        <v>21</v>
      </c>
      <c r="V3833" s="24" t="s">
        <v>21</v>
      </c>
      <c r="W3833" s="24" t="s">
        <v>21</v>
      </c>
    </row>
    <row r="3834" spans="1:23" ht="55.5" customHeight="1">
      <c r="A3834" s="24">
        <v>3829</v>
      </c>
      <c r="B3834" s="30" t="s">
        <v>19193</v>
      </c>
      <c r="C3834" s="24" t="s">
        <v>6588</v>
      </c>
      <c r="D3834" s="24" t="s">
        <v>21</v>
      </c>
      <c r="E3834" s="27">
        <v>5528003601</v>
      </c>
      <c r="F3834" s="46" t="s">
        <v>252</v>
      </c>
      <c r="G3834" s="24" t="s">
        <v>9573</v>
      </c>
      <c r="H3834" s="27">
        <v>5401381810</v>
      </c>
      <c r="I3834" s="24" t="s">
        <v>21</v>
      </c>
      <c r="J3834" s="24" t="s">
        <v>7886</v>
      </c>
      <c r="K3834" s="24" t="s">
        <v>135</v>
      </c>
      <c r="L3834" s="24" t="s">
        <v>6</v>
      </c>
      <c r="M3834" s="24" t="s">
        <v>7</v>
      </c>
      <c r="N3834" s="24">
        <v>2</v>
      </c>
      <c r="O3834" s="24" t="s">
        <v>7847</v>
      </c>
      <c r="P3834" s="24" t="s">
        <v>81</v>
      </c>
      <c r="Q3834" s="24" t="s">
        <v>21</v>
      </c>
      <c r="R3834" s="24" t="s">
        <v>21</v>
      </c>
      <c r="S3834" s="24" t="s">
        <v>21</v>
      </c>
      <c r="T3834" s="24" t="s">
        <v>21</v>
      </c>
      <c r="U3834" s="24" t="s">
        <v>21</v>
      </c>
      <c r="V3834" s="24" t="s">
        <v>21</v>
      </c>
      <c r="W3834" s="24" t="s">
        <v>21</v>
      </c>
    </row>
    <row r="3835" spans="1:23" ht="55.5" customHeight="1">
      <c r="A3835" s="24">
        <v>3830</v>
      </c>
      <c r="B3835" s="30" t="s">
        <v>14429</v>
      </c>
      <c r="C3835" s="24" t="s">
        <v>6589</v>
      </c>
      <c r="D3835" s="24" t="s">
        <v>21</v>
      </c>
      <c r="E3835" s="27">
        <v>5528003601</v>
      </c>
      <c r="F3835" s="46" t="s">
        <v>252</v>
      </c>
      <c r="G3835" s="24" t="s">
        <v>9573</v>
      </c>
      <c r="H3835" s="27">
        <v>5401381810</v>
      </c>
      <c r="I3835" s="24" t="s">
        <v>21</v>
      </c>
      <c r="J3835" s="24" t="s">
        <v>7886</v>
      </c>
      <c r="K3835" s="24" t="s">
        <v>135</v>
      </c>
      <c r="L3835" s="24" t="s">
        <v>6</v>
      </c>
      <c r="M3835" s="24" t="s">
        <v>7</v>
      </c>
      <c r="N3835" s="24">
        <v>2</v>
      </c>
      <c r="O3835" s="24" t="s">
        <v>7847</v>
      </c>
      <c r="P3835" s="24" t="s">
        <v>81</v>
      </c>
      <c r="Q3835" s="24" t="s">
        <v>21</v>
      </c>
      <c r="R3835" s="24" t="s">
        <v>21</v>
      </c>
      <c r="S3835" s="24" t="s">
        <v>21</v>
      </c>
      <c r="T3835" s="24" t="s">
        <v>21</v>
      </c>
      <c r="U3835" s="24" t="s">
        <v>21</v>
      </c>
      <c r="V3835" s="24" t="s">
        <v>21</v>
      </c>
      <c r="W3835" s="24" t="s">
        <v>21</v>
      </c>
    </row>
    <row r="3836" spans="1:23" ht="55.5" customHeight="1">
      <c r="A3836" s="24">
        <v>3831</v>
      </c>
      <c r="B3836" s="30" t="s">
        <v>14430</v>
      </c>
      <c r="C3836" s="24" t="s">
        <v>5744</v>
      </c>
      <c r="D3836" s="24" t="s">
        <v>21</v>
      </c>
      <c r="E3836" s="27">
        <v>5528003601</v>
      </c>
      <c r="F3836" s="46" t="s">
        <v>252</v>
      </c>
      <c r="G3836" s="24" t="s">
        <v>9573</v>
      </c>
      <c r="H3836" s="27">
        <v>5401381810</v>
      </c>
      <c r="I3836" s="24" t="s">
        <v>21</v>
      </c>
      <c r="J3836" s="24" t="s">
        <v>7886</v>
      </c>
      <c r="K3836" s="24" t="s">
        <v>135</v>
      </c>
      <c r="L3836" s="24" t="s">
        <v>6</v>
      </c>
      <c r="M3836" s="24" t="s">
        <v>7</v>
      </c>
      <c r="N3836" s="24">
        <v>2</v>
      </c>
      <c r="O3836" s="24" t="s">
        <v>7847</v>
      </c>
      <c r="P3836" s="24" t="s">
        <v>81</v>
      </c>
      <c r="Q3836" s="24" t="s">
        <v>21</v>
      </c>
      <c r="R3836" s="24" t="s">
        <v>21</v>
      </c>
      <c r="S3836" s="24" t="s">
        <v>21</v>
      </c>
      <c r="T3836" s="24" t="s">
        <v>21</v>
      </c>
      <c r="U3836" s="24" t="s">
        <v>21</v>
      </c>
      <c r="V3836" s="24" t="s">
        <v>21</v>
      </c>
      <c r="W3836" s="24" t="s">
        <v>21</v>
      </c>
    </row>
    <row r="3837" spans="1:23" ht="55.5" customHeight="1">
      <c r="A3837" s="24">
        <v>3832</v>
      </c>
      <c r="B3837" s="30" t="s">
        <v>14431</v>
      </c>
      <c r="C3837" s="24" t="s">
        <v>5745</v>
      </c>
      <c r="D3837" s="24" t="s">
        <v>21</v>
      </c>
      <c r="E3837" s="27">
        <v>5528003601</v>
      </c>
      <c r="F3837" s="46" t="s">
        <v>252</v>
      </c>
      <c r="G3837" s="24" t="s">
        <v>9573</v>
      </c>
      <c r="H3837" s="27">
        <v>5401381810</v>
      </c>
      <c r="I3837" s="24" t="s">
        <v>21</v>
      </c>
      <c r="J3837" s="24" t="s">
        <v>7886</v>
      </c>
      <c r="K3837" s="24" t="s">
        <v>135</v>
      </c>
      <c r="L3837" s="24" t="s">
        <v>6</v>
      </c>
      <c r="M3837" s="24" t="s">
        <v>7</v>
      </c>
      <c r="N3837" s="24">
        <v>2</v>
      </c>
      <c r="O3837" s="24" t="s">
        <v>7847</v>
      </c>
      <c r="P3837" s="24" t="s">
        <v>81</v>
      </c>
      <c r="Q3837" s="24" t="s">
        <v>21</v>
      </c>
      <c r="R3837" s="24" t="s">
        <v>21</v>
      </c>
      <c r="S3837" s="24" t="s">
        <v>21</v>
      </c>
      <c r="T3837" s="24" t="s">
        <v>21</v>
      </c>
      <c r="U3837" s="24" t="s">
        <v>21</v>
      </c>
      <c r="V3837" s="24" t="s">
        <v>21</v>
      </c>
      <c r="W3837" s="24" t="s">
        <v>21</v>
      </c>
    </row>
    <row r="3838" spans="1:23" ht="55.5" customHeight="1">
      <c r="A3838" s="24">
        <v>3833</v>
      </c>
      <c r="B3838" s="30" t="s">
        <v>14432</v>
      </c>
      <c r="C3838" s="24" t="s">
        <v>5746</v>
      </c>
      <c r="D3838" s="24" t="s">
        <v>21</v>
      </c>
      <c r="E3838" s="27">
        <v>5528003601</v>
      </c>
      <c r="F3838" s="46" t="s">
        <v>252</v>
      </c>
      <c r="G3838" s="24" t="s">
        <v>9573</v>
      </c>
      <c r="H3838" s="27">
        <v>5401381810</v>
      </c>
      <c r="I3838" s="24" t="s">
        <v>21</v>
      </c>
      <c r="J3838" s="24" t="s">
        <v>7886</v>
      </c>
      <c r="K3838" s="24" t="s">
        <v>135</v>
      </c>
      <c r="L3838" s="24" t="s">
        <v>6</v>
      </c>
      <c r="M3838" s="24" t="s">
        <v>7</v>
      </c>
      <c r="N3838" s="24">
        <v>2</v>
      </c>
      <c r="O3838" s="24" t="s">
        <v>7847</v>
      </c>
      <c r="P3838" s="24" t="s">
        <v>81</v>
      </c>
      <c r="Q3838" s="24" t="s">
        <v>21</v>
      </c>
      <c r="R3838" s="24" t="s">
        <v>21</v>
      </c>
      <c r="S3838" s="24" t="s">
        <v>21</v>
      </c>
      <c r="T3838" s="24" t="s">
        <v>21</v>
      </c>
      <c r="U3838" s="24" t="s">
        <v>21</v>
      </c>
      <c r="V3838" s="24" t="s">
        <v>21</v>
      </c>
      <c r="W3838" s="24" t="s">
        <v>21</v>
      </c>
    </row>
    <row r="3839" spans="1:23" ht="55.5" customHeight="1">
      <c r="A3839" s="24">
        <v>3834</v>
      </c>
      <c r="B3839" s="30" t="s">
        <v>14433</v>
      </c>
      <c r="C3839" s="24" t="s">
        <v>6590</v>
      </c>
      <c r="D3839" s="24" t="s">
        <v>21</v>
      </c>
      <c r="E3839" s="27">
        <v>5528003601</v>
      </c>
      <c r="F3839" s="46" t="s">
        <v>252</v>
      </c>
      <c r="G3839" s="24" t="s">
        <v>9573</v>
      </c>
      <c r="H3839" s="27">
        <v>5401381810</v>
      </c>
      <c r="I3839" s="24" t="s">
        <v>21</v>
      </c>
      <c r="J3839" s="24" t="s">
        <v>7886</v>
      </c>
      <c r="K3839" s="24" t="s">
        <v>135</v>
      </c>
      <c r="L3839" s="24" t="s">
        <v>6</v>
      </c>
      <c r="M3839" s="24" t="s">
        <v>7</v>
      </c>
      <c r="N3839" s="24">
        <v>2</v>
      </c>
      <c r="O3839" s="24" t="s">
        <v>7847</v>
      </c>
      <c r="P3839" s="24" t="s">
        <v>81</v>
      </c>
      <c r="Q3839" s="24" t="s">
        <v>21</v>
      </c>
      <c r="R3839" s="24" t="s">
        <v>21</v>
      </c>
      <c r="S3839" s="24" t="s">
        <v>21</v>
      </c>
      <c r="T3839" s="24" t="s">
        <v>21</v>
      </c>
      <c r="U3839" s="24" t="s">
        <v>21</v>
      </c>
      <c r="V3839" s="24" t="s">
        <v>21</v>
      </c>
      <c r="W3839" s="24" t="s">
        <v>21</v>
      </c>
    </row>
    <row r="3840" spans="1:23" ht="55.5" customHeight="1">
      <c r="A3840" s="24">
        <v>3835</v>
      </c>
      <c r="B3840" s="30" t="s">
        <v>19194</v>
      </c>
      <c r="C3840" s="24" t="s">
        <v>6591</v>
      </c>
      <c r="D3840" s="24" t="s">
        <v>21</v>
      </c>
      <c r="E3840" s="27">
        <v>5528003601</v>
      </c>
      <c r="F3840" s="46" t="s">
        <v>252</v>
      </c>
      <c r="G3840" s="24" t="s">
        <v>9573</v>
      </c>
      <c r="H3840" s="27">
        <v>5401381810</v>
      </c>
      <c r="I3840" s="24" t="s">
        <v>21</v>
      </c>
      <c r="J3840" s="24" t="s">
        <v>7886</v>
      </c>
      <c r="K3840" s="24" t="s">
        <v>135</v>
      </c>
      <c r="L3840" s="24" t="s">
        <v>6</v>
      </c>
      <c r="M3840" s="24" t="s">
        <v>7</v>
      </c>
      <c r="N3840" s="24">
        <v>2</v>
      </c>
      <c r="O3840" s="24" t="s">
        <v>7847</v>
      </c>
      <c r="P3840" s="24" t="s">
        <v>81</v>
      </c>
      <c r="Q3840" s="24" t="s">
        <v>21</v>
      </c>
      <c r="R3840" s="24" t="s">
        <v>21</v>
      </c>
      <c r="S3840" s="24" t="s">
        <v>21</v>
      </c>
      <c r="T3840" s="24" t="s">
        <v>21</v>
      </c>
      <c r="U3840" s="24" t="s">
        <v>21</v>
      </c>
      <c r="V3840" s="24" t="s">
        <v>21</v>
      </c>
      <c r="W3840" s="24" t="s">
        <v>21</v>
      </c>
    </row>
    <row r="3841" spans="1:23" ht="55.5" customHeight="1">
      <c r="A3841" s="24">
        <v>3836</v>
      </c>
      <c r="B3841" s="30" t="s">
        <v>19195</v>
      </c>
      <c r="C3841" s="24" t="s">
        <v>6592</v>
      </c>
      <c r="D3841" s="24" t="s">
        <v>21</v>
      </c>
      <c r="E3841" s="27">
        <v>5528003601</v>
      </c>
      <c r="F3841" s="46" t="s">
        <v>252</v>
      </c>
      <c r="G3841" s="24" t="s">
        <v>9573</v>
      </c>
      <c r="H3841" s="27">
        <v>5401381810</v>
      </c>
      <c r="I3841" s="24" t="s">
        <v>21</v>
      </c>
      <c r="J3841" s="24" t="s">
        <v>7886</v>
      </c>
      <c r="K3841" s="24" t="s">
        <v>135</v>
      </c>
      <c r="L3841" s="24" t="s">
        <v>6</v>
      </c>
      <c r="M3841" s="24" t="s">
        <v>7</v>
      </c>
      <c r="N3841" s="24">
        <v>2</v>
      </c>
      <c r="O3841" s="24" t="s">
        <v>7847</v>
      </c>
      <c r="P3841" s="24" t="s">
        <v>81</v>
      </c>
      <c r="Q3841" s="24" t="s">
        <v>21</v>
      </c>
      <c r="R3841" s="24" t="s">
        <v>21</v>
      </c>
      <c r="S3841" s="24" t="s">
        <v>21</v>
      </c>
      <c r="T3841" s="24" t="s">
        <v>21</v>
      </c>
      <c r="U3841" s="24" t="s">
        <v>21</v>
      </c>
      <c r="V3841" s="24" t="s">
        <v>21</v>
      </c>
      <c r="W3841" s="24" t="s">
        <v>21</v>
      </c>
    </row>
    <row r="3842" spans="1:23" ht="55.5" customHeight="1">
      <c r="A3842" s="24">
        <v>3837</v>
      </c>
      <c r="B3842" s="30" t="s">
        <v>14434</v>
      </c>
      <c r="C3842" s="24" t="s">
        <v>5747</v>
      </c>
      <c r="D3842" s="24" t="s">
        <v>21</v>
      </c>
      <c r="E3842" s="27">
        <v>5528003601</v>
      </c>
      <c r="F3842" s="46" t="s">
        <v>252</v>
      </c>
      <c r="G3842" s="24" t="s">
        <v>9573</v>
      </c>
      <c r="H3842" s="27">
        <v>5401381810</v>
      </c>
      <c r="I3842" s="24" t="s">
        <v>21</v>
      </c>
      <c r="J3842" s="24" t="s">
        <v>7886</v>
      </c>
      <c r="K3842" s="24" t="s">
        <v>135</v>
      </c>
      <c r="L3842" s="24" t="s">
        <v>6</v>
      </c>
      <c r="M3842" s="24" t="s">
        <v>7</v>
      </c>
      <c r="N3842" s="24">
        <v>2</v>
      </c>
      <c r="O3842" s="24" t="s">
        <v>7847</v>
      </c>
      <c r="P3842" s="24" t="s">
        <v>81</v>
      </c>
      <c r="Q3842" s="24" t="s">
        <v>21</v>
      </c>
      <c r="R3842" s="24" t="s">
        <v>21</v>
      </c>
      <c r="S3842" s="24" t="s">
        <v>21</v>
      </c>
      <c r="T3842" s="24" t="s">
        <v>21</v>
      </c>
      <c r="U3842" s="24" t="s">
        <v>21</v>
      </c>
      <c r="V3842" s="24" t="s">
        <v>21</v>
      </c>
      <c r="W3842" s="24" t="s">
        <v>21</v>
      </c>
    </row>
    <row r="3843" spans="1:23" ht="55.5" customHeight="1">
      <c r="A3843" s="24">
        <v>3838</v>
      </c>
      <c r="B3843" s="30" t="s">
        <v>14435</v>
      </c>
      <c r="C3843" s="24" t="s">
        <v>6593</v>
      </c>
      <c r="D3843" s="24" t="s">
        <v>21</v>
      </c>
      <c r="E3843" s="27">
        <v>5528003601</v>
      </c>
      <c r="F3843" s="46" t="s">
        <v>252</v>
      </c>
      <c r="G3843" s="24" t="s">
        <v>9573</v>
      </c>
      <c r="H3843" s="27">
        <v>5401381810</v>
      </c>
      <c r="I3843" s="24" t="s">
        <v>21</v>
      </c>
      <c r="J3843" s="24" t="s">
        <v>7886</v>
      </c>
      <c r="K3843" s="24" t="s">
        <v>135</v>
      </c>
      <c r="L3843" s="24" t="s">
        <v>6</v>
      </c>
      <c r="M3843" s="24" t="s">
        <v>7</v>
      </c>
      <c r="N3843" s="24">
        <v>2</v>
      </c>
      <c r="O3843" s="24" t="s">
        <v>7847</v>
      </c>
      <c r="P3843" s="24" t="s">
        <v>81</v>
      </c>
      <c r="Q3843" s="24" t="s">
        <v>21</v>
      </c>
      <c r="R3843" s="24" t="s">
        <v>21</v>
      </c>
      <c r="S3843" s="24" t="s">
        <v>21</v>
      </c>
      <c r="T3843" s="24" t="s">
        <v>21</v>
      </c>
      <c r="U3843" s="24" t="s">
        <v>21</v>
      </c>
      <c r="V3843" s="24" t="s">
        <v>21</v>
      </c>
      <c r="W3843" s="24" t="s">
        <v>21</v>
      </c>
    </row>
    <row r="3844" spans="1:23" ht="55.5" customHeight="1">
      <c r="A3844" s="24">
        <v>3839</v>
      </c>
      <c r="B3844" s="30" t="s">
        <v>14436</v>
      </c>
      <c r="C3844" s="24" t="s">
        <v>6594</v>
      </c>
      <c r="D3844" s="24" t="s">
        <v>21</v>
      </c>
      <c r="E3844" s="27">
        <v>5528003601</v>
      </c>
      <c r="F3844" s="46" t="s">
        <v>252</v>
      </c>
      <c r="G3844" s="24" t="s">
        <v>9573</v>
      </c>
      <c r="H3844" s="27">
        <v>5401381810</v>
      </c>
      <c r="I3844" s="24" t="s">
        <v>21</v>
      </c>
      <c r="J3844" s="24" t="s">
        <v>7886</v>
      </c>
      <c r="K3844" s="24" t="s">
        <v>135</v>
      </c>
      <c r="L3844" s="24" t="s">
        <v>6</v>
      </c>
      <c r="M3844" s="24" t="s">
        <v>7</v>
      </c>
      <c r="N3844" s="24">
        <v>2</v>
      </c>
      <c r="O3844" s="24" t="s">
        <v>7847</v>
      </c>
      <c r="P3844" s="24" t="s">
        <v>81</v>
      </c>
      <c r="Q3844" s="24" t="s">
        <v>21</v>
      </c>
      <c r="R3844" s="24" t="s">
        <v>21</v>
      </c>
      <c r="S3844" s="24" t="s">
        <v>21</v>
      </c>
      <c r="T3844" s="24" t="s">
        <v>21</v>
      </c>
      <c r="U3844" s="24" t="s">
        <v>21</v>
      </c>
      <c r="V3844" s="24" t="s">
        <v>21</v>
      </c>
      <c r="W3844" s="24" t="s">
        <v>21</v>
      </c>
    </row>
    <row r="3845" spans="1:23" ht="55.5" customHeight="1">
      <c r="A3845" s="24">
        <v>3840</v>
      </c>
      <c r="B3845" s="30" t="s">
        <v>14437</v>
      </c>
      <c r="C3845" s="24" t="s">
        <v>5729</v>
      </c>
      <c r="D3845" s="24" t="s">
        <v>21</v>
      </c>
      <c r="E3845" s="27">
        <v>5528003601</v>
      </c>
      <c r="F3845" s="46" t="s">
        <v>252</v>
      </c>
      <c r="G3845" s="24" t="s">
        <v>9573</v>
      </c>
      <c r="H3845" s="27">
        <v>5401381810</v>
      </c>
      <c r="I3845" s="24" t="s">
        <v>21</v>
      </c>
      <c r="J3845" s="24" t="s">
        <v>7886</v>
      </c>
      <c r="K3845" s="24" t="s">
        <v>135</v>
      </c>
      <c r="L3845" s="24" t="s">
        <v>6</v>
      </c>
      <c r="M3845" s="24" t="s">
        <v>7</v>
      </c>
      <c r="N3845" s="24">
        <v>2</v>
      </c>
      <c r="O3845" s="24" t="s">
        <v>7847</v>
      </c>
      <c r="P3845" s="24" t="s">
        <v>81</v>
      </c>
      <c r="Q3845" s="24" t="s">
        <v>21</v>
      </c>
      <c r="R3845" s="24" t="s">
        <v>21</v>
      </c>
      <c r="S3845" s="24" t="s">
        <v>21</v>
      </c>
      <c r="T3845" s="24" t="s">
        <v>21</v>
      </c>
      <c r="U3845" s="24" t="s">
        <v>21</v>
      </c>
      <c r="V3845" s="24" t="s">
        <v>21</v>
      </c>
      <c r="W3845" s="24" t="s">
        <v>8</v>
      </c>
    </row>
    <row r="3846" spans="1:23" ht="55.5" customHeight="1">
      <c r="A3846" s="24">
        <v>3841</v>
      </c>
      <c r="B3846" s="30" t="s">
        <v>14437</v>
      </c>
      <c r="C3846" s="24" t="s">
        <v>5729</v>
      </c>
      <c r="D3846" s="24" t="s">
        <v>21</v>
      </c>
      <c r="E3846" s="27">
        <v>5528003601</v>
      </c>
      <c r="F3846" s="46" t="s">
        <v>252</v>
      </c>
      <c r="G3846" s="24" t="s">
        <v>9573</v>
      </c>
      <c r="H3846" s="27">
        <v>5401381810</v>
      </c>
      <c r="I3846" s="24" t="s">
        <v>21</v>
      </c>
      <c r="J3846" s="24" t="s">
        <v>7886</v>
      </c>
      <c r="K3846" s="24" t="s">
        <v>135</v>
      </c>
      <c r="L3846" s="24" t="s">
        <v>6</v>
      </c>
      <c r="M3846" s="24" t="s">
        <v>7</v>
      </c>
      <c r="N3846" s="24">
        <v>2</v>
      </c>
      <c r="O3846" s="24" t="s">
        <v>7847</v>
      </c>
      <c r="P3846" s="24" t="s">
        <v>81</v>
      </c>
      <c r="Q3846" s="24" t="s">
        <v>21</v>
      </c>
      <c r="R3846" s="24" t="s">
        <v>21</v>
      </c>
      <c r="S3846" s="24" t="s">
        <v>21</v>
      </c>
      <c r="T3846" s="24" t="s">
        <v>21</v>
      </c>
      <c r="U3846" s="24" t="s">
        <v>21</v>
      </c>
      <c r="V3846" s="24" t="s">
        <v>21</v>
      </c>
      <c r="W3846" s="24" t="s">
        <v>8</v>
      </c>
    </row>
    <row r="3847" spans="1:23" ht="55.5" customHeight="1">
      <c r="A3847" s="24">
        <v>3842</v>
      </c>
      <c r="B3847" s="30" t="s">
        <v>19196</v>
      </c>
      <c r="C3847" s="24" t="s">
        <v>5730</v>
      </c>
      <c r="D3847" s="24" t="s">
        <v>21</v>
      </c>
      <c r="E3847" s="27">
        <v>5528003601</v>
      </c>
      <c r="F3847" s="46" t="s">
        <v>252</v>
      </c>
      <c r="G3847" s="24" t="s">
        <v>9573</v>
      </c>
      <c r="H3847" s="27">
        <v>5401381810</v>
      </c>
      <c r="I3847" s="24" t="s">
        <v>21</v>
      </c>
      <c r="J3847" s="24" t="s">
        <v>7886</v>
      </c>
      <c r="K3847" s="24" t="s">
        <v>135</v>
      </c>
      <c r="L3847" s="24" t="s">
        <v>6</v>
      </c>
      <c r="M3847" s="24" t="s">
        <v>7</v>
      </c>
      <c r="N3847" s="24">
        <v>2</v>
      </c>
      <c r="O3847" s="24" t="s">
        <v>7847</v>
      </c>
      <c r="P3847" s="24" t="s">
        <v>81</v>
      </c>
      <c r="Q3847" s="24" t="s">
        <v>21</v>
      </c>
      <c r="R3847" s="24" t="s">
        <v>21</v>
      </c>
      <c r="S3847" s="24" t="s">
        <v>21</v>
      </c>
      <c r="T3847" s="24" t="s">
        <v>21</v>
      </c>
      <c r="U3847" s="24" t="s">
        <v>21</v>
      </c>
      <c r="V3847" s="24" t="s">
        <v>21</v>
      </c>
      <c r="W3847" s="24" t="s">
        <v>8</v>
      </c>
    </row>
    <row r="3848" spans="1:23" ht="55.5" customHeight="1">
      <c r="A3848" s="24">
        <v>3843</v>
      </c>
      <c r="B3848" s="30" t="s">
        <v>19196</v>
      </c>
      <c r="C3848" s="24" t="s">
        <v>5730</v>
      </c>
      <c r="D3848" s="24" t="s">
        <v>21</v>
      </c>
      <c r="E3848" s="27">
        <v>5528003601</v>
      </c>
      <c r="F3848" s="46" t="s">
        <v>252</v>
      </c>
      <c r="G3848" s="24" t="s">
        <v>9573</v>
      </c>
      <c r="H3848" s="27">
        <v>5401381810</v>
      </c>
      <c r="I3848" s="24" t="s">
        <v>21</v>
      </c>
      <c r="J3848" s="24" t="s">
        <v>7886</v>
      </c>
      <c r="K3848" s="24" t="s">
        <v>135</v>
      </c>
      <c r="L3848" s="24" t="s">
        <v>6</v>
      </c>
      <c r="M3848" s="24" t="s">
        <v>7</v>
      </c>
      <c r="N3848" s="24">
        <v>2</v>
      </c>
      <c r="O3848" s="24" t="s">
        <v>7847</v>
      </c>
      <c r="P3848" s="24" t="s">
        <v>81</v>
      </c>
      <c r="Q3848" s="24" t="s">
        <v>21</v>
      </c>
      <c r="R3848" s="24" t="s">
        <v>21</v>
      </c>
      <c r="S3848" s="24" t="s">
        <v>21</v>
      </c>
      <c r="T3848" s="24" t="s">
        <v>21</v>
      </c>
      <c r="U3848" s="24" t="s">
        <v>21</v>
      </c>
      <c r="V3848" s="24" t="s">
        <v>21</v>
      </c>
      <c r="W3848" s="24" t="s">
        <v>8</v>
      </c>
    </row>
    <row r="3849" spans="1:23" ht="55.5" customHeight="1">
      <c r="A3849" s="24">
        <v>3844</v>
      </c>
      <c r="B3849" s="30" t="s">
        <v>14438</v>
      </c>
      <c r="C3849" s="24" t="s">
        <v>5731</v>
      </c>
      <c r="D3849" s="24" t="s">
        <v>21</v>
      </c>
      <c r="E3849" s="27">
        <v>5528003601</v>
      </c>
      <c r="F3849" s="46" t="s">
        <v>252</v>
      </c>
      <c r="G3849" s="24" t="s">
        <v>9573</v>
      </c>
      <c r="H3849" s="27">
        <v>5401381810</v>
      </c>
      <c r="I3849" s="24" t="s">
        <v>21</v>
      </c>
      <c r="J3849" s="24">
        <v>8</v>
      </c>
      <c r="K3849" s="24" t="s">
        <v>135</v>
      </c>
      <c r="L3849" s="24" t="s">
        <v>9</v>
      </c>
      <c r="M3849" s="24" t="s">
        <v>21</v>
      </c>
      <c r="N3849" s="24" t="s">
        <v>21</v>
      </c>
      <c r="O3849" s="24" t="s">
        <v>21</v>
      </c>
      <c r="P3849" s="24" t="s">
        <v>21</v>
      </c>
      <c r="Q3849" s="24" t="s">
        <v>21</v>
      </c>
      <c r="R3849" s="24" t="s">
        <v>21</v>
      </c>
      <c r="S3849" s="24" t="s">
        <v>21</v>
      </c>
      <c r="T3849" s="24">
        <v>1</v>
      </c>
      <c r="U3849" s="24">
        <v>8</v>
      </c>
      <c r="V3849" s="24" t="s">
        <v>912</v>
      </c>
      <c r="W3849" s="24" t="s">
        <v>8</v>
      </c>
    </row>
    <row r="3850" spans="1:23" ht="55.5" customHeight="1">
      <c r="A3850" s="24">
        <v>3845</v>
      </c>
      <c r="B3850" s="30" t="s">
        <v>13042</v>
      </c>
      <c r="C3850" s="24" t="s">
        <v>5732</v>
      </c>
      <c r="D3850" s="24" t="s">
        <v>21</v>
      </c>
      <c r="E3850" s="27">
        <v>5528003601</v>
      </c>
      <c r="F3850" s="46" t="s">
        <v>252</v>
      </c>
      <c r="G3850" s="24" t="s">
        <v>9573</v>
      </c>
      <c r="H3850" s="27">
        <v>5401381810</v>
      </c>
      <c r="I3850" s="24" t="s">
        <v>21</v>
      </c>
      <c r="J3850" s="24" t="s">
        <v>7886</v>
      </c>
      <c r="K3850" s="24" t="s">
        <v>135</v>
      </c>
      <c r="L3850" s="24" t="s">
        <v>6</v>
      </c>
      <c r="M3850" s="24" t="s">
        <v>7</v>
      </c>
      <c r="N3850" s="24">
        <v>2</v>
      </c>
      <c r="O3850" s="24" t="s">
        <v>7847</v>
      </c>
      <c r="P3850" s="24" t="s">
        <v>81</v>
      </c>
      <c r="Q3850" s="24" t="s">
        <v>21</v>
      </c>
      <c r="R3850" s="24" t="s">
        <v>21</v>
      </c>
      <c r="S3850" s="24" t="s">
        <v>21</v>
      </c>
      <c r="T3850" s="24" t="s">
        <v>21</v>
      </c>
      <c r="U3850" s="24" t="s">
        <v>21</v>
      </c>
      <c r="V3850" s="24" t="s">
        <v>21</v>
      </c>
      <c r="W3850" s="24" t="s">
        <v>8</v>
      </c>
    </row>
    <row r="3851" spans="1:23" ht="55.5" customHeight="1">
      <c r="A3851" s="24">
        <v>3846</v>
      </c>
      <c r="B3851" s="30" t="s">
        <v>14439</v>
      </c>
      <c r="C3851" s="24" t="s">
        <v>5733</v>
      </c>
      <c r="D3851" s="24" t="s">
        <v>21</v>
      </c>
      <c r="E3851" s="27">
        <v>5528003601</v>
      </c>
      <c r="F3851" s="46" t="s">
        <v>252</v>
      </c>
      <c r="G3851" s="24" t="s">
        <v>9573</v>
      </c>
      <c r="H3851" s="27">
        <v>5401381810</v>
      </c>
      <c r="I3851" s="24" t="s">
        <v>21</v>
      </c>
      <c r="J3851" s="24" t="s">
        <v>7886</v>
      </c>
      <c r="K3851" s="24" t="s">
        <v>135</v>
      </c>
      <c r="L3851" s="24" t="s">
        <v>6</v>
      </c>
      <c r="M3851" s="24" t="s">
        <v>7</v>
      </c>
      <c r="N3851" s="24">
        <v>2</v>
      </c>
      <c r="O3851" s="24" t="s">
        <v>7847</v>
      </c>
      <c r="P3851" s="24" t="s">
        <v>81</v>
      </c>
      <c r="Q3851" s="24" t="s">
        <v>21</v>
      </c>
      <c r="R3851" s="24" t="s">
        <v>21</v>
      </c>
      <c r="S3851" s="24" t="s">
        <v>21</v>
      </c>
      <c r="T3851" s="24" t="s">
        <v>21</v>
      </c>
      <c r="U3851" s="24" t="s">
        <v>21</v>
      </c>
      <c r="V3851" s="24" t="s">
        <v>21</v>
      </c>
      <c r="W3851" s="24" t="s">
        <v>8</v>
      </c>
    </row>
    <row r="3852" spans="1:23" ht="55.5" customHeight="1">
      <c r="A3852" s="24">
        <v>3847</v>
      </c>
      <c r="B3852" s="30" t="s">
        <v>14440</v>
      </c>
      <c r="C3852" s="24" t="s">
        <v>5734</v>
      </c>
      <c r="D3852" s="24" t="s">
        <v>21</v>
      </c>
      <c r="E3852" s="27">
        <v>5528003601</v>
      </c>
      <c r="F3852" s="46" t="s">
        <v>252</v>
      </c>
      <c r="G3852" s="24" t="s">
        <v>9573</v>
      </c>
      <c r="H3852" s="27">
        <v>5401381810</v>
      </c>
      <c r="I3852" s="24" t="s">
        <v>21</v>
      </c>
      <c r="J3852" s="24">
        <v>8</v>
      </c>
      <c r="K3852" s="24" t="s">
        <v>135</v>
      </c>
      <c r="L3852" s="24" t="s">
        <v>9</v>
      </c>
      <c r="M3852" s="24" t="s">
        <v>21</v>
      </c>
      <c r="N3852" s="24" t="s">
        <v>21</v>
      </c>
      <c r="O3852" s="24" t="s">
        <v>21</v>
      </c>
      <c r="P3852" s="24" t="s">
        <v>21</v>
      </c>
      <c r="Q3852" s="24" t="s">
        <v>21</v>
      </c>
      <c r="R3852" s="24" t="s">
        <v>21</v>
      </c>
      <c r="S3852" s="24" t="s">
        <v>21</v>
      </c>
      <c r="T3852" s="24">
        <v>1</v>
      </c>
      <c r="U3852" s="24">
        <v>8</v>
      </c>
      <c r="V3852" s="24" t="s">
        <v>912</v>
      </c>
      <c r="W3852" s="24" t="s">
        <v>8</v>
      </c>
    </row>
    <row r="3853" spans="1:23" ht="55.5" customHeight="1">
      <c r="A3853" s="24">
        <v>3848</v>
      </c>
      <c r="B3853" s="30" t="s">
        <v>19197</v>
      </c>
      <c r="C3853" s="24" t="s">
        <v>6595</v>
      </c>
      <c r="D3853" s="24" t="s">
        <v>21</v>
      </c>
      <c r="E3853" s="27">
        <v>5528003601</v>
      </c>
      <c r="F3853" s="46" t="s">
        <v>252</v>
      </c>
      <c r="G3853" s="24" t="s">
        <v>9573</v>
      </c>
      <c r="H3853" s="27">
        <v>5401381810</v>
      </c>
      <c r="I3853" s="24" t="s">
        <v>21</v>
      </c>
      <c r="J3853" s="24" t="s">
        <v>7886</v>
      </c>
      <c r="K3853" s="24" t="s">
        <v>135</v>
      </c>
      <c r="L3853" s="24" t="s">
        <v>6</v>
      </c>
      <c r="M3853" s="24" t="s">
        <v>7</v>
      </c>
      <c r="N3853" s="24">
        <v>2</v>
      </c>
      <c r="O3853" s="24" t="s">
        <v>7847</v>
      </c>
      <c r="P3853" s="24" t="s">
        <v>81</v>
      </c>
      <c r="Q3853" s="24" t="s">
        <v>21</v>
      </c>
      <c r="R3853" s="24" t="s">
        <v>21</v>
      </c>
      <c r="S3853" s="24" t="s">
        <v>21</v>
      </c>
      <c r="T3853" s="24" t="s">
        <v>21</v>
      </c>
      <c r="U3853" s="24" t="s">
        <v>21</v>
      </c>
      <c r="V3853" s="24" t="s">
        <v>21</v>
      </c>
      <c r="W3853" s="24" t="s">
        <v>8</v>
      </c>
    </row>
    <row r="3854" spans="1:23" ht="55.5" customHeight="1">
      <c r="A3854" s="24">
        <v>3849</v>
      </c>
      <c r="B3854" s="30" t="s">
        <v>19198</v>
      </c>
      <c r="C3854" s="24" t="s">
        <v>6596</v>
      </c>
      <c r="D3854" s="24" t="s">
        <v>21</v>
      </c>
      <c r="E3854" s="27">
        <v>5528003601</v>
      </c>
      <c r="F3854" s="46" t="s">
        <v>252</v>
      </c>
      <c r="G3854" s="24" t="s">
        <v>9573</v>
      </c>
      <c r="H3854" s="27">
        <v>5401381810</v>
      </c>
      <c r="I3854" s="24" t="s">
        <v>21</v>
      </c>
      <c r="J3854" s="24" t="s">
        <v>7886</v>
      </c>
      <c r="K3854" s="24" t="s">
        <v>135</v>
      </c>
      <c r="L3854" s="24" t="s">
        <v>6</v>
      </c>
      <c r="M3854" s="24" t="s">
        <v>7</v>
      </c>
      <c r="N3854" s="24">
        <v>2</v>
      </c>
      <c r="O3854" s="24" t="s">
        <v>7847</v>
      </c>
      <c r="P3854" s="24" t="s">
        <v>81</v>
      </c>
      <c r="Q3854" s="24" t="s">
        <v>21</v>
      </c>
      <c r="R3854" s="24" t="s">
        <v>21</v>
      </c>
      <c r="S3854" s="24" t="s">
        <v>21</v>
      </c>
      <c r="T3854" s="24" t="s">
        <v>21</v>
      </c>
      <c r="U3854" s="24" t="s">
        <v>21</v>
      </c>
      <c r="V3854" s="24" t="s">
        <v>21</v>
      </c>
      <c r="W3854" s="24" t="s">
        <v>8</v>
      </c>
    </row>
    <row r="3855" spans="1:23" ht="55.5" customHeight="1">
      <c r="A3855" s="24">
        <v>3850</v>
      </c>
      <c r="B3855" s="30" t="s">
        <v>19204</v>
      </c>
      <c r="C3855" s="24" t="s">
        <v>6597</v>
      </c>
      <c r="D3855" s="24" t="s">
        <v>21</v>
      </c>
      <c r="E3855" s="27">
        <v>5528003601</v>
      </c>
      <c r="F3855" s="46" t="s">
        <v>252</v>
      </c>
      <c r="G3855" s="24" t="s">
        <v>9573</v>
      </c>
      <c r="H3855" s="27">
        <v>5401381810</v>
      </c>
      <c r="I3855" s="24" t="s">
        <v>21</v>
      </c>
      <c r="J3855" s="24" t="s">
        <v>7886</v>
      </c>
      <c r="K3855" s="24" t="s">
        <v>135</v>
      </c>
      <c r="L3855" s="24" t="s">
        <v>6</v>
      </c>
      <c r="M3855" s="24" t="s">
        <v>7</v>
      </c>
      <c r="N3855" s="24">
        <v>2</v>
      </c>
      <c r="O3855" s="24" t="s">
        <v>7847</v>
      </c>
      <c r="P3855" s="24" t="s">
        <v>81</v>
      </c>
      <c r="Q3855" s="24" t="s">
        <v>21</v>
      </c>
      <c r="R3855" s="24" t="s">
        <v>21</v>
      </c>
      <c r="S3855" s="24" t="s">
        <v>21</v>
      </c>
      <c r="T3855" s="24" t="s">
        <v>21</v>
      </c>
      <c r="U3855" s="24" t="s">
        <v>21</v>
      </c>
      <c r="V3855" s="24" t="s">
        <v>21</v>
      </c>
      <c r="W3855" s="24" t="s">
        <v>8</v>
      </c>
    </row>
    <row r="3856" spans="1:23" ht="55.5" customHeight="1">
      <c r="A3856" s="24">
        <v>3851</v>
      </c>
      <c r="B3856" s="30" t="s">
        <v>19199</v>
      </c>
      <c r="C3856" s="24" t="s">
        <v>6598</v>
      </c>
      <c r="D3856" s="24" t="s">
        <v>21</v>
      </c>
      <c r="E3856" s="27">
        <v>5528003601</v>
      </c>
      <c r="F3856" s="46" t="s">
        <v>252</v>
      </c>
      <c r="G3856" s="24" t="s">
        <v>9573</v>
      </c>
      <c r="H3856" s="27">
        <v>5401381810</v>
      </c>
      <c r="I3856" s="24" t="s">
        <v>21</v>
      </c>
      <c r="J3856" s="24" t="s">
        <v>7886</v>
      </c>
      <c r="K3856" s="24" t="s">
        <v>135</v>
      </c>
      <c r="L3856" s="24" t="s">
        <v>6</v>
      </c>
      <c r="M3856" s="24" t="s">
        <v>7</v>
      </c>
      <c r="N3856" s="24">
        <v>2</v>
      </c>
      <c r="O3856" s="24" t="s">
        <v>7847</v>
      </c>
      <c r="P3856" s="24" t="s">
        <v>81</v>
      </c>
      <c r="Q3856" s="24" t="s">
        <v>21</v>
      </c>
      <c r="R3856" s="24" t="s">
        <v>21</v>
      </c>
      <c r="S3856" s="24" t="s">
        <v>21</v>
      </c>
      <c r="T3856" s="24" t="s">
        <v>21</v>
      </c>
      <c r="U3856" s="24" t="s">
        <v>21</v>
      </c>
      <c r="V3856" s="24" t="s">
        <v>21</v>
      </c>
      <c r="W3856" s="24" t="s">
        <v>8</v>
      </c>
    </row>
    <row r="3857" spans="1:23" ht="55.5" customHeight="1">
      <c r="A3857" s="24">
        <v>3852</v>
      </c>
      <c r="B3857" s="30" t="s">
        <v>19200</v>
      </c>
      <c r="C3857" s="24" t="s">
        <v>6599</v>
      </c>
      <c r="D3857" s="24" t="s">
        <v>21</v>
      </c>
      <c r="E3857" s="27">
        <v>5528003601</v>
      </c>
      <c r="F3857" s="46" t="s">
        <v>252</v>
      </c>
      <c r="G3857" s="24" t="s">
        <v>9573</v>
      </c>
      <c r="H3857" s="27">
        <v>5401381810</v>
      </c>
      <c r="I3857" s="24" t="s">
        <v>21</v>
      </c>
      <c r="J3857" s="24" t="s">
        <v>7886</v>
      </c>
      <c r="K3857" s="24" t="s">
        <v>135</v>
      </c>
      <c r="L3857" s="24" t="s">
        <v>6</v>
      </c>
      <c r="M3857" s="24" t="s">
        <v>7</v>
      </c>
      <c r="N3857" s="24">
        <v>2</v>
      </c>
      <c r="O3857" s="24" t="s">
        <v>7847</v>
      </c>
      <c r="P3857" s="24" t="s">
        <v>81</v>
      </c>
      <c r="Q3857" s="24" t="s">
        <v>21</v>
      </c>
      <c r="R3857" s="24" t="s">
        <v>21</v>
      </c>
      <c r="S3857" s="24" t="s">
        <v>21</v>
      </c>
      <c r="T3857" s="24" t="s">
        <v>21</v>
      </c>
      <c r="U3857" s="24" t="s">
        <v>21</v>
      </c>
      <c r="V3857" s="24" t="s">
        <v>21</v>
      </c>
      <c r="W3857" s="24" t="s">
        <v>8</v>
      </c>
    </row>
    <row r="3858" spans="1:23" ht="55.5" customHeight="1">
      <c r="A3858" s="24">
        <v>3853</v>
      </c>
      <c r="B3858" s="30" t="s">
        <v>19201</v>
      </c>
      <c r="C3858" s="24" t="s">
        <v>6600</v>
      </c>
      <c r="D3858" s="24" t="s">
        <v>21</v>
      </c>
      <c r="E3858" s="27">
        <v>5528003601</v>
      </c>
      <c r="F3858" s="46" t="s">
        <v>252</v>
      </c>
      <c r="G3858" s="24" t="s">
        <v>9573</v>
      </c>
      <c r="H3858" s="27">
        <v>5401381810</v>
      </c>
      <c r="I3858" s="24" t="s">
        <v>21</v>
      </c>
      <c r="J3858" s="24" t="s">
        <v>7886</v>
      </c>
      <c r="K3858" s="24" t="s">
        <v>135</v>
      </c>
      <c r="L3858" s="24" t="s">
        <v>6</v>
      </c>
      <c r="M3858" s="24" t="s">
        <v>7</v>
      </c>
      <c r="N3858" s="24">
        <v>2</v>
      </c>
      <c r="O3858" s="24" t="s">
        <v>7847</v>
      </c>
      <c r="P3858" s="24" t="s">
        <v>81</v>
      </c>
      <c r="Q3858" s="24" t="s">
        <v>21</v>
      </c>
      <c r="R3858" s="24" t="s">
        <v>21</v>
      </c>
      <c r="S3858" s="24" t="s">
        <v>21</v>
      </c>
      <c r="T3858" s="24" t="s">
        <v>21</v>
      </c>
      <c r="U3858" s="24" t="s">
        <v>21</v>
      </c>
      <c r="V3858" s="24" t="s">
        <v>21</v>
      </c>
      <c r="W3858" s="24" t="s">
        <v>8</v>
      </c>
    </row>
    <row r="3859" spans="1:23" ht="55.5" customHeight="1">
      <c r="A3859" s="24">
        <v>3854</v>
      </c>
      <c r="B3859" s="30" t="s">
        <v>19201</v>
      </c>
      <c r="C3859" s="24" t="s">
        <v>6600</v>
      </c>
      <c r="D3859" s="24" t="s">
        <v>21</v>
      </c>
      <c r="E3859" s="27">
        <v>5528003601</v>
      </c>
      <c r="F3859" s="46" t="s">
        <v>252</v>
      </c>
      <c r="G3859" s="24" t="s">
        <v>9573</v>
      </c>
      <c r="H3859" s="27">
        <v>5401381810</v>
      </c>
      <c r="I3859" s="24" t="s">
        <v>21</v>
      </c>
      <c r="J3859" s="24" t="s">
        <v>7886</v>
      </c>
      <c r="K3859" s="24" t="s">
        <v>135</v>
      </c>
      <c r="L3859" s="24" t="s">
        <v>6</v>
      </c>
      <c r="M3859" s="24" t="s">
        <v>7</v>
      </c>
      <c r="N3859" s="24">
        <v>2</v>
      </c>
      <c r="O3859" s="24" t="s">
        <v>7847</v>
      </c>
      <c r="P3859" s="24" t="s">
        <v>81</v>
      </c>
      <c r="Q3859" s="24" t="s">
        <v>21</v>
      </c>
      <c r="R3859" s="24" t="s">
        <v>21</v>
      </c>
      <c r="S3859" s="24" t="s">
        <v>21</v>
      </c>
      <c r="T3859" s="24" t="s">
        <v>21</v>
      </c>
      <c r="U3859" s="24" t="s">
        <v>21</v>
      </c>
      <c r="V3859" s="24" t="s">
        <v>21</v>
      </c>
      <c r="W3859" s="24" t="s">
        <v>8</v>
      </c>
    </row>
    <row r="3860" spans="1:23" ht="55.5" customHeight="1">
      <c r="A3860" s="24">
        <v>3855</v>
      </c>
      <c r="B3860" s="30" t="s">
        <v>19202</v>
      </c>
      <c r="C3860" s="24" t="s">
        <v>6601</v>
      </c>
      <c r="D3860" s="24" t="s">
        <v>21</v>
      </c>
      <c r="E3860" s="27">
        <v>5528003601</v>
      </c>
      <c r="F3860" s="46" t="s">
        <v>252</v>
      </c>
      <c r="G3860" s="24" t="s">
        <v>9573</v>
      </c>
      <c r="H3860" s="27">
        <v>5401381810</v>
      </c>
      <c r="I3860" s="24" t="s">
        <v>21</v>
      </c>
      <c r="J3860" s="24" t="s">
        <v>7886</v>
      </c>
      <c r="K3860" s="24" t="s">
        <v>135</v>
      </c>
      <c r="L3860" s="24" t="s">
        <v>6</v>
      </c>
      <c r="M3860" s="24" t="s">
        <v>7</v>
      </c>
      <c r="N3860" s="24">
        <v>2</v>
      </c>
      <c r="O3860" s="24" t="s">
        <v>7847</v>
      </c>
      <c r="P3860" s="24" t="s">
        <v>81</v>
      </c>
      <c r="Q3860" s="24" t="s">
        <v>21</v>
      </c>
      <c r="R3860" s="24" t="s">
        <v>21</v>
      </c>
      <c r="S3860" s="24" t="s">
        <v>21</v>
      </c>
      <c r="T3860" s="24" t="s">
        <v>21</v>
      </c>
      <c r="U3860" s="24" t="s">
        <v>21</v>
      </c>
      <c r="V3860" s="24" t="s">
        <v>21</v>
      </c>
      <c r="W3860" s="24" t="s">
        <v>8</v>
      </c>
    </row>
    <row r="3861" spans="1:23" ht="55.5" customHeight="1">
      <c r="A3861" s="24">
        <v>3856</v>
      </c>
      <c r="B3861" s="30" t="s">
        <v>19205</v>
      </c>
      <c r="C3861" s="24" t="s">
        <v>6602</v>
      </c>
      <c r="D3861" s="24" t="s">
        <v>21</v>
      </c>
      <c r="E3861" s="27">
        <v>5528003601</v>
      </c>
      <c r="F3861" s="46" t="s">
        <v>252</v>
      </c>
      <c r="G3861" s="24" t="s">
        <v>9573</v>
      </c>
      <c r="H3861" s="27">
        <v>5401381810</v>
      </c>
      <c r="I3861" s="24" t="s">
        <v>21</v>
      </c>
      <c r="J3861" s="24">
        <v>7</v>
      </c>
      <c r="K3861" s="24" t="s">
        <v>135</v>
      </c>
      <c r="L3861" s="24" t="s">
        <v>6</v>
      </c>
      <c r="M3861" s="24" t="s">
        <v>7</v>
      </c>
      <c r="N3861" s="24">
        <v>2</v>
      </c>
      <c r="O3861" s="24" t="s">
        <v>7847</v>
      </c>
      <c r="P3861" s="24" t="s">
        <v>81</v>
      </c>
      <c r="Q3861" s="24" t="s">
        <v>21</v>
      </c>
      <c r="R3861" s="24" t="s">
        <v>21</v>
      </c>
      <c r="S3861" s="24" t="s">
        <v>21</v>
      </c>
      <c r="T3861" s="24" t="s">
        <v>21</v>
      </c>
      <c r="U3861" s="24" t="s">
        <v>21</v>
      </c>
      <c r="V3861" s="24" t="s">
        <v>21</v>
      </c>
      <c r="W3861" s="24" t="s">
        <v>21</v>
      </c>
    </row>
    <row r="3862" spans="1:23" ht="55.5" customHeight="1">
      <c r="A3862" s="24">
        <v>3857</v>
      </c>
      <c r="B3862" s="30" t="s">
        <v>14441</v>
      </c>
      <c r="C3862" s="32" t="s">
        <v>6603</v>
      </c>
      <c r="D3862" s="24" t="s">
        <v>21</v>
      </c>
      <c r="E3862" s="27">
        <v>5528003601</v>
      </c>
      <c r="F3862" s="46" t="s">
        <v>252</v>
      </c>
      <c r="G3862" s="24" t="s">
        <v>9573</v>
      </c>
      <c r="H3862" s="27">
        <v>5401381810</v>
      </c>
      <c r="I3862" s="24" t="s">
        <v>21</v>
      </c>
      <c r="J3862" s="24">
        <v>7</v>
      </c>
      <c r="K3862" s="24" t="s">
        <v>135</v>
      </c>
      <c r="L3862" s="24" t="s">
        <v>6</v>
      </c>
      <c r="M3862" s="24" t="s">
        <v>7</v>
      </c>
      <c r="N3862" s="24">
        <v>2</v>
      </c>
      <c r="O3862" s="24" t="s">
        <v>7847</v>
      </c>
      <c r="P3862" s="24" t="s">
        <v>81</v>
      </c>
      <c r="Q3862" s="24" t="s">
        <v>21</v>
      </c>
      <c r="R3862" s="24" t="s">
        <v>21</v>
      </c>
      <c r="S3862" s="24" t="s">
        <v>21</v>
      </c>
      <c r="T3862" s="24" t="s">
        <v>21</v>
      </c>
      <c r="U3862" s="24" t="s">
        <v>21</v>
      </c>
      <c r="V3862" s="24" t="s">
        <v>21</v>
      </c>
      <c r="W3862" s="24" t="s">
        <v>21</v>
      </c>
    </row>
    <row r="3863" spans="1:23" ht="55.5" customHeight="1">
      <c r="A3863" s="24">
        <v>3858</v>
      </c>
      <c r="B3863" s="30" t="s">
        <v>14442</v>
      </c>
      <c r="C3863" s="24" t="s">
        <v>6604</v>
      </c>
      <c r="D3863" s="24" t="s">
        <v>21</v>
      </c>
      <c r="E3863" s="27">
        <v>5528003601</v>
      </c>
      <c r="F3863" s="46" t="s">
        <v>252</v>
      </c>
      <c r="G3863" s="24" t="s">
        <v>9573</v>
      </c>
      <c r="H3863" s="27">
        <v>5401381810</v>
      </c>
      <c r="I3863" s="24" t="s">
        <v>21</v>
      </c>
      <c r="J3863" s="24">
        <v>7</v>
      </c>
      <c r="K3863" s="24" t="s">
        <v>135</v>
      </c>
      <c r="L3863" s="24" t="s">
        <v>6</v>
      </c>
      <c r="M3863" s="24" t="s">
        <v>7</v>
      </c>
      <c r="N3863" s="24">
        <v>2</v>
      </c>
      <c r="O3863" s="24" t="s">
        <v>7847</v>
      </c>
      <c r="P3863" s="24" t="s">
        <v>81</v>
      </c>
      <c r="Q3863" s="24" t="s">
        <v>21</v>
      </c>
      <c r="R3863" s="24" t="s">
        <v>21</v>
      </c>
      <c r="S3863" s="24" t="s">
        <v>21</v>
      </c>
      <c r="T3863" s="24" t="s">
        <v>21</v>
      </c>
      <c r="U3863" s="24" t="s">
        <v>21</v>
      </c>
      <c r="V3863" s="24" t="s">
        <v>21</v>
      </c>
      <c r="W3863" s="24" t="s">
        <v>21</v>
      </c>
    </row>
    <row r="3864" spans="1:23" ht="55.5" customHeight="1">
      <c r="A3864" s="24">
        <v>3859</v>
      </c>
      <c r="B3864" s="30" t="s">
        <v>14443</v>
      </c>
      <c r="C3864" s="24" t="s">
        <v>6605</v>
      </c>
      <c r="D3864" s="24" t="s">
        <v>21</v>
      </c>
      <c r="E3864" s="27">
        <v>5528003601</v>
      </c>
      <c r="F3864" s="46" t="s">
        <v>252</v>
      </c>
      <c r="G3864" s="24" t="s">
        <v>9573</v>
      </c>
      <c r="H3864" s="27">
        <v>5401381810</v>
      </c>
      <c r="I3864" s="24" t="s">
        <v>21</v>
      </c>
      <c r="J3864" s="24">
        <v>7</v>
      </c>
      <c r="K3864" s="24" t="s">
        <v>135</v>
      </c>
      <c r="L3864" s="24" t="s">
        <v>6</v>
      </c>
      <c r="M3864" s="24" t="s">
        <v>7</v>
      </c>
      <c r="N3864" s="24">
        <v>2</v>
      </c>
      <c r="O3864" s="24" t="s">
        <v>7847</v>
      </c>
      <c r="P3864" s="24" t="s">
        <v>81</v>
      </c>
      <c r="Q3864" s="24" t="s">
        <v>21</v>
      </c>
      <c r="R3864" s="24" t="s">
        <v>21</v>
      </c>
      <c r="S3864" s="24" t="s">
        <v>21</v>
      </c>
      <c r="T3864" s="24" t="s">
        <v>21</v>
      </c>
      <c r="U3864" s="24" t="s">
        <v>21</v>
      </c>
      <c r="V3864" s="24" t="s">
        <v>21</v>
      </c>
      <c r="W3864" s="24" t="s">
        <v>21</v>
      </c>
    </row>
    <row r="3865" spans="1:23" ht="55.5" customHeight="1">
      <c r="A3865" s="24">
        <v>3860</v>
      </c>
      <c r="B3865" s="30" t="s">
        <v>14444</v>
      </c>
      <c r="C3865" s="24" t="s">
        <v>6606</v>
      </c>
      <c r="D3865" s="24" t="s">
        <v>21</v>
      </c>
      <c r="E3865" s="27">
        <v>5528003601</v>
      </c>
      <c r="F3865" s="46" t="s">
        <v>252</v>
      </c>
      <c r="G3865" s="24" t="s">
        <v>9573</v>
      </c>
      <c r="H3865" s="27">
        <v>5401381810</v>
      </c>
      <c r="I3865" s="24" t="s">
        <v>21</v>
      </c>
      <c r="J3865" s="24">
        <v>7</v>
      </c>
      <c r="K3865" s="24" t="s">
        <v>135</v>
      </c>
      <c r="L3865" s="24" t="s">
        <v>6</v>
      </c>
      <c r="M3865" s="24" t="s">
        <v>7</v>
      </c>
      <c r="N3865" s="24">
        <v>2</v>
      </c>
      <c r="O3865" s="24" t="s">
        <v>7847</v>
      </c>
      <c r="P3865" s="24" t="s">
        <v>81</v>
      </c>
      <c r="Q3865" s="24" t="s">
        <v>21</v>
      </c>
      <c r="R3865" s="24" t="s">
        <v>21</v>
      </c>
      <c r="S3865" s="24" t="s">
        <v>21</v>
      </c>
      <c r="T3865" s="24" t="s">
        <v>21</v>
      </c>
      <c r="U3865" s="24" t="s">
        <v>21</v>
      </c>
      <c r="V3865" s="24" t="s">
        <v>21</v>
      </c>
      <c r="W3865" s="24" t="s">
        <v>21</v>
      </c>
    </row>
    <row r="3866" spans="1:23" ht="55.5" customHeight="1">
      <c r="A3866" s="24">
        <v>3861</v>
      </c>
      <c r="B3866" s="30" t="s">
        <v>14445</v>
      </c>
      <c r="C3866" s="24" t="s">
        <v>6607</v>
      </c>
      <c r="D3866" s="24" t="s">
        <v>21</v>
      </c>
      <c r="E3866" s="27">
        <v>5528003601</v>
      </c>
      <c r="F3866" s="46" t="s">
        <v>252</v>
      </c>
      <c r="G3866" s="24" t="s">
        <v>9573</v>
      </c>
      <c r="H3866" s="27">
        <v>5401381810</v>
      </c>
      <c r="I3866" s="24" t="s">
        <v>21</v>
      </c>
      <c r="J3866" s="24">
        <v>7</v>
      </c>
      <c r="K3866" s="24" t="s">
        <v>135</v>
      </c>
      <c r="L3866" s="24" t="s">
        <v>6</v>
      </c>
      <c r="M3866" s="24" t="s">
        <v>7</v>
      </c>
      <c r="N3866" s="24">
        <v>2</v>
      </c>
      <c r="O3866" s="24" t="s">
        <v>7847</v>
      </c>
      <c r="P3866" s="24" t="s">
        <v>81</v>
      </c>
      <c r="Q3866" s="24" t="s">
        <v>21</v>
      </c>
      <c r="R3866" s="24" t="s">
        <v>21</v>
      </c>
      <c r="S3866" s="24" t="s">
        <v>21</v>
      </c>
      <c r="T3866" s="24" t="s">
        <v>21</v>
      </c>
      <c r="U3866" s="24" t="s">
        <v>21</v>
      </c>
      <c r="V3866" s="24" t="s">
        <v>21</v>
      </c>
      <c r="W3866" s="24" t="s">
        <v>21</v>
      </c>
    </row>
    <row r="3867" spans="1:23" ht="55.5" customHeight="1">
      <c r="A3867" s="24">
        <v>3862</v>
      </c>
      <c r="B3867" s="30" t="s">
        <v>14446</v>
      </c>
      <c r="C3867" s="24" t="s">
        <v>6608</v>
      </c>
      <c r="D3867" s="24" t="s">
        <v>21</v>
      </c>
      <c r="E3867" s="27">
        <v>5528003601</v>
      </c>
      <c r="F3867" s="46" t="s">
        <v>252</v>
      </c>
      <c r="G3867" s="24" t="s">
        <v>9573</v>
      </c>
      <c r="H3867" s="27">
        <v>5401381810</v>
      </c>
      <c r="I3867" s="24" t="s">
        <v>21</v>
      </c>
      <c r="J3867" s="24">
        <v>7</v>
      </c>
      <c r="K3867" s="24" t="s">
        <v>135</v>
      </c>
      <c r="L3867" s="24" t="s">
        <v>6</v>
      </c>
      <c r="M3867" s="24" t="s">
        <v>7</v>
      </c>
      <c r="N3867" s="24">
        <v>2</v>
      </c>
      <c r="O3867" s="24" t="s">
        <v>7847</v>
      </c>
      <c r="P3867" s="24" t="s">
        <v>81</v>
      </c>
      <c r="Q3867" s="24" t="s">
        <v>21</v>
      </c>
      <c r="R3867" s="24" t="s">
        <v>21</v>
      </c>
      <c r="S3867" s="24" t="s">
        <v>21</v>
      </c>
      <c r="T3867" s="24" t="s">
        <v>21</v>
      </c>
      <c r="U3867" s="24" t="s">
        <v>21</v>
      </c>
      <c r="V3867" s="24" t="s">
        <v>21</v>
      </c>
      <c r="W3867" s="24" t="s">
        <v>21</v>
      </c>
    </row>
    <row r="3868" spans="1:23" ht="55.5" customHeight="1">
      <c r="A3868" s="24">
        <v>3863</v>
      </c>
      <c r="B3868" s="30" t="s">
        <v>14447</v>
      </c>
      <c r="C3868" s="24" t="s">
        <v>6609</v>
      </c>
      <c r="D3868" s="24" t="s">
        <v>21</v>
      </c>
      <c r="E3868" s="27">
        <v>5528003601</v>
      </c>
      <c r="F3868" s="46" t="s">
        <v>252</v>
      </c>
      <c r="G3868" s="24" t="s">
        <v>9573</v>
      </c>
      <c r="H3868" s="27">
        <v>5401381810</v>
      </c>
      <c r="I3868" s="24" t="s">
        <v>21</v>
      </c>
      <c r="J3868" s="24">
        <v>7</v>
      </c>
      <c r="K3868" s="24" t="s">
        <v>135</v>
      </c>
      <c r="L3868" s="24" t="s">
        <v>6</v>
      </c>
      <c r="M3868" s="24" t="s">
        <v>7</v>
      </c>
      <c r="N3868" s="24">
        <v>2</v>
      </c>
      <c r="O3868" s="24" t="s">
        <v>7847</v>
      </c>
      <c r="P3868" s="24" t="s">
        <v>81</v>
      </c>
      <c r="Q3868" s="24" t="s">
        <v>21</v>
      </c>
      <c r="R3868" s="24" t="s">
        <v>21</v>
      </c>
      <c r="S3868" s="24" t="s">
        <v>21</v>
      </c>
      <c r="T3868" s="24" t="s">
        <v>21</v>
      </c>
      <c r="U3868" s="24" t="s">
        <v>21</v>
      </c>
      <c r="V3868" s="24" t="s">
        <v>21</v>
      </c>
      <c r="W3868" s="24" t="s">
        <v>21</v>
      </c>
    </row>
    <row r="3869" spans="1:23" ht="55.5" customHeight="1">
      <c r="A3869" s="24">
        <v>3864</v>
      </c>
      <c r="B3869" s="30" t="s">
        <v>14448</v>
      </c>
      <c r="C3869" s="24" t="s">
        <v>6610</v>
      </c>
      <c r="D3869" s="24" t="s">
        <v>21</v>
      </c>
      <c r="E3869" s="27">
        <v>5528003601</v>
      </c>
      <c r="F3869" s="46" t="s">
        <v>252</v>
      </c>
      <c r="G3869" s="24" t="s">
        <v>9573</v>
      </c>
      <c r="H3869" s="27">
        <v>5401381810</v>
      </c>
      <c r="I3869" s="24" t="s">
        <v>21</v>
      </c>
      <c r="J3869" s="24" t="s">
        <v>7861</v>
      </c>
      <c r="K3869" s="24" t="s">
        <v>135</v>
      </c>
      <c r="L3869" s="24" t="s">
        <v>9</v>
      </c>
      <c r="M3869" s="24" t="s">
        <v>7</v>
      </c>
      <c r="N3869" s="24" t="s">
        <v>21</v>
      </c>
      <c r="O3869" s="24" t="s">
        <v>21</v>
      </c>
      <c r="P3869" s="24" t="s">
        <v>21</v>
      </c>
      <c r="Q3869" s="24" t="s">
        <v>21</v>
      </c>
      <c r="R3869" s="24" t="s">
        <v>21</v>
      </c>
      <c r="S3869" s="24" t="s">
        <v>21</v>
      </c>
      <c r="T3869" s="24">
        <v>1</v>
      </c>
      <c r="U3869" s="24">
        <v>8</v>
      </c>
      <c r="V3869" s="24" t="s">
        <v>912</v>
      </c>
      <c r="W3869" s="24" t="s">
        <v>21</v>
      </c>
    </row>
    <row r="3870" spans="1:23" ht="55.5" customHeight="1">
      <c r="A3870" s="24">
        <v>3865</v>
      </c>
      <c r="B3870" s="30" t="s">
        <v>14449</v>
      </c>
      <c r="C3870" s="24" t="s">
        <v>6611</v>
      </c>
      <c r="D3870" s="24" t="s">
        <v>21</v>
      </c>
      <c r="E3870" s="27">
        <v>5528003601</v>
      </c>
      <c r="F3870" s="46" t="s">
        <v>252</v>
      </c>
      <c r="G3870" s="24" t="s">
        <v>9573</v>
      </c>
      <c r="H3870" s="27">
        <v>5401381810</v>
      </c>
      <c r="I3870" s="24" t="s">
        <v>21</v>
      </c>
      <c r="J3870" s="24">
        <v>7</v>
      </c>
      <c r="K3870" s="24" t="s">
        <v>135</v>
      </c>
      <c r="L3870" s="24" t="s">
        <v>6</v>
      </c>
      <c r="M3870" s="24" t="s">
        <v>7</v>
      </c>
      <c r="N3870" s="24">
        <v>2</v>
      </c>
      <c r="O3870" s="24" t="s">
        <v>7847</v>
      </c>
      <c r="P3870" s="24" t="s">
        <v>81</v>
      </c>
      <c r="Q3870" s="24" t="s">
        <v>21</v>
      </c>
      <c r="R3870" s="24" t="s">
        <v>21</v>
      </c>
      <c r="S3870" s="24" t="s">
        <v>21</v>
      </c>
      <c r="T3870" s="24" t="s">
        <v>21</v>
      </c>
      <c r="U3870" s="24" t="s">
        <v>21</v>
      </c>
      <c r="V3870" s="24" t="s">
        <v>21</v>
      </c>
      <c r="W3870" s="24" t="s">
        <v>21</v>
      </c>
    </row>
    <row r="3871" spans="1:23" ht="55.5" customHeight="1">
      <c r="A3871" s="24">
        <v>3866</v>
      </c>
      <c r="B3871" s="30" t="s">
        <v>14450</v>
      </c>
      <c r="C3871" s="24" t="s">
        <v>6612</v>
      </c>
      <c r="D3871" s="24" t="s">
        <v>21</v>
      </c>
      <c r="E3871" s="27">
        <v>5528003601</v>
      </c>
      <c r="F3871" s="46" t="s">
        <v>252</v>
      </c>
      <c r="G3871" s="24" t="s">
        <v>9573</v>
      </c>
      <c r="H3871" s="27">
        <v>5401381810</v>
      </c>
      <c r="I3871" s="24" t="s">
        <v>21</v>
      </c>
      <c r="J3871" s="24">
        <v>7</v>
      </c>
      <c r="K3871" s="24" t="s">
        <v>135</v>
      </c>
      <c r="L3871" s="24" t="s">
        <v>6</v>
      </c>
      <c r="M3871" s="24" t="s">
        <v>7</v>
      </c>
      <c r="N3871" s="24">
        <v>2</v>
      </c>
      <c r="O3871" s="24" t="s">
        <v>7847</v>
      </c>
      <c r="P3871" s="24" t="s">
        <v>81</v>
      </c>
      <c r="Q3871" s="24" t="s">
        <v>21</v>
      </c>
      <c r="R3871" s="24" t="s">
        <v>21</v>
      </c>
      <c r="S3871" s="24" t="s">
        <v>21</v>
      </c>
      <c r="T3871" s="24" t="s">
        <v>21</v>
      </c>
      <c r="U3871" s="24" t="s">
        <v>21</v>
      </c>
      <c r="V3871" s="24" t="s">
        <v>21</v>
      </c>
      <c r="W3871" s="24" t="s">
        <v>21</v>
      </c>
    </row>
    <row r="3872" spans="1:23" ht="55.5" customHeight="1">
      <c r="A3872" s="24">
        <v>3867</v>
      </c>
      <c r="B3872" s="30" t="s">
        <v>17913</v>
      </c>
      <c r="C3872" s="24" t="s">
        <v>5735</v>
      </c>
      <c r="D3872" s="24" t="s">
        <v>21</v>
      </c>
      <c r="E3872" s="27">
        <v>5528003601</v>
      </c>
      <c r="F3872" s="46" t="s">
        <v>252</v>
      </c>
      <c r="G3872" s="24" t="s">
        <v>9573</v>
      </c>
      <c r="H3872" s="27">
        <v>5401381810</v>
      </c>
      <c r="I3872" s="24" t="s">
        <v>21</v>
      </c>
      <c r="J3872" s="24">
        <v>8</v>
      </c>
      <c r="K3872" s="24" t="s">
        <v>135</v>
      </c>
      <c r="L3872" s="24" t="s">
        <v>9</v>
      </c>
      <c r="M3872" s="24" t="s">
        <v>21</v>
      </c>
      <c r="N3872" s="24" t="s">
        <v>21</v>
      </c>
      <c r="O3872" s="24" t="s">
        <v>21</v>
      </c>
      <c r="P3872" s="24" t="s">
        <v>21</v>
      </c>
      <c r="Q3872" s="24" t="s">
        <v>21</v>
      </c>
      <c r="R3872" s="24" t="s">
        <v>21</v>
      </c>
      <c r="S3872" s="24" t="s">
        <v>21</v>
      </c>
      <c r="T3872" s="24">
        <v>1</v>
      </c>
      <c r="U3872" s="24">
        <v>8</v>
      </c>
      <c r="V3872" s="24" t="s">
        <v>912</v>
      </c>
      <c r="W3872" s="24" t="s">
        <v>8</v>
      </c>
    </row>
    <row r="3873" spans="1:23" ht="55.5" customHeight="1">
      <c r="A3873" s="24">
        <v>3868</v>
      </c>
      <c r="B3873" s="30" t="s">
        <v>14451</v>
      </c>
      <c r="C3873" s="24" t="s">
        <v>5736</v>
      </c>
      <c r="D3873" s="24" t="s">
        <v>21</v>
      </c>
      <c r="E3873" s="27">
        <v>5528003601</v>
      </c>
      <c r="F3873" s="46" t="s">
        <v>252</v>
      </c>
      <c r="G3873" s="24" t="s">
        <v>9573</v>
      </c>
      <c r="H3873" s="27">
        <v>5401381810</v>
      </c>
      <c r="I3873" s="24" t="s">
        <v>21</v>
      </c>
      <c r="J3873" s="24" t="s">
        <v>7886</v>
      </c>
      <c r="K3873" s="24" t="s">
        <v>135</v>
      </c>
      <c r="L3873" s="24" t="s">
        <v>6</v>
      </c>
      <c r="M3873" s="24" t="s">
        <v>7</v>
      </c>
      <c r="N3873" s="24">
        <v>2</v>
      </c>
      <c r="O3873" s="24" t="s">
        <v>7847</v>
      </c>
      <c r="P3873" s="24" t="s">
        <v>81</v>
      </c>
      <c r="Q3873" s="24" t="s">
        <v>21</v>
      </c>
      <c r="R3873" s="24" t="s">
        <v>21</v>
      </c>
      <c r="S3873" s="24" t="s">
        <v>21</v>
      </c>
      <c r="T3873" s="24" t="s">
        <v>21</v>
      </c>
      <c r="U3873" s="24" t="s">
        <v>21</v>
      </c>
      <c r="V3873" s="24" t="s">
        <v>21</v>
      </c>
      <c r="W3873" s="24" t="s">
        <v>8</v>
      </c>
    </row>
    <row r="3874" spans="1:23" ht="55.5" customHeight="1">
      <c r="A3874" s="24">
        <v>3869</v>
      </c>
      <c r="B3874" s="30" t="s">
        <v>18967</v>
      </c>
      <c r="C3874" s="24" t="s">
        <v>5737</v>
      </c>
      <c r="D3874" s="24" t="s">
        <v>21</v>
      </c>
      <c r="E3874" s="27">
        <v>5528003601</v>
      </c>
      <c r="F3874" s="46" t="s">
        <v>252</v>
      </c>
      <c r="G3874" s="24" t="s">
        <v>9573</v>
      </c>
      <c r="H3874" s="27">
        <v>5401381810</v>
      </c>
      <c r="I3874" s="24" t="s">
        <v>21</v>
      </c>
      <c r="J3874" s="24">
        <v>8</v>
      </c>
      <c r="K3874" s="24" t="s">
        <v>135</v>
      </c>
      <c r="L3874" s="24" t="s">
        <v>9</v>
      </c>
      <c r="M3874" s="24" t="s">
        <v>21</v>
      </c>
      <c r="N3874" s="24" t="s">
        <v>21</v>
      </c>
      <c r="O3874" s="24" t="s">
        <v>21</v>
      </c>
      <c r="P3874" s="24" t="s">
        <v>21</v>
      </c>
      <c r="Q3874" s="24" t="s">
        <v>21</v>
      </c>
      <c r="R3874" s="24" t="s">
        <v>21</v>
      </c>
      <c r="S3874" s="24" t="s">
        <v>21</v>
      </c>
      <c r="T3874" s="24">
        <v>1</v>
      </c>
      <c r="U3874" s="24">
        <v>8</v>
      </c>
      <c r="V3874" s="24" t="s">
        <v>912</v>
      </c>
      <c r="W3874" s="24" t="s">
        <v>8</v>
      </c>
    </row>
    <row r="3875" spans="1:23" ht="55.5" customHeight="1">
      <c r="A3875" s="24">
        <v>3870</v>
      </c>
      <c r="B3875" s="30" t="s">
        <v>14452</v>
      </c>
      <c r="C3875" s="24" t="s">
        <v>5738</v>
      </c>
      <c r="D3875" s="24" t="s">
        <v>21</v>
      </c>
      <c r="E3875" s="27">
        <v>5528003601</v>
      </c>
      <c r="F3875" s="46" t="s">
        <v>252</v>
      </c>
      <c r="G3875" s="24" t="s">
        <v>9573</v>
      </c>
      <c r="H3875" s="27">
        <v>5401381810</v>
      </c>
      <c r="I3875" s="24" t="s">
        <v>21</v>
      </c>
      <c r="J3875" s="24" t="s">
        <v>7886</v>
      </c>
      <c r="K3875" s="24" t="s">
        <v>135</v>
      </c>
      <c r="L3875" s="24" t="s">
        <v>6</v>
      </c>
      <c r="M3875" s="24" t="s">
        <v>7</v>
      </c>
      <c r="N3875" s="24">
        <v>2</v>
      </c>
      <c r="O3875" s="24" t="s">
        <v>7847</v>
      </c>
      <c r="P3875" s="24" t="s">
        <v>81</v>
      </c>
      <c r="Q3875" s="24" t="s">
        <v>21</v>
      </c>
      <c r="R3875" s="24" t="s">
        <v>21</v>
      </c>
      <c r="S3875" s="24" t="s">
        <v>21</v>
      </c>
      <c r="T3875" s="24" t="s">
        <v>21</v>
      </c>
      <c r="U3875" s="24" t="s">
        <v>21</v>
      </c>
      <c r="V3875" s="24" t="s">
        <v>21</v>
      </c>
      <c r="W3875" s="24" t="s">
        <v>8</v>
      </c>
    </row>
    <row r="3876" spans="1:23" ht="55.5" customHeight="1">
      <c r="A3876" s="24">
        <v>3871</v>
      </c>
      <c r="B3876" s="30" t="s">
        <v>19206</v>
      </c>
      <c r="C3876" s="24" t="s">
        <v>5748</v>
      </c>
      <c r="D3876" s="24" t="s">
        <v>21</v>
      </c>
      <c r="E3876" s="27">
        <v>7017005289</v>
      </c>
      <c r="F3876" s="46" t="s">
        <v>1021</v>
      </c>
      <c r="G3876" s="24" t="s">
        <v>9573</v>
      </c>
      <c r="H3876" s="27">
        <v>5401381810</v>
      </c>
      <c r="I3876" s="24" t="s">
        <v>21</v>
      </c>
      <c r="J3876" s="24" t="s">
        <v>7852</v>
      </c>
      <c r="K3876" s="24" t="s">
        <v>135</v>
      </c>
      <c r="L3876" s="24" t="s">
        <v>9</v>
      </c>
      <c r="M3876" s="24" t="s">
        <v>7</v>
      </c>
      <c r="N3876" s="24">
        <v>3</v>
      </c>
      <c r="O3876" s="24" t="s">
        <v>7847</v>
      </c>
      <c r="P3876" s="24" t="s">
        <v>81</v>
      </c>
      <c r="Q3876" s="24" t="s">
        <v>21</v>
      </c>
      <c r="R3876" s="24" t="s">
        <v>21</v>
      </c>
      <c r="S3876" s="24" t="s">
        <v>21</v>
      </c>
      <c r="T3876" s="24" t="s">
        <v>21</v>
      </c>
      <c r="U3876" s="24" t="s">
        <v>21</v>
      </c>
      <c r="V3876" s="24" t="s">
        <v>21</v>
      </c>
      <c r="W3876" s="24" t="s">
        <v>24</v>
      </c>
    </row>
    <row r="3877" spans="1:23" ht="55.5" customHeight="1">
      <c r="A3877" s="24">
        <v>3872</v>
      </c>
      <c r="B3877" s="30" t="s">
        <v>13043</v>
      </c>
      <c r="C3877" s="24" t="s">
        <v>6613</v>
      </c>
      <c r="D3877" s="24" t="s">
        <v>21</v>
      </c>
      <c r="E3877" s="27">
        <v>7017005289</v>
      </c>
      <c r="F3877" s="46" t="s">
        <v>1021</v>
      </c>
      <c r="G3877" s="24" t="s">
        <v>9573</v>
      </c>
      <c r="H3877" s="27">
        <v>5401381810</v>
      </c>
      <c r="I3877" s="24" t="s">
        <v>21</v>
      </c>
      <c r="J3877" s="24" t="s">
        <v>7897</v>
      </c>
      <c r="K3877" s="24" t="s">
        <v>135</v>
      </c>
      <c r="L3877" s="24" t="s">
        <v>9</v>
      </c>
      <c r="M3877" s="24" t="s">
        <v>7</v>
      </c>
      <c r="N3877" s="24">
        <v>1</v>
      </c>
      <c r="O3877" s="24" t="s">
        <v>7847</v>
      </c>
      <c r="P3877" s="24" t="s">
        <v>81</v>
      </c>
      <c r="Q3877" s="24" t="s">
        <v>21</v>
      </c>
      <c r="R3877" s="24" t="s">
        <v>21</v>
      </c>
      <c r="S3877" s="24" t="s">
        <v>21</v>
      </c>
      <c r="T3877" s="24" t="s">
        <v>21</v>
      </c>
      <c r="U3877" s="24" t="s">
        <v>21</v>
      </c>
      <c r="V3877" s="24" t="s">
        <v>21</v>
      </c>
      <c r="W3877" s="24" t="s">
        <v>24</v>
      </c>
    </row>
    <row r="3878" spans="1:23" ht="55.5" customHeight="1">
      <c r="A3878" s="24">
        <v>3873</v>
      </c>
      <c r="B3878" s="30" t="s">
        <v>19203</v>
      </c>
      <c r="C3878" s="24" t="s">
        <v>6614</v>
      </c>
      <c r="D3878" s="24" t="s">
        <v>21</v>
      </c>
      <c r="E3878" s="27">
        <v>5528001851</v>
      </c>
      <c r="F3878" s="46" t="s">
        <v>1022</v>
      </c>
      <c r="G3878" s="24" t="s">
        <v>9573</v>
      </c>
      <c r="H3878" s="27">
        <v>5401381810</v>
      </c>
      <c r="I3878" s="24" t="s">
        <v>21</v>
      </c>
      <c r="J3878" s="24" t="s">
        <v>7858</v>
      </c>
      <c r="K3878" s="24" t="s">
        <v>908</v>
      </c>
      <c r="L3878" s="24" t="s">
        <v>9</v>
      </c>
      <c r="M3878" s="24" t="s">
        <v>7</v>
      </c>
      <c r="N3878" s="24">
        <v>2</v>
      </c>
      <c r="O3878" s="24" t="s">
        <v>7848</v>
      </c>
      <c r="P3878" s="24" t="s">
        <v>81</v>
      </c>
      <c r="Q3878" s="24" t="s">
        <v>21</v>
      </c>
      <c r="R3878" s="24" t="s">
        <v>21</v>
      </c>
      <c r="S3878" s="24" t="s">
        <v>21</v>
      </c>
      <c r="T3878" s="24" t="s">
        <v>21</v>
      </c>
      <c r="U3878" s="24" t="s">
        <v>21</v>
      </c>
      <c r="V3878" s="24" t="s">
        <v>21</v>
      </c>
      <c r="W3878" s="24" t="s">
        <v>24</v>
      </c>
    </row>
    <row r="3879" spans="1:23" ht="55.5" customHeight="1">
      <c r="A3879" s="24">
        <v>3874</v>
      </c>
      <c r="B3879" s="30" t="s">
        <v>19203</v>
      </c>
      <c r="C3879" s="24" t="s">
        <v>6615</v>
      </c>
      <c r="D3879" s="24" t="s">
        <v>21</v>
      </c>
      <c r="E3879" s="27">
        <v>5528001851</v>
      </c>
      <c r="F3879" s="46" t="s">
        <v>1022</v>
      </c>
      <c r="G3879" s="24" t="s">
        <v>9573</v>
      </c>
      <c r="H3879" s="27">
        <v>5401381810</v>
      </c>
      <c r="I3879" s="24" t="s">
        <v>21</v>
      </c>
      <c r="J3879" s="24" t="s">
        <v>7858</v>
      </c>
      <c r="K3879" s="24" t="s">
        <v>908</v>
      </c>
      <c r="L3879" s="24" t="s">
        <v>9</v>
      </c>
      <c r="M3879" s="24" t="s">
        <v>7</v>
      </c>
      <c r="N3879" s="24">
        <v>2</v>
      </c>
      <c r="O3879" s="24" t="s">
        <v>7848</v>
      </c>
      <c r="P3879" s="24" t="s">
        <v>81</v>
      </c>
      <c r="Q3879" s="24" t="s">
        <v>21</v>
      </c>
      <c r="R3879" s="24" t="s">
        <v>21</v>
      </c>
      <c r="S3879" s="24" t="s">
        <v>21</v>
      </c>
      <c r="T3879" s="24" t="s">
        <v>21</v>
      </c>
      <c r="U3879" s="24" t="s">
        <v>21</v>
      </c>
      <c r="V3879" s="24" t="s">
        <v>21</v>
      </c>
      <c r="W3879" s="24" t="s">
        <v>24</v>
      </c>
    </row>
    <row r="3880" spans="1:23" ht="55.5" customHeight="1">
      <c r="A3880" s="24">
        <v>3875</v>
      </c>
      <c r="B3880" s="30" t="s">
        <v>14453</v>
      </c>
      <c r="C3880" s="24" t="s">
        <v>6616</v>
      </c>
      <c r="D3880" s="24" t="s">
        <v>21</v>
      </c>
      <c r="E3880" s="27" t="s">
        <v>1023</v>
      </c>
      <c r="F3880" s="46" t="s">
        <v>1024</v>
      </c>
      <c r="G3880" s="24" t="s">
        <v>9573</v>
      </c>
      <c r="H3880" s="27">
        <v>5401381810</v>
      </c>
      <c r="I3880" s="24" t="s">
        <v>21</v>
      </c>
      <c r="J3880" s="24">
        <v>15</v>
      </c>
      <c r="K3880" s="24" t="s">
        <v>26</v>
      </c>
      <c r="L3880" s="24" t="s">
        <v>6</v>
      </c>
      <c r="M3880" s="24" t="s">
        <v>7</v>
      </c>
      <c r="N3880" s="24">
        <v>3</v>
      </c>
      <c r="O3880" s="24" t="s">
        <v>7847</v>
      </c>
      <c r="P3880" s="24" t="s">
        <v>81</v>
      </c>
      <c r="Q3880" s="24" t="s">
        <v>21</v>
      </c>
      <c r="R3880" s="24" t="s">
        <v>21</v>
      </c>
      <c r="S3880" s="24" t="s">
        <v>21</v>
      </c>
      <c r="T3880" s="24" t="s">
        <v>21</v>
      </c>
      <c r="U3880" s="24" t="s">
        <v>21</v>
      </c>
      <c r="V3880" s="24" t="s">
        <v>21</v>
      </c>
      <c r="W3880" s="24" t="s">
        <v>24</v>
      </c>
    </row>
    <row r="3881" spans="1:23" ht="55.5" customHeight="1">
      <c r="A3881" s="24">
        <v>3876</v>
      </c>
      <c r="B3881" s="30" t="s">
        <v>14454</v>
      </c>
      <c r="C3881" s="24" t="s">
        <v>6617</v>
      </c>
      <c r="D3881" s="24" t="s">
        <v>21</v>
      </c>
      <c r="E3881" s="27" t="s">
        <v>1023</v>
      </c>
      <c r="F3881" s="46" t="s">
        <v>1024</v>
      </c>
      <c r="G3881" s="24" t="s">
        <v>9573</v>
      </c>
      <c r="H3881" s="27">
        <v>5401381810</v>
      </c>
      <c r="I3881" s="24" t="s">
        <v>21</v>
      </c>
      <c r="J3881" s="24">
        <v>16</v>
      </c>
      <c r="K3881" s="24" t="s">
        <v>26</v>
      </c>
      <c r="L3881" s="24" t="s">
        <v>6</v>
      </c>
      <c r="M3881" s="24" t="s">
        <v>26</v>
      </c>
      <c r="N3881" s="24">
        <v>3</v>
      </c>
      <c r="O3881" s="24" t="s">
        <v>7847</v>
      </c>
      <c r="P3881" s="24" t="s">
        <v>81</v>
      </c>
      <c r="Q3881" s="24" t="s">
        <v>21</v>
      </c>
      <c r="R3881" s="24" t="s">
        <v>21</v>
      </c>
      <c r="S3881" s="24" t="s">
        <v>21</v>
      </c>
      <c r="T3881" s="24" t="s">
        <v>21</v>
      </c>
      <c r="U3881" s="24" t="s">
        <v>21</v>
      </c>
      <c r="V3881" s="24" t="s">
        <v>21</v>
      </c>
      <c r="W3881" s="24" t="s">
        <v>24</v>
      </c>
    </row>
    <row r="3882" spans="1:23" ht="55.5" customHeight="1">
      <c r="A3882" s="24">
        <v>3877</v>
      </c>
      <c r="B3882" s="30" t="s">
        <v>14455</v>
      </c>
      <c r="C3882" s="24" t="s">
        <v>6618</v>
      </c>
      <c r="D3882" s="24" t="s">
        <v>21</v>
      </c>
      <c r="E3882" s="27">
        <v>5528015050</v>
      </c>
      <c r="F3882" s="46" t="s">
        <v>1025</v>
      </c>
      <c r="G3882" s="24" t="s">
        <v>9573</v>
      </c>
      <c r="H3882" s="27">
        <v>5401381810</v>
      </c>
      <c r="I3882" s="24" t="s">
        <v>21</v>
      </c>
      <c r="J3882" s="24">
        <v>15</v>
      </c>
      <c r="K3882" s="24" t="s">
        <v>26</v>
      </c>
      <c r="L3882" s="24" t="s">
        <v>9</v>
      </c>
      <c r="M3882" s="24" t="s">
        <v>26</v>
      </c>
      <c r="N3882" s="24">
        <v>1</v>
      </c>
      <c r="O3882" s="24" t="s">
        <v>7847</v>
      </c>
      <c r="P3882" s="24" t="s">
        <v>81</v>
      </c>
      <c r="Q3882" s="24" t="s">
        <v>21</v>
      </c>
      <c r="R3882" s="24" t="s">
        <v>21</v>
      </c>
      <c r="S3882" s="24" t="s">
        <v>21</v>
      </c>
      <c r="T3882" s="24" t="s">
        <v>21</v>
      </c>
      <c r="U3882" s="24" t="s">
        <v>21</v>
      </c>
      <c r="V3882" s="24" t="s">
        <v>21</v>
      </c>
      <c r="W3882" s="24" t="s">
        <v>24</v>
      </c>
    </row>
    <row r="3883" spans="1:23" ht="55.5" customHeight="1">
      <c r="A3883" s="24">
        <v>3878</v>
      </c>
      <c r="B3883" s="30" t="s">
        <v>14456</v>
      </c>
      <c r="C3883" s="24" t="s">
        <v>6619</v>
      </c>
      <c r="D3883" s="24" t="s">
        <v>21</v>
      </c>
      <c r="E3883" s="27">
        <v>5528014385</v>
      </c>
      <c r="F3883" s="46" t="s">
        <v>1026</v>
      </c>
      <c r="G3883" s="24" t="s">
        <v>9573</v>
      </c>
      <c r="H3883" s="27">
        <v>5401381810</v>
      </c>
      <c r="I3883" s="24" t="s">
        <v>21</v>
      </c>
      <c r="J3883" s="24" t="s">
        <v>7898</v>
      </c>
      <c r="K3883" s="24" t="s">
        <v>26</v>
      </c>
      <c r="L3883" s="24" t="s">
        <v>9</v>
      </c>
      <c r="M3883" s="24" t="s">
        <v>1018</v>
      </c>
      <c r="N3883" s="24">
        <v>1</v>
      </c>
      <c r="O3883" s="24" t="s">
        <v>7847</v>
      </c>
      <c r="P3883" s="24" t="s">
        <v>81</v>
      </c>
      <c r="Q3883" s="24" t="s">
        <v>21</v>
      </c>
      <c r="R3883" s="24" t="s">
        <v>21</v>
      </c>
      <c r="S3883" s="24" t="s">
        <v>21</v>
      </c>
      <c r="T3883" s="24" t="s">
        <v>21</v>
      </c>
      <c r="U3883" s="24" t="s">
        <v>21</v>
      </c>
      <c r="V3883" s="24" t="s">
        <v>21</v>
      </c>
      <c r="W3883" s="24" t="s">
        <v>24</v>
      </c>
    </row>
    <row r="3884" spans="1:23" ht="55.5" customHeight="1">
      <c r="A3884" s="24">
        <v>3879</v>
      </c>
      <c r="B3884" s="30" t="s">
        <v>14457</v>
      </c>
      <c r="C3884" s="24" t="s">
        <v>6620</v>
      </c>
      <c r="D3884" s="24" t="s">
        <v>21</v>
      </c>
      <c r="E3884" s="27">
        <v>5528003601</v>
      </c>
      <c r="F3884" s="46" t="s">
        <v>252</v>
      </c>
      <c r="G3884" s="24" t="s">
        <v>9573</v>
      </c>
      <c r="H3884" s="27">
        <v>5401381810</v>
      </c>
      <c r="I3884" s="24" t="s">
        <v>21</v>
      </c>
      <c r="J3884" s="24">
        <v>8</v>
      </c>
      <c r="K3884" s="24" t="s">
        <v>135</v>
      </c>
      <c r="L3884" s="24" t="s">
        <v>6</v>
      </c>
      <c r="M3884" s="24" t="s">
        <v>7</v>
      </c>
      <c r="N3884" s="24">
        <v>3</v>
      </c>
      <c r="O3884" s="24" t="s">
        <v>7847</v>
      </c>
      <c r="P3884" s="24" t="s">
        <v>81</v>
      </c>
      <c r="Q3884" s="24" t="s">
        <v>21</v>
      </c>
      <c r="R3884" s="24" t="s">
        <v>21</v>
      </c>
      <c r="S3884" s="24" t="s">
        <v>21</v>
      </c>
      <c r="T3884" s="24" t="s">
        <v>21</v>
      </c>
      <c r="U3884" s="24" t="s">
        <v>21</v>
      </c>
      <c r="V3884" s="24" t="s">
        <v>21</v>
      </c>
      <c r="W3884" s="24" t="s">
        <v>169</v>
      </c>
    </row>
    <row r="3885" spans="1:23" ht="55.5" customHeight="1">
      <c r="A3885" s="24">
        <v>3880</v>
      </c>
      <c r="B3885" s="30" t="s">
        <v>14458</v>
      </c>
      <c r="C3885" s="24" t="s">
        <v>6621</v>
      </c>
      <c r="D3885" s="24" t="s">
        <v>21</v>
      </c>
      <c r="E3885" s="27">
        <v>5528003601</v>
      </c>
      <c r="F3885" s="46" t="s">
        <v>252</v>
      </c>
      <c r="G3885" s="24" t="s">
        <v>9573</v>
      </c>
      <c r="H3885" s="27">
        <v>5401381810</v>
      </c>
      <c r="I3885" s="24" t="s">
        <v>21</v>
      </c>
      <c r="J3885" s="24">
        <v>8</v>
      </c>
      <c r="K3885" s="24" t="s">
        <v>135</v>
      </c>
      <c r="L3885" s="24" t="s">
        <v>6</v>
      </c>
      <c r="M3885" s="24" t="s">
        <v>7</v>
      </c>
      <c r="N3885" s="24">
        <v>3</v>
      </c>
      <c r="O3885" s="24" t="s">
        <v>7847</v>
      </c>
      <c r="P3885" s="24" t="s">
        <v>81</v>
      </c>
      <c r="Q3885" s="24" t="s">
        <v>21</v>
      </c>
      <c r="R3885" s="24" t="s">
        <v>21</v>
      </c>
      <c r="S3885" s="24" t="s">
        <v>21</v>
      </c>
      <c r="T3885" s="24" t="s">
        <v>21</v>
      </c>
      <c r="U3885" s="24" t="s">
        <v>21</v>
      </c>
      <c r="V3885" s="24" t="s">
        <v>21</v>
      </c>
      <c r="W3885" s="24" t="s">
        <v>169</v>
      </c>
    </row>
    <row r="3886" spans="1:23" ht="55.5" customHeight="1">
      <c r="A3886" s="24">
        <v>3881</v>
      </c>
      <c r="B3886" s="30" t="s">
        <v>14459</v>
      </c>
      <c r="C3886" s="24" t="s">
        <v>6622</v>
      </c>
      <c r="D3886" s="24" t="s">
        <v>21</v>
      </c>
      <c r="E3886" s="27">
        <v>5528003601</v>
      </c>
      <c r="F3886" s="46" t="s">
        <v>252</v>
      </c>
      <c r="G3886" s="24" t="s">
        <v>9573</v>
      </c>
      <c r="H3886" s="27">
        <v>5401381810</v>
      </c>
      <c r="I3886" s="24" t="s">
        <v>21</v>
      </c>
      <c r="J3886" s="24">
        <v>8</v>
      </c>
      <c r="K3886" s="24" t="s">
        <v>135</v>
      </c>
      <c r="L3886" s="24" t="s">
        <v>6</v>
      </c>
      <c r="M3886" s="24" t="s">
        <v>7</v>
      </c>
      <c r="N3886" s="24">
        <v>3</v>
      </c>
      <c r="O3886" s="24" t="s">
        <v>7847</v>
      </c>
      <c r="P3886" s="24" t="s">
        <v>81</v>
      </c>
      <c r="Q3886" s="24" t="s">
        <v>21</v>
      </c>
      <c r="R3886" s="24" t="s">
        <v>21</v>
      </c>
      <c r="S3886" s="24" t="s">
        <v>21</v>
      </c>
      <c r="T3886" s="24" t="s">
        <v>21</v>
      </c>
      <c r="U3886" s="24" t="s">
        <v>21</v>
      </c>
      <c r="V3886" s="24" t="s">
        <v>21</v>
      </c>
      <c r="W3886" s="24" t="s">
        <v>8</v>
      </c>
    </row>
    <row r="3887" spans="1:23" ht="55.5" customHeight="1">
      <c r="A3887" s="24">
        <v>3882</v>
      </c>
      <c r="B3887" s="30" t="s">
        <v>14460</v>
      </c>
      <c r="C3887" s="24" t="s">
        <v>6623</v>
      </c>
      <c r="D3887" s="24" t="s">
        <v>21</v>
      </c>
      <c r="E3887" s="27">
        <v>5528003601</v>
      </c>
      <c r="F3887" s="46" t="s">
        <v>252</v>
      </c>
      <c r="G3887" s="24" t="s">
        <v>9573</v>
      </c>
      <c r="H3887" s="27">
        <v>5401381810</v>
      </c>
      <c r="I3887" s="24" t="s">
        <v>21</v>
      </c>
      <c r="J3887" s="24">
        <v>8</v>
      </c>
      <c r="K3887" s="24" t="s">
        <v>135</v>
      </c>
      <c r="L3887" s="24" t="s">
        <v>6</v>
      </c>
      <c r="M3887" s="24" t="s">
        <v>7</v>
      </c>
      <c r="N3887" s="24">
        <v>3</v>
      </c>
      <c r="O3887" s="24" t="s">
        <v>7847</v>
      </c>
      <c r="P3887" s="24" t="s">
        <v>81</v>
      </c>
      <c r="Q3887" s="24" t="s">
        <v>21</v>
      </c>
      <c r="R3887" s="24" t="s">
        <v>21</v>
      </c>
      <c r="S3887" s="24" t="s">
        <v>21</v>
      </c>
      <c r="T3887" s="24" t="s">
        <v>21</v>
      </c>
      <c r="U3887" s="24" t="s">
        <v>21</v>
      </c>
      <c r="V3887" s="24" t="s">
        <v>21</v>
      </c>
      <c r="W3887" s="24" t="s">
        <v>8</v>
      </c>
    </row>
    <row r="3888" spans="1:23" ht="55.5" customHeight="1">
      <c r="A3888" s="24">
        <v>3883</v>
      </c>
      <c r="B3888" s="30" t="s">
        <v>14461</v>
      </c>
      <c r="C3888" s="24" t="s">
        <v>6624</v>
      </c>
      <c r="D3888" s="24" t="s">
        <v>21</v>
      </c>
      <c r="E3888" s="27">
        <v>5528003601</v>
      </c>
      <c r="F3888" s="46" t="s">
        <v>252</v>
      </c>
      <c r="G3888" s="24" t="s">
        <v>9573</v>
      </c>
      <c r="H3888" s="27">
        <v>5401381810</v>
      </c>
      <c r="I3888" s="24" t="s">
        <v>21</v>
      </c>
      <c r="J3888" s="24">
        <v>8</v>
      </c>
      <c r="K3888" s="24" t="s">
        <v>135</v>
      </c>
      <c r="L3888" s="24" t="s">
        <v>6</v>
      </c>
      <c r="M3888" s="24" t="s">
        <v>7</v>
      </c>
      <c r="N3888" s="24">
        <v>3</v>
      </c>
      <c r="O3888" s="24" t="s">
        <v>7847</v>
      </c>
      <c r="P3888" s="24" t="s">
        <v>81</v>
      </c>
      <c r="Q3888" s="24" t="s">
        <v>21</v>
      </c>
      <c r="R3888" s="24" t="s">
        <v>21</v>
      </c>
      <c r="S3888" s="24" t="s">
        <v>21</v>
      </c>
      <c r="T3888" s="24" t="s">
        <v>21</v>
      </c>
      <c r="U3888" s="24" t="s">
        <v>21</v>
      </c>
      <c r="V3888" s="24" t="s">
        <v>21</v>
      </c>
      <c r="W3888" s="24" t="s">
        <v>8</v>
      </c>
    </row>
    <row r="3889" spans="1:23" ht="55.5" customHeight="1">
      <c r="A3889" s="24">
        <v>3884</v>
      </c>
      <c r="B3889" s="30" t="s">
        <v>14462</v>
      </c>
      <c r="C3889" s="24" t="s">
        <v>6625</v>
      </c>
      <c r="D3889" s="24" t="s">
        <v>21</v>
      </c>
      <c r="E3889" s="27">
        <v>5528003601</v>
      </c>
      <c r="F3889" s="46" t="s">
        <v>252</v>
      </c>
      <c r="G3889" s="24" t="s">
        <v>9573</v>
      </c>
      <c r="H3889" s="27">
        <v>5401381810</v>
      </c>
      <c r="I3889" s="24" t="s">
        <v>21</v>
      </c>
      <c r="J3889" s="24">
        <v>8</v>
      </c>
      <c r="K3889" s="24" t="s">
        <v>135</v>
      </c>
      <c r="L3889" s="24" t="s">
        <v>6</v>
      </c>
      <c r="M3889" s="24" t="s">
        <v>7</v>
      </c>
      <c r="N3889" s="24">
        <v>3</v>
      </c>
      <c r="O3889" s="24" t="s">
        <v>7847</v>
      </c>
      <c r="P3889" s="24" t="s">
        <v>81</v>
      </c>
      <c r="Q3889" s="24" t="s">
        <v>21</v>
      </c>
      <c r="R3889" s="24" t="s">
        <v>21</v>
      </c>
      <c r="S3889" s="24" t="s">
        <v>21</v>
      </c>
      <c r="T3889" s="24" t="s">
        <v>21</v>
      </c>
      <c r="U3889" s="24" t="s">
        <v>21</v>
      </c>
      <c r="V3889" s="24" t="s">
        <v>21</v>
      </c>
      <c r="W3889" s="24" t="s">
        <v>169</v>
      </c>
    </row>
    <row r="3890" spans="1:23" ht="55.5" customHeight="1">
      <c r="A3890" s="24">
        <v>3885</v>
      </c>
      <c r="B3890" s="30" t="s">
        <v>14463</v>
      </c>
      <c r="C3890" s="24" t="s">
        <v>6626</v>
      </c>
      <c r="D3890" s="24" t="s">
        <v>21</v>
      </c>
      <c r="E3890" s="27">
        <v>5528003601</v>
      </c>
      <c r="F3890" s="46" t="s">
        <v>252</v>
      </c>
      <c r="G3890" s="24" t="s">
        <v>9573</v>
      </c>
      <c r="H3890" s="27">
        <v>5401381810</v>
      </c>
      <c r="I3890" s="24" t="s">
        <v>21</v>
      </c>
      <c r="J3890" s="24">
        <v>8</v>
      </c>
      <c r="K3890" s="24" t="s">
        <v>135</v>
      </c>
      <c r="L3890" s="24" t="s">
        <v>6</v>
      </c>
      <c r="M3890" s="24" t="s">
        <v>7</v>
      </c>
      <c r="N3890" s="24">
        <v>3</v>
      </c>
      <c r="O3890" s="24" t="s">
        <v>7847</v>
      </c>
      <c r="P3890" s="24" t="s">
        <v>81</v>
      </c>
      <c r="Q3890" s="24" t="s">
        <v>21</v>
      </c>
      <c r="R3890" s="24" t="s">
        <v>21</v>
      </c>
      <c r="S3890" s="24" t="s">
        <v>21</v>
      </c>
      <c r="T3890" s="24" t="s">
        <v>21</v>
      </c>
      <c r="U3890" s="24" t="s">
        <v>21</v>
      </c>
      <c r="V3890" s="24" t="s">
        <v>21</v>
      </c>
      <c r="W3890" s="24" t="s">
        <v>8</v>
      </c>
    </row>
    <row r="3891" spans="1:23" ht="55.5" customHeight="1">
      <c r="A3891" s="24">
        <v>3886</v>
      </c>
      <c r="B3891" s="30" t="s">
        <v>14464</v>
      </c>
      <c r="C3891" s="24" t="s">
        <v>6627</v>
      </c>
      <c r="D3891" s="24" t="s">
        <v>21</v>
      </c>
      <c r="E3891" s="27">
        <v>5528003601</v>
      </c>
      <c r="F3891" s="46" t="s">
        <v>252</v>
      </c>
      <c r="G3891" s="24" t="s">
        <v>9573</v>
      </c>
      <c r="H3891" s="27">
        <v>5401381810</v>
      </c>
      <c r="I3891" s="24" t="s">
        <v>21</v>
      </c>
      <c r="J3891" s="24">
        <v>8</v>
      </c>
      <c r="K3891" s="24" t="s">
        <v>135</v>
      </c>
      <c r="L3891" s="24" t="s">
        <v>6</v>
      </c>
      <c r="M3891" s="24" t="s">
        <v>7</v>
      </c>
      <c r="N3891" s="24">
        <v>3</v>
      </c>
      <c r="O3891" s="24" t="s">
        <v>7847</v>
      </c>
      <c r="P3891" s="24" t="s">
        <v>81</v>
      </c>
      <c r="Q3891" s="24" t="s">
        <v>21</v>
      </c>
      <c r="R3891" s="24" t="s">
        <v>21</v>
      </c>
      <c r="S3891" s="24" t="s">
        <v>21</v>
      </c>
      <c r="T3891" s="24" t="s">
        <v>21</v>
      </c>
      <c r="U3891" s="24" t="s">
        <v>21</v>
      </c>
      <c r="V3891" s="24" t="s">
        <v>21</v>
      </c>
      <c r="W3891" s="24" t="s">
        <v>8</v>
      </c>
    </row>
    <row r="3892" spans="1:23" ht="55.5" customHeight="1">
      <c r="A3892" s="24">
        <v>3887</v>
      </c>
      <c r="B3892" s="30" t="s">
        <v>14465</v>
      </c>
      <c r="C3892" s="24" t="s">
        <v>6628</v>
      </c>
      <c r="D3892" s="24" t="s">
        <v>21</v>
      </c>
      <c r="E3892" s="27">
        <v>5528003601</v>
      </c>
      <c r="F3892" s="46" t="s">
        <v>252</v>
      </c>
      <c r="G3892" s="24" t="s">
        <v>9573</v>
      </c>
      <c r="H3892" s="27">
        <v>5401381810</v>
      </c>
      <c r="I3892" s="24" t="s">
        <v>21</v>
      </c>
      <c r="J3892" s="24">
        <v>8</v>
      </c>
      <c r="K3892" s="24" t="s">
        <v>135</v>
      </c>
      <c r="L3892" s="24" t="s">
        <v>6</v>
      </c>
      <c r="M3892" s="24" t="s">
        <v>7</v>
      </c>
      <c r="N3892" s="24">
        <v>3</v>
      </c>
      <c r="O3892" s="24" t="s">
        <v>7847</v>
      </c>
      <c r="P3892" s="24" t="s">
        <v>81</v>
      </c>
      <c r="Q3892" s="24" t="s">
        <v>21</v>
      </c>
      <c r="R3892" s="24" t="s">
        <v>21</v>
      </c>
      <c r="S3892" s="24" t="s">
        <v>21</v>
      </c>
      <c r="T3892" s="24" t="s">
        <v>21</v>
      </c>
      <c r="U3892" s="24" t="s">
        <v>21</v>
      </c>
      <c r="V3892" s="24" t="s">
        <v>21</v>
      </c>
      <c r="W3892" s="24" t="s">
        <v>8</v>
      </c>
    </row>
    <row r="3893" spans="1:23" ht="55.5" customHeight="1">
      <c r="A3893" s="24">
        <v>3888</v>
      </c>
      <c r="B3893" s="30" t="s">
        <v>14466</v>
      </c>
      <c r="C3893" s="24" t="s">
        <v>6629</v>
      </c>
      <c r="D3893" s="24" t="s">
        <v>21</v>
      </c>
      <c r="E3893" s="27">
        <v>5528003601</v>
      </c>
      <c r="F3893" s="46" t="s">
        <v>252</v>
      </c>
      <c r="G3893" s="24" t="s">
        <v>9573</v>
      </c>
      <c r="H3893" s="27">
        <v>5401381810</v>
      </c>
      <c r="I3893" s="24" t="s">
        <v>21</v>
      </c>
      <c r="J3893" s="24">
        <v>8</v>
      </c>
      <c r="K3893" s="24" t="s">
        <v>135</v>
      </c>
      <c r="L3893" s="24" t="s">
        <v>6</v>
      </c>
      <c r="M3893" s="24" t="s">
        <v>7</v>
      </c>
      <c r="N3893" s="24">
        <v>3</v>
      </c>
      <c r="O3893" s="24" t="s">
        <v>7847</v>
      </c>
      <c r="P3893" s="24" t="s">
        <v>81</v>
      </c>
      <c r="Q3893" s="24" t="s">
        <v>21</v>
      </c>
      <c r="R3893" s="24" t="s">
        <v>21</v>
      </c>
      <c r="S3893" s="24" t="s">
        <v>21</v>
      </c>
      <c r="T3893" s="24" t="s">
        <v>21</v>
      </c>
      <c r="U3893" s="24" t="s">
        <v>21</v>
      </c>
      <c r="V3893" s="24" t="s">
        <v>21</v>
      </c>
      <c r="W3893" s="24" t="s">
        <v>8</v>
      </c>
    </row>
    <row r="3894" spans="1:23" ht="55.5" customHeight="1">
      <c r="A3894" s="24">
        <v>3889</v>
      </c>
      <c r="B3894" s="30" t="s">
        <v>14467</v>
      </c>
      <c r="C3894" s="24" t="s">
        <v>6630</v>
      </c>
      <c r="D3894" s="24" t="s">
        <v>21</v>
      </c>
      <c r="E3894" s="27">
        <v>5528003601</v>
      </c>
      <c r="F3894" s="46" t="s">
        <v>252</v>
      </c>
      <c r="G3894" s="24" t="s">
        <v>9573</v>
      </c>
      <c r="H3894" s="27">
        <v>5401381810</v>
      </c>
      <c r="I3894" s="24" t="s">
        <v>21</v>
      </c>
      <c r="J3894" s="24">
        <v>8</v>
      </c>
      <c r="K3894" s="24" t="s">
        <v>135</v>
      </c>
      <c r="L3894" s="24" t="s">
        <v>6</v>
      </c>
      <c r="M3894" s="24" t="s">
        <v>7</v>
      </c>
      <c r="N3894" s="24">
        <v>3</v>
      </c>
      <c r="O3894" s="24" t="s">
        <v>7847</v>
      </c>
      <c r="P3894" s="24" t="s">
        <v>81</v>
      </c>
      <c r="Q3894" s="24" t="s">
        <v>21</v>
      </c>
      <c r="R3894" s="24" t="s">
        <v>21</v>
      </c>
      <c r="S3894" s="24" t="s">
        <v>21</v>
      </c>
      <c r="T3894" s="24" t="s">
        <v>21</v>
      </c>
      <c r="U3894" s="24" t="s">
        <v>21</v>
      </c>
      <c r="V3894" s="24" t="s">
        <v>21</v>
      </c>
      <c r="W3894" s="24" t="s">
        <v>21</v>
      </c>
    </row>
    <row r="3895" spans="1:23" ht="55.5" customHeight="1">
      <c r="A3895" s="24">
        <v>3890</v>
      </c>
      <c r="B3895" s="30" t="s">
        <v>14468</v>
      </c>
      <c r="C3895" s="24" t="s">
        <v>6631</v>
      </c>
      <c r="D3895" s="24" t="s">
        <v>21</v>
      </c>
      <c r="E3895" s="27">
        <v>5528003601</v>
      </c>
      <c r="F3895" s="46" t="s">
        <v>252</v>
      </c>
      <c r="G3895" s="24" t="s">
        <v>9573</v>
      </c>
      <c r="H3895" s="27">
        <v>5401381810</v>
      </c>
      <c r="I3895" s="24" t="s">
        <v>21</v>
      </c>
      <c r="J3895" s="24">
        <v>8</v>
      </c>
      <c r="K3895" s="24" t="s">
        <v>135</v>
      </c>
      <c r="L3895" s="24" t="s">
        <v>6</v>
      </c>
      <c r="M3895" s="24" t="s">
        <v>7</v>
      </c>
      <c r="N3895" s="24">
        <v>3</v>
      </c>
      <c r="O3895" s="24" t="s">
        <v>7847</v>
      </c>
      <c r="P3895" s="24" t="s">
        <v>81</v>
      </c>
      <c r="Q3895" s="24" t="s">
        <v>21</v>
      </c>
      <c r="R3895" s="24" t="s">
        <v>21</v>
      </c>
      <c r="S3895" s="24" t="s">
        <v>21</v>
      </c>
      <c r="T3895" s="24" t="s">
        <v>21</v>
      </c>
      <c r="U3895" s="24" t="s">
        <v>21</v>
      </c>
      <c r="V3895" s="24" t="s">
        <v>21</v>
      </c>
      <c r="W3895" s="24" t="s">
        <v>21</v>
      </c>
    </row>
    <row r="3896" spans="1:23" ht="55.5" customHeight="1">
      <c r="A3896" s="24">
        <v>3891</v>
      </c>
      <c r="B3896" s="30" t="s">
        <v>14469</v>
      </c>
      <c r="C3896" s="24" t="s">
        <v>6632</v>
      </c>
      <c r="D3896" s="24" t="s">
        <v>21</v>
      </c>
      <c r="E3896" s="27">
        <v>5528003601</v>
      </c>
      <c r="F3896" s="46" t="s">
        <v>252</v>
      </c>
      <c r="G3896" s="24" t="s">
        <v>9573</v>
      </c>
      <c r="H3896" s="27">
        <v>5401381810</v>
      </c>
      <c r="I3896" s="24" t="s">
        <v>21</v>
      </c>
      <c r="J3896" s="24">
        <v>8</v>
      </c>
      <c r="K3896" s="24" t="s">
        <v>135</v>
      </c>
      <c r="L3896" s="24" t="s">
        <v>9</v>
      </c>
      <c r="M3896" s="24" t="s">
        <v>7</v>
      </c>
      <c r="N3896" s="24" t="s">
        <v>21</v>
      </c>
      <c r="O3896" s="24" t="s">
        <v>21</v>
      </c>
      <c r="P3896" s="24" t="s">
        <v>21</v>
      </c>
      <c r="Q3896" s="24" t="s">
        <v>21</v>
      </c>
      <c r="R3896" s="24" t="s">
        <v>21</v>
      </c>
      <c r="S3896" s="24" t="s">
        <v>21</v>
      </c>
      <c r="T3896" s="24">
        <v>1</v>
      </c>
      <c r="U3896" s="24">
        <v>8</v>
      </c>
      <c r="V3896" s="24" t="s">
        <v>912</v>
      </c>
      <c r="W3896" s="24" t="s">
        <v>21</v>
      </c>
    </row>
    <row r="3897" spans="1:23" ht="55.5" customHeight="1">
      <c r="A3897" s="24">
        <v>3892</v>
      </c>
      <c r="B3897" s="30" t="s">
        <v>14470</v>
      </c>
      <c r="C3897" s="24" t="s">
        <v>6633</v>
      </c>
      <c r="D3897" s="24" t="s">
        <v>21</v>
      </c>
      <c r="E3897" s="27">
        <v>5528003601</v>
      </c>
      <c r="F3897" s="46" t="s">
        <v>252</v>
      </c>
      <c r="G3897" s="24" t="s">
        <v>9573</v>
      </c>
      <c r="H3897" s="27">
        <v>5401381810</v>
      </c>
      <c r="I3897" s="24" t="s">
        <v>21</v>
      </c>
      <c r="J3897" s="24">
        <v>8</v>
      </c>
      <c r="K3897" s="24" t="s">
        <v>135</v>
      </c>
      <c r="L3897" s="24" t="s">
        <v>6</v>
      </c>
      <c r="M3897" s="24" t="s">
        <v>7</v>
      </c>
      <c r="N3897" s="24">
        <v>3</v>
      </c>
      <c r="O3897" s="24" t="s">
        <v>7847</v>
      </c>
      <c r="P3897" s="24" t="s">
        <v>81</v>
      </c>
      <c r="Q3897" s="24" t="s">
        <v>21</v>
      </c>
      <c r="R3897" s="24" t="s">
        <v>21</v>
      </c>
      <c r="S3897" s="24" t="s">
        <v>21</v>
      </c>
      <c r="T3897" s="24" t="s">
        <v>21</v>
      </c>
      <c r="U3897" s="24" t="s">
        <v>21</v>
      </c>
      <c r="V3897" s="24" t="s">
        <v>21</v>
      </c>
      <c r="W3897" s="24" t="s">
        <v>21</v>
      </c>
    </row>
    <row r="3898" spans="1:23" ht="55.5" customHeight="1">
      <c r="A3898" s="24">
        <v>3893</v>
      </c>
      <c r="B3898" s="30" t="s">
        <v>14471</v>
      </c>
      <c r="C3898" s="24" t="s">
        <v>6634</v>
      </c>
      <c r="D3898" s="24" t="s">
        <v>21</v>
      </c>
      <c r="E3898" s="27">
        <v>5528003601</v>
      </c>
      <c r="F3898" s="46" t="s">
        <v>252</v>
      </c>
      <c r="G3898" s="24" t="s">
        <v>9573</v>
      </c>
      <c r="H3898" s="27">
        <v>5401381810</v>
      </c>
      <c r="I3898" s="24" t="s">
        <v>21</v>
      </c>
      <c r="J3898" s="24">
        <v>8</v>
      </c>
      <c r="K3898" s="24" t="s">
        <v>135</v>
      </c>
      <c r="L3898" s="24" t="s">
        <v>6</v>
      </c>
      <c r="M3898" s="24" t="s">
        <v>7</v>
      </c>
      <c r="N3898" s="24">
        <v>3</v>
      </c>
      <c r="O3898" s="24" t="s">
        <v>7847</v>
      </c>
      <c r="P3898" s="24" t="s">
        <v>81</v>
      </c>
      <c r="Q3898" s="24" t="s">
        <v>21</v>
      </c>
      <c r="R3898" s="24" t="s">
        <v>21</v>
      </c>
      <c r="S3898" s="24" t="s">
        <v>21</v>
      </c>
      <c r="T3898" s="24" t="s">
        <v>21</v>
      </c>
      <c r="U3898" s="24" t="s">
        <v>21</v>
      </c>
      <c r="V3898" s="24" t="s">
        <v>21</v>
      </c>
      <c r="W3898" s="24" t="s">
        <v>21</v>
      </c>
    </row>
    <row r="3899" spans="1:23" ht="55.5" customHeight="1">
      <c r="A3899" s="24">
        <v>3894</v>
      </c>
      <c r="B3899" s="30" t="s">
        <v>14472</v>
      </c>
      <c r="C3899" s="24" t="s">
        <v>6635</v>
      </c>
      <c r="D3899" s="24" t="s">
        <v>21</v>
      </c>
      <c r="E3899" s="27">
        <v>5528003601</v>
      </c>
      <c r="F3899" s="46" t="s">
        <v>252</v>
      </c>
      <c r="G3899" s="24" t="s">
        <v>9573</v>
      </c>
      <c r="H3899" s="27">
        <v>5401381810</v>
      </c>
      <c r="I3899" s="24" t="s">
        <v>21</v>
      </c>
      <c r="J3899" s="24">
        <v>8</v>
      </c>
      <c r="K3899" s="24" t="s">
        <v>135</v>
      </c>
      <c r="L3899" s="24" t="s">
        <v>6</v>
      </c>
      <c r="M3899" s="24" t="s">
        <v>7</v>
      </c>
      <c r="N3899" s="24">
        <v>3</v>
      </c>
      <c r="O3899" s="24" t="s">
        <v>7847</v>
      </c>
      <c r="P3899" s="24" t="s">
        <v>81</v>
      </c>
      <c r="Q3899" s="24" t="s">
        <v>21</v>
      </c>
      <c r="R3899" s="24" t="s">
        <v>21</v>
      </c>
      <c r="S3899" s="24" t="s">
        <v>21</v>
      </c>
      <c r="T3899" s="24" t="s">
        <v>21</v>
      </c>
      <c r="U3899" s="24" t="s">
        <v>21</v>
      </c>
      <c r="V3899" s="24" t="s">
        <v>21</v>
      </c>
      <c r="W3899" s="24" t="s">
        <v>21</v>
      </c>
    </row>
    <row r="3900" spans="1:23" ht="55.5" customHeight="1">
      <c r="A3900" s="24">
        <v>3895</v>
      </c>
      <c r="B3900" s="30" t="s">
        <v>14473</v>
      </c>
      <c r="C3900" s="24" t="s">
        <v>6636</v>
      </c>
      <c r="D3900" s="24" t="s">
        <v>21</v>
      </c>
      <c r="E3900" s="27">
        <v>5528003601</v>
      </c>
      <c r="F3900" s="46" t="s">
        <v>252</v>
      </c>
      <c r="G3900" s="24" t="s">
        <v>9573</v>
      </c>
      <c r="H3900" s="27">
        <v>5401381810</v>
      </c>
      <c r="I3900" s="24" t="s">
        <v>21</v>
      </c>
      <c r="J3900" s="24">
        <v>8</v>
      </c>
      <c r="K3900" s="24" t="s">
        <v>135</v>
      </c>
      <c r="L3900" s="24" t="s">
        <v>6</v>
      </c>
      <c r="M3900" s="24" t="s">
        <v>7</v>
      </c>
      <c r="N3900" s="24">
        <v>3</v>
      </c>
      <c r="O3900" s="24" t="s">
        <v>7847</v>
      </c>
      <c r="P3900" s="24" t="s">
        <v>81</v>
      </c>
      <c r="Q3900" s="24" t="s">
        <v>21</v>
      </c>
      <c r="R3900" s="24" t="s">
        <v>21</v>
      </c>
      <c r="S3900" s="24" t="s">
        <v>21</v>
      </c>
      <c r="T3900" s="24" t="s">
        <v>21</v>
      </c>
      <c r="U3900" s="24" t="s">
        <v>21</v>
      </c>
      <c r="V3900" s="24" t="s">
        <v>21</v>
      </c>
      <c r="W3900" s="24" t="s">
        <v>21</v>
      </c>
    </row>
    <row r="3901" spans="1:23" ht="55.5" customHeight="1">
      <c r="A3901" s="24">
        <v>3896</v>
      </c>
      <c r="B3901" s="30" t="s">
        <v>14474</v>
      </c>
      <c r="C3901" s="24" t="s">
        <v>6637</v>
      </c>
      <c r="D3901" s="24" t="s">
        <v>21</v>
      </c>
      <c r="E3901" s="27">
        <v>5528003601</v>
      </c>
      <c r="F3901" s="46" t="s">
        <v>252</v>
      </c>
      <c r="G3901" s="24" t="s">
        <v>9573</v>
      </c>
      <c r="H3901" s="27">
        <v>5401381810</v>
      </c>
      <c r="I3901" s="24" t="s">
        <v>21</v>
      </c>
      <c r="J3901" s="24">
        <v>8</v>
      </c>
      <c r="K3901" s="24" t="s">
        <v>135</v>
      </c>
      <c r="L3901" s="24" t="s">
        <v>6</v>
      </c>
      <c r="M3901" s="24" t="s">
        <v>7</v>
      </c>
      <c r="N3901" s="24">
        <v>3</v>
      </c>
      <c r="O3901" s="24" t="s">
        <v>7847</v>
      </c>
      <c r="P3901" s="24" t="s">
        <v>81</v>
      </c>
      <c r="Q3901" s="24" t="s">
        <v>21</v>
      </c>
      <c r="R3901" s="24" t="s">
        <v>21</v>
      </c>
      <c r="S3901" s="24" t="s">
        <v>21</v>
      </c>
      <c r="T3901" s="24" t="s">
        <v>21</v>
      </c>
      <c r="U3901" s="24" t="s">
        <v>21</v>
      </c>
      <c r="V3901" s="24" t="s">
        <v>21</v>
      </c>
      <c r="W3901" s="24" t="s">
        <v>21</v>
      </c>
    </row>
    <row r="3902" spans="1:23" ht="55.5" customHeight="1">
      <c r="A3902" s="24">
        <v>3897</v>
      </c>
      <c r="B3902" s="30" t="s">
        <v>14475</v>
      </c>
      <c r="C3902" s="24" t="s">
        <v>6638</v>
      </c>
      <c r="D3902" s="24" t="s">
        <v>21</v>
      </c>
      <c r="E3902" s="27">
        <v>5528003601</v>
      </c>
      <c r="F3902" s="46" t="s">
        <v>252</v>
      </c>
      <c r="G3902" s="24" t="s">
        <v>9573</v>
      </c>
      <c r="H3902" s="27">
        <v>5401381810</v>
      </c>
      <c r="I3902" s="24" t="s">
        <v>21</v>
      </c>
      <c r="J3902" s="24">
        <v>8</v>
      </c>
      <c r="K3902" s="24" t="s">
        <v>135</v>
      </c>
      <c r="L3902" s="24" t="s">
        <v>6</v>
      </c>
      <c r="M3902" s="24" t="s">
        <v>7</v>
      </c>
      <c r="N3902" s="24">
        <v>3</v>
      </c>
      <c r="O3902" s="24" t="s">
        <v>7847</v>
      </c>
      <c r="P3902" s="24" t="s">
        <v>81</v>
      </c>
      <c r="Q3902" s="24" t="s">
        <v>21</v>
      </c>
      <c r="R3902" s="24" t="s">
        <v>21</v>
      </c>
      <c r="S3902" s="24" t="s">
        <v>21</v>
      </c>
      <c r="T3902" s="24" t="s">
        <v>21</v>
      </c>
      <c r="U3902" s="24" t="s">
        <v>21</v>
      </c>
      <c r="V3902" s="24" t="s">
        <v>21</v>
      </c>
      <c r="W3902" s="24" t="s">
        <v>21</v>
      </c>
    </row>
    <row r="3903" spans="1:23" ht="55.5" customHeight="1">
      <c r="A3903" s="24">
        <v>3898</v>
      </c>
      <c r="B3903" s="30" t="s">
        <v>14476</v>
      </c>
      <c r="C3903" s="24" t="s">
        <v>6639</v>
      </c>
      <c r="D3903" s="24" t="s">
        <v>21</v>
      </c>
      <c r="E3903" s="27">
        <v>5528003601</v>
      </c>
      <c r="F3903" s="46" t="s">
        <v>252</v>
      </c>
      <c r="G3903" s="24" t="s">
        <v>9573</v>
      </c>
      <c r="H3903" s="27">
        <v>5401381810</v>
      </c>
      <c r="I3903" s="24" t="s">
        <v>21</v>
      </c>
      <c r="J3903" s="24">
        <v>8</v>
      </c>
      <c r="K3903" s="24" t="s">
        <v>135</v>
      </c>
      <c r="L3903" s="24" t="s">
        <v>6</v>
      </c>
      <c r="M3903" s="24" t="s">
        <v>7</v>
      </c>
      <c r="N3903" s="24">
        <v>3</v>
      </c>
      <c r="O3903" s="24" t="s">
        <v>7847</v>
      </c>
      <c r="P3903" s="24" t="s">
        <v>81</v>
      </c>
      <c r="Q3903" s="24" t="s">
        <v>21</v>
      </c>
      <c r="R3903" s="24" t="s">
        <v>21</v>
      </c>
      <c r="S3903" s="24" t="s">
        <v>21</v>
      </c>
      <c r="T3903" s="24" t="s">
        <v>21</v>
      </c>
      <c r="U3903" s="24" t="s">
        <v>21</v>
      </c>
      <c r="V3903" s="24" t="s">
        <v>21</v>
      </c>
      <c r="W3903" s="24" t="s">
        <v>21</v>
      </c>
    </row>
    <row r="3904" spans="1:23" ht="55.5" customHeight="1">
      <c r="A3904" s="24">
        <v>3899</v>
      </c>
      <c r="B3904" s="30" t="s">
        <v>14477</v>
      </c>
      <c r="C3904" s="24" t="s">
        <v>6640</v>
      </c>
      <c r="D3904" s="24" t="s">
        <v>21</v>
      </c>
      <c r="E3904" s="27">
        <v>5528003601</v>
      </c>
      <c r="F3904" s="46" t="s">
        <v>252</v>
      </c>
      <c r="G3904" s="24" t="s">
        <v>9573</v>
      </c>
      <c r="H3904" s="27">
        <v>5401381810</v>
      </c>
      <c r="I3904" s="24" t="s">
        <v>21</v>
      </c>
      <c r="J3904" s="24">
        <v>8</v>
      </c>
      <c r="K3904" s="24" t="s">
        <v>135</v>
      </c>
      <c r="L3904" s="24" t="s">
        <v>6</v>
      </c>
      <c r="M3904" s="24" t="s">
        <v>7</v>
      </c>
      <c r="N3904" s="24">
        <v>3</v>
      </c>
      <c r="O3904" s="24" t="s">
        <v>7847</v>
      </c>
      <c r="P3904" s="24" t="s">
        <v>81</v>
      </c>
      <c r="Q3904" s="24" t="s">
        <v>21</v>
      </c>
      <c r="R3904" s="24" t="s">
        <v>21</v>
      </c>
      <c r="S3904" s="24" t="s">
        <v>21</v>
      </c>
      <c r="T3904" s="24" t="s">
        <v>21</v>
      </c>
      <c r="U3904" s="24" t="s">
        <v>21</v>
      </c>
      <c r="V3904" s="24" t="s">
        <v>21</v>
      </c>
      <c r="W3904" s="24" t="s">
        <v>21</v>
      </c>
    </row>
    <row r="3905" spans="1:23" ht="55.5" customHeight="1">
      <c r="A3905" s="24">
        <v>3900</v>
      </c>
      <c r="B3905" s="30" t="s">
        <v>14478</v>
      </c>
      <c r="C3905" s="24" t="s">
        <v>6641</v>
      </c>
      <c r="D3905" s="24" t="s">
        <v>21</v>
      </c>
      <c r="E3905" s="27">
        <v>5528003601</v>
      </c>
      <c r="F3905" s="46" t="s">
        <v>252</v>
      </c>
      <c r="G3905" s="24" t="s">
        <v>9573</v>
      </c>
      <c r="H3905" s="27">
        <v>5401381810</v>
      </c>
      <c r="I3905" s="24" t="s">
        <v>21</v>
      </c>
      <c r="J3905" s="24">
        <v>8</v>
      </c>
      <c r="K3905" s="24" t="s">
        <v>135</v>
      </c>
      <c r="L3905" s="24" t="s">
        <v>6</v>
      </c>
      <c r="M3905" s="24" t="s">
        <v>7</v>
      </c>
      <c r="N3905" s="24">
        <v>3</v>
      </c>
      <c r="O3905" s="24" t="s">
        <v>7847</v>
      </c>
      <c r="P3905" s="24" t="s">
        <v>81</v>
      </c>
      <c r="Q3905" s="24" t="s">
        <v>21</v>
      </c>
      <c r="R3905" s="24" t="s">
        <v>21</v>
      </c>
      <c r="S3905" s="24" t="s">
        <v>21</v>
      </c>
      <c r="T3905" s="24" t="s">
        <v>21</v>
      </c>
      <c r="U3905" s="24" t="s">
        <v>21</v>
      </c>
      <c r="V3905" s="24" t="s">
        <v>21</v>
      </c>
      <c r="W3905" s="24" t="s">
        <v>21</v>
      </c>
    </row>
    <row r="3906" spans="1:23" ht="55.5" customHeight="1">
      <c r="A3906" s="24">
        <v>3901</v>
      </c>
      <c r="B3906" s="30" t="s">
        <v>19207</v>
      </c>
      <c r="C3906" s="24" t="s">
        <v>6642</v>
      </c>
      <c r="D3906" s="24" t="s">
        <v>21</v>
      </c>
      <c r="E3906" s="27">
        <v>5528003601</v>
      </c>
      <c r="F3906" s="46" t="s">
        <v>252</v>
      </c>
      <c r="G3906" s="24" t="s">
        <v>9573</v>
      </c>
      <c r="H3906" s="27">
        <v>5401381810</v>
      </c>
      <c r="I3906" s="24" t="s">
        <v>21</v>
      </c>
      <c r="J3906" s="24">
        <v>8</v>
      </c>
      <c r="K3906" s="24" t="s">
        <v>135</v>
      </c>
      <c r="L3906" s="24" t="s">
        <v>6</v>
      </c>
      <c r="M3906" s="24" t="s">
        <v>7</v>
      </c>
      <c r="N3906" s="24">
        <v>3</v>
      </c>
      <c r="O3906" s="24" t="s">
        <v>7847</v>
      </c>
      <c r="P3906" s="24" t="s">
        <v>81</v>
      </c>
      <c r="Q3906" s="24" t="s">
        <v>21</v>
      </c>
      <c r="R3906" s="24" t="s">
        <v>21</v>
      </c>
      <c r="S3906" s="24" t="s">
        <v>21</v>
      </c>
      <c r="T3906" s="24" t="s">
        <v>21</v>
      </c>
      <c r="U3906" s="24" t="s">
        <v>21</v>
      </c>
      <c r="V3906" s="24" t="s">
        <v>21</v>
      </c>
      <c r="W3906" s="24" t="s">
        <v>21</v>
      </c>
    </row>
    <row r="3907" spans="1:23" ht="55.5" customHeight="1">
      <c r="A3907" s="24">
        <v>3902</v>
      </c>
      <c r="B3907" s="30" t="s">
        <v>19208</v>
      </c>
      <c r="C3907" s="24" t="s">
        <v>6643</v>
      </c>
      <c r="D3907" s="24" t="s">
        <v>21</v>
      </c>
      <c r="E3907" s="27">
        <v>5528003601</v>
      </c>
      <c r="F3907" s="46" t="s">
        <v>252</v>
      </c>
      <c r="G3907" s="24" t="s">
        <v>9573</v>
      </c>
      <c r="H3907" s="27">
        <v>5401381810</v>
      </c>
      <c r="I3907" s="24" t="s">
        <v>21</v>
      </c>
      <c r="J3907" s="24">
        <v>8</v>
      </c>
      <c r="K3907" s="24" t="s">
        <v>135</v>
      </c>
      <c r="L3907" s="24" t="s">
        <v>6</v>
      </c>
      <c r="M3907" s="24" t="s">
        <v>7</v>
      </c>
      <c r="N3907" s="24">
        <v>3</v>
      </c>
      <c r="O3907" s="24" t="s">
        <v>7847</v>
      </c>
      <c r="P3907" s="24" t="s">
        <v>81</v>
      </c>
      <c r="Q3907" s="24" t="s">
        <v>21</v>
      </c>
      <c r="R3907" s="24" t="s">
        <v>21</v>
      </c>
      <c r="S3907" s="24" t="s">
        <v>21</v>
      </c>
      <c r="T3907" s="24" t="s">
        <v>21</v>
      </c>
      <c r="U3907" s="24" t="s">
        <v>21</v>
      </c>
      <c r="V3907" s="24" t="s">
        <v>21</v>
      </c>
      <c r="W3907" s="24" t="s">
        <v>21</v>
      </c>
    </row>
    <row r="3908" spans="1:23" ht="55.5" customHeight="1">
      <c r="A3908" s="24">
        <v>3903</v>
      </c>
      <c r="B3908" s="30" t="s">
        <v>14479</v>
      </c>
      <c r="C3908" s="24" t="s">
        <v>6644</v>
      </c>
      <c r="D3908" s="24" t="s">
        <v>21</v>
      </c>
      <c r="E3908" s="27">
        <v>5528003601</v>
      </c>
      <c r="F3908" s="46" t="s">
        <v>252</v>
      </c>
      <c r="G3908" s="24" t="s">
        <v>9573</v>
      </c>
      <c r="H3908" s="27">
        <v>5401381810</v>
      </c>
      <c r="I3908" s="24" t="s">
        <v>21</v>
      </c>
      <c r="J3908" s="24">
        <v>8</v>
      </c>
      <c r="K3908" s="24" t="s">
        <v>135</v>
      </c>
      <c r="L3908" s="24" t="s">
        <v>6</v>
      </c>
      <c r="M3908" s="24" t="s">
        <v>7</v>
      </c>
      <c r="N3908" s="24">
        <v>3</v>
      </c>
      <c r="O3908" s="24" t="s">
        <v>7847</v>
      </c>
      <c r="P3908" s="24" t="s">
        <v>81</v>
      </c>
      <c r="Q3908" s="24" t="s">
        <v>21</v>
      </c>
      <c r="R3908" s="24" t="s">
        <v>21</v>
      </c>
      <c r="S3908" s="24" t="s">
        <v>21</v>
      </c>
      <c r="T3908" s="24" t="s">
        <v>21</v>
      </c>
      <c r="U3908" s="24" t="s">
        <v>21</v>
      </c>
      <c r="V3908" s="24" t="s">
        <v>21</v>
      </c>
      <c r="W3908" s="24" t="s">
        <v>21</v>
      </c>
    </row>
    <row r="3909" spans="1:23" ht="55.5" customHeight="1">
      <c r="A3909" s="24">
        <v>3904</v>
      </c>
      <c r="B3909" s="30" t="s">
        <v>14480</v>
      </c>
      <c r="C3909" s="24" t="s">
        <v>6645</v>
      </c>
      <c r="D3909" s="24" t="s">
        <v>21</v>
      </c>
      <c r="E3909" s="27">
        <v>5528003601</v>
      </c>
      <c r="F3909" s="46" t="s">
        <v>252</v>
      </c>
      <c r="G3909" s="24" t="s">
        <v>9573</v>
      </c>
      <c r="H3909" s="27">
        <v>5401381810</v>
      </c>
      <c r="I3909" s="24" t="s">
        <v>21</v>
      </c>
      <c r="J3909" s="24">
        <v>8</v>
      </c>
      <c r="K3909" s="24" t="s">
        <v>135</v>
      </c>
      <c r="L3909" s="24" t="s">
        <v>6</v>
      </c>
      <c r="M3909" s="24" t="s">
        <v>7</v>
      </c>
      <c r="N3909" s="24">
        <v>3</v>
      </c>
      <c r="O3909" s="24" t="s">
        <v>7847</v>
      </c>
      <c r="P3909" s="24" t="s">
        <v>81</v>
      </c>
      <c r="Q3909" s="24" t="s">
        <v>21</v>
      </c>
      <c r="R3909" s="24" t="s">
        <v>21</v>
      </c>
      <c r="S3909" s="24" t="s">
        <v>21</v>
      </c>
      <c r="T3909" s="24" t="s">
        <v>21</v>
      </c>
      <c r="U3909" s="24" t="s">
        <v>21</v>
      </c>
      <c r="V3909" s="24" t="s">
        <v>21</v>
      </c>
      <c r="W3909" s="24" t="s">
        <v>21</v>
      </c>
    </row>
    <row r="3910" spans="1:23" ht="55.5" customHeight="1">
      <c r="A3910" s="24">
        <v>3905</v>
      </c>
      <c r="B3910" s="30" t="s">
        <v>14481</v>
      </c>
      <c r="C3910" s="24" t="s">
        <v>6646</v>
      </c>
      <c r="D3910" s="24" t="s">
        <v>21</v>
      </c>
      <c r="E3910" s="27">
        <v>5528003601</v>
      </c>
      <c r="F3910" s="46" t="s">
        <v>252</v>
      </c>
      <c r="G3910" s="24" t="s">
        <v>9573</v>
      </c>
      <c r="H3910" s="27">
        <v>5401381810</v>
      </c>
      <c r="I3910" s="24" t="s">
        <v>21</v>
      </c>
      <c r="J3910" s="24">
        <v>8</v>
      </c>
      <c r="K3910" s="24" t="s">
        <v>135</v>
      </c>
      <c r="L3910" s="24" t="s">
        <v>6</v>
      </c>
      <c r="M3910" s="24" t="s">
        <v>7</v>
      </c>
      <c r="N3910" s="24">
        <v>3</v>
      </c>
      <c r="O3910" s="24" t="s">
        <v>7847</v>
      </c>
      <c r="P3910" s="24" t="s">
        <v>81</v>
      </c>
      <c r="Q3910" s="24" t="s">
        <v>21</v>
      </c>
      <c r="R3910" s="24" t="s">
        <v>21</v>
      </c>
      <c r="S3910" s="24" t="s">
        <v>21</v>
      </c>
      <c r="T3910" s="24" t="s">
        <v>21</v>
      </c>
      <c r="U3910" s="24" t="s">
        <v>21</v>
      </c>
      <c r="V3910" s="24" t="s">
        <v>21</v>
      </c>
      <c r="W3910" s="24" t="s">
        <v>21</v>
      </c>
    </row>
    <row r="3911" spans="1:23" ht="55.5" customHeight="1">
      <c r="A3911" s="24">
        <v>3906</v>
      </c>
      <c r="B3911" s="30" t="s">
        <v>14482</v>
      </c>
      <c r="C3911" s="24" t="s">
        <v>6647</v>
      </c>
      <c r="D3911" s="24" t="s">
        <v>21</v>
      </c>
      <c r="E3911" s="27">
        <v>5528003601</v>
      </c>
      <c r="F3911" s="46" t="s">
        <v>252</v>
      </c>
      <c r="G3911" s="24" t="s">
        <v>9573</v>
      </c>
      <c r="H3911" s="27">
        <v>5401381810</v>
      </c>
      <c r="I3911" s="24" t="s">
        <v>21</v>
      </c>
      <c r="J3911" s="24">
        <v>8</v>
      </c>
      <c r="K3911" s="24" t="s">
        <v>135</v>
      </c>
      <c r="L3911" s="24" t="s">
        <v>6</v>
      </c>
      <c r="M3911" s="24" t="s">
        <v>7</v>
      </c>
      <c r="N3911" s="24">
        <v>3</v>
      </c>
      <c r="O3911" s="24" t="s">
        <v>7847</v>
      </c>
      <c r="P3911" s="24" t="s">
        <v>81</v>
      </c>
      <c r="Q3911" s="24" t="s">
        <v>21</v>
      </c>
      <c r="R3911" s="24" t="s">
        <v>21</v>
      </c>
      <c r="S3911" s="24" t="s">
        <v>21</v>
      </c>
      <c r="T3911" s="24" t="s">
        <v>21</v>
      </c>
      <c r="U3911" s="24" t="s">
        <v>21</v>
      </c>
      <c r="V3911" s="24" t="s">
        <v>21</v>
      </c>
      <c r="W3911" s="24" t="s">
        <v>21</v>
      </c>
    </row>
    <row r="3912" spans="1:23" ht="55.5" customHeight="1">
      <c r="A3912" s="24">
        <v>3907</v>
      </c>
      <c r="B3912" s="30" t="s">
        <v>14483</v>
      </c>
      <c r="C3912" s="24" t="s">
        <v>6648</v>
      </c>
      <c r="D3912" s="24" t="s">
        <v>21</v>
      </c>
      <c r="E3912" s="27">
        <v>5528003601</v>
      </c>
      <c r="F3912" s="46" t="s">
        <v>252</v>
      </c>
      <c r="G3912" s="24" t="s">
        <v>9573</v>
      </c>
      <c r="H3912" s="27">
        <v>5401381810</v>
      </c>
      <c r="I3912" s="24" t="s">
        <v>21</v>
      </c>
      <c r="J3912" s="24">
        <v>8</v>
      </c>
      <c r="K3912" s="24" t="s">
        <v>135</v>
      </c>
      <c r="L3912" s="24" t="s">
        <v>6</v>
      </c>
      <c r="M3912" s="24" t="s">
        <v>7</v>
      </c>
      <c r="N3912" s="24">
        <v>3</v>
      </c>
      <c r="O3912" s="24" t="s">
        <v>7847</v>
      </c>
      <c r="P3912" s="24" t="s">
        <v>81</v>
      </c>
      <c r="Q3912" s="24" t="s">
        <v>21</v>
      </c>
      <c r="R3912" s="24" t="s">
        <v>21</v>
      </c>
      <c r="S3912" s="24" t="s">
        <v>21</v>
      </c>
      <c r="T3912" s="24" t="s">
        <v>21</v>
      </c>
      <c r="U3912" s="24" t="s">
        <v>21</v>
      </c>
      <c r="V3912" s="24" t="s">
        <v>21</v>
      </c>
      <c r="W3912" s="24" t="s">
        <v>21</v>
      </c>
    </row>
    <row r="3913" spans="1:23" ht="55.5" customHeight="1">
      <c r="A3913" s="24">
        <v>3908</v>
      </c>
      <c r="B3913" s="30" t="s">
        <v>14484</v>
      </c>
      <c r="C3913" s="24" t="s">
        <v>6649</v>
      </c>
      <c r="D3913" s="24" t="s">
        <v>21</v>
      </c>
      <c r="E3913" s="27">
        <v>5528003601</v>
      </c>
      <c r="F3913" s="46" t="s">
        <v>252</v>
      </c>
      <c r="G3913" s="24" t="s">
        <v>9573</v>
      </c>
      <c r="H3913" s="27">
        <v>5401381810</v>
      </c>
      <c r="I3913" s="24" t="s">
        <v>21</v>
      </c>
      <c r="J3913" s="24">
        <v>8</v>
      </c>
      <c r="K3913" s="24" t="s">
        <v>135</v>
      </c>
      <c r="L3913" s="24" t="s">
        <v>6</v>
      </c>
      <c r="M3913" s="24" t="s">
        <v>7</v>
      </c>
      <c r="N3913" s="24">
        <v>3</v>
      </c>
      <c r="O3913" s="24" t="s">
        <v>7847</v>
      </c>
      <c r="P3913" s="24" t="s">
        <v>81</v>
      </c>
      <c r="Q3913" s="24" t="s">
        <v>21</v>
      </c>
      <c r="R3913" s="24" t="s">
        <v>21</v>
      </c>
      <c r="S3913" s="24" t="s">
        <v>21</v>
      </c>
      <c r="T3913" s="24" t="s">
        <v>21</v>
      </c>
      <c r="U3913" s="24" t="s">
        <v>21</v>
      </c>
      <c r="V3913" s="24" t="s">
        <v>21</v>
      </c>
      <c r="W3913" s="24" t="s">
        <v>21</v>
      </c>
    </row>
    <row r="3914" spans="1:23" ht="55.5" customHeight="1">
      <c r="A3914" s="24">
        <v>3909</v>
      </c>
      <c r="B3914" s="30" t="s">
        <v>14484</v>
      </c>
      <c r="C3914" s="24" t="s">
        <v>6650</v>
      </c>
      <c r="D3914" s="24" t="s">
        <v>21</v>
      </c>
      <c r="E3914" s="27">
        <v>5528003601</v>
      </c>
      <c r="F3914" s="46" t="s">
        <v>252</v>
      </c>
      <c r="G3914" s="24" t="s">
        <v>9573</v>
      </c>
      <c r="H3914" s="27">
        <v>5401381810</v>
      </c>
      <c r="I3914" s="24" t="s">
        <v>21</v>
      </c>
      <c r="J3914" s="24">
        <v>8</v>
      </c>
      <c r="K3914" s="24" t="s">
        <v>135</v>
      </c>
      <c r="L3914" s="24" t="s">
        <v>9</v>
      </c>
      <c r="M3914" s="24" t="s">
        <v>7</v>
      </c>
      <c r="N3914" s="24" t="s">
        <v>21</v>
      </c>
      <c r="O3914" s="24" t="s">
        <v>21</v>
      </c>
      <c r="P3914" s="24" t="s">
        <v>21</v>
      </c>
      <c r="Q3914" s="24" t="s">
        <v>21</v>
      </c>
      <c r="R3914" s="24" t="s">
        <v>21</v>
      </c>
      <c r="S3914" s="24" t="s">
        <v>21</v>
      </c>
      <c r="T3914" s="24">
        <v>1</v>
      </c>
      <c r="U3914" s="24">
        <v>8</v>
      </c>
      <c r="V3914" s="24" t="s">
        <v>912</v>
      </c>
      <c r="W3914" s="24" t="s">
        <v>21</v>
      </c>
    </row>
    <row r="3915" spans="1:23" ht="55.5" customHeight="1">
      <c r="A3915" s="24">
        <v>3910</v>
      </c>
      <c r="B3915" s="30" t="s">
        <v>14485</v>
      </c>
      <c r="C3915" s="24" t="s">
        <v>6651</v>
      </c>
      <c r="D3915" s="24" t="s">
        <v>21</v>
      </c>
      <c r="E3915" s="27">
        <v>5528003601</v>
      </c>
      <c r="F3915" s="46" t="s">
        <v>252</v>
      </c>
      <c r="G3915" s="24" t="s">
        <v>9573</v>
      </c>
      <c r="H3915" s="27">
        <v>5401381810</v>
      </c>
      <c r="I3915" s="24" t="s">
        <v>21</v>
      </c>
      <c r="J3915" s="24">
        <v>8</v>
      </c>
      <c r="K3915" s="24" t="s">
        <v>135</v>
      </c>
      <c r="L3915" s="24" t="s">
        <v>6</v>
      </c>
      <c r="M3915" s="24" t="s">
        <v>7</v>
      </c>
      <c r="N3915" s="24">
        <v>3</v>
      </c>
      <c r="O3915" s="24" t="s">
        <v>7847</v>
      </c>
      <c r="P3915" s="24" t="s">
        <v>81</v>
      </c>
      <c r="Q3915" s="24" t="s">
        <v>21</v>
      </c>
      <c r="R3915" s="24" t="s">
        <v>21</v>
      </c>
      <c r="S3915" s="24" t="s">
        <v>21</v>
      </c>
      <c r="T3915" s="24" t="s">
        <v>21</v>
      </c>
      <c r="U3915" s="24" t="s">
        <v>21</v>
      </c>
      <c r="V3915" s="24" t="s">
        <v>21</v>
      </c>
      <c r="W3915" s="24" t="s">
        <v>21</v>
      </c>
    </row>
    <row r="3916" spans="1:23" ht="55.5" customHeight="1">
      <c r="A3916" s="24">
        <v>3911</v>
      </c>
      <c r="B3916" s="30" t="s">
        <v>14486</v>
      </c>
      <c r="C3916" s="24" t="s">
        <v>6652</v>
      </c>
      <c r="D3916" s="24" t="s">
        <v>21</v>
      </c>
      <c r="E3916" s="27">
        <v>5528003601</v>
      </c>
      <c r="F3916" s="46" t="s">
        <v>252</v>
      </c>
      <c r="G3916" s="24" t="s">
        <v>9573</v>
      </c>
      <c r="H3916" s="27">
        <v>5401381810</v>
      </c>
      <c r="I3916" s="24" t="s">
        <v>21</v>
      </c>
      <c r="J3916" s="24">
        <v>8</v>
      </c>
      <c r="K3916" s="24" t="s">
        <v>135</v>
      </c>
      <c r="L3916" s="24" t="s">
        <v>6</v>
      </c>
      <c r="M3916" s="24" t="s">
        <v>7</v>
      </c>
      <c r="N3916" s="24">
        <v>3</v>
      </c>
      <c r="O3916" s="24" t="s">
        <v>7847</v>
      </c>
      <c r="P3916" s="24" t="s">
        <v>81</v>
      </c>
      <c r="Q3916" s="24" t="s">
        <v>21</v>
      </c>
      <c r="R3916" s="24" t="s">
        <v>21</v>
      </c>
      <c r="S3916" s="24" t="s">
        <v>21</v>
      </c>
      <c r="T3916" s="24" t="s">
        <v>21</v>
      </c>
      <c r="U3916" s="24" t="s">
        <v>21</v>
      </c>
      <c r="V3916" s="24" t="s">
        <v>21</v>
      </c>
      <c r="W3916" s="24" t="s">
        <v>21</v>
      </c>
    </row>
    <row r="3917" spans="1:23" ht="55.5" customHeight="1">
      <c r="A3917" s="24">
        <v>3912</v>
      </c>
      <c r="B3917" s="30" t="s">
        <v>13044</v>
      </c>
      <c r="C3917" s="24" t="s">
        <v>6653</v>
      </c>
      <c r="D3917" s="24" t="s">
        <v>21</v>
      </c>
      <c r="E3917" s="27">
        <v>5528003601</v>
      </c>
      <c r="F3917" s="46" t="s">
        <v>252</v>
      </c>
      <c r="G3917" s="24" t="s">
        <v>9573</v>
      </c>
      <c r="H3917" s="27">
        <v>5401381810</v>
      </c>
      <c r="I3917" s="24" t="s">
        <v>21</v>
      </c>
      <c r="J3917" s="24">
        <v>8</v>
      </c>
      <c r="K3917" s="24" t="s">
        <v>135</v>
      </c>
      <c r="L3917" s="24" t="s">
        <v>6</v>
      </c>
      <c r="M3917" s="24" t="s">
        <v>7</v>
      </c>
      <c r="N3917" s="24">
        <v>3</v>
      </c>
      <c r="O3917" s="24" t="s">
        <v>7847</v>
      </c>
      <c r="P3917" s="24" t="s">
        <v>81</v>
      </c>
      <c r="Q3917" s="24" t="s">
        <v>21</v>
      </c>
      <c r="R3917" s="24" t="s">
        <v>21</v>
      </c>
      <c r="S3917" s="24" t="s">
        <v>21</v>
      </c>
      <c r="T3917" s="24" t="s">
        <v>21</v>
      </c>
      <c r="U3917" s="24" t="s">
        <v>21</v>
      </c>
      <c r="V3917" s="24" t="s">
        <v>21</v>
      </c>
      <c r="W3917" s="24" t="s">
        <v>21</v>
      </c>
    </row>
    <row r="3918" spans="1:23" ht="55.5" customHeight="1">
      <c r="A3918" s="24">
        <v>3913</v>
      </c>
      <c r="B3918" s="30" t="s">
        <v>14487</v>
      </c>
      <c r="C3918" s="24" t="s">
        <v>6654</v>
      </c>
      <c r="D3918" s="24" t="s">
        <v>21</v>
      </c>
      <c r="E3918" s="27">
        <v>5528003601</v>
      </c>
      <c r="F3918" s="46" t="s">
        <v>252</v>
      </c>
      <c r="G3918" s="24" t="s">
        <v>9573</v>
      </c>
      <c r="H3918" s="27">
        <v>5401381810</v>
      </c>
      <c r="I3918" s="24" t="s">
        <v>21</v>
      </c>
      <c r="J3918" s="24">
        <v>8</v>
      </c>
      <c r="K3918" s="24" t="s">
        <v>135</v>
      </c>
      <c r="L3918" s="24" t="s">
        <v>6</v>
      </c>
      <c r="M3918" s="24" t="s">
        <v>7</v>
      </c>
      <c r="N3918" s="24">
        <v>3</v>
      </c>
      <c r="O3918" s="24" t="s">
        <v>7847</v>
      </c>
      <c r="P3918" s="24" t="s">
        <v>81</v>
      </c>
      <c r="Q3918" s="24" t="s">
        <v>21</v>
      </c>
      <c r="R3918" s="24" t="s">
        <v>21</v>
      </c>
      <c r="S3918" s="24" t="s">
        <v>21</v>
      </c>
      <c r="T3918" s="24" t="s">
        <v>21</v>
      </c>
      <c r="U3918" s="24" t="s">
        <v>21</v>
      </c>
      <c r="V3918" s="24" t="s">
        <v>21</v>
      </c>
      <c r="W3918" s="24" t="s">
        <v>21</v>
      </c>
    </row>
    <row r="3919" spans="1:23" ht="55.5" customHeight="1">
      <c r="A3919" s="24">
        <v>3914</v>
      </c>
      <c r="B3919" s="30" t="s">
        <v>14488</v>
      </c>
      <c r="C3919" s="24" t="s">
        <v>6655</v>
      </c>
      <c r="D3919" s="24" t="s">
        <v>21</v>
      </c>
      <c r="E3919" s="27">
        <v>5528003601</v>
      </c>
      <c r="F3919" s="46" t="s">
        <v>252</v>
      </c>
      <c r="G3919" s="24" t="s">
        <v>9573</v>
      </c>
      <c r="H3919" s="27">
        <v>5401381810</v>
      </c>
      <c r="I3919" s="24" t="s">
        <v>21</v>
      </c>
      <c r="J3919" s="24">
        <v>8</v>
      </c>
      <c r="K3919" s="24" t="s">
        <v>135</v>
      </c>
      <c r="L3919" s="24" t="s">
        <v>6</v>
      </c>
      <c r="M3919" s="24" t="s">
        <v>7</v>
      </c>
      <c r="N3919" s="24">
        <v>3</v>
      </c>
      <c r="O3919" s="24" t="s">
        <v>7847</v>
      </c>
      <c r="P3919" s="24" t="s">
        <v>81</v>
      </c>
      <c r="Q3919" s="24" t="s">
        <v>21</v>
      </c>
      <c r="R3919" s="24" t="s">
        <v>21</v>
      </c>
      <c r="S3919" s="24" t="s">
        <v>21</v>
      </c>
      <c r="T3919" s="24" t="s">
        <v>21</v>
      </c>
      <c r="U3919" s="24" t="s">
        <v>21</v>
      </c>
      <c r="V3919" s="24" t="s">
        <v>21</v>
      </c>
      <c r="W3919" s="24" t="s">
        <v>21</v>
      </c>
    </row>
    <row r="3920" spans="1:23" ht="55.5" customHeight="1">
      <c r="A3920" s="24">
        <v>3915</v>
      </c>
      <c r="B3920" s="30" t="s">
        <v>14489</v>
      </c>
      <c r="C3920" s="24" t="s">
        <v>6656</v>
      </c>
      <c r="D3920" s="24" t="s">
        <v>21</v>
      </c>
      <c r="E3920" s="27">
        <v>5528003601</v>
      </c>
      <c r="F3920" s="46" t="s">
        <v>252</v>
      </c>
      <c r="G3920" s="24" t="s">
        <v>9573</v>
      </c>
      <c r="H3920" s="27">
        <v>5401381810</v>
      </c>
      <c r="I3920" s="24" t="s">
        <v>21</v>
      </c>
      <c r="J3920" s="24">
        <v>3</v>
      </c>
      <c r="K3920" s="24" t="s">
        <v>135</v>
      </c>
      <c r="L3920" s="24" t="s">
        <v>6</v>
      </c>
      <c r="M3920" s="24" t="s">
        <v>7</v>
      </c>
      <c r="N3920" s="24">
        <v>3</v>
      </c>
      <c r="O3920" s="24" t="s">
        <v>7847</v>
      </c>
      <c r="P3920" s="24" t="s">
        <v>81</v>
      </c>
      <c r="Q3920" s="24" t="s">
        <v>21</v>
      </c>
      <c r="R3920" s="24" t="s">
        <v>21</v>
      </c>
      <c r="S3920" s="24" t="s">
        <v>21</v>
      </c>
      <c r="T3920" s="24" t="s">
        <v>21</v>
      </c>
      <c r="U3920" s="24" t="s">
        <v>21</v>
      </c>
      <c r="V3920" s="24" t="s">
        <v>21</v>
      </c>
      <c r="W3920" s="24" t="s">
        <v>21</v>
      </c>
    </row>
    <row r="3921" spans="1:23" ht="55.5" customHeight="1">
      <c r="A3921" s="24">
        <v>3916</v>
      </c>
      <c r="B3921" s="30" t="s">
        <v>14490</v>
      </c>
      <c r="C3921" s="24" t="s">
        <v>6657</v>
      </c>
      <c r="D3921" s="24" t="s">
        <v>21</v>
      </c>
      <c r="E3921" s="27">
        <v>5528003601</v>
      </c>
      <c r="F3921" s="46" t="s">
        <v>252</v>
      </c>
      <c r="G3921" s="24" t="s">
        <v>9573</v>
      </c>
      <c r="H3921" s="27">
        <v>5401381810</v>
      </c>
      <c r="I3921" s="24" t="s">
        <v>21</v>
      </c>
      <c r="J3921" s="24">
        <v>8</v>
      </c>
      <c r="K3921" s="24" t="s">
        <v>135</v>
      </c>
      <c r="L3921" s="24" t="s">
        <v>6</v>
      </c>
      <c r="M3921" s="24" t="s">
        <v>7</v>
      </c>
      <c r="N3921" s="24">
        <v>3</v>
      </c>
      <c r="O3921" s="24" t="s">
        <v>7847</v>
      </c>
      <c r="P3921" s="24" t="s">
        <v>81</v>
      </c>
      <c r="Q3921" s="24" t="s">
        <v>21</v>
      </c>
      <c r="R3921" s="24" t="s">
        <v>21</v>
      </c>
      <c r="S3921" s="24" t="s">
        <v>21</v>
      </c>
      <c r="T3921" s="24" t="s">
        <v>21</v>
      </c>
      <c r="U3921" s="24" t="s">
        <v>21</v>
      </c>
      <c r="V3921" s="24" t="s">
        <v>21</v>
      </c>
      <c r="W3921" s="24" t="s">
        <v>21</v>
      </c>
    </row>
    <row r="3922" spans="1:23" ht="55.5" customHeight="1">
      <c r="A3922" s="24">
        <v>3917</v>
      </c>
      <c r="B3922" s="30" t="s">
        <v>14491</v>
      </c>
      <c r="C3922" s="24" t="s">
        <v>6658</v>
      </c>
      <c r="D3922" s="24" t="s">
        <v>21</v>
      </c>
      <c r="E3922" s="27">
        <v>5528003601</v>
      </c>
      <c r="F3922" s="46" t="s">
        <v>252</v>
      </c>
      <c r="G3922" s="24" t="s">
        <v>9573</v>
      </c>
      <c r="H3922" s="27">
        <v>5401381810</v>
      </c>
      <c r="I3922" s="24" t="s">
        <v>21</v>
      </c>
      <c r="J3922" s="24">
        <v>8</v>
      </c>
      <c r="K3922" s="24" t="s">
        <v>135</v>
      </c>
      <c r="L3922" s="24" t="s">
        <v>6</v>
      </c>
      <c r="M3922" s="24" t="s">
        <v>7</v>
      </c>
      <c r="N3922" s="24">
        <v>3</v>
      </c>
      <c r="O3922" s="24" t="s">
        <v>7847</v>
      </c>
      <c r="P3922" s="24" t="s">
        <v>81</v>
      </c>
      <c r="Q3922" s="24" t="s">
        <v>21</v>
      </c>
      <c r="R3922" s="24" t="s">
        <v>21</v>
      </c>
      <c r="S3922" s="24" t="s">
        <v>21</v>
      </c>
      <c r="T3922" s="24" t="s">
        <v>21</v>
      </c>
      <c r="U3922" s="24" t="s">
        <v>21</v>
      </c>
      <c r="V3922" s="24" t="s">
        <v>21</v>
      </c>
      <c r="W3922" s="24" t="s">
        <v>21</v>
      </c>
    </row>
    <row r="3923" spans="1:23" ht="55.5" customHeight="1">
      <c r="A3923" s="24">
        <v>3918</v>
      </c>
      <c r="B3923" s="30" t="s">
        <v>14492</v>
      </c>
      <c r="C3923" s="24" t="s">
        <v>6659</v>
      </c>
      <c r="D3923" s="24" t="s">
        <v>21</v>
      </c>
      <c r="E3923" s="27">
        <v>5528003601</v>
      </c>
      <c r="F3923" s="46" t="s">
        <v>252</v>
      </c>
      <c r="G3923" s="24" t="s">
        <v>9573</v>
      </c>
      <c r="H3923" s="27">
        <v>5401381810</v>
      </c>
      <c r="I3923" s="24" t="s">
        <v>21</v>
      </c>
      <c r="J3923" s="24">
        <v>8</v>
      </c>
      <c r="K3923" s="24" t="s">
        <v>135</v>
      </c>
      <c r="L3923" s="24" t="s">
        <v>6</v>
      </c>
      <c r="M3923" s="24" t="s">
        <v>7</v>
      </c>
      <c r="N3923" s="24">
        <v>3</v>
      </c>
      <c r="O3923" s="24" t="s">
        <v>7847</v>
      </c>
      <c r="P3923" s="24" t="s">
        <v>81</v>
      </c>
      <c r="Q3923" s="24" t="s">
        <v>21</v>
      </c>
      <c r="R3923" s="24" t="s">
        <v>21</v>
      </c>
      <c r="S3923" s="24" t="s">
        <v>21</v>
      </c>
      <c r="T3923" s="24" t="s">
        <v>21</v>
      </c>
      <c r="U3923" s="24" t="s">
        <v>21</v>
      </c>
      <c r="V3923" s="24" t="s">
        <v>21</v>
      </c>
      <c r="W3923" s="24" t="s">
        <v>21</v>
      </c>
    </row>
    <row r="3924" spans="1:23" ht="55.5" customHeight="1">
      <c r="A3924" s="24">
        <v>3919</v>
      </c>
      <c r="B3924" s="30" t="s">
        <v>14493</v>
      </c>
      <c r="C3924" s="24" t="s">
        <v>6660</v>
      </c>
      <c r="D3924" s="24" t="s">
        <v>21</v>
      </c>
      <c r="E3924" s="27">
        <v>5528003601</v>
      </c>
      <c r="F3924" s="46" t="s">
        <v>252</v>
      </c>
      <c r="G3924" s="24" t="s">
        <v>9573</v>
      </c>
      <c r="H3924" s="27">
        <v>5401381810</v>
      </c>
      <c r="I3924" s="24" t="s">
        <v>21</v>
      </c>
      <c r="J3924" s="24">
        <v>8</v>
      </c>
      <c r="K3924" s="24" t="s">
        <v>135</v>
      </c>
      <c r="L3924" s="24" t="s">
        <v>9</v>
      </c>
      <c r="M3924" s="24" t="s">
        <v>21</v>
      </c>
      <c r="N3924" s="24" t="s">
        <v>21</v>
      </c>
      <c r="O3924" s="24" t="s">
        <v>21</v>
      </c>
      <c r="P3924" s="24" t="s">
        <v>21</v>
      </c>
      <c r="Q3924" s="24" t="s">
        <v>21</v>
      </c>
      <c r="R3924" s="24" t="s">
        <v>21</v>
      </c>
      <c r="S3924" s="24" t="s">
        <v>21</v>
      </c>
      <c r="T3924" s="24">
        <v>1</v>
      </c>
      <c r="U3924" s="24">
        <v>8</v>
      </c>
      <c r="V3924" s="24" t="s">
        <v>912</v>
      </c>
      <c r="W3924" s="24" t="s">
        <v>21</v>
      </c>
    </row>
    <row r="3925" spans="1:23" ht="55.5" customHeight="1">
      <c r="A3925" s="24">
        <v>3920</v>
      </c>
      <c r="B3925" s="30" t="s">
        <v>19213</v>
      </c>
      <c r="C3925" s="24" t="s">
        <v>5749</v>
      </c>
      <c r="D3925" s="24" t="s">
        <v>21</v>
      </c>
      <c r="E3925" s="27">
        <v>5528003601</v>
      </c>
      <c r="F3925" s="46" t="s">
        <v>252</v>
      </c>
      <c r="G3925" s="24" t="s">
        <v>9573</v>
      </c>
      <c r="H3925" s="27">
        <v>5401381810</v>
      </c>
      <c r="I3925" s="24" t="s">
        <v>21</v>
      </c>
      <c r="J3925" s="24">
        <v>8</v>
      </c>
      <c r="K3925" s="24" t="s">
        <v>135</v>
      </c>
      <c r="L3925" s="24" t="s">
        <v>6</v>
      </c>
      <c r="M3925" s="24" t="s">
        <v>7</v>
      </c>
      <c r="N3925" s="24">
        <v>3</v>
      </c>
      <c r="O3925" s="24" t="s">
        <v>7847</v>
      </c>
      <c r="P3925" s="24" t="s">
        <v>81</v>
      </c>
      <c r="Q3925" s="24" t="s">
        <v>21</v>
      </c>
      <c r="R3925" s="24" t="s">
        <v>21</v>
      </c>
      <c r="S3925" s="24" t="s">
        <v>21</v>
      </c>
      <c r="T3925" s="24" t="s">
        <v>21</v>
      </c>
      <c r="U3925" s="24" t="s">
        <v>21</v>
      </c>
      <c r="V3925" s="24" t="s">
        <v>21</v>
      </c>
      <c r="W3925" s="24" t="s">
        <v>8</v>
      </c>
    </row>
    <row r="3926" spans="1:23" ht="55.5" customHeight="1">
      <c r="A3926" s="24">
        <v>3921</v>
      </c>
      <c r="B3926" s="30" t="s">
        <v>19214</v>
      </c>
      <c r="C3926" s="24" t="s">
        <v>5750</v>
      </c>
      <c r="D3926" s="24" t="s">
        <v>21</v>
      </c>
      <c r="E3926" s="27">
        <v>5528003601</v>
      </c>
      <c r="F3926" s="46" t="s">
        <v>252</v>
      </c>
      <c r="G3926" s="24" t="s">
        <v>9573</v>
      </c>
      <c r="H3926" s="27">
        <v>5401381810</v>
      </c>
      <c r="I3926" s="24" t="s">
        <v>21</v>
      </c>
      <c r="J3926" s="24">
        <v>8</v>
      </c>
      <c r="K3926" s="24" t="s">
        <v>135</v>
      </c>
      <c r="L3926" s="24" t="s">
        <v>6</v>
      </c>
      <c r="M3926" s="24" t="s">
        <v>7</v>
      </c>
      <c r="N3926" s="24">
        <v>3</v>
      </c>
      <c r="O3926" s="24" t="s">
        <v>7847</v>
      </c>
      <c r="P3926" s="24" t="s">
        <v>81</v>
      </c>
      <c r="Q3926" s="24" t="s">
        <v>21</v>
      </c>
      <c r="R3926" s="24" t="s">
        <v>21</v>
      </c>
      <c r="S3926" s="24" t="s">
        <v>21</v>
      </c>
      <c r="T3926" s="24" t="s">
        <v>21</v>
      </c>
      <c r="U3926" s="24" t="s">
        <v>21</v>
      </c>
      <c r="V3926" s="24" t="s">
        <v>21</v>
      </c>
      <c r="W3926" s="24" t="s">
        <v>8</v>
      </c>
    </row>
    <row r="3927" spans="1:23" ht="55.5" customHeight="1">
      <c r="A3927" s="24">
        <v>3922</v>
      </c>
      <c r="B3927" s="30" t="s">
        <v>19215</v>
      </c>
      <c r="C3927" s="24" t="s">
        <v>5751</v>
      </c>
      <c r="D3927" s="24" t="s">
        <v>21</v>
      </c>
      <c r="E3927" s="27">
        <v>5528003601</v>
      </c>
      <c r="F3927" s="46" t="s">
        <v>252</v>
      </c>
      <c r="G3927" s="24" t="s">
        <v>9573</v>
      </c>
      <c r="H3927" s="27">
        <v>5401381810</v>
      </c>
      <c r="I3927" s="24" t="s">
        <v>21</v>
      </c>
      <c r="J3927" s="24">
        <v>8</v>
      </c>
      <c r="K3927" s="24" t="s">
        <v>135</v>
      </c>
      <c r="L3927" s="24" t="s">
        <v>6</v>
      </c>
      <c r="M3927" s="24" t="s">
        <v>7</v>
      </c>
      <c r="N3927" s="24">
        <v>3</v>
      </c>
      <c r="O3927" s="24" t="s">
        <v>7847</v>
      </c>
      <c r="P3927" s="24" t="s">
        <v>81</v>
      </c>
      <c r="Q3927" s="24" t="s">
        <v>21</v>
      </c>
      <c r="R3927" s="24" t="s">
        <v>21</v>
      </c>
      <c r="S3927" s="24" t="s">
        <v>21</v>
      </c>
      <c r="T3927" s="24" t="s">
        <v>21</v>
      </c>
      <c r="U3927" s="24" t="s">
        <v>21</v>
      </c>
      <c r="V3927" s="24" t="s">
        <v>21</v>
      </c>
      <c r="W3927" s="24" t="s">
        <v>8</v>
      </c>
    </row>
    <row r="3928" spans="1:23" ht="55.5" customHeight="1">
      <c r="A3928" s="24">
        <v>3923</v>
      </c>
      <c r="B3928" s="30" t="s">
        <v>19209</v>
      </c>
      <c r="C3928" s="24" t="s">
        <v>5752</v>
      </c>
      <c r="D3928" s="24" t="s">
        <v>21</v>
      </c>
      <c r="E3928" s="27">
        <v>5528003601</v>
      </c>
      <c r="F3928" s="46" t="s">
        <v>252</v>
      </c>
      <c r="G3928" s="24" t="s">
        <v>9573</v>
      </c>
      <c r="H3928" s="27">
        <v>5401381810</v>
      </c>
      <c r="I3928" s="24" t="s">
        <v>21</v>
      </c>
      <c r="J3928" s="24">
        <v>8</v>
      </c>
      <c r="K3928" s="24" t="s">
        <v>135</v>
      </c>
      <c r="L3928" s="24" t="s">
        <v>6</v>
      </c>
      <c r="M3928" s="24" t="s">
        <v>7</v>
      </c>
      <c r="N3928" s="24">
        <v>3</v>
      </c>
      <c r="O3928" s="24" t="s">
        <v>7847</v>
      </c>
      <c r="P3928" s="24" t="s">
        <v>81</v>
      </c>
      <c r="Q3928" s="24" t="s">
        <v>21</v>
      </c>
      <c r="R3928" s="24" t="s">
        <v>21</v>
      </c>
      <c r="S3928" s="24" t="s">
        <v>21</v>
      </c>
      <c r="T3928" s="24" t="s">
        <v>21</v>
      </c>
      <c r="U3928" s="24" t="s">
        <v>21</v>
      </c>
      <c r="V3928" s="24" t="s">
        <v>21</v>
      </c>
      <c r="W3928" s="24" t="s">
        <v>8</v>
      </c>
    </row>
    <row r="3929" spans="1:23" ht="55.5" customHeight="1">
      <c r="A3929" s="24">
        <v>3924</v>
      </c>
      <c r="B3929" s="30" t="s">
        <v>19209</v>
      </c>
      <c r="C3929" s="24" t="s">
        <v>5752</v>
      </c>
      <c r="D3929" s="24" t="s">
        <v>21</v>
      </c>
      <c r="E3929" s="27">
        <v>5528003601</v>
      </c>
      <c r="F3929" s="46" t="s">
        <v>252</v>
      </c>
      <c r="G3929" s="24" t="s">
        <v>9573</v>
      </c>
      <c r="H3929" s="27">
        <v>5401381810</v>
      </c>
      <c r="I3929" s="24" t="s">
        <v>21</v>
      </c>
      <c r="J3929" s="24">
        <v>8</v>
      </c>
      <c r="K3929" s="24" t="s">
        <v>135</v>
      </c>
      <c r="L3929" s="24" t="s">
        <v>6</v>
      </c>
      <c r="M3929" s="24" t="s">
        <v>7</v>
      </c>
      <c r="N3929" s="24">
        <v>3</v>
      </c>
      <c r="O3929" s="24" t="s">
        <v>7847</v>
      </c>
      <c r="P3929" s="24" t="s">
        <v>81</v>
      </c>
      <c r="Q3929" s="24" t="s">
        <v>21</v>
      </c>
      <c r="R3929" s="24" t="s">
        <v>21</v>
      </c>
      <c r="S3929" s="24" t="s">
        <v>21</v>
      </c>
      <c r="T3929" s="24" t="s">
        <v>21</v>
      </c>
      <c r="U3929" s="24" t="s">
        <v>21</v>
      </c>
      <c r="V3929" s="24" t="s">
        <v>21</v>
      </c>
      <c r="W3929" s="24" t="s">
        <v>8</v>
      </c>
    </row>
    <row r="3930" spans="1:23" ht="55.5" customHeight="1">
      <c r="A3930" s="24">
        <v>3925</v>
      </c>
      <c r="B3930" s="30" t="s">
        <v>19216</v>
      </c>
      <c r="C3930" s="24" t="s">
        <v>5740</v>
      </c>
      <c r="D3930" s="24" t="s">
        <v>21</v>
      </c>
      <c r="E3930" s="27">
        <v>5528003601</v>
      </c>
      <c r="F3930" s="46" t="s">
        <v>252</v>
      </c>
      <c r="G3930" s="24" t="s">
        <v>9573</v>
      </c>
      <c r="H3930" s="27">
        <v>5401381810</v>
      </c>
      <c r="I3930" s="24" t="s">
        <v>21</v>
      </c>
      <c r="J3930" s="24">
        <v>8</v>
      </c>
      <c r="K3930" s="24" t="s">
        <v>135</v>
      </c>
      <c r="L3930" s="24" t="s">
        <v>6</v>
      </c>
      <c r="M3930" s="24" t="s">
        <v>7</v>
      </c>
      <c r="N3930" s="24">
        <v>3</v>
      </c>
      <c r="O3930" s="24" t="s">
        <v>7847</v>
      </c>
      <c r="P3930" s="24" t="s">
        <v>81</v>
      </c>
      <c r="Q3930" s="24" t="s">
        <v>21</v>
      </c>
      <c r="R3930" s="24" t="s">
        <v>21</v>
      </c>
      <c r="S3930" s="24" t="s">
        <v>21</v>
      </c>
      <c r="T3930" s="24" t="s">
        <v>21</v>
      </c>
      <c r="U3930" s="24" t="s">
        <v>21</v>
      </c>
      <c r="V3930" s="24" t="s">
        <v>21</v>
      </c>
      <c r="W3930" s="24" t="s">
        <v>8</v>
      </c>
    </row>
    <row r="3931" spans="1:23" ht="55.5" customHeight="1">
      <c r="A3931" s="24">
        <v>3926</v>
      </c>
      <c r="B3931" s="30" t="s">
        <v>19216</v>
      </c>
      <c r="C3931" s="24" t="s">
        <v>5740</v>
      </c>
      <c r="D3931" s="24" t="s">
        <v>21</v>
      </c>
      <c r="E3931" s="27">
        <v>5528003601</v>
      </c>
      <c r="F3931" s="46" t="s">
        <v>252</v>
      </c>
      <c r="G3931" s="24" t="s">
        <v>9573</v>
      </c>
      <c r="H3931" s="27">
        <v>5401381810</v>
      </c>
      <c r="I3931" s="24" t="s">
        <v>21</v>
      </c>
      <c r="J3931" s="24">
        <v>8</v>
      </c>
      <c r="K3931" s="24" t="s">
        <v>135</v>
      </c>
      <c r="L3931" s="24" t="s">
        <v>9</v>
      </c>
      <c r="M3931" s="24" t="s">
        <v>21</v>
      </c>
      <c r="N3931" s="24" t="s">
        <v>21</v>
      </c>
      <c r="O3931" s="24" t="s">
        <v>21</v>
      </c>
      <c r="P3931" s="24" t="s">
        <v>21</v>
      </c>
      <c r="Q3931" s="24" t="s">
        <v>21</v>
      </c>
      <c r="R3931" s="24" t="s">
        <v>21</v>
      </c>
      <c r="S3931" s="24" t="s">
        <v>21</v>
      </c>
      <c r="T3931" s="24">
        <v>1</v>
      </c>
      <c r="U3931" s="24">
        <v>8</v>
      </c>
      <c r="V3931" s="24" t="s">
        <v>912</v>
      </c>
      <c r="W3931" s="24" t="s">
        <v>8</v>
      </c>
    </row>
    <row r="3932" spans="1:23" ht="55.5" customHeight="1">
      <c r="A3932" s="24">
        <v>3927</v>
      </c>
      <c r="B3932" s="30" t="s">
        <v>19216</v>
      </c>
      <c r="C3932" s="24" t="s">
        <v>5740</v>
      </c>
      <c r="D3932" s="24" t="s">
        <v>21</v>
      </c>
      <c r="E3932" s="27">
        <v>5528003601</v>
      </c>
      <c r="F3932" s="46" t="s">
        <v>252</v>
      </c>
      <c r="G3932" s="24" t="s">
        <v>9573</v>
      </c>
      <c r="H3932" s="27">
        <v>5401381810</v>
      </c>
      <c r="I3932" s="24" t="s">
        <v>21</v>
      </c>
      <c r="J3932" s="24">
        <v>8</v>
      </c>
      <c r="K3932" s="24" t="s">
        <v>135</v>
      </c>
      <c r="L3932" s="24" t="s">
        <v>6</v>
      </c>
      <c r="M3932" s="24" t="s">
        <v>7</v>
      </c>
      <c r="N3932" s="24">
        <v>3</v>
      </c>
      <c r="O3932" s="24" t="s">
        <v>7847</v>
      </c>
      <c r="P3932" s="24" t="s">
        <v>81</v>
      </c>
      <c r="Q3932" s="24" t="s">
        <v>21</v>
      </c>
      <c r="R3932" s="24" t="s">
        <v>21</v>
      </c>
      <c r="S3932" s="24" t="s">
        <v>21</v>
      </c>
      <c r="T3932" s="24" t="s">
        <v>21</v>
      </c>
      <c r="U3932" s="24" t="s">
        <v>21</v>
      </c>
      <c r="V3932" s="24" t="s">
        <v>21</v>
      </c>
      <c r="W3932" s="24" t="s">
        <v>8</v>
      </c>
    </row>
    <row r="3933" spans="1:23" ht="55.5" customHeight="1">
      <c r="A3933" s="24">
        <v>3928</v>
      </c>
      <c r="B3933" s="30" t="s">
        <v>19211</v>
      </c>
      <c r="C3933" s="24" t="s">
        <v>6696</v>
      </c>
      <c r="D3933" s="24" t="s">
        <v>21</v>
      </c>
      <c r="E3933" s="27">
        <v>5528003601</v>
      </c>
      <c r="F3933" s="46" t="s">
        <v>252</v>
      </c>
      <c r="G3933" s="24" t="s">
        <v>9573</v>
      </c>
      <c r="H3933" s="27">
        <v>5401381810</v>
      </c>
      <c r="I3933" s="24" t="s">
        <v>21</v>
      </c>
      <c r="J3933" s="24">
        <v>8</v>
      </c>
      <c r="K3933" s="24" t="s">
        <v>135</v>
      </c>
      <c r="L3933" s="24" t="s">
        <v>6</v>
      </c>
      <c r="M3933" s="24" t="s">
        <v>7</v>
      </c>
      <c r="N3933" s="24">
        <v>3</v>
      </c>
      <c r="O3933" s="24" t="s">
        <v>7847</v>
      </c>
      <c r="P3933" s="24" t="s">
        <v>81</v>
      </c>
      <c r="Q3933" s="24" t="s">
        <v>21</v>
      </c>
      <c r="R3933" s="24" t="s">
        <v>21</v>
      </c>
      <c r="S3933" s="24" t="s">
        <v>21</v>
      </c>
      <c r="T3933" s="24" t="s">
        <v>21</v>
      </c>
      <c r="U3933" s="24" t="s">
        <v>21</v>
      </c>
      <c r="V3933" s="24" t="s">
        <v>21</v>
      </c>
      <c r="W3933" s="24" t="s">
        <v>8</v>
      </c>
    </row>
    <row r="3934" spans="1:23" ht="55.5" customHeight="1">
      <c r="A3934" s="24">
        <v>3929</v>
      </c>
      <c r="B3934" s="30" t="s">
        <v>19211</v>
      </c>
      <c r="C3934" s="24" t="s">
        <v>6696</v>
      </c>
      <c r="D3934" s="24" t="s">
        <v>21</v>
      </c>
      <c r="E3934" s="27">
        <v>5528003601</v>
      </c>
      <c r="F3934" s="46" t="s">
        <v>252</v>
      </c>
      <c r="G3934" s="24" t="s">
        <v>9573</v>
      </c>
      <c r="H3934" s="27">
        <v>5401381810</v>
      </c>
      <c r="I3934" s="24" t="s">
        <v>21</v>
      </c>
      <c r="J3934" s="24">
        <v>8</v>
      </c>
      <c r="K3934" s="24" t="s">
        <v>135</v>
      </c>
      <c r="L3934" s="24" t="s">
        <v>6</v>
      </c>
      <c r="M3934" s="24" t="s">
        <v>7</v>
      </c>
      <c r="N3934" s="24">
        <v>3</v>
      </c>
      <c r="O3934" s="24" t="s">
        <v>7847</v>
      </c>
      <c r="P3934" s="24" t="s">
        <v>81</v>
      </c>
      <c r="Q3934" s="24" t="s">
        <v>21</v>
      </c>
      <c r="R3934" s="24" t="s">
        <v>21</v>
      </c>
      <c r="S3934" s="24" t="s">
        <v>21</v>
      </c>
      <c r="T3934" s="24" t="s">
        <v>21</v>
      </c>
      <c r="U3934" s="24" t="s">
        <v>21</v>
      </c>
      <c r="V3934" s="24" t="s">
        <v>21</v>
      </c>
      <c r="W3934" s="24" t="s">
        <v>8</v>
      </c>
    </row>
    <row r="3935" spans="1:23" ht="55.5" customHeight="1">
      <c r="A3935" s="24">
        <v>3930</v>
      </c>
      <c r="B3935" s="30" t="s">
        <v>14494</v>
      </c>
      <c r="C3935" s="24" t="s">
        <v>5753</v>
      </c>
      <c r="D3935" s="24" t="s">
        <v>21</v>
      </c>
      <c r="E3935" s="27">
        <v>5528003601</v>
      </c>
      <c r="F3935" s="46" t="s">
        <v>252</v>
      </c>
      <c r="G3935" s="24" t="s">
        <v>9573</v>
      </c>
      <c r="H3935" s="27">
        <v>5401381810</v>
      </c>
      <c r="I3935" s="24" t="s">
        <v>21</v>
      </c>
      <c r="J3935" s="24">
        <v>8</v>
      </c>
      <c r="K3935" s="24" t="s">
        <v>135</v>
      </c>
      <c r="L3935" s="24" t="s">
        <v>6</v>
      </c>
      <c r="M3935" s="24" t="s">
        <v>7</v>
      </c>
      <c r="N3935" s="24">
        <v>3</v>
      </c>
      <c r="O3935" s="24" t="s">
        <v>7847</v>
      </c>
      <c r="P3935" s="24" t="s">
        <v>81</v>
      </c>
      <c r="Q3935" s="24" t="s">
        <v>21</v>
      </c>
      <c r="R3935" s="24" t="s">
        <v>21</v>
      </c>
      <c r="S3935" s="24" t="s">
        <v>21</v>
      </c>
      <c r="T3935" s="24" t="s">
        <v>21</v>
      </c>
      <c r="U3935" s="24" t="s">
        <v>21</v>
      </c>
      <c r="V3935" s="24" t="s">
        <v>21</v>
      </c>
      <c r="W3935" s="24" t="s">
        <v>8</v>
      </c>
    </row>
    <row r="3936" spans="1:23" ht="55.5" customHeight="1">
      <c r="A3936" s="24">
        <v>3931</v>
      </c>
      <c r="B3936" s="30" t="s">
        <v>14495</v>
      </c>
      <c r="C3936" s="24" t="s">
        <v>5754</v>
      </c>
      <c r="D3936" s="24" t="s">
        <v>21</v>
      </c>
      <c r="E3936" s="27">
        <v>5528003601</v>
      </c>
      <c r="F3936" s="46" t="s">
        <v>252</v>
      </c>
      <c r="G3936" s="24" t="s">
        <v>9573</v>
      </c>
      <c r="H3936" s="27">
        <v>5401381810</v>
      </c>
      <c r="I3936" s="24" t="s">
        <v>21</v>
      </c>
      <c r="J3936" s="24">
        <v>8</v>
      </c>
      <c r="K3936" s="24" t="s">
        <v>135</v>
      </c>
      <c r="L3936" s="24" t="s">
        <v>6</v>
      </c>
      <c r="M3936" s="24" t="s">
        <v>7</v>
      </c>
      <c r="N3936" s="24">
        <v>3</v>
      </c>
      <c r="O3936" s="24" t="s">
        <v>7847</v>
      </c>
      <c r="P3936" s="24" t="s">
        <v>81</v>
      </c>
      <c r="Q3936" s="24" t="s">
        <v>21</v>
      </c>
      <c r="R3936" s="24" t="s">
        <v>21</v>
      </c>
      <c r="S3936" s="24" t="s">
        <v>21</v>
      </c>
      <c r="T3936" s="24" t="s">
        <v>21</v>
      </c>
      <c r="U3936" s="24" t="s">
        <v>21</v>
      </c>
      <c r="V3936" s="24" t="s">
        <v>21</v>
      </c>
      <c r="W3936" s="24" t="s">
        <v>8</v>
      </c>
    </row>
    <row r="3937" spans="1:23" ht="55.5" customHeight="1">
      <c r="A3937" s="24">
        <v>3932</v>
      </c>
      <c r="B3937" s="30" t="s">
        <v>14496</v>
      </c>
      <c r="C3937" s="24" t="s">
        <v>6695</v>
      </c>
      <c r="D3937" s="24" t="s">
        <v>21</v>
      </c>
      <c r="E3937" s="27">
        <v>5528003601</v>
      </c>
      <c r="F3937" s="46" t="s">
        <v>252</v>
      </c>
      <c r="G3937" s="24" t="s">
        <v>9573</v>
      </c>
      <c r="H3937" s="27">
        <v>5401381810</v>
      </c>
      <c r="I3937" s="24" t="s">
        <v>21</v>
      </c>
      <c r="J3937" s="24">
        <v>8</v>
      </c>
      <c r="K3937" s="24" t="s">
        <v>135</v>
      </c>
      <c r="L3937" s="24" t="s">
        <v>9</v>
      </c>
      <c r="M3937" s="24" t="s">
        <v>21</v>
      </c>
      <c r="N3937" s="24" t="s">
        <v>21</v>
      </c>
      <c r="O3937" s="24" t="s">
        <v>21</v>
      </c>
      <c r="P3937" s="24" t="s">
        <v>21</v>
      </c>
      <c r="Q3937" s="24" t="s">
        <v>21</v>
      </c>
      <c r="R3937" s="24" t="s">
        <v>21</v>
      </c>
      <c r="S3937" s="24" t="s">
        <v>21</v>
      </c>
      <c r="T3937" s="24">
        <v>1</v>
      </c>
      <c r="U3937" s="24">
        <v>8</v>
      </c>
      <c r="V3937" s="24" t="s">
        <v>912</v>
      </c>
      <c r="W3937" s="24" t="s">
        <v>8</v>
      </c>
    </row>
    <row r="3938" spans="1:23" ht="55.5" customHeight="1">
      <c r="A3938" s="24">
        <v>3933</v>
      </c>
      <c r="B3938" s="30" t="s">
        <v>14497</v>
      </c>
      <c r="C3938" s="24" t="s">
        <v>5755</v>
      </c>
      <c r="D3938" s="24" t="s">
        <v>21</v>
      </c>
      <c r="E3938" s="27">
        <v>5528003601</v>
      </c>
      <c r="F3938" s="46" t="s">
        <v>252</v>
      </c>
      <c r="G3938" s="24" t="s">
        <v>9573</v>
      </c>
      <c r="H3938" s="27">
        <v>5401381810</v>
      </c>
      <c r="I3938" s="24" t="s">
        <v>21</v>
      </c>
      <c r="J3938" s="24">
        <v>8</v>
      </c>
      <c r="K3938" s="24" t="s">
        <v>135</v>
      </c>
      <c r="L3938" s="24" t="s">
        <v>6</v>
      </c>
      <c r="M3938" s="24" t="s">
        <v>7</v>
      </c>
      <c r="N3938" s="24">
        <v>3</v>
      </c>
      <c r="O3938" s="24" t="s">
        <v>7847</v>
      </c>
      <c r="P3938" s="24" t="s">
        <v>81</v>
      </c>
      <c r="Q3938" s="24" t="s">
        <v>21</v>
      </c>
      <c r="R3938" s="24" t="s">
        <v>21</v>
      </c>
      <c r="S3938" s="24" t="s">
        <v>21</v>
      </c>
      <c r="T3938" s="24" t="s">
        <v>21</v>
      </c>
      <c r="U3938" s="24" t="s">
        <v>21</v>
      </c>
      <c r="V3938" s="24" t="s">
        <v>21</v>
      </c>
      <c r="W3938" s="24" t="s">
        <v>8</v>
      </c>
    </row>
    <row r="3939" spans="1:23" ht="55.5" customHeight="1">
      <c r="A3939" s="24">
        <v>3934</v>
      </c>
      <c r="B3939" s="30" t="s">
        <v>14498</v>
      </c>
      <c r="C3939" s="24" t="s">
        <v>5756</v>
      </c>
      <c r="D3939" s="24" t="s">
        <v>21</v>
      </c>
      <c r="E3939" s="27">
        <v>5528003601</v>
      </c>
      <c r="F3939" s="46" t="s">
        <v>252</v>
      </c>
      <c r="G3939" s="24" t="s">
        <v>9573</v>
      </c>
      <c r="H3939" s="27">
        <v>5401381810</v>
      </c>
      <c r="I3939" s="24" t="s">
        <v>21</v>
      </c>
      <c r="J3939" s="24">
        <v>8</v>
      </c>
      <c r="K3939" s="24" t="s">
        <v>135</v>
      </c>
      <c r="L3939" s="24" t="s">
        <v>6</v>
      </c>
      <c r="M3939" s="24" t="s">
        <v>7</v>
      </c>
      <c r="N3939" s="24">
        <v>3</v>
      </c>
      <c r="O3939" s="24" t="s">
        <v>7847</v>
      </c>
      <c r="P3939" s="24" t="s">
        <v>81</v>
      </c>
      <c r="Q3939" s="24" t="s">
        <v>21</v>
      </c>
      <c r="R3939" s="24" t="s">
        <v>21</v>
      </c>
      <c r="S3939" s="24" t="s">
        <v>21</v>
      </c>
      <c r="T3939" s="24" t="s">
        <v>21</v>
      </c>
      <c r="U3939" s="24" t="s">
        <v>21</v>
      </c>
      <c r="V3939" s="24" t="s">
        <v>21</v>
      </c>
      <c r="W3939" s="24" t="s">
        <v>8</v>
      </c>
    </row>
    <row r="3940" spans="1:23" ht="55.5" customHeight="1">
      <c r="A3940" s="24">
        <v>3935</v>
      </c>
      <c r="B3940" s="30" t="s">
        <v>14499</v>
      </c>
      <c r="C3940" s="24" t="s">
        <v>5757</v>
      </c>
      <c r="D3940" s="24" t="s">
        <v>21</v>
      </c>
      <c r="E3940" s="27">
        <v>5528003601</v>
      </c>
      <c r="F3940" s="46" t="s">
        <v>252</v>
      </c>
      <c r="G3940" s="24" t="s">
        <v>9573</v>
      </c>
      <c r="H3940" s="27">
        <v>5401381810</v>
      </c>
      <c r="I3940" s="24" t="s">
        <v>21</v>
      </c>
      <c r="J3940" s="24">
        <v>8</v>
      </c>
      <c r="K3940" s="24" t="s">
        <v>135</v>
      </c>
      <c r="L3940" s="24" t="s">
        <v>6</v>
      </c>
      <c r="M3940" s="24" t="s">
        <v>7</v>
      </c>
      <c r="N3940" s="24">
        <v>3</v>
      </c>
      <c r="O3940" s="24" t="s">
        <v>7847</v>
      </c>
      <c r="P3940" s="24" t="s">
        <v>81</v>
      </c>
      <c r="Q3940" s="24" t="s">
        <v>21</v>
      </c>
      <c r="R3940" s="24" t="s">
        <v>21</v>
      </c>
      <c r="S3940" s="24" t="s">
        <v>21</v>
      </c>
      <c r="T3940" s="24" t="s">
        <v>21</v>
      </c>
      <c r="U3940" s="24" t="s">
        <v>21</v>
      </c>
      <c r="V3940" s="24" t="s">
        <v>21</v>
      </c>
      <c r="W3940" s="24" t="s">
        <v>8</v>
      </c>
    </row>
    <row r="3941" spans="1:23" ht="55.5" customHeight="1">
      <c r="A3941" s="24">
        <v>3936</v>
      </c>
      <c r="B3941" s="30" t="s">
        <v>14500</v>
      </c>
      <c r="C3941" s="24" t="s">
        <v>5758</v>
      </c>
      <c r="D3941" s="24" t="s">
        <v>21</v>
      </c>
      <c r="E3941" s="27">
        <v>5528003601</v>
      </c>
      <c r="F3941" s="46" t="s">
        <v>252</v>
      </c>
      <c r="G3941" s="24" t="s">
        <v>9573</v>
      </c>
      <c r="H3941" s="27">
        <v>5401381810</v>
      </c>
      <c r="I3941" s="24" t="s">
        <v>21</v>
      </c>
      <c r="J3941" s="24">
        <v>8</v>
      </c>
      <c r="K3941" s="24" t="s">
        <v>135</v>
      </c>
      <c r="L3941" s="24" t="s">
        <v>6</v>
      </c>
      <c r="M3941" s="24" t="s">
        <v>7</v>
      </c>
      <c r="N3941" s="24">
        <v>3</v>
      </c>
      <c r="O3941" s="24" t="s">
        <v>7847</v>
      </c>
      <c r="P3941" s="24" t="s">
        <v>81</v>
      </c>
      <c r="Q3941" s="24" t="s">
        <v>21</v>
      </c>
      <c r="R3941" s="24" t="s">
        <v>21</v>
      </c>
      <c r="S3941" s="24" t="s">
        <v>21</v>
      </c>
      <c r="T3941" s="24" t="s">
        <v>21</v>
      </c>
      <c r="U3941" s="24" t="s">
        <v>21</v>
      </c>
      <c r="V3941" s="24" t="s">
        <v>21</v>
      </c>
      <c r="W3941" s="24" t="s">
        <v>8</v>
      </c>
    </row>
    <row r="3942" spans="1:23" ht="55.5" customHeight="1">
      <c r="A3942" s="24">
        <v>3937</v>
      </c>
      <c r="B3942" s="30" t="s">
        <v>14501</v>
      </c>
      <c r="C3942" s="24" t="s">
        <v>5759</v>
      </c>
      <c r="D3942" s="24" t="s">
        <v>21</v>
      </c>
      <c r="E3942" s="27">
        <v>5528003601</v>
      </c>
      <c r="F3942" s="46" t="s">
        <v>252</v>
      </c>
      <c r="G3942" s="24" t="s">
        <v>9573</v>
      </c>
      <c r="H3942" s="27">
        <v>5401381810</v>
      </c>
      <c r="I3942" s="24" t="s">
        <v>21</v>
      </c>
      <c r="J3942" s="24">
        <v>8</v>
      </c>
      <c r="K3942" s="24" t="s">
        <v>135</v>
      </c>
      <c r="L3942" s="24" t="s">
        <v>6</v>
      </c>
      <c r="M3942" s="24" t="s">
        <v>7</v>
      </c>
      <c r="N3942" s="24">
        <v>3</v>
      </c>
      <c r="O3942" s="24" t="s">
        <v>7847</v>
      </c>
      <c r="P3942" s="24" t="s">
        <v>81</v>
      </c>
      <c r="Q3942" s="24" t="s">
        <v>21</v>
      </c>
      <c r="R3942" s="24" t="s">
        <v>21</v>
      </c>
      <c r="S3942" s="24" t="s">
        <v>21</v>
      </c>
      <c r="T3942" s="24" t="s">
        <v>21</v>
      </c>
      <c r="U3942" s="24" t="s">
        <v>21</v>
      </c>
      <c r="V3942" s="24" t="s">
        <v>21</v>
      </c>
      <c r="W3942" s="24" t="s">
        <v>8</v>
      </c>
    </row>
    <row r="3943" spans="1:23" ht="55.5" customHeight="1">
      <c r="A3943" s="24">
        <v>3938</v>
      </c>
      <c r="B3943" s="30" t="s">
        <v>14502</v>
      </c>
      <c r="C3943" s="24" t="s">
        <v>6661</v>
      </c>
      <c r="D3943" s="24" t="s">
        <v>21</v>
      </c>
      <c r="E3943" s="27">
        <v>5528003601</v>
      </c>
      <c r="F3943" s="46" t="s">
        <v>252</v>
      </c>
      <c r="G3943" s="24" t="s">
        <v>9573</v>
      </c>
      <c r="H3943" s="27">
        <v>5401381810</v>
      </c>
      <c r="I3943" s="24" t="s">
        <v>21</v>
      </c>
      <c r="J3943" s="24">
        <v>8</v>
      </c>
      <c r="K3943" s="24" t="s">
        <v>135</v>
      </c>
      <c r="L3943" s="24" t="s">
        <v>6</v>
      </c>
      <c r="M3943" s="24" t="s">
        <v>7</v>
      </c>
      <c r="N3943" s="24">
        <v>3</v>
      </c>
      <c r="O3943" s="24" t="s">
        <v>7847</v>
      </c>
      <c r="P3943" s="24" t="s">
        <v>81</v>
      </c>
      <c r="Q3943" s="24" t="s">
        <v>21</v>
      </c>
      <c r="R3943" s="24" t="s">
        <v>21</v>
      </c>
      <c r="S3943" s="24" t="s">
        <v>21</v>
      </c>
      <c r="T3943" s="24" t="s">
        <v>21</v>
      </c>
      <c r="U3943" s="24" t="s">
        <v>21</v>
      </c>
      <c r="V3943" s="24" t="s">
        <v>21</v>
      </c>
      <c r="W3943" s="24" t="s">
        <v>8</v>
      </c>
    </row>
    <row r="3944" spans="1:23" ht="55.5" customHeight="1">
      <c r="A3944" s="24">
        <v>3939</v>
      </c>
      <c r="B3944" s="30" t="s">
        <v>14503</v>
      </c>
      <c r="C3944" s="24" t="s">
        <v>6662</v>
      </c>
      <c r="D3944" s="24" t="s">
        <v>21</v>
      </c>
      <c r="E3944" s="27">
        <v>5528003601</v>
      </c>
      <c r="F3944" s="46" t="s">
        <v>252</v>
      </c>
      <c r="G3944" s="24" t="s">
        <v>9573</v>
      </c>
      <c r="H3944" s="27">
        <v>5401381810</v>
      </c>
      <c r="I3944" s="24" t="s">
        <v>21</v>
      </c>
      <c r="J3944" s="24">
        <v>8</v>
      </c>
      <c r="K3944" s="24" t="s">
        <v>135</v>
      </c>
      <c r="L3944" s="24" t="s">
        <v>6</v>
      </c>
      <c r="M3944" s="24" t="s">
        <v>7</v>
      </c>
      <c r="N3944" s="24">
        <v>3</v>
      </c>
      <c r="O3944" s="24" t="s">
        <v>7847</v>
      </c>
      <c r="P3944" s="24" t="s">
        <v>81</v>
      </c>
      <c r="Q3944" s="24" t="s">
        <v>21</v>
      </c>
      <c r="R3944" s="24" t="s">
        <v>21</v>
      </c>
      <c r="S3944" s="24" t="s">
        <v>21</v>
      </c>
      <c r="T3944" s="24" t="s">
        <v>21</v>
      </c>
      <c r="U3944" s="24" t="s">
        <v>21</v>
      </c>
      <c r="V3944" s="24" t="s">
        <v>21</v>
      </c>
      <c r="W3944" s="24" t="s">
        <v>8</v>
      </c>
    </row>
    <row r="3945" spans="1:23" ht="55.5" customHeight="1">
      <c r="A3945" s="24">
        <v>3940</v>
      </c>
      <c r="B3945" s="30" t="s">
        <v>14504</v>
      </c>
      <c r="C3945" s="24" t="s">
        <v>6663</v>
      </c>
      <c r="D3945" s="24" t="s">
        <v>21</v>
      </c>
      <c r="E3945" s="27">
        <v>5528003601</v>
      </c>
      <c r="F3945" s="46" t="s">
        <v>252</v>
      </c>
      <c r="G3945" s="24" t="s">
        <v>9573</v>
      </c>
      <c r="H3945" s="27">
        <v>5401381810</v>
      </c>
      <c r="I3945" s="24" t="s">
        <v>21</v>
      </c>
      <c r="J3945" s="24">
        <v>8</v>
      </c>
      <c r="K3945" s="24" t="s">
        <v>135</v>
      </c>
      <c r="L3945" s="24" t="s">
        <v>6</v>
      </c>
      <c r="M3945" s="24" t="s">
        <v>7</v>
      </c>
      <c r="N3945" s="24">
        <v>3</v>
      </c>
      <c r="O3945" s="24" t="s">
        <v>7847</v>
      </c>
      <c r="P3945" s="24" t="s">
        <v>81</v>
      </c>
      <c r="Q3945" s="24" t="s">
        <v>21</v>
      </c>
      <c r="R3945" s="24" t="s">
        <v>21</v>
      </c>
      <c r="S3945" s="24" t="s">
        <v>21</v>
      </c>
      <c r="T3945" s="24" t="s">
        <v>21</v>
      </c>
      <c r="U3945" s="24" t="s">
        <v>21</v>
      </c>
      <c r="V3945" s="24" t="s">
        <v>21</v>
      </c>
      <c r="W3945" s="24" t="s">
        <v>8</v>
      </c>
    </row>
    <row r="3946" spans="1:23" ht="55.5" customHeight="1">
      <c r="A3946" s="24">
        <v>3941</v>
      </c>
      <c r="B3946" s="30" t="s">
        <v>14505</v>
      </c>
      <c r="C3946" s="24" t="s">
        <v>6664</v>
      </c>
      <c r="D3946" s="24" t="s">
        <v>21</v>
      </c>
      <c r="E3946" s="27">
        <v>5528003601</v>
      </c>
      <c r="F3946" s="46" t="s">
        <v>252</v>
      </c>
      <c r="G3946" s="24" t="s">
        <v>9573</v>
      </c>
      <c r="H3946" s="27">
        <v>5401381810</v>
      </c>
      <c r="I3946" s="24" t="s">
        <v>21</v>
      </c>
      <c r="J3946" s="24">
        <v>8</v>
      </c>
      <c r="K3946" s="24" t="s">
        <v>135</v>
      </c>
      <c r="L3946" s="24" t="s">
        <v>6</v>
      </c>
      <c r="M3946" s="24" t="s">
        <v>7</v>
      </c>
      <c r="N3946" s="24">
        <v>3</v>
      </c>
      <c r="O3946" s="24" t="s">
        <v>7847</v>
      </c>
      <c r="P3946" s="24" t="s">
        <v>81</v>
      </c>
      <c r="Q3946" s="24" t="s">
        <v>21</v>
      </c>
      <c r="R3946" s="24" t="s">
        <v>21</v>
      </c>
      <c r="S3946" s="24" t="s">
        <v>21</v>
      </c>
      <c r="T3946" s="24" t="s">
        <v>21</v>
      </c>
      <c r="U3946" s="24" t="s">
        <v>21</v>
      </c>
      <c r="V3946" s="24" t="s">
        <v>21</v>
      </c>
      <c r="W3946" s="24" t="s">
        <v>8</v>
      </c>
    </row>
    <row r="3947" spans="1:23" ht="55.5" customHeight="1">
      <c r="A3947" s="24">
        <v>3942</v>
      </c>
      <c r="B3947" s="30" t="s">
        <v>14506</v>
      </c>
      <c r="C3947" s="24" t="s">
        <v>6665</v>
      </c>
      <c r="D3947" s="24" t="s">
        <v>21</v>
      </c>
      <c r="E3947" s="27">
        <v>5528003601</v>
      </c>
      <c r="F3947" s="46" t="s">
        <v>252</v>
      </c>
      <c r="G3947" s="24" t="s">
        <v>9573</v>
      </c>
      <c r="H3947" s="27">
        <v>5401381810</v>
      </c>
      <c r="I3947" s="24" t="s">
        <v>21</v>
      </c>
      <c r="J3947" s="24">
        <v>8</v>
      </c>
      <c r="K3947" s="24" t="s">
        <v>135</v>
      </c>
      <c r="L3947" s="24" t="s">
        <v>6</v>
      </c>
      <c r="M3947" s="24" t="s">
        <v>7</v>
      </c>
      <c r="N3947" s="24">
        <v>3</v>
      </c>
      <c r="O3947" s="24" t="s">
        <v>7847</v>
      </c>
      <c r="P3947" s="24" t="s">
        <v>81</v>
      </c>
      <c r="Q3947" s="24" t="s">
        <v>21</v>
      </c>
      <c r="R3947" s="24" t="s">
        <v>21</v>
      </c>
      <c r="S3947" s="24" t="s">
        <v>21</v>
      </c>
      <c r="T3947" s="24" t="s">
        <v>21</v>
      </c>
      <c r="U3947" s="24" t="s">
        <v>21</v>
      </c>
      <c r="V3947" s="24" t="s">
        <v>21</v>
      </c>
      <c r="W3947" s="24" t="s">
        <v>8</v>
      </c>
    </row>
    <row r="3948" spans="1:23" ht="55.5" customHeight="1">
      <c r="A3948" s="24">
        <v>3943</v>
      </c>
      <c r="B3948" s="30" t="s">
        <v>14507</v>
      </c>
      <c r="C3948" s="24" t="s">
        <v>6666</v>
      </c>
      <c r="D3948" s="24" t="s">
        <v>21</v>
      </c>
      <c r="E3948" s="27">
        <v>5528003601</v>
      </c>
      <c r="F3948" s="46" t="s">
        <v>252</v>
      </c>
      <c r="G3948" s="24" t="s">
        <v>9573</v>
      </c>
      <c r="H3948" s="27">
        <v>5401381810</v>
      </c>
      <c r="I3948" s="24" t="s">
        <v>21</v>
      </c>
      <c r="J3948" s="24">
        <v>8</v>
      </c>
      <c r="K3948" s="24" t="s">
        <v>135</v>
      </c>
      <c r="L3948" s="24" t="s">
        <v>6</v>
      </c>
      <c r="M3948" s="24" t="s">
        <v>7</v>
      </c>
      <c r="N3948" s="24">
        <v>3</v>
      </c>
      <c r="O3948" s="24" t="s">
        <v>7847</v>
      </c>
      <c r="P3948" s="24" t="s">
        <v>81</v>
      </c>
      <c r="Q3948" s="24" t="s">
        <v>21</v>
      </c>
      <c r="R3948" s="24" t="s">
        <v>21</v>
      </c>
      <c r="S3948" s="24" t="s">
        <v>21</v>
      </c>
      <c r="T3948" s="24" t="s">
        <v>21</v>
      </c>
      <c r="U3948" s="24" t="s">
        <v>21</v>
      </c>
      <c r="V3948" s="24" t="s">
        <v>21</v>
      </c>
      <c r="W3948" s="24" t="s">
        <v>8</v>
      </c>
    </row>
    <row r="3949" spans="1:23" ht="55.5" customHeight="1">
      <c r="A3949" s="24">
        <v>3944</v>
      </c>
      <c r="B3949" s="30" t="s">
        <v>14508</v>
      </c>
      <c r="C3949" s="24" t="s">
        <v>6667</v>
      </c>
      <c r="D3949" s="24" t="s">
        <v>21</v>
      </c>
      <c r="E3949" s="27">
        <v>5528003601</v>
      </c>
      <c r="F3949" s="46" t="s">
        <v>252</v>
      </c>
      <c r="G3949" s="24" t="s">
        <v>9573</v>
      </c>
      <c r="H3949" s="27">
        <v>5401381810</v>
      </c>
      <c r="I3949" s="24" t="s">
        <v>21</v>
      </c>
      <c r="J3949" s="24">
        <v>8</v>
      </c>
      <c r="K3949" s="24" t="s">
        <v>135</v>
      </c>
      <c r="L3949" s="24" t="s">
        <v>6</v>
      </c>
      <c r="M3949" s="24" t="s">
        <v>7</v>
      </c>
      <c r="N3949" s="24">
        <v>3</v>
      </c>
      <c r="O3949" s="24" t="s">
        <v>7847</v>
      </c>
      <c r="P3949" s="24" t="s">
        <v>81</v>
      </c>
      <c r="Q3949" s="24" t="s">
        <v>21</v>
      </c>
      <c r="R3949" s="24" t="s">
        <v>21</v>
      </c>
      <c r="S3949" s="24" t="s">
        <v>21</v>
      </c>
      <c r="T3949" s="24" t="s">
        <v>21</v>
      </c>
      <c r="U3949" s="24" t="s">
        <v>21</v>
      </c>
      <c r="V3949" s="24" t="s">
        <v>21</v>
      </c>
      <c r="W3949" s="24" t="s">
        <v>8</v>
      </c>
    </row>
    <row r="3950" spans="1:23" ht="55.5" customHeight="1">
      <c r="A3950" s="24">
        <v>3945</v>
      </c>
      <c r="B3950" s="30" t="s">
        <v>14509</v>
      </c>
      <c r="C3950" s="24" t="s">
        <v>6668</v>
      </c>
      <c r="D3950" s="24" t="s">
        <v>21</v>
      </c>
      <c r="E3950" s="27">
        <v>5528003601</v>
      </c>
      <c r="F3950" s="46" t="s">
        <v>252</v>
      </c>
      <c r="G3950" s="24" t="s">
        <v>9573</v>
      </c>
      <c r="H3950" s="27">
        <v>5401381810</v>
      </c>
      <c r="I3950" s="24" t="s">
        <v>21</v>
      </c>
      <c r="J3950" s="24">
        <v>8</v>
      </c>
      <c r="K3950" s="24" t="s">
        <v>135</v>
      </c>
      <c r="L3950" s="24" t="s">
        <v>6</v>
      </c>
      <c r="M3950" s="24" t="s">
        <v>7</v>
      </c>
      <c r="N3950" s="24">
        <v>3</v>
      </c>
      <c r="O3950" s="24" t="s">
        <v>7847</v>
      </c>
      <c r="P3950" s="24" t="s">
        <v>81</v>
      </c>
      <c r="Q3950" s="24" t="s">
        <v>21</v>
      </c>
      <c r="R3950" s="24" t="s">
        <v>21</v>
      </c>
      <c r="S3950" s="24" t="s">
        <v>21</v>
      </c>
      <c r="T3950" s="24" t="s">
        <v>21</v>
      </c>
      <c r="U3950" s="24" t="s">
        <v>21</v>
      </c>
      <c r="V3950" s="24" t="s">
        <v>21</v>
      </c>
      <c r="W3950" s="24" t="s">
        <v>8</v>
      </c>
    </row>
    <row r="3951" spans="1:23" ht="55.5" customHeight="1">
      <c r="A3951" s="24">
        <v>3946</v>
      </c>
      <c r="B3951" s="30" t="s">
        <v>14510</v>
      </c>
      <c r="C3951" s="24" t="s">
        <v>6669</v>
      </c>
      <c r="D3951" s="24" t="s">
        <v>21</v>
      </c>
      <c r="E3951" s="27">
        <v>5528003601</v>
      </c>
      <c r="F3951" s="46" t="s">
        <v>252</v>
      </c>
      <c r="G3951" s="24" t="s">
        <v>9573</v>
      </c>
      <c r="H3951" s="27">
        <v>5401381810</v>
      </c>
      <c r="I3951" s="24" t="s">
        <v>21</v>
      </c>
      <c r="J3951" s="24">
        <v>8</v>
      </c>
      <c r="K3951" s="24" t="s">
        <v>135</v>
      </c>
      <c r="L3951" s="24" t="s">
        <v>6</v>
      </c>
      <c r="M3951" s="24" t="s">
        <v>7</v>
      </c>
      <c r="N3951" s="24">
        <v>3</v>
      </c>
      <c r="O3951" s="24" t="s">
        <v>7847</v>
      </c>
      <c r="P3951" s="24" t="s">
        <v>81</v>
      </c>
      <c r="Q3951" s="24" t="s">
        <v>21</v>
      </c>
      <c r="R3951" s="24" t="s">
        <v>21</v>
      </c>
      <c r="S3951" s="24" t="s">
        <v>21</v>
      </c>
      <c r="T3951" s="24" t="s">
        <v>21</v>
      </c>
      <c r="U3951" s="24" t="s">
        <v>21</v>
      </c>
      <c r="V3951" s="24" t="s">
        <v>21</v>
      </c>
      <c r="W3951" s="24" t="s">
        <v>8</v>
      </c>
    </row>
    <row r="3952" spans="1:23" ht="55.5" customHeight="1">
      <c r="A3952" s="24">
        <v>3947</v>
      </c>
      <c r="B3952" s="30" t="s">
        <v>14511</v>
      </c>
      <c r="C3952" s="24" t="s">
        <v>6670</v>
      </c>
      <c r="D3952" s="24" t="s">
        <v>21</v>
      </c>
      <c r="E3952" s="27">
        <v>5528003601</v>
      </c>
      <c r="F3952" s="46" t="s">
        <v>252</v>
      </c>
      <c r="G3952" s="24" t="s">
        <v>9573</v>
      </c>
      <c r="H3952" s="27">
        <v>5401381810</v>
      </c>
      <c r="I3952" s="24" t="s">
        <v>21</v>
      </c>
      <c r="J3952" s="24">
        <v>8</v>
      </c>
      <c r="K3952" s="24" t="s">
        <v>135</v>
      </c>
      <c r="L3952" s="24" t="s">
        <v>6</v>
      </c>
      <c r="M3952" s="24" t="s">
        <v>7</v>
      </c>
      <c r="N3952" s="24">
        <v>3</v>
      </c>
      <c r="O3952" s="24" t="s">
        <v>7847</v>
      </c>
      <c r="P3952" s="24" t="s">
        <v>81</v>
      </c>
      <c r="Q3952" s="24" t="s">
        <v>21</v>
      </c>
      <c r="R3952" s="24" t="s">
        <v>21</v>
      </c>
      <c r="S3952" s="24" t="s">
        <v>21</v>
      </c>
      <c r="T3952" s="24" t="s">
        <v>21</v>
      </c>
      <c r="U3952" s="24" t="s">
        <v>21</v>
      </c>
      <c r="V3952" s="24" t="s">
        <v>21</v>
      </c>
      <c r="W3952" s="24" t="s">
        <v>8</v>
      </c>
    </row>
    <row r="3953" spans="1:23" ht="55.5" customHeight="1">
      <c r="A3953" s="24">
        <v>3948</v>
      </c>
      <c r="B3953" s="30" t="s">
        <v>14512</v>
      </c>
      <c r="C3953" s="24" t="s">
        <v>6694</v>
      </c>
      <c r="D3953" s="24" t="s">
        <v>21</v>
      </c>
      <c r="E3953" s="27">
        <v>5528003601</v>
      </c>
      <c r="F3953" s="46" t="s">
        <v>252</v>
      </c>
      <c r="G3953" s="24" t="s">
        <v>9573</v>
      </c>
      <c r="H3953" s="27">
        <v>5401381810</v>
      </c>
      <c r="I3953" s="24" t="s">
        <v>21</v>
      </c>
      <c r="J3953" s="24">
        <v>8</v>
      </c>
      <c r="K3953" s="24" t="s">
        <v>135</v>
      </c>
      <c r="L3953" s="24" t="s">
        <v>6</v>
      </c>
      <c r="M3953" s="24" t="s">
        <v>7</v>
      </c>
      <c r="N3953" s="24">
        <v>3</v>
      </c>
      <c r="O3953" s="24" t="s">
        <v>7847</v>
      </c>
      <c r="P3953" s="24" t="s">
        <v>81</v>
      </c>
      <c r="Q3953" s="24" t="s">
        <v>21</v>
      </c>
      <c r="R3953" s="24" t="s">
        <v>21</v>
      </c>
      <c r="S3953" s="24" t="s">
        <v>21</v>
      </c>
      <c r="T3953" s="24" t="s">
        <v>21</v>
      </c>
      <c r="U3953" s="24" t="s">
        <v>21</v>
      </c>
      <c r="V3953" s="24" t="s">
        <v>21</v>
      </c>
      <c r="W3953" s="24" t="s">
        <v>8</v>
      </c>
    </row>
    <row r="3954" spans="1:23" ht="55.5" customHeight="1">
      <c r="A3954" s="24">
        <v>3949</v>
      </c>
      <c r="B3954" s="30" t="s">
        <v>14513</v>
      </c>
      <c r="C3954" s="24" t="s">
        <v>6674</v>
      </c>
      <c r="D3954" s="24" t="s">
        <v>21</v>
      </c>
      <c r="E3954" s="27">
        <v>5528003601</v>
      </c>
      <c r="F3954" s="46" t="s">
        <v>252</v>
      </c>
      <c r="G3954" s="24" t="s">
        <v>9573</v>
      </c>
      <c r="H3954" s="27">
        <v>5401381810</v>
      </c>
      <c r="I3954" s="24" t="s">
        <v>21</v>
      </c>
      <c r="J3954" s="24">
        <v>8</v>
      </c>
      <c r="K3954" s="24" t="s">
        <v>135</v>
      </c>
      <c r="L3954" s="24" t="s">
        <v>6</v>
      </c>
      <c r="M3954" s="24" t="s">
        <v>7</v>
      </c>
      <c r="N3954" s="24">
        <v>3</v>
      </c>
      <c r="O3954" s="24" t="s">
        <v>7847</v>
      </c>
      <c r="P3954" s="24" t="s">
        <v>81</v>
      </c>
      <c r="Q3954" s="24" t="s">
        <v>21</v>
      </c>
      <c r="R3954" s="24" t="s">
        <v>21</v>
      </c>
      <c r="S3954" s="24" t="s">
        <v>21</v>
      </c>
      <c r="T3954" s="24" t="s">
        <v>21</v>
      </c>
      <c r="U3954" s="24" t="s">
        <v>21</v>
      </c>
      <c r="V3954" s="24" t="s">
        <v>21</v>
      </c>
      <c r="W3954" s="24" t="s">
        <v>8</v>
      </c>
    </row>
    <row r="3955" spans="1:23" ht="55.5" customHeight="1">
      <c r="A3955" s="24">
        <v>3950</v>
      </c>
      <c r="B3955" s="30" t="s">
        <v>19217</v>
      </c>
      <c r="C3955" s="24" t="s">
        <v>6675</v>
      </c>
      <c r="D3955" s="24" t="s">
        <v>21</v>
      </c>
      <c r="E3955" s="27">
        <v>5528003601</v>
      </c>
      <c r="F3955" s="46" t="s">
        <v>252</v>
      </c>
      <c r="G3955" s="24" t="s">
        <v>9573</v>
      </c>
      <c r="H3955" s="27">
        <v>5401381810</v>
      </c>
      <c r="I3955" s="24" t="s">
        <v>21</v>
      </c>
      <c r="J3955" s="24">
        <v>8</v>
      </c>
      <c r="K3955" s="24" t="s">
        <v>135</v>
      </c>
      <c r="L3955" s="24" t="s">
        <v>6</v>
      </c>
      <c r="M3955" s="24" t="s">
        <v>7</v>
      </c>
      <c r="N3955" s="24">
        <v>3</v>
      </c>
      <c r="O3955" s="24" t="s">
        <v>7847</v>
      </c>
      <c r="P3955" s="24" t="s">
        <v>81</v>
      </c>
      <c r="Q3955" s="24" t="s">
        <v>21</v>
      </c>
      <c r="R3955" s="24" t="s">
        <v>21</v>
      </c>
      <c r="S3955" s="24" t="s">
        <v>21</v>
      </c>
      <c r="T3955" s="24" t="s">
        <v>21</v>
      </c>
      <c r="U3955" s="24" t="s">
        <v>21</v>
      </c>
      <c r="V3955" s="24" t="s">
        <v>21</v>
      </c>
      <c r="W3955" s="24" t="s">
        <v>8</v>
      </c>
    </row>
    <row r="3956" spans="1:23" ht="55.5" customHeight="1">
      <c r="A3956" s="24">
        <v>3951</v>
      </c>
      <c r="B3956" s="30" t="s">
        <v>19218</v>
      </c>
      <c r="C3956" s="24" t="s">
        <v>6676</v>
      </c>
      <c r="D3956" s="24" t="s">
        <v>21</v>
      </c>
      <c r="E3956" s="27">
        <v>5528003601</v>
      </c>
      <c r="F3956" s="46" t="s">
        <v>252</v>
      </c>
      <c r="G3956" s="24" t="s">
        <v>9573</v>
      </c>
      <c r="H3956" s="27">
        <v>5401381810</v>
      </c>
      <c r="I3956" s="24" t="s">
        <v>21</v>
      </c>
      <c r="J3956" s="24">
        <v>8</v>
      </c>
      <c r="K3956" s="24" t="s">
        <v>135</v>
      </c>
      <c r="L3956" s="24" t="s">
        <v>6</v>
      </c>
      <c r="M3956" s="24" t="s">
        <v>7</v>
      </c>
      <c r="N3956" s="24">
        <v>3</v>
      </c>
      <c r="O3956" s="24" t="s">
        <v>7847</v>
      </c>
      <c r="P3956" s="24" t="s">
        <v>81</v>
      </c>
      <c r="Q3956" s="24" t="s">
        <v>21</v>
      </c>
      <c r="R3956" s="24" t="s">
        <v>21</v>
      </c>
      <c r="S3956" s="24" t="s">
        <v>21</v>
      </c>
      <c r="T3956" s="24" t="s">
        <v>21</v>
      </c>
      <c r="U3956" s="24" t="s">
        <v>21</v>
      </c>
      <c r="V3956" s="24" t="s">
        <v>21</v>
      </c>
      <c r="W3956" s="24" t="s">
        <v>8</v>
      </c>
    </row>
    <row r="3957" spans="1:23" ht="55.5" customHeight="1">
      <c r="A3957" s="24">
        <v>3952</v>
      </c>
      <c r="B3957" s="30" t="s">
        <v>18681</v>
      </c>
      <c r="C3957" s="24" t="s">
        <v>6677</v>
      </c>
      <c r="D3957" s="24" t="s">
        <v>21</v>
      </c>
      <c r="E3957" s="27">
        <v>5528003601</v>
      </c>
      <c r="F3957" s="46" t="s">
        <v>252</v>
      </c>
      <c r="G3957" s="24" t="s">
        <v>9573</v>
      </c>
      <c r="H3957" s="27">
        <v>5401381810</v>
      </c>
      <c r="I3957" s="24" t="s">
        <v>21</v>
      </c>
      <c r="J3957" s="24">
        <v>8</v>
      </c>
      <c r="K3957" s="24" t="s">
        <v>135</v>
      </c>
      <c r="L3957" s="24" t="s">
        <v>6</v>
      </c>
      <c r="M3957" s="24" t="s">
        <v>7</v>
      </c>
      <c r="N3957" s="24">
        <v>3</v>
      </c>
      <c r="O3957" s="24" t="s">
        <v>7847</v>
      </c>
      <c r="P3957" s="24" t="s">
        <v>81</v>
      </c>
      <c r="Q3957" s="24" t="s">
        <v>21</v>
      </c>
      <c r="R3957" s="24" t="s">
        <v>21</v>
      </c>
      <c r="S3957" s="24" t="s">
        <v>21</v>
      </c>
      <c r="T3957" s="24" t="s">
        <v>21</v>
      </c>
      <c r="U3957" s="24" t="s">
        <v>21</v>
      </c>
      <c r="V3957" s="24" t="s">
        <v>21</v>
      </c>
      <c r="W3957" s="24" t="s">
        <v>8</v>
      </c>
    </row>
    <row r="3958" spans="1:23" ht="55.5" customHeight="1">
      <c r="A3958" s="24">
        <v>3953</v>
      </c>
      <c r="B3958" s="30" t="s">
        <v>18682</v>
      </c>
      <c r="C3958" s="24" t="s">
        <v>6678</v>
      </c>
      <c r="D3958" s="24" t="s">
        <v>21</v>
      </c>
      <c r="E3958" s="27">
        <v>5528003601</v>
      </c>
      <c r="F3958" s="46" t="s">
        <v>252</v>
      </c>
      <c r="G3958" s="24" t="s">
        <v>9573</v>
      </c>
      <c r="H3958" s="27">
        <v>5401381810</v>
      </c>
      <c r="I3958" s="24" t="s">
        <v>21</v>
      </c>
      <c r="J3958" s="24">
        <v>8</v>
      </c>
      <c r="K3958" s="24" t="s">
        <v>135</v>
      </c>
      <c r="L3958" s="24" t="s">
        <v>6</v>
      </c>
      <c r="M3958" s="24" t="s">
        <v>7</v>
      </c>
      <c r="N3958" s="24">
        <v>3</v>
      </c>
      <c r="O3958" s="24" t="s">
        <v>7847</v>
      </c>
      <c r="P3958" s="24" t="s">
        <v>81</v>
      </c>
      <c r="Q3958" s="24" t="s">
        <v>21</v>
      </c>
      <c r="R3958" s="24" t="s">
        <v>21</v>
      </c>
      <c r="S3958" s="24" t="s">
        <v>21</v>
      </c>
      <c r="T3958" s="24" t="s">
        <v>21</v>
      </c>
      <c r="U3958" s="24" t="s">
        <v>21</v>
      </c>
      <c r="V3958" s="24" t="s">
        <v>21</v>
      </c>
      <c r="W3958" s="24" t="s">
        <v>8</v>
      </c>
    </row>
    <row r="3959" spans="1:23" ht="55.5" customHeight="1">
      <c r="A3959" s="24">
        <v>3954</v>
      </c>
      <c r="B3959" s="30" t="s">
        <v>18683</v>
      </c>
      <c r="C3959" s="24" t="s">
        <v>6679</v>
      </c>
      <c r="D3959" s="24" t="s">
        <v>21</v>
      </c>
      <c r="E3959" s="27">
        <v>5528003601</v>
      </c>
      <c r="F3959" s="46" t="s">
        <v>252</v>
      </c>
      <c r="G3959" s="24" t="s">
        <v>9573</v>
      </c>
      <c r="H3959" s="27">
        <v>5401381810</v>
      </c>
      <c r="I3959" s="24" t="s">
        <v>21</v>
      </c>
      <c r="J3959" s="24">
        <v>8</v>
      </c>
      <c r="K3959" s="24" t="s">
        <v>135</v>
      </c>
      <c r="L3959" s="24" t="s">
        <v>6</v>
      </c>
      <c r="M3959" s="24" t="s">
        <v>7</v>
      </c>
      <c r="N3959" s="24">
        <v>3</v>
      </c>
      <c r="O3959" s="24" t="s">
        <v>7847</v>
      </c>
      <c r="P3959" s="24" t="s">
        <v>81</v>
      </c>
      <c r="Q3959" s="24" t="s">
        <v>21</v>
      </c>
      <c r="R3959" s="24" t="s">
        <v>21</v>
      </c>
      <c r="S3959" s="24" t="s">
        <v>21</v>
      </c>
      <c r="T3959" s="24" t="s">
        <v>21</v>
      </c>
      <c r="U3959" s="24" t="s">
        <v>21</v>
      </c>
      <c r="V3959" s="24" t="s">
        <v>21</v>
      </c>
      <c r="W3959" s="24" t="s">
        <v>8</v>
      </c>
    </row>
    <row r="3960" spans="1:23" ht="55.5" customHeight="1">
      <c r="A3960" s="24">
        <v>3955</v>
      </c>
      <c r="B3960" s="30" t="s">
        <v>19219</v>
      </c>
      <c r="C3960" s="24" t="s">
        <v>6680</v>
      </c>
      <c r="D3960" s="24" t="s">
        <v>21</v>
      </c>
      <c r="E3960" s="27">
        <v>5528003601</v>
      </c>
      <c r="F3960" s="46" t="s">
        <v>252</v>
      </c>
      <c r="G3960" s="24" t="s">
        <v>9573</v>
      </c>
      <c r="H3960" s="27">
        <v>5401381810</v>
      </c>
      <c r="I3960" s="24" t="s">
        <v>21</v>
      </c>
      <c r="J3960" s="24">
        <v>8</v>
      </c>
      <c r="K3960" s="24" t="s">
        <v>135</v>
      </c>
      <c r="L3960" s="24" t="s">
        <v>6</v>
      </c>
      <c r="M3960" s="24" t="s">
        <v>7</v>
      </c>
      <c r="N3960" s="24">
        <v>3</v>
      </c>
      <c r="O3960" s="24" t="s">
        <v>7847</v>
      </c>
      <c r="P3960" s="24" t="s">
        <v>81</v>
      </c>
      <c r="Q3960" s="24" t="s">
        <v>21</v>
      </c>
      <c r="R3960" s="24" t="s">
        <v>21</v>
      </c>
      <c r="S3960" s="24" t="s">
        <v>21</v>
      </c>
      <c r="T3960" s="24" t="s">
        <v>21</v>
      </c>
      <c r="U3960" s="24" t="s">
        <v>21</v>
      </c>
      <c r="V3960" s="24" t="s">
        <v>21</v>
      </c>
      <c r="W3960" s="24" t="s">
        <v>8</v>
      </c>
    </row>
    <row r="3961" spans="1:23" ht="55.5" customHeight="1">
      <c r="A3961" s="24">
        <v>3956</v>
      </c>
      <c r="B3961" s="30" t="s">
        <v>19220</v>
      </c>
      <c r="C3961" s="24" t="s">
        <v>6681</v>
      </c>
      <c r="D3961" s="24" t="s">
        <v>21</v>
      </c>
      <c r="E3961" s="27">
        <v>5528003601</v>
      </c>
      <c r="F3961" s="46" t="s">
        <v>252</v>
      </c>
      <c r="G3961" s="24" t="s">
        <v>9573</v>
      </c>
      <c r="H3961" s="27">
        <v>5401381810</v>
      </c>
      <c r="I3961" s="24" t="s">
        <v>21</v>
      </c>
      <c r="J3961" s="24">
        <v>8</v>
      </c>
      <c r="K3961" s="24" t="s">
        <v>135</v>
      </c>
      <c r="L3961" s="24" t="s">
        <v>6</v>
      </c>
      <c r="M3961" s="24" t="s">
        <v>7</v>
      </c>
      <c r="N3961" s="24">
        <v>3</v>
      </c>
      <c r="O3961" s="24" t="s">
        <v>7847</v>
      </c>
      <c r="P3961" s="24" t="s">
        <v>81</v>
      </c>
      <c r="Q3961" s="24" t="s">
        <v>21</v>
      </c>
      <c r="R3961" s="24" t="s">
        <v>21</v>
      </c>
      <c r="S3961" s="24" t="s">
        <v>21</v>
      </c>
      <c r="T3961" s="24" t="s">
        <v>21</v>
      </c>
      <c r="U3961" s="24" t="s">
        <v>21</v>
      </c>
      <c r="V3961" s="24" t="s">
        <v>21</v>
      </c>
      <c r="W3961" s="24" t="s">
        <v>8</v>
      </c>
    </row>
    <row r="3962" spans="1:23" ht="55.5" customHeight="1">
      <c r="A3962" s="24">
        <v>3957</v>
      </c>
      <c r="B3962" s="30" t="s">
        <v>19221</v>
      </c>
      <c r="C3962" s="24" t="s">
        <v>6682</v>
      </c>
      <c r="D3962" s="24" t="s">
        <v>21</v>
      </c>
      <c r="E3962" s="27">
        <v>5528003601</v>
      </c>
      <c r="F3962" s="46" t="s">
        <v>252</v>
      </c>
      <c r="G3962" s="24" t="s">
        <v>9573</v>
      </c>
      <c r="H3962" s="27">
        <v>5401381810</v>
      </c>
      <c r="I3962" s="24" t="s">
        <v>21</v>
      </c>
      <c r="J3962" s="24">
        <v>8</v>
      </c>
      <c r="K3962" s="24" t="s">
        <v>135</v>
      </c>
      <c r="L3962" s="24" t="s">
        <v>6</v>
      </c>
      <c r="M3962" s="24" t="s">
        <v>7</v>
      </c>
      <c r="N3962" s="24">
        <v>3</v>
      </c>
      <c r="O3962" s="24" t="s">
        <v>7847</v>
      </c>
      <c r="P3962" s="24" t="s">
        <v>81</v>
      </c>
      <c r="Q3962" s="24" t="s">
        <v>21</v>
      </c>
      <c r="R3962" s="24" t="s">
        <v>21</v>
      </c>
      <c r="S3962" s="24" t="s">
        <v>21</v>
      </c>
      <c r="T3962" s="24" t="s">
        <v>21</v>
      </c>
      <c r="U3962" s="24" t="s">
        <v>21</v>
      </c>
      <c r="V3962" s="24" t="s">
        <v>21</v>
      </c>
      <c r="W3962" s="24" t="s">
        <v>8</v>
      </c>
    </row>
    <row r="3963" spans="1:23" ht="55.5" customHeight="1">
      <c r="A3963" s="24">
        <v>3958</v>
      </c>
      <c r="B3963" s="30" t="s">
        <v>19222</v>
      </c>
      <c r="C3963" s="24" t="s">
        <v>6683</v>
      </c>
      <c r="D3963" s="24" t="s">
        <v>21</v>
      </c>
      <c r="E3963" s="27">
        <v>5528003601</v>
      </c>
      <c r="F3963" s="46" t="s">
        <v>252</v>
      </c>
      <c r="G3963" s="24" t="s">
        <v>9573</v>
      </c>
      <c r="H3963" s="27">
        <v>5401381810</v>
      </c>
      <c r="I3963" s="24" t="s">
        <v>21</v>
      </c>
      <c r="J3963" s="24">
        <v>8</v>
      </c>
      <c r="K3963" s="24" t="s">
        <v>135</v>
      </c>
      <c r="L3963" s="24" t="s">
        <v>6</v>
      </c>
      <c r="M3963" s="24" t="s">
        <v>7</v>
      </c>
      <c r="N3963" s="24">
        <v>3</v>
      </c>
      <c r="O3963" s="24" t="s">
        <v>7847</v>
      </c>
      <c r="P3963" s="24" t="s">
        <v>81</v>
      </c>
      <c r="Q3963" s="24" t="s">
        <v>21</v>
      </c>
      <c r="R3963" s="24" t="s">
        <v>21</v>
      </c>
      <c r="S3963" s="24" t="s">
        <v>21</v>
      </c>
      <c r="T3963" s="24" t="s">
        <v>21</v>
      </c>
      <c r="U3963" s="24" t="s">
        <v>21</v>
      </c>
      <c r="V3963" s="24" t="s">
        <v>21</v>
      </c>
      <c r="W3963" s="24" t="s">
        <v>8</v>
      </c>
    </row>
    <row r="3964" spans="1:23" ht="55.5" customHeight="1">
      <c r="A3964" s="24">
        <v>3959</v>
      </c>
      <c r="B3964" s="30" t="s">
        <v>19223</v>
      </c>
      <c r="C3964" s="24" t="s">
        <v>6684</v>
      </c>
      <c r="D3964" s="24" t="s">
        <v>21</v>
      </c>
      <c r="E3964" s="27">
        <v>5528003601</v>
      </c>
      <c r="F3964" s="46" t="s">
        <v>252</v>
      </c>
      <c r="G3964" s="24" t="s">
        <v>9573</v>
      </c>
      <c r="H3964" s="27">
        <v>5401381810</v>
      </c>
      <c r="I3964" s="24" t="s">
        <v>21</v>
      </c>
      <c r="J3964" s="24">
        <v>8</v>
      </c>
      <c r="K3964" s="24" t="s">
        <v>135</v>
      </c>
      <c r="L3964" s="24" t="s">
        <v>6</v>
      </c>
      <c r="M3964" s="24" t="s">
        <v>7</v>
      </c>
      <c r="N3964" s="24">
        <v>3</v>
      </c>
      <c r="O3964" s="24" t="s">
        <v>7847</v>
      </c>
      <c r="P3964" s="24" t="s">
        <v>81</v>
      </c>
      <c r="Q3964" s="24" t="s">
        <v>21</v>
      </c>
      <c r="R3964" s="24" t="s">
        <v>21</v>
      </c>
      <c r="S3964" s="24" t="s">
        <v>21</v>
      </c>
      <c r="T3964" s="24" t="s">
        <v>21</v>
      </c>
      <c r="U3964" s="24" t="s">
        <v>21</v>
      </c>
      <c r="V3964" s="24" t="s">
        <v>21</v>
      </c>
      <c r="W3964" s="24" t="s">
        <v>8</v>
      </c>
    </row>
    <row r="3965" spans="1:23" ht="55.5" customHeight="1">
      <c r="A3965" s="24">
        <v>3960</v>
      </c>
      <c r="B3965" s="30" t="s">
        <v>19224</v>
      </c>
      <c r="C3965" s="24" t="s">
        <v>6685</v>
      </c>
      <c r="D3965" s="24" t="s">
        <v>21</v>
      </c>
      <c r="E3965" s="27">
        <v>5528003601</v>
      </c>
      <c r="F3965" s="46" t="s">
        <v>252</v>
      </c>
      <c r="G3965" s="24" t="s">
        <v>9573</v>
      </c>
      <c r="H3965" s="27">
        <v>5401381810</v>
      </c>
      <c r="I3965" s="24" t="s">
        <v>21</v>
      </c>
      <c r="J3965" s="24">
        <v>8</v>
      </c>
      <c r="K3965" s="24" t="s">
        <v>135</v>
      </c>
      <c r="L3965" s="24" t="s">
        <v>6</v>
      </c>
      <c r="M3965" s="24" t="s">
        <v>7</v>
      </c>
      <c r="N3965" s="24">
        <v>3</v>
      </c>
      <c r="O3965" s="24" t="s">
        <v>7847</v>
      </c>
      <c r="P3965" s="24" t="s">
        <v>81</v>
      </c>
      <c r="Q3965" s="24" t="s">
        <v>21</v>
      </c>
      <c r="R3965" s="24" t="s">
        <v>21</v>
      </c>
      <c r="S3965" s="24" t="s">
        <v>21</v>
      </c>
      <c r="T3965" s="24" t="s">
        <v>21</v>
      </c>
      <c r="U3965" s="24" t="s">
        <v>21</v>
      </c>
      <c r="V3965" s="24" t="s">
        <v>21</v>
      </c>
      <c r="W3965" s="24" t="s">
        <v>8</v>
      </c>
    </row>
    <row r="3966" spans="1:23" ht="55.5" customHeight="1">
      <c r="A3966" s="24">
        <v>3961</v>
      </c>
      <c r="B3966" s="30" t="s">
        <v>19225</v>
      </c>
      <c r="C3966" s="24" t="s">
        <v>6686</v>
      </c>
      <c r="D3966" s="24" t="s">
        <v>21</v>
      </c>
      <c r="E3966" s="27">
        <v>5528003601</v>
      </c>
      <c r="F3966" s="46" t="s">
        <v>252</v>
      </c>
      <c r="G3966" s="24" t="s">
        <v>9573</v>
      </c>
      <c r="H3966" s="27">
        <v>5401381810</v>
      </c>
      <c r="I3966" s="24" t="s">
        <v>21</v>
      </c>
      <c r="J3966" s="24">
        <v>8</v>
      </c>
      <c r="K3966" s="24" t="s">
        <v>135</v>
      </c>
      <c r="L3966" s="24" t="s">
        <v>6</v>
      </c>
      <c r="M3966" s="24" t="s">
        <v>7</v>
      </c>
      <c r="N3966" s="24">
        <v>3</v>
      </c>
      <c r="O3966" s="24" t="s">
        <v>7847</v>
      </c>
      <c r="P3966" s="24" t="s">
        <v>81</v>
      </c>
      <c r="Q3966" s="24" t="s">
        <v>21</v>
      </c>
      <c r="R3966" s="24" t="s">
        <v>21</v>
      </c>
      <c r="S3966" s="24" t="s">
        <v>21</v>
      </c>
      <c r="T3966" s="24" t="s">
        <v>21</v>
      </c>
      <c r="U3966" s="24" t="s">
        <v>21</v>
      </c>
      <c r="V3966" s="24" t="s">
        <v>21</v>
      </c>
      <c r="W3966" s="24" t="s">
        <v>8</v>
      </c>
    </row>
    <row r="3967" spans="1:23" ht="55.5" customHeight="1">
      <c r="A3967" s="24">
        <v>3962</v>
      </c>
      <c r="B3967" s="30" t="s">
        <v>19226</v>
      </c>
      <c r="C3967" s="24" t="s">
        <v>6906</v>
      </c>
      <c r="D3967" s="24" t="s">
        <v>21</v>
      </c>
      <c r="E3967" s="27">
        <v>5528003601</v>
      </c>
      <c r="F3967" s="46" t="s">
        <v>252</v>
      </c>
      <c r="G3967" s="24" t="s">
        <v>9573</v>
      </c>
      <c r="H3967" s="27">
        <v>5401381810</v>
      </c>
      <c r="I3967" s="24" t="s">
        <v>21</v>
      </c>
      <c r="J3967" s="24">
        <v>8</v>
      </c>
      <c r="K3967" s="24" t="s">
        <v>135</v>
      </c>
      <c r="L3967" s="24" t="s">
        <v>6</v>
      </c>
      <c r="M3967" s="24" t="s">
        <v>7</v>
      </c>
      <c r="N3967" s="24">
        <v>3</v>
      </c>
      <c r="O3967" s="24" t="s">
        <v>7847</v>
      </c>
      <c r="P3967" s="24" t="s">
        <v>81</v>
      </c>
      <c r="Q3967" s="24" t="s">
        <v>21</v>
      </c>
      <c r="R3967" s="24" t="s">
        <v>21</v>
      </c>
      <c r="S3967" s="24" t="s">
        <v>21</v>
      </c>
      <c r="T3967" s="24" t="s">
        <v>21</v>
      </c>
      <c r="U3967" s="24" t="s">
        <v>21</v>
      </c>
      <c r="V3967" s="24" t="s">
        <v>21</v>
      </c>
      <c r="W3967" s="24" t="s">
        <v>8</v>
      </c>
    </row>
    <row r="3968" spans="1:23" ht="55.5" customHeight="1">
      <c r="A3968" s="24">
        <v>3963</v>
      </c>
      <c r="B3968" s="30" t="s">
        <v>19227</v>
      </c>
      <c r="C3968" s="24" t="s">
        <v>6687</v>
      </c>
      <c r="D3968" s="24" t="s">
        <v>21</v>
      </c>
      <c r="E3968" s="27">
        <v>5528003601</v>
      </c>
      <c r="F3968" s="46" t="s">
        <v>252</v>
      </c>
      <c r="G3968" s="24" t="s">
        <v>9573</v>
      </c>
      <c r="H3968" s="27">
        <v>5401381810</v>
      </c>
      <c r="I3968" s="24" t="s">
        <v>21</v>
      </c>
      <c r="J3968" s="24">
        <v>8</v>
      </c>
      <c r="K3968" s="24" t="s">
        <v>135</v>
      </c>
      <c r="L3968" s="24" t="s">
        <v>6</v>
      </c>
      <c r="M3968" s="24" t="s">
        <v>7</v>
      </c>
      <c r="N3968" s="24">
        <v>3</v>
      </c>
      <c r="O3968" s="24" t="s">
        <v>7847</v>
      </c>
      <c r="P3968" s="24" t="s">
        <v>81</v>
      </c>
      <c r="Q3968" s="24" t="s">
        <v>21</v>
      </c>
      <c r="R3968" s="24" t="s">
        <v>21</v>
      </c>
      <c r="S3968" s="24" t="s">
        <v>21</v>
      </c>
      <c r="T3968" s="24" t="s">
        <v>21</v>
      </c>
      <c r="U3968" s="24" t="s">
        <v>21</v>
      </c>
      <c r="V3968" s="24" t="s">
        <v>21</v>
      </c>
      <c r="W3968" s="24" t="s">
        <v>8</v>
      </c>
    </row>
    <row r="3969" spans="1:46" ht="55.5" customHeight="1">
      <c r="A3969" s="24">
        <v>3964</v>
      </c>
      <c r="B3969" s="30" t="s">
        <v>19228</v>
      </c>
      <c r="C3969" s="24" t="s">
        <v>6688</v>
      </c>
      <c r="D3969" s="24" t="s">
        <v>21</v>
      </c>
      <c r="E3969" s="27">
        <v>5528003601</v>
      </c>
      <c r="F3969" s="46" t="s">
        <v>252</v>
      </c>
      <c r="G3969" s="24" t="s">
        <v>9573</v>
      </c>
      <c r="H3969" s="27">
        <v>5401381810</v>
      </c>
      <c r="I3969" s="24" t="s">
        <v>21</v>
      </c>
      <c r="J3969" s="24">
        <v>8</v>
      </c>
      <c r="K3969" s="24" t="s">
        <v>135</v>
      </c>
      <c r="L3969" s="24" t="s">
        <v>6</v>
      </c>
      <c r="M3969" s="24" t="s">
        <v>7</v>
      </c>
      <c r="N3969" s="24">
        <v>3</v>
      </c>
      <c r="O3969" s="24" t="s">
        <v>7847</v>
      </c>
      <c r="P3969" s="24" t="s">
        <v>81</v>
      </c>
      <c r="Q3969" s="24" t="s">
        <v>21</v>
      </c>
      <c r="R3969" s="24" t="s">
        <v>21</v>
      </c>
      <c r="S3969" s="24" t="s">
        <v>21</v>
      </c>
      <c r="T3969" s="24" t="s">
        <v>21</v>
      </c>
      <c r="U3969" s="24" t="s">
        <v>21</v>
      </c>
      <c r="V3969" s="24" t="s">
        <v>21</v>
      </c>
      <c r="W3969" s="24" t="s">
        <v>8</v>
      </c>
    </row>
    <row r="3970" spans="1:46" ht="55.5" customHeight="1">
      <c r="A3970" s="24">
        <v>3965</v>
      </c>
      <c r="B3970" s="30" t="s">
        <v>19229</v>
      </c>
      <c r="C3970" s="24" t="s">
        <v>6689</v>
      </c>
      <c r="D3970" s="24" t="s">
        <v>21</v>
      </c>
      <c r="E3970" s="27">
        <v>5528003601</v>
      </c>
      <c r="F3970" s="46" t="s">
        <v>252</v>
      </c>
      <c r="G3970" s="24" t="s">
        <v>9573</v>
      </c>
      <c r="H3970" s="27">
        <v>5401381810</v>
      </c>
      <c r="I3970" s="24" t="s">
        <v>21</v>
      </c>
      <c r="J3970" s="24">
        <v>8</v>
      </c>
      <c r="K3970" s="24" t="s">
        <v>135</v>
      </c>
      <c r="L3970" s="24" t="s">
        <v>6</v>
      </c>
      <c r="M3970" s="24" t="s">
        <v>7</v>
      </c>
      <c r="N3970" s="24">
        <v>3</v>
      </c>
      <c r="O3970" s="24" t="s">
        <v>7847</v>
      </c>
      <c r="P3970" s="24" t="s">
        <v>81</v>
      </c>
      <c r="Q3970" s="24" t="s">
        <v>21</v>
      </c>
      <c r="R3970" s="24" t="s">
        <v>21</v>
      </c>
      <c r="S3970" s="24" t="s">
        <v>21</v>
      </c>
      <c r="T3970" s="24" t="s">
        <v>21</v>
      </c>
      <c r="U3970" s="24" t="s">
        <v>21</v>
      </c>
      <c r="V3970" s="24" t="s">
        <v>21</v>
      </c>
      <c r="W3970" s="24" t="s">
        <v>8</v>
      </c>
    </row>
    <row r="3971" spans="1:46" ht="55.5" customHeight="1">
      <c r="A3971" s="24">
        <v>3966</v>
      </c>
      <c r="B3971" s="30" t="s">
        <v>14514</v>
      </c>
      <c r="C3971" s="24" t="s">
        <v>5760</v>
      </c>
      <c r="D3971" s="24" t="s">
        <v>21</v>
      </c>
      <c r="E3971" s="27">
        <v>5528003601</v>
      </c>
      <c r="F3971" s="46" t="s">
        <v>252</v>
      </c>
      <c r="G3971" s="24" t="s">
        <v>9573</v>
      </c>
      <c r="H3971" s="27">
        <v>5401381810</v>
      </c>
      <c r="I3971" s="24" t="s">
        <v>21</v>
      </c>
      <c r="J3971" s="24">
        <v>8</v>
      </c>
      <c r="K3971" s="24" t="s">
        <v>135</v>
      </c>
      <c r="L3971" s="24" t="s">
        <v>9</v>
      </c>
      <c r="M3971" s="24" t="s">
        <v>21</v>
      </c>
      <c r="N3971" s="24" t="s">
        <v>21</v>
      </c>
      <c r="O3971" s="24" t="s">
        <v>21</v>
      </c>
      <c r="P3971" s="24" t="s">
        <v>21</v>
      </c>
      <c r="Q3971" s="24" t="s">
        <v>21</v>
      </c>
      <c r="R3971" s="24" t="s">
        <v>21</v>
      </c>
      <c r="S3971" s="24" t="s">
        <v>21</v>
      </c>
      <c r="T3971" s="24">
        <v>1</v>
      </c>
      <c r="U3971" s="24">
        <v>8</v>
      </c>
      <c r="V3971" s="24" t="s">
        <v>912</v>
      </c>
      <c r="W3971" s="24" t="s">
        <v>8</v>
      </c>
    </row>
    <row r="3972" spans="1:46" ht="55.5" customHeight="1">
      <c r="A3972" s="24">
        <v>3967</v>
      </c>
      <c r="B3972" s="30" t="s">
        <v>14515</v>
      </c>
      <c r="C3972" s="24" t="s">
        <v>5761</v>
      </c>
      <c r="D3972" s="24" t="s">
        <v>21</v>
      </c>
      <c r="E3972" s="27">
        <v>5528003601</v>
      </c>
      <c r="F3972" s="46" t="s">
        <v>252</v>
      </c>
      <c r="G3972" s="24" t="s">
        <v>9573</v>
      </c>
      <c r="H3972" s="27">
        <v>5401381810</v>
      </c>
      <c r="I3972" s="24" t="s">
        <v>21</v>
      </c>
      <c r="J3972" s="24">
        <v>8</v>
      </c>
      <c r="K3972" s="24" t="s">
        <v>135</v>
      </c>
      <c r="L3972" s="24" t="s">
        <v>9</v>
      </c>
      <c r="M3972" s="24" t="s">
        <v>21</v>
      </c>
      <c r="N3972" s="24" t="s">
        <v>21</v>
      </c>
      <c r="O3972" s="24" t="s">
        <v>21</v>
      </c>
      <c r="P3972" s="24" t="s">
        <v>21</v>
      </c>
      <c r="Q3972" s="24" t="s">
        <v>21</v>
      </c>
      <c r="R3972" s="24" t="s">
        <v>21</v>
      </c>
      <c r="S3972" s="24" t="s">
        <v>21</v>
      </c>
      <c r="T3972" s="24">
        <v>1</v>
      </c>
      <c r="U3972" s="24">
        <v>8</v>
      </c>
      <c r="V3972" s="24" t="s">
        <v>912</v>
      </c>
      <c r="W3972" s="24" t="s">
        <v>8</v>
      </c>
    </row>
    <row r="3973" spans="1:46" ht="55.5" customHeight="1">
      <c r="A3973" s="24">
        <v>3968</v>
      </c>
      <c r="B3973" s="30" t="s">
        <v>14516</v>
      </c>
      <c r="C3973" s="24" t="s">
        <v>6693</v>
      </c>
      <c r="D3973" s="24" t="s">
        <v>21</v>
      </c>
      <c r="E3973" s="27">
        <v>5528014843</v>
      </c>
      <c r="F3973" s="46">
        <v>1025501863420</v>
      </c>
      <c r="G3973" s="24" t="s">
        <v>9573</v>
      </c>
      <c r="H3973" s="27">
        <v>5401381810</v>
      </c>
      <c r="I3973" s="24" t="s">
        <v>21</v>
      </c>
      <c r="J3973" s="24" t="s">
        <v>7899</v>
      </c>
      <c r="K3973" s="24" t="s">
        <v>135</v>
      </c>
      <c r="L3973" s="24" t="s">
        <v>9</v>
      </c>
      <c r="M3973" s="24" t="s">
        <v>7</v>
      </c>
      <c r="N3973" s="24">
        <v>1</v>
      </c>
      <c r="O3973" s="24" t="s">
        <v>7848</v>
      </c>
      <c r="P3973" s="108" t="s">
        <v>7</v>
      </c>
      <c r="Q3973" s="24" t="s">
        <v>21</v>
      </c>
      <c r="R3973" s="24" t="s">
        <v>21</v>
      </c>
      <c r="S3973" s="24" t="s">
        <v>21</v>
      </c>
      <c r="T3973" s="24" t="s">
        <v>21</v>
      </c>
      <c r="U3973" s="24" t="s">
        <v>21</v>
      </c>
      <c r="V3973" s="24" t="s">
        <v>21</v>
      </c>
      <c r="W3973" s="24" t="s">
        <v>24</v>
      </c>
    </row>
    <row r="3974" spans="1:46" ht="55.5" customHeight="1">
      <c r="A3974" s="24">
        <v>3969</v>
      </c>
      <c r="B3974" s="30" t="s">
        <v>14271</v>
      </c>
      <c r="C3974" s="24" t="s">
        <v>6690</v>
      </c>
      <c r="D3974" s="24" t="s">
        <v>21</v>
      </c>
      <c r="E3974" s="27">
        <v>5528012596</v>
      </c>
      <c r="F3974" s="46">
        <v>1025501860230</v>
      </c>
      <c r="G3974" s="24" t="s">
        <v>9573</v>
      </c>
      <c r="H3974" s="27">
        <v>5401381810</v>
      </c>
      <c r="I3974" s="24" t="s">
        <v>21</v>
      </c>
      <c r="J3974" s="24" t="s">
        <v>7899</v>
      </c>
      <c r="K3974" s="24" t="s">
        <v>135</v>
      </c>
      <c r="L3974" s="24" t="s">
        <v>9</v>
      </c>
      <c r="M3974" s="24" t="s">
        <v>7</v>
      </c>
      <c r="N3974" s="24">
        <v>1</v>
      </c>
      <c r="O3974" s="24" t="s">
        <v>7848</v>
      </c>
      <c r="P3974" s="108" t="s">
        <v>7</v>
      </c>
      <c r="Q3974" s="24" t="s">
        <v>21</v>
      </c>
      <c r="R3974" s="24" t="s">
        <v>21</v>
      </c>
      <c r="S3974" s="24" t="s">
        <v>21</v>
      </c>
      <c r="T3974" s="24" t="s">
        <v>21</v>
      </c>
      <c r="U3974" s="24" t="s">
        <v>21</v>
      </c>
      <c r="V3974" s="24" t="s">
        <v>21</v>
      </c>
      <c r="W3974" s="24" t="s">
        <v>24</v>
      </c>
    </row>
    <row r="3975" spans="1:46" ht="55.5" customHeight="1">
      <c r="A3975" s="24">
        <v>3970</v>
      </c>
      <c r="B3975" s="30" t="s">
        <v>14517</v>
      </c>
      <c r="C3975" s="24" t="s">
        <v>6691</v>
      </c>
      <c r="D3975" s="24" t="s">
        <v>21</v>
      </c>
      <c r="E3975" s="27">
        <v>5528030281</v>
      </c>
      <c r="F3975" s="46">
        <v>1145543081617</v>
      </c>
      <c r="G3975" s="24" t="s">
        <v>9573</v>
      </c>
      <c r="H3975" s="27">
        <v>5401381810</v>
      </c>
      <c r="I3975" s="24" t="s">
        <v>21</v>
      </c>
      <c r="J3975" s="24" t="s">
        <v>7900</v>
      </c>
      <c r="K3975" s="24" t="s">
        <v>135</v>
      </c>
      <c r="L3975" s="24" t="s">
        <v>6</v>
      </c>
      <c r="M3975" s="24" t="s">
        <v>7</v>
      </c>
      <c r="N3975" s="24">
        <v>1</v>
      </c>
      <c r="O3975" s="24" t="s">
        <v>7847</v>
      </c>
      <c r="P3975" s="24" t="s">
        <v>81</v>
      </c>
      <c r="Q3975" s="24" t="s">
        <v>21</v>
      </c>
      <c r="R3975" s="24" t="s">
        <v>21</v>
      </c>
      <c r="S3975" s="24" t="s">
        <v>21</v>
      </c>
      <c r="T3975" s="24" t="s">
        <v>21</v>
      </c>
      <c r="U3975" s="24" t="s">
        <v>21</v>
      </c>
      <c r="V3975" s="24" t="s">
        <v>21</v>
      </c>
      <c r="W3975" s="24" t="s">
        <v>24</v>
      </c>
    </row>
    <row r="3976" spans="1:46" ht="55.5" customHeight="1">
      <c r="A3976" s="24">
        <v>3971</v>
      </c>
      <c r="B3976" s="30" t="s">
        <v>14518</v>
      </c>
      <c r="C3976" s="24" t="s">
        <v>6692</v>
      </c>
      <c r="D3976" s="24" t="s">
        <v>21</v>
      </c>
      <c r="E3976" s="27">
        <v>5528014593</v>
      </c>
      <c r="F3976" s="46">
        <v>1025501859712</v>
      </c>
      <c r="G3976" s="24" t="s">
        <v>9573</v>
      </c>
      <c r="H3976" s="27">
        <v>5401381810</v>
      </c>
      <c r="I3976" s="24" t="s">
        <v>21</v>
      </c>
      <c r="J3976" s="24" t="s">
        <v>7858</v>
      </c>
      <c r="K3976" s="24" t="s">
        <v>135</v>
      </c>
      <c r="L3976" s="24" t="s">
        <v>6</v>
      </c>
      <c r="M3976" s="24" t="s">
        <v>7</v>
      </c>
      <c r="N3976" s="24">
        <v>1</v>
      </c>
      <c r="O3976" s="24" t="s">
        <v>7848</v>
      </c>
      <c r="P3976" s="24" t="s">
        <v>81</v>
      </c>
      <c r="Q3976" s="24" t="s">
        <v>21</v>
      </c>
      <c r="R3976" s="24" t="s">
        <v>21</v>
      </c>
      <c r="S3976" s="24" t="s">
        <v>21</v>
      </c>
      <c r="T3976" s="24" t="s">
        <v>21</v>
      </c>
      <c r="U3976" s="24" t="s">
        <v>21</v>
      </c>
      <c r="V3976" s="24" t="s">
        <v>21</v>
      </c>
      <c r="W3976" s="24" t="s">
        <v>24</v>
      </c>
    </row>
    <row r="3977" spans="1:46" ht="55.5" customHeight="1">
      <c r="A3977" s="24">
        <v>3972</v>
      </c>
      <c r="B3977" s="30" t="s">
        <v>17914</v>
      </c>
      <c r="C3977" s="24" t="s">
        <v>255</v>
      </c>
      <c r="D3977" s="24" t="s">
        <v>12333</v>
      </c>
      <c r="E3977" s="27" t="s">
        <v>256</v>
      </c>
      <c r="F3977" s="27" t="s">
        <v>257</v>
      </c>
      <c r="G3977" s="24" t="s">
        <v>9573</v>
      </c>
      <c r="H3977" s="27">
        <v>5401381810</v>
      </c>
      <c r="I3977" s="24" t="s">
        <v>21</v>
      </c>
      <c r="J3977" s="24">
        <v>8</v>
      </c>
      <c r="K3977" s="24" t="s">
        <v>26</v>
      </c>
      <c r="L3977" s="24" t="s">
        <v>6</v>
      </c>
      <c r="M3977" s="24" t="s">
        <v>1018</v>
      </c>
      <c r="N3977" s="24">
        <v>3</v>
      </c>
      <c r="O3977" s="24" t="s">
        <v>7848</v>
      </c>
      <c r="P3977" s="108" t="s">
        <v>7</v>
      </c>
      <c r="Q3977" s="24">
        <v>3</v>
      </c>
      <c r="R3977" s="24">
        <v>0.75</v>
      </c>
      <c r="S3977" s="24" t="s">
        <v>7</v>
      </c>
      <c r="T3977" s="24" t="s">
        <v>21</v>
      </c>
      <c r="U3977" s="24" t="s">
        <v>21</v>
      </c>
      <c r="V3977" s="24" t="s">
        <v>21</v>
      </c>
      <c r="W3977" s="24" t="s">
        <v>24</v>
      </c>
      <c r="X3977" s="11"/>
      <c r="Y3977" s="11"/>
      <c r="Z3977" s="11"/>
      <c r="AA3977" s="11"/>
      <c r="AB3977" s="11"/>
      <c r="AC3977" s="11"/>
      <c r="AD3977" s="11"/>
      <c r="AE3977" s="11"/>
      <c r="AF3977" s="11"/>
      <c r="AG3977" s="11"/>
      <c r="AH3977" s="11"/>
      <c r="AI3977" s="11"/>
      <c r="AJ3977" s="11"/>
      <c r="AK3977" s="11"/>
      <c r="AL3977" s="11"/>
      <c r="AM3977" s="11"/>
      <c r="AN3977" s="11"/>
      <c r="AO3977" s="11"/>
      <c r="AP3977" s="11"/>
      <c r="AQ3977" s="11"/>
      <c r="AR3977" s="11"/>
      <c r="AS3977" s="11"/>
      <c r="AT3977" s="11"/>
    </row>
    <row r="3978" spans="1:46" ht="55.5" customHeight="1">
      <c r="A3978" s="24">
        <v>3973</v>
      </c>
      <c r="B3978" s="30" t="s">
        <v>17915</v>
      </c>
      <c r="C3978" s="24" t="s">
        <v>259</v>
      </c>
      <c r="D3978" s="24" t="s">
        <v>12333</v>
      </c>
      <c r="E3978" s="27" t="s">
        <v>256</v>
      </c>
      <c r="F3978" s="27" t="s">
        <v>257</v>
      </c>
      <c r="G3978" s="24" t="s">
        <v>9573</v>
      </c>
      <c r="H3978" s="27">
        <v>5401381810</v>
      </c>
      <c r="I3978" s="24" t="s">
        <v>21</v>
      </c>
      <c r="J3978" s="24">
        <v>8</v>
      </c>
      <c r="K3978" s="24" t="s">
        <v>26</v>
      </c>
      <c r="L3978" s="24" t="s">
        <v>6</v>
      </c>
      <c r="M3978" s="24" t="s">
        <v>1018</v>
      </c>
      <c r="N3978" s="24">
        <v>3</v>
      </c>
      <c r="O3978" s="24" t="s">
        <v>12334</v>
      </c>
      <c r="P3978" s="108" t="s">
        <v>7</v>
      </c>
      <c r="Q3978" s="24">
        <v>3</v>
      </c>
      <c r="R3978" s="24">
        <v>0.75</v>
      </c>
      <c r="S3978" s="24" t="s">
        <v>7</v>
      </c>
      <c r="T3978" s="24" t="s">
        <v>21</v>
      </c>
      <c r="U3978" s="24" t="s">
        <v>21</v>
      </c>
      <c r="V3978" s="24" t="s">
        <v>21</v>
      </c>
      <c r="W3978" s="24" t="s">
        <v>24</v>
      </c>
      <c r="X3978" s="11"/>
      <c r="Y3978" s="11"/>
      <c r="Z3978" s="11"/>
      <c r="AA3978" s="11"/>
      <c r="AB3978" s="11"/>
      <c r="AC3978" s="11"/>
      <c r="AD3978" s="11"/>
      <c r="AE3978" s="11"/>
      <c r="AF3978" s="11"/>
      <c r="AG3978" s="11"/>
      <c r="AH3978" s="11"/>
      <c r="AI3978" s="11"/>
      <c r="AJ3978" s="11"/>
      <c r="AK3978" s="11"/>
      <c r="AL3978" s="11"/>
      <c r="AM3978" s="11"/>
      <c r="AN3978" s="11"/>
      <c r="AO3978" s="11"/>
      <c r="AP3978" s="11"/>
      <c r="AQ3978" s="11"/>
      <c r="AR3978" s="11"/>
      <c r="AS3978" s="11"/>
      <c r="AT3978" s="11"/>
    </row>
    <row r="3979" spans="1:46" ht="55.5" customHeight="1">
      <c r="A3979" s="24">
        <v>3974</v>
      </c>
      <c r="B3979" s="30" t="s">
        <v>17916</v>
      </c>
      <c r="C3979" s="24" t="s">
        <v>260</v>
      </c>
      <c r="D3979" s="24" t="s">
        <v>12333</v>
      </c>
      <c r="E3979" s="27">
        <v>552900216</v>
      </c>
      <c r="F3979" s="27" t="s">
        <v>257</v>
      </c>
      <c r="G3979" s="24" t="s">
        <v>9573</v>
      </c>
      <c r="H3979" s="27">
        <v>5401381810</v>
      </c>
      <c r="I3979" s="24" t="s">
        <v>21</v>
      </c>
      <c r="J3979" s="24">
        <v>8</v>
      </c>
      <c r="K3979" s="24" t="s">
        <v>26</v>
      </c>
      <c r="L3979" s="24" t="s">
        <v>6</v>
      </c>
      <c r="M3979" s="24" t="s">
        <v>1018</v>
      </c>
      <c r="N3979" s="24">
        <v>3</v>
      </c>
      <c r="O3979" s="24" t="s">
        <v>7848</v>
      </c>
      <c r="P3979" s="108" t="s">
        <v>7</v>
      </c>
      <c r="Q3979" s="24">
        <v>3</v>
      </c>
      <c r="R3979" s="24">
        <v>0.75</v>
      </c>
      <c r="S3979" s="24" t="s">
        <v>7</v>
      </c>
      <c r="T3979" s="24" t="s">
        <v>21</v>
      </c>
      <c r="U3979" s="24" t="s">
        <v>21</v>
      </c>
      <c r="V3979" s="24" t="s">
        <v>21</v>
      </c>
      <c r="W3979" s="24" t="s">
        <v>24</v>
      </c>
      <c r="X3979" s="11"/>
      <c r="Y3979" s="11"/>
      <c r="Z3979" s="11"/>
      <c r="AA3979" s="11"/>
      <c r="AB3979" s="11"/>
      <c r="AC3979" s="11"/>
      <c r="AD3979" s="11"/>
      <c r="AE3979" s="11"/>
      <c r="AF3979" s="11"/>
      <c r="AG3979" s="11"/>
      <c r="AH3979" s="11"/>
      <c r="AI3979" s="11"/>
      <c r="AJ3979" s="11"/>
      <c r="AK3979" s="11"/>
      <c r="AL3979" s="11"/>
      <c r="AM3979" s="11"/>
      <c r="AN3979" s="11"/>
      <c r="AO3979" s="11"/>
      <c r="AP3979" s="11"/>
      <c r="AQ3979" s="11"/>
      <c r="AR3979" s="11"/>
      <c r="AS3979" s="11"/>
      <c r="AT3979" s="11"/>
    </row>
    <row r="3980" spans="1:46" ht="55.5" customHeight="1">
      <c r="A3980" s="24">
        <v>3975</v>
      </c>
      <c r="B3980" s="30" t="s">
        <v>18684</v>
      </c>
      <c r="C3980" s="24" t="s">
        <v>5544</v>
      </c>
      <c r="D3980" s="24" t="s">
        <v>12333</v>
      </c>
      <c r="E3980" s="27">
        <v>552900216</v>
      </c>
      <c r="F3980" s="27" t="s">
        <v>257</v>
      </c>
      <c r="G3980" s="24" t="s">
        <v>9573</v>
      </c>
      <c r="H3980" s="27">
        <v>5401381810</v>
      </c>
      <c r="I3980" s="24" t="s">
        <v>21</v>
      </c>
      <c r="J3980" s="24">
        <v>8</v>
      </c>
      <c r="K3980" s="24" t="s">
        <v>26</v>
      </c>
      <c r="L3980" s="24" t="s">
        <v>6</v>
      </c>
      <c r="M3980" s="24" t="s">
        <v>1018</v>
      </c>
      <c r="N3980" s="24">
        <v>3</v>
      </c>
      <c r="O3980" s="24" t="s">
        <v>7848</v>
      </c>
      <c r="P3980" s="108" t="s">
        <v>7</v>
      </c>
      <c r="Q3980" s="24">
        <v>3</v>
      </c>
      <c r="R3980" s="24">
        <v>0.75</v>
      </c>
      <c r="S3980" s="24" t="s">
        <v>7</v>
      </c>
      <c r="T3980" s="24" t="s">
        <v>21</v>
      </c>
      <c r="U3980" s="24" t="s">
        <v>21</v>
      </c>
      <c r="V3980" s="24" t="s">
        <v>21</v>
      </c>
      <c r="W3980" s="24" t="s">
        <v>24</v>
      </c>
      <c r="X3980" s="11"/>
      <c r="Y3980" s="11"/>
      <c r="Z3980" s="11"/>
      <c r="AA3980" s="11"/>
      <c r="AB3980" s="11"/>
      <c r="AC3980" s="11"/>
      <c r="AD3980" s="11"/>
      <c r="AE3980" s="11"/>
      <c r="AF3980" s="11"/>
      <c r="AG3980" s="11"/>
      <c r="AH3980" s="11"/>
      <c r="AI3980" s="11"/>
      <c r="AJ3980" s="11"/>
      <c r="AK3980" s="11"/>
      <c r="AL3980" s="11"/>
      <c r="AM3980" s="11"/>
      <c r="AN3980" s="11"/>
      <c r="AO3980" s="11"/>
      <c r="AP3980" s="11"/>
      <c r="AQ3980" s="11"/>
      <c r="AR3980" s="11"/>
      <c r="AS3980" s="11"/>
      <c r="AT3980" s="11"/>
    </row>
    <row r="3981" spans="1:46" ht="55.5" customHeight="1">
      <c r="A3981" s="24">
        <v>3976</v>
      </c>
      <c r="B3981" s="30" t="s">
        <v>17917</v>
      </c>
      <c r="C3981" s="24" t="s">
        <v>5545</v>
      </c>
      <c r="D3981" s="24" t="s">
        <v>12333</v>
      </c>
      <c r="E3981" s="27">
        <v>552900216</v>
      </c>
      <c r="F3981" s="27" t="s">
        <v>257</v>
      </c>
      <c r="G3981" s="24" t="s">
        <v>9573</v>
      </c>
      <c r="H3981" s="27">
        <v>5401381810</v>
      </c>
      <c r="I3981" s="24" t="s">
        <v>21</v>
      </c>
      <c r="J3981" s="24">
        <v>8</v>
      </c>
      <c r="K3981" s="24" t="s">
        <v>26</v>
      </c>
      <c r="L3981" s="24" t="s">
        <v>6</v>
      </c>
      <c r="M3981" s="24" t="s">
        <v>1018</v>
      </c>
      <c r="N3981" s="24">
        <v>3</v>
      </c>
      <c r="O3981" s="24" t="s">
        <v>7848</v>
      </c>
      <c r="P3981" s="108" t="s">
        <v>7</v>
      </c>
      <c r="Q3981" s="24">
        <v>3</v>
      </c>
      <c r="R3981" s="24">
        <v>0.75</v>
      </c>
      <c r="S3981" s="24" t="s">
        <v>7</v>
      </c>
      <c r="T3981" s="24" t="s">
        <v>21</v>
      </c>
      <c r="U3981" s="24" t="s">
        <v>21</v>
      </c>
      <c r="V3981" s="24" t="s">
        <v>21</v>
      </c>
      <c r="W3981" s="24" t="s">
        <v>24</v>
      </c>
      <c r="X3981" s="11"/>
      <c r="Y3981" s="11"/>
      <c r="Z3981" s="11"/>
      <c r="AA3981" s="11"/>
      <c r="AB3981" s="11"/>
      <c r="AC3981" s="11"/>
      <c r="AD3981" s="11"/>
      <c r="AE3981" s="11"/>
      <c r="AF3981" s="11"/>
      <c r="AG3981" s="11"/>
      <c r="AH3981" s="11"/>
      <c r="AI3981" s="11"/>
      <c r="AJ3981" s="11"/>
      <c r="AK3981" s="11"/>
      <c r="AL3981" s="11"/>
      <c r="AM3981" s="11"/>
      <c r="AN3981" s="11"/>
      <c r="AO3981" s="11"/>
      <c r="AP3981" s="11"/>
      <c r="AQ3981" s="11"/>
      <c r="AR3981" s="11"/>
      <c r="AS3981" s="11"/>
      <c r="AT3981" s="11"/>
    </row>
    <row r="3982" spans="1:46" ht="55.5" customHeight="1">
      <c r="A3982" s="24">
        <v>3977</v>
      </c>
      <c r="B3982" s="30" t="s">
        <v>17918</v>
      </c>
      <c r="C3982" s="24" t="s">
        <v>261</v>
      </c>
      <c r="D3982" s="24" t="s">
        <v>12333</v>
      </c>
      <c r="E3982" s="27" t="s">
        <v>256</v>
      </c>
      <c r="F3982" s="27" t="s">
        <v>257</v>
      </c>
      <c r="G3982" s="24" t="s">
        <v>9573</v>
      </c>
      <c r="H3982" s="27">
        <v>5401381810</v>
      </c>
      <c r="I3982" s="24" t="s">
        <v>21</v>
      </c>
      <c r="J3982" s="24">
        <v>8</v>
      </c>
      <c r="K3982" s="24" t="s">
        <v>26</v>
      </c>
      <c r="L3982" s="24" t="s">
        <v>6</v>
      </c>
      <c r="M3982" s="24" t="s">
        <v>1018</v>
      </c>
      <c r="N3982" s="24">
        <v>1</v>
      </c>
      <c r="O3982" s="24">
        <v>8</v>
      </c>
      <c r="P3982" s="108" t="s">
        <v>7</v>
      </c>
      <c r="Q3982" s="24" t="s">
        <v>21</v>
      </c>
      <c r="R3982" s="24" t="s">
        <v>21</v>
      </c>
      <c r="S3982" s="24" t="s">
        <v>21</v>
      </c>
      <c r="T3982" s="24" t="s">
        <v>21</v>
      </c>
      <c r="U3982" s="24" t="s">
        <v>21</v>
      </c>
      <c r="V3982" s="24" t="s">
        <v>21</v>
      </c>
      <c r="W3982" s="24" t="s">
        <v>24</v>
      </c>
      <c r="X3982" s="11"/>
      <c r="Y3982" s="11"/>
      <c r="Z3982" s="11"/>
      <c r="AA3982" s="11"/>
      <c r="AB3982" s="11"/>
      <c r="AC3982" s="11"/>
      <c r="AD3982" s="11"/>
      <c r="AE3982" s="11"/>
      <c r="AF3982" s="11"/>
      <c r="AG3982" s="11"/>
      <c r="AH3982" s="11"/>
      <c r="AI3982" s="11"/>
      <c r="AJ3982" s="11"/>
      <c r="AK3982" s="11"/>
      <c r="AL3982" s="11"/>
      <c r="AM3982" s="11"/>
      <c r="AN3982" s="11"/>
      <c r="AO3982" s="11"/>
      <c r="AP3982" s="11"/>
      <c r="AQ3982" s="11"/>
      <c r="AR3982" s="11"/>
      <c r="AS3982" s="11"/>
      <c r="AT3982" s="11"/>
    </row>
    <row r="3983" spans="1:46" ht="55.5" customHeight="1">
      <c r="A3983" s="24">
        <v>3978</v>
      </c>
      <c r="B3983" s="30" t="s">
        <v>17919</v>
      </c>
      <c r="C3983" s="24" t="s">
        <v>262</v>
      </c>
      <c r="D3983" s="24" t="s">
        <v>12333</v>
      </c>
      <c r="E3983" s="27" t="s">
        <v>256</v>
      </c>
      <c r="F3983" s="27" t="s">
        <v>257</v>
      </c>
      <c r="G3983" s="24" t="s">
        <v>9573</v>
      </c>
      <c r="H3983" s="27">
        <v>5401381810</v>
      </c>
      <c r="I3983" s="24" t="s">
        <v>21</v>
      </c>
      <c r="J3983" s="24">
        <v>8</v>
      </c>
      <c r="K3983" s="24" t="s">
        <v>26</v>
      </c>
      <c r="L3983" s="24" t="s">
        <v>6</v>
      </c>
      <c r="M3983" s="24" t="s">
        <v>1018</v>
      </c>
      <c r="N3983" s="24">
        <v>1</v>
      </c>
      <c r="O3983" s="24">
        <v>8</v>
      </c>
      <c r="P3983" s="108" t="s">
        <v>7</v>
      </c>
      <c r="Q3983" s="24" t="s">
        <v>21</v>
      </c>
      <c r="R3983" s="24" t="s">
        <v>21</v>
      </c>
      <c r="S3983" s="24" t="s">
        <v>21</v>
      </c>
      <c r="T3983" s="24" t="s">
        <v>21</v>
      </c>
      <c r="U3983" s="24" t="s">
        <v>21</v>
      </c>
      <c r="V3983" s="24" t="s">
        <v>21</v>
      </c>
      <c r="W3983" s="24" t="s">
        <v>24</v>
      </c>
      <c r="X3983" s="11"/>
      <c r="Y3983" s="11"/>
      <c r="Z3983" s="11"/>
      <c r="AA3983" s="11"/>
      <c r="AB3983" s="11"/>
      <c r="AC3983" s="11"/>
      <c r="AD3983" s="11"/>
      <c r="AE3983" s="11"/>
      <c r="AF3983" s="11"/>
      <c r="AG3983" s="11"/>
      <c r="AH3983" s="11"/>
      <c r="AI3983" s="11"/>
      <c r="AJ3983" s="11"/>
      <c r="AK3983" s="11"/>
      <c r="AL3983" s="11"/>
      <c r="AM3983" s="11"/>
      <c r="AN3983" s="11"/>
      <c r="AO3983" s="11"/>
      <c r="AP3983" s="11"/>
      <c r="AQ3983" s="11"/>
      <c r="AR3983" s="11"/>
      <c r="AS3983" s="11"/>
      <c r="AT3983" s="11"/>
    </row>
    <row r="3984" spans="1:46" ht="55.5" customHeight="1">
      <c r="A3984" s="24">
        <v>3979</v>
      </c>
      <c r="B3984" s="30" t="s">
        <v>17920</v>
      </c>
      <c r="C3984" s="24" t="s">
        <v>2018</v>
      </c>
      <c r="D3984" s="24" t="s">
        <v>12333</v>
      </c>
      <c r="E3984" s="27" t="s">
        <v>256</v>
      </c>
      <c r="F3984" s="27" t="s">
        <v>257</v>
      </c>
      <c r="G3984" s="24" t="s">
        <v>9573</v>
      </c>
      <c r="H3984" s="27">
        <v>5401381810</v>
      </c>
      <c r="I3984" s="24" t="s">
        <v>21</v>
      </c>
      <c r="J3984" s="24">
        <v>8</v>
      </c>
      <c r="K3984" s="24" t="s">
        <v>26</v>
      </c>
      <c r="L3984" s="24" t="s">
        <v>6</v>
      </c>
      <c r="M3984" s="24" t="s">
        <v>1018</v>
      </c>
      <c r="N3984" s="24">
        <v>1</v>
      </c>
      <c r="O3984" s="24">
        <v>8</v>
      </c>
      <c r="P3984" s="108" t="s">
        <v>7</v>
      </c>
      <c r="Q3984" s="24" t="s">
        <v>21</v>
      </c>
      <c r="R3984" s="24" t="s">
        <v>21</v>
      </c>
      <c r="S3984" s="24" t="s">
        <v>21</v>
      </c>
      <c r="T3984" s="24" t="s">
        <v>21</v>
      </c>
      <c r="U3984" s="24" t="s">
        <v>21</v>
      </c>
      <c r="V3984" s="24" t="s">
        <v>21</v>
      </c>
      <c r="W3984" s="24" t="s">
        <v>24</v>
      </c>
      <c r="X3984" s="11"/>
      <c r="Y3984" s="11"/>
      <c r="Z3984" s="11"/>
      <c r="AA3984" s="11"/>
      <c r="AB3984" s="11"/>
      <c r="AC3984" s="11"/>
      <c r="AD3984" s="11"/>
      <c r="AE3984" s="11"/>
      <c r="AF3984" s="11"/>
      <c r="AG3984" s="11"/>
      <c r="AH3984" s="11"/>
      <c r="AI3984" s="11"/>
      <c r="AJ3984" s="11"/>
      <c r="AK3984" s="11"/>
      <c r="AL3984" s="11"/>
      <c r="AM3984" s="11"/>
      <c r="AN3984" s="11"/>
      <c r="AO3984" s="11"/>
      <c r="AP3984" s="11"/>
      <c r="AQ3984" s="11"/>
      <c r="AR3984" s="11"/>
      <c r="AS3984" s="11"/>
      <c r="AT3984" s="11"/>
    </row>
    <row r="3985" spans="1:46" ht="55.5" customHeight="1">
      <c r="A3985" s="24">
        <v>3980</v>
      </c>
      <c r="B3985" s="30" t="s">
        <v>18685</v>
      </c>
      <c r="C3985" s="24" t="s">
        <v>263</v>
      </c>
      <c r="D3985" s="24" t="s">
        <v>12333</v>
      </c>
      <c r="E3985" s="27" t="s">
        <v>256</v>
      </c>
      <c r="F3985" s="27" t="s">
        <v>257</v>
      </c>
      <c r="G3985" s="24" t="s">
        <v>9573</v>
      </c>
      <c r="H3985" s="27">
        <v>5401381810</v>
      </c>
      <c r="I3985" s="24" t="s">
        <v>21</v>
      </c>
      <c r="J3985" s="24">
        <v>8</v>
      </c>
      <c r="K3985" s="24" t="s">
        <v>26</v>
      </c>
      <c r="L3985" s="24" t="s">
        <v>6</v>
      </c>
      <c r="M3985" s="24" t="s">
        <v>1018</v>
      </c>
      <c r="N3985" s="24">
        <v>3</v>
      </c>
      <c r="O3985" s="24">
        <v>0.75</v>
      </c>
      <c r="P3985" s="108" t="s">
        <v>7</v>
      </c>
      <c r="Q3985" s="24">
        <v>3</v>
      </c>
      <c r="R3985" s="24">
        <v>0.75</v>
      </c>
      <c r="S3985" s="24" t="s">
        <v>7</v>
      </c>
      <c r="T3985" s="24" t="s">
        <v>21</v>
      </c>
      <c r="U3985" s="24" t="s">
        <v>21</v>
      </c>
      <c r="V3985" s="24" t="s">
        <v>21</v>
      </c>
      <c r="W3985" s="24" t="s">
        <v>24</v>
      </c>
      <c r="X3985" s="11"/>
      <c r="Y3985" s="11"/>
      <c r="Z3985" s="11"/>
      <c r="AA3985" s="11"/>
      <c r="AB3985" s="11"/>
      <c r="AC3985" s="11"/>
      <c r="AD3985" s="11"/>
      <c r="AE3985" s="11"/>
      <c r="AF3985" s="11"/>
      <c r="AG3985" s="11"/>
      <c r="AH3985" s="11"/>
      <c r="AI3985" s="11"/>
      <c r="AJ3985" s="11"/>
      <c r="AK3985" s="11"/>
      <c r="AL3985" s="11"/>
      <c r="AM3985" s="11"/>
      <c r="AN3985" s="11"/>
      <c r="AO3985" s="11"/>
      <c r="AP3985" s="11"/>
      <c r="AQ3985" s="11"/>
      <c r="AR3985" s="11"/>
      <c r="AS3985" s="11"/>
      <c r="AT3985" s="11"/>
    </row>
    <row r="3986" spans="1:46" ht="55.5" customHeight="1">
      <c r="A3986" s="24">
        <v>3981</v>
      </c>
      <c r="B3986" s="30" t="s">
        <v>18686</v>
      </c>
      <c r="C3986" s="24" t="s">
        <v>264</v>
      </c>
      <c r="D3986" s="24" t="s">
        <v>12333</v>
      </c>
      <c r="E3986" s="27" t="s">
        <v>256</v>
      </c>
      <c r="F3986" s="27" t="s">
        <v>257</v>
      </c>
      <c r="G3986" s="24" t="s">
        <v>9573</v>
      </c>
      <c r="H3986" s="27">
        <v>5401381810</v>
      </c>
      <c r="I3986" s="24" t="s">
        <v>21</v>
      </c>
      <c r="J3986" s="24">
        <v>8</v>
      </c>
      <c r="K3986" s="24" t="s">
        <v>26</v>
      </c>
      <c r="L3986" s="24" t="s">
        <v>6</v>
      </c>
      <c r="M3986" s="24" t="s">
        <v>1018</v>
      </c>
      <c r="N3986" s="24">
        <v>3</v>
      </c>
      <c r="O3986" s="24" t="s">
        <v>7848</v>
      </c>
      <c r="P3986" s="108" t="s">
        <v>7</v>
      </c>
      <c r="Q3986" s="24">
        <v>3</v>
      </c>
      <c r="R3986" s="24">
        <v>0.75</v>
      </c>
      <c r="S3986" s="24" t="s">
        <v>7</v>
      </c>
      <c r="T3986" s="24" t="s">
        <v>21</v>
      </c>
      <c r="U3986" s="24" t="s">
        <v>21</v>
      </c>
      <c r="V3986" s="24" t="s">
        <v>21</v>
      </c>
      <c r="W3986" s="24" t="s">
        <v>24</v>
      </c>
      <c r="X3986" s="11"/>
      <c r="Y3986" s="11"/>
      <c r="Z3986" s="11"/>
      <c r="AA3986" s="11"/>
      <c r="AB3986" s="11"/>
      <c r="AC3986" s="11"/>
      <c r="AD3986" s="11"/>
      <c r="AE3986" s="11"/>
      <c r="AF3986" s="11"/>
      <c r="AG3986" s="11"/>
      <c r="AH3986" s="11"/>
      <c r="AI3986" s="11"/>
      <c r="AJ3986" s="11"/>
      <c r="AK3986" s="11"/>
      <c r="AL3986" s="11"/>
      <c r="AM3986" s="11"/>
      <c r="AN3986" s="11"/>
      <c r="AO3986" s="11"/>
      <c r="AP3986" s="11"/>
      <c r="AQ3986" s="11"/>
      <c r="AR3986" s="11"/>
      <c r="AS3986" s="11"/>
      <c r="AT3986" s="11"/>
    </row>
    <row r="3987" spans="1:46" ht="55.5" customHeight="1">
      <c r="A3987" s="24">
        <v>3982</v>
      </c>
      <c r="B3987" s="30" t="s">
        <v>19230</v>
      </c>
      <c r="C3987" s="24" t="s">
        <v>265</v>
      </c>
      <c r="D3987" s="24" t="s">
        <v>12333</v>
      </c>
      <c r="E3987" s="27" t="s">
        <v>256</v>
      </c>
      <c r="F3987" s="27" t="s">
        <v>257</v>
      </c>
      <c r="G3987" s="24" t="s">
        <v>9573</v>
      </c>
      <c r="H3987" s="27">
        <v>5401381810</v>
      </c>
      <c r="I3987" s="24" t="s">
        <v>21</v>
      </c>
      <c r="J3987" s="24">
        <v>8</v>
      </c>
      <c r="K3987" s="24" t="s">
        <v>26</v>
      </c>
      <c r="L3987" s="24" t="s">
        <v>6</v>
      </c>
      <c r="M3987" s="24" t="s">
        <v>1018</v>
      </c>
      <c r="N3987" s="24">
        <v>1</v>
      </c>
      <c r="O3987" s="24">
        <v>8</v>
      </c>
      <c r="P3987" s="108" t="s">
        <v>7</v>
      </c>
      <c r="Q3987" s="24" t="s">
        <v>21</v>
      </c>
      <c r="R3987" s="24" t="s">
        <v>21</v>
      </c>
      <c r="S3987" s="24" t="s">
        <v>21</v>
      </c>
      <c r="T3987" s="24" t="s">
        <v>21</v>
      </c>
      <c r="U3987" s="24" t="s">
        <v>21</v>
      </c>
      <c r="V3987" s="24" t="s">
        <v>21</v>
      </c>
      <c r="W3987" s="24" t="s">
        <v>24</v>
      </c>
      <c r="X3987" s="11"/>
      <c r="Y3987" s="11"/>
      <c r="Z3987" s="11"/>
      <c r="AA3987" s="11"/>
      <c r="AB3987" s="11"/>
      <c r="AC3987" s="11"/>
      <c r="AD3987" s="11"/>
      <c r="AE3987" s="11"/>
      <c r="AF3987" s="11"/>
      <c r="AG3987" s="11"/>
      <c r="AH3987" s="11"/>
      <c r="AI3987" s="11"/>
      <c r="AJ3987" s="11"/>
      <c r="AK3987" s="11"/>
      <c r="AL3987" s="11"/>
      <c r="AM3987" s="11"/>
      <c r="AN3987" s="11"/>
      <c r="AO3987" s="11"/>
      <c r="AP3987" s="11"/>
      <c r="AQ3987" s="11"/>
      <c r="AR3987" s="11"/>
      <c r="AS3987" s="11"/>
      <c r="AT3987" s="11"/>
    </row>
    <row r="3988" spans="1:46" ht="55.5" customHeight="1">
      <c r="A3988" s="24">
        <v>3983</v>
      </c>
      <c r="B3988" s="30" t="s">
        <v>18711</v>
      </c>
      <c r="C3988" s="24" t="s">
        <v>266</v>
      </c>
      <c r="D3988" s="24" t="s">
        <v>12333</v>
      </c>
      <c r="E3988" s="27" t="s">
        <v>256</v>
      </c>
      <c r="F3988" s="27" t="s">
        <v>257</v>
      </c>
      <c r="G3988" s="24" t="s">
        <v>9573</v>
      </c>
      <c r="H3988" s="27">
        <v>5401381810</v>
      </c>
      <c r="I3988" s="24" t="s">
        <v>21</v>
      </c>
      <c r="J3988" s="24">
        <v>8</v>
      </c>
      <c r="K3988" s="24" t="s">
        <v>26</v>
      </c>
      <c r="L3988" s="24" t="s">
        <v>6</v>
      </c>
      <c r="M3988" s="24" t="s">
        <v>1018</v>
      </c>
      <c r="N3988" s="24">
        <v>1</v>
      </c>
      <c r="O3988" s="24">
        <v>8</v>
      </c>
      <c r="P3988" s="108" t="s">
        <v>7</v>
      </c>
      <c r="Q3988" s="24" t="s">
        <v>21</v>
      </c>
      <c r="R3988" s="24" t="s">
        <v>21</v>
      </c>
      <c r="S3988" s="24" t="s">
        <v>21</v>
      </c>
      <c r="T3988" s="24" t="s">
        <v>21</v>
      </c>
      <c r="U3988" s="24" t="s">
        <v>21</v>
      </c>
      <c r="V3988" s="24" t="s">
        <v>21</v>
      </c>
      <c r="W3988" s="24" t="s">
        <v>24</v>
      </c>
      <c r="X3988" s="11"/>
      <c r="Y3988" s="11"/>
      <c r="Z3988" s="11"/>
      <c r="AA3988" s="11"/>
      <c r="AB3988" s="11"/>
      <c r="AC3988" s="11"/>
      <c r="AD3988" s="11"/>
      <c r="AE3988" s="11"/>
      <c r="AF3988" s="11"/>
      <c r="AG3988" s="11"/>
      <c r="AH3988" s="11"/>
      <c r="AI3988" s="11"/>
      <c r="AJ3988" s="11"/>
      <c r="AK3988" s="11"/>
      <c r="AL3988" s="11"/>
      <c r="AM3988" s="11"/>
      <c r="AN3988" s="11"/>
      <c r="AO3988" s="11"/>
      <c r="AP3988" s="11"/>
      <c r="AQ3988" s="11"/>
      <c r="AR3988" s="11"/>
      <c r="AS3988" s="11"/>
      <c r="AT3988" s="11"/>
    </row>
    <row r="3989" spans="1:46" ht="55.5" customHeight="1">
      <c r="A3989" s="24">
        <v>3984</v>
      </c>
      <c r="B3989" s="30" t="s">
        <v>18688</v>
      </c>
      <c r="C3989" s="24" t="s">
        <v>267</v>
      </c>
      <c r="D3989" s="24" t="s">
        <v>12333</v>
      </c>
      <c r="E3989" s="27" t="s">
        <v>256</v>
      </c>
      <c r="F3989" s="27" t="s">
        <v>257</v>
      </c>
      <c r="G3989" s="24" t="s">
        <v>9573</v>
      </c>
      <c r="H3989" s="27">
        <v>5401381810</v>
      </c>
      <c r="I3989" s="24" t="s">
        <v>21</v>
      </c>
      <c r="J3989" s="24">
        <v>8</v>
      </c>
      <c r="K3989" s="24" t="s">
        <v>26</v>
      </c>
      <c r="L3989" s="24" t="s">
        <v>6</v>
      </c>
      <c r="M3989" s="24" t="s">
        <v>1018</v>
      </c>
      <c r="N3989" s="24">
        <v>1</v>
      </c>
      <c r="O3989" s="24">
        <v>8</v>
      </c>
      <c r="P3989" s="108" t="s">
        <v>7</v>
      </c>
      <c r="Q3989" s="24" t="s">
        <v>21</v>
      </c>
      <c r="R3989" s="24" t="s">
        <v>21</v>
      </c>
      <c r="S3989" s="24" t="s">
        <v>21</v>
      </c>
      <c r="T3989" s="24" t="s">
        <v>21</v>
      </c>
      <c r="U3989" s="24" t="s">
        <v>21</v>
      </c>
      <c r="V3989" s="24" t="s">
        <v>21</v>
      </c>
      <c r="W3989" s="24" t="s">
        <v>24</v>
      </c>
      <c r="X3989" s="11"/>
      <c r="Y3989" s="11"/>
      <c r="Z3989" s="11"/>
      <c r="AA3989" s="11"/>
      <c r="AB3989" s="11"/>
      <c r="AC3989" s="11"/>
      <c r="AD3989" s="11"/>
      <c r="AE3989" s="11"/>
      <c r="AF3989" s="11"/>
      <c r="AG3989" s="11"/>
      <c r="AH3989" s="11"/>
      <c r="AI3989" s="11"/>
      <c r="AJ3989" s="11"/>
      <c r="AK3989" s="11"/>
      <c r="AL3989" s="11"/>
      <c r="AM3989" s="11"/>
      <c r="AN3989" s="11"/>
      <c r="AO3989" s="11"/>
      <c r="AP3989" s="11"/>
      <c r="AQ3989" s="11"/>
      <c r="AR3989" s="11"/>
      <c r="AS3989" s="11"/>
      <c r="AT3989" s="11"/>
    </row>
    <row r="3990" spans="1:46" ht="55.5" customHeight="1">
      <c r="A3990" s="24">
        <v>3985</v>
      </c>
      <c r="B3990" s="30" t="s">
        <v>17921</v>
      </c>
      <c r="C3990" s="24" t="s">
        <v>268</v>
      </c>
      <c r="D3990" s="24" t="s">
        <v>12333</v>
      </c>
      <c r="E3990" s="27" t="s">
        <v>256</v>
      </c>
      <c r="F3990" s="27" t="s">
        <v>257</v>
      </c>
      <c r="G3990" s="24" t="s">
        <v>9573</v>
      </c>
      <c r="H3990" s="27">
        <v>5401381810</v>
      </c>
      <c r="I3990" s="24" t="s">
        <v>21</v>
      </c>
      <c r="J3990" s="24">
        <v>8</v>
      </c>
      <c r="K3990" s="24" t="s">
        <v>26</v>
      </c>
      <c r="L3990" s="24" t="s">
        <v>6</v>
      </c>
      <c r="M3990" s="24" t="s">
        <v>1018</v>
      </c>
      <c r="N3990" s="24">
        <v>3</v>
      </c>
      <c r="O3990" s="24" t="s">
        <v>7848</v>
      </c>
      <c r="P3990" s="108" t="s">
        <v>7</v>
      </c>
      <c r="Q3990" s="24">
        <v>3</v>
      </c>
      <c r="R3990" s="24">
        <v>0.75</v>
      </c>
      <c r="S3990" s="24" t="s">
        <v>7</v>
      </c>
      <c r="T3990" s="24" t="s">
        <v>21</v>
      </c>
      <c r="U3990" s="24" t="s">
        <v>21</v>
      </c>
      <c r="V3990" s="24" t="s">
        <v>21</v>
      </c>
      <c r="W3990" s="24" t="s">
        <v>24</v>
      </c>
      <c r="X3990" s="11"/>
      <c r="Y3990" s="11"/>
      <c r="Z3990" s="11"/>
      <c r="AA3990" s="11"/>
      <c r="AB3990" s="11"/>
      <c r="AC3990" s="11"/>
      <c r="AD3990" s="11"/>
      <c r="AE3990" s="11"/>
      <c r="AF3990" s="11"/>
      <c r="AG3990" s="11"/>
      <c r="AH3990" s="11"/>
      <c r="AI3990" s="11"/>
      <c r="AJ3990" s="11"/>
      <c r="AK3990" s="11"/>
      <c r="AL3990" s="11"/>
      <c r="AM3990" s="11"/>
      <c r="AN3990" s="11"/>
      <c r="AO3990" s="11"/>
      <c r="AP3990" s="11"/>
      <c r="AQ3990" s="11"/>
      <c r="AR3990" s="11"/>
      <c r="AS3990" s="11"/>
      <c r="AT3990" s="11"/>
    </row>
    <row r="3991" spans="1:46" ht="55.5" customHeight="1">
      <c r="A3991" s="24">
        <v>3986</v>
      </c>
      <c r="B3991" s="30" t="s">
        <v>17922</v>
      </c>
      <c r="C3991" s="24" t="s">
        <v>2019</v>
      </c>
      <c r="D3991" s="24" t="s">
        <v>12333</v>
      </c>
      <c r="E3991" s="27" t="s">
        <v>256</v>
      </c>
      <c r="F3991" s="27" t="s">
        <v>257</v>
      </c>
      <c r="G3991" s="24" t="s">
        <v>9573</v>
      </c>
      <c r="H3991" s="27">
        <v>5401381810</v>
      </c>
      <c r="I3991" s="24" t="s">
        <v>21</v>
      </c>
      <c r="J3991" s="24">
        <v>8</v>
      </c>
      <c r="K3991" s="24" t="s">
        <v>26</v>
      </c>
      <c r="L3991" s="24" t="s">
        <v>6</v>
      </c>
      <c r="M3991" s="24" t="s">
        <v>1018</v>
      </c>
      <c r="N3991" s="24">
        <v>3</v>
      </c>
      <c r="O3991" s="24" t="s">
        <v>7848</v>
      </c>
      <c r="P3991" s="108" t="s">
        <v>7</v>
      </c>
      <c r="Q3991" s="24">
        <v>3</v>
      </c>
      <c r="R3991" s="24">
        <v>0.75</v>
      </c>
      <c r="S3991" s="24" t="s">
        <v>7</v>
      </c>
      <c r="T3991" s="24" t="s">
        <v>21</v>
      </c>
      <c r="U3991" s="24" t="s">
        <v>21</v>
      </c>
      <c r="V3991" s="24" t="s">
        <v>21</v>
      </c>
      <c r="W3991" s="24" t="s">
        <v>24</v>
      </c>
      <c r="X3991" s="11"/>
      <c r="Y3991" s="11"/>
      <c r="Z3991" s="11"/>
      <c r="AA3991" s="11"/>
      <c r="AB3991" s="11"/>
      <c r="AC3991" s="11"/>
      <c r="AD3991" s="11"/>
      <c r="AE3991" s="11"/>
      <c r="AF3991" s="11"/>
      <c r="AG3991" s="11"/>
      <c r="AH3991" s="11"/>
      <c r="AI3991" s="11"/>
      <c r="AJ3991" s="11"/>
      <c r="AK3991" s="11"/>
      <c r="AL3991" s="11"/>
      <c r="AM3991" s="11"/>
      <c r="AN3991" s="11"/>
      <c r="AO3991" s="11"/>
      <c r="AP3991" s="11"/>
      <c r="AQ3991" s="11"/>
      <c r="AR3991" s="11"/>
      <c r="AS3991" s="11"/>
      <c r="AT3991" s="11"/>
    </row>
    <row r="3992" spans="1:46" ht="55.5" customHeight="1">
      <c r="A3992" s="24">
        <v>3987</v>
      </c>
      <c r="B3992" s="30" t="s">
        <v>17923</v>
      </c>
      <c r="C3992" s="24" t="s">
        <v>7620</v>
      </c>
      <c r="D3992" s="24" t="s">
        <v>12333</v>
      </c>
      <c r="E3992" s="27" t="s">
        <v>256</v>
      </c>
      <c r="F3992" s="27" t="s">
        <v>257</v>
      </c>
      <c r="G3992" s="24" t="s">
        <v>9573</v>
      </c>
      <c r="H3992" s="27">
        <v>5401381810</v>
      </c>
      <c r="I3992" s="24" t="s">
        <v>21</v>
      </c>
      <c r="J3992" s="24">
        <v>8</v>
      </c>
      <c r="K3992" s="24" t="s">
        <v>26</v>
      </c>
      <c r="L3992" s="24" t="s">
        <v>6</v>
      </c>
      <c r="M3992" s="24" t="s">
        <v>1018</v>
      </c>
      <c r="N3992" s="24">
        <v>3</v>
      </c>
      <c r="O3992" s="24" t="s">
        <v>7848</v>
      </c>
      <c r="P3992" s="108" t="s">
        <v>7</v>
      </c>
      <c r="Q3992" s="24">
        <v>3</v>
      </c>
      <c r="R3992" s="24">
        <v>0.75</v>
      </c>
      <c r="S3992" s="24" t="s">
        <v>7</v>
      </c>
      <c r="T3992" s="24" t="s">
        <v>21</v>
      </c>
      <c r="U3992" s="24" t="s">
        <v>21</v>
      </c>
      <c r="V3992" s="24" t="s">
        <v>21</v>
      </c>
      <c r="W3992" s="24" t="s">
        <v>24</v>
      </c>
      <c r="X3992" s="11"/>
      <c r="Y3992" s="11"/>
      <c r="Z3992" s="11"/>
      <c r="AA3992" s="11"/>
      <c r="AB3992" s="11"/>
      <c r="AC3992" s="11"/>
      <c r="AD3992" s="11"/>
      <c r="AE3992" s="11"/>
      <c r="AF3992" s="11"/>
      <c r="AG3992" s="11"/>
      <c r="AH3992" s="11"/>
      <c r="AI3992" s="11"/>
      <c r="AJ3992" s="11"/>
      <c r="AK3992" s="11"/>
      <c r="AL3992" s="11"/>
      <c r="AM3992" s="11"/>
      <c r="AN3992" s="11"/>
      <c r="AO3992" s="11"/>
      <c r="AP3992" s="11"/>
      <c r="AQ3992" s="11"/>
      <c r="AR3992" s="11"/>
      <c r="AS3992" s="11"/>
      <c r="AT3992" s="11"/>
    </row>
    <row r="3993" spans="1:46" ht="55.5" customHeight="1">
      <c r="A3993" s="24">
        <v>3988</v>
      </c>
      <c r="B3993" s="30" t="s">
        <v>17924</v>
      </c>
      <c r="C3993" s="24" t="s">
        <v>7621</v>
      </c>
      <c r="D3993" s="24" t="s">
        <v>12333</v>
      </c>
      <c r="E3993" s="27" t="s">
        <v>256</v>
      </c>
      <c r="F3993" s="27" t="s">
        <v>257</v>
      </c>
      <c r="G3993" s="24" t="s">
        <v>9573</v>
      </c>
      <c r="H3993" s="27">
        <v>5401381810</v>
      </c>
      <c r="I3993" s="24" t="s">
        <v>21</v>
      </c>
      <c r="J3993" s="24">
        <v>8</v>
      </c>
      <c r="K3993" s="24" t="s">
        <v>26</v>
      </c>
      <c r="L3993" s="24" t="s">
        <v>6</v>
      </c>
      <c r="M3993" s="24" t="s">
        <v>1018</v>
      </c>
      <c r="N3993" s="24">
        <v>3</v>
      </c>
      <c r="O3993" s="24" t="s">
        <v>7848</v>
      </c>
      <c r="P3993" s="108" t="s">
        <v>7</v>
      </c>
      <c r="Q3993" s="24">
        <v>3</v>
      </c>
      <c r="R3993" s="24">
        <v>0.75</v>
      </c>
      <c r="S3993" s="24" t="s">
        <v>7</v>
      </c>
      <c r="T3993" s="24" t="s">
        <v>21</v>
      </c>
      <c r="U3993" s="24" t="s">
        <v>21</v>
      </c>
      <c r="V3993" s="24" t="s">
        <v>21</v>
      </c>
      <c r="W3993" s="24" t="s">
        <v>24</v>
      </c>
      <c r="X3993" s="11"/>
      <c r="Y3993" s="11"/>
      <c r="Z3993" s="11"/>
      <c r="AA3993" s="11"/>
      <c r="AB3993" s="11"/>
      <c r="AC3993" s="11"/>
      <c r="AD3993" s="11"/>
      <c r="AE3993" s="11"/>
      <c r="AF3993" s="11"/>
      <c r="AG3993" s="11"/>
      <c r="AH3993" s="11"/>
      <c r="AI3993" s="11"/>
      <c r="AJ3993" s="11"/>
      <c r="AK3993" s="11"/>
      <c r="AL3993" s="11"/>
      <c r="AM3993" s="11"/>
      <c r="AN3993" s="11"/>
      <c r="AO3993" s="11"/>
      <c r="AP3993" s="11"/>
      <c r="AQ3993" s="11"/>
      <c r="AR3993" s="11"/>
      <c r="AS3993" s="11"/>
      <c r="AT3993" s="11"/>
    </row>
    <row r="3994" spans="1:46" ht="55.5" customHeight="1">
      <c r="A3994" s="24">
        <v>3989</v>
      </c>
      <c r="B3994" s="30" t="s">
        <v>14519</v>
      </c>
      <c r="C3994" s="24" t="s">
        <v>269</v>
      </c>
      <c r="D3994" s="24" t="s">
        <v>12333</v>
      </c>
      <c r="E3994" s="27" t="s">
        <v>256</v>
      </c>
      <c r="F3994" s="27" t="s">
        <v>257</v>
      </c>
      <c r="G3994" s="24" t="s">
        <v>9573</v>
      </c>
      <c r="H3994" s="27">
        <v>5401381810</v>
      </c>
      <c r="I3994" s="24" t="s">
        <v>21</v>
      </c>
      <c r="J3994" s="24">
        <v>8</v>
      </c>
      <c r="K3994" s="24" t="s">
        <v>26</v>
      </c>
      <c r="L3994" s="24" t="s">
        <v>6</v>
      </c>
      <c r="M3994" s="24" t="s">
        <v>1018</v>
      </c>
      <c r="N3994" s="24">
        <v>1</v>
      </c>
      <c r="O3994" s="24">
        <v>8</v>
      </c>
      <c r="P3994" s="108" t="s">
        <v>7</v>
      </c>
      <c r="Q3994" s="24" t="s">
        <v>21</v>
      </c>
      <c r="R3994" s="24" t="s">
        <v>21</v>
      </c>
      <c r="S3994" s="24" t="s">
        <v>21</v>
      </c>
      <c r="T3994" s="24" t="s">
        <v>21</v>
      </c>
      <c r="U3994" s="24" t="s">
        <v>21</v>
      </c>
      <c r="V3994" s="24" t="s">
        <v>21</v>
      </c>
      <c r="W3994" s="24" t="s">
        <v>24</v>
      </c>
      <c r="X3994" s="11"/>
      <c r="Y3994" s="11"/>
      <c r="Z3994" s="11"/>
      <c r="AA3994" s="11"/>
      <c r="AB3994" s="11"/>
      <c r="AC3994" s="11"/>
      <c r="AD3994" s="11"/>
      <c r="AE3994" s="11"/>
      <c r="AF3994" s="11"/>
      <c r="AG3994" s="11"/>
      <c r="AH3994" s="11"/>
      <c r="AI3994" s="11"/>
      <c r="AJ3994" s="11"/>
      <c r="AK3994" s="11"/>
      <c r="AL3994" s="11"/>
      <c r="AM3994" s="11"/>
      <c r="AN3994" s="11"/>
      <c r="AO3994" s="11"/>
      <c r="AP3994" s="11"/>
      <c r="AQ3994" s="11"/>
      <c r="AR3994" s="11"/>
      <c r="AS3994" s="11"/>
      <c r="AT3994" s="11"/>
    </row>
    <row r="3995" spans="1:46" ht="55.5" customHeight="1">
      <c r="A3995" s="24">
        <v>3990</v>
      </c>
      <c r="B3995" s="30" t="s">
        <v>18689</v>
      </c>
      <c r="C3995" s="24" t="s">
        <v>270</v>
      </c>
      <c r="D3995" s="24" t="s">
        <v>12333</v>
      </c>
      <c r="E3995" s="27" t="s">
        <v>256</v>
      </c>
      <c r="F3995" s="27" t="s">
        <v>257</v>
      </c>
      <c r="G3995" s="24" t="s">
        <v>9573</v>
      </c>
      <c r="H3995" s="27">
        <v>5401381810</v>
      </c>
      <c r="I3995" s="24" t="s">
        <v>21</v>
      </c>
      <c r="J3995" s="24">
        <v>8</v>
      </c>
      <c r="K3995" s="24" t="s">
        <v>26</v>
      </c>
      <c r="L3995" s="24" t="s">
        <v>6</v>
      </c>
      <c r="M3995" s="24" t="s">
        <v>1018</v>
      </c>
      <c r="N3995" s="24">
        <v>1</v>
      </c>
      <c r="O3995" s="24">
        <v>0.75</v>
      </c>
      <c r="P3995" s="108" t="s">
        <v>7</v>
      </c>
      <c r="Q3995" s="24" t="s">
        <v>21</v>
      </c>
      <c r="R3995" s="24" t="s">
        <v>21</v>
      </c>
      <c r="S3995" s="24" t="s">
        <v>21</v>
      </c>
      <c r="T3995" s="24" t="s">
        <v>21</v>
      </c>
      <c r="U3995" s="24" t="s">
        <v>21</v>
      </c>
      <c r="V3995" s="24" t="s">
        <v>21</v>
      </c>
      <c r="W3995" s="24" t="s">
        <v>24</v>
      </c>
      <c r="X3995" s="11"/>
      <c r="Y3995" s="11"/>
      <c r="Z3995" s="11"/>
      <c r="AA3995" s="11"/>
      <c r="AB3995" s="11"/>
      <c r="AC3995" s="11"/>
      <c r="AD3995" s="11"/>
      <c r="AE3995" s="11"/>
      <c r="AF3995" s="11"/>
      <c r="AG3995" s="11"/>
      <c r="AH3995" s="11"/>
      <c r="AI3995" s="11"/>
      <c r="AJ3995" s="11"/>
      <c r="AK3995" s="11"/>
      <c r="AL3995" s="11"/>
      <c r="AM3995" s="11"/>
      <c r="AN3995" s="11"/>
      <c r="AO3995" s="11"/>
      <c r="AP3995" s="11"/>
      <c r="AQ3995" s="11"/>
      <c r="AR3995" s="11"/>
      <c r="AS3995" s="11"/>
      <c r="AT3995" s="11"/>
    </row>
    <row r="3996" spans="1:46" ht="55.5" customHeight="1">
      <c r="A3996" s="24">
        <v>3991</v>
      </c>
      <c r="B3996" s="30" t="s">
        <v>18690</v>
      </c>
      <c r="C3996" s="24" t="s">
        <v>6900</v>
      </c>
      <c r="D3996" s="24" t="s">
        <v>12333</v>
      </c>
      <c r="E3996" s="27" t="s">
        <v>256</v>
      </c>
      <c r="F3996" s="27" t="s">
        <v>257</v>
      </c>
      <c r="G3996" s="24" t="s">
        <v>9573</v>
      </c>
      <c r="H3996" s="27">
        <v>5401381810</v>
      </c>
      <c r="I3996" s="24" t="s">
        <v>21</v>
      </c>
      <c r="J3996" s="24">
        <v>8</v>
      </c>
      <c r="K3996" s="24" t="s">
        <v>26</v>
      </c>
      <c r="L3996" s="24" t="s">
        <v>6</v>
      </c>
      <c r="M3996" s="24" t="s">
        <v>1018</v>
      </c>
      <c r="N3996" s="24">
        <v>3</v>
      </c>
      <c r="O3996" s="24" t="s">
        <v>7848</v>
      </c>
      <c r="P3996" s="108" t="s">
        <v>7</v>
      </c>
      <c r="Q3996" s="24" t="s">
        <v>21</v>
      </c>
      <c r="R3996" s="24" t="s">
        <v>21</v>
      </c>
      <c r="S3996" s="24" t="s">
        <v>21</v>
      </c>
      <c r="T3996" s="24" t="s">
        <v>21</v>
      </c>
      <c r="U3996" s="24" t="s">
        <v>21</v>
      </c>
      <c r="V3996" s="24" t="s">
        <v>21</v>
      </c>
      <c r="W3996" s="24" t="s">
        <v>24</v>
      </c>
      <c r="X3996" s="11"/>
      <c r="Y3996" s="11"/>
      <c r="Z3996" s="11"/>
      <c r="AA3996" s="11"/>
      <c r="AB3996" s="11"/>
      <c r="AC3996" s="11"/>
      <c r="AD3996" s="11"/>
      <c r="AE3996" s="11"/>
      <c r="AF3996" s="11"/>
      <c r="AG3996" s="11"/>
      <c r="AH3996" s="11"/>
      <c r="AI3996" s="11"/>
      <c r="AJ3996" s="11"/>
      <c r="AK3996" s="11"/>
      <c r="AL3996" s="11"/>
      <c r="AM3996" s="11"/>
      <c r="AN3996" s="11"/>
      <c r="AO3996" s="11"/>
      <c r="AP3996" s="11"/>
      <c r="AQ3996" s="11"/>
      <c r="AR3996" s="11"/>
      <c r="AS3996" s="11"/>
      <c r="AT3996" s="11"/>
    </row>
    <row r="3997" spans="1:46" ht="55.5" customHeight="1">
      <c r="A3997" s="24">
        <v>3992</v>
      </c>
      <c r="B3997" s="30" t="s">
        <v>18691</v>
      </c>
      <c r="C3997" s="24" t="s">
        <v>271</v>
      </c>
      <c r="D3997" s="24" t="s">
        <v>12333</v>
      </c>
      <c r="E3997" s="27" t="s">
        <v>256</v>
      </c>
      <c r="F3997" s="27" t="s">
        <v>257</v>
      </c>
      <c r="G3997" s="24" t="s">
        <v>9573</v>
      </c>
      <c r="H3997" s="27">
        <v>5401381810</v>
      </c>
      <c r="I3997" s="24" t="s">
        <v>21</v>
      </c>
      <c r="J3997" s="24">
        <v>8</v>
      </c>
      <c r="K3997" s="24" t="s">
        <v>26</v>
      </c>
      <c r="L3997" s="24" t="s">
        <v>6</v>
      </c>
      <c r="M3997" s="24" t="s">
        <v>1018</v>
      </c>
      <c r="N3997" s="24">
        <v>3</v>
      </c>
      <c r="O3997" s="24">
        <v>0.75</v>
      </c>
      <c r="P3997" s="108" t="s">
        <v>7</v>
      </c>
      <c r="Q3997" s="24" t="s">
        <v>21</v>
      </c>
      <c r="R3997" s="24" t="s">
        <v>21</v>
      </c>
      <c r="S3997" s="24" t="s">
        <v>21</v>
      </c>
      <c r="T3997" s="24" t="s">
        <v>21</v>
      </c>
      <c r="U3997" s="24" t="s">
        <v>21</v>
      </c>
      <c r="V3997" s="24" t="s">
        <v>21</v>
      </c>
      <c r="W3997" s="24" t="s">
        <v>24</v>
      </c>
      <c r="X3997" s="11"/>
      <c r="Y3997" s="11"/>
      <c r="Z3997" s="11"/>
      <c r="AA3997" s="11"/>
      <c r="AB3997" s="11"/>
      <c r="AC3997" s="11"/>
      <c r="AD3997" s="11"/>
      <c r="AE3997" s="11"/>
      <c r="AF3997" s="11"/>
      <c r="AG3997" s="11"/>
      <c r="AH3997" s="11"/>
      <c r="AI3997" s="11"/>
      <c r="AJ3997" s="11"/>
      <c r="AK3997" s="11"/>
      <c r="AL3997" s="11"/>
      <c r="AM3997" s="11"/>
      <c r="AN3997" s="11"/>
      <c r="AO3997" s="11"/>
      <c r="AP3997" s="11"/>
      <c r="AQ3997" s="11"/>
      <c r="AR3997" s="11"/>
      <c r="AS3997" s="11"/>
      <c r="AT3997" s="11"/>
    </row>
    <row r="3998" spans="1:46" ht="55.5" customHeight="1">
      <c r="A3998" s="24">
        <v>3993</v>
      </c>
      <c r="B3998" s="30" t="s">
        <v>18692</v>
      </c>
      <c r="C3998" s="24" t="s">
        <v>272</v>
      </c>
      <c r="D3998" s="24" t="s">
        <v>12333</v>
      </c>
      <c r="E3998" s="27" t="s">
        <v>256</v>
      </c>
      <c r="F3998" s="27" t="s">
        <v>257</v>
      </c>
      <c r="G3998" s="24" t="s">
        <v>9573</v>
      </c>
      <c r="H3998" s="27">
        <v>5401381810</v>
      </c>
      <c r="I3998" s="24" t="s">
        <v>21</v>
      </c>
      <c r="J3998" s="24">
        <v>8</v>
      </c>
      <c r="K3998" s="24" t="s">
        <v>26</v>
      </c>
      <c r="L3998" s="24" t="s">
        <v>6</v>
      </c>
      <c r="M3998" s="24" t="s">
        <v>1018</v>
      </c>
      <c r="N3998" s="24">
        <v>2</v>
      </c>
      <c r="O3998" s="24">
        <v>0.75</v>
      </c>
      <c r="P3998" s="108" t="s">
        <v>7</v>
      </c>
      <c r="Q3998" s="24" t="s">
        <v>21</v>
      </c>
      <c r="R3998" s="24" t="s">
        <v>21</v>
      </c>
      <c r="S3998" s="24" t="s">
        <v>21</v>
      </c>
      <c r="T3998" s="24" t="s">
        <v>21</v>
      </c>
      <c r="U3998" s="24" t="s">
        <v>21</v>
      </c>
      <c r="V3998" s="24" t="s">
        <v>21</v>
      </c>
      <c r="W3998" s="24" t="s">
        <v>24</v>
      </c>
      <c r="X3998" s="11"/>
      <c r="Y3998" s="11"/>
      <c r="Z3998" s="11"/>
      <c r="AA3998" s="11"/>
      <c r="AB3998" s="11"/>
      <c r="AC3998" s="11"/>
      <c r="AD3998" s="11"/>
      <c r="AE3998" s="11"/>
      <c r="AF3998" s="11"/>
      <c r="AG3998" s="11"/>
      <c r="AH3998" s="11"/>
      <c r="AI3998" s="11"/>
      <c r="AJ3998" s="11"/>
      <c r="AK3998" s="11"/>
      <c r="AL3998" s="11"/>
      <c r="AM3998" s="11"/>
      <c r="AN3998" s="11"/>
      <c r="AO3998" s="11"/>
      <c r="AP3998" s="11"/>
      <c r="AQ3998" s="11"/>
      <c r="AR3998" s="11"/>
      <c r="AS3998" s="11"/>
      <c r="AT3998" s="11"/>
    </row>
    <row r="3999" spans="1:46" ht="55.5" customHeight="1">
      <c r="A3999" s="24">
        <v>3994</v>
      </c>
      <c r="B3999" s="30" t="s">
        <v>18693</v>
      </c>
      <c r="C3999" s="24" t="s">
        <v>7372</v>
      </c>
      <c r="D3999" s="24" t="s">
        <v>12333</v>
      </c>
      <c r="E3999" s="27" t="s">
        <v>256</v>
      </c>
      <c r="F3999" s="27" t="s">
        <v>257</v>
      </c>
      <c r="G3999" s="24" t="s">
        <v>9573</v>
      </c>
      <c r="H3999" s="27">
        <v>5401381810</v>
      </c>
      <c r="I3999" s="24" t="s">
        <v>21</v>
      </c>
      <c r="J3999" s="24">
        <v>8</v>
      </c>
      <c r="K3999" s="24" t="s">
        <v>26</v>
      </c>
      <c r="L3999" s="24" t="s">
        <v>6</v>
      </c>
      <c r="M3999" s="24" t="s">
        <v>1018</v>
      </c>
      <c r="N3999" s="24">
        <v>1</v>
      </c>
      <c r="O3999" s="24">
        <v>0.75</v>
      </c>
      <c r="P3999" s="108" t="s">
        <v>7</v>
      </c>
      <c r="Q3999" s="24" t="s">
        <v>21</v>
      </c>
      <c r="R3999" s="24" t="s">
        <v>21</v>
      </c>
      <c r="S3999" s="24" t="s">
        <v>21</v>
      </c>
      <c r="T3999" s="24" t="s">
        <v>21</v>
      </c>
      <c r="U3999" s="24" t="s">
        <v>21</v>
      </c>
      <c r="V3999" s="24" t="s">
        <v>21</v>
      </c>
      <c r="W3999" s="24" t="s">
        <v>24</v>
      </c>
      <c r="X3999" s="11"/>
      <c r="Y3999" s="11"/>
      <c r="Z3999" s="11"/>
      <c r="AA3999" s="11"/>
      <c r="AB3999" s="11"/>
      <c r="AC3999" s="11"/>
      <c r="AD3999" s="11"/>
      <c r="AE3999" s="11"/>
      <c r="AF3999" s="11"/>
      <c r="AG3999" s="11"/>
      <c r="AH3999" s="11"/>
      <c r="AI3999" s="11"/>
      <c r="AJ3999" s="11"/>
      <c r="AK3999" s="11"/>
      <c r="AL3999" s="11"/>
      <c r="AM3999" s="11"/>
      <c r="AN3999" s="11"/>
      <c r="AO3999" s="11"/>
      <c r="AP3999" s="11"/>
      <c r="AQ3999" s="11"/>
      <c r="AR3999" s="11"/>
      <c r="AS3999" s="11"/>
      <c r="AT3999" s="11"/>
    </row>
    <row r="4000" spans="1:46" ht="55.5" customHeight="1">
      <c r="A4000" s="24">
        <v>3995</v>
      </c>
      <c r="B4000" s="30" t="s">
        <v>18694</v>
      </c>
      <c r="C4000" s="24" t="s">
        <v>273</v>
      </c>
      <c r="D4000" s="24" t="s">
        <v>12333</v>
      </c>
      <c r="E4000" s="27" t="s">
        <v>256</v>
      </c>
      <c r="F4000" s="27" t="s">
        <v>257</v>
      </c>
      <c r="G4000" s="24" t="s">
        <v>9573</v>
      </c>
      <c r="H4000" s="27">
        <v>5401381810</v>
      </c>
      <c r="I4000" s="24" t="s">
        <v>21</v>
      </c>
      <c r="J4000" s="24">
        <v>8</v>
      </c>
      <c r="K4000" s="24" t="s">
        <v>26</v>
      </c>
      <c r="L4000" s="24" t="s">
        <v>6</v>
      </c>
      <c r="M4000" s="24" t="s">
        <v>1018</v>
      </c>
      <c r="N4000" s="24">
        <v>3</v>
      </c>
      <c r="O4000" s="24" t="s">
        <v>7848</v>
      </c>
      <c r="P4000" s="108" t="s">
        <v>7</v>
      </c>
      <c r="Q4000" s="24" t="s">
        <v>21</v>
      </c>
      <c r="R4000" s="24" t="s">
        <v>21</v>
      </c>
      <c r="S4000" s="24" t="s">
        <v>21</v>
      </c>
      <c r="T4000" s="24" t="s">
        <v>21</v>
      </c>
      <c r="U4000" s="24" t="s">
        <v>21</v>
      </c>
      <c r="V4000" s="24" t="s">
        <v>21</v>
      </c>
      <c r="W4000" s="24" t="s">
        <v>24</v>
      </c>
      <c r="X4000" s="11"/>
      <c r="Y4000" s="11"/>
      <c r="Z4000" s="11"/>
      <c r="AA4000" s="11"/>
      <c r="AB4000" s="11"/>
      <c r="AC4000" s="11"/>
      <c r="AD4000" s="11"/>
      <c r="AE4000" s="11"/>
      <c r="AF4000" s="11"/>
      <c r="AG4000" s="11"/>
      <c r="AH4000" s="11"/>
      <c r="AI4000" s="11"/>
      <c r="AJ4000" s="11"/>
      <c r="AK4000" s="11"/>
      <c r="AL4000" s="11"/>
      <c r="AM4000" s="11"/>
      <c r="AN4000" s="11"/>
      <c r="AO4000" s="11"/>
      <c r="AP4000" s="11"/>
      <c r="AQ4000" s="11"/>
      <c r="AR4000" s="11"/>
      <c r="AS4000" s="11"/>
      <c r="AT4000" s="11"/>
    </row>
    <row r="4001" spans="1:46" ht="55.5" customHeight="1">
      <c r="A4001" s="24">
        <v>3996</v>
      </c>
      <c r="B4001" s="30" t="s">
        <v>18695</v>
      </c>
      <c r="C4001" s="24" t="s">
        <v>274</v>
      </c>
      <c r="D4001" s="24" t="s">
        <v>12333</v>
      </c>
      <c r="E4001" s="27" t="s">
        <v>256</v>
      </c>
      <c r="F4001" s="27" t="s">
        <v>257</v>
      </c>
      <c r="G4001" s="24" t="s">
        <v>9573</v>
      </c>
      <c r="H4001" s="27">
        <v>5401381810</v>
      </c>
      <c r="I4001" s="24" t="s">
        <v>21</v>
      </c>
      <c r="J4001" s="24">
        <v>8</v>
      </c>
      <c r="K4001" s="24" t="s">
        <v>26</v>
      </c>
      <c r="L4001" s="24" t="s">
        <v>6</v>
      </c>
      <c r="M4001" s="24" t="s">
        <v>1018</v>
      </c>
      <c r="N4001" s="24">
        <v>3</v>
      </c>
      <c r="O4001" s="24" t="s">
        <v>7848</v>
      </c>
      <c r="P4001" s="108" t="s">
        <v>7</v>
      </c>
      <c r="Q4001" s="24">
        <v>3</v>
      </c>
      <c r="R4001" s="24">
        <v>0.75</v>
      </c>
      <c r="S4001" s="24" t="s">
        <v>7</v>
      </c>
      <c r="T4001" s="24" t="s">
        <v>21</v>
      </c>
      <c r="U4001" s="24" t="s">
        <v>21</v>
      </c>
      <c r="V4001" s="24" t="s">
        <v>21</v>
      </c>
      <c r="W4001" s="24" t="s">
        <v>24</v>
      </c>
      <c r="X4001" s="11"/>
      <c r="Y4001" s="11"/>
      <c r="Z4001" s="11"/>
      <c r="AA4001" s="11"/>
      <c r="AB4001" s="11"/>
      <c r="AC4001" s="11"/>
      <c r="AD4001" s="11"/>
      <c r="AE4001" s="11"/>
      <c r="AF4001" s="11"/>
      <c r="AG4001" s="11"/>
      <c r="AH4001" s="11"/>
      <c r="AI4001" s="11"/>
      <c r="AJ4001" s="11"/>
      <c r="AK4001" s="11"/>
      <c r="AL4001" s="11"/>
      <c r="AM4001" s="11"/>
      <c r="AN4001" s="11"/>
      <c r="AO4001" s="11"/>
      <c r="AP4001" s="11"/>
      <c r="AQ4001" s="11"/>
      <c r="AR4001" s="11"/>
      <c r="AS4001" s="11"/>
      <c r="AT4001" s="11"/>
    </row>
    <row r="4002" spans="1:46" ht="55.5" customHeight="1">
      <c r="A4002" s="24">
        <v>3997</v>
      </c>
      <c r="B4002" s="30" t="s">
        <v>18695</v>
      </c>
      <c r="C4002" s="24" t="s">
        <v>2020</v>
      </c>
      <c r="D4002" s="24" t="s">
        <v>12333</v>
      </c>
      <c r="E4002" s="27" t="s">
        <v>256</v>
      </c>
      <c r="F4002" s="27" t="s">
        <v>257</v>
      </c>
      <c r="G4002" s="24" t="s">
        <v>9573</v>
      </c>
      <c r="H4002" s="27">
        <v>5401381810</v>
      </c>
      <c r="I4002" s="24" t="s">
        <v>21</v>
      </c>
      <c r="J4002" s="24">
        <v>8</v>
      </c>
      <c r="K4002" s="24" t="s">
        <v>26</v>
      </c>
      <c r="L4002" s="24" t="s">
        <v>6</v>
      </c>
      <c r="M4002" s="24" t="s">
        <v>1018</v>
      </c>
      <c r="N4002" s="24">
        <v>3</v>
      </c>
      <c r="O4002" s="24" t="s">
        <v>7848</v>
      </c>
      <c r="P4002" s="108" t="s">
        <v>7</v>
      </c>
      <c r="Q4002" s="24" t="s">
        <v>21</v>
      </c>
      <c r="R4002" s="24" t="s">
        <v>21</v>
      </c>
      <c r="S4002" s="24" t="s">
        <v>21</v>
      </c>
      <c r="T4002" s="24" t="s">
        <v>21</v>
      </c>
      <c r="U4002" s="24" t="s">
        <v>21</v>
      </c>
      <c r="V4002" s="24" t="s">
        <v>21</v>
      </c>
      <c r="W4002" s="24" t="s">
        <v>24</v>
      </c>
      <c r="X4002" s="11"/>
      <c r="Y4002" s="11"/>
      <c r="Z4002" s="11"/>
      <c r="AA4002" s="11"/>
      <c r="AB4002" s="11"/>
      <c r="AC4002" s="11"/>
      <c r="AD4002" s="11"/>
      <c r="AE4002" s="11"/>
      <c r="AF4002" s="11"/>
      <c r="AG4002" s="11"/>
      <c r="AH4002" s="11"/>
      <c r="AI4002" s="11"/>
      <c r="AJ4002" s="11"/>
      <c r="AK4002" s="11"/>
      <c r="AL4002" s="11"/>
      <c r="AM4002" s="11"/>
      <c r="AN4002" s="11"/>
      <c r="AO4002" s="11"/>
      <c r="AP4002" s="11"/>
      <c r="AQ4002" s="11"/>
      <c r="AR4002" s="11"/>
      <c r="AS4002" s="11"/>
      <c r="AT4002" s="11"/>
    </row>
    <row r="4003" spans="1:46" ht="55.5" customHeight="1">
      <c r="A4003" s="24">
        <v>3998</v>
      </c>
      <c r="B4003" s="30" t="s">
        <v>17943</v>
      </c>
      <c r="C4003" s="24" t="s">
        <v>275</v>
      </c>
      <c r="D4003" s="24" t="s">
        <v>12333</v>
      </c>
      <c r="E4003" s="27" t="s">
        <v>256</v>
      </c>
      <c r="F4003" s="27" t="s">
        <v>257</v>
      </c>
      <c r="G4003" s="24" t="s">
        <v>9573</v>
      </c>
      <c r="H4003" s="27">
        <v>5401381810</v>
      </c>
      <c r="I4003" s="24" t="s">
        <v>21</v>
      </c>
      <c r="J4003" s="24">
        <v>8</v>
      </c>
      <c r="K4003" s="24" t="s">
        <v>26</v>
      </c>
      <c r="L4003" s="24" t="s">
        <v>6</v>
      </c>
      <c r="M4003" s="24" t="s">
        <v>1018</v>
      </c>
      <c r="N4003" s="24">
        <v>1</v>
      </c>
      <c r="O4003" s="24">
        <v>8</v>
      </c>
      <c r="P4003" s="108" t="s">
        <v>7</v>
      </c>
      <c r="Q4003" s="24" t="s">
        <v>21</v>
      </c>
      <c r="R4003" s="24" t="s">
        <v>21</v>
      </c>
      <c r="S4003" s="24" t="s">
        <v>21</v>
      </c>
      <c r="T4003" s="24" t="s">
        <v>21</v>
      </c>
      <c r="U4003" s="24" t="s">
        <v>21</v>
      </c>
      <c r="V4003" s="24" t="s">
        <v>21</v>
      </c>
      <c r="W4003" s="24" t="s">
        <v>24</v>
      </c>
      <c r="X4003" s="11"/>
      <c r="Y4003" s="11"/>
      <c r="Z4003" s="11"/>
      <c r="AA4003" s="11"/>
      <c r="AB4003" s="11"/>
      <c r="AC4003" s="11"/>
      <c r="AD4003" s="11"/>
      <c r="AE4003" s="11"/>
      <c r="AF4003" s="11"/>
      <c r="AG4003" s="11"/>
      <c r="AH4003" s="11"/>
      <c r="AI4003" s="11"/>
      <c r="AJ4003" s="11"/>
      <c r="AK4003" s="11"/>
      <c r="AL4003" s="11"/>
      <c r="AM4003" s="11"/>
      <c r="AN4003" s="11"/>
      <c r="AO4003" s="11"/>
      <c r="AP4003" s="11"/>
      <c r="AQ4003" s="11"/>
      <c r="AR4003" s="11"/>
      <c r="AS4003" s="11"/>
      <c r="AT4003" s="11"/>
    </row>
    <row r="4004" spans="1:46" ht="55.5" customHeight="1">
      <c r="A4004" s="24">
        <v>3999</v>
      </c>
      <c r="B4004" s="30" t="s">
        <v>17925</v>
      </c>
      <c r="C4004" s="24" t="s">
        <v>276</v>
      </c>
      <c r="D4004" s="24" t="s">
        <v>12333</v>
      </c>
      <c r="E4004" s="27" t="s">
        <v>256</v>
      </c>
      <c r="F4004" s="27" t="s">
        <v>257</v>
      </c>
      <c r="G4004" s="24" t="s">
        <v>9573</v>
      </c>
      <c r="H4004" s="27">
        <v>5401381810</v>
      </c>
      <c r="I4004" s="24" t="s">
        <v>21</v>
      </c>
      <c r="J4004" s="24">
        <v>8</v>
      </c>
      <c r="K4004" s="24" t="s">
        <v>26</v>
      </c>
      <c r="L4004" s="24" t="s">
        <v>6</v>
      </c>
      <c r="M4004" s="24" t="s">
        <v>1018</v>
      </c>
      <c r="N4004" s="24">
        <v>1</v>
      </c>
      <c r="O4004" s="24">
        <v>8</v>
      </c>
      <c r="P4004" s="108" t="s">
        <v>7</v>
      </c>
      <c r="Q4004" s="24" t="s">
        <v>21</v>
      </c>
      <c r="R4004" s="24" t="s">
        <v>21</v>
      </c>
      <c r="S4004" s="24" t="s">
        <v>21</v>
      </c>
      <c r="T4004" s="24" t="s">
        <v>21</v>
      </c>
      <c r="U4004" s="24" t="s">
        <v>21</v>
      </c>
      <c r="V4004" s="24" t="s">
        <v>21</v>
      </c>
      <c r="W4004" s="24" t="s">
        <v>8</v>
      </c>
      <c r="X4004" s="11"/>
      <c r="Y4004" s="11"/>
      <c r="Z4004" s="11"/>
      <c r="AA4004" s="11"/>
      <c r="AB4004" s="11"/>
      <c r="AC4004" s="11"/>
      <c r="AD4004" s="11"/>
      <c r="AE4004" s="11"/>
      <c r="AF4004" s="11"/>
      <c r="AG4004" s="11"/>
      <c r="AH4004" s="11"/>
      <c r="AI4004" s="11"/>
      <c r="AJ4004" s="11"/>
      <c r="AK4004" s="11"/>
      <c r="AL4004" s="11"/>
      <c r="AM4004" s="11"/>
      <c r="AN4004" s="11"/>
      <c r="AO4004" s="11"/>
      <c r="AP4004" s="11"/>
      <c r="AQ4004" s="11"/>
      <c r="AR4004" s="11"/>
      <c r="AS4004" s="11"/>
      <c r="AT4004" s="11"/>
    </row>
    <row r="4005" spans="1:46" ht="55.5" customHeight="1">
      <c r="A4005" s="24">
        <v>4000</v>
      </c>
      <c r="B4005" s="30" t="s">
        <v>17926</v>
      </c>
      <c r="C4005" s="24" t="s">
        <v>6901</v>
      </c>
      <c r="D4005" s="24" t="s">
        <v>12333</v>
      </c>
      <c r="E4005" s="27" t="s">
        <v>256</v>
      </c>
      <c r="F4005" s="27" t="s">
        <v>257</v>
      </c>
      <c r="G4005" s="24" t="s">
        <v>9573</v>
      </c>
      <c r="H4005" s="27">
        <v>5401381810</v>
      </c>
      <c r="I4005" s="24" t="s">
        <v>21</v>
      </c>
      <c r="J4005" s="24">
        <v>8</v>
      </c>
      <c r="K4005" s="24" t="s">
        <v>26</v>
      </c>
      <c r="L4005" s="24" t="s">
        <v>6</v>
      </c>
      <c r="M4005" s="24" t="s">
        <v>1018</v>
      </c>
      <c r="N4005" s="24">
        <v>1</v>
      </c>
      <c r="O4005" s="24">
        <v>8</v>
      </c>
      <c r="P4005" s="108" t="s">
        <v>7</v>
      </c>
      <c r="Q4005" s="24" t="s">
        <v>21</v>
      </c>
      <c r="R4005" s="24" t="s">
        <v>21</v>
      </c>
      <c r="S4005" s="24" t="s">
        <v>21</v>
      </c>
      <c r="T4005" s="24" t="s">
        <v>21</v>
      </c>
      <c r="U4005" s="24" t="s">
        <v>21</v>
      </c>
      <c r="V4005" s="24" t="s">
        <v>21</v>
      </c>
      <c r="W4005" s="24" t="s">
        <v>24</v>
      </c>
      <c r="X4005" s="11"/>
      <c r="Y4005" s="11"/>
      <c r="Z4005" s="11"/>
      <c r="AA4005" s="11"/>
      <c r="AB4005" s="11"/>
      <c r="AC4005" s="11"/>
      <c r="AD4005" s="11"/>
      <c r="AE4005" s="11"/>
      <c r="AF4005" s="11"/>
      <c r="AG4005" s="11"/>
      <c r="AH4005" s="11"/>
      <c r="AI4005" s="11"/>
      <c r="AJ4005" s="11"/>
      <c r="AK4005" s="11"/>
      <c r="AL4005" s="11"/>
      <c r="AM4005" s="11"/>
      <c r="AN4005" s="11"/>
      <c r="AO4005" s="11"/>
      <c r="AP4005" s="11"/>
      <c r="AQ4005" s="11"/>
      <c r="AR4005" s="11"/>
      <c r="AS4005" s="11"/>
      <c r="AT4005" s="11"/>
    </row>
    <row r="4006" spans="1:46" ht="55.5" customHeight="1">
      <c r="A4006" s="24">
        <v>4001</v>
      </c>
      <c r="B4006" s="30" t="s">
        <v>18696</v>
      </c>
      <c r="C4006" s="24" t="s">
        <v>277</v>
      </c>
      <c r="D4006" s="24" t="s">
        <v>12333</v>
      </c>
      <c r="E4006" s="27" t="s">
        <v>256</v>
      </c>
      <c r="F4006" s="27" t="s">
        <v>257</v>
      </c>
      <c r="G4006" s="24" t="s">
        <v>9573</v>
      </c>
      <c r="H4006" s="27">
        <v>5401381810</v>
      </c>
      <c r="I4006" s="24" t="s">
        <v>21</v>
      </c>
      <c r="J4006" s="24">
        <v>8</v>
      </c>
      <c r="K4006" s="24" t="s">
        <v>26</v>
      </c>
      <c r="L4006" s="24" t="s">
        <v>6</v>
      </c>
      <c r="M4006" s="24" t="s">
        <v>1018</v>
      </c>
      <c r="N4006" s="24">
        <v>1</v>
      </c>
      <c r="O4006" s="24">
        <v>8</v>
      </c>
      <c r="P4006" s="108" t="s">
        <v>7</v>
      </c>
      <c r="Q4006" s="24" t="s">
        <v>21</v>
      </c>
      <c r="R4006" s="24" t="s">
        <v>21</v>
      </c>
      <c r="S4006" s="24" t="s">
        <v>21</v>
      </c>
      <c r="T4006" s="24" t="s">
        <v>21</v>
      </c>
      <c r="U4006" s="24" t="s">
        <v>21</v>
      </c>
      <c r="V4006" s="24" t="s">
        <v>21</v>
      </c>
      <c r="W4006" s="24" t="s">
        <v>24</v>
      </c>
      <c r="X4006" s="11"/>
      <c r="Y4006" s="11"/>
      <c r="Z4006" s="11"/>
      <c r="AA4006" s="11"/>
      <c r="AB4006" s="11"/>
      <c r="AC4006" s="11"/>
      <c r="AD4006" s="11"/>
      <c r="AE4006" s="11"/>
      <c r="AF4006" s="11"/>
      <c r="AG4006" s="11"/>
      <c r="AH4006" s="11"/>
      <c r="AI4006" s="11"/>
      <c r="AJ4006" s="11"/>
      <c r="AK4006" s="11"/>
      <c r="AL4006" s="11"/>
      <c r="AM4006" s="11"/>
      <c r="AN4006" s="11"/>
      <c r="AO4006" s="11"/>
      <c r="AP4006" s="11"/>
      <c r="AQ4006" s="11"/>
      <c r="AR4006" s="11"/>
      <c r="AS4006" s="11"/>
      <c r="AT4006" s="11"/>
    </row>
    <row r="4007" spans="1:46" ht="55.5" customHeight="1">
      <c r="A4007" s="24">
        <v>4002</v>
      </c>
      <c r="B4007" s="30" t="s">
        <v>18697</v>
      </c>
      <c r="C4007" s="24" t="s">
        <v>278</v>
      </c>
      <c r="D4007" s="24" t="s">
        <v>12333</v>
      </c>
      <c r="E4007" s="27" t="s">
        <v>256</v>
      </c>
      <c r="F4007" s="27" t="s">
        <v>257</v>
      </c>
      <c r="G4007" s="24" t="s">
        <v>9573</v>
      </c>
      <c r="H4007" s="27">
        <v>5401381810</v>
      </c>
      <c r="I4007" s="24" t="s">
        <v>21</v>
      </c>
      <c r="J4007" s="24">
        <v>8</v>
      </c>
      <c r="K4007" s="24" t="s">
        <v>26</v>
      </c>
      <c r="L4007" s="24" t="s">
        <v>6</v>
      </c>
      <c r="M4007" s="24" t="s">
        <v>1018</v>
      </c>
      <c r="N4007" s="24">
        <v>1</v>
      </c>
      <c r="O4007" s="24">
        <v>8</v>
      </c>
      <c r="P4007" s="108" t="s">
        <v>7</v>
      </c>
      <c r="Q4007" s="24" t="s">
        <v>21</v>
      </c>
      <c r="R4007" s="24" t="s">
        <v>21</v>
      </c>
      <c r="S4007" s="24" t="s">
        <v>21</v>
      </c>
      <c r="T4007" s="24" t="s">
        <v>21</v>
      </c>
      <c r="U4007" s="24" t="s">
        <v>21</v>
      </c>
      <c r="V4007" s="24" t="s">
        <v>21</v>
      </c>
      <c r="W4007" s="24" t="s">
        <v>24</v>
      </c>
      <c r="X4007" s="11"/>
      <c r="Y4007" s="11"/>
      <c r="Z4007" s="11"/>
      <c r="AA4007" s="11"/>
      <c r="AB4007" s="11"/>
      <c r="AC4007" s="11"/>
      <c r="AD4007" s="11"/>
      <c r="AE4007" s="11"/>
      <c r="AF4007" s="11"/>
      <c r="AG4007" s="11"/>
      <c r="AH4007" s="11"/>
      <c r="AI4007" s="11"/>
      <c r="AJ4007" s="11"/>
      <c r="AK4007" s="11"/>
      <c r="AL4007" s="11"/>
      <c r="AM4007" s="11"/>
      <c r="AN4007" s="11"/>
      <c r="AO4007" s="11"/>
      <c r="AP4007" s="11"/>
      <c r="AQ4007" s="11"/>
      <c r="AR4007" s="11"/>
      <c r="AS4007" s="11"/>
      <c r="AT4007" s="11"/>
    </row>
    <row r="4008" spans="1:46" ht="55.5" customHeight="1">
      <c r="A4008" s="24">
        <v>4003</v>
      </c>
      <c r="B4008" s="30" t="s">
        <v>18698</v>
      </c>
      <c r="C4008" s="24" t="s">
        <v>279</v>
      </c>
      <c r="D4008" s="24" t="s">
        <v>12333</v>
      </c>
      <c r="E4008" s="27" t="s">
        <v>256</v>
      </c>
      <c r="F4008" s="27" t="s">
        <v>257</v>
      </c>
      <c r="G4008" s="24" t="s">
        <v>9573</v>
      </c>
      <c r="H4008" s="27">
        <v>5401381810</v>
      </c>
      <c r="I4008" s="24" t="s">
        <v>21</v>
      </c>
      <c r="J4008" s="24">
        <v>8</v>
      </c>
      <c r="K4008" s="24" t="s">
        <v>26</v>
      </c>
      <c r="L4008" s="24" t="s">
        <v>6</v>
      </c>
      <c r="M4008" s="24" t="s">
        <v>1018</v>
      </c>
      <c r="N4008" s="24">
        <v>1</v>
      </c>
      <c r="O4008" s="24">
        <v>8</v>
      </c>
      <c r="P4008" s="108" t="s">
        <v>7</v>
      </c>
      <c r="Q4008" s="24" t="s">
        <v>21</v>
      </c>
      <c r="R4008" s="24" t="s">
        <v>21</v>
      </c>
      <c r="S4008" s="24" t="s">
        <v>21</v>
      </c>
      <c r="T4008" s="24" t="s">
        <v>21</v>
      </c>
      <c r="U4008" s="24" t="s">
        <v>21</v>
      </c>
      <c r="V4008" s="24" t="s">
        <v>21</v>
      </c>
      <c r="W4008" s="24" t="s">
        <v>24</v>
      </c>
      <c r="X4008" s="11"/>
      <c r="Y4008" s="11"/>
      <c r="Z4008" s="11"/>
      <c r="AA4008" s="11"/>
      <c r="AB4008" s="11"/>
      <c r="AC4008" s="11"/>
      <c r="AD4008" s="11"/>
      <c r="AE4008" s="11"/>
      <c r="AF4008" s="11"/>
      <c r="AG4008" s="11"/>
      <c r="AH4008" s="11"/>
      <c r="AI4008" s="11"/>
      <c r="AJ4008" s="11"/>
      <c r="AK4008" s="11"/>
      <c r="AL4008" s="11"/>
      <c r="AM4008" s="11"/>
      <c r="AN4008" s="11"/>
      <c r="AO4008" s="11"/>
      <c r="AP4008" s="11"/>
      <c r="AQ4008" s="11"/>
      <c r="AR4008" s="11"/>
      <c r="AS4008" s="11"/>
      <c r="AT4008" s="11"/>
    </row>
    <row r="4009" spans="1:46" ht="55.5" customHeight="1">
      <c r="A4009" s="24">
        <v>4004</v>
      </c>
      <c r="B4009" s="30" t="s">
        <v>17944</v>
      </c>
      <c r="C4009" s="24" t="s">
        <v>6905</v>
      </c>
      <c r="D4009" s="24" t="s">
        <v>12333</v>
      </c>
      <c r="E4009" s="27" t="s">
        <v>256</v>
      </c>
      <c r="F4009" s="27" t="s">
        <v>257</v>
      </c>
      <c r="G4009" s="24" t="s">
        <v>9573</v>
      </c>
      <c r="H4009" s="27">
        <v>5401381810</v>
      </c>
      <c r="I4009" s="24" t="s">
        <v>21</v>
      </c>
      <c r="J4009" s="24">
        <v>8</v>
      </c>
      <c r="K4009" s="24" t="s">
        <v>26</v>
      </c>
      <c r="L4009" s="24" t="s">
        <v>6</v>
      </c>
      <c r="M4009" s="24" t="s">
        <v>1018</v>
      </c>
      <c r="N4009" s="24">
        <v>1</v>
      </c>
      <c r="O4009" s="24">
        <v>8</v>
      </c>
      <c r="P4009" s="108" t="s">
        <v>7</v>
      </c>
      <c r="Q4009" s="24" t="s">
        <v>21</v>
      </c>
      <c r="R4009" s="24" t="s">
        <v>21</v>
      </c>
      <c r="S4009" s="24" t="s">
        <v>21</v>
      </c>
      <c r="T4009" s="24" t="s">
        <v>21</v>
      </c>
      <c r="U4009" s="24" t="s">
        <v>21</v>
      </c>
      <c r="V4009" s="24" t="s">
        <v>21</v>
      </c>
      <c r="W4009" s="24" t="s">
        <v>24</v>
      </c>
      <c r="X4009" s="11"/>
      <c r="Y4009" s="11"/>
      <c r="Z4009" s="11"/>
      <c r="AA4009" s="11"/>
      <c r="AB4009" s="11"/>
      <c r="AC4009" s="11"/>
      <c r="AD4009" s="11"/>
      <c r="AE4009" s="11"/>
      <c r="AF4009" s="11"/>
      <c r="AG4009" s="11"/>
      <c r="AH4009" s="11"/>
      <c r="AI4009" s="11"/>
      <c r="AJ4009" s="11"/>
      <c r="AK4009" s="11"/>
      <c r="AL4009" s="11"/>
      <c r="AM4009" s="11"/>
      <c r="AN4009" s="11"/>
      <c r="AO4009" s="11"/>
      <c r="AP4009" s="11"/>
      <c r="AQ4009" s="11"/>
      <c r="AR4009" s="11"/>
      <c r="AS4009" s="11"/>
      <c r="AT4009" s="11"/>
    </row>
    <row r="4010" spans="1:46" ht="55.5" customHeight="1">
      <c r="A4010" s="24">
        <v>4005</v>
      </c>
      <c r="B4010" s="30" t="s">
        <v>17927</v>
      </c>
      <c r="C4010" s="24" t="s">
        <v>281</v>
      </c>
      <c r="D4010" s="24" t="s">
        <v>12333</v>
      </c>
      <c r="E4010" s="27" t="s">
        <v>256</v>
      </c>
      <c r="F4010" s="27" t="s">
        <v>257</v>
      </c>
      <c r="G4010" s="24" t="s">
        <v>9573</v>
      </c>
      <c r="H4010" s="27">
        <v>5401381810</v>
      </c>
      <c r="I4010" s="24" t="s">
        <v>21</v>
      </c>
      <c r="J4010" s="24">
        <v>8</v>
      </c>
      <c r="K4010" s="24" t="s">
        <v>26</v>
      </c>
      <c r="L4010" s="24" t="s">
        <v>6</v>
      </c>
      <c r="M4010" s="24" t="s">
        <v>1018</v>
      </c>
      <c r="N4010" s="24">
        <v>1</v>
      </c>
      <c r="O4010" s="24">
        <v>8</v>
      </c>
      <c r="P4010" s="108" t="s">
        <v>7</v>
      </c>
      <c r="Q4010" s="24" t="s">
        <v>21</v>
      </c>
      <c r="R4010" s="24" t="s">
        <v>21</v>
      </c>
      <c r="S4010" s="24" t="s">
        <v>21</v>
      </c>
      <c r="T4010" s="24" t="s">
        <v>21</v>
      </c>
      <c r="U4010" s="24" t="s">
        <v>21</v>
      </c>
      <c r="V4010" s="24" t="s">
        <v>21</v>
      </c>
      <c r="W4010" s="24" t="s">
        <v>24</v>
      </c>
      <c r="X4010" s="11"/>
      <c r="Y4010" s="11"/>
      <c r="Z4010" s="11"/>
      <c r="AA4010" s="11"/>
      <c r="AB4010" s="11"/>
      <c r="AC4010" s="11"/>
      <c r="AD4010" s="11"/>
      <c r="AE4010" s="11"/>
      <c r="AF4010" s="11"/>
      <c r="AG4010" s="11"/>
      <c r="AH4010" s="11"/>
      <c r="AI4010" s="11"/>
      <c r="AJ4010" s="11"/>
      <c r="AK4010" s="11"/>
      <c r="AL4010" s="11"/>
      <c r="AM4010" s="11"/>
      <c r="AN4010" s="11"/>
      <c r="AO4010" s="11"/>
      <c r="AP4010" s="11"/>
      <c r="AQ4010" s="11"/>
      <c r="AR4010" s="11"/>
      <c r="AS4010" s="11"/>
      <c r="AT4010" s="11"/>
    </row>
    <row r="4011" spans="1:46" ht="55.5" customHeight="1">
      <c r="A4011" s="24">
        <v>4006</v>
      </c>
      <c r="B4011" s="30" t="s">
        <v>17928</v>
      </c>
      <c r="C4011" s="24" t="s">
        <v>282</v>
      </c>
      <c r="D4011" s="24" t="s">
        <v>12333</v>
      </c>
      <c r="E4011" s="27" t="s">
        <v>256</v>
      </c>
      <c r="F4011" s="27" t="s">
        <v>257</v>
      </c>
      <c r="G4011" s="24" t="s">
        <v>9573</v>
      </c>
      <c r="H4011" s="27">
        <v>5401381810</v>
      </c>
      <c r="I4011" s="24" t="s">
        <v>21</v>
      </c>
      <c r="J4011" s="24">
        <v>8</v>
      </c>
      <c r="K4011" s="24" t="s">
        <v>26</v>
      </c>
      <c r="L4011" s="24" t="s">
        <v>6</v>
      </c>
      <c r="M4011" s="24" t="s">
        <v>1018</v>
      </c>
      <c r="N4011" s="24">
        <v>1</v>
      </c>
      <c r="O4011" s="24">
        <v>8</v>
      </c>
      <c r="P4011" s="108" t="s">
        <v>7</v>
      </c>
      <c r="Q4011" s="24" t="s">
        <v>21</v>
      </c>
      <c r="R4011" s="24" t="s">
        <v>21</v>
      </c>
      <c r="S4011" s="24" t="s">
        <v>21</v>
      </c>
      <c r="T4011" s="24" t="s">
        <v>21</v>
      </c>
      <c r="U4011" s="24" t="s">
        <v>21</v>
      </c>
      <c r="V4011" s="24" t="s">
        <v>21</v>
      </c>
      <c r="W4011" s="24" t="s">
        <v>24</v>
      </c>
      <c r="X4011" s="11"/>
      <c r="Y4011" s="11"/>
      <c r="Z4011" s="11"/>
      <c r="AA4011" s="11"/>
      <c r="AB4011" s="11"/>
      <c r="AC4011" s="11"/>
      <c r="AD4011" s="11"/>
      <c r="AE4011" s="11"/>
      <c r="AF4011" s="11"/>
      <c r="AG4011" s="11"/>
      <c r="AH4011" s="11"/>
      <c r="AI4011" s="11"/>
      <c r="AJ4011" s="11"/>
      <c r="AK4011" s="11"/>
      <c r="AL4011" s="11"/>
      <c r="AM4011" s="11"/>
      <c r="AN4011" s="11"/>
      <c r="AO4011" s="11"/>
      <c r="AP4011" s="11"/>
      <c r="AQ4011" s="11"/>
      <c r="AR4011" s="11"/>
      <c r="AS4011" s="11"/>
      <c r="AT4011" s="11"/>
    </row>
    <row r="4012" spans="1:46" ht="55.5" customHeight="1">
      <c r="A4012" s="24">
        <v>4007</v>
      </c>
      <c r="B4012" s="30" t="s">
        <v>14520</v>
      </c>
      <c r="C4012" s="24" t="s">
        <v>283</v>
      </c>
      <c r="D4012" s="24" t="s">
        <v>12333</v>
      </c>
      <c r="E4012" s="27" t="s">
        <v>256</v>
      </c>
      <c r="F4012" s="27" t="s">
        <v>257</v>
      </c>
      <c r="G4012" s="24" t="s">
        <v>9573</v>
      </c>
      <c r="H4012" s="27">
        <v>5401381810</v>
      </c>
      <c r="I4012" s="24" t="s">
        <v>21</v>
      </c>
      <c r="J4012" s="24">
        <v>8</v>
      </c>
      <c r="K4012" s="24" t="s">
        <v>26</v>
      </c>
      <c r="L4012" s="24" t="s">
        <v>6</v>
      </c>
      <c r="M4012" s="24" t="s">
        <v>1018</v>
      </c>
      <c r="N4012" s="24">
        <v>1</v>
      </c>
      <c r="O4012" s="24">
        <v>8</v>
      </c>
      <c r="P4012" s="108" t="s">
        <v>7</v>
      </c>
      <c r="Q4012" s="24" t="s">
        <v>21</v>
      </c>
      <c r="R4012" s="24" t="s">
        <v>21</v>
      </c>
      <c r="S4012" s="24" t="s">
        <v>21</v>
      </c>
      <c r="T4012" s="24" t="s">
        <v>21</v>
      </c>
      <c r="U4012" s="24" t="s">
        <v>21</v>
      </c>
      <c r="V4012" s="24" t="s">
        <v>21</v>
      </c>
      <c r="W4012" s="24" t="s">
        <v>24</v>
      </c>
      <c r="X4012" s="11"/>
      <c r="Y4012" s="11"/>
      <c r="Z4012" s="11"/>
      <c r="AA4012" s="11"/>
      <c r="AB4012" s="11"/>
      <c r="AC4012" s="11"/>
      <c r="AD4012" s="11"/>
      <c r="AE4012" s="11"/>
      <c r="AF4012" s="11"/>
      <c r="AG4012" s="11"/>
      <c r="AH4012" s="11"/>
      <c r="AI4012" s="11"/>
      <c r="AJ4012" s="11"/>
      <c r="AK4012" s="11"/>
      <c r="AL4012" s="11"/>
      <c r="AM4012" s="11"/>
      <c r="AN4012" s="11"/>
      <c r="AO4012" s="11"/>
      <c r="AP4012" s="11"/>
      <c r="AQ4012" s="11"/>
      <c r="AR4012" s="11"/>
      <c r="AS4012" s="11"/>
      <c r="AT4012" s="11"/>
    </row>
    <row r="4013" spans="1:46" ht="55.5" customHeight="1">
      <c r="A4013" s="24">
        <v>4008</v>
      </c>
      <c r="B4013" s="30" t="s">
        <v>18699</v>
      </c>
      <c r="C4013" s="24" t="s">
        <v>284</v>
      </c>
      <c r="D4013" s="24" t="s">
        <v>12333</v>
      </c>
      <c r="E4013" s="27" t="s">
        <v>256</v>
      </c>
      <c r="F4013" s="27" t="s">
        <v>257</v>
      </c>
      <c r="G4013" s="24" t="s">
        <v>9573</v>
      </c>
      <c r="H4013" s="27">
        <v>5401381810</v>
      </c>
      <c r="I4013" s="24" t="s">
        <v>21</v>
      </c>
      <c r="J4013" s="24">
        <v>8</v>
      </c>
      <c r="K4013" s="24" t="s">
        <v>26</v>
      </c>
      <c r="L4013" s="24" t="s">
        <v>6</v>
      </c>
      <c r="M4013" s="24" t="s">
        <v>1018</v>
      </c>
      <c r="N4013" s="24">
        <v>1</v>
      </c>
      <c r="O4013" s="24">
        <v>8</v>
      </c>
      <c r="P4013" s="108" t="s">
        <v>7</v>
      </c>
      <c r="Q4013" s="24" t="s">
        <v>21</v>
      </c>
      <c r="R4013" s="24" t="s">
        <v>21</v>
      </c>
      <c r="S4013" s="24" t="s">
        <v>21</v>
      </c>
      <c r="T4013" s="24" t="s">
        <v>21</v>
      </c>
      <c r="U4013" s="24" t="s">
        <v>21</v>
      </c>
      <c r="V4013" s="24" t="s">
        <v>21</v>
      </c>
      <c r="W4013" s="24" t="s">
        <v>24</v>
      </c>
      <c r="X4013" s="11"/>
      <c r="Y4013" s="11"/>
      <c r="Z4013" s="11"/>
      <c r="AA4013" s="11"/>
      <c r="AB4013" s="11"/>
      <c r="AC4013" s="11"/>
      <c r="AD4013" s="11"/>
      <c r="AE4013" s="11"/>
      <c r="AF4013" s="11"/>
      <c r="AG4013" s="11"/>
      <c r="AH4013" s="11"/>
      <c r="AI4013" s="11"/>
      <c r="AJ4013" s="11"/>
      <c r="AK4013" s="11"/>
      <c r="AL4013" s="11"/>
      <c r="AM4013" s="11"/>
      <c r="AN4013" s="11"/>
      <c r="AO4013" s="11"/>
      <c r="AP4013" s="11"/>
      <c r="AQ4013" s="11"/>
      <c r="AR4013" s="11"/>
      <c r="AS4013" s="11"/>
      <c r="AT4013" s="11"/>
    </row>
    <row r="4014" spans="1:46" ht="55.5" customHeight="1">
      <c r="A4014" s="24">
        <v>4009</v>
      </c>
      <c r="B4014" s="30" t="s">
        <v>18700</v>
      </c>
      <c r="C4014" s="24" t="s">
        <v>285</v>
      </c>
      <c r="D4014" s="24" t="s">
        <v>12333</v>
      </c>
      <c r="E4014" s="27" t="s">
        <v>256</v>
      </c>
      <c r="F4014" s="27" t="s">
        <v>257</v>
      </c>
      <c r="G4014" s="24" t="s">
        <v>9573</v>
      </c>
      <c r="H4014" s="27">
        <v>5401381810</v>
      </c>
      <c r="I4014" s="24" t="s">
        <v>21</v>
      </c>
      <c r="J4014" s="24">
        <v>8</v>
      </c>
      <c r="K4014" s="24" t="s">
        <v>26</v>
      </c>
      <c r="L4014" s="24" t="s">
        <v>6</v>
      </c>
      <c r="M4014" s="24" t="s">
        <v>1018</v>
      </c>
      <c r="N4014" s="24">
        <v>1</v>
      </c>
      <c r="O4014" s="24">
        <v>8</v>
      </c>
      <c r="P4014" s="108" t="s">
        <v>7</v>
      </c>
      <c r="Q4014" s="24" t="s">
        <v>21</v>
      </c>
      <c r="R4014" s="24" t="s">
        <v>21</v>
      </c>
      <c r="S4014" s="24" t="s">
        <v>21</v>
      </c>
      <c r="T4014" s="24" t="s">
        <v>21</v>
      </c>
      <c r="U4014" s="24" t="s">
        <v>21</v>
      </c>
      <c r="V4014" s="24" t="s">
        <v>21</v>
      </c>
      <c r="W4014" s="24" t="s">
        <v>24</v>
      </c>
      <c r="X4014" s="11"/>
      <c r="Y4014" s="11"/>
      <c r="Z4014" s="11"/>
      <c r="AA4014" s="11"/>
      <c r="AB4014" s="11"/>
      <c r="AC4014" s="11"/>
      <c r="AD4014" s="11"/>
      <c r="AE4014" s="11"/>
      <c r="AF4014" s="11"/>
      <c r="AG4014" s="11"/>
      <c r="AH4014" s="11"/>
      <c r="AI4014" s="11"/>
      <c r="AJ4014" s="11"/>
      <c r="AK4014" s="11"/>
      <c r="AL4014" s="11"/>
      <c r="AM4014" s="11"/>
      <c r="AN4014" s="11"/>
      <c r="AO4014" s="11"/>
      <c r="AP4014" s="11"/>
      <c r="AQ4014" s="11"/>
      <c r="AR4014" s="11"/>
      <c r="AS4014" s="11"/>
      <c r="AT4014" s="11"/>
    </row>
    <row r="4015" spans="1:46" ht="55.5" customHeight="1">
      <c r="A4015" s="24">
        <v>4010</v>
      </c>
      <c r="B4015" s="30" t="s">
        <v>17929</v>
      </c>
      <c r="C4015" s="24" t="s">
        <v>286</v>
      </c>
      <c r="D4015" s="24" t="s">
        <v>12333</v>
      </c>
      <c r="E4015" s="27" t="s">
        <v>256</v>
      </c>
      <c r="F4015" s="27" t="s">
        <v>257</v>
      </c>
      <c r="G4015" s="24" t="s">
        <v>9573</v>
      </c>
      <c r="H4015" s="27">
        <v>5401381810</v>
      </c>
      <c r="I4015" s="24" t="s">
        <v>21</v>
      </c>
      <c r="J4015" s="24">
        <v>8</v>
      </c>
      <c r="K4015" s="24" t="s">
        <v>26</v>
      </c>
      <c r="L4015" s="24" t="s">
        <v>6</v>
      </c>
      <c r="M4015" s="24" t="s">
        <v>1018</v>
      </c>
      <c r="N4015" s="24">
        <v>1</v>
      </c>
      <c r="O4015" s="24">
        <v>8</v>
      </c>
      <c r="P4015" s="108" t="s">
        <v>7</v>
      </c>
      <c r="Q4015" s="24" t="s">
        <v>21</v>
      </c>
      <c r="R4015" s="24" t="s">
        <v>21</v>
      </c>
      <c r="S4015" s="24" t="s">
        <v>21</v>
      </c>
      <c r="T4015" s="24" t="s">
        <v>21</v>
      </c>
      <c r="U4015" s="24" t="s">
        <v>21</v>
      </c>
      <c r="V4015" s="24" t="s">
        <v>21</v>
      </c>
      <c r="W4015" s="24" t="s">
        <v>24</v>
      </c>
      <c r="X4015" s="11"/>
      <c r="Y4015" s="11"/>
      <c r="Z4015" s="11"/>
      <c r="AA4015" s="11"/>
      <c r="AB4015" s="11"/>
      <c r="AC4015" s="11"/>
      <c r="AD4015" s="11"/>
      <c r="AE4015" s="11"/>
      <c r="AF4015" s="11"/>
      <c r="AG4015" s="11"/>
      <c r="AH4015" s="11"/>
      <c r="AI4015" s="11"/>
      <c r="AJ4015" s="11"/>
      <c r="AK4015" s="11"/>
      <c r="AL4015" s="11"/>
      <c r="AM4015" s="11"/>
      <c r="AN4015" s="11"/>
      <c r="AO4015" s="11"/>
      <c r="AP4015" s="11"/>
      <c r="AQ4015" s="11"/>
      <c r="AR4015" s="11"/>
      <c r="AS4015" s="11"/>
      <c r="AT4015" s="11"/>
    </row>
    <row r="4016" spans="1:46" ht="55.5" customHeight="1">
      <c r="A4016" s="24">
        <v>4011</v>
      </c>
      <c r="B4016" s="30" t="s">
        <v>17930</v>
      </c>
      <c r="C4016" s="24" t="s">
        <v>287</v>
      </c>
      <c r="D4016" s="24" t="s">
        <v>12333</v>
      </c>
      <c r="E4016" s="27" t="s">
        <v>256</v>
      </c>
      <c r="F4016" s="27" t="s">
        <v>257</v>
      </c>
      <c r="G4016" s="24" t="s">
        <v>9573</v>
      </c>
      <c r="H4016" s="27">
        <v>5401381810</v>
      </c>
      <c r="I4016" s="24" t="s">
        <v>21</v>
      </c>
      <c r="J4016" s="24">
        <v>8</v>
      </c>
      <c r="K4016" s="24" t="s">
        <v>26</v>
      </c>
      <c r="L4016" s="24" t="s">
        <v>6</v>
      </c>
      <c r="M4016" s="24" t="s">
        <v>1018</v>
      </c>
      <c r="N4016" s="24">
        <v>3</v>
      </c>
      <c r="O4016" s="108">
        <v>0.75</v>
      </c>
      <c r="P4016" s="108" t="s">
        <v>7</v>
      </c>
      <c r="Q4016" s="24">
        <v>3</v>
      </c>
      <c r="R4016" s="108">
        <v>0.75</v>
      </c>
      <c r="S4016" s="24" t="s">
        <v>912</v>
      </c>
      <c r="T4016" s="24" t="s">
        <v>21</v>
      </c>
      <c r="U4016" s="24" t="s">
        <v>21</v>
      </c>
      <c r="V4016" s="24" t="s">
        <v>21</v>
      </c>
      <c r="W4016" s="24" t="s">
        <v>24</v>
      </c>
      <c r="X4016" s="11"/>
      <c r="Y4016" s="11"/>
      <c r="Z4016" s="11"/>
      <c r="AA4016" s="11"/>
      <c r="AB4016" s="11"/>
      <c r="AC4016" s="11"/>
      <c r="AD4016" s="11"/>
      <c r="AE4016" s="11"/>
      <c r="AF4016" s="11"/>
      <c r="AG4016" s="11"/>
      <c r="AH4016" s="11"/>
      <c r="AI4016" s="11"/>
      <c r="AJ4016" s="11"/>
      <c r="AK4016" s="11"/>
      <c r="AL4016" s="11"/>
      <c r="AM4016" s="11"/>
      <c r="AN4016" s="11"/>
      <c r="AO4016" s="11"/>
      <c r="AP4016" s="11"/>
      <c r="AQ4016" s="11"/>
      <c r="AR4016" s="11"/>
      <c r="AS4016" s="11"/>
      <c r="AT4016" s="11"/>
    </row>
    <row r="4017" spans="1:46" ht="55.5" customHeight="1">
      <c r="A4017" s="24">
        <v>4012</v>
      </c>
      <c r="B4017" s="30" t="s">
        <v>17931</v>
      </c>
      <c r="C4017" s="24" t="s">
        <v>288</v>
      </c>
      <c r="D4017" s="24" t="s">
        <v>12333</v>
      </c>
      <c r="E4017" s="27" t="s">
        <v>256</v>
      </c>
      <c r="F4017" s="27" t="s">
        <v>257</v>
      </c>
      <c r="G4017" s="24" t="s">
        <v>9573</v>
      </c>
      <c r="H4017" s="27">
        <v>5401381810</v>
      </c>
      <c r="I4017" s="24" t="s">
        <v>21</v>
      </c>
      <c r="J4017" s="24">
        <v>8</v>
      </c>
      <c r="K4017" s="24" t="s">
        <v>26</v>
      </c>
      <c r="L4017" s="24" t="s">
        <v>6</v>
      </c>
      <c r="M4017" s="24" t="s">
        <v>1018</v>
      </c>
      <c r="N4017" s="24">
        <v>3</v>
      </c>
      <c r="O4017" s="108">
        <v>0.75</v>
      </c>
      <c r="P4017" s="108" t="s">
        <v>7</v>
      </c>
      <c r="Q4017" s="24">
        <v>3</v>
      </c>
      <c r="R4017" s="108">
        <v>0.75</v>
      </c>
      <c r="S4017" s="24" t="s">
        <v>912</v>
      </c>
      <c r="T4017" s="24" t="s">
        <v>21</v>
      </c>
      <c r="U4017" s="24" t="s">
        <v>21</v>
      </c>
      <c r="V4017" s="24" t="s">
        <v>21</v>
      </c>
      <c r="W4017" s="24" t="s">
        <v>24</v>
      </c>
      <c r="X4017" s="11"/>
      <c r="Y4017" s="11"/>
      <c r="Z4017" s="11"/>
      <c r="AA4017" s="11"/>
      <c r="AB4017" s="11"/>
      <c r="AC4017" s="11"/>
      <c r="AD4017" s="11"/>
      <c r="AE4017" s="11"/>
      <c r="AF4017" s="11"/>
      <c r="AG4017" s="11"/>
      <c r="AH4017" s="11"/>
      <c r="AI4017" s="11"/>
      <c r="AJ4017" s="11"/>
      <c r="AK4017" s="11"/>
      <c r="AL4017" s="11"/>
      <c r="AM4017" s="11"/>
      <c r="AN4017" s="11"/>
      <c r="AO4017" s="11"/>
      <c r="AP4017" s="11"/>
      <c r="AQ4017" s="11"/>
      <c r="AR4017" s="11"/>
      <c r="AS4017" s="11"/>
      <c r="AT4017" s="11"/>
    </row>
    <row r="4018" spans="1:46" ht="55.5" customHeight="1">
      <c r="A4018" s="24">
        <v>4013</v>
      </c>
      <c r="B4018" s="30" t="s">
        <v>19232</v>
      </c>
      <c r="C4018" s="24" t="s">
        <v>7622</v>
      </c>
      <c r="D4018" s="24" t="s">
        <v>12333</v>
      </c>
      <c r="E4018" s="27" t="s">
        <v>256</v>
      </c>
      <c r="F4018" s="27" t="s">
        <v>257</v>
      </c>
      <c r="G4018" s="24" t="s">
        <v>9573</v>
      </c>
      <c r="H4018" s="27">
        <v>5401381810</v>
      </c>
      <c r="I4018" s="24" t="s">
        <v>21</v>
      </c>
      <c r="J4018" s="24">
        <v>8</v>
      </c>
      <c r="K4018" s="24" t="s">
        <v>26</v>
      </c>
      <c r="L4018" s="24" t="s">
        <v>6</v>
      </c>
      <c r="M4018" s="24" t="s">
        <v>1018</v>
      </c>
      <c r="N4018" s="24">
        <v>3</v>
      </c>
      <c r="O4018" s="108">
        <v>0.75</v>
      </c>
      <c r="P4018" s="108" t="s">
        <v>7</v>
      </c>
      <c r="Q4018" s="24">
        <v>3</v>
      </c>
      <c r="R4018" s="108">
        <v>0.75</v>
      </c>
      <c r="S4018" s="24" t="s">
        <v>912</v>
      </c>
      <c r="T4018" s="24" t="s">
        <v>21</v>
      </c>
      <c r="U4018" s="24" t="s">
        <v>21</v>
      </c>
      <c r="V4018" s="24" t="s">
        <v>21</v>
      </c>
      <c r="W4018" s="24" t="s">
        <v>24</v>
      </c>
      <c r="X4018" s="11"/>
      <c r="Y4018" s="11"/>
      <c r="Z4018" s="11"/>
      <c r="AA4018" s="11"/>
      <c r="AB4018" s="11"/>
      <c r="AC4018" s="11"/>
      <c r="AD4018" s="11"/>
      <c r="AE4018" s="11"/>
      <c r="AF4018" s="11"/>
      <c r="AG4018" s="11"/>
      <c r="AH4018" s="11"/>
      <c r="AI4018" s="11"/>
      <c r="AJ4018" s="11"/>
      <c r="AK4018" s="11"/>
      <c r="AL4018" s="11"/>
      <c r="AM4018" s="11"/>
      <c r="AN4018" s="11"/>
      <c r="AO4018" s="11"/>
      <c r="AP4018" s="11"/>
      <c r="AQ4018" s="11"/>
      <c r="AR4018" s="11"/>
      <c r="AS4018" s="11"/>
      <c r="AT4018" s="11"/>
    </row>
    <row r="4019" spans="1:46" ht="55.5" customHeight="1">
      <c r="A4019" s="24">
        <v>4014</v>
      </c>
      <c r="B4019" s="30" t="s">
        <v>17932</v>
      </c>
      <c r="C4019" s="24" t="s">
        <v>6904</v>
      </c>
      <c r="D4019" s="24" t="s">
        <v>12333</v>
      </c>
      <c r="E4019" s="27" t="s">
        <v>256</v>
      </c>
      <c r="F4019" s="27" t="s">
        <v>257</v>
      </c>
      <c r="G4019" s="24" t="s">
        <v>9573</v>
      </c>
      <c r="H4019" s="27">
        <v>5401381810</v>
      </c>
      <c r="I4019" s="24" t="s">
        <v>21</v>
      </c>
      <c r="J4019" s="24">
        <v>8</v>
      </c>
      <c r="K4019" s="24" t="s">
        <v>26</v>
      </c>
      <c r="L4019" s="24" t="s">
        <v>6</v>
      </c>
      <c r="M4019" s="24" t="s">
        <v>1018</v>
      </c>
      <c r="N4019" s="24">
        <v>3</v>
      </c>
      <c r="O4019" s="108">
        <v>0.75</v>
      </c>
      <c r="P4019" s="108" t="s">
        <v>7</v>
      </c>
      <c r="Q4019" s="24">
        <v>3</v>
      </c>
      <c r="R4019" s="108">
        <v>0.75</v>
      </c>
      <c r="S4019" s="24" t="s">
        <v>912</v>
      </c>
      <c r="T4019" s="24" t="s">
        <v>21</v>
      </c>
      <c r="U4019" s="24" t="s">
        <v>21</v>
      </c>
      <c r="V4019" s="24" t="s">
        <v>21</v>
      </c>
      <c r="W4019" s="24" t="s">
        <v>24</v>
      </c>
      <c r="X4019" s="11"/>
      <c r="Y4019" s="11"/>
      <c r="Z4019" s="11"/>
      <c r="AA4019" s="11"/>
      <c r="AB4019" s="11"/>
      <c r="AC4019" s="11"/>
      <c r="AD4019" s="11"/>
      <c r="AE4019" s="11"/>
      <c r="AF4019" s="11"/>
      <c r="AG4019" s="11"/>
      <c r="AH4019" s="11"/>
      <c r="AI4019" s="11"/>
      <c r="AJ4019" s="11"/>
      <c r="AK4019" s="11"/>
      <c r="AL4019" s="11"/>
      <c r="AM4019" s="11"/>
      <c r="AN4019" s="11"/>
      <c r="AO4019" s="11"/>
      <c r="AP4019" s="11"/>
      <c r="AQ4019" s="11"/>
      <c r="AR4019" s="11"/>
      <c r="AS4019" s="11"/>
      <c r="AT4019" s="11"/>
    </row>
    <row r="4020" spans="1:46" ht="55.5" customHeight="1">
      <c r="A4020" s="24">
        <v>4015</v>
      </c>
      <c r="B4020" s="30" t="s">
        <v>18701</v>
      </c>
      <c r="C4020" s="24" t="s">
        <v>6897</v>
      </c>
      <c r="D4020" s="24" t="s">
        <v>12333</v>
      </c>
      <c r="E4020" s="27" t="s">
        <v>256</v>
      </c>
      <c r="F4020" s="27" t="s">
        <v>257</v>
      </c>
      <c r="G4020" s="24" t="s">
        <v>9573</v>
      </c>
      <c r="H4020" s="27">
        <v>5401381810</v>
      </c>
      <c r="I4020" s="24" t="s">
        <v>21</v>
      </c>
      <c r="J4020" s="24">
        <v>8</v>
      </c>
      <c r="K4020" s="24" t="s">
        <v>26</v>
      </c>
      <c r="L4020" s="24" t="s">
        <v>6</v>
      </c>
      <c r="M4020" s="24" t="s">
        <v>1018</v>
      </c>
      <c r="N4020" s="24">
        <v>3</v>
      </c>
      <c r="O4020" s="24">
        <v>0.75</v>
      </c>
      <c r="P4020" s="108" t="s">
        <v>7</v>
      </c>
      <c r="Q4020" s="24">
        <v>3</v>
      </c>
      <c r="R4020" s="24">
        <v>0.75</v>
      </c>
      <c r="S4020" s="24" t="s">
        <v>912</v>
      </c>
      <c r="T4020" s="24" t="s">
        <v>21</v>
      </c>
      <c r="U4020" s="24" t="s">
        <v>21</v>
      </c>
      <c r="V4020" s="24" t="s">
        <v>21</v>
      </c>
      <c r="W4020" s="24" t="s">
        <v>24</v>
      </c>
      <c r="X4020" s="11"/>
      <c r="Y4020" s="11"/>
      <c r="Z4020" s="11"/>
      <c r="AA4020" s="11"/>
      <c r="AB4020" s="11"/>
      <c r="AC4020" s="11"/>
      <c r="AD4020" s="11"/>
      <c r="AE4020" s="11"/>
      <c r="AF4020" s="11"/>
      <c r="AG4020" s="11"/>
      <c r="AH4020" s="11"/>
      <c r="AI4020" s="11"/>
      <c r="AJ4020" s="11"/>
      <c r="AK4020" s="11"/>
      <c r="AL4020" s="11"/>
      <c r="AM4020" s="11"/>
      <c r="AN4020" s="11"/>
      <c r="AO4020" s="11"/>
      <c r="AP4020" s="11"/>
      <c r="AQ4020" s="11"/>
      <c r="AR4020" s="11"/>
      <c r="AS4020" s="11"/>
      <c r="AT4020" s="11"/>
    </row>
    <row r="4021" spans="1:46" ht="55.5" customHeight="1">
      <c r="A4021" s="24">
        <v>4016</v>
      </c>
      <c r="B4021" s="30" t="s">
        <v>18702</v>
      </c>
      <c r="C4021" s="24" t="s">
        <v>289</v>
      </c>
      <c r="D4021" s="24" t="s">
        <v>12333</v>
      </c>
      <c r="E4021" s="27" t="s">
        <v>256</v>
      </c>
      <c r="F4021" s="27" t="s">
        <v>257</v>
      </c>
      <c r="G4021" s="24" t="s">
        <v>9573</v>
      </c>
      <c r="H4021" s="27">
        <v>5401381810</v>
      </c>
      <c r="I4021" s="24" t="s">
        <v>21</v>
      </c>
      <c r="J4021" s="24">
        <v>8</v>
      </c>
      <c r="K4021" s="24" t="s">
        <v>26</v>
      </c>
      <c r="L4021" s="24" t="s">
        <v>6</v>
      </c>
      <c r="M4021" s="24" t="s">
        <v>1018</v>
      </c>
      <c r="N4021" s="24">
        <v>3</v>
      </c>
      <c r="O4021" s="24" t="s">
        <v>7848</v>
      </c>
      <c r="P4021" s="108" t="s">
        <v>7</v>
      </c>
      <c r="Q4021" s="24">
        <v>3</v>
      </c>
      <c r="R4021" s="24">
        <v>0.75</v>
      </c>
      <c r="S4021" s="24" t="s">
        <v>912</v>
      </c>
      <c r="T4021" s="24" t="s">
        <v>21</v>
      </c>
      <c r="U4021" s="24" t="s">
        <v>21</v>
      </c>
      <c r="V4021" s="24" t="s">
        <v>21</v>
      </c>
      <c r="W4021" s="24" t="s">
        <v>24</v>
      </c>
      <c r="X4021" s="11"/>
      <c r="Y4021" s="11"/>
      <c r="Z4021" s="11"/>
      <c r="AA4021" s="11"/>
      <c r="AB4021" s="11"/>
      <c r="AC4021" s="11"/>
      <c r="AD4021" s="11"/>
      <c r="AE4021" s="11"/>
      <c r="AF4021" s="11"/>
      <c r="AG4021" s="11"/>
      <c r="AH4021" s="11"/>
      <c r="AI4021" s="11"/>
      <c r="AJ4021" s="11"/>
      <c r="AK4021" s="11"/>
      <c r="AL4021" s="11"/>
      <c r="AM4021" s="11"/>
      <c r="AN4021" s="11"/>
      <c r="AO4021" s="11"/>
      <c r="AP4021" s="11"/>
      <c r="AQ4021" s="11"/>
      <c r="AR4021" s="11"/>
      <c r="AS4021" s="11"/>
      <c r="AT4021" s="11"/>
    </row>
    <row r="4022" spans="1:46" ht="55.5" customHeight="1">
      <c r="A4022" s="24">
        <v>4017</v>
      </c>
      <c r="B4022" s="30" t="s">
        <v>19231</v>
      </c>
      <c r="C4022" s="24" t="s">
        <v>6898</v>
      </c>
      <c r="D4022" s="24" t="s">
        <v>12333</v>
      </c>
      <c r="E4022" s="27" t="s">
        <v>256</v>
      </c>
      <c r="F4022" s="27" t="s">
        <v>257</v>
      </c>
      <c r="G4022" s="24" t="s">
        <v>9573</v>
      </c>
      <c r="H4022" s="27">
        <v>5401381810</v>
      </c>
      <c r="I4022" s="24" t="s">
        <v>21</v>
      </c>
      <c r="J4022" s="24">
        <v>8</v>
      </c>
      <c r="K4022" s="24" t="s">
        <v>26</v>
      </c>
      <c r="L4022" s="24" t="s">
        <v>6</v>
      </c>
      <c r="M4022" s="24" t="s">
        <v>1018</v>
      </c>
      <c r="N4022" s="24">
        <v>1</v>
      </c>
      <c r="O4022" s="24">
        <v>8</v>
      </c>
      <c r="P4022" s="108" t="s">
        <v>7</v>
      </c>
      <c r="Q4022" s="24" t="s">
        <v>21</v>
      </c>
      <c r="R4022" s="24" t="s">
        <v>21</v>
      </c>
      <c r="S4022" s="24" t="s">
        <v>21</v>
      </c>
      <c r="T4022" s="24" t="s">
        <v>21</v>
      </c>
      <c r="U4022" s="24" t="s">
        <v>21</v>
      </c>
      <c r="V4022" s="24" t="s">
        <v>21</v>
      </c>
      <c r="W4022" s="24" t="s">
        <v>24</v>
      </c>
      <c r="X4022" s="11"/>
      <c r="Y4022" s="11"/>
      <c r="Z4022" s="11"/>
      <c r="AA4022" s="11"/>
      <c r="AB4022" s="11"/>
      <c r="AC4022" s="11"/>
      <c r="AD4022" s="11"/>
      <c r="AE4022" s="11"/>
      <c r="AF4022" s="11"/>
      <c r="AG4022" s="11"/>
      <c r="AH4022" s="11"/>
      <c r="AI4022" s="11"/>
      <c r="AJ4022" s="11"/>
      <c r="AK4022" s="11"/>
      <c r="AL4022" s="11"/>
      <c r="AM4022" s="11"/>
      <c r="AN4022" s="11"/>
      <c r="AO4022" s="11"/>
      <c r="AP4022" s="11"/>
      <c r="AQ4022" s="11"/>
      <c r="AR4022" s="11"/>
      <c r="AS4022" s="11"/>
      <c r="AT4022" s="11"/>
    </row>
    <row r="4023" spans="1:46" ht="55.5" customHeight="1">
      <c r="A4023" s="24">
        <v>4018</v>
      </c>
      <c r="B4023" s="30" t="s">
        <v>18704</v>
      </c>
      <c r="C4023" s="24" t="s">
        <v>6903</v>
      </c>
      <c r="D4023" s="24" t="s">
        <v>12333</v>
      </c>
      <c r="E4023" s="27" t="s">
        <v>256</v>
      </c>
      <c r="F4023" s="27" t="s">
        <v>257</v>
      </c>
      <c r="G4023" s="24" t="s">
        <v>9573</v>
      </c>
      <c r="H4023" s="27">
        <v>5401381810</v>
      </c>
      <c r="I4023" s="24" t="s">
        <v>21</v>
      </c>
      <c r="J4023" s="24">
        <v>8</v>
      </c>
      <c r="K4023" s="24" t="s">
        <v>26</v>
      </c>
      <c r="L4023" s="24" t="s">
        <v>6</v>
      </c>
      <c r="M4023" s="24" t="s">
        <v>1018</v>
      </c>
      <c r="N4023" s="24">
        <v>3</v>
      </c>
      <c r="O4023" s="24">
        <v>0.75</v>
      </c>
      <c r="P4023" s="108" t="s">
        <v>7</v>
      </c>
      <c r="Q4023" s="24">
        <v>3</v>
      </c>
      <c r="R4023" s="24">
        <v>0.75</v>
      </c>
      <c r="S4023" s="24" t="s">
        <v>912</v>
      </c>
      <c r="T4023" s="24" t="s">
        <v>21</v>
      </c>
      <c r="U4023" s="24" t="s">
        <v>21</v>
      </c>
      <c r="V4023" s="24" t="s">
        <v>21</v>
      </c>
      <c r="W4023" s="24" t="s">
        <v>24</v>
      </c>
      <c r="X4023" s="11"/>
      <c r="Y4023" s="11"/>
      <c r="Z4023" s="11"/>
      <c r="AA4023" s="11"/>
      <c r="AB4023" s="11"/>
      <c r="AC4023" s="11"/>
      <c r="AD4023" s="11"/>
      <c r="AE4023" s="11"/>
      <c r="AF4023" s="11"/>
      <c r="AG4023" s="11"/>
      <c r="AH4023" s="11"/>
      <c r="AI4023" s="11"/>
      <c r="AJ4023" s="11"/>
      <c r="AK4023" s="11"/>
      <c r="AL4023" s="11"/>
      <c r="AM4023" s="11"/>
      <c r="AN4023" s="11"/>
      <c r="AO4023" s="11"/>
      <c r="AP4023" s="11"/>
      <c r="AQ4023" s="11"/>
      <c r="AR4023" s="11"/>
      <c r="AS4023" s="11"/>
      <c r="AT4023" s="11"/>
    </row>
    <row r="4024" spans="1:46" ht="55.5" customHeight="1">
      <c r="A4024" s="24">
        <v>4019</v>
      </c>
      <c r="B4024" s="30" t="s">
        <v>17933</v>
      </c>
      <c r="C4024" s="24" t="s">
        <v>290</v>
      </c>
      <c r="D4024" s="24" t="s">
        <v>12333</v>
      </c>
      <c r="E4024" s="27" t="s">
        <v>256</v>
      </c>
      <c r="F4024" s="27" t="s">
        <v>257</v>
      </c>
      <c r="G4024" s="24" t="s">
        <v>9573</v>
      </c>
      <c r="H4024" s="27">
        <v>5401381810</v>
      </c>
      <c r="I4024" s="24" t="s">
        <v>21</v>
      </c>
      <c r="J4024" s="24">
        <v>8</v>
      </c>
      <c r="K4024" s="24" t="s">
        <v>26</v>
      </c>
      <c r="L4024" s="24" t="s">
        <v>6</v>
      </c>
      <c r="M4024" s="24" t="s">
        <v>1018</v>
      </c>
      <c r="N4024" s="24">
        <v>1</v>
      </c>
      <c r="O4024" s="24">
        <v>8</v>
      </c>
      <c r="P4024" s="108" t="s">
        <v>7</v>
      </c>
      <c r="Q4024" s="24" t="s">
        <v>21</v>
      </c>
      <c r="R4024" s="24" t="s">
        <v>21</v>
      </c>
      <c r="S4024" s="24" t="s">
        <v>21</v>
      </c>
      <c r="T4024" s="24" t="s">
        <v>21</v>
      </c>
      <c r="U4024" s="24" t="s">
        <v>21</v>
      </c>
      <c r="V4024" s="24" t="s">
        <v>21</v>
      </c>
      <c r="W4024" s="24" t="s">
        <v>24</v>
      </c>
      <c r="X4024" s="11"/>
      <c r="Y4024" s="11"/>
      <c r="Z4024" s="11"/>
      <c r="AA4024" s="11"/>
      <c r="AB4024" s="11"/>
      <c r="AC4024" s="11"/>
      <c r="AD4024" s="11"/>
      <c r="AE4024" s="11"/>
      <c r="AF4024" s="11"/>
      <c r="AG4024" s="11"/>
      <c r="AH4024" s="11"/>
      <c r="AI4024" s="11"/>
      <c r="AJ4024" s="11"/>
      <c r="AK4024" s="11"/>
      <c r="AL4024" s="11"/>
      <c r="AM4024" s="11"/>
      <c r="AN4024" s="11"/>
      <c r="AO4024" s="11"/>
      <c r="AP4024" s="11"/>
      <c r="AQ4024" s="11"/>
      <c r="AR4024" s="11"/>
      <c r="AS4024" s="11"/>
      <c r="AT4024" s="11"/>
    </row>
    <row r="4025" spans="1:46" ht="55.5" customHeight="1">
      <c r="A4025" s="24">
        <v>4020</v>
      </c>
      <c r="B4025" s="30" t="s">
        <v>17934</v>
      </c>
      <c r="C4025" s="24" t="s">
        <v>291</v>
      </c>
      <c r="D4025" s="24" t="s">
        <v>12333</v>
      </c>
      <c r="E4025" s="27" t="s">
        <v>256</v>
      </c>
      <c r="F4025" s="27" t="s">
        <v>257</v>
      </c>
      <c r="G4025" s="24" t="s">
        <v>9573</v>
      </c>
      <c r="H4025" s="27">
        <v>5401381810</v>
      </c>
      <c r="I4025" s="24" t="s">
        <v>21</v>
      </c>
      <c r="J4025" s="24">
        <v>8</v>
      </c>
      <c r="K4025" s="24" t="s">
        <v>26</v>
      </c>
      <c r="L4025" s="24" t="s">
        <v>6</v>
      </c>
      <c r="M4025" s="24" t="s">
        <v>1018</v>
      </c>
      <c r="N4025" s="24">
        <v>1</v>
      </c>
      <c r="O4025" s="24">
        <v>8</v>
      </c>
      <c r="P4025" s="108" t="s">
        <v>7</v>
      </c>
      <c r="Q4025" s="24" t="s">
        <v>21</v>
      </c>
      <c r="R4025" s="24" t="s">
        <v>21</v>
      </c>
      <c r="S4025" s="24" t="s">
        <v>21</v>
      </c>
      <c r="T4025" s="24" t="s">
        <v>21</v>
      </c>
      <c r="U4025" s="24" t="s">
        <v>21</v>
      </c>
      <c r="V4025" s="24" t="s">
        <v>21</v>
      </c>
      <c r="W4025" s="24" t="s">
        <v>24</v>
      </c>
      <c r="X4025" s="11"/>
      <c r="Y4025" s="11"/>
      <c r="Z4025" s="11"/>
      <c r="AA4025" s="11"/>
      <c r="AB4025" s="11"/>
      <c r="AC4025" s="11"/>
      <c r="AD4025" s="11"/>
      <c r="AE4025" s="11"/>
      <c r="AF4025" s="11"/>
      <c r="AG4025" s="11"/>
      <c r="AH4025" s="11"/>
      <c r="AI4025" s="11"/>
      <c r="AJ4025" s="11"/>
      <c r="AK4025" s="11"/>
      <c r="AL4025" s="11"/>
      <c r="AM4025" s="11"/>
      <c r="AN4025" s="11"/>
      <c r="AO4025" s="11"/>
      <c r="AP4025" s="11"/>
      <c r="AQ4025" s="11"/>
      <c r="AR4025" s="11"/>
      <c r="AS4025" s="11"/>
      <c r="AT4025" s="11"/>
    </row>
    <row r="4026" spans="1:46" ht="55.5" customHeight="1">
      <c r="A4026" s="24">
        <v>4021</v>
      </c>
      <c r="B4026" s="30" t="s">
        <v>17946</v>
      </c>
      <c r="C4026" s="24" t="s">
        <v>292</v>
      </c>
      <c r="D4026" s="24" t="s">
        <v>12333</v>
      </c>
      <c r="E4026" s="27" t="s">
        <v>256</v>
      </c>
      <c r="F4026" s="27" t="s">
        <v>257</v>
      </c>
      <c r="G4026" s="24" t="s">
        <v>9573</v>
      </c>
      <c r="H4026" s="27">
        <v>5401381810</v>
      </c>
      <c r="I4026" s="24" t="s">
        <v>21</v>
      </c>
      <c r="J4026" s="24">
        <v>8</v>
      </c>
      <c r="K4026" s="24" t="s">
        <v>26</v>
      </c>
      <c r="L4026" s="24" t="s">
        <v>6</v>
      </c>
      <c r="M4026" s="24" t="s">
        <v>1018</v>
      </c>
      <c r="N4026" s="24">
        <v>1</v>
      </c>
      <c r="O4026" s="24">
        <v>8</v>
      </c>
      <c r="P4026" s="108" t="s">
        <v>7</v>
      </c>
      <c r="Q4026" s="24" t="s">
        <v>21</v>
      </c>
      <c r="R4026" s="24" t="s">
        <v>21</v>
      </c>
      <c r="S4026" s="24" t="s">
        <v>21</v>
      </c>
      <c r="T4026" s="24" t="s">
        <v>21</v>
      </c>
      <c r="U4026" s="24" t="s">
        <v>21</v>
      </c>
      <c r="V4026" s="24" t="s">
        <v>21</v>
      </c>
      <c r="W4026" s="24" t="s">
        <v>24</v>
      </c>
      <c r="X4026" s="11"/>
      <c r="Y4026" s="11"/>
      <c r="Z4026" s="11"/>
      <c r="AA4026" s="11"/>
      <c r="AB4026" s="11"/>
      <c r="AC4026" s="11"/>
      <c r="AD4026" s="11"/>
      <c r="AE4026" s="11"/>
      <c r="AF4026" s="11"/>
      <c r="AG4026" s="11"/>
      <c r="AH4026" s="11"/>
      <c r="AI4026" s="11"/>
      <c r="AJ4026" s="11"/>
      <c r="AK4026" s="11"/>
      <c r="AL4026" s="11"/>
      <c r="AM4026" s="11"/>
      <c r="AN4026" s="11"/>
      <c r="AO4026" s="11"/>
      <c r="AP4026" s="11"/>
      <c r="AQ4026" s="11"/>
      <c r="AR4026" s="11"/>
      <c r="AS4026" s="11"/>
      <c r="AT4026" s="11"/>
    </row>
    <row r="4027" spans="1:46" ht="55.5" customHeight="1">
      <c r="A4027" s="24">
        <v>4022</v>
      </c>
      <c r="B4027" s="30" t="s">
        <v>17935</v>
      </c>
      <c r="C4027" s="24" t="s">
        <v>6902</v>
      </c>
      <c r="D4027" s="24" t="s">
        <v>12333</v>
      </c>
      <c r="E4027" s="27" t="s">
        <v>256</v>
      </c>
      <c r="F4027" s="27" t="s">
        <v>257</v>
      </c>
      <c r="G4027" s="24" t="s">
        <v>9573</v>
      </c>
      <c r="H4027" s="27">
        <v>5401381810</v>
      </c>
      <c r="I4027" s="24" t="s">
        <v>21</v>
      </c>
      <c r="J4027" s="24">
        <v>8</v>
      </c>
      <c r="K4027" s="24" t="s">
        <v>26</v>
      </c>
      <c r="L4027" s="24" t="s">
        <v>6</v>
      </c>
      <c r="M4027" s="24" t="s">
        <v>1018</v>
      </c>
      <c r="N4027" s="24">
        <v>1</v>
      </c>
      <c r="O4027" s="24">
        <v>8</v>
      </c>
      <c r="P4027" s="108" t="s">
        <v>7</v>
      </c>
      <c r="Q4027" s="24" t="s">
        <v>21</v>
      </c>
      <c r="R4027" s="24" t="s">
        <v>21</v>
      </c>
      <c r="S4027" s="24" t="s">
        <v>21</v>
      </c>
      <c r="T4027" s="24" t="s">
        <v>21</v>
      </c>
      <c r="U4027" s="24" t="s">
        <v>21</v>
      </c>
      <c r="V4027" s="24" t="s">
        <v>21</v>
      </c>
      <c r="W4027" s="24" t="s">
        <v>24</v>
      </c>
      <c r="X4027" s="11"/>
      <c r="Y4027" s="11"/>
      <c r="Z4027" s="11"/>
      <c r="AA4027" s="11"/>
      <c r="AB4027" s="11"/>
      <c r="AC4027" s="11"/>
      <c r="AD4027" s="11"/>
      <c r="AE4027" s="11"/>
      <c r="AF4027" s="11"/>
      <c r="AG4027" s="11"/>
      <c r="AH4027" s="11"/>
      <c r="AI4027" s="11"/>
      <c r="AJ4027" s="11"/>
      <c r="AK4027" s="11"/>
      <c r="AL4027" s="11"/>
      <c r="AM4027" s="11"/>
      <c r="AN4027" s="11"/>
      <c r="AO4027" s="11"/>
      <c r="AP4027" s="11"/>
      <c r="AQ4027" s="11"/>
      <c r="AR4027" s="11"/>
      <c r="AS4027" s="11"/>
      <c r="AT4027" s="11"/>
    </row>
    <row r="4028" spans="1:46" ht="55.5" customHeight="1">
      <c r="A4028" s="24">
        <v>4023</v>
      </c>
      <c r="B4028" s="30" t="s">
        <v>17936</v>
      </c>
      <c r="C4028" s="24" t="s">
        <v>7623</v>
      </c>
      <c r="D4028" s="24" t="s">
        <v>12333</v>
      </c>
      <c r="E4028" s="27" t="s">
        <v>256</v>
      </c>
      <c r="F4028" s="27" t="s">
        <v>257</v>
      </c>
      <c r="G4028" s="24" t="s">
        <v>9573</v>
      </c>
      <c r="H4028" s="27">
        <v>5401381810</v>
      </c>
      <c r="I4028" s="24" t="s">
        <v>21</v>
      </c>
      <c r="J4028" s="24">
        <v>8</v>
      </c>
      <c r="K4028" s="24" t="s">
        <v>26</v>
      </c>
      <c r="L4028" s="24" t="s">
        <v>6</v>
      </c>
      <c r="M4028" s="24" t="s">
        <v>1018</v>
      </c>
      <c r="N4028" s="24">
        <v>1</v>
      </c>
      <c r="O4028" s="24">
        <v>8</v>
      </c>
      <c r="P4028" s="108" t="s">
        <v>7</v>
      </c>
      <c r="Q4028" s="24" t="s">
        <v>21</v>
      </c>
      <c r="R4028" s="24" t="s">
        <v>21</v>
      </c>
      <c r="S4028" s="24" t="s">
        <v>21</v>
      </c>
      <c r="T4028" s="24" t="s">
        <v>21</v>
      </c>
      <c r="U4028" s="24" t="s">
        <v>21</v>
      </c>
      <c r="V4028" s="24" t="s">
        <v>21</v>
      </c>
      <c r="W4028" s="24" t="s">
        <v>24</v>
      </c>
      <c r="X4028" s="11"/>
      <c r="Y4028" s="11"/>
      <c r="Z4028" s="11"/>
      <c r="AA4028" s="11"/>
      <c r="AB4028" s="11"/>
      <c r="AC4028" s="11"/>
      <c r="AD4028" s="11"/>
      <c r="AE4028" s="11"/>
      <c r="AF4028" s="11"/>
      <c r="AG4028" s="11"/>
      <c r="AH4028" s="11"/>
      <c r="AI4028" s="11"/>
      <c r="AJ4028" s="11"/>
      <c r="AK4028" s="11"/>
      <c r="AL4028" s="11"/>
      <c r="AM4028" s="11"/>
      <c r="AN4028" s="11"/>
      <c r="AO4028" s="11"/>
      <c r="AP4028" s="11"/>
      <c r="AQ4028" s="11"/>
      <c r="AR4028" s="11"/>
      <c r="AS4028" s="11"/>
      <c r="AT4028" s="11"/>
    </row>
    <row r="4029" spans="1:46" ht="55.5" customHeight="1">
      <c r="A4029" s="24">
        <v>4024</v>
      </c>
      <c r="B4029" s="30" t="s">
        <v>18705</v>
      </c>
      <c r="C4029" s="24" t="s">
        <v>293</v>
      </c>
      <c r="D4029" s="24" t="s">
        <v>12333</v>
      </c>
      <c r="E4029" s="27" t="s">
        <v>256</v>
      </c>
      <c r="F4029" s="27" t="s">
        <v>257</v>
      </c>
      <c r="G4029" s="24" t="s">
        <v>9573</v>
      </c>
      <c r="H4029" s="27">
        <v>5401381810</v>
      </c>
      <c r="I4029" s="24" t="s">
        <v>21</v>
      </c>
      <c r="J4029" s="24">
        <v>8</v>
      </c>
      <c r="K4029" s="24" t="s">
        <v>26</v>
      </c>
      <c r="L4029" s="24" t="s">
        <v>6</v>
      </c>
      <c r="M4029" s="24" t="s">
        <v>1018</v>
      </c>
      <c r="N4029" s="24">
        <v>1</v>
      </c>
      <c r="O4029" s="24">
        <v>8</v>
      </c>
      <c r="P4029" s="108" t="s">
        <v>7</v>
      </c>
      <c r="Q4029" s="24" t="s">
        <v>21</v>
      </c>
      <c r="R4029" s="24" t="s">
        <v>21</v>
      </c>
      <c r="S4029" s="24" t="s">
        <v>21</v>
      </c>
      <c r="T4029" s="24" t="s">
        <v>21</v>
      </c>
      <c r="U4029" s="24" t="s">
        <v>21</v>
      </c>
      <c r="V4029" s="24" t="s">
        <v>21</v>
      </c>
      <c r="W4029" s="24" t="s">
        <v>24</v>
      </c>
      <c r="X4029" s="11"/>
      <c r="Y4029" s="11"/>
      <c r="Z4029" s="11"/>
      <c r="AA4029" s="11"/>
      <c r="AB4029" s="11"/>
      <c r="AC4029" s="11"/>
      <c r="AD4029" s="11"/>
      <c r="AE4029" s="11"/>
      <c r="AF4029" s="11"/>
      <c r="AG4029" s="11"/>
      <c r="AH4029" s="11"/>
      <c r="AI4029" s="11"/>
      <c r="AJ4029" s="11"/>
      <c r="AK4029" s="11"/>
      <c r="AL4029" s="11"/>
      <c r="AM4029" s="11"/>
      <c r="AN4029" s="11"/>
      <c r="AO4029" s="11"/>
      <c r="AP4029" s="11"/>
      <c r="AQ4029" s="11"/>
      <c r="AR4029" s="11"/>
      <c r="AS4029" s="11"/>
      <c r="AT4029" s="11"/>
    </row>
    <row r="4030" spans="1:46" ht="55.5" customHeight="1">
      <c r="A4030" s="24">
        <v>4025</v>
      </c>
      <c r="B4030" s="30" t="s">
        <v>18706</v>
      </c>
      <c r="C4030" s="24" t="s">
        <v>294</v>
      </c>
      <c r="D4030" s="24" t="s">
        <v>12333</v>
      </c>
      <c r="E4030" s="27" t="s">
        <v>256</v>
      </c>
      <c r="F4030" s="27" t="s">
        <v>257</v>
      </c>
      <c r="G4030" s="24" t="s">
        <v>9573</v>
      </c>
      <c r="H4030" s="27">
        <v>5401381810</v>
      </c>
      <c r="I4030" s="24" t="s">
        <v>21</v>
      </c>
      <c r="J4030" s="24">
        <v>8</v>
      </c>
      <c r="K4030" s="24" t="s">
        <v>26</v>
      </c>
      <c r="L4030" s="24" t="s">
        <v>6</v>
      </c>
      <c r="M4030" s="24" t="s">
        <v>1018</v>
      </c>
      <c r="N4030" s="24">
        <v>1</v>
      </c>
      <c r="O4030" s="24">
        <v>8</v>
      </c>
      <c r="P4030" s="108" t="s">
        <v>7</v>
      </c>
      <c r="Q4030" s="24" t="s">
        <v>21</v>
      </c>
      <c r="R4030" s="24" t="s">
        <v>21</v>
      </c>
      <c r="S4030" s="24" t="s">
        <v>21</v>
      </c>
      <c r="T4030" s="24" t="s">
        <v>21</v>
      </c>
      <c r="U4030" s="24" t="s">
        <v>21</v>
      </c>
      <c r="V4030" s="24" t="s">
        <v>21</v>
      </c>
      <c r="W4030" s="24" t="s">
        <v>24</v>
      </c>
      <c r="X4030" s="11"/>
      <c r="Y4030" s="11"/>
      <c r="Z4030" s="11"/>
      <c r="AA4030" s="11"/>
      <c r="AB4030" s="11"/>
      <c r="AC4030" s="11"/>
      <c r="AD4030" s="11"/>
      <c r="AE4030" s="11"/>
      <c r="AF4030" s="11"/>
      <c r="AG4030" s="11"/>
      <c r="AH4030" s="11"/>
      <c r="AI4030" s="11"/>
      <c r="AJ4030" s="11"/>
      <c r="AK4030" s="11"/>
      <c r="AL4030" s="11"/>
      <c r="AM4030" s="11"/>
      <c r="AN4030" s="11"/>
      <c r="AO4030" s="11"/>
      <c r="AP4030" s="11"/>
      <c r="AQ4030" s="11"/>
      <c r="AR4030" s="11"/>
      <c r="AS4030" s="11"/>
      <c r="AT4030" s="11"/>
    </row>
    <row r="4031" spans="1:46" ht="55.5" customHeight="1">
      <c r="A4031" s="24">
        <v>4026</v>
      </c>
      <c r="B4031" s="30" t="s">
        <v>17937</v>
      </c>
      <c r="C4031" s="24" t="s">
        <v>295</v>
      </c>
      <c r="D4031" s="24" t="s">
        <v>12333</v>
      </c>
      <c r="E4031" s="27" t="s">
        <v>256</v>
      </c>
      <c r="F4031" s="27" t="s">
        <v>257</v>
      </c>
      <c r="G4031" s="24" t="s">
        <v>9573</v>
      </c>
      <c r="H4031" s="27">
        <v>5401381810</v>
      </c>
      <c r="I4031" s="24" t="s">
        <v>21</v>
      </c>
      <c r="J4031" s="24">
        <v>8</v>
      </c>
      <c r="K4031" s="24" t="s">
        <v>26</v>
      </c>
      <c r="L4031" s="24" t="s">
        <v>6</v>
      </c>
      <c r="M4031" s="24" t="s">
        <v>1018</v>
      </c>
      <c r="N4031" s="24">
        <v>3</v>
      </c>
      <c r="O4031" s="108">
        <v>0.75</v>
      </c>
      <c r="P4031" s="108" t="s">
        <v>7</v>
      </c>
      <c r="Q4031" s="24">
        <v>3</v>
      </c>
      <c r="R4031" s="108">
        <v>0.75</v>
      </c>
      <c r="S4031" s="24" t="s">
        <v>912</v>
      </c>
      <c r="T4031" s="24" t="s">
        <v>21</v>
      </c>
      <c r="U4031" s="24" t="s">
        <v>21</v>
      </c>
      <c r="V4031" s="24" t="s">
        <v>21</v>
      </c>
      <c r="W4031" s="24" t="s">
        <v>24</v>
      </c>
      <c r="X4031" s="11"/>
      <c r="Y4031" s="11"/>
      <c r="Z4031" s="11"/>
      <c r="AA4031" s="11"/>
      <c r="AB4031" s="11"/>
      <c r="AC4031" s="11"/>
      <c r="AD4031" s="11"/>
      <c r="AE4031" s="11"/>
      <c r="AF4031" s="11"/>
      <c r="AG4031" s="11"/>
      <c r="AH4031" s="11"/>
      <c r="AI4031" s="11"/>
      <c r="AJ4031" s="11"/>
      <c r="AK4031" s="11"/>
      <c r="AL4031" s="11"/>
      <c r="AM4031" s="11"/>
      <c r="AN4031" s="11"/>
      <c r="AO4031" s="11"/>
      <c r="AP4031" s="11"/>
      <c r="AQ4031" s="11"/>
      <c r="AR4031" s="11"/>
      <c r="AS4031" s="11"/>
      <c r="AT4031" s="11"/>
    </row>
    <row r="4032" spans="1:46" ht="55.5" customHeight="1">
      <c r="A4032" s="24">
        <v>4027</v>
      </c>
      <c r="B4032" s="30" t="s">
        <v>17938</v>
      </c>
      <c r="C4032" s="24" t="s">
        <v>6899</v>
      </c>
      <c r="D4032" s="24" t="s">
        <v>12333</v>
      </c>
      <c r="E4032" s="27" t="s">
        <v>256</v>
      </c>
      <c r="F4032" s="27" t="s">
        <v>257</v>
      </c>
      <c r="G4032" s="24" t="s">
        <v>9573</v>
      </c>
      <c r="H4032" s="27">
        <v>5401381810</v>
      </c>
      <c r="I4032" s="24" t="s">
        <v>21</v>
      </c>
      <c r="J4032" s="24">
        <v>8</v>
      </c>
      <c r="K4032" s="24" t="s">
        <v>26</v>
      </c>
      <c r="L4032" s="24" t="s">
        <v>6</v>
      </c>
      <c r="M4032" s="24" t="s">
        <v>1018</v>
      </c>
      <c r="N4032" s="24">
        <v>3</v>
      </c>
      <c r="O4032" s="24">
        <v>0.75</v>
      </c>
      <c r="P4032" s="108" t="s">
        <v>7</v>
      </c>
      <c r="Q4032" s="24">
        <v>3</v>
      </c>
      <c r="R4032" s="24">
        <v>0.75</v>
      </c>
      <c r="S4032" s="24" t="s">
        <v>912</v>
      </c>
      <c r="T4032" s="24" t="s">
        <v>21</v>
      </c>
      <c r="U4032" s="24" t="s">
        <v>21</v>
      </c>
      <c r="V4032" s="24" t="s">
        <v>21</v>
      </c>
      <c r="W4032" s="24" t="s">
        <v>24</v>
      </c>
      <c r="X4032" s="11"/>
      <c r="Y4032" s="11"/>
      <c r="Z4032" s="11"/>
      <c r="AA4032" s="11"/>
      <c r="AB4032" s="11"/>
      <c r="AC4032" s="11"/>
      <c r="AD4032" s="11"/>
      <c r="AE4032" s="11"/>
      <c r="AF4032" s="11"/>
      <c r="AG4032" s="11"/>
      <c r="AH4032" s="11"/>
      <c r="AI4032" s="11"/>
      <c r="AJ4032" s="11"/>
      <c r="AK4032" s="11"/>
      <c r="AL4032" s="11"/>
      <c r="AM4032" s="11"/>
      <c r="AN4032" s="11"/>
      <c r="AO4032" s="11"/>
      <c r="AP4032" s="11"/>
      <c r="AQ4032" s="11"/>
      <c r="AR4032" s="11"/>
      <c r="AS4032" s="11"/>
      <c r="AT4032" s="11"/>
    </row>
    <row r="4033" spans="1:46" ht="55.5" customHeight="1">
      <c r="A4033" s="24">
        <v>4028</v>
      </c>
      <c r="B4033" s="30" t="s">
        <v>17939</v>
      </c>
      <c r="C4033" s="24" t="s">
        <v>296</v>
      </c>
      <c r="D4033" s="24" t="s">
        <v>12333</v>
      </c>
      <c r="E4033" s="27" t="s">
        <v>256</v>
      </c>
      <c r="F4033" s="27" t="s">
        <v>257</v>
      </c>
      <c r="G4033" s="24" t="s">
        <v>9573</v>
      </c>
      <c r="H4033" s="27">
        <v>5401381810</v>
      </c>
      <c r="I4033" s="24" t="s">
        <v>21</v>
      </c>
      <c r="J4033" s="24">
        <v>8</v>
      </c>
      <c r="K4033" s="24" t="s">
        <v>26</v>
      </c>
      <c r="L4033" s="24" t="s">
        <v>6</v>
      </c>
      <c r="M4033" s="24" t="s">
        <v>1018</v>
      </c>
      <c r="N4033" s="24">
        <v>3</v>
      </c>
      <c r="O4033" s="24" t="s">
        <v>7848</v>
      </c>
      <c r="P4033" s="108" t="s">
        <v>7</v>
      </c>
      <c r="Q4033" s="24">
        <v>3</v>
      </c>
      <c r="R4033" s="24">
        <v>0.75</v>
      </c>
      <c r="S4033" s="24" t="s">
        <v>912</v>
      </c>
      <c r="T4033" s="24" t="s">
        <v>21</v>
      </c>
      <c r="U4033" s="24" t="s">
        <v>21</v>
      </c>
      <c r="V4033" s="24" t="s">
        <v>21</v>
      </c>
      <c r="W4033" s="24" t="s">
        <v>24</v>
      </c>
      <c r="X4033" s="11"/>
      <c r="Y4033" s="11"/>
      <c r="Z4033" s="11"/>
      <c r="AA4033" s="11"/>
      <c r="AB4033" s="11"/>
      <c r="AC4033" s="11"/>
      <c r="AD4033" s="11"/>
      <c r="AE4033" s="11"/>
      <c r="AF4033" s="11"/>
      <c r="AG4033" s="11"/>
      <c r="AH4033" s="11"/>
      <c r="AI4033" s="11"/>
      <c r="AJ4033" s="11"/>
      <c r="AK4033" s="11"/>
      <c r="AL4033" s="11"/>
      <c r="AM4033" s="11"/>
      <c r="AN4033" s="11"/>
      <c r="AO4033" s="11"/>
      <c r="AP4033" s="11"/>
      <c r="AQ4033" s="11"/>
      <c r="AR4033" s="11"/>
      <c r="AS4033" s="11"/>
      <c r="AT4033" s="11"/>
    </row>
    <row r="4034" spans="1:46" ht="55.5" customHeight="1">
      <c r="A4034" s="24">
        <v>4029</v>
      </c>
      <c r="B4034" s="30" t="s">
        <v>17940</v>
      </c>
      <c r="C4034" s="24" t="s">
        <v>7292</v>
      </c>
      <c r="D4034" s="24" t="s">
        <v>12333</v>
      </c>
      <c r="E4034" s="27" t="s">
        <v>256</v>
      </c>
      <c r="F4034" s="27" t="s">
        <v>257</v>
      </c>
      <c r="G4034" s="24" t="s">
        <v>9573</v>
      </c>
      <c r="H4034" s="27">
        <v>5401381810</v>
      </c>
      <c r="I4034" s="24" t="s">
        <v>21</v>
      </c>
      <c r="J4034" s="24">
        <v>8</v>
      </c>
      <c r="K4034" s="24" t="s">
        <v>26</v>
      </c>
      <c r="L4034" s="24" t="s">
        <v>6</v>
      </c>
      <c r="M4034" s="24" t="s">
        <v>1018</v>
      </c>
      <c r="N4034" s="24">
        <v>3</v>
      </c>
      <c r="O4034" s="24" t="s">
        <v>7848</v>
      </c>
      <c r="P4034" s="108" t="s">
        <v>7</v>
      </c>
      <c r="Q4034" s="24">
        <v>3</v>
      </c>
      <c r="R4034" s="24">
        <v>0.75</v>
      </c>
      <c r="S4034" s="24" t="s">
        <v>912</v>
      </c>
      <c r="T4034" s="24" t="s">
        <v>21</v>
      </c>
      <c r="U4034" s="24" t="s">
        <v>21</v>
      </c>
      <c r="V4034" s="24" t="s">
        <v>21</v>
      </c>
      <c r="W4034" s="24" t="s">
        <v>24</v>
      </c>
      <c r="X4034" s="11"/>
      <c r="Y4034" s="11"/>
      <c r="Z4034" s="11"/>
      <c r="AA4034" s="11"/>
      <c r="AB4034" s="11"/>
      <c r="AC4034" s="11"/>
      <c r="AD4034" s="11"/>
      <c r="AE4034" s="11"/>
      <c r="AF4034" s="11"/>
      <c r="AG4034" s="11"/>
      <c r="AH4034" s="11"/>
      <c r="AI4034" s="11"/>
      <c r="AJ4034" s="11"/>
      <c r="AK4034" s="11"/>
      <c r="AL4034" s="11"/>
      <c r="AM4034" s="11"/>
      <c r="AN4034" s="11"/>
      <c r="AO4034" s="11"/>
      <c r="AP4034" s="11"/>
      <c r="AQ4034" s="11"/>
      <c r="AR4034" s="11"/>
      <c r="AS4034" s="11"/>
      <c r="AT4034" s="11"/>
    </row>
    <row r="4035" spans="1:46" ht="55.5" customHeight="1">
      <c r="A4035" s="24">
        <v>4030</v>
      </c>
      <c r="B4035" s="30" t="s">
        <v>17941</v>
      </c>
      <c r="C4035" s="24" t="s">
        <v>7373</v>
      </c>
      <c r="D4035" s="24" t="s">
        <v>12333</v>
      </c>
      <c r="E4035" s="27" t="s">
        <v>256</v>
      </c>
      <c r="F4035" s="27" t="s">
        <v>257</v>
      </c>
      <c r="G4035" s="24" t="s">
        <v>9573</v>
      </c>
      <c r="H4035" s="27">
        <v>5401381810</v>
      </c>
      <c r="I4035" s="24" t="s">
        <v>21</v>
      </c>
      <c r="J4035" s="24">
        <v>8</v>
      </c>
      <c r="K4035" s="24" t="s">
        <v>26</v>
      </c>
      <c r="L4035" s="24" t="s">
        <v>6</v>
      </c>
      <c r="M4035" s="24" t="s">
        <v>1018</v>
      </c>
      <c r="N4035" s="24">
        <v>3</v>
      </c>
      <c r="O4035" s="24" t="s">
        <v>7848</v>
      </c>
      <c r="P4035" s="108" t="s">
        <v>7</v>
      </c>
      <c r="Q4035" s="24">
        <v>3</v>
      </c>
      <c r="R4035" s="24">
        <v>0.75</v>
      </c>
      <c r="S4035" s="24" t="s">
        <v>912</v>
      </c>
      <c r="T4035" s="24" t="s">
        <v>21</v>
      </c>
      <c r="U4035" s="24" t="s">
        <v>21</v>
      </c>
      <c r="V4035" s="24" t="s">
        <v>21</v>
      </c>
      <c r="W4035" s="24" t="s">
        <v>24</v>
      </c>
      <c r="X4035" s="11"/>
      <c r="Y4035" s="11"/>
      <c r="Z4035" s="11"/>
      <c r="AA4035" s="11"/>
      <c r="AB4035" s="11"/>
      <c r="AC4035" s="11"/>
      <c r="AD4035" s="11"/>
      <c r="AE4035" s="11"/>
      <c r="AF4035" s="11"/>
      <c r="AG4035" s="11"/>
      <c r="AH4035" s="11"/>
      <c r="AI4035" s="11"/>
      <c r="AJ4035" s="11"/>
      <c r="AK4035" s="11"/>
      <c r="AL4035" s="11"/>
      <c r="AM4035" s="11"/>
      <c r="AN4035" s="11"/>
      <c r="AO4035" s="11"/>
      <c r="AP4035" s="11"/>
      <c r="AQ4035" s="11"/>
      <c r="AR4035" s="11"/>
      <c r="AS4035" s="11"/>
      <c r="AT4035" s="11"/>
    </row>
    <row r="4036" spans="1:46" ht="55.5" customHeight="1">
      <c r="A4036" s="24">
        <v>4031</v>
      </c>
      <c r="B4036" s="30" t="s">
        <v>18707</v>
      </c>
      <c r="C4036" s="24" t="s">
        <v>297</v>
      </c>
      <c r="D4036" s="24" t="s">
        <v>12333</v>
      </c>
      <c r="E4036" s="27" t="s">
        <v>256</v>
      </c>
      <c r="F4036" s="27" t="s">
        <v>257</v>
      </c>
      <c r="G4036" s="24" t="s">
        <v>9573</v>
      </c>
      <c r="H4036" s="27">
        <v>5401381810</v>
      </c>
      <c r="I4036" s="24" t="s">
        <v>21</v>
      </c>
      <c r="J4036" s="24">
        <v>8</v>
      </c>
      <c r="K4036" s="24" t="s">
        <v>26</v>
      </c>
      <c r="L4036" s="24" t="s">
        <v>6</v>
      </c>
      <c r="M4036" s="24" t="s">
        <v>1018</v>
      </c>
      <c r="N4036" s="24">
        <v>3</v>
      </c>
      <c r="O4036" s="24" t="s">
        <v>7848</v>
      </c>
      <c r="P4036" s="108" t="s">
        <v>7</v>
      </c>
      <c r="Q4036" s="24">
        <v>3</v>
      </c>
      <c r="R4036" s="24">
        <v>0.75</v>
      </c>
      <c r="S4036" s="24" t="s">
        <v>912</v>
      </c>
      <c r="T4036" s="24" t="s">
        <v>21</v>
      </c>
      <c r="U4036" s="24" t="s">
        <v>21</v>
      </c>
      <c r="V4036" s="24" t="s">
        <v>21</v>
      </c>
      <c r="W4036" s="24" t="s">
        <v>24</v>
      </c>
      <c r="X4036" s="11"/>
      <c r="Y4036" s="11"/>
      <c r="Z4036" s="11"/>
      <c r="AA4036" s="11"/>
      <c r="AB4036" s="11"/>
      <c r="AC4036" s="11"/>
      <c r="AD4036" s="11"/>
      <c r="AE4036" s="11"/>
      <c r="AF4036" s="11"/>
      <c r="AG4036" s="11"/>
      <c r="AH4036" s="11"/>
      <c r="AI4036" s="11"/>
      <c r="AJ4036" s="11"/>
      <c r="AK4036" s="11"/>
      <c r="AL4036" s="11"/>
      <c r="AM4036" s="11"/>
      <c r="AN4036" s="11"/>
      <c r="AO4036" s="11"/>
      <c r="AP4036" s="11"/>
      <c r="AQ4036" s="11"/>
      <c r="AR4036" s="11"/>
      <c r="AS4036" s="11"/>
      <c r="AT4036" s="11"/>
    </row>
    <row r="4037" spans="1:46" ht="55.5" customHeight="1">
      <c r="A4037" s="24">
        <v>4032</v>
      </c>
      <c r="B4037" s="30" t="s">
        <v>18708</v>
      </c>
      <c r="C4037" s="24" t="s">
        <v>298</v>
      </c>
      <c r="D4037" s="24" t="s">
        <v>12333</v>
      </c>
      <c r="E4037" s="27" t="s">
        <v>256</v>
      </c>
      <c r="F4037" s="27" t="s">
        <v>257</v>
      </c>
      <c r="G4037" s="24" t="s">
        <v>9573</v>
      </c>
      <c r="H4037" s="27">
        <v>5401381810</v>
      </c>
      <c r="I4037" s="24" t="s">
        <v>21</v>
      </c>
      <c r="J4037" s="24">
        <v>8</v>
      </c>
      <c r="K4037" s="24" t="s">
        <v>26</v>
      </c>
      <c r="L4037" s="24" t="s">
        <v>6</v>
      </c>
      <c r="M4037" s="24" t="s">
        <v>1018</v>
      </c>
      <c r="N4037" s="24">
        <v>1</v>
      </c>
      <c r="O4037" s="24">
        <v>8</v>
      </c>
      <c r="P4037" s="108" t="s">
        <v>7</v>
      </c>
      <c r="Q4037" s="24">
        <v>3</v>
      </c>
      <c r="R4037" s="24">
        <v>0.75</v>
      </c>
      <c r="S4037" s="24" t="s">
        <v>912</v>
      </c>
      <c r="T4037" s="24" t="s">
        <v>21</v>
      </c>
      <c r="U4037" s="24" t="s">
        <v>21</v>
      </c>
      <c r="V4037" s="24" t="s">
        <v>21</v>
      </c>
      <c r="W4037" s="24" t="s">
        <v>24</v>
      </c>
      <c r="X4037" s="11"/>
      <c r="Y4037" s="11"/>
      <c r="Z4037" s="11"/>
      <c r="AA4037" s="11"/>
      <c r="AB4037" s="11"/>
      <c r="AC4037" s="11"/>
      <c r="AD4037" s="11"/>
      <c r="AE4037" s="11"/>
      <c r="AF4037" s="11"/>
      <c r="AG4037" s="11"/>
      <c r="AH4037" s="11"/>
      <c r="AI4037" s="11"/>
      <c r="AJ4037" s="11"/>
      <c r="AK4037" s="11"/>
      <c r="AL4037" s="11"/>
      <c r="AM4037" s="11"/>
      <c r="AN4037" s="11"/>
      <c r="AO4037" s="11"/>
      <c r="AP4037" s="11"/>
      <c r="AQ4037" s="11"/>
      <c r="AR4037" s="11"/>
      <c r="AS4037" s="11"/>
      <c r="AT4037" s="11"/>
    </row>
    <row r="4038" spans="1:46" ht="55.5" customHeight="1">
      <c r="A4038" s="24">
        <v>4033</v>
      </c>
      <c r="B4038" s="30" t="s">
        <v>18709</v>
      </c>
      <c r="C4038" s="24" t="s">
        <v>299</v>
      </c>
      <c r="D4038" s="24" t="s">
        <v>12333</v>
      </c>
      <c r="E4038" s="27" t="s">
        <v>256</v>
      </c>
      <c r="F4038" s="27" t="s">
        <v>257</v>
      </c>
      <c r="G4038" s="24" t="s">
        <v>9573</v>
      </c>
      <c r="H4038" s="27">
        <v>5401381810</v>
      </c>
      <c r="I4038" s="24" t="s">
        <v>21</v>
      </c>
      <c r="J4038" s="24">
        <v>8</v>
      </c>
      <c r="K4038" s="24" t="s">
        <v>26</v>
      </c>
      <c r="L4038" s="24" t="s">
        <v>6</v>
      </c>
      <c r="M4038" s="24" t="s">
        <v>1018</v>
      </c>
      <c r="N4038" s="24">
        <v>1</v>
      </c>
      <c r="O4038" s="24">
        <v>8</v>
      </c>
      <c r="P4038" s="108" t="s">
        <v>7</v>
      </c>
      <c r="Q4038" s="24" t="s">
        <v>21</v>
      </c>
      <c r="R4038" s="24" t="s">
        <v>21</v>
      </c>
      <c r="S4038" s="24" t="s">
        <v>21</v>
      </c>
      <c r="T4038" s="24" t="s">
        <v>21</v>
      </c>
      <c r="U4038" s="24" t="s">
        <v>21</v>
      </c>
      <c r="V4038" s="24" t="s">
        <v>21</v>
      </c>
      <c r="W4038" s="24" t="s">
        <v>24</v>
      </c>
      <c r="X4038" s="11"/>
      <c r="Y4038" s="11"/>
      <c r="Z4038" s="11"/>
      <c r="AA4038" s="11"/>
      <c r="AB4038" s="11"/>
      <c r="AC4038" s="11"/>
      <c r="AD4038" s="11"/>
      <c r="AE4038" s="11"/>
      <c r="AF4038" s="11"/>
      <c r="AG4038" s="11"/>
      <c r="AH4038" s="11"/>
      <c r="AI4038" s="11"/>
      <c r="AJ4038" s="11"/>
      <c r="AK4038" s="11"/>
      <c r="AL4038" s="11"/>
      <c r="AM4038" s="11"/>
      <c r="AN4038" s="11"/>
      <c r="AO4038" s="11"/>
      <c r="AP4038" s="11"/>
      <c r="AQ4038" s="11"/>
      <c r="AR4038" s="11"/>
      <c r="AS4038" s="11"/>
      <c r="AT4038" s="11"/>
    </row>
    <row r="4039" spans="1:46" ht="55.5" customHeight="1">
      <c r="A4039" s="24">
        <v>4034</v>
      </c>
      <c r="B4039" s="30" t="s">
        <v>14521</v>
      </c>
      <c r="C4039" s="24" t="s">
        <v>300</v>
      </c>
      <c r="D4039" s="24" t="s">
        <v>12333</v>
      </c>
      <c r="E4039" s="27" t="s">
        <v>301</v>
      </c>
      <c r="F4039" s="27" t="s">
        <v>302</v>
      </c>
      <c r="G4039" s="24" t="s">
        <v>9573</v>
      </c>
      <c r="H4039" s="27">
        <v>5401381810</v>
      </c>
      <c r="I4039" s="24" t="s">
        <v>21</v>
      </c>
      <c r="J4039" s="24">
        <v>8</v>
      </c>
      <c r="K4039" s="24" t="s">
        <v>26</v>
      </c>
      <c r="L4039" s="24" t="s">
        <v>6</v>
      </c>
      <c r="M4039" s="24" t="s">
        <v>1018</v>
      </c>
      <c r="N4039" s="24">
        <v>3</v>
      </c>
      <c r="O4039" s="108">
        <v>0.75</v>
      </c>
      <c r="P4039" s="108" t="s">
        <v>7</v>
      </c>
      <c r="Q4039" s="24">
        <v>3</v>
      </c>
      <c r="R4039" s="108">
        <v>0.75</v>
      </c>
      <c r="S4039" s="24" t="s">
        <v>912</v>
      </c>
      <c r="T4039" s="24" t="s">
        <v>21</v>
      </c>
      <c r="U4039" s="24" t="s">
        <v>21</v>
      </c>
      <c r="V4039" s="24" t="s">
        <v>21</v>
      </c>
      <c r="W4039" s="24" t="s">
        <v>24</v>
      </c>
      <c r="X4039" s="11"/>
      <c r="Y4039" s="11"/>
      <c r="Z4039" s="11"/>
      <c r="AA4039" s="11"/>
      <c r="AB4039" s="11"/>
      <c r="AC4039" s="11"/>
      <c r="AD4039" s="11"/>
      <c r="AE4039" s="11"/>
      <c r="AF4039" s="11"/>
      <c r="AG4039" s="11"/>
      <c r="AH4039" s="11"/>
      <c r="AI4039" s="11"/>
      <c r="AJ4039" s="11"/>
      <c r="AK4039" s="11"/>
      <c r="AL4039" s="11"/>
      <c r="AM4039" s="11"/>
      <c r="AN4039" s="11"/>
      <c r="AO4039" s="11"/>
      <c r="AP4039" s="11"/>
      <c r="AQ4039" s="11"/>
      <c r="AR4039" s="11"/>
      <c r="AS4039" s="11"/>
      <c r="AT4039" s="11"/>
    </row>
    <row r="4040" spans="1:46" ht="55.5" customHeight="1">
      <c r="A4040" s="24">
        <v>4035</v>
      </c>
      <c r="B4040" s="30" t="s">
        <v>19233</v>
      </c>
      <c r="C4040" s="24" t="s">
        <v>303</v>
      </c>
      <c r="D4040" s="24" t="s">
        <v>12333</v>
      </c>
      <c r="E4040" s="27" t="s">
        <v>301</v>
      </c>
      <c r="F4040" s="27" t="s">
        <v>302</v>
      </c>
      <c r="G4040" s="24" t="s">
        <v>9573</v>
      </c>
      <c r="H4040" s="27">
        <v>5401381810</v>
      </c>
      <c r="I4040" s="24" t="s">
        <v>21</v>
      </c>
      <c r="J4040" s="24">
        <v>8</v>
      </c>
      <c r="K4040" s="24" t="s">
        <v>26</v>
      </c>
      <c r="L4040" s="24" t="s">
        <v>6</v>
      </c>
      <c r="M4040" s="24" t="s">
        <v>1018</v>
      </c>
      <c r="N4040" s="24">
        <v>3</v>
      </c>
      <c r="O4040" s="108">
        <v>0.75</v>
      </c>
      <c r="P4040" s="108" t="s">
        <v>7</v>
      </c>
      <c r="Q4040" s="24">
        <v>3</v>
      </c>
      <c r="R4040" s="108">
        <v>0.75</v>
      </c>
      <c r="S4040" s="24" t="s">
        <v>912</v>
      </c>
      <c r="T4040" s="24" t="s">
        <v>21</v>
      </c>
      <c r="U4040" s="24" t="s">
        <v>21</v>
      </c>
      <c r="V4040" s="24" t="s">
        <v>21</v>
      </c>
      <c r="W4040" s="24" t="s">
        <v>24</v>
      </c>
      <c r="X4040" s="11"/>
      <c r="Y4040" s="11"/>
      <c r="Z4040" s="11"/>
      <c r="AA4040" s="11"/>
      <c r="AB4040" s="11"/>
      <c r="AC4040" s="11"/>
      <c r="AD4040" s="11"/>
      <c r="AE4040" s="11"/>
      <c r="AF4040" s="11"/>
      <c r="AG4040" s="11"/>
      <c r="AH4040" s="11"/>
      <c r="AI4040" s="11"/>
      <c r="AJ4040" s="11"/>
      <c r="AK4040" s="11"/>
      <c r="AL4040" s="11"/>
      <c r="AM4040" s="11"/>
      <c r="AN4040" s="11"/>
      <c r="AO4040" s="11"/>
      <c r="AP4040" s="11"/>
      <c r="AQ4040" s="11"/>
      <c r="AR4040" s="11"/>
      <c r="AS4040" s="11"/>
      <c r="AT4040" s="11"/>
    </row>
    <row r="4041" spans="1:46" ht="55.5" customHeight="1">
      <c r="A4041" s="24">
        <v>4036</v>
      </c>
      <c r="B4041" s="30" t="s">
        <v>14534</v>
      </c>
      <c r="C4041" s="24" t="s">
        <v>304</v>
      </c>
      <c r="D4041" s="24" t="s">
        <v>12333</v>
      </c>
      <c r="E4041" s="27" t="s">
        <v>301</v>
      </c>
      <c r="F4041" s="27" t="s">
        <v>302</v>
      </c>
      <c r="G4041" s="24" t="s">
        <v>9573</v>
      </c>
      <c r="H4041" s="27">
        <v>5401381810</v>
      </c>
      <c r="I4041" s="24" t="s">
        <v>21</v>
      </c>
      <c r="J4041" s="24">
        <v>8</v>
      </c>
      <c r="K4041" s="24" t="s">
        <v>26</v>
      </c>
      <c r="L4041" s="24" t="s">
        <v>6</v>
      </c>
      <c r="M4041" s="24" t="s">
        <v>1018</v>
      </c>
      <c r="N4041" s="24">
        <v>3</v>
      </c>
      <c r="O4041" s="108">
        <v>0.75</v>
      </c>
      <c r="P4041" s="108" t="s">
        <v>7</v>
      </c>
      <c r="Q4041" s="24">
        <v>3</v>
      </c>
      <c r="R4041" s="108">
        <v>0.75</v>
      </c>
      <c r="S4041" s="24" t="s">
        <v>912</v>
      </c>
      <c r="T4041" s="24" t="s">
        <v>21</v>
      </c>
      <c r="U4041" s="24" t="s">
        <v>21</v>
      </c>
      <c r="V4041" s="24" t="s">
        <v>21</v>
      </c>
      <c r="W4041" s="24" t="s">
        <v>24</v>
      </c>
      <c r="X4041" s="11"/>
      <c r="Y4041" s="11"/>
      <c r="Z4041" s="11"/>
      <c r="AA4041" s="11"/>
      <c r="AB4041" s="11"/>
      <c r="AC4041" s="11"/>
      <c r="AD4041" s="11"/>
      <c r="AE4041" s="11"/>
      <c r="AF4041" s="11"/>
      <c r="AG4041" s="11"/>
      <c r="AH4041" s="11"/>
      <c r="AI4041" s="11"/>
      <c r="AJ4041" s="11"/>
      <c r="AK4041" s="11"/>
      <c r="AL4041" s="11"/>
      <c r="AM4041" s="11"/>
      <c r="AN4041" s="11"/>
      <c r="AO4041" s="11"/>
      <c r="AP4041" s="11"/>
      <c r="AQ4041" s="11"/>
      <c r="AR4041" s="11"/>
      <c r="AS4041" s="11"/>
      <c r="AT4041" s="11"/>
    </row>
    <row r="4042" spans="1:46" ht="55.5" customHeight="1">
      <c r="A4042" s="24">
        <v>4037</v>
      </c>
      <c r="B4042" s="30" t="s">
        <v>19234</v>
      </c>
      <c r="C4042" s="24" t="s">
        <v>6698</v>
      </c>
      <c r="D4042" s="24" t="s">
        <v>12333</v>
      </c>
      <c r="E4042" s="27" t="s">
        <v>301</v>
      </c>
      <c r="F4042" s="27" t="s">
        <v>302</v>
      </c>
      <c r="G4042" s="24" t="s">
        <v>9573</v>
      </c>
      <c r="H4042" s="27">
        <v>5401381810</v>
      </c>
      <c r="I4042" s="24" t="s">
        <v>21</v>
      </c>
      <c r="J4042" s="24">
        <v>8</v>
      </c>
      <c r="K4042" s="24" t="s">
        <v>26</v>
      </c>
      <c r="L4042" s="24" t="s">
        <v>6</v>
      </c>
      <c r="M4042" s="24" t="s">
        <v>1018</v>
      </c>
      <c r="N4042" s="24">
        <v>3</v>
      </c>
      <c r="O4042" s="108">
        <v>0.75</v>
      </c>
      <c r="P4042" s="108" t="s">
        <v>7</v>
      </c>
      <c r="Q4042" s="24">
        <v>3</v>
      </c>
      <c r="R4042" s="108">
        <v>0.75</v>
      </c>
      <c r="S4042" s="24" t="s">
        <v>912</v>
      </c>
      <c r="T4042" s="24" t="s">
        <v>21</v>
      </c>
      <c r="U4042" s="24" t="s">
        <v>21</v>
      </c>
      <c r="V4042" s="24" t="s">
        <v>21</v>
      </c>
      <c r="W4042" s="24" t="s">
        <v>24</v>
      </c>
      <c r="X4042" s="11"/>
      <c r="Y4042" s="11"/>
      <c r="Z4042" s="11"/>
      <c r="AA4042" s="11"/>
      <c r="AB4042" s="11"/>
      <c r="AC4042" s="11"/>
      <c r="AD4042" s="11"/>
      <c r="AE4042" s="11"/>
      <c r="AF4042" s="11"/>
      <c r="AG4042" s="11"/>
      <c r="AH4042" s="11"/>
      <c r="AI4042" s="11"/>
      <c r="AJ4042" s="11"/>
      <c r="AK4042" s="11"/>
      <c r="AL4042" s="11"/>
      <c r="AM4042" s="11"/>
      <c r="AN4042" s="11"/>
      <c r="AO4042" s="11"/>
      <c r="AP4042" s="11"/>
      <c r="AQ4042" s="11"/>
      <c r="AR4042" s="11"/>
      <c r="AS4042" s="11"/>
      <c r="AT4042" s="11"/>
    </row>
    <row r="4043" spans="1:46" ht="55.5" customHeight="1">
      <c r="A4043" s="24">
        <v>4038</v>
      </c>
      <c r="B4043" s="30" t="s">
        <v>14522</v>
      </c>
      <c r="C4043" s="24" t="s">
        <v>305</v>
      </c>
      <c r="D4043" s="24" t="s">
        <v>12333</v>
      </c>
      <c r="E4043" s="27" t="s">
        <v>301</v>
      </c>
      <c r="F4043" s="27" t="s">
        <v>302</v>
      </c>
      <c r="G4043" s="24" t="s">
        <v>9573</v>
      </c>
      <c r="H4043" s="27">
        <v>5401381810</v>
      </c>
      <c r="I4043" s="24" t="s">
        <v>21</v>
      </c>
      <c r="J4043" s="24">
        <v>8</v>
      </c>
      <c r="K4043" s="24" t="s">
        <v>26</v>
      </c>
      <c r="L4043" s="24" t="s">
        <v>6</v>
      </c>
      <c r="M4043" s="24" t="s">
        <v>1018</v>
      </c>
      <c r="N4043" s="24">
        <v>3</v>
      </c>
      <c r="O4043" s="108">
        <v>0.75</v>
      </c>
      <c r="P4043" s="108" t="s">
        <v>7</v>
      </c>
      <c r="Q4043" s="24">
        <v>3</v>
      </c>
      <c r="R4043" s="108">
        <v>0.75</v>
      </c>
      <c r="S4043" s="24" t="s">
        <v>912</v>
      </c>
      <c r="T4043" s="24" t="s">
        <v>21</v>
      </c>
      <c r="U4043" s="24" t="s">
        <v>21</v>
      </c>
      <c r="V4043" s="24" t="s">
        <v>21</v>
      </c>
      <c r="W4043" s="24" t="s">
        <v>24</v>
      </c>
      <c r="X4043" s="11"/>
      <c r="Y4043" s="11"/>
      <c r="Z4043" s="11"/>
      <c r="AA4043" s="11"/>
      <c r="AB4043" s="11"/>
      <c r="AC4043" s="11"/>
      <c r="AD4043" s="11"/>
      <c r="AE4043" s="11"/>
      <c r="AF4043" s="11"/>
      <c r="AG4043" s="11"/>
      <c r="AH4043" s="11"/>
      <c r="AI4043" s="11"/>
      <c r="AJ4043" s="11"/>
      <c r="AK4043" s="11"/>
      <c r="AL4043" s="11"/>
      <c r="AM4043" s="11"/>
      <c r="AN4043" s="11"/>
      <c r="AO4043" s="11"/>
      <c r="AP4043" s="11"/>
      <c r="AQ4043" s="11"/>
      <c r="AR4043" s="11"/>
      <c r="AS4043" s="11"/>
      <c r="AT4043" s="11"/>
    </row>
    <row r="4044" spans="1:46" ht="55.5" customHeight="1">
      <c r="A4044" s="24">
        <v>4039</v>
      </c>
      <c r="B4044" s="30" t="s">
        <v>19235</v>
      </c>
      <c r="C4044" s="24" t="s">
        <v>2021</v>
      </c>
      <c r="D4044" s="24" t="s">
        <v>12333</v>
      </c>
      <c r="E4044" s="27" t="s">
        <v>301</v>
      </c>
      <c r="F4044" s="27" t="s">
        <v>302</v>
      </c>
      <c r="G4044" s="24" t="s">
        <v>9573</v>
      </c>
      <c r="H4044" s="27">
        <v>5401381810</v>
      </c>
      <c r="I4044" s="24" t="s">
        <v>21</v>
      </c>
      <c r="J4044" s="24">
        <v>8</v>
      </c>
      <c r="K4044" s="24" t="s">
        <v>26</v>
      </c>
      <c r="L4044" s="24" t="s">
        <v>6</v>
      </c>
      <c r="M4044" s="24" t="s">
        <v>1018</v>
      </c>
      <c r="N4044" s="24">
        <v>3</v>
      </c>
      <c r="O4044" s="108">
        <v>0.75</v>
      </c>
      <c r="P4044" s="108" t="s">
        <v>7</v>
      </c>
      <c r="Q4044" s="24">
        <v>3</v>
      </c>
      <c r="R4044" s="108">
        <v>0.75</v>
      </c>
      <c r="S4044" s="24" t="s">
        <v>912</v>
      </c>
      <c r="T4044" s="24" t="s">
        <v>21</v>
      </c>
      <c r="U4044" s="24" t="s">
        <v>21</v>
      </c>
      <c r="V4044" s="24" t="s">
        <v>21</v>
      </c>
      <c r="W4044" s="24" t="s">
        <v>24</v>
      </c>
      <c r="X4044" s="11"/>
      <c r="Y4044" s="11"/>
      <c r="Z4044" s="11"/>
      <c r="AA4044" s="11"/>
      <c r="AB4044" s="11"/>
      <c r="AC4044" s="11"/>
      <c r="AD4044" s="11"/>
      <c r="AE4044" s="11"/>
      <c r="AF4044" s="11"/>
      <c r="AG4044" s="11"/>
      <c r="AH4044" s="11"/>
      <c r="AI4044" s="11"/>
      <c r="AJ4044" s="11"/>
      <c r="AK4044" s="11"/>
      <c r="AL4044" s="11"/>
      <c r="AM4044" s="11"/>
      <c r="AN4044" s="11"/>
      <c r="AO4044" s="11"/>
      <c r="AP4044" s="11"/>
      <c r="AQ4044" s="11"/>
      <c r="AR4044" s="11"/>
      <c r="AS4044" s="11"/>
      <c r="AT4044" s="11"/>
    </row>
    <row r="4045" spans="1:46" ht="55.5" customHeight="1">
      <c r="A4045" s="24">
        <v>4040</v>
      </c>
      <c r="B4045" s="30" t="s">
        <v>19236</v>
      </c>
      <c r="C4045" s="24" t="s">
        <v>6699</v>
      </c>
      <c r="D4045" s="24" t="s">
        <v>12333</v>
      </c>
      <c r="E4045" s="27" t="s">
        <v>301</v>
      </c>
      <c r="F4045" s="27" t="s">
        <v>302</v>
      </c>
      <c r="G4045" s="24" t="s">
        <v>9573</v>
      </c>
      <c r="H4045" s="27">
        <v>5401381810</v>
      </c>
      <c r="I4045" s="24" t="s">
        <v>21</v>
      </c>
      <c r="J4045" s="24">
        <v>8</v>
      </c>
      <c r="K4045" s="24" t="s">
        <v>26</v>
      </c>
      <c r="L4045" s="24" t="s">
        <v>6</v>
      </c>
      <c r="M4045" s="24" t="s">
        <v>1018</v>
      </c>
      <c r="N4045" s="24">
        <v>3</v>
      </c>
      <c r="O4045" s="108">
        <v>0.75</v>
      </c>
      <c r="P4045" s="108" t="s">
        <v>7</v>
      </c>
      <c r="Q4045" s="24">
        <v>3</v>
      </c>
      <c r="R4045" s="108">
        <v>0.75</v>
      </c>
      <c r="S4045" s="24" t="s">
        <v>912</v>
      </c>
      <c r="T4045" s="24" t="s">
        <v>21</v>
      </c>
      <c r="U4045" s="24" t="s">
        <v>21</v>
      </c>
      <c r="V4045" s="24" t="s">
        <v>21</v>
      </c>
      <c r="W4045" s="24" t="s">
        <v>24</v>
      </c>
      <c r="X4045" s="11"/>
      <c r="Y4045" s="11"/>
      <c r="Z4045" s="11"/>
      <c r="AA4045" s="11"/>
      <c r="AB4045" s="11"/>
      <c r="AC4045" s="11"/>
      <c r="AD4045" s="11"/>
      <c r="AE4045" s="11"/>
      <c r="AF4045" s="11"/>
      <c r="AG4045" s="11"/>
      <c r="AH4045" s="11"/>
      <c r="AI4045" s="11"/>
      <c r="AJ4045" s="11"/>
      <c r="AK4045" s="11"/>
      <c r="AL4045" s="11"/>
      <c r="AM4045" s="11"/>
      <c r="AN4045" s="11"/>
      <c r="AO4045" s="11"/>
      <c r="AP4045" s="11"/>
      <c r="AQ4045" s="11"/>
      <c r="AR4045" s="11"/>
      <c r="AS4045" s="11"/>
      <c r="AT4045" s="11"/>
    </row>
    <row r="4046" spans="1:46" ht="55.5" customHeight="1">
      <c r="A4046" s="24">
        <v>4041</v>
      </c>
      <c r="B4046" s="30" t="s">
        <v>19237</v>
      </c>
      <c r="C4046" s="24" t="s">
        <v>306</v>
      </c>
      <c r="D4046" s="24" t="s">
        <v>12333</v>
      </c>
      <c r="E4046" s="27" t="s">
        <v>301</v>
      </c>
      <c r="F4046" s="27" t="s">
        <v>302</v>
      </c>
      <c r="G4046" s="24" t="s">
        <v>9573</v>
      </c>
      <c r="H4046" s="27">
        <v>5401381810</v>
      </c>
      <c r="I4046" s="24" t="s">
        <v>21</v>
      </c>
      <c r="J4046" s="24">
        <v>8</v>
      </c>
      <c r="K4046" s="24" t="s">
        <v>26</v>
      </c>
      <c r="L4046" s="24" t="s">
        <v>6</v>
      </c>
      <c r="M4046" s="24" t="s">
        <v>1018</v>
      </c>
      <c r="N4046" s="24">
        <v>3</v>
      </c>
      <c r="O4046" s="108">
        <v>0.75</v>
      </c>
      <c r="P4046" s="108" t="s">
        <v>7</v>
      </c>
      <c r="Q4046" s="24">
        <v>3</v>
      </c>
      <c r="R4046" s="108">
        <v>0.75</v>
      </c>
      <c r="S4046" s="24" t="s">
        <v>912</v>
      </c>
      <c r="T4046" s="24" t="s">
        <v>21</v>
      </c>
      <c r="U4046" s="24" t="s">
        <v>21</v>
      </c>
      <c r="V4046" s="24" t="s">
        <v>21</v>
      </c>
      <c r="W4046" s="24" t="s">
        <v>24</v>
      </c>
      <c r="X4046" s="11"/>
      <c r="Y4046" s="11"/>
      <c r="Z4046" s="11"/>
      <c r="AA4046" s="11"/>
      <c r="AB4046" s="11"/>
      <c r="AC4046" s="11"/>
      <c r="AD4046" s="11"/>
      <c r="AE4046" s="11"/>
      <c r="AF4046" s="11"/>
      <c r="AG4046" s="11"/>
      <c r="AH4046" s="11"/>
      <c r="AI4046" s="11"/>
      <c r="AJ4046" s="11"/>
      <c r="AK4046" s="11"/>
      <c r="AL4046" s="11"/>
      <c r="AM4046" s="11"/>
      <c r="AN4046" s="11"/>
      <c r="AO4046" s="11"/>
      <c r="AP4046" s="11"/>
      <c r="AQ4046" s="11"/>
      <c r="AR4046" s="11"/>
      <c r="AS4046" s="11"/>
      <c r="AT4046" s="11"/>
    </row>
    <row r="4047" spans="1:46" ht="55.5" customHeight="1">
      <c r="A4047" s="24">
        <v>4042</v>
      </c>
      <c r="B4047" s="30" t="s">
        <v>14535</v>
      </c>
      <c r="C4047" s="24" t="s">
        <v>6697</v>
      </c>
      <c r="D4047" s="24" t="s">
        <v>12333</v>
      </c>
      <c r="E4047" s="27" t="s">
        <v>301</v>
      </c>
      <c r="F4047" s="27" t="s">
        <v>302</v>
      </c>
      <c r="G4047" s="24" t="s">
        <v>9573</v>
      </c>
      <c r="H4047" s="27">
        <v>5401381810</v>
      </c>
      <c r="I4047" s="24" t="s">
        <v>21</v>
      </c>
      <c r="J4047" s="24">
        <v>8</v>
      </c>
      <c r="K4047" s="24" t="s">
        <v>26</v>
      </c>
      <c r="L4047" s="24" t="s">
        <v>6</v>
      </c>
      <c r="M4047" s="24" t="s">
        <v>1018</v>
      </c>
      <c r="N4047" s="24">
        <v>3</v>
      </c>
      <c r="O4047" s="108">
        <v>0.75</v>
      </c>
      <c r="P4047" s="108" t="s">
        <v>7</v>
      </c>
      <c r="Q4047" s="24">
        <v>3</v>
      </c>
      <c r="R4047" s="108">
        <v>0.75</v>
      </c>
      <c r="S4047" s="24" t="s">
        <v>912</v>
      </c>
      <c r="T4047" s="24" t="s">
        <v>21</v>
      </c>
      <c r="U4047" s="24" t="s">
        <v>21</v>
      </c>
      <c r="V4047" s="24" t="s">
        <v>21</v>
      </c>
      <c r="W4047" s="24" t="s">
        <v>24</v>
      </c>
      <c r="X4047" s="11"/>
      <c r="Y4047" s="11"/>
      <c r="Z4047" s="11"/>
      <c r="AA4047" s="11"/>
      <c r="AB4047" s="11"/>
      <c r="AC4047" s="11"/>
      <c r="AD4047" s="11"/>
      <c r="AE4047" s="11"/>
      <c r="AF4047" s="11"/>
      <c r="AG4047" s="11"/>
      <c r="AH4047" s="11"/>
      <c r="AI4047" s="11"/>
      <c r="AJ4047" s="11"/>
      <c r="AK4047" s="11"/>
      <c r="AL4047" s="11"/>
      <c r="AM4047" s="11"/>
      <c r="AN4047" s="11"/>
      <c r="AO4047" s="11"/>
      <c r="AP4047" s="11"/>
      <c r="AQ4047" s="11"/>
      <c r="AR4047" s="11"/>
      <c r="AS4047" s="11"/>
      <c r="AT4047" s="11"/>
    </row>
    <row r="4048" spans="1:46" ht="55.5" customHeight="1">
      <c r="A4048" s="24">
        <v>4043</v>
      </c>
      <c r="B4048" s="30" t="s">
        <v>19238</v>
      </c>
      <c r="C4048" s="24" t="s">
        <v>307</v>
      </c>
      <c r="D4048" s="24" t="s">
        <v>12333</v>
      </c>
      <c r="E4048" s="27" t="s">
        <v>301</v>
      </c>
      <c r="F4048" s="27" t="s">
        <v>302</v>
      </c>
      <c r="G4048" s="24" t="s">
        <v>9573</v>
      </c>
      <c r="H4048" s="27">
        <v>5401381810</v>
      </c>
      <c r="I4048" s="24" t="s">
        <v>21</v>
      </c>
      <c r="J4048" s="24">
        <v>8</v>
      </c>
      <c r="K4048" s="24" t="s">
        <v>26</v>
      </c>
      <c r="L4048" s="24" t="s">
        <v>6</v>
      </c>
      <c r="M4048" s="24" t="s">
        <v>1018</v>
      </c>
      <c r="N4048" s="24">
        <v>3</v>
      </c>
      <c r="O4048" s="108">
        <v>0.75</v>
      </c>
      <c r="P4048" s="108" t="s">
        <v>7</v>
      </c>
      <c r="Q4048" s="24">
        <v>3</v>
      </c>
      <c r="R4048" s="108">
        <v>0.75</v>
      </c>
      <c r="S4048" s="24" t="s">
        <v>912</v>
      </c>
      <c r="T4048" s="24" t="s">
        <v>21</v>
      </c>
      <c r="U4048" s="24" t="s">
        <v>21</v>
      </c>
      <c r="V4048" s="24" t="s">
        <v>21</v>
      </c>
      <c r="W4048" s="24" t="s">
        <v>24</v>
      </c>
      <c r="X4048" s="11"/>
      <c r="Y4048" s="11"/>
      <c r="Z4048" s="11"/>
      <c r="AA4048" s="11"/>
      <c r="AB4048" s="11"/>
      <c r="AC4048" s="11"/>
      <c r="AD4048" s="11"/>
      <c r="AE4048" s="11"/>
      <c r="AF4048" s="11"/>
      <c r="AG4048" s="11"/>
      <c r="AH4048" s="11"/>
      <c r="AI4048" s="11"/>
      <c r="AJ4048" s="11"/>
      <c r="AK4048" s="11"/>
      <c r="AL4048" s="11"/>
      <c r="AM4048" s="11"/>
      <c r="AN4048" s="11"/>
      <c r="AO4048" s="11"/>
      <c r="AP4048" s="11"/>
      <c r="AQ4048" s="11"/>
      <c r="AR4048" s="11"/>
      <c r="AS4048" s="11"/>
      <c r="AT4048" s="11"/>
    </row>
    <row r="4049" spans="1:46" ht="55.5" customHeight="1">
      <c r="A4049" s="24">
        <v>4044</v>
      </c>
      <c r="B4049" s="30" t="s">
        <v>14536</v>
      </c>
      <c r="C4049" s="24" t="s">
        <v>308</v>
      </c>
      <c r="D4049" s="24" t="s">
        <v>12333</v>
      </c>
      <c r="E4049" s="27" t="s">
        <v>301</v>
      </c>
      <c r="F4049" s="27" t="s">
        <v>302</v>
      </c>
      <c r="G4049" s="24" t="s">
        <v>9573</v>
      </c>
      <c r="H4049" s="27">
        <v>5401381810</v>
      </c>
      <c r="I4049" s="24" t="s">
        <v>21</v>
      </c>
      <c r="J4049" s="24">
        <v>8</v>
      </c>
      <c r="K4049" s="24" t="s">
        <v>26</v>
      </c>
      <c r="L4049" s="24" t="s">
        <v>6</v>
      </c>
      <c r="M4049" s="24" t="s">
        <v>1018</v>
      </c>
      <c r="N4049" s="24">
        <v>3</v>
      </c>
      <c r="O4049" s="108">
        <v>0.75</v>
      </c>
      <c r="P4049" s="108" t="s">
        <v>7</v>
      </c>
      <c r="Q4049" s="24">
        <v>3</v>
      </c>
      <c r="R4049" s="108">
        <v>0.75</v>
      </c>
      <c r="S4049" s="24" t="s">
        <v>912</v>
      </c>
      <c r="T4049" s="24" t="s">
        <v>21</v>
      </c>
      <c r="U4049" s="24" t="s">
        <v>21</v>
      </c>
      <c r="V4049" s="24" t="s">
        <v>21</v>
      </c>
      <c r="W4049" s="24" t="s">
        <v>24</v>
      </c>
      <c r="X4049" s="11"/>
      <c r="Y4049" s="11"/>
      <c r="Z4049" s="11"/>
      <c r="AA4049" s="11"/>
      <c r="AB4049" s="11"/>
      <c r="AC4049" s="11"/>
      <c r="AD4049" s="11"/>
      <c r="AE4049" s="11"/>
      <c r="AF4049" s="11"/>
      <c r="AG4049" s="11"/>
      <c r="AH4049" s="11"/>
      <c r="AI4049" s="11"/>
      <c r="AJ4049" s="11"/>
      <c r="AK4049" s="11"/>
      <c r="AL4049" s="11"/>
      <c r="AM4049" s="11"/>
      <c r="AN4049" s="11"/>
      <c r="AO4049" s="11"/>
      <c r="AP4049" s="11"/>
      <c r="AQ4049" s="11"/>
      <c r="AR4049" s="11"/>
      <c r="AS4049" s="11"/>
      <c r="AT4049" s="11"/>
    </row>
    <row r="4050" spans="1:46" ht="55.5" customHeight="1">
      <c r="A4050" s="24">
        <v>4045</v>
      </c>
      <c r="B4050" s="30" t="s">
        <v>14537</v>
      </c>
      <c r="C4050" s="24" t="s">
        <v>309</v>
      </c>
      <c r="D4050" s="24" t="s">
        <v>12333</v>
      </c>
      <c r="E4050" s="27" t="s">
        <v>301</v>
      </c>
      <c r="F4050" s="27" t="s">
        <v>302</v>
      </c>
      <c r="G4050" s="24" t="s">
        <v>9573</v>
      </c>
      <c r="H4050" s="27">
        <v>5401381810</v>
      </c>
      <c r="I4050" s="24" t="s">
        <v>21</v>
      </c>
      <c r="J4050" s="24">
        <v>8</v>
      </c>
      <c r="K4050" s="24" t="s">
        <v>26</v>
      </c>
      <c r="L4050" s="24" t="s">
        <v>6</v>
      </c>
      <c r="M4050" s="24" t="s">
        <v>1018</v>
      </c>
      <c r="N4050" s="24">
        <v>3</v>
      </c>
      <c r="O4050" s="108">
        <v>0.75</v>
      </c>
      <c r="P4050" s="108" t="s">
        <v>7</v>
      </c>
      <c r="Q4050" s="24">
        <v>3</v>
      </c>
      <c r="R4050" s="108">
        <v>0.75</v>
      </c>
      <c r="S4050" s="24" t="s">
        <v>912</v>
      </c>
      <c r="T4050" s="24" t="s">
        <v>21</v>
      </c>
      <c r="U4050" s="24" t="s">
        <v>21</v>
      </c>
      <c r="V4050" s="24" t="s">
        <v>21</v>
      </c>
      <c r="W4050" s="24" t="s">
        <v>24</v>
      </c>
      <c r="X4050" s="11"/>
      <c r="Y4050" s="11"/>
      <c r="Z4050" s="11"/>
      <c r="AA4050" s="11"/>
      <c r="AB4050" s="11"/>
      <c r="AC4050" s="11"/>
      <c r="AD4050" s="11"/>
      <c r="AE4050" s="11"/>
      <c r="AF4050" s="11"/>
      <c r="AG4050" s="11"/>
      <c r="AH4050" s="11"/>
      <c r="AI4050" s="11"/>
      <c r="AJ4050" s="11"/>
      <c r="AK4050" s="11"/>
      <c r="AL4050" s="11"/>
      <c r="AM4050" s="11"/>
      <c r="AN4050" s="11"/>
      <c r="AO4050" s="11"/>
      <c r="AP4050" s="11"/>
      <c r="AQ4050" s="11"/>
      <c r="AR4050" s="11"/>
      <c r="AS4050" s="11"/>
      <c r="AT4050" s="11"/>
    </row>
    <row r="4051" spans="1:46" ht="55.5" customHeight="1">
      <c r="A4051" s="24">
        <v>4046</v>
      </c>
      <c r="B4051" s="30" t="s">
        <v>14523</v>
      </c>
      <c r="C4051" s="24" t="s">
        <v>310</v>
      </c>
      <c r="D4051" s="24" t="s">
        <v>12333</v>
      </c>
      <c r="E4051" s="27" t="s">
        <v>301</v>
      </c>
      <c r="F4051" s="27" t="s">
        <v>302</v>
      </c>
      <c r="G4051" s="24" t="s">
        <v>9573</v>
      </c>
      <c r="H4051" s="27">
        <v>5401381810</v>
      </c>
      <c r="I4051" s="24" t="s">
        <v>21</v>
      </c>
      <c r="J4051" s="24">
        <v>8</v>
      </c>
      <c r="K4051" s="24" t="s">
        <v>26</v>
      </c>
      <c r="L4051" s="24" t="s">
        <v>6</v>
      </c>
      <c r="M4051" s="24" t="s">
        <v>1018</v>
      </c>
      <c r="N4051" s="24">
        <v>3</v>
      </c>
      <c r="O4051" s="108">
        <v>0.75</v>
      </c>
      <c r="P4051" s="108" t="s">
        <v>7</v>
      </c>
      <c r="Q4051" s="24">
        <v>3</v>
      </c>
      <c r="R4051" s="108">
        <v>0.75</v>
      </c>
      <c r="S4051" s="24" t="s">
        <v>912</v>
      </c>
      <c r="T4051" s="24" t="s">
        <v>21</v>
      </c>
      <c r="U4051" s="24" t="s">
        <v>21</v>
      </c>
      <c r="V4051" s="24" t="s">
        <v>21</v>
      </c>
      <c r="W4051" s="24" t="s">
        <v>24</v>
      </c>
      <c r="X4051" s="11"/>
      <c r="Y4051" s="11"/>
      <c r="Z4051" s="11"/>
      <c r="AA4051" s="11"/>
      <c r="AB4051" s="11"/>
      <c r="AC4051" s="11"/>
      <c r="AD4051" s="11"/>
      <c r="AE4051" s="11"/>
      <c r="AF4051" s="11"/>
      <c r="AG4051" s="11"/>
      <c r="AH4051" s="11"/>
      <c r="AI4051" s="11"/>
      <c r="AJ4051" s="11"/>
      <c r="AK4051" s="11"/>
      <c r="AL4051" s="11"/>
      <c r="AM4051" s="11"/>
      <c r="AN4051" s="11"/>
      <c r="AO4051" s="11"/>
      <c r="AP4051" s="11"/>
      <c r="AQ4051" s="11"/>
      <c r="AR4051" s="11"/>
      <c r="AS4051" s="11"/>
      <c r="AT4051" s="11"/>
    </row>
    <row r="4052" spans="1:46" ht="55.5" customHeight="1">
      <c r="A4052" s="24">
        <v>4047</v>
      </c>
      <c r="B4052" s="30" t="s">
        <v>14524</v>
      </c>
      <c r="C4052" s="24" t="s">
        <v>311</v>
      </c>
      <c r="D4052" s="24" t="s">
        <v>12333</v>
      </c>
      <c r="E4052" s="27" t="s">
        <v>301</v>
      </c>
      <c r="F4052" s="27" t="s">
        <v>302</v>
      </c>
      <c r="G4052" s="24" t="s">
        <v>9573</v>
      </c>
      <c r="H4052" s="27">
        <v>5401381810</v>
      </c>
      <c r="I4052" s="24" t="s">
        <v>21</v>
      </c>
      <c r="J4052" s="24">
        <v>8</v>
      </c>
      <c r="K4052" s="24" t="s">
        <v>26</v>
      </c>
      <c r="L4052" s="24" t="s">
        <v>6</v>
      </c>
      <c r="M4052" s="24" t="s">
        <v>1018</v>
      </c>
      <c r="N4052" s="24">
        <v>3</v>
      </c>
      <c r="O4052" s="108">
        <v>0.75</v>
      </c>
      <c r="P4052" s="108" t="s">
        <v>7</v>
      </c>
      <c r="Q4052" s="24">
        <v>3</v>
      </c>
      <c r="R4052" s="108">
        <v>0.75</v>
      </c>
      <c r="S4052" s="24" t="s">
        <v>912</v>
      </c>
      <c r="T4052" s="24" t="s">
        <v>21</v>
      </c>
      <c r="U4052" s="24" t="s">
        <v>21</v>
      </c>
      <c r="V4052" s="24" t="s">
        <v>21</v>
      </c>
      <c r="W4052" s="24" t="s">
        <v>24</v>
      </c>
      <c r="X4052" s="11"/>
      <c r="Y4052" s="11"/>
      <c r="Z4052" s="11"/>
      <c r="AA4052" s="11"/>
      <c r="AB4052" s="11"/>
      <c r="AC4052" s="11"/>
      <c r="AD4052" s="11"/>
      <c r="AE4052" s="11"/>
      <c r="AF4052" s="11"/>
      <c r="AG4052" s="11"/>
      <c r="AH4052" s="11"/>
      <c r="AI4052" s="11"/>
      <c r="AJ4052" s="11"/>
      <c r="AK4052" s="11"/>
      <c r="AL4052" s="11"/>
      <c r="AM4052" s="11"/>
      <c r="AN4052" s="11"/>
      <c r="AO4052" s="11"/>
      <c r="AP4052" s="11"/>
      <c r="AQ4052" s="11"/>
      <c r="AR4052" s="11"/>
      <c r="AS4052" s="11"/>
      <c r="AT4052" s="11"/>
    </row>
    <row r="4053" spans="1:46" ht="55.5" customHeight="1">
      <c r="A4053" s="24">
        <v>4048</v>
      </c>
      <c r="B4053" s="30" t="s">
        <v>14525</v>
      </c>
      <c r="C4053" s="24" t="s">
        <v>312</v>
      </c>
      <c r="D4053" s="24" t="s">
        <v>12333</v>
      </c>
      <c r="E4053" s="27" t="s">
        <v>301</v>
      </c>
      <c r="F4053" s="27" t="s">
        <v>302</v>
      </c>
      <c r="G4053" s="24" t="s">
        <v>9573</v>
      </c>
      <c r="H4053" s="27">
        <v>5401381810</v>
      </c>
      <c r="I4053" s="24" t="s">
        <v>21</v>
      </c>
      <c r="J4053" s="24">
        <v>8</v>
      </c>
      <c r="K4053" s="24" t="s">
        <v>26</v>
      </c>
      <c r="L4053" s="24" t="s">
        <v>6</v>
      </c>
      <c r="M4053" s="24" t="s">
        <v>1018</v>
      </c>
      <c r="N4053" s="24">
        <v>3</v>
      </c>
      <c r="O4053" s="108">
        <v>0.75</v>
      </c>
      <c r="P4053" s="108" t="s">
        <v>7</v>
      </c>
      <c r="Q4053" s="24">
        <v>3</v>
      </c>
      <c r="R4053" s="108">
        <v>0.75</v>
      </c>
      <c r="S4053" s="24" t="s">
        <v>912</v>
      </c>
      <c r="T4053" s="24" t="s">
        <v>21</v>
      </c>
      <c r="U4053" s="24" t="s">
        <v>21</v>
      </c>
      <c r="V4053" s="24" t="s">
        <v>21</v>
      </c>
      <c r="W4053" s="24" t="s">
        <v>24</v>
      </c>
      <c r="X4053" s="11"/>
      <c r="Y4053" s="11"/>
      <c r="Z4053" s="11"/>
      <c r="AA4053" s="11"/>
      <c r="AB4053" s="11"/>
      <c r="AC4053" s="11"/>
      <c r="AD4053" s="11"/>
      <c r="AE4053" s="11"/>
      <c r="AF4053" s="11"/>
      <c r="AG4053" s="11"/>
      <c r="AH4053" s="11"/>
      <c r="AI4053" s="11"/>
      <c r="AJ4053" s="11"/>
      <c r="AK4053" s="11"/>
      <c r="AL4053" s="11"/>
      <c r="AM4053" s="11"/>
      <c r="AN4053" s="11"/>
      <c r="AO4053" s="11"/>
      <c r="AP4053" s="11"/>
      <c r="AQ4053" s="11"/>
      <c r="AR4053" s="11"/>
      <c r="AS4053" s="11"/>
      <c r="AT4053" s="11"/>
    </row>
    <row r="4054" spans="1:46" ht="55.5" customHeight="1">
      <c r="A4054" s="24">
        <v>4049</v>
      </c>
      <c r="B4054" s="30" t="s">
        <v>14526</v>
      </c>
      <c r="C4054" s="24" t="s">
        <v>6700</v>
      </c>
      <c r="D4054" s="24" t="s">
        <v>12333</v>
      </c>
      <c r="E4054" s="27" t="s">
        <v>301</v>
      </c>
      <c r="F4054" s="27" t="s">
        <v>302</v>
      </c>
      <c r="G4054" s="24" t="s">
        <v>9573</v>
      </c>
      <c r="H4054" s="27">
        <v>5401381810</v>
      </c>
      <c r="I4054" s="24" t="s">
        <v>21</v>
      </c>
      <c r="J4054" s="24">
        <v>8</v>
      </c>
      <c r="K4054" s="24" t="s">
        <v>26</v>
      </c>
      <c r="L4054" s="24" t="s">
        <v>6</v>
      </c>
      <c r="M4054" s="24" t="s">
        <v>1018</v>
      </c>
      <c r="N4054" s="24">
        <v>3</v>
      </c>
      <c r="O4054" s="108">
        <v>0.75</v>
      </c>
      <c r="P4054" s="108" t="s">
        <v>7</v>
      </c>
      <c r="Q4054" s="24">
        <v>3</v>
      </c>
      <c r="R4054" s="108">
        <v>0.75</v>
      </c>
      <c r="S4054" s="24" t="s">
        <v>912</v>
      </c>
      <c r="T4054" s="24" t="s">
        <v>21</v>
      </c>
      <c r="U4054" s="24" t="s">
        <v>21</v>
      </c>
      <c r="V4054" s="24" t="s">
        <v>21</v>
      </c>
      <c r="W4054" s="24" t="s">
        <v>24</v>
      </c>
      <c r="X4054" s="11"/>
      <c r="Y4054" s="11"/>
      <c r="Z4054" s="11"/>
      <c r="AA4054" s="11"/>
      <c r="AB4054" s="11"/>
      <c r="AC4054" s="11"/>
      <c r="AD4054" s="11"/>
      <c r="AE4054" s="11"/>
      <c r="AF4054" s="11"/>
      <c r="AG4054" s="11"/>
      <c r="AH4054" s="11"/>
      <c r="AI4054" s="11"/>
      <c r="AJ4054" s="11"/>
      <c r="AK4054" s="11"/>
      <c r="AL4054" s="11"/>
      <c r="AM4054" s="11"/>
      <c r="AN4054" s="11"/>
      <c r="AO4054" s="11"/>
      <c r="AP4054" s="11"/>
      <c r="AQ4054" s="11"/>
      <c r="AR4054" s="11"/>
      <c r="AS4054" s="11"/>
      <c r="AT4054" s="11"/>
    </row>
    <row r="4055" spans="1:46" ht="55.5" customHeight="1">
      <c r="A4055" s="24">
        <v>4050</v>
      </c>
      <c r="B4055" s="30" t="s">
        <v>14527</v>
      </c>
      <c r="C4055" s="24" t="s">
        <v>2022</v>
      </c>
      <c r="D4055" s="24" t="s">
        <v>12333</v>
      </c>
      <c r="E4055" s="27" t="s">
        <v>301</v>
      </c>
      <c r="F4055" s="27" t="s">
        <v>302</v>
      </c>
      <c r="G4055" s="24" t="s">
        <v>9573</v>
      </c>
      <c r="H4055" s="27">
        <v>5401381810</v>
      </c>
      <c r="I4055" s="24" t="s">
        <v>21</v>
      </c>
      <c r="J4055" s="24">
        <v>8</v>
      </c>
      <c r="K4055" s="24" t="s">
        <v>26</v>
      </c>
      <c r="L4055" s="24" t="s">
        <v>6</v>
      </c>
      <c r="M4055" s="24" t="s">
        <v>1018</v>
      </c>
      <c r="N4055" s="24">
        <v>3</v>
      </c>
      <c r="O4055" s="108">
        <v>0.75</v>
      </c>
      <c r="P4055" s="108" t="s">
        <v>7</v>
      </c>
      <c r="Q4055" s="24">
        <v>3</v>
      </c>
      <c r="R4055" s="108">
        <v>0.75</v>
      </c>
      <c r="S4055" s="24" t="s">
        <v>912</v>
      </c>
      <c r="T4055" s="24" t="s">
        <v>21</v>
      </c>
      <c r="U4055" s="24" t="s">
        <v>21</v>
      </c>
      <c r="V4055" s="24" t="s">
        <v>21</v>
      </c>
      <c r="W4055" s="24" t="s">
        <v>24</v>
      </c>
      <c r="X4055" s="11"/>
      <c r="Y4055" s="11"/>
      <c r="Z4055" s="11"/>
      <c r="AA4055" s="11"/>
      <c r="AB4055" s="11"/>
      <c r="AC4055" s="11"/>
      <c r="AD4055" s="11"/>
      <c r="AE4055" s="11"/>
      <c r="AF4055" s="11"/>
      <c r="AG4055" s="11"/>
      <c r="AH4055" s="11"/>
      <c r="AI4055" s="11"/>
      <c r="AJ4055" s="11"/>
      <c r="AK4055" s="11"/>
      <c r="AL4055" s="11"/>
      <c r="AM4055" s="11"/>
      <c r="AN4055" s="11"/>
      <c r="AO4055" s="11"/>
      <c r="AP4055" s="11"/>
      <c r="AQ4055" s="11"/>
      <c r="AR4055" s="11"/>
      <c r="AS4055" s="11"/>
      <c r="AT4055" s="11"/>
    </row>
    <row r="4056" spans="1:46" ht="55.5" customHeight="1">
      <c r="A4056" s="24">
        <v>4051</v>
      </c>
      <c r="B4056" s="30" t="s">
        <v>14528</v>
      </c>
      <c r="C4056" s="24" t="s">
        <v>313</v>
      </c>
      <c r="D4056" s="24" t="s">
        <v>12333</v>
      </c>
      <c r="E4056" s="27" t="s">
        <v>301</v>
      </c>
      <c r="F4056" s="27" t="s">
        <v>302</v>
      </c>
      <c r="G4056" s="24" t="s">
        <v>9573</v>
      </c>
      <c r="H4056" s="27">
        <v>5401381810</v>
      </c>
      <c r="I4056" s="24" t="s">
        <v>21</v>
      </c>
      <c r="J4056" s="24">
        <v>8</v>
      </c>
      <c r="K4056" s="24" t="s">
        <v>26</v>
      </c>
      <c r="L4056" s="24" t="s">
        <v>6</v>
      </c>
      <c r="M4056" s="24" t="s">
        <v>1018</v>
      </c>
      <c r="N4056" s="24">
        <v>3</v>
      </c>
      <c r="O4056" s="108">
        <v>0.75</v>
      </c>
      <c r="P4056" s="108" t="s">
        <v>7</v>
      </c>
      <c r="Q4056" s="24">
        <v>3</v>
      </c>
      <c r="R4056" s="108">
        <v>0.75</v>
      </c>
      <c r="S4056" s="24" t="s">
        <v>912</v>
      </c>
      <c r="T4056" s="24" t="s">
        <v>21</v>
      </c>
      <c r="U4056" s="24" t="s">
        <v>21</v>
      </c>
      <c r="V4056" s="24" t="s">
        <v>21</v>
      </c>
      <c r="W4056" s="24" t="s">
        <v>24</v>
      </c>
      <c r="X4056" s="11"/>
      <c r="Y4056" s="11"/>
      <c r="Z4056" s="11"/>
      <c r="AA4056" s="11"/>
      <c r="AB4056" s="11"/>
      <c r="AC4056" s="11"/>
      <c r="AD4056" s="11"/>
      <c r="AE4056" s="11"/>
      <c r="AF4056" s="11"/>
      <c r="AG4056" s="11"/>
      <c r="AH4056" s="11"/>
      <c r="AI4056" s="11"/>
      <c r="AJ4056" s="11"/>
      <c r="AK4056" s="11"/>
      <c r="AL4056" s="11"/>
      <c r="AM4056" s="11"/>
      <c r="AN4056" s="11"/>
      <c r="AO4056" s="11"/>
      <c r="AP4056" s="11"/>
      <c r="AQ4056" s="11"/>
      <c r="AR4056" s="11"/>
      <c r="AS4056" s="11"/>
      <c r="AT4056" s="11"/>
    </row>
    <row r="4057" spans="1:46" ht="55.5" customHeight="1">
      <c r="A4057" s="24">
        <v>4052</v>
      </c>
      <c r="B4057" s="30" t="s">
        <v>19239</v>
      </c>
      <c r="C4057" s="24" t="s">
        <v>314</v>
      </c>
      <c r="D4057" s="24" t="s">
        <v>12333</v>
      </c>
      <c r="E4057" s="27" t="s">
        <v>301</v>
      </c>
      <c r="F4057" s="27" t="s">
        <v>302</v>
      </c>
      <c r="G4057" s="24" t="s">
        <v>9573</v>
      </c>
      <c r="H4057" s="27">
        <v>5401381810</v>
      </c>
      <c r="I4057" s="24" t="s">
        <v>21</v>
      </c>
      <c r="J4057" s="24">
        <v>8</v>
      </c>
      <c r="K4057" s="24" t="s">
        <v>26</v>
      </c>
      <c r="L4057" s="24" t="s">
        <v>6</v>
      </c>
      <c r="M4057" s="24" t="s">
        <v>1018</v>
      </c>
      <c r="N4057" s="24">
        <v>3</v>
      </c>
      <c r="O4057" s="108">
        <v>0.75</v>
      </c>
      <c r="P4057" s="108" t="s">
        <v>7</v>
      </c>
      <c r="Q4057" s="24">
        <v>3</v>
      </c>
      <c r="R4057" s="108">
        <v>0.75</v>
      </c>
      <c r="S4057" s="24" t="s">
        <v>912</v>
      </c>
      <c r="T4057" s="24" t="s">
        <v>21</v>
      </c>
      <c r="U4057" s="24" t="s">
        <v>21</v>
      </c>
      <c r="V4057" s="24" t="s">
        <v>21</v>
      </c>
      <c r="W4057" s="24" t="s">
        <v>24</v>
      </c>
      <c r="X4057" s="11"/>
      <c r="Y4057" s="11"/>
      <c r="Z4057" s="11"/>
      <c r="AA4057" s="11"/>
      <c r="AB4057" s="11"/>
      <c r="AC4057" s="11"/>
      <c r="AD4057" s="11"/>
      <c r="AE4057" s="11"/>
      <c r="AF4057" s="11"/>
      <c r="AG4057" s="11"/>
      <c r="AH4057" s="11"/>
      <c r="AI4057" s="11"/>
      <c r="AJ4057" s="11"/>
      <c r="AK4057" s="11"/>
      <c r="AL4057" s="11"/>
      <c r="AM4057" s="11"/>
      <c r="AN4057" s="11"/>
      <c r="AO4057" s="11"/>
      <c r="AP4057" s="11"/>
      <c r="AQ4057" s="11"/>
      <c r="AR4057" s="11"/>
      <c r="AS4057" s="11"/>
      <c r="AT4057" s="11"/>
    </row>
    <row r="4058" spans="1:46" ht="55.5" customHeight="1">
      <c r="A4058" s="24">
        <v>4053</v>
      </c>
      <c r="B4058" s="30" t="s">
        <v>14529</v>
      </c>
      <c r="C4058" s="24" t="s">
        <v>315</v>
      </c>
      <c r="D4058" s="24" t="s">
        <v>12333</v>
      </c>
      <c r="E4058" s="27" t="s">
        <v>301</v>
      </c>
      <c r="F4058" s="27" t="s">
        <v>302</v>
      </c>
      <c r="G4058" s="24" t="s">
        <v>9573</v>
      </c>
      <c r="H4058" s="27">
        <v>5401381810</v>
      </c>
      <c r="I4058" s="24" t="s">
        <v>21</v>
      </c>
      <c r="J4058" s="24">
        <v>8</v>
      </c>
      <c r="K4058" s="24" t="s">
        <v>26</v>
      </c>
      <c r="L4058" s="24" t="s">
        <v>6</v>
      </c>
      <c r="M4058" s="24" t="s">
        <v>1018</v>
      </c>
      <c r="N4058" s="24">
        <v>3</v>
      </c>
      <c r="O4058" s="108">
        <v>0.75</v>
      </c>
      <c r="P4058" s="108" t="s">
        <v>7</v>
      </c>
      <c r="Q4058" s="24">
        <v>3</v>
      </c>
      <c r="R4058" s="108">
        <v>0.75</v>
      </c>
      <c r="S4058" s="24" t="s">
        <v>912</v>
      </c>
      <c r="T4058" s="24" t="s">
        <v>21</v>
      </c>
      <c r="U4058" s="24" t="s">
        <v>21</v>
      </c>
      <c r="V4058" s="24" t="s">
        <v>21</v>
      </c>
      <c r="W4058" s="24" t="s">
        <v>24</v>
      </c>
      <c r="X4058" s="11"/>
      <c r="Y4058" s="11"/>
      <c r="Z4058" s="11"/>
      <c r="AA4058" s="11"/>
      <c r="AB4058" s="11"/>
      <c r="AC4058" s="11"/>
      <c r="AD4058" s="11"/>
      <c r="AE4058" s="11"/>
      <c r="AF4058" s="11"/>
      <c r="AG4058" s="11"/>
      <c r="AH4058" s="11"/>
      <c r="AI4058" s="11"/>
      <c r="AJ4058" s="11"/>
      <c r="AK4058" s="11"/>
      <c r="AL4058" s="11"/>
      <c r="AM4058" s="11"/>
      <c r="AN4058" s="11"/>
      <c r="AO4058" s="11"/>
      <c r="AP4058" s="11"/>
      <c r="AQ4058" s="11"/>
      <c r="AR4058" s="11"/>
      <c r="AS4058" s="11"/>
      <c r="AT4058" s="11"/>
    </row>
    <row r="4059" spans="1:46" ht="55.5" customHeight="1">
      <c r="A4059" s="24">
        <v>4054</v>
      </c>
      <c r="B4059" s="30" t="s">
        <v>19240</v>
      </c>
      <c r="C4059" s="24" t="s">
        <v>2023</v>
      </c>
      <c r="D4059" s="24" t="s">
        <v>12333</v>
      </c>
      <c r="E4059" s="27" t="s">
        <v>301</v>
      </c>
      <c r="F4059" s="27" t="s">
        <v>302</v>
      </c>
      <c r="G4059" s="24" t="s">
        <v>9573</v>
      </c>
      <c r="H4059" s="27">
        <v>5401381810</v>
      </c>
      <c r="I4059" s="24" t="s">
        <v>21</v>
      </c>
      <c r="J4059" s="24">
        <v>9</v>
      </c>
      <c r="K4059" s="24" t="s">
        <v>908</v>
      </c>
      <c r="L4059" s="24" t="s">
        <v>9</v>
      </c>
      <c r="M4059" s="24" t="s">
        <v>7</v>
      </c>
      <c r="N4059" s="24">
        <v>2</v>
      </c>
      <c r="O4059" s="108">
        <v>0.75</v>
      </c>
      <c r="P4059" s="108" t="s">
        <v>7</v>
      </c>
      <c r="Q4059" s="24">
        <v>3</v>
      </c>
      <c r="R4059" s="108">
        <v>0.75</v>
      </c>
      <c r="S4059" s="24" t="s">
        <v>912</v>
      </c>
      <c r="T4059" s="24" t="s">
        <v>21</v>
      </c>
      <c r="U4059" s="24" t="s">
        <v>21</v>
      </c>
      <c r="V4059" s="24" t="s">
        <v>21</v>
      </c>
      <c r="W4059" s="24" t="s">
        <v>8</v>
      </c>
      <c r="X4059" s="11"/>
      <c r="Y4059" s="11"/>
      <c r="Z4059" s="11"/>
      <c r="AA4059" s="11"/>
      <c r="AB4059" s="11"/>
      <c r="AC4059" s="11"/>
      <c r="AD4059" s="11"/>
      <c r="AE4059" s="11"/>
      <c r="AF4059" s="11"/>
      <c r="AG4059" s="11"/>
      <c r="AH4059" s="11"/>
      <c r="AI4059" s="11"/>
      <c r="AJ4059" s="11"/>
      <c r="AK4059" s="11"/>
      <c r="AL4059" s="11"/>
      <c r="AM4059" s="11"/>
      <c r="AN4059" s="11"/>
      <c r="AO4059" s="11"/>
      <c r="AP4059" s="11"/>
      <c r="AQ4059" s="11"/>
      <c r="AR4059" s="11"/>
      <c r="AS4059" s="11"/>
      <c r="AT4059" s="11"/>
    </row>
    <row r="4060" spans="1:46" ht="55.5" customHeight="1">
      <c r="A4060" s="24">
        <v>4055</v>
      </c>
      <c r="B4060" s="30" t="s">
        <v>19241</v>
      </c>
      <c r="C4060" s="24" t="s">
        <v>316</v>
      </c>
      <c r="D4060" s="24" t="s">
        <v>12333</v>
      </c>
      <c r="E4060" s="27" t="s">
        <v>301</v>
      </c>
      <c r="F4060" s="27" t="s">
        <v>302</v>
      </c>
      <c r="G4060" s="24" t="s">
        <v>9573</v>
      </c>
      <c r="H4060" s="27">
        <v>5401381810</v>
      </c>
      <c r="I4060" s="24" t="s">
        <v>21</v>
      </c>
      <c r="J4060" s="24">
        <v>9</v>
      </c>
      <c r="K4060" s="24" t="s">
        <v>908</v>
      </c>
      <c r="L4060" s="24" t="s">
        <v>9</v>
      </c>
      <c r="M4060" s="24" t="s">
        <v>7</v>
      </c>
      <c r="N4060" s="24">
        <v>2</v>
      </c>
      <c r="O4060" s="108">
        <v>0.75</v>
      </c>
      <c r="P4060" s="108" t="s">
        <v>7</v>
      </c>
      <c r="Q4060" s="24">
        <v>3</v>
      </c>
      <c r="R4060" s="108">
        <v>0.75</v>
      </c>
      <c r="S4060" s="24" t="s">
        <v>912</v>
      </c>
      <c r="T4060" s="24" t="s">
        <v>21</v>
      </c>
      <c r="U4060" s="24" t="s">
        <v>21</v>
      </c>
      <c r="V4060" s="24" t="s">
        <v>21</v>
      </c>
      <c r="W4060" s="24" t="s">
        <v>8</v>
      </c>
      <c r="X4060" s="11"/>
      <c r="Y4060" s="11"/>
      <c r="Z4060" s="11"/>
      <c r="AA4060" s="11"/>
      <c r="AB4060" s="11"/>
      <c r="AC4060" s="11"/>
      <c r="AD4060" s="11"/>
      <c r="AE4060" s="11"/>
      <c r="AF4060" s="11"/>
      <c r="AG4060" s="11"/>
      <c r="AH4060" s="11"/>
      <c r="AI4060" s="11"/>
      <c r="AJ4060" s="11"/>
      <c r="AK4060" s="11"/>
      <c r="AL4060" s="11"/>
      <c r="AM4060" s="11"/>
      <c r="AN4060" s="11"/>
      <c r="AO4060" s="11"/>
      <c r="AP4060" s="11"/>
      <c r="AQ4060" s="11"/>
      <c r="AR4060" s="11"/>
      <c r="AS4060" s="11"/>
      <c r="AT4060" s="11"/>
    </row>
    <row r="4061" spans="1:46" ht="55.5" customHeight="1">
      <c r="A4061" s="24">
        <v>4056</v>
      </c>
      <c r="B4061" s="30" t="s">
        <v>14530</v>
      </c>
      <c r="C4061" s="24" t="s">
        <v>2024</v>
      </c>
      <c r="D4061" s="24" t="s">
        <v>12333</v>
      </c>
      <c r="E4061" s="27" t="s">
        <v>301</v>
      </c>
      <c r="F4061" s="27" t="s">
        <v>302</v>
      </c>
      <c r="G4061" s="24" t="s">
        <v>9573</v>
      </c>
      <c r="H4061" s="27">
        <v>5401381810</v>
      </c>
      <c r="I4061" s="24" t="s">
        <v>21</v>
      </c>
      <c r="J4061" s="24">
        <v>9</v>
      </c>
      <c r="K4061" s="24" t="s">
        <v>908</v>
      </c>
      <c r="L4061" s="24" t="s">
        <v>9</v>
      </c>
      <c r="M4061" s="24" t="s">
        <v>7</v>
      </c>
      <c r="N4061" s="24">
        <v>2</v>
      </c>
      <c r="O4061" s="108">
        <v>0.75</v>
      </c>
      <c r="P4061" s="108" t="s">
        <v>7</v>
      </c>
      <c r="Q4061" s="24">
        <v>3</v>
      </c>
      <c r="R4061" s="108">
        <v>0.75</v>
      </c>
      <c r="S4061" s="24" t="s">
        <v>912</v>
      </c>
      <c r="T4061" s="24" t="s">
        <v>21</v>
      </c>
      <c r="U4061" s="24" t="s">
        <v>21</v>
      </c>
      <c r="V4061" s="24" t="s">
        <v>21</v>
      </c>
      <c r="W4061" s="24" t="s">
        <v>8</v>
      </c>
      <c r="X4061" s="11"/>
      <c r="Y4061" s="11"/>
      <c r="Z4061" s="11"/>
      <c r="AA4061" s="11"/>
      <c r="AB4061" s="11"/>
      <c r="AC4061" s="11"/>
      <c r="AD4061" s="11"/>
      <c r="AE4061" s="11"/>
      <c r="AF4061" s="11"/>
      <c r="AG4061" s="11"/>
      <c r="AH4061" s="11"/>
      <c r="AI4061" s="11"/>
      <c r="AJ4061" s="11"/>
      <c r="AK4061" s="11"/>
      <c r="AL4061" s="11"/>
      <c r="AM4061" s="11"/>
      <c r="AN4061" s="11"/>
      <c r="AO4061" s="11"/>
      <c r="AP4061" s="11"/>
      <c r="AQ4061" s="11"/>
      <c r="AR4061" s="11"/>
      <c r="AS4061" s="11"/>
      <c r="AT4061" s="11"/>
    </row>
    <row r="4062" spans="1:46" ht="55.5" customHeight="1">
      <c r="A4062" s="24">
        <v>4057</v>
      </c>
      <c r="B4062" s="30" t="s">
        <v>14531</v>
      </c>
      <c r="C4062" s="24" t="s">
        <v>317</v>
      </c>
      <c r="D4062" s="24" t="s">
        <v>12333</v>
      </c>
      <c r="E4062" s="27" t="s">
        <v>301</v>
      </c>
      <c r="F4062" s="27" t="s">
        <v>302</v>
      </c>
      <c r="G4062" s="24" t="s">
        <v>9573</v>
      </c>
      <c r="H4062" s="27">
        <v>5401381810</v>
      </c>
      <c r="I4062" s="24" t="s">
        <v>21</v>
      </c>
      <c r="J4062" s="24">
        <v>11</v>
      </c>
      <c r="K4062" s="24" t="s">
        <v>908</v>
      </c>
      <c r="L4062" s="24" t="s">
        <v>9</v>
      </c>
      <c r="M4062" s="24" t="s">
        <v>7</v>
      </c>
      <c r="N4062" s="24">
        <v>3</v>
      </c>
      <c r="O4062" s="108">
        <v>0.75</v>
      </c>
      <c r="P4062" s="108" t="s">
        <v>7</v>
      </c>
      <c r="Q4062" s="24">
        <v>3</v>
      </c>
      <c r="R4062" s="108">
        <v>0.75</v>
      </c>
      <c r="S4062" s="24" t="s">
        <v>912</v>
      </c>
      <c r="T4062" s="24" t="s">
        <v>21</v>
      </c>
      <c r="U4062" s="24" t="s">
        <v>21</v>
      </c>
      <c r="V4062" s="24" t="s">
        <v>21</v>
      </c>
      <c r="W4062" s="24" t="s">
        <v>8</v>
      </c>
      <c r="X4062" s="11"/>
      <c r="Y4062" s="11"/>
      <c r="Z4062" s="11"/>
      <c r="AA4062" s="11"/>
      <c r="AB4062" s="11"/>
      <c r="AC4062" s="11"/>
      <c r="AD4062" s="11"/>
      <c r="AE4062" s="11"/>
      <c r="AF4062" s="11"/>
      <c r="AG4062" s="11"/>
      <c r="AH4062" s="11"/>
      <c r="AI4062" s="11"/>
      <c r="AJ4062" s="11"/>
      <c r="AK4062" s="11"/>
      <c r="AL4062" s="11"/>
      <c r="AM4062" s="11"/>
      <c r="AN4062" s="11"/>
      <c r="AO4062" s="11"/>
      <c r="AP4062" s="11"/>
      <c r="AQ4062" s="11"/>
      <c r="AR4062" s="11"/>
      <c r="AS4062" s="11"/>
      <c r="AT4062" s="11"/>
    </row>
    <row r="4063" spans="1:46" ht="55.5" customHeight="1">
      <c r="A4063" s="24">
        <v>4058</v>
      </c>
      <c r="B4063" s="30" t="s">
        <v>19242</v>
      </c>
      <c r="C4063" s="24" t="s">
        <v>318</v>
      </c>
      <c r="D4063" s="24" t="s">
        <v>12333</v>
      </c>
      <c r="E4063" s="27" t="s">
        <v>301</v>
      </c>
      <c r="F4063" s="27" t="s">
        <v>302</v>
      </c>
      <c r="G4063" s="24" t="s">
        <v>9573</v>
      </c>
      <c r="H4063" s="27">
        <v>5401381810</v>
      </c>
      <c r="I4063" s="24" t="s">
        <v>21</v>
      </c>
      <c r="J4063" s="24">
        <v>9</v>
      </c>
      <c r="K4063" s="24" t="s">
        <v>908</v>
      </c>
      <c r="L4063" s="24" t="s">
        <v>9</v>
      </c>
      <c r="M4063" s="24" t="s">
        <v>7</v>
      </c>
      <c r="N4063" s="24">
        <v>2</v>
      </c>
      <c r="O4063" s="108">
        <v>0.75</v>
      </c>
      <c r="P4063" s="108" t="s">
        <v>7</v>
      </c>
      <c r="Q4063" s="24">
        <v>3</v>
      </c>
      <c r="R4063" s="108">
        <v>0.75</v>
      </c>
      <c r="S4063" s="24" t="s">
        <v>912</v>
      </c>
      <c r="T4063" s="24" t="s">
        <v>21</v>
      </c>
      <c r="U4063" s="24" t="s">
        <v>21</v>
      </c>
      <c r="V4063" s="24" t="s">
        <v>21</v>
      </c>
      <c r="W4063" s="24" t="s">
        <v>8</v>
      </c>
      <c r="X4063" s="11"/>
      <c r="Y4063" s="11"/>
      <c r="Z4063" s="11"/>
      <c r="AA4063" s="11"/>
      <c r="AB4063" s="11"/>
      <c r="AC4063" s="11"/>
      <c r="AD4063" s="11"/>
      <c r="AE4063" s="11"/>
      <c r="AF4063" s="11"/>
      <c r="AG4063" s="11"/>
      <c r="AH4063" s="11"/>
      <c r="AI4063" s="11"/>
      <c r="AJ4063" s="11"/>
      <c r="AK4063" s="11"/>
      <c r="AL4063" s="11"/>
      <c r="AM4063" s="11"/>
      <c r="AN4063" s="11"/>
      <c r="AO4063" s="11"/>
      <c r="AP4063" s="11"/>
      <c r="AQ4063" s="11"/>
      <c r="AR4063" s="11"/>
      <c r="AS4063" s="11"/>
      <c r="AT4063" s="11"/>
    </row>
    <row r="4064" spans="1:46" ht="55.5" customHeight="1">
      <c r="A4064" s="24">
        <v>4059</v>
      </c>
      <c r="B4064" s="30" t="s">
        <v>14532</v>
      </c>
      <c r="C4064" s="24" t="s">
        <v>319</v>
      </c>
      <c r="D4064" s="24" t="s">
        <v>12333</v>
      </c>
      <c r="E4064" s="27" t="s">
        <v>301</v>
      </c>
      <c r="F4064" s="27" t="s">
        <v>302</v>
      </c>
      <c r="G4064" s="24" t="s">
        <v>9573</v>
      </c>
      <c r="H4064" s="27">
        <v>5401381810</v>
      </c>
      <c r="I4064" s="24" t="s">
        <v>21</v>
      </c>
      <c r="J4064" s="24">
        <v>9</v>
      </c>
      <c r="K4064" s="24" t="s">
        <v>908</v>
      </c>
      <c r="L4064" s="24" t="s">
        <v>9</v>
      </c>
      <c r="M4064" s="24" t="s">
        <v>7</v>
      </c>
      <c r="N4064" s="24">
        <v>2</v>
      </c>
      <c r="O4064" s="108">
        <v>0.75</v>
      </c>
      <c r="P4064" s="108" t="s">
        <v>7</v>
      </c>
      <c r="Q4064" s="24">
        <v>3</v>
      </c>
      <c r="R4064" s="108">
        <v>0.75</v>
      </c>
      <c r="S4064" s="24" t="s">
        <v>912</v>
      </c>
      <c r="T4064" s="24" t="s">
        <v>21</v>
      </c>
      <c r="U4064" s="24" t="s">
        <v>21</v>
      </c>
      <c r="V4064" s="24" t="s">
        <v>21</v>
      </c>
      <c r="W4064" s="24" t="s">
        <v>8</v>
      </c>
      <c r="X4064" s="11"/>
      <c r="Y4064" s="11"/>
      <c r="Z4064" s="11"/>
      <c r="AA4064" s="11"/>
      <c r="AB4064" s="11"/>
      <c r="AC4064" s="11"/>
      <c r="AD4064" s="11"/>
      <c r="AE4064" s="11"/>
      <c r="AF4064" s="11"/>
      <c r="AG4064" s="11"/>
      <c r="AH4064" s="11"/>
      <c r="AI4064" s="11"/>
      <c r="AJ4064" s="11"/>
      <c r="AK4064" s="11"/>
      <c r="AL4064" s="11"/>
      <c r="AM4064" s="11"/>
      <c r="AN4064" s="11"/>
      <c r="AO4064" s="11"/>
      <c r="AP4064" s="11"/>
      <c r="AQ4064" s="11"/>
      <c r="AR4064" s="11"/>
      <c r="AS4064" s="11"/>
      <c r="AT4064" s="11"/>
    </row>
    <row r="4065" spans="1:46" ht="55.5" customHeight="1">
      <c r="A4065" s="24">
        <v>4060</v>
      </c>
      <c r="B4065" s="30" t="s">
        <v>19243</v>
      </c>
      <c r="C4065" s="24" t="s">
        <v>320</v>
      </c>
      <c r="D4065" s="24" t="s">
        <v>12333</v>
      </c>
      <c r="E4065" s="27" t="s">
        <v>301</v>
      </c>
      <c r="F4065" s="27" t="s">
        <v>302</v>
      </c>
      <c r="G4065" s="24" t="s">
        <v>9573</v>
      </c>
      <c r="H4065" s="27">
        <v>5401381810</v>
      </c>
      <c r="I4065" s="24" t="s">
        <v>21</v>
      </c>
      <c r="J4065" s="24">
        <v>6</v>
      </c>
      <c r="K4065" s="24" t="s">
        <v>908</v>
      </c>
      <c r="L4065" s="24" t="s">
        <v>9</v>
      </c>
      <c r="M4065" s="24" t="s">
        <v>7</v>
      </c>
      <c r="N4065" s="24">
        <v>1</v>
      </c>
      <c r="O4065" s="108">
        <v>0.75</v>
      </c>
      <c r="P4065" s="108" t="s">
        <v>7</v>
      </c>
      <c r="Q4065" s="24">
        <v>3</v>
      </c>
      <c r="R4065" s="108">
        <v>0.75</v>
      </c>
      <c r="S4065" s="24" t="s">
        <v>912</v>
      </c>
      <c r="T4065" s="24" t="s">
        <v>21</v>
      </c>
      <c r="U4065" s="24" t="s">
        <v>21</v>
      </c>
      <c r="V4065" s="24" t="s">
        <v>21</v>
      </c>
      <c r="W4065" s="24" t="s">
        <v>24</v>
      </c>
      <c r="X4065" s="11"/>
      <c r="Y4065" s="11"/>
      <c r="Z4065" s="11"/>
      <c r="AA4065" s="11"/>
      <c r="AB4065" s="11"/>
      <c r="AC4065" s="11"/>
      <c r="AD4065" s="11"/>
      <c r="AE4065" s="11"/>
      <c r="AF4065" s="11"/>
      <c r="AG4065" s="11"/>
      <c r="AH4065" s="11"/>
      <c r="AI4065" s="11"/>
      <c r="AJ4065" s="11"/>
      <c r="AK4065" s="11"/>
      <c r="AL4065" s="11"/>
      <c r="AM4065" s="11"/>
      <c r="AN4065" s="11"/>
      <c r="AO4065" s="11"/>
      <c r="AP4065" s="11"/>
      <c r="AQ4065" s="11"/>
      <c r="AR4065" s="11"/>
      <c r="AS4065" s="11"/>
      <c r="AT4065" s="11"/>
    </row>
    <row r="4066" spans="1:46" ht="55.5" customHeight="1">
      <c r="A4066" s="24">
        <v>4061</v>
      </c>
      <c r="B4066" s="30" t="s">
        <v>19244</v>
      </c>
      <c r="C4066" s="24" t="s">
        <v>321</v>
      </c>
      <c r="D4066" s="24" t="s">
        <v>12333</v>
      </c>
      <c r="E4066" s="27" t="s">
        <v>301</v>
      </c>
      <c r="F4066" s="27" t="s">
        <v>302</v>
      </c>
      <c r="G4066" s="24" t="s">
        <v>9573</v>
      </c>
      <c r="H4066" s="27">
        <v>5401381810</v>
      </c>
      <c r="I4066" s="24" t="s">
        <v>21</v>
      </c>
      <c r="J4066" s="24">
        <v>6</v>
      </c>
      <c r="K4066" s="24" t="s">
        <v>908</v>
      </c>
      <c r="L4066" s="24" t="s">
        <v>9</v>
      </c>
      <c r="M4066" s="24" t="s">
        <v>7</v>
      </c>
      <c r="N4066" s="24">
        <v>1</v>
      </c>
      <c r="O4066" s="108">
        <v>0.75</v>
      </c>
      <c r="P4066" s="108" t="s">
        <v>7</v>
      </c>
      <c r="Q4066" s="24">
        <v>3</v>
      </c>
      <c r="R4066" s="108">
        <v>0.75</v>
      </c>
      <c r="S4066" s="24" t="s">
        <v>912</v>
      </c>
      <c r="T4066" s="24" t="s">
        <v>21</v>
      </c>
      <c r="U4066" s="24" t="s">
        <v>21</v>
      </c>
      <c r="V4066" s="24" t="s">
        <v>21</v>
      </c>
      <c r="W4066" s="24" t="s">
        <v>24</v>
      </c>
      <c r="X4066" s="11"/>
      <c r="Y4066" s="11"/>
      <c r="Z4066" s="11"/>
      <c r="AA4066" s="11"/>
      <c r="AB4066" s="11"/>
      <c r="AC4066" s="11"/>
      <c r="AD4066" s="11"/>
      <c r="AE4066" s="11"/>
      <c r="AF4066" s="11"/>
      <c r="AG4066" s="11"/>
      <c r="AH4066" s="11"/>
      <c r="AI4066" s="11"/>
      <c r="AJ4066" s="11"/>
      <c r="AK4066" s="11"/>
      <c r="AL4066" s="11"/>
      <c r="AM4066" s="11"/>
      <c r="AN4066" s="11"/>
      <c r="AO4066" s="11"/>
      <c r="AP4066" s="11"/>
      <c r="AQ4066" s="11"/>
      <c r="AR4066" s="11"/>
      <c r="AS4066" s="11"/>
      <c r="AT4066" s="11"/>
    </row>
    <row r="4067" spans="1:46" ht="55.5" customHeight="1">
      <c r="A4067" s="24">
        <v>4062</v>
      </c>
      <c r="B4067" s="30" t="s">
        <v>19245</v>
      </c>
      <c r="C4067" s="24" t="s">
        <v>2025</v>
      </c>
      <c r="D4067" s="24" t="s">
        <v>12333</v>
      </c>
      <c r="E4067" s="27" t="s">
        <v>301</v>
      </c>
      <c r="F4067" s="27" t="s">
        <v>302</v>
      </c>
      <c r="G4067" s="24" t="s">
        <v>9573</v>
      </c>
      <c r="H4067" s="27">
        <v>5401381810</v>
      </c>
      <c r="I4067" s="24" t="s">
        <v>21</v>
      </c>
      <c r="J4067" s="24">
        <v>9</v>
      </c>
      <c r="K4067" s="24" t="s">
        <v>908</v>
      </c>
      <c r="L4067" s="24" t="s">
        <v>9</v>
      </c>
      <c r="M4067" s="24" t="s">
        <v>7</v>
      </c>
      <c r="N4067" s="24">
        <v>2</v>
      </c>
      <c r="O4067" s="108">
        <v>0.75</v>
      </c>
      <c r="P4067" s="108" t="s">
        <v>7</v>
      </c>
      <c r="Q4067" s="24">
        <v>3</v>
      </c>
      <c r="R4067" s="108">
        <v>0.75</v>
      </c>
      <c r="S4067" s="24" t="s">
        <v>912</v>
      </c>
      <c r="T4067" s="24" t="s">
        <v>21</v>
      </c>
      <c r="U4067" s="24" t="s">
        <v>21</v>
      </c>
      <c r="V4067" s="24" t="s">
        <v>21</v>
      </c>
      <c r="W4067" s="24" t="s">
        <v>8</v>
      </c>
      <c r="X4067" s="11"/>
      <c r="Y4067" s="11"/>
      <c r="Z4067" s="11"/>
      <c r="AA4067" s="11"/>
      <c r="AB4067" s="11"/>
      <c r="AC4067" s="11"/>
      <c r="AD4067" s="11"/>
      <c r="AE4067" s="11"/>
      <c r="AF4067" s="11"/>
      <c r="AG4067" s="11"/>
      <c r="AH4067" s="11"/>
      <c r="AI4067" s="11"/>
      <c r="AJ4067" s="11"/>
      <c r="AK4067" s="11"/>
      <c r="AL4067" s="11"/>
      <c r="AM4067" s="11"/>
      <c r="AN4067" s="11"/>
      <c r="AO4067" s="11"/>
      <c r="AP4067" s="11"/>
      <c r="AQ4067" s="11"/>
      <c r="AR4067" s="11"/>
      <c r="AS4067" s="11"/>
      <c r="AT4067" s="11"/>
    </row>
    <row r="4068" spans="1:46" ht="55.5" customHeight="1">
      <c r="A4068" s="24">
        <v>4063</v>
      </c>
      <c r="B4068" s="30" t="s">
        <v>19246</v>
      </c>
      <c r="C4068" s="24" t="s">
        <v>322</v>
      </c>
      <c r="D4068" s="24" t="s">
        <v>12333</v>
      </c>
      <c r="E4068" s="27" t="s">
        <v>301</v>
      </c>
      <c r="F4068" s="27" t="s">
        <v>302</v>
      </c>
      <c r="G4068" s="24" t="s">
        <v>9573</v>
      </c>
      <c r="H4068" s="27">
        <v>5401381810</v>
      </c>
      <c r="I4068" s="24" t="s">
        <v>21</v>
      </c>
      <c r="J4068" s="24">
        <v>6</v>
      </c>
      <c r="K4068" s="24" t="s">
        <v>908</v>
      </c>
      <c r="L4068" s="24" t="s">
        <v>9</v>
      </c>
      <c r="M4068" s="24" t="s">
        <v>7</v>
      </c>
      <c r="N4068" s="24">
        <v>1</v>
      </c>
      <c r="O4068" s="108">
        <v>0.75</v>
      </c>
      <c r="P4068" s="108" t="s">
        <v>7</v>
      </c>
      <c r="Q4068" s="24">
        <v>3</v>
      </c>
      <c r="R4068" s="108">
        <v>0.75</v>
      </c>
      <c r="S4068" s="24" t="s">
        <v>912</v>
      </c>
      <c r="T4068" s="24" t="s">
        <v>21</v>
      </c>
      <c r="U4068" s="24" t="s">
        <v>21</v>
      </c>
      <c r="V4068" s="24" t="s">
        <v>21</v>
      </c>
      <c r="W4068" s="24" t="s">
        <v>24</v>
      </c>
      <c r="X4068" s="11"/>
      <c r="Y4068" s="11"/>
      <c r="Z4068" s="11"/>
      <c r="AA4068" s="11"/>
      <c r="AB4068" s="11"/>
      <c r="AC4068" s="11"/>
      <c r="AD4068" s="11"/>
      <c r="AE4068" s="11"/>
      <c r="AF4068" s="11"/>
      <c r="AG4068" s="11"/>
      <c r="AH4068" s="11"/>
      <c r="AI4068" s="11"/>
      <c r="AJ4068" s="11"/>
      <c r="AK4068" s="11"/>
      <c r="AL4068" s="11"/>
      <c r="AM4068" s="11"/>
      <c r="AN4068" s="11"/>
      <c r="AO4068" s="11"/>
      <c r="AP4068" s="11"/>
      <c r="AQ4068" s="11"/>
      <c r="AR4068" s="11"/>
      <c r="AS4068" s="11"/>
      <c r="AT4068" s="11"/>
    </row>
    <row r="4069" spans="1:46" ht="55.5" customHeight="1">
      <c r="A4069" s="24">
        <v>4064</v>
      </c>
      <c r="B4069" s="30" t="s">
        <v>19247</v>
      </c>
      <c r="C4069" s="24" t="s">
        <v>2026</v>
      </c>
      <c r="D4069" s="24" t="s">
        <v>12333</v>
      </c>
      <c r="E4069" s="27" t="s">
        <v>301</v>
      </c>
      <c r="F4069" s="27" t="s">
        <v>302</v>
      </c>
      <c r="G4069" s="24" t="s">
        <v>9573</v>
      </c>
      <c r="H4069" s="27">
        <v>5401381810</v>
      </c>
      <c r="I4069" s="24" t="s">
        <v>21</v>
      </c>
      <c r="J4069" s="24">
        <v>6</v>
      </c>
      <c r="K4069" s="24" t="s">
        <v>908</v>
      </c>
      <c r="L4069" s="24" t="s">
        <v>9</v>
      </c>
      <c r="M4069" s="24" t="s">
        <v>7</v>
      </c>
      <c r="N4069" s="24">
        <v>1</v>
      </c>
      <c r="O4069" s="108">
        <v>0.75</v>
      </c>
      <c r="P4069" s="108" t="s">
        <v>7</v>
      </c>
      <c r="Q4069" s="24">
        <v>3</v>
      </c>
      <c r="R4069" s="108">
        <v>0.75</v>
      </c>
      <c r="S4069" s="24" t="s">
        <v>912</v>
      </c>
      <c r="T4069" s="24" t="s">
        <v>21</v>
      </c>
      <c r="U4069" s="24" t="s">
        <v>21</v>
      </c>
      <c r="V4069" s="24" t="s">
        <v>21</v>
      </c>
      <c r="W4069" s="24" t="s">
        <v>24</v>
      </c>
      <c r="X4069" s="11"/>
      <c r="Y4069" s="11"/>
      <c r="Z4069" s="11"/>
      <c r="AA4069" s="11"/>
      <c r="AB4069" s="11"/>
      <c r="AC4069" s="11"/>
      <c r="AD4069" s="11"/>
      <c r="AE4069" s="11"/>
      <c r="AF4069" s="11"/>
      <c r="AG4069" s="11"/>
      <c r="AH4069" s="11"/>
      <c r="AI4069" s="11"/>
      <c r="AJ4069" s="11"/>
      <c r="AK4069" s="11"/>
      <c r="AL4069" s="11"/>
      <c r="AM4069" s="11"/>
      <c r="AN4069" s="11"/>
      <c r="AO4069" s="11"/>
      <c r="AP4069" s="11"/>
      <c r="AQ4069" s="11"/>
      <c r="AR4069" s="11"/>
      <c r="AS4069" s="11"/>
      <c r="AT4069" s="11"/>
    </row>
    <row r="4070" spans="1:46" ht="55.5" customHeight="1">
      <c r="A4070" s="24">
        <v>4065</v>
      </c>
      <c r="B4070" s="30" t="s">
        <v>19248</v>
      </c>
      <c r="C4070" s="24" t="s">
        <v>2027</v>
      </c>
      <c r="D4070" s="24" t="s">
        <v>12333</v>
      </c>
      <c r="E4070" s="27" t="s">
        <v>301</v>
      </c>
      <c r="F4070" s="27" t="s">
        <v>302</v>
      </c>
      <c r="G4070" s="24" t="s">
        <v>9573</v>
      </c>
      <c r="H4070" s="27">
        <v>5401381810</v>
      </c>
      <c r="I4070" s="24" t="s">
        <v>21</v>
      </c>
      <c r="J4070" s="24">
        <v>6</v>
      </c>
      <c r="K4070" s="24" t="s">
        <v>908</v>
      </c>
      <c r="L4070" s="24" t="s">
        <v>9</v>
      </c>
      <c r="M4070" s="24" t="s">
        <v>7</v>
      </c>
      <c r="N4070" s="24">
        <v>1</v>
      </c>
      <c r="O4070" s="108">
        <v>0.75</v>
      </c>
      <c r="P4070" s="108" t="s">
        <v>7</v>
      </c>
      <c r="Q4070" s="24">
        <v>3</v>
      </c>
      <c r="R4070" s="108">
        <v>0.75</v>
      </c>
      <c r="S4070" s="24" t="s">
        <v>912</v>
      </c>
      <c r="T4070" s="24" t="s">
        <v>21</v>
      </c>
      <c r="U4070" s="24" t="s">
        <v>21</v>
      </c>
      <c r="V4070" s="24" t="s">
        <v>21</v>
      </c>
      <c r="W4070" s="24" t="s">
        <v>24</v>
      </c>
      <c r="X4070" s="11"/>
      <c r="Y4070" s="11"/>
      <c r="Z4070" s="11"/>
      <c r="AA4070" s="11"/>
      <c r="AB4070" s="11"/>
      <c r="AC4070" s="11"/>
      <c r="AD4070" s="11"/>
      <c r="AE4070" s="11"/>
      <c r="AF4070" s="11"/>
      <c r="AG4070" s="11"/>
      <c r="AH4070" s="11"/>
      <c r="AI4070" s="11"/>
      <c r="AJ4070" s="11"/>
      <c r="AK4070" s="11"/>
      <c r="AL4070" s="11"/>
      <c r="AM4070" s="11"/>
      <c r="AN4070" s="11"/>
      <c r="AO4070" s="11"/>
      <c r="AP4070" s="11"/>
      <c r="AQ4070" s="11"/>
      <c r="AR4070" s="11"/>
      <c r="AS4070" s="11"/>
      <c r="AT4070" s="11"/>
    </row>
    <row r="4071" spans="1:46" ht="55.5" customHeight="1">
      <c r="A4071" s="24">
        <v>4066</v>
      </c>
      <c r="B4071" s="30" t="s">
        <v>17914</v>
      </c>
      <c r="C4071" s="24" t="s">
        <v>255</v>
      </c>
      <c r="D4071" s="24" t="s">
        <v>4</v>
      </c>
      <c r="E4071" s="27" t="s">
        <v>256</v>
      </c>
      <c r="F4071" s="27" t="s">
        <v>257</v>
      </c>
      <c r="G4071" s="24" t="s">
        <v>9573</v>
      </c>
      <c r="H4071" s="27">
        <v>5401381810</v>
      </c>
      <c r="I4071" s="24" t="s">
        <v>2028</v>
      </c>
      <c r="J4071" s="24">
        <v>8</v>
      </c>
      <c r="K4071" s="24" t="s">
        <v>26</v>
      </c>
      <c r="L4071" s="24" t="s">
        <v>6</v>
      </c>
      <c r="M4071" s="24" t="s">
        <v>258</v>
      </c>
      <c r="N4071" s="24">
        <v>3</v>
      </c>
      <c r="O4071" s="108">
        <v>0.75</v>
      </c>
      <c r="P4071" s="108" t="s">
        <v>7</v>
      </c>
      <c r="Q4071" s="24">
        <v>3</v>
      </c>
      <c r="R4071" s="108">
        <v>0.75</v>
      </c>
      <c r="S4071" s="24" t="s">
        <v>912</v>
      </c>
      <c r="T4071" s="24" t="s">
        <v>21</v>
      </c>
      <c r="U4071" s="24" t="s">
        <v>21</v>
      </c>
      <c r="V4071" s="24" t="s">
        <v>21</v>
      </c>
      <c r="W4071" s="24" t="s">
        <v>24</v>
      </c>
      <c r="X4071" s="11"/>
      <c r="Y4071" s="11"/>
      <c r="Z4071" s="11"/>
      <c r="AA4071" s="11"/>
      <c r="AB4071" s="11"/>
      <c r="AC4071" s="11"/>
      <c r="AD4071" s="11"/>
      <c r="AE4071" s="11"/>
      <c r="AF4071" s="11"/>
      <c r="AG4071" s="11"/>
      <c r="AH4071" s="11"/>
      <c r="AI4071" s="11"/>
      <c r="AJ4071" s="11"/>
      <c r="AK4071" s="11"/>
      <c r="AL4071" s="11"/>
      <c r="AM4071" s="11"/>
      <c r="AN4071" s="11"/>
      <c r="AO4071" s="11"/>
      <c r="AP4071" s="11"/>
      <c r="AQ4071" s="11"/>
      <c r="AR4071" s="11"/>
      <c r="AS4071" s="11"/>
      <c r="AT4071" s="11"/>
    </row>
    <row r="4072" spans="1:46" ht="55.5" customHeight="1">
      <c r="A4072" s="24">
        <v>4067</v>
      </c>
      <c r="B4072" s="30" t="s">
        <v>17915</v>
      </c>
      <c r="C4072" s="24" t="s">
        <v>259</v>
      </c>
      <c r="D4072" s="24" t="s">
        <v>4</v>
      </c>
      <c r="E4072" s="27" t="s">
        <v>256</v>
      </c>
      <c r="F4072" s="27" t="s">
        <v>257</v>
      </c>
      <c r="G4072" s="24" t="s">
        <v>9573</v>
      </c>
      <c r="H4072" s="27">
        <v>5401381810</v>
      </c>
      <c r="I4072" s="24" t="s">
        <v>2029</v>
      </c>
      <c r="J4072" s="24">
        <v>8</v>
      </c>
      <c r="K4072" s="24" t="s">
        <v>26</v>
      </c>
      <c r="L4072" s="24" t="s">
        <v>6</v>
      </c>
      <c r="M4072" s="24" t="s">
        <v>258</v>
      </c>
      <c r="N4072" s="24">
        <v>3</v>
      </c>
      <c r="O4072" s="24">
        <v>0.75</v>
      </c>
      <c r="P4072" s="108" t="s">
        <v>7</v>
      </c>
      <c r="Q4072" s="24">
        <v>3</v>
      </c>
      <c r="R4072" s="108">
        <v>0.75</v>
      </c>
      <c r="S4072" s="24" t="s">
        <v>912</v>
      </c>
      <c r="T4072" s="24" t="s">
        <v>21</v>
      </c>
      <c r="U4072" s="24" t="s">
        <v>21</v>
      </c>
      <c r="V4072" s="24" t="s">
        <v>21</v>
      </c>
      <c r="W4072" s="24" t="s">
        <v>24</v>
      </c>
      <c r="X4072" s="11"/>
      <c r="Y4072" s="11"/>
      <c r="Z4072" s="11"/>
      <c r="AA4072" s="11"/>
      <c r="AB4072" s="11"/>
      <c r="AC4072" s="11"/>
      <c r="AD4072" s="11"/>
      <c r="AE4072" s="11"/>
      <c r="AF4072" s="11"/>
      <c r="AG4072" s="11"/>
      <c r="AH4072" s="11"/>
      <c r="AI4072" s="11"/>
      <c r="AJ4072" s="11"/>
      <c r="AK4072" s="11"/>
      <c r="AL4072" s="11"/>
      <c r="AM4072" s="11"/>
      <c r="AN4072" s="11"/>
      <c r="AO4072" s="11"/>
      <c r="AP4072" s="11"/>
      <c r="AQ4072" s="11"/>
      <c r="AR4072" s="11"/>
      <c r="AS4072" s="11"/>
      <c r="AT4072" s="11"/>
    </row>
    <row r="4073" spans="1:46" ht="55.5" customHeight="1">
      <c r="A4073" s="24">
        <v>4068</v>
      </c>
      <c r="B4073" s="30" t="s">
        <v>17916</v>
      </c>
      <c r="C4073" s="24" t="s">
        <v>260</v>
      </c>
      <c r="D4073" s="24" t="s">
        <v>4</v>
      </c>
      <c r="E4073" s="27" t="s">
        <v>256</v>
      </c>
      <c r="F4073" s="27" t="s">
        <v>257</v>
      </c>
      <c r="G4073" s="24" t="s">
        <v>9573</v>
      </c>
      <c r="H4073" s="27">
        <v>5401381810</v>
      </c>
      <c r="I4073" s="24" t="s">
        <v>2030</v>
      </c>
      <c r="J4073" s="24">
        <v>8</v>
      </c>
      <c r="K4073" s="24" t="s">
        <v>26</v>
      </c>
      <c r="L4073" s="24" t="s">
        <v>6</v>
      </c>
      <c r="M4073" s="24" t="s">
        <v>258</v>
      </c>
      <c r="N4073" s="24">
        <v>3</v>
      </c>
      <c r="O4073" s="108">
        <v>0.75</v>
      </c>
      <c r="P4073" s="108" t="s">
        <v>7</v>
      </c>
      <c r="Q4073" s="24">
        <v>3</v>
      </c>
      <c r="R4073" s="108">
        <v>0.75</v>
      </c>
      <c r="S4073" s="24" t="s">
        <v>912</v>
      </c>
      <c r="T4073" s="24" t="s">
        <v>21</v>
      </c>
      <c r="U4073" s="24" t="s">
        <v>21</v>
      </c>
      <c r="V4073" s="24" t="s">
        <v>21</v>
      </c>
      <c r="W4073" s="24" t="s">
        <v>24</v>
      </c>
      <c r="X4073" s="11"/>
      <c r="Y4073" s="11"/>
      <c r="Z4073" s="11"/>
      <c r="AA4073" s="11"/>
      <c r="AB4073" s="11"/>
      <c r="AC4073" s="11"/>
      <c r="AD4073" s="11"/>
      <c r="AE4073" s="11"/>
      <c r="AF4073" s="11"/>
      <c r="AG4073" s="11"/>
      <c r="AH4073" s="11"/>
      <c r="AI4073" s="11"/>
      <c r="AJ4073" s="11"/>
      <c r="AK4073" s="11"/>
      <c r="AL4073" s="11"/>
      <c r="AM4073" s="11"/>
      <c r="AN4073" s="11"/>
      <c r="AO4073" s="11"/>
      <c r="AP4073" s="11"/>
      <c r="AQ4073" s="11"/>
      <c r="AR4073" s="11"/>
      <c r="AS4073" s="11"/>
      <c r="AT4073" s="11"/>
    </row>
    <row r="4074" spans="1:46" ht="55.5" customHeight="1">
      <c r="A4074" s="24">
        <v>4069</v>
      </c>
      <c r="B4074" s="30" t="s">
        <v>17918</v>
      </c>
      <c r="C4074" s="24" t="s">
        <v>261</v>
      </c>
      <c r="D4074" s="24" t="s">
        <v>4</v>
      </c>
      <c r="E4074" s="27" t="s">
        <v>256</v>
      </c>
      <c r="F4074" s="27" t="s">
        <v>257</v>
      </c>
      <c r="G4074" s="24" t="s">
        <v>9573</v>
      </c>
      <c r="H4074" s="27">
        <v>5401381810</v>
      </c>
      <c r="I4074" s="24" t="s">
        <v>2031</v>
      </c>
      <c r="J4074" s="24">
        <v>8</v>
      </c>
      <c r="K4074" s="24" t="s">
        <v>26</v>
      </c>
      <c r="L4074" s="24" t="s">
        <v>6</v>
      </c>
      <c r="M4074" s="24" t="s">
        <v>258</v>
      </c>
      <c r="N4074" s="24">
        <v>1</v>
      </c>
      <c r="O4074" s="24">
        <v>8</v>
      </c>
      <c r="P4074" s="108" t="s">
        <v>7</v>
      </c>
      <c r="Q4074" s="24" t="s">
        <v>21</v>
      </c>
      <c r="R4074" s="24" t="s">
        <v>21</v>
      </c>
      <c r="S4074" s="24" t="s">
        <v>21</v>
      </c>
      <c r="T4074" s="24" t="s">
        <v>21</v>
      </c>
      <c r="U4074" s="24" t="s">
        <v>21</v>
      </c>
      <c r="V4074" s="24" t="s">
        <v>21</v>
      </c>
      <c r="W4074" s="24" t="s">
        <v>24</v>
      </c>
      <c r="X4074" s="11"/>
      <c r="Y4074" s="11"/>
      <c r="Z4074" s="11"/>
      <c r="AA4074" s="11"/>
      <c r="AB4074" s="11"/>
      <c r="AC4074" s="11"/>
      <c r="AD4074" s="11"/>
      <c r="AE4074" s="11"/>
      <c r="AF4074" s="11"/>
      <c r="AG4074" s="11"/>
      <c r="AH4074" s="11"/>
      <c r="AI4074" s="11"/>
      <c r="AJ4074" s="11"/>
      <c r="AK4074" s="11"/>
      <c r="AL4074" s="11"/>
      <c r="AM4074" s="11"/>
      <c r="AN4074" s="11"/>
      <c r="AO4074" s="11"/>
      <c r="AP4074" s="11"/>
      <c r="AQ4074" s="11"/>
      <c r="AR4074" s="11"/>
      <c r="AS4074" s="11"/>
      <c r="AT4074" s="11"/>
    </row>
    <row r="4075" spans="1:46" ht="55.5" customHeight="1">
      <c r="A4075" s="24">
        <v>4070</v>
      </c>
      <c r="B4075" s="30" t="s">
        <v>17919</v>
      </c>
      <c r="C4075" s="24" t="s">
        <v>262</v>
      </c>
      <c r="D4075" s="24" t="s">
        <v>4</v>
      </c>
      <c r="E4075" s="27" t="s">
        <v>256</v>
      </c>
      <c r="F4075" s="27" t="s">
        <v>257</v>
      </c>
      <c r="G4075" s="24" t="s">
        <v>9573</v>
      </c>
      <c r="H4075" s="27">
        <v>5401381810</v>
      </c>
      <c r="I4075" s="24" t="s">
        <v>2032</v>
      </c>
      <c r="J4075" s="24">
        <v>8</v>
      </c>
      <c r="K4075" s="24" t="s">
        <v>26</v>
      </c>
      <c r="L4075" s="24" t="s">
        <v>6</v>
      </c>
      <c r="M4075" s="24" t="s">
        <v>258</v>
      </c>
      <c r="N4075" s="24">
        <v>1</v>
      </c>
      <c r="O4075" s="24">
        <v>8</v>
      </c>
      <c r="P4075" s="108" t="s">
        <v>7</v>
      </c>
      <c r="Q4075" s="24" t="s">
        <v>21</v>
      </c>
      <c r="R4075" s="24" t="s">
        <v>21</v>
      </c>
      <c r="S4075" s="24" t="s">
        <v>21</v>
      </c>
      <c r="T4075" s="24" t="s">
        <v>21</v>
      </c>
      <c r="U4075" s="24" t="s">
        <v>21</v>
      </c>
      <c r="V4075" s="24" t="s">
        <v>21</v>
      </c>
      <c r="W4075" s="24" t="s">
        <v>24</v>
      </c>
      <c r="X4075" s="11"/>
      <c r="Y4075" s="11"/>
      <c r="Z4075" s="11"/>
      <c r="AA4075" s="11"/>
      <c r="AB4075" s="11"/>
      <c r="AC4075" s="11"/>
      <c r="AD4075" s="11"/>
      <c r="AE4075" s="11"/>
      <c r="AF4075" s="11"/>
      <c r="AG4075" s="11"/>
      <c r="AH4075" s="11"/>
      <c r="AI4075" s="11"/>
      <c r="AJ4075" s="11"/>
      <c r="AK4075" s="11"/>
      <c r="AL4075" s="11"/>
      <c r="AM4075" s="11"/>
      <c r="AN4075" s="11"/>
      <c r="AO4075" s="11"/>
      <c r="AP4075" s="11"/>
      <c r="AQ4075" s="11"/>
      <c r="AR4075" s="11"/>
      <c r="AS4075" s="11"/>
      <c r="AT4075" s="11"/>
    </row>
    <row r="4076" spans="1:46" ht="55.5" customHeight="1">
      <c r="A4076" s="24">
        <v>4071</v>
      </c>
      <c r="B4076" s="30" t="s">
        <v>17920</v>
      </c>
      <c r="C4076" s="24" t="s">
        <v>2018</v>
      </c>
      <c r="D4076" s="24" t="s">
        <v>4</v>
      </c>
      <c r="E4076" s="27" t="s">
        <v>256</v>
      </c>
      <c r="F4076" s="27" t="s">
        <v>257</v>
      </c>
      <c r="G4076" s="24" t="s">
        <v>9573</v>
      </c>
      <c r="H4076" s="27">
        <v>5401381810</v>
      </c>
      <c r="I4076" s="24" t="s">
        <v>2033</v>
      </c>
      <c r="J4076" s="24">
        <v>8</v>
      </c>
      <c r="K4076" s="24" t="s">
        <v>26</v>
      </c>
      <c r="L4076" s="24" t="s">
        <v>6</v>
      </c>
      <c r="M4076" s="24" t="s">
        <v>258</v>
      </c>
      <c r="N4076" s="24">
        <v>1</v>
      </c>
      <c r="O4076" s="24">
        <v>8</v>
      </c>
      <c r="P4076" s="108" t="s">
        <v>7</v>
      </c>
      <c r="Q4076" s="24" t="s">
        <v>21</v>
      </c>
      <c r="R4076" s="24" t="s">
        <v>21</v>
      </c>
      <c r="S4076" s="24" t="s">
        <v>21</v>
      </c>
      <c r="T4076" s="24" t="s">
        <v>21</v>
      </c>
      <c r="U4076" s="24" t="s">
        <v>21</v>
      </c>
      <c r="V4076" s="24" t="s">
        <v>21</v>
      </c>
      <c r="W4076" s="24" t="s">
        <v>24</v>
      </c>
      <c r="X4076" s="11"/>
      <c r="Y4076" s="11"/>
      <c r="Z4076" s="11"/>
      <c r="AA4076" s="11"/>
      <c r="AB4076" s="11"/>
      <c r="AC4076" s="11"/>
      <c r="AD4076" s="11"/>
      <c r="AE4076" s="11"/>
      <c r="AF4076" s="11"/>
      <c r="AG4076" s="11"/>
      <c r="AH4076" s="11"/>
      <c r="AI4076" s="11"/>
      <c r="AJ4076" s="11"/>
      <c r="AK4076" s="11"/>
      <c r="AL4076" s="11"/>
      <c r="AM4076" s="11"/>
      <c r="AN4076" s="11"/>
      <c r="AO4076" s="11"/>
      <c r="AP4076" s="11"/>
      <c r="AQ4076" s="11"/>
      <c r="AR4076" s="11"/>
      <c r="AS4076" s="11"/>
      <c r="AT4076" s="11"/>
    </row>
    <row r="4077" spans="1:46" ht="55.5" customHeight="1">
      <c r="A4077" s="24">
        <v>4072</v>
      </c>
      <c r="B4077" s="30" t="s">
        <v>18685</v>
      </c>
      <c r="C4077" s="24" t="s">
        <v>263</v>
      </c>
      <c r="D4077" s="24" t="s">
        <v>4</v>
      </c>
      <c r="E4077" s="27" t="s">
        <v>256</v>
      </c>
      <c r="F4077" s="27" t="s">
        <v>257</v>
      </c>
      <c r="G4077" s="24" t="s">
        <v>9573</v>
      </c>
      <c r="H4077" s="27">
        <v>5401381810</v>
      </c>
      <c r="I4077" s="24" t="s">
        <v>2034</v>
      </c>
      <c r="J4077" s="24">
        <v>8</v>
      </c>
      <c r="K4077" s="24" t="s">
        <v>26</v>
      </c>
      <c r="L4077" s="24" t="s">
        <v>6</v>
      </c>
      <c r="M4077" s="24" t="s">
        <v>258</v>
      </c>
      <c r="N4077" s="24">
        <v>3</v>
      </c>
      <c r="O4077" s="24">
        <v>0.75</v>
      </c>
      <c r="P4077" s="108" t="s">
        <v>7</v>
      </c>
      <c r="Q4077" s="24">
        <v>3</v>
      </c>
      <c r="R4077" s="24">
        <v>0.75</v>
      </c>
      <c r="S4077" s="24" t="s">
        <v>7</v>
      </c>
      <c r="T4077" s="24" t="s">
        <v>21</v>
      </c>
      <c r="U4077" s="24" t="s">
        <v>21</v>
      </c>
      <c r="V4077" s="24" t="s">
        <v>21</v>
      </c>
      <c r="W4077" s="24" t="s">
        <v>24</v>
      </c>
      <c r="X4077" s="11"/>
      <c r="Y4077" s="11"/>
      <c r="Z4077" s="11"/>
      <c r="AA4077" s="11"/>
      <c r="AB4077" s="11"/>
      <c r="AC4077" s="11"/>
      <c r="AD4077" s="11"/>
      <c r="AE4077" s="11"/>
      <c r="AF4077" s="11"/>
      <c r="AG4077" s="11"/>
      <c r="AH4077" s="11"/>
      <c r="AI4077" s="11"/>
      <c r="AJ4077" s="11"/>
      <c r="AK4077" s="11"/>
      <c r="AL4077" s="11"/>
      <c r="AM4077" s="11"/>
      <c r="AN4077" s="11"/>
      <c r="AO4077" s="11"/>
      <c r="AP4077" s="11"/>
      <c r="AQ4077" s="11"/>
      <c r="AR4077" s="11"/>
      <c r="AS4077" s="11"/>
      <c r="AT4077" s="11"/>
    </row>
    <row r="4078" spans="1:46" ht="55.5" customHeight="1">
      <c r="A4078" s="24">
        <v>4073</v>
      </c>
      <c r="B4078" s="30" t="s">
        <v>18710</v>
      </c>
      <c r="C4078" s="24" t="s">
        <v>264</v>
      </c>
      <c r="D4078" s="24" t="s">
        <v>4</v>
      </c>
      <c r="E4078" s="27" t="s">
        <v>256</v>
      </c>
      <c r="F4078" s="27" t="s">
        <v>257</v>
      </c>
      <c r="G4078" s="24" t="s">
        <v>9573</v>
      </c>
      <c r="H4078" s="27">
        <v>5401381810</v>
      </c>
      <c r="I4078" s="24" t="s">
        <v>2035</v>
      </c>
      <c r="J4078" s="24">
        <v>8</v>
      </c>
      <c r="K4078" s="24" t="s">
        <v>26</v>
      </c>
      <c r="L4078" s="24" t="s">
        <v>6</v>
      </c>
      <c r="M4078" s="24" t="s">
        <v>258</v>
      </c>
      <c r="N4078" s="24">
        <v>3</v>
      </c>
      <c r="O4078" s="24">
        <v>0.75</v>
      </c>
      <c r="P4078" s="108" t="s">
        <v>7</v>
      </c>
      <c r="Q4078" s="24">
        <v>3</v>
      </c>
      <c r="R4078" s="24">
        <v>0.75</v>
      </c>
      <c r="S4078" s="24" t="s">
        <v>7</v>
      </c>
      <c r="T4078" s="24" t="s">
        <v>21</v>
      </c>
      <c r="U4078" s="24" t="s">
        <v>21</v>
      </c>
      <c r="V4078" s="24" t="s">
        <v>21</v>
      </c>
      <c r="W4078" s="24" t="s">
        <v>24</v>
      </c>
      <c r="X4078" s="11"/>
      <c r="Y4078" s="11"/>
      <c r="Z4078" s="11"/>
      <c r="AA4078" s="11"/>
      <c r="AB4078" s="11"/>
      <c r="AC4078" s="11"/>
      <c r="AD4078" s="11"/>
      <c r="AE4078" s="11"/>
      <c r="AF4078" s="11"/>
      <c r="AG4078" s="11"/>
      <c r="AH4078" s="11"/>
      <c r="AI4078" s="11"/>
      <c r="AJ4078" s="11"/>
      <c r="AK4078" s="11"/>
      <c r="AL4078" s="11"/>
      <c r="AM4078" s="11"/>
      <c r="AN4078" s="11"/>
      <c r="AO4078" s="11"/>
      <c r="AP4078" s="11"/>
      <c r="AQ4078" s="11"/>
      <c r="AR4078" s="11"/>
      <c r="AS4078" s="11"/>
      <c r="AT4078" s="11"/>
    </row>
    <row r="4079" spans="1:46" ht="55.5" customHeight="1">
      <c r="A4079" s="24">
        <v>4074</v>
      </c>
      <c r="B4079" s="30" t="s">
        <v>18687</v>
      </c>
      <c r="C4079" s="24" t="s">
        <v>265</v>
      </c>
      <c r="D4079" s="24" t="s">
        <v>4</v>
      </c>
      <c r="E4079" s="27" t="s">
        <v>256</v>
      </c>
      <c r="F4079" s="27" t="s">
        <v>257</v>
      </c>
      <c r="G4079" s="24" t="s">
        <v>9573</v>
      </c>
      <c r="H4079" s="27">
        <v>5401381810</v>
      </c>
      <c r="I4079" s="24" t="s">
        <v>2036</v>
      </c>
      <c r="J4079" s="24">
        <v>8</v>
      </c>
      <c r="K4079" s="24" t="s">
        <v>26</v>
      </c>
      <c r="L4079" s="24" t="s">
        <v>6</v>
      </c>
      <c r="M4079" s="24" t="s">
        <v>258</v>
      </c>
      <c r="N4079" s="24">
        <v>1</v>
      </c>
      <c r="O4079" s="24">
        <v>8</v>
      </c>
      <c r="P4079" s="108" t="s">
        <v>7</v>
      </c>
      <c r="Q4079" s="24" t="s">
        <v>21</v>
      </c>
      <c r="R4079" s="24" t="s">
        <v>21</v>
      </c>
      <c r="S4079" s="24" t="s">
        <v>21</v>
      </c>
      <c r="T4079" s="24" t="s">
        <v>21</v>
      </c>
      <c r="U4079" s="24" t="s">
        <v>21</v>
      </c>
      <c r="V4079" s="24" t="s">
        <v>21</v>
      </c>
      <c r="W4079" s="24" t="s">
        <v>24</v>
      </c>
      <c r="X4079" s="11"/>
      <c r="Y4079" s="11"/>
      <c r="Z4079" s="11"/>
      <c r="AA4079" s="11"/>
      <c r="AB4079" s="11"/>
      <c r="AC4079" s="11"/>
      <c r="AD4079" s="11"/>
      <c r="AE4079" s="11"/>
      <c r="AF4079" s="11"/>
      <c r="AG4079" s="11"/>
      <c r="AH4079" s="11"/>
      <c r="AI4079" s="11"/>
      <c r="AJ4079" s="11"/>
      <c r="AK4079" s="11"/>
      <c r="AL4079" s="11"/>
      <c r="AM4079" s="11"/>
      <c r="AN4079" s="11"/>
      <c r="AO4079" s="11"/>
      <c r="AP4079" s="11"/>
      <c r="AQ4079" s="11"/>
      <c r="AR4079" s="11"/>
      <c r="AS4079" s="11"/>
      <c r="AT4079" s="11"/>
    </row>
    <row r="4080" spans="1:46" ht="55.5" customHeight="1">
      <c r="A4080" s="24">
        <v>4075</v>
      </c>
      <c r="B4080" s="30" t="s">
        <v>18711</v>
      </c>
      <c r="C4080" s="24" t="s">
        <v>266</v>
      </c>
      <c r="D4080" s="24" t="s">
        <v>4</v>
      </c>
      <c r="E4080" s="27" t="s">
        <v>256</v>
      </c>
      <c r="F4080" s="27" t="s">
        <v>257</v>
      </c>
      <c r="G4080" s="24" t="s">
        <v>9573</v>
      </c>
      <c r="H4080" s="27">
        <v>5401381810</v>
      </c>
      <c r="I4080" s="24" t="s">
        <v>2037</v>
      </c>
      <c r="J4080" s="24">
        <v>8</v>
      </c>
      <c r="K4080" s="24" t="s">
        <v>26</v>
      </c>
      <c r="L4080" s="24" t="s">
        <v>6</v>
      </c>
      <c r="M4080" s="24" t="s">
        <v>258</v>
      </c>
      <c r="N4080" s="24">
        <v>1</v>
      </c>
      <c r="O4080" s="24">
        <v>8</v>
      </c>
      <c r="P4080" s="108" t="s">
        <v>7</v>
      </c>
      <c r="Q4080" s="24" t="s">
        <v>21</v>
      </c>
      <c r="R4080" s="24" t="s">
        <v>21</v>
      </c>
      <c r="S4080" s="24" t="s">
        <v>21</v>
      </c>
      <c r="T4080" s="24" t="s">
        <v>21</v>
      </c>
      <c r="U4080" s="24" t="s">
        <v>21</v>
      </c>
      <c r="V4080" s="24" t="s">
        <v>21</v>
      </c>
      <c r="W4080" s="24" t="s">
        <v>24</v>
      </c>
      <c r="X4080" s="11"/>
      <c r="Y4080" s="11"/>
      <c r="Z4080" s="11"/>
      <c r="AA4080" s="11"/>
      <c r="AB4080" s="11"/>
      <c r="AC4080" s="11"/>
      <c r="AD4080" s="11"/>
      <c r="AE4080" s="11"/>
      <c r="AF4080" s="11"/>
      <c r="AG4080" s="11"/>
      <c r="AH4080" s="11"/>
      <c r="AI4080" s="11"/>
      <c r="AJ4080" s="11"/>
      <c r="AK4080" s="11"/>
      <c r="AL4080" s="11"/>
      <c r="AM4080" s="11"/>
      <c r="AN4080" s="11"/>
      <c r="AO4080" s="11"/>
      <c r="AP4080" s="11"/>
      <c r="AQ4080" s="11"/>
      <c r="AR4080" s="11"/>
      <c r="AS4080" s="11"/>
      <c r="AT4080" s="11"/>
    </row>
    <row r="4081" spans="1:46" ht="55.5" customHeight="1">
      <c r="A4081" s="24">
        <v>4076</v>
      </c>
      <c r="B4081" s="30" t="s">
        <v>18688</v>
      </c>
      <c r="C4081" s="24" t="s">
        <v>267</v>
      </c>
      <c r="D4081" s="24" t="s">
        <v>4</v>
      </c>
      <c r="E4081" s="27" t="s">
        <v>256</v>
      </c>
      <c r="F4081" s="27" t="s">
        <v>257</v>
      </c>
      <c r="G4081" s="24" t="s">
        <v>9573</v>
      </c>
      <c r="H4081" s="27">
        <v>5401381810</v>
      </c>
      <c r="I4081" s="24" t="s">
        <v>2038</v>
      </c>
      <c r="J4081" s="24">
        <v>8</v>
      </c>
      <c r="K4081" s="24" t="s">
        <v>26</v>
      </c>
      <c r="L4081" s="24" t="s">
        <v>6</v>
      </c>
      <c r="M4081" s="24" t="s">
        <v>258</v>
      </c>
      <c r="N4081" s="24">
        <v>1</v>
      </c>
      <c r="O4081" s="24">
        <v>8</v>
      </c>
      <c r="P4081" s="108" t="s">
        <v>7</v>
      </c>
      <c r="Q4081" s="24" t="s">
        <v>21</v>
      </c>
      <c r="R4081" s="24" t="s">
        <v>21</v>
      </c>
      <c r="S4081" s="24" t="s">
        <v>21</v>
      </c>
      <c r="T4081" s="24" t="s">
        <v>21</v>
      </c>
      <c r="U4081" s="24" t="s">
        <v>21</v>
      </c>
      <c r="V4081" s="24" t="s">
        <v>21</v>
      </c>
      <c r="W4081" s="24" t="s">
        <v>24</v>
      </c>
      <c r="X4081" s="11"/>
      <c r="Y4081" s="11"/>
      <c r="Z4081" s="11"/>
      <c r="AA4081" s="11"/>
      <c r="AB4081" s="11"/>
      <c r="AC4081" s="11"/>
      <c r="AD4081" s="11"/>
      <c r="AE4081" s="11"/>
      <c r="AF4081" s="11"/>
      <c r="AG4081" s="11"/>
      <c r="AH4081" s="11"/>
      <c r="AI4081" s="11"/>
      <c r="AJ4081" s="11"/>
      <c r="AK4081" s="11"/>
      <c r="AL4081" s="11"/>
      <c r="AM4081" s="11"/>
      <c r="AN4081" s="11"/>
      <c r="AO4081" s="11"/>
      <c r="AP4081" s="11"/>
      <c r="AQ4081" s="11"/>
      <c r="AR4081" s="11"/>
      <c r="AS4081" s="11"/>
      <c r="AT4081" s="11"/>
    </row>
    <row r="4082" spans="1:46" ht="55.5" customHeight="1">
      <c r="A4082" s="24">
        <v>4077</v>
      </c>
      <c r="B4082" s="30" t="s">
        <v>17921</v>
      </c>
      <c r="C4082" s="24" t="s">
        <v>268</v>
      </c>
      <c r="D4082" s="24" t="s">
        <v>4</v>
      </c>
      <c r="E4082" s="27" t="s">
        <v>256</v>
      </c>
      <c r="F4082" s="27" t="s">
        <v>257</v>
      </c>
      <c r="G4082" s="24" t="s">
        <v>9573</v>
      </c>
      <c r="H4082" s="27">
        <v>5401381810</v>
      </c>
      <c r="I4082" s="24" t="s">
        <v>2039</v>
      </c>
      <c r="J4082" s="24">
        <v>8</v>
      </c>
      <c r="K4082" s="24" t="s">
        <v>26</v>
      </c>
      <c r="L4082" s="24" t="s">
        <v>6</v>
      </c>
      <c r="M4082" s="24" t="s">
        <v>258</v>
      </c>
      <c r="N4082" s="24">
        <v>3</v>
      </c>
      <c r="O4082" s="108">
        <v>0.75</v>
      </c>
      <c r="P4082" s="108" t="s">
        <v>7</v>
      </c>
      <c r="Q4082" s="24">
        <v>3</v>
      </c>
      <c r="R4082" s="108">
        <v>0.75</v>
      </c>
      <c r="S4082" s="24" t="s">
        <v>7</v>
      </c>
      <c r="T4082" s="24" t="s">
        <v>21</v>
      </c>
      <c r="U4082" s="24" t="s">
        <v>21</v>
      </c>
      <c r="V4082" s="24" t="s">
        <v>21</v>
      </c>
      <c r="W4082" s="24" t="s">
        <v>24</v>
      </c>
      <c r="X4082" s="11"/>
      <c r="Y4082" s="11"/>
      <c r="Z4082" s="11"/>
      <c r="AA4082" s="11"/>
      <c r="AB4082" s="11"/>
      <c r="AC4082" s="11"/>
      <c r="AD4082" s="11"/>
      <c r="AE4082" s="11"/>
      <c r="AF4082" s="11"/>
      <c r="AG4082" s="11"/>
      <c r="AH4082" s="11"/>
      <c r="AI4082" s="11"/>
      <c r="AJ4082" s="11"/>
      <c r="AK4082" s="11"/>
      <c r="AL4082" s="11"/>
      <c r="AM4082" s="11"/>
      <c r="AN4082" s="11"/>
      <c r="AO4082" s="11"/>
      <c r="AP4082" s="11"/>
      <c r="AQ4082" s="11"/>
      <c r="AR4082" s="11"/>
      <c r="AS4082" s="11"/>
      <c r="AT4082" s="11"/>
    </row>
    <row r="4083" spans="1:46" ht="55.5" customHeight="1">
      <c r="A4083" s="24">
        <v>4078</v>
      </c>
      <c r="B4083" s="30" t="s">
        <v>17942</v>
      </c>
      <c r="C4083" s="24" t="s">
        <v>2019</v>
      </c>
      <c r="D4083" s="24" t="s">
        <v>4</v>
      </c>
      <c r="E4083" s="27" t="s">
        <v>256</v>
      </c>
      <c r="F4083" s="27" t="s">
        <v>257</v>
      </c>
      <c r="G4083" s="24" t="s">
        <v>9573</v>
      </c>
      <c r="H4083" s="27">
        <v>5401381810</v>
      </c>
      <c r="I4083" s="24" t="s">
        <v>2040</v>
      </c>
      <c r="J4083" s="24">
        <v>8</v>
      </c>
      <c r="K4083" s="24" t="s">
        <v>26</v>
      </c>
      <c r="L4083" s="24" t="s">
        <v>6</v>
      </c>
      <c r="M4083" s="24" t="s">
        <v>258</v>
      </c>
      <c r="N4083" s="24">
        <v>3</v>
      </c>
      <c r="O4083" s="108">
        <v>0.75</v>
      </c>
      <c r="P4083" s="108" t="s">
        <v>7</v>
      </c>
      <c r="Q4083" s="24">
        <v>3</v>
      </c>
      <c r="R4083" s="108">
        <v>0.75</v>
      </c>
      <c r="S4083" s="24" t="s">
        <v>7</v>
      </c>
      <c r="T4083" s="24" t="s">
        <v>21</v>
      </c>
      <c r="U4083" s="24" t="s">
        <v>21</v>
      </c>
      <c r="V4083" s="24" t="s">
        <v>21</v>
      </c>
      <c r="W4083" s="24" t="s">
        <v>24</v>
      </c>
      <c r="X4083" s="11"/>
      <c r="Y4083" s="11"/>
      <c r="Z4083" s="11"/>
      <c r="AA4083" s="11"/>
      <c r="AB4083" s="11"/>
      <c r="AC4083" s="11"/>
      <c r="AD4083" s="11"/>
      <c r="AE4083" s="11"/>
      <c r="AF4083" s="11"/>
      <c r="AG4083" s="11"/>
      <c r="AH4083" s="11"/>
      <c r="AI4083" s="11"/>
      <c r="AJ4083" s="11"/>
      <c r="AK4083" s="11"/>
      <c r="AL4083" s="11"/>
      <c r="AM4083" s="11"/>
      <c r="AN4083" s="11"/>
      <c r="AO4083" s="11"/>
      <c r="AP4083" s="11"/>
      <c r="AQ4083" s="11"/>
      <c r="AR4083" s="11"/>
      <c r="AS4083" s="11"/>
      <c r="AT4083" s="11"/>
    </row>
    <row r="4084" spans="1:46" ht="55.5" customHeight="1">
      <c r="A4084" s="24">
        <v>4079</v>
      </c>
      <c r="B4084" s="30" t="s">
        <v>14519</v>
      </c>
      <c r="C4084" s="24" t="s">
        <v>269</v>
      </c>
      <c r="D4084" s="24" t="s">
        <v>4</v>
      </c>
      <c r="E4084" s="27" t="s">
        <v>256</v>
      </c>
      <c r="F4084" s="27" t="s">
        <v>257</v>
      </c>
      <c r="G4084" s="24" t="s">
        <v>9573</v>
      </c>
      <c r="H4084" s="27">
        <v>5401381810</v>
      </c>
      <c r="I4084" s="24" t="s">
        <v>2041</v>
      </c>
      <c r="J4084" s="24">
        <v>8</v>
      </c>
      <c r="K4084" s="24" t="s">
        <v>26</v>
      </c>
      <c r="L4084" s="24" t="s">
        <v>6</v>
      </c>
      <c r="M4084" s="24" t="s">
        <v>258</v>
      </c>
      <c r="N4084" s="24">
        <v>1</v>
      </c>
      <c r="O4084" s="24">
        <v>8</v>
      </c>
      <c r="P4084" s="108" t="s">
        <v>7</v>
      </c>
      <c r="Q4084" s="24" t="s">
        <v>21</v>
      </c>
      <c r="R4084" s="24" t="s">
        <v>21</v>
      </c>
      <c r="S4084" s="24" t="s">
        <v>21</v>
      </c>
      <c r="T4084" s="24" t="s">
        <v>21</v>
      </c>
      <c r="U4084" s="24" t="s">
        <v>21</v>
      </c>
      <c r="V4084" s="24" t="s">
        <v>21</v>
      </c>
      <c r="W4084" s="24" t="s">
        <v>24</v>
      </c>
      <c r="X4084" s="11"/>
      <c r="Y4084" s="11"/>
      <c r="Z4084" s="11"/>
      <c r="AA4084" s="11"/>
      <c r="AB4084" s="11"/>
      <c r="AC4084" s="11"/>
      <c r="AD4084" s="11"/>
      <c r="AE4084" s="11"/>
      <c r="AF4084" s="11"/>
      <c r="AG4084" s="11"/>
      <c r="AH4084" s="11"/>
      <c r="AI4084" s="11"/>
      <c r="AJ4084" s="11"/>
      <c r="AK4084" s="11"/>
      <c r="AL4084" s="11"/>
      <c r="AM4084" s="11"/>
      <c r="AN4084" s="11"/>
      <c r="AO4084" s="11"/>
      <c r="AP4084" s="11"/>
      <c r="AQ4084" s="11"/>
      <c r="AR4084" s="11"/>
      <c r="AS4084" s="11"/>
      <c r="AT4084" s="11"/>
    </row>
    <row r="4085" spans="1:46" ht="55.5" customHeight="1">
      <c r="A4085" s="24">
        <v>4080</v>
      </c>
      <c r="B4085" s="30" t="s">
        <v>18689</v>
      </c>
      <c r="C4085" s="24" t="s">
        <v>270</v>
      </c>
      <c r="D4085" s="24" t="s">
        <v>4</v>
      </c>
      <c r="E4085" s="27" t="s">
        <v>256</v>
      </c>
      <c r="F4085" s="27" t="s">
        <v>257</v>
      </c>
      <c r="G4085" s="24" t="s">
        <v>9573</v>
      </c>
      <c r="H4085" s="27">
        <v>5401381810</v>
      </c>
      <c r="I4085" s="24" t="s">
        <v>2042</v>
      </c>
      <c r="J4085" s="24">
        <v>8</v>
      </c>
      <c r="K4085" s="24" t="s">
        <v>26</v>
      </c>
      <c r="L4085" s="24" t="s">
        <v>6</v>
      </c>
      <c r="M4085" s="24" t="s">
        <v>258</v>
      </c>
      <c r="N4085" s="24">
        <v>1</v>
      </c>
      <c r="O4085" s="24">
        <v>0.75</v>
      </c>
      <c r="P4085" s="108" t="s">
        <v>7</v>
      </c>
      <c r="Q4085" s="24" t="s">
        <v>21</v>
      </c>
      <c r="R4085" s="24" t="s">
        <v>21</v>
      </c>
      <c r="S4085" s="24" t="s">
        <v>21</v>
      </c>
      <c r="T4085" s="24" t="s">
        <v>21</v>
      </c>
      <c r="U4085" s="24" t="s">
        <v>21</v>
      </c>
      <c r="V4085" s="24" t="s">
        <v>21</v>
      </c>
      <c r="W4085" s="24" t="s">
        <v>24</v>
      </c>
      <c r="X4085" s="11"/>
      <c r="Y4085" s="11"/>
      <c r="Z4085" s="11"/>
      <c r="AA4085" s="11"/>
      <c r="AB4085" s="11"/>
      <c r="AC4085" s="11"/>
      <c r="AD4085" s="11"/>
      <c r="AE4085" s="11"/>
      <c r="AF4085" s="11"/>
      <c r="AG4085" s="11"/>
      <c r="AH4085" s="11"/>
      <c r="AI4085" s="11"/>
      <c r="AJ4085" s="11"/>
      <c r="AK4085" s="11"/>
      <c r="AL4085" s="11"/>
      <c r="AM4085" s="11"/>
      <c r="AN4085" s="11"/>
      <c r="AO4085" s="11"/>
      <c r="AP4085" s="11"/>
      <c r="AQ4085" s="11"/>
      <c r="AR4085" s="11"/>
      <c r="AS4085" s="11"/>
      <c r="AT4085" s="11"/>
    </row>
    <row r="4086" spans="1:46" ht="55.5" customHeight="1">
      <c r="A4086" s="24">
        <v>4081</v>
      </c>
      <c r="B4086" s="30" t="s">
        <v>18690</v>
      </c>
      <c r="C4086" s="24" t="s">
        <v>6900</v>
      </c>
      <c r="D4086" s="24" t="s">
        <v>4</v>
      </c>
      <c r="E4086" s="27" t="s">
        <v>256</v>
      </c>
      <c r="F4086" s="27" t="s">
        <v>257</v>
      </c>
      <c r="G4086" s="24" t="s">
        <v>9573</v>
      </c>
      <c r="H4086" s="27">
        <v>5401381810</v>
      </c>
      <c r="I4086" s="24" t="s">
        <v>2043</v>
      </c>
      <c r="J4086" s="24">
        <v>8</v>
      </c>
      <c r="K4086" s="24" t="s">
        <v>26</v>
      </c>
      <c r="L4086" s="24" t="s">
        <v>6</v>
      </c>
      <c r="M4086" s="24" t="s">
        <v>258</v>
      </c>
      <c r="N4086" s="24">
        <v>3</v>
      </c>
      <c r="O4086" s="24" t="s">
        <v>7848</v>
      </c>
      <c r="P4086" s="108" t="s">
        <v>7</v>
      </c>
      <c r="Q4086" s="24" t="s">
        <v>21</v>
      </c>
      <c r="R4086" s="24" t="s">
        <v>21</v>
      </c>
      <c r="S4086" s="24" t="s">
        <v>21</v>
      </c>
      <c r="T4086" s="24" t="s">
        <v>21</v>
      </c>
      <c r="U4086" s="24" t="s">
        <v>21</v>
      </c>
      <c r="V4086" s="24" t="s">
        <v>21</v>
      </c>
      <c r="W4086" s="24" t="s">
        <v>24</v>
      </c>
      <c r="X4086" s="11"/>
      <c r="Y4086" s="11"/>
      <c r="Z4086" s="11"/>
      <c r="AA4086" s="11"/>
      <c r="AB4086" s="11"/>
      <c r="AC4086" s="11"/>
      <c r="AD4086" s="11"/>
      <c r="AE4086" s="11"/>
      <c r="AF4086" s="11"/>
      <c r="AG4086" s="11"/>
      <c r="AH4086" s="11"/>
      <c r="AI4086" s="11"/>
      <c r="AJ4086" s="11"/>
      <c r="AK4086" s="11"/>
      <c r="AL4086" s="11"/>
      <c r="AM4086" s="11"/>
      <c r="AN4086" s="11"/>
      <c r="AO4086" s="11"/>
      <c r="AP4086" s="11"/>
      <c r="AQ4086" s="11"/>
      <c r="AR4086" s="11"/>
      <c r="AS4086" s="11"/>
      <c r="AT4086" s="11"/>
    </row>
    <row r="4087" spans="1:46" ht="55.5" customHeight="1">
      <c r="A4087" s="24">
        <v>4082</v>
      </c>
      <c r="B4087" s="30" t="s">
        <v>18691</v>
      </c>
      <c r="C4087" s="24" t="s">
        <v>271</v>
      </c>
      <c r="D4087" s="24" t="s">
        <v>4</v>
      </c>
      <c r="E4087" s="27" t="s">
        <v>256</v>
      </c>
      <c r="F4087" s="27" t="s">
        <v>257</v>
      </c>
      <c r="G4087" s="24" t="s">
        <v>9573</v>
      </c>
      <c r="H4087" s="27">
        <v>5401381810</v>
      </c>
      <c r="I4087" s="24" t="s">
        <v>2044</v>
      </c>
      <c r="J4087" s="24">
        <v>8</v>
      </c>
      <c r="K4087" s="24" t="s">
        <v>26</v>
      </c>
      <c r="L4087" s="24" t="s">
        <v>6</v>
      </c>
      <c r="M4087" s="24" t="s">
        <v>258</v>
      </c>
      <c r="N4087" s="24">
        <v>3</v>
      </c>
      <c r="O4087" s="24">
        <v>0.75</v>
      </c>
      <c r="P4087" s="108" t="s">
        <v>7</v>
      </c>
      <c r="Q4087" s="24" t="s">
        <v>21</v>
      </c>
      <c r="R4087" s="24" t="s">
        <v>21</v>
      </c>
      <c r="S4087" s="24" t="s">
        <v>21</v>
      </c>
      <c r="T4087" s="24" t="s">
        <v>21</v>
      </c>
      <c r="U4087" s="24" t="s">
        <v>21</v>
      </c>
      <c r="V4087" s="24" t="s">
        <v>21</v>
      </c>
      <c r="W4087" s="24" t="s">
        <v>24</v>
      </c>
      <c r="X4087" s="11"/>
      <c r="Y4087" s="11"/>
      <c r="Z4087" s="11"/>
      <c r="AA4087" s="11"/>
      <c r="AB4087" s="11"/>
      <c r="AC4087" s="11"/>
      <c r="AD4087" s="11"/>
      <c r="AE4087" s="11"/>
      <c r="AF4087" s="11"/>
      <c r="AG4087" s="11"/>
      <c r="AH4087" s="11"/>
      <c r="AI4087" s="11"/>
      <c r="AJ4087" s="11"/>
      <c r="AK4087" s="11"/>
      <c r="AL4087" s="11"/>
      <c r="AM4087" s="11"/>
      <c r="AN4087" s="11"/>
      <c r="AO4087" s="11"/>
      <c r="AP4087" s="11"/>
      <c r="AQ4087" s="11"/>
      <c r="AR4087" s="11"/>
      <c r="AS4087" s="11"/>
      <c r="AT4087" s="11"/>
    </row>
    <row r="4088" spans="1:46" ht="55.5" customHeight="1">
      <c r="A4088" s="24">
        <v>4083</v>
      </c>
      <c r="B4088" s="30" t="s">
        <v>18692</v>
      </c>
      <c r="C4088" s="24" t="s">
        <v>272</v>
      </c>
      <c r="D4088" s="24" t="s">
        <v>4</v>
      </c>
      <c r="E4088" s="27" t="s">
        <v>256</v>
      </c>
      <c r="F4088" s="27" t="s">
        <v>257</v>
      </c>
      <c r="G4088" s="24" t="s">
        <v>9573</v>
      </c>
      <c r="H4088" s="27">
        <v>5401381810</v>
      </c>
      <c r="I4088" s="24" t="s">
        <v>2045</v>
      </c>
      <c r="J4088" s="24">
        <v>8</v>
      </c>
      <c r="K4088" s="24" t="s">
        <v>26</v>
      </c>
      <c r="L4088" s="24" t="s">
        <v>6</v>
      </c>
      <c r="M4088" s="24" t="s">
        <v>258</v>
      </c>
      <c r="N4088" s="24">
        <v>2</v>
      </c>
      <c r="O4088" s="24">
        <v>0.75</v>
      </c>
      <c r="P4088" s="108" t="s">
        <v>7</v>
      </c>
      <c r="Q4088" s="24" t="s">
        <v>21</v>
      </c>
      <c r="R4088" s="24" t="s">
        <v>21</v>
      </c>
      <c r="S4088" s="24" t="s">
        <v>21</v>
      </c>
      <c r="T4088" s="24" t="s">
        <v>21</v>
      </c>
      <c r="U4088" s="24" t="s">
        <v>21</v>
      </c>
      <c r="V4088" s="24" t="s">
        <v>21</v>
      </c>
      <c r="W4088" s="24" t="s">
        <v>24</v>
      </c>
      <c r="X4088" s="11"/>
      <c r="Y4088" s="11"/>
      <c r="Z4088" s="11"/>
      <c r="AA4088" s="11"/>
      <c r="AB4088" s="11"/>
      <c r="AC4088" s="11"/>
      <c r="AD4088" s="11"/>
      <c r="AE4088" s="11"/>
      <c r="AF4088" s="11"/>
      <c r="AG4088" s="11"/>
      <c r="AH4088" s="11"/>
      <c r="AI4088" s="11"/>
      <c r="AJ4088" s="11"/>
      <c r="AK4088" s="11"/>
      <c r="AL4088" s="11"/>
      <c r="AM4088" s="11"/>
      <c r="AN4088" s="11"/>
      <c r="AO4088" s="11"/>
      <c r="AP4088" s="11"/>
      <c r="AQ4088" s="11"/>
      <c r="AR4088" s="11"/>
      <c r="AS4088" s="11"/>
      <c r="AT4088" s="11"/>
    </row>
    <row r="4089" spans="1:46" ht="55.5" customHeight="1">
      <c r="A4089" s="24">
        <v>4084</v>
      </c>
      <c r="B4089" s="30" t="s">
        <v>18694</v>
      </c>
      <c r="C4089" s="24" t="s">
        <v>273</v>
      </c>
      <c r="D4089" s="24" t="s">
        <v>4</v>
      </c>
      <c r="E4089" s="27" t="s">
        <v>256</v>
      </c>
      <c r="F4089" s="27" t="s">
        <v>257</v>
      </c>
      <c r="G4089" s="24" t="s">
        <v>9573</v>
      </c>
      <c r="H4089" s="27">
        <v>5401381810</v>
      </c>
      <c r="I4089" s="24" t="s">
        <v>2046</v>
      </c>
      <c r="J4089" s="24">
        <v>8</v>
      </c>
      <c r="K4089" s="24" t="s">
        <v>26</v>
      </c>
      <c r="L4089" s="24" t="s">
        <v>6</v>
      </c>
      <c r="M4089" s="24" t="s">
        <v>258</v>
      </c>
      <c r="N4089" s="24">
        <v>3</v>
      </c>
      <c r="O4089" s="24" t="s">
        <v>7848</v>
      </c>
      <c r="P4089" s="108" t="s">
        <v>7</v>
      </c>
      <c r="Q4089" s="24" t="s">
        <v>21</v>
      </c>
      <c r="R4089" s="24" t="s">
        <v>21</v>
      </c>
      <c r="S4089" s="24" t="s">
        <v>21</v>
      </c>
      <c r="T4089" s="24" t="s">
        <v>21</v>
      </c>
      <c r="U4089" s="24" t="s">
        <v>21</v>
      </c>
      <c r="V4089" s="24" t="s">
        <v>21</v>
      </c>
      <c r="W4089" s="24" t="s">
        <v>24</v>
      </c>
      <c r="X4089" s="11"/>
      <c r="Y4089" s="11"/>
      <c r="Z4089" s="11"/>
      <c r="AA4089" s="11"/>
      <c r="AB4089" s="11"/>
      <c r="AC4089" s="11"/>
      <c r="AD4089" s="11"/>
      <c r="AE4089" s="11"/>
      <c r="AF4089" s="11"/>
      <c r="AG4089" s="11"/>
      <c r="AH4089" s="11"/>
      <c r="AI4089" s="11"/>
      <c r="AJ4089" s="11"/>
      <c r="AK4089" s="11"/>
      <c r="AL4089" s="11"/>
      <c r="AM4089" s="11"/>
      <c r="AN4089" s="11"/>
      <c r="AO4089" s="11"/>
      <c r="AP4089" s="11"/>
      <c r="AQ4089" s="11"/>
      <c r="AR4089" s="11"/>
      <c r="AS4089" s="11"/>
      <c r="AT4089" s="11"/>
    </row>
    <row r="4090" spans="1:46" ht="55.5" customHeight="1">
      <c r="A4090" s="24">
        <v>4085</v>
      </c>
      <c r="B4090" s="30" t="s">
        <v>18695</v>
      </c>
      <c r="C4090" s="24" t="s">
        <v>274</v>
      </c>
      <c r="D4090" s="24" t="s">
        <v>4</v>
      </c>
      <c r="E4090" s="27" t="s">
        <v>256</v>
      </c>
      <c r="F4090" s="27" t="s">
        <v>257</v>
      </c>
      <c r="G4090" s="24" t="s">
        <v>9573</v>
      </c>
      <c r="H4090" s="27">
        <v>5401381810</v>
      </c>
      <c r="I4090" s="24" t="s">
        <v>2047</v>
      </c>
      <c r="J4090" s="24">
        <v>8</v>
      </c>
      <c r="K4090" s="24" t="s">
        <v>26</v>
      </c>
      <c r="L4090" s="24" t="s">
        <v>6</v>
      </c>
      <c r="M4090" s="24" t="s">
        <v>258</v>
      </c>
      <c r="N4090" s="24">
        <v>3</v>
      </c>
      <c r="O4090" s="108">
        <v>0.75</v>
      </c>
      <c r="P4090" s="108" t="s">
        <v>7</v>
      </c>
      <c r="Q4090" s="24">
        <v>3</v>
      </c>
      <c r="R4090" s="108">
        <v>0.75</v>
      </c>
      <c r="S4090" s="24" t="s">
        <v>7</v>
      </c>
      <c r="T4090" s="24" t="s">
        <v>21</v>
      </c>
      <c r="U4090" s="24" t="s">
        <v>21</v>
      </c>
      <c r="V4090" s="24" t="s">
        <v>21</v>
      </c>
      <c r="W4090" s="24" t="s">
        <v>24</v>
      </c>
      <c r="X4090" s="11"/>
      <c r="Y4090" s="11"/>
      <c r="Z4090" s="11"/>
      <c r="AA4090" s="11"/>
      <c r="AB4090" s="11"/>
      <c r="AC4090" s="11"/>
      <c r="AD4090" s="11"/>
      <c r="AE4090" s="11"/>
      <c r="AF4090" s="11"/>
      <c r="AG4090" s="11"/>
      <c r="AH4090" s="11"/>
      <c r="AI4090" s="11"/>
      <c r="AJ4090" s="11"/>
      <c r="AK4090" s="11"/>
      <c r="AL4090" s="11"/>
      <c r="AM4090" s="11"/>
      <c r="AN4090" s="11"/>
      <c r="AO4090" s="11"/>
      <c r="AP4090" s="11"/>
      <c r="AQ4090" s="11"/>
      <c r="AR4090" s="11"/>
      <c r="AS4090" s="11"/>
      <c r="AT4090" s="11"/>
    </row>
    <row r="4091" spans="1:46" ht="55.5" customHeight="1">
      <c r="A4091" s="24">
        <v>4086</v>
      </c>
      <c r="B4091" s="30" t="s">
        <v>17943</v>
      </c>
      <c r="C4091" s="24" t="s">
        <v>275</v>
      </c>
      <c r="D4091" s="24" t="s">
        <v>4</v>
      </c>
      <c r="E4091" s="27" t="s">
        <v>256</v>
      </c>
      <c r="F4091" s="27" t="s">
        <v>257</v>
      </c>
      <c r="G4091" s="24" t="s">
        <v>9573</v>
      </c>
      <c r="H4091" s="27">
        <v>5401381810</v>
      </c>
      <c r="I4091" s="24" t="s">
        <v>2048</v>
      </c>
      <c r="J4091" s="24">
        <v>8</v>
      </c>
      <c r="K4091" s="24" t="s">
        <v>26</v>
      </c>
      <c r="L4091" s="24" t="s">
        <v>6</v>
      </c>
      <c r="M4091" s="24" t="s">
        <v>258</v>
      </c>
      <c r="N4091" s="24">
        <v>3</v>
      </c>
      <c r="O4091" s="108">
        <v>0.75</v>
      </c>
      <c r="P4091" s="108" t="s">
        <v>7</v>
      </c>
      <c r="Q4091" s="24">
        <v>3</v>
      </c>
      <c r="R4091" s="108">
        <v>0.75</v>
      </c>
      <c r="S4091" s="24" t="s">
        <v>7</v>
      </c>
      <c r="T4091" s="24" t="s">
        <v>21</v>
      </c>
      <c r="U4091" s="24" t="s">
        <v>21</v>
      </c>
      <c r="V4091" s="24" t="s">
        <v>21</v>
      </c>
      <c r="W4091" s="24" t="s">
        <v>24</v>
      </c>
      <c r="X4091" s="11"/>
      <c r="Y4091" s="11"/>
      <c r="Z4091" s="11"/>
      <c r="AA4091" s="11"/>
      <c r="AB4091" s="11"/>
      <c r="AC4091" s="11"/>
      <c r="AD4091" s="11"/>
      <c r="AE4091" s="11"/>
      <c r="AF4091" s="11"/>
      <c r="AG4091" s="11"/>
      <c r="AH4091" s="11"/>
      <c r="AI4091" s="11"/>
      <c r="AJ4091" s="11"/>
      <c r="AK4091" s="11"/>
      <c r="AL4091" s="11"/>
      <c r="AM4091" s="11"/>
      <c r="AN4091" s="11"/>
      <c r="AO4091" s="11"/>
      <c r="AP4091" s="11"/>
      <c r="AQ4091" s="11"/>
      <c r="AR4091" s="11"/>
      <c r="AS4091" s="11"/>
      <c r="AT4091" s="11"/>
    </row>
    <row r="4092" spans="1:46" ht="55.5" customHeight="1">
      <c r="A4092" s="24">
        <v>4087</v>
      </c>
      <c r="B4092" s="30" t="s">
        <v>17925</v>
      </c>
      <c r="C4092" s="24" t="s">
        <v>276</v>
      </c>
      <c r="D4092" s="24" t="s">
        <v>4</v>
      </c>
      <c r="E4092" s="27" t="s">
        <v>256</v>
      </c>
      <c r="F4092" s="27" t="s">
        <v>257</v>
      </c>
      <c r="G4092" s="24" t="s">
        <v>9573</v>
      </c>
      <c r="H4092" s="27">
        <v>5401381810</v>
      </c>
      <c r="I4092" s="24" t="s">
        <v>2049</v>
      </c>
      <c r="J4092" s="24">
        <v>8</v>
      </c>
      <c r="K4092" s="24" t="s">
        <v>26</v>
      </c>
      <c r="L4092" s="24" t="s">
        <v>6</v>
      </c>
      <c r="M4092" s="24" t="s">
        <v>258</v>
      </c>
      <c r="N4092" s="24">
        <v>3</v>
      </c>
      <c r="O4092" s="108">
        <v>0.75</v>
      </c>
      <c r="P4092" s="108" t="s">
        <v>7</v>
      </c>
      <c r="Q4092" s="24">
        <v>3</v>
      </c>
      <c r="R4092" s="108">
        <v>0.75</v>
      </c>
      <c r="S4092" s="24" t="s">
        <v>7</v>
      </c>
      <c r="T4092" s="24" t="s">
        <v>21</v>
      </c>
      <c r="U4092" s="24" t="s">
        <v>21</v>
      </c>
      <c r="V4092" s="24" t="s">
        <v>21</v>
      </c>
      <c r="W4092" s="24" t="s">
        <v>24</v>
      </c>
      <c r="X4092" s="11"/>
      <c r="Y4092" s="11"/>
      <c r="Z4092" s="11"/>
      <c r="AA4092" s="11"/>
      <c r="AB4092" s="11"/>
      <c r="AC4092" s="11"/>
      <c r="AD4092" s="11"/>
      <c r="AE4092" s="11"/>
      <c r="AF4092" s="11"/>
      <c r="AG4092" s="11"/>
      <c r="AH4092" s="11"/>
      <c r="AI4092" s="11"/>
      <c r="AJ4092" s="11"/>
      <c r="AK4092" s="11"/>
      <c r="AL4092" s="11"/>
      <c r="AM4092" s="11"/>
      <c r="AN4092" s="11"/>
      <c r="AO4092" s="11"/>
      <c r="AP4092" s="11"/>
      <c r="AQ4092" s="11"/>
      <c r="AR4092" s="11"/>
      <c r="AS4092" s="11"/>
      <c r="AT4092" s="11"/>
    </row>
    <row r="4093" spans="1:46" ht="55.5" customHeight="1">
      <c r="A4093" s="24">
        <v>4088</v>
      </c>
      <c r="B4093" s="30" t="s">
        <v>17926</v>
      </c>
      <c r="C4093" s="24" t="s">
        <v>6901</v>
      </c>
      <c r="D4093" s="24" t="s">
        <v>4</v>
      </c>
      <c r="E4093" s="27" t="s">
        <v>256</v>
      </c>
      <c r="F4093" s="27" t="s">
        <v>257</v>
      </c>
      <c r="G4093" s="24" t="s">
        <v>9573</v>
      </c>
      <c r="H4093" s="27">
        <v>5401381810</v>
      </c>
      <c r="I4093" s="24" t="s">
        <v>2050</v>
      </c>
      <c r="J4093" s="24">
        <v>8</v>
      </c>
      <c r="K4093" s="24" t="s">
        <v>26</v>
      </c>
      <c r="L4093" s="24" t="s">
        <v>6</v>
      </c>
      <c r="M4093" s="24" t="s">
        <v>258</v>
      </c>
      <c r="N4093" s="24">
        <v>1</v>
      </c>
      <c r="O4093" s="24">
        <v>8</v>
      </c>
      <c r="P4093" s="108" t="s">
        <v>7</v>
      </c>
      <c r="Q4093" s="24" t="s">
        <v>21</v>
      </c>
      <c r="R4093" s="24" t="s">
        <v>21</v>
      </c>
      <c r="S4093" s="24" t="s">
        <v>21</v>
      </c>
      <c r="T4093" s="24" t="s">
        <v>21</v>
      </c>
      <c r="U4093" s="24" t="s">
        <v>21</v>
      </c>
      <c r="V4093" s="24" t="s">
        <v>21</v>
      </c>
      <c r="W4093" s="24" t="s">
        <v>24</v>
      </c>
      <c r="X4093" s="11"/>
      <c r="Y4093" s="11"/>
      <c r="Z4093" s="11"/>
      <c r="AA4093" s="11"/>
      <c r="AB4093" s="11"/>
      <c r="AC4093" s="11"/>
      <c r="AD4093" s="11"/>
      <c r="AE4093" s="11"/>
      <c r="AF4093" s="11"/>
      <c r="AG4093" s="11"/>
      <c r="AH4093" s="11"/>
      <c r="AI4093" s="11"/>
      <c r="AJ4093" s="11"/>
      <c r="AK4093" s="11"/>
      <c r="AL4093" s="11"/>
      <c r="AM4093" s="11"/>
      <c r="AN4093" s="11"/>
      <c r="AO4093" s="11"/>
      <c r="AP4093" s="11"/>
      <c r="AQ4093" s="11"/>
      <c r="AR4093" s="11"/>
      <c r="AS4093" s="11"/>
      <c r="AT4093" s="11"/>
    </row>
    <row r="4094" spans="1:46" ht="55.5" customHeight="1">
      <c r="A4094" s="24">
        <v>4089</v>
      </c>
      <c r="B4094" s="30" t="s">
        <v>18696</v>
      </c>
      <c r="C4094" s="24" t="s">
        <v>277</v>
      </c>
      <c r="D4094" s="24" t="s">
        <v>4</v>
      </c>
      <c r="E4094" s="27" t="s">
        <v>256</v>
      </c>
      <c r="F4094" s="27" t="s">
        <v>257</v>
      </c>
      <c r="G4094" s="24" t="s">
        <v>9573</v>
      </c>
      <c r="H4094" s="27">
        <v>5401381810</v>
      </c>
      <c r="I4094" s="24" t="s">
        <v>2051</v>
      </c>
      <c r="J4094" s="24">
        <v>8</v>
      </c>
      <c r="K4094" s="24" t="s">
        <v>26</v>
      </c>
      <c r="L4094" s="24" t="s">
        <v>6</v>
      </c>
      <c r="M4094" s="24" t="s">
        <v>258</v>
      </c>
      <c r="N4094" s="24">
        <v>1</v>
      </c>
      <c r="O4094" s="24">
        <v>8</v>
      </c>
      <c r="P4094" s="108" t="s">
        <v>7</v>
      </c>
      <c r="Q4094" s="24" t="s">
        <v>21</v>
      </c>
      <c r="R4094" s="24" t="s">
        <v>21</v>
      </c>
      <c r="S4094" s="24" t="s">
        <v>21</v>
      </c>
      <c r="T4094" s="24" t="s">
        <v>21</v>
      </c>
      <c r="U4094" s="24" t="s">
        <v>21</v>
      </c>
      <c r="V4094" s="24" t="s">
        <v>21</v>
      </c>
      <c r="W4094" s="24" t="s">
        <v>24</v>
      </c>
      <c r="X4094" s="11"/>
      <c r="Y4094" s="11"/>
      <c r="Z4094" s="11"/>
      <c r="AA4094" s="11"/>
      <c r="AB4094" s="11"/>
      <c r="AC4094" s="11"/>
      <c r="AD4094" s="11"/>
      <c r="AE4094" s="11"/>
      <c r="AF4094" s="11"/>
      <c r="AG4094" s="11"/>
      <c r="AH4094" s="11"/>
      <c r="AI4094" s="11"/>
      <c r="AJ4094" s="11"/>
      <c r="AK4094" s="11"/>
      <c r="AL4094" s="11"/>
      <c r="AM4094" s="11"/>
      <c r="AN4094" s="11"/>
      <c r="AO4094" s="11"/>
      <c r="AP4094" s="11"/>
      <c r="AQ4094" s="11"/>
      <c r="AR4094" s="11"/>
      <c r="AS4094" s="11"/>
      <c r="AT4094" s="11"/>
    </row>
    <row r="4095" spans="1:46" ht="55.5" customHeight="1">
      <c r="A4095" s="24">
        <v>4090</v>
      </c>
      <c r="B4095" s="30" t="s">
        <v>18697</v>
      </c>
      <c r="C4095" s="24" t="s">
        <v>278</v>
      </c>
      <c r="D4095" s="24" t="s">
        <v>4</v>
      </c>
      <c r="E4095" s="27" t="s">
        <v>256</v>
      </c>
      <c r="F4095" s="27" t="s">
        <v>257</v>
      </c>
      <c r="G4095" s="24" t="s">
        <v>9573</v>
      </c>
      <c r="H4095" s="27">
        <v>5401381810</v>
      </c>
      <c r="I4095" s="24" t="s">
        <v>2052</v>
      </c>
      <c r="J4095" s="24">
        <v>8</v>
      </c>
      <c r="K4095" s="24" t="s">
        <v>26</v>
      </c>
      <c r="L4095" s="24" t="s">
        <v>6</v>
      </c>
      <c r="M4095" s="24" t="s">
        <v>258</v>
      </c>
      <c r="N4095" s="24">
        <v>1</v>
      </c>
      <c r="O4095" s="24">
        <v>8</v>
      </c>
      <c r="P4095" s="108" t="s">
        <v>7</v>
      </c>
      <c r="Q4095" s="24" t="s">
        <v>21</v>
      </c>
      <c r="R4095" s="24" t="s">
        <v>21</v>
      </c>
      <c r="S4095" s="24" t="s">
        <v>21</v>
      </c>
      <c r="T4095" s="24" t="s">
        <v>21</v>
      </c>
      <c r="U4095" s="24" t="s">
        <v>21</v>
      </c>
      <c r="V4095" s="24" t="s">
        <v>21</v>
      </c>
      <c r="W4095" s="24" t="s">
        <v>24</v>
      </c>
      <c r="X4095" s="11"/>
      <c r="Y4095" s="11"/>
      <c r="Z4095" s="11"/>
      <c r="AA4095" s="11"/>
      <c r="AB4095" s="11"/>
      <c r="AC4095" s="11"/>
      <c r="AD4095" s="11"/>
      <c r="AE4095" s="11"/>
      <c r="AF4095" s="11"/>
      <c r="AG4095" s="11"/>
      <c r="AH4095" s="11"/>
      <c r="AI4095" s="11"/>
      <c r="AJ4095" s="11"/>
      <c r="AK4095" s="11"/>
      <c r="AL4095" s="11"/>
      <c r="AM4095" s="11"/>
      <c r="AN4095" s="11"/>
      <c r="AO4095" s="11"/>
      <c r="AP4095" s="11"/>
      <c r="AQ4095" s="11"/>
      <c r="AR4095" s="11"/>
      <c r="AS4095" s="11"/>
      <c r="AT4095" s="11"/>
    </row>
    <row r="4096" spans="1:46" ht="55.5" customHeight="1">
      <c r="A4096" s="24">
        <v>4091</v>
      </c>
      <c r="B4096" s="30" t="s">
        <v>18698</v>
      </c>
      <c r="C4096" s="24" t="s">
        <v>279</v>
      </c>
      <c r="D4096" s="24" t="s">
        <v>4</v>
      </c>
      <c r="E4096" s="27" t="s">
        <v>256</v>
      </c>
      <c r="F4096" s="27" t="s">
        <v>257</v>
      </c>
      <c r="G4096" s="24" t="s">
        <v>9573</v>
      </c>
      <c r="H4096" s="27">
        <v>5401381810</v>
      </c>
      <c r="I4096" s="24" t="s">
        <v>2053</v>
      </c>
      <c r="J4096" s="24">
        <v>8</v>
      </c>
      <c r="K4096" s="24" t="s">
        <v>26</v>
      </c>
      <c r="L4096" s="24" t="s">
        <v>6</v>
      </c>
      <c r="M4096" s="24" t="s">
        <v>258</v>
      </c>
      <c r="N4096" s="24">
        <v>1</v>
      </c>
      <c r="O4096" s="24">
        <v>8</v>
      </c>
      <c r="P4096" s="108" t="s">
        <v>7</v>
      </c>
      <c r="Q4096" s="24" t="s">
        <v>21</v>
      </c>
      <c r="R4096" s="24" t="s">
        <v>21</v>
      </c>
      <c r="S4096" s="24" t="s">
        <v>21</v>
      </c>
      <c r="T4096" s="24" t="s">
        <v>21</v>
      </c>
      <c r="U4096" s="24" t="s">
        <v>21</v>
      </c>
      <c r="V4096" s="24" t="s">
        <v>21</v>
      </c>
      <c r="W4096" s="24" t="s">
        <v>24</v>
      </c>
      <c r="X4096" s="11"/>
      <c r="Y4096" s="11"/>
      <c r="Z4096" s="11"/>
      <c r="AA4096" s="11"/>
      <c r="AB4096" s="11"/>
      <c r="AC4096" s="11"/>
      <c r="AD4096" s="11"/>
      <c r="AE4096" s="11"/>
      <c r="AF4096" s="11"/>
      <c r="AG4096" s="11"/>
      <c r="AH4096" s="11"/>
      <c r="AI4096" s="11"/>
      <c r="AJ4096" s="11"/>
      <c r="AK4096" s="11"/>
      <c r="AL4096" s="11"/>
      <c r="AM4096" s="11"/>
      <c r="AN4096" s="11"/>
      <c r="AO4096" s="11"/>
      <c r="AP4096" s="11"/>
      <c r="AQ4096" s="11"/>
      <c r="AR4096" s="11"/>
      <c r="AS4096" s="11"/>
      <c r="AT4096" s="11"/>
    </row>
    <row r="4097" spans="1:46" ht="55.5" customHeight="1">
      <c r="A4097" s="24">
        <v>4092</v>
      </c>
      <c r="B4097" s="30" t="s">
        <v>17944</v>
      </c>
      <c r="C4097" s="24" t="s">
        <v>280</v>
      </c>
      <c r="D4097" s="24" t="s">
        <v>4</v>
      </c>
      <c r="E4097" s="27" t="s">
        <v>256</v>
      </c>
      <c r="F4097" s="27" t="s">
        <v>257</v>
      </c>
      <c r="G4097" s="24" t="s">
        <v>9573</v>
      </c>
      <c r="H4097" s="27">
        <v>5401381810</v>
      </c>
      <c r="I4097" s="24" t="s">
        <v>2054</v>
      </c>
      <c r="J4097" s="24">
        <v>8</v>
      </c>
      <c r="K4097" s="24" t="s">
        <v>26</v>
      </c>
      <c r="L4097" s="24" t="s">
        <v>6</v>
      </c>
      <c r="M4097" s="24" t="s">
        <v>258</v>
      </c>
      <c r="N4097" s="24">
        <v>1</v>
      </c>
      <c r="O4097" s="24">
        <v>8</v>
      </c>
      <c r="P4097" s="108" t="s">
        <v>7</v>
      </c>
      <c r="Q4097" s="24" t="s">
        <v>21</v>
      </c>
      <c r="R4097" s="24" t="s">
        <v>21</v>
      </c>
      <c r="S4097" s="24" t="s">
        <v>21</v>
      </c>
      <c r="T4097" s="24" t="s">
        <v>21</v>
      </c>
      <c r="U4097" s="24" t="s">
        <v>21</v>
      </c>
      <c r="V4097" s="24" t="s">
        <v>21</v>
      </c>
      <c r="W4097" s="24" t="s">
        <v>24</v>
      </c>
      <c r="X4097" s="11"/>
      <c r="Y4097" s="11"/>
      <c r="Z4097" s="11"/>
      <c r="AA4097" s="11"/>
      <c r="AB4097" s="11"/>
      <c r="AC4097" s="11"/>
      <c r="AD4097" s="11"/>
      <c r="AE4097" s="11"/>
      <c r="AF4097" s="11"/>
      <c r="AG4097" s="11"/>
      <c r="AH4097" s="11"/>
      <c r="AI4097" s="11"/>
      <c r="AJ4097" s="11"/>
      <c r="AK4097" s="11"/>
      <c r="AL4097" s="11"/>
      <c r="AM4097" s="11"/>
      <c r="AN4097" s="11"/>
      <c r="AO4097" s="11"/>
      <c r="AP4097" s="11"/>
      <c r="AQ4097" s="11"/>
      <c r="AR4097" s="11"/>
      <c r="AS4097" s="11"/>
      <c r="AT4097" s="11"/>
    </row>
    <row r="4098" spans="1:46" ht="55.5" customHeight="1">
      <c r="A4098" s="24">
        <v>4093</v>
      </c>
      <c r="B4098" s="30" t="s">
        <v>17945</v>
      </c>
      <c r="C4098" s="24" t="s">
        <v>281</v>
      </c>
      <c r="D4098" s="24" t="s">
        <v>4</v>
      </c>
      <c r="E4098" s="27" t="s">
        <v>256</v>
      </c>
      <c r="F4098" s="27" t="s">
        <v>257</v>
      </c>
      <c r="G4098" s="24" t="s">
        <v>9573</v>
      </c>
      <c r="H4098" s="27">
        <v>5401381810</v>
      </c>
      <c r="I4098" s="24" t="s">
        <v>2055</v>
      </c>
      <c r="J4098" s="24">
        <v>8</v>
      </c>
      <c r="K4098" s="24" t="s">
        <v>26</v>
      </c>
      <c r="L4098" s="24" t="s">
        <v>6</v>
      </c>
      <c r="M4098" s="24" t="s">
        <v>258</v>
      </c>
      <c r="N4098" s="24">
        <v>1</v>
      </c>
      <c r="O4098" s="24">
        <v>8</v>
      </c>
      <c r="P4098" s="108" t="s">
        <v>7</v>
      </c>
      <c r="Q4098" s="24" t="s">
        <v>21</v>
      </c>
      <c r="R4098" s="24" t="s">
        <v>21</v>
      </c>
      <c r="S4098" s="24" t="s">
        <v>21</v>
      </c>
      <c r="T4098" s="24" t="s">
        <v>21</v>
      </c>
      <c r="U4098" s="24" t="s">
        <v>21</v>
      </c>
      <c r="V4098" s="24" t="s">
        <v>21</v>
      </c>
      <c r="W4098" s="24" t="s">
        <v>24</v>
      </c>
      <c r="X4098" s="11"/>
      <c r="Y4098" s="11"/>
      <c r="Z4098" s="11"/>
      <c r="AA4098" s="11"/>
      <c r="AB4098" s="11"/>
      <c r="AC4098" s="11"/>
      <c r="AD4098" s="11"/>
      <c r="AE4098" s="11"/>
      <c r="AF4098" s="11"/>
      <c r="AG4098" s="11"/>
      <c r="AH4098" s="11"/>
      <c r="AI4098" s="11"/>
      <c r="AJ4098" s="11"/>
      <c r="AK4098" s="11"/>
      <c r="AL4098" s="11"/>
      <c r="AM4098" s="11"/>
      <c r="AN4098" s="11"/>
      <c r="AO4098" s="11"/>
      <c r="AP4098" s="11"/>
      <c r="AQ4098" s="11"/>
      <c r="AR4098" s="11"/>
      <c r="AS4098" s="11"/>
      <c r="AT4098" s="11"/>
    </row>
    <row r="4099" spans="1:46" ht="55.5" customHeight="1">
      <c r="A4099" s="24">
        <v>4094</v>
      </c>
      <c r="B4099" s="30" t="s">
        <v>17928</v>
      </c>
      <c r="C4099" s="24" t="s">
        <v>282</v>
      </c>
      <c r="D4099" s="24" t="s">
        <v>4</v>
      </c>
      <c r="E4099" s="27" t="s">
        <v>256</v>
      </c>
      <c r="F4099" s="27" t="s">
        <v>257</v>
      </c>
      <c r="G4099" s="24" t="s">
        <v>9573</v>
      </c>
      <c r="H4099" s="27">
        <v>5401381810</v>
      </c>
      <c r="I4099" s="24" t="s">
        <v>2056</v>
      </c>
      <c r="J4099" s="24">
        <v>8</v>
      </c>
      <c r="K4099" s="24" t="s">
        <v>26</v>
      </c>
      <c r="L4099" s="24" t="s">
        <v>6</v>
      </c>
      <c r="M4099" s="24" t="s">
        <v>258</v>
      </c>
      <c r="N4099" s="24">
        <v>1</v>
      </c>
      <c r="O4099" s="24">
        <v>8</v>
      </c>
      <c r="P4099" s="108" t="s">
        <v>7</v>
      </c>
      <c r="Q4099" s="24" t="s">
        <v>21</v>
      </c>
      <c r="R4099" s="24" t="s">
        <v>21</v>
      </c>
      <c r="S4099" s="24" t="s">
        <v>21</v>
      </c>
      <c r="T4099" s="24" t="s">
        <v>21</v>
      </c>
      <c r="U4099" s="24" t="s">
        <v>21</v>
      </c>
      <c r="V4099" s="24" t="s">
        <v>21</v>
      </c>
      <c r="W4099" s="24" t="s">
        <v>24</v>
      </c>
      <c r="X4099" s="11"/>
      <c r="Y4099" s="11"/>
      <c r="Z4099" s="11"/>
      <c r="AA4099" s="11"/>
      <c r="AB4099" s="11"/>
      <c r="AC4099" s="11"/>
      <c r="AD4099" s="11"/>
      <c r="AE4099" s="11"/>
      <c r="AF4099" s="11"/>
      <c r="AG4099" s="11"/>
      <c r="AH4099" s="11"/>
      <c r="AI4099" s="11"/>
      <c r="AJ4099" s="11"/>
      <c r="AK4099" s="11"/>
      <c r="AL4099" s="11"/>
      <c r="AM4099" s="11"/>
      <c r="AN4099" s="11"/>
      <c r="AO4099" s="11"/>
      <c r="AP4099" s="11"/>
      <c r="AQ4099" s="11"/>
      <c r="AR4099" s="11"/>
      <c r="AS4099" s="11"/>
      <c r="AT4099" s="11"/>
    </row>
    <row r="4100" spans="1:46" ht="55.5" customHeight="1">
      <c r="A4100" s="24">
        <v>4095</v>
      </c>
      <c r="B4100" s="30" t="s">
        <v>14520</v>
      </c>
      <c r="C4100" s="24" t="s">
        <v>283</v>
      </c>
      <c r="D4100" s="24" t="s">
        <v>4</v>
      </c>
      <c r="E4100" s="27" t="s">
        <v>256</v>
      </c>
      <c r="F4100" s="27" t="s">
        <v>257</v>
      </c>
      <c r="G4100" s="24" t="s">
        <v>9573</v>
      </c>
      <c r="H4100" s="27">
        <v>5401381810</v>
      </c>
      <c r="I4100" s="24" t="s">
        <v>2057</v>
      </c>
      <c r="J4100" s="24">
        <v>8</v>
      </c>
      <c r="K4100" s="24" t="s">
        <v>26</v>
      </c>
      <c r="L4100" s="24" t="s">
        <v>6</v>
      </c>
      <c r="M4100" s="24" t="s">
        <v>258</v>
      </c>
      <c r="N4100" s="24">
        <v>1</v>
      </c>
      <c r="O4100" s="24">
        <v>8</v>
      </c>
      <c r="P4100" s="108" t="s">
        <v>7</v>
      </c>
      <c r="Q4100" s="24" t="s">
        <v>21</v>
      </c>
      <c r="R4100" s="24" t="s">
        <v>21</v>
      </c>
      <c r="S4100" s="24" t="s">
        <v>21</v>
      </c>
      <c r="T4100" s="24" t="s">
        <v>21</v>
      </c>
      <c r="U4100" s="24" t="s">
        <v>21</v>
      </c>
      <c r="V4100" s="24" t="s">
        <v>21</v>
      </c>
      <c r="W4100" s="24" t="s">
        <v>24</v>
      </c>
      <c r="X4100" s="11"/>
      <c r="Y4100" s="11"/>
      <c r="Z4100" s="11"/>
      <c r="AA4100" s="11"/>
      <c r="AB4100" s="11"/>
      <c r="AC4100" s="11"/>
      <c r="AD4100" s="11"/>
      <c r="AE4100" s="11"/>
      <c r="AF4100" s="11"/>
      <c r="AG4100" s="11"/>
      <c r="AH4100" s="11"/>
      <c r="AI4100" s="11"/>
      <c r="AJ4100" s="11"/>
      <c r="AK4100" s="11"/>
      <c r="AL4100" s="11"/>
      <c r="AM4100" s="11"/>
      <c r="AN4100" s="11"/>
      <c r="AO4100" s="11"/>
      <c r="AP4100" s="11"/>
      <c r="AQ4100" s="11"/>
      <c r="AR4100" s="11"/>
      <c r="AS4100" s="11"/>
      <c r="AT4100" s="11"/>
    </row>
    <row r="4101" spans="1:46" ht="55.5" customHeight="1">
      <c r="A4101" s="24">
        <v>4096</v>
      </c>
      <c r="B4101" s="30" t="s">
        <v>18699</v>
      </c>
      <c r="C4101" s="24" t="s">
        <v>284</v>
      </c>
      <c r="D4101" s="24" t="s">
        <v>4</v>
      </c>
      <c r="E4101" s="27" t="s">
        <v>256</v>
      </c>
      <c r="F4101" s="27" t="s">
        <v>257</v>
      </c>
      <c r="G4101" s="24" t="s">
        <v>9573</v>
      </c>
      <c r="H4101" s="27">
        <v>5401381810</v>
      </c>
      <c r="I4101" s="24" t="s">
        <v>2058</v>
      </c>
      <c r="J4101" s="24">
        <v>8</v>
      </c>
      <c r="K4101" s="24" t="s">
        <v>26</v>
      </c>
      <c r="L4101" s="24" t="s">
        <v>6</v>
      </c>
      <c r="M4101" s="24" t="s">
        <v>258</v>
      </c>
      <c r="N4101" s="24">
        <v>1</v>
      </c>
      <c r="O4101" s="24">
        <v>8</v>
      </c>
      <c r="P4101" s="108" t="s">
        <v>7</v>
      </c>
      <c r="Q4101" s="24" t="s">
        <v>21</v>
      </c>
      <c r="R4101" s="24" t="s">
        <v>21</v>
      </c>
      <c r="S4101" s="24" t="s">
        <v>21</v>
      </c>
      <c r="T4101" s="24" t="s">
        <v>21</v>
      </c>
      <c r="U4101" s="24" t="s">
        <v>21</v>
      </c>
      <c r="V4101" s="24" t="s">
        <v>21</v>
      </c>
      <c r="W4101" s="24" t="s">
        <v>24</v>
      </c>
      <c r="X4101" s="11"/>
      <c r="Y4101" s="11"/>
      <c r="Z4101" s="11"/>
      <c r="AA4101" s="11"/>
      <c r="AB4101" s="11"/>
      <c r="AC4101" s="11"/>
      <c r="AD4101" s="11"/>
      <c r="AE4101" s="11"/>
      <c r="AF4101" s="11"/>
      <c r="AG4101" s="11"/>
      <c r="AH4101" s="11"/>
      <c r="AI4101" s="11"/>
      <c r="AJ4101" s="11"/>
      <c r="AK4101" s="11"/>
      <c r="AL4101" s="11"/>
      <c r="AM4101" s="11"/>
      <c r="AN4101" s="11"/>
      <c r="AO4101" s="11"/>
      <c r="AP4101" s="11"/>
      <c r="AQ4101" s="11"/>
      <c r="AR4101" s="11"/>
      <c r="AS4101" s="11"/>
      <c r="AT4101" s="11"/>
    </row>
    <row r="4102" spans="1:46" ht="55.5" customHeight="1">
      <c r="A4102" s="24">
        <v>4097</v>
      </c>
      <c r="B4102" s="30" t="s">
        <v>18700</v>
      </c>
      <c r="C4102" s="24" t="s">
        <v>285</v>
      </c>
      <c r="D4102" s="24" t="s">
        <v>4</v>
      </c>
      <c r="E4102" s="27" t="s">
        <v>256</v>
      </c>
      <c r="F4102" s="27" t="s">
        <v>257</v>
      </c>
      <c r="G4102" s="24" t="s">
        <v>9573</v>
      </c>
      <c r="H4102" s="27">
        <v>5401381810</v>
      </c>
      <c r="I4102" s="24" t="s">
        <v>2059</v>
      </c>
      <c r="J4102" s="24">
        <v>8</v>
      </c>
      <c r="K4102" s="24" t="s">
        <v>26</v>
      </c>
      <c r="L4102" s="24" t="s">
        <v>6</v>
      </c>
      <c r="M4102" s="24" t="s">
        <v>258</v>
      </c>
      <c r="N4102" s="24">
        <v>1</v>
      </c>
      <c r="O4102" s="24">
        <v>8</v>
      </c>
      <c r="P4102" s="108" t="s">
        <v>7</v>
      </c>
      <c r="Q4102" s="24" t="s">
        <v>21</v>
      </c>
      <c r="R4102" s="24" t="s">
        <v>21</v>
      </c>
      <c r="S4102" s="24" t="s">
        <v>21</v>
      </c>
      <c r="T4102" s="24" t="s">
        <v>21</v>
      </c>
      <c r="U4102" s="24" t="s">
        <v>21</v>
      </c>
      <c r="V4102" s="24" t="s">
        <v>21</v>
      </c>
      <c r="W4102" s="24" t="s">
        <v>24</v>
      </c>
      <c r="X4102" s="11"/>
      <c r="Y4102" s="11"/>
      <c r="Z4102" s="11"/>
      <c r="AA4102" s="11"/>
      <c r="AB4102" s="11"/>
      <c r="AC4102" s="11"/>
      <c r="AD4102" s="11"/>
      <c r="AE4102" s="11"/>
      <c r="AF4102" s="11"/>
      <c r="AG4102" s="11"/>
      <c r="AH4102" s="11"/>
      <c r="AI4102" s="11"/>
      <c r="AJ4102" s="11"/>
      <c r="AK4102" s="11"/>
      <c r="AL4102" s="11"/>
      <c r="AM4102" s="11"/>
      <c r="AN4102" s="11"/>
      <c r="AO4102" s="11"/>
      <c r="AP4102" s="11"/>
      <c r="AQ4102" s="11"/>
      <c r="AR4102" s="11"/>
      <c r="AS4102" s="11"/>
      <c r="AT4102" s="11"/>
    </row>
    <row r="4103" spans="1:46" ht="55.5" customHeight="1">
      <c r="A4103" s="24">
        <v>4098</v>
      </c>
      <c r="B4103" s="30" t="s">
        <v>17929</v>
      </c>
      <c r="C4103" s="24" t="s">
        <v>286</v>
      </c>
      <c r="D4103" s="24" t="s">
        <v>4</v>
      </c>
      <c r="E4103" s="27" t="s">
        <v>256</v>
      </c>
      <c r="F4103" s="27" t="s">
        <v>257</v>
      </c>
      <c r="G4103" s="24" t="s">
        <v>9573</v>
      </c>
      <c r="H4103" s="27">
        <v>5401381810</v>
      </c>
      <c r="I4103" s="24" t="s">
        <v>2060</v>
      </c>
      <c r="J4103" s="24">
        <v>8</v>
      </c>
      <c r="K4103" s="24" t="s">
        <v>26</v>
      </c>
      <c r="L4103" s="24" t="s">
        <v>6</v>
      </c>
      <c r="M4103" s="24" t="s">
        <v>258</v>
      </c>
      <c r="N4103" s="24">
        <v>1</v>
      </c>
      <c r="O4103" s="24">
        <v>8</v>
      </c>
      <c r="P4103" s="108" t="s">
        <v>7</v>
      </c>
      <c r="Q4103" s="24" t="s">
        <v>21</v>
      </c>
      <c r="R4103" s="24" t="s">
        <v>21</v>
      </c>
      <c r="S4103" s="24" t="s">
        <v>21</v>
      </c>
      <c r="T4103" s="24" t="s">
        <v>21</v>
      </c>
      <c r="U4103" s="24" t="s">
        <v>21</v>
      </c>
      <c r="V4103" s="24" t="s">
        <v>21</v>
      </c>
      <c r="W4103" s="24" t="s">
        <v>24</v>
      </c>
      <c r="X4103" s="11"/>
      <c r="Y4103" s="11"/>
      <c r="Z4103" s="11"/>
      <c r="AA4103" s="11"/>
      <c r="AB4103" s="11"/>
      <c r="AC4103" s="11"/>
      <c r="AD4103" s="11"/>
      <c r="AE4103" s="11"/>
      <c r="AF4103" s="11"/>
      <c r="AG4103" s="11"/>
      <c r="AH4103" s="11"/>
      <c r="AI4103" s="11"/>
      <c r="AJ4103" s="11"/>
      <c r="AK4103" s="11"/>
      <c r="AL4103" s="11"/>
      <c r="AM4103" s="11"/>
      <c r="AN4103" s="11"/>
      <c r="AO4103" s="11"/>
      <c r="AP4103" s="11"/>
      <c r="AQ4103" s="11"/>
      <c r="AR4103" s="11"/>
      <c r="AS4103" s="11"/>
      <c r="AT4103" s="11"/>
    </row>
    <row r="4104" spans="1:46" ht="55.5" customHeight="1">
      <c r="A4104" s="24">
        <v>4099</v>
      </c>
      <c r="B4104" s="30" t="s">
        <v>17930</v>
      </c>
      <c r="C4104" s="24" t="s">
        <v>287</v>
      </c>
      <c r="D4104" s="24" t="s">
        <v>4</v>
      </c>
      <c r="E4104" s="27" t="s">
        <v>256</v>
      </c>
      <c r="F4104" s="27" t="s">
        <v>257</v>
      </c>
      <c r="G4104" s="24" t="s">
        <v>9573</v>
      </c>
      <c r="H4104" s="27">
        <v>5401381810</v>
      </c>
      <c r="I4104" s="24" t="s">
        <v>2061</v>
      </c>
      <c r="J4104" s="24">
        <v>8</v>
      </c>
      <c r="K4104" s="24" t="s">
        <v>26</v>
      </c>
      <c r="L4104" s="24" t="s">
        <v>6</v>
      </c>
      <c r="M4104" s="24" t="s">
        <v>258</v>
      </c>
      <c r="N4104" s="24">
        <v>3</v>
      </c>
      <c r="O4104" s="108">
        <v>0.75</v>
      </c>
      <c r="P4104" s="108" t="s">
        <v>7</v>
      </c>
      <c r="Q4104" s="24">
        <v>3</v>
      </c>
      <c r="R4104" s="108">
        <v>0.75</v>
      </c>
      <c r="S4104" s="24" t="s">
        <v>7</v>
      </c>
      <c r="T4104" s="24" t="s">
        <v>21</v>
      </c>
      <c r="U4104" s="24" t="s">
        <v>21</v>
      </c>
      <c r="V4104" s="24" t="s">
        <v>21</v>
      </c>
      <c r="W4104" s="24" t="s">
        <v>24</v>
      </c>
      <c r="X4104" s="11"/>
      <c r="Y4104" s="11"/>
      <c r="Z4104" s="11"/>
      <c r="AA4104" s="11"/>
      <c r="AB4104" s="11"/>
      <c r="AC4104" s="11"/>
      <c r="AD4104" s="11"/>
      <c r="AE4104" s="11"/>
      <c r="AF4104" s="11"/>
      <c r="AG4104" s="11"/>
      <c r="AH4104" s="11"/>
      <c r="AI4104" s="11"/>
      <c r="AJ4104" s="11"/>
      <c r="AK4104" s="11"/>
      <c r="AL4104" s="11"/>
      <c r="AM4104" s="11"/>
      <c r="AN4104" s="11"/>
      <c r="AO4104" s="11"/>
      <c r="AP4104" s="11"/>
      <c r="AQ4104" s="11"/>
      <c r="AR4104" s="11"/>
      <c r="AS4104" s="11"/>
      <c r="AT4104" s="11"/>
    </row>
    <row r="4105" spans="1:46" ht="55.5" customHeight="1">
      <c r="A4105" s="24">
        <v>4100</v>
      </c>
      <c r="B4105" s="30" t="s">
        <v>17931</v>
      </c>
      <c r="C4105" s="24" t="s">
        <v>288</v>
      </c>
      <c r="D4105" s="24" t="s">
        <v>4</v>
      </c>
      <c r="E4105" s="27" t="s">
        <v>256</v>
      </c>
      <c r="F4105" s="27" t="s">
        <v>257</v>
      </c>
      <c r="G4105" s="24" t="s">
        <v>9573</v>
      </c>
      <c r="H4105" s="27">
        <v>5401381810</v>
      </c>
      <c r="I4105" s="24" t="s">
        <v>2062</v>
      </c>
      <c r="J4105" s="24">
        <v>8</v>
      </c>
      <c r="K4105" s="24" t="s">
        <v>26</v>
      </c>
      <c r="L4105" s="24" t="s">
        <v>6</v>
      </c>
      <c r="M4105" s="24" t="s">
        <v>258</v>
      </c>
      <c r="N4105" s="24">
        <v>3</v>
      </c>
      <c r="O4105" s="108">
        <v>0.75</v>
      </c>
      <c r="P4105" s="108" t="s">
        <v>7</v>
      </c>
      <c r="Q4105" s="24">
        <v>3</v>
      </c>
      <c r="R4105" s="108">
        <v>0.75</v>
      </c>
      <c r="S4105" s="24" t="s">
        <v>7</v>
      </c>
      <c r="T4105" s="24" t="s">
        <v>21</v>
      </c>
      <c r="U4105" s="24" t="s">
        <v>21</v>
      </c>
      <c r="V4105" s="24" t="s">
        <v>21</v>
      </c>
      <c r="W4105" s="24" t="s">
        <v>24</v>
      </c>
      <c r="X4105" s="11"/>
      <c r="Y4105" s="11"/>
      <c r="Z4105" s="11"/>
      <c r="AA4105" s="11"/>
      <c r="AB4105" s="11"/>
      <c r="AC4105" s="11"/>
      <c r="AD4105" s="11"/>
      <c r="AE4105" s="11"/>
      <c r="AF4105" s="11"/>
      <c r="AG4105" s="11"/>
      <c r="AH4105" s="11"/>
      <c r="AI4105" s="11"/>
      <c r="AJ4105" s="11"/>
      <c r="AK4105" s="11"/>
      <c r="AL4105" s="11"/>
      <c r="AM4105" s="11"/>
      <c r="AN4105" s="11"/>
      <c r="AO4105" s="11"/>
      <c r="AP4105" s="11"/>
      <c r="AQ4105" s="11"/>
      <c r="AR4105" s="11"/>
      <c r="AS4105" s="11"/>
      <c r="AT4105" s="11"/>
    </row>
    <row r="4106" spans="1:46" ht="55.5" customHeight="1">
      <c r="A4106" s="24">
        <v>4101</v>
      </c>
      <c r="B4106" s="30" t="s">
        <v>18701</v>
      </c>
      <c r="C4106" s="24" t="s">
        <v>6897</v>
      </c>
      <c r="D4106" s="24" t="s">
        <v>4</v>
      </c>
      <c r="E4106" s="27" t="s">
        <v>256</v>
      </c>
      <c r="F4106" s="27" t="s">
        <v>257</v>
      </c>
      <c r="G4106" s="24" t="s">
        <v>9573</v>
      </c>
      <c r="H4106" s="27">
        <v>5401381810</v>
      </c>
      <c r="I4106" s="24" t="s">
        <v>2063</v>
      </c>
      <c r="J4106" s="24">
        <v>8</v>
      </c>
      <c r="K4106" s="24" t="s">
        <v>26</v>
      </c>
      <c r="L4106" s="24" t="s">
        <v>6</v>
      </c>
      <c r="M4106" s="24" t="s">
        <v>258</v>
      </c>
      <c r="N4106" s="24">
        <v>3</v>
      </c>
      <c r="O4106" s="24">
        <v>0.75</v>
      </c>
      <c r="P4106" s="108" t="s">
        <v>7</v>
      </c>
      <c r="Q4106" s="24">
        <v>3</v>
      </c>
      <c r="R4106" s="24">
        <v>0.75</v>
      </c>
      <c r="S4106" s="24" t="s">
        <v>7</v>
      </c>
      <c r="T4106" s="24" t="s">
        <v>21</v>
      </c>
      <c r="U4106" s="24" t="s">
        <v>21</v>
      </c>
      <c r="V4106" s="24" t="s">
        <v>21</v>
      </c>
      <c r="W4106" s="24" t="s">
        <v>24</v>
      </c>
      <c r="X4106" s="11"/>
      <c r="Y4106" s="11"/>
      <c r="Z4106" s="11"/>
      <c r="AA4106" s="11"/>
      <c r="AB4106" s="11"/>
      <c r="AC4106" s="11"/>
      <c r="AD4106" s="11"/>
      <c r="AE4106" s="11"/>
      <c r="AF4106" s="11"/>
      <c r="AG4106" s="11"/>
      <c r="AH4106" s="11"/>
      <c r="AI4106" s="11"/>
      <c r="AJ4106" s="11"/>
      <c r="AK4106" s="11"/>
      <c r="AL4106" s="11"/>
      <c r="AM4106" s="11"/>
      <c r="AN4106" s="11"/>
      <c r="AO4106" s="11"/>
      <c r="AP4106" s="11"/>
      <c r="AQ4106" s="11"/>
      <c r="AR4106" s="11"/>
      <c r="AS4106" s="11"/>
      <c r="AT4106" s="11"/>
    </row>
    <row r="4107" spans="1:46" ht="55.5" customHeight="1">
      <c r="A4107" s="24">
        <v>4102</v>
      </c>
      <c r="B4107" s="30" t="s">
        <v>18702</v>
      </c>
      <c r="C4107" s="24" t="s">
        <v>289</v>
      </c>
      <c r="D4107" s="24" t="s">
        <v>4</v>
      </c>
      <c r="E4107" s="27" t="s">
        <v>256</v>
      </c>
      <c r="F4107" s="27" t="s">
        <v>257</v>
      </c>
      <c r="G4107" s="24" t="s">
        <v>9573</v>
      </c>
      <c r="H4107" s="27">
        <v>5401381810</v>
      </c>
      <c r="I4107" s="24" t="s">
        <v>2064</v>
      </c>
      <c r="J4107" s="24">
        <v>8</v>
      </c>
      <c r="K4107" s="24" t="s">
        <v>26</v>
      </c>
      <c r="L4107" s="24" t="s">
        <v>6</v>
      </c>
      <c r="M4107" s="24" t="s">
        <v>258</v>
      </c>
      <c r="N4107" s="24">
        <v>3</v>
      </c>
      <c r="O4107" s="24" t="s">
        <v>7848</v>
      </c>
      <c r="P4107" s="108" t="s">
        <v>7</v>
      </c>
      <c r="Q4107" s="24">
        <v>3</v>
      </c>
      <c r="R4107" s="24">
        <v>0.75</v>
      </c>
      <c r="S4107" s="24" t="s">
        <v>7</v>
      </c>
      <c r="T4107" s="24" t="s">
        <v>21</v>
      </c>
      <c r="U4107" s="24" t="s">
        <v>21</v>
      </c>
      <c r="V4107" s="24" t="s">
        <v>21</v>
      </c>
      <c r="W4107" s="24" t="s">
        <v>24</v>
      </c>
      <c r="X4107" s="11"/>
      <c r="Y4107" s="11"/>
      <c r="Z4107" s="11"/>
      <c r="AA4107" s="11"/>
      <c r="AB4107" s="11"/>
      <c r="AC4107" s="11"/>
      <c r="AD4107" s="11"/>
      <c r="AE4107" s="11"/>
      <c r="AF4107" s="11"/>
      <c r="AG4107" s="11"/>
      <c r="AH4107" s="11"/>
      <c r="AI4107" s="11"/>
      <c r="AJ4107" s="11"/>
      <c r="AK4107" s="11"/>
      <c r="AL4107" s="11"/>
      <c r="AM4107" s="11"/>
      <c r="AN4107" s="11"/>
      <c r="AO4107" s="11"/>
      <c r="AP4107" s="11"/>
      <c r="AQ4107" s="11"/>
      <c r="AR4107" s="11"/>
      <c r="AS4107" s="11"/>
      <c r="AT4107" s="11"/>
    </row>
    <row r="4108" spans="1:46" ht="55.5" customHeight="1">
      <c r="A4108" s="24">
        <v>4103</v>
      </c>
      <c r="B4108" s="30" t="s">
        <v>18703</v>
      </c>
      <c r="C4108" s="24" t="s">
        <v>6898</v>
      </c>
      <c r="D4108" s="24" t="s">
        <v>4</v>
      </c>
      <c r="E4108" s="27" t="s">
        <v>256</v>
      </c>
      <c r="F4108" s="27" t="s">
        <v>257</v>
      </c>
      <c r="G4108" s="24" t="s">
        <v>9573</v>
      </c>
      <c r="H4108" s="27">
        <v>5401381810</v>
      </c>
      <c r="I4108" s="24" t="s">
        <v>2065</v>
      </c>
      <c r="J4108" s="24">
        <v>8</v>
      </c>
      <c r="K4108" s="24" t="s">
        <v>26</v>
      </c>
      <c r="L4108" s="24" t="s">
        <v>6</v>
      </c>
      <c r="M4108" s="24" t="s">
        <v>258</v>
      </c>
      <c r="N4108" s="24">
        <v>1</v>
      </c>
      <c r="O4108" s="24">
        <v>8</v>
      </c>
      <c r="P4108" s="108" t="s">
        <v>7</v>
      </c>
      <c r="Q4108" s="24" t="s">
        <v>21</v>
      </c>
      <c r="R4108" s="24" t="s">
        <v>21</v>
      </c>
      <c r="S4108" s="24" t="s">
        <v>21</v>
      </c>
      <c r="T4108" s="24" t="s">
        <v>21</v>
      </c>
      <c r="U4108" s="24" t="s">
        <v>21</v>
      </c>
      <c r="V4108" s="24" t="s">
        <v>21</v>
      </c>
      <c r="W4108" s="24" t="s">
        <v>24</v>
      </c>
      <c r="X4108" s="11"/>
      <c r="Y4108" s="11"/>
      <c r="Z4108" s="11"/>
      <c r="AA4108" s="11"/>
      <c r="AB4108" s="11"/>
      <c r="AC4108" s="11"/>
      <c r="AD4108" s="11"/>
      <c r="AE4108" s="11"/>
      <c r="AF4108" s="11"/>
      <c r="AG4108" s="11"/>
      <c r="AH4108" s="11"/>
      <c r="AI4108" s="11"/>
      <c r="AJ4108" s="11"/>
      <c r="AK4108" s="11"/>
      <c r="AL4108" s="11"/>
      <c r="AM4108" s="11"/>
      <c r="AN4108" s="11"/>
      <c r="AO4108" s="11"/>
      <c r="AP4108" s="11"/>
      <c r="AQ4108" s="11"/>
      <c r="AR4108" s="11"/>
      <c r="AS4108" s="11"/>
      <c r="AT4108" s="11"/>
    </row>
    <row r="4109" spans="1:46" ht="55.5" customHeight="1">
      <c r="A4109" s="24">
        <v>4104</v>
      </c>
      <c r="B4109" s="30" t="s">
        <v>18704</v>
      </c>
      <c r="C4109" s="24" t="s">
        <v>6903</v>
      </c>
      <c r="D4109" s="24" t="s">
        <v>4</v>
      </c>
      <c r="E4109" s="27" t="s">
        <v>256</v>
      </c>
      <c r="F4109" s="27" t="s">
        <v>257</v>
      </c>
      <c r="G4109" s="24" t="s">
        <v>9573</v>
      </c>
      <c r="H4109" s="27">
        <v>5401381810</v>
      </c>
      <c r="I4109" s="24" t="s">
        <v>2066</v>
      </c>
      <c r="J4109" s="24">
        <v>8</v>
      </c>
      <c r="K4109" s="24" t="s">
        <v>26</v>
      </c>
      <c r="L4109" s="24" t="s">
        <v>6</v>
      </c>
      <c r="M4109" s="24" t="s">
        <v>258</v>
      </c>
      <c r="N4109" s="24">
        <v>3</v>
      </c>
      <c r="O4109" s="24">
        <v>0.75</v>
      </c>
      <c r="P4109" s="108" t="s">
        <v>7</v>
      </c>
      <c r="Q4109" s="24">
        <v>3</v>
      </c>
      <c r="R4109" s="24">
        <v>0.75</v>
      </c>
      <c r="S4109" s="24" t="s">
        <v>7</v>
      </c>
      <c r="T4109" s="24" t="s">
        <v>21</v>
      </c>
      <c r="U4109" s="24" t="s">
        <v>21</v>
      </c>
      <c r="V4109" s="24" t="s">
        <v>21</v>
      </c>
      <c r="W4109" s="24" t="s">
        <v>24</v>
      </c>
      <c r="X4109" s="11"/>
      <c r="Y4109" s="11"/>
      <c r="Z4109" s="11"/>
      <c r="AA4109" s="11"/>
      <c r="AB4109" s="11"/>
      <c r="AC4109" s="11"/>
      <c r="AD4109" s="11"/>
      <c r="AE4109" s="11"/>
      <c r="AF4109" s="11"/>
      <c r="AG4109" s="11"/>
      <c r="AH4109" s="11"/>
      <c r="AI4109" s="11"/>
      <c r="AJ4109" s="11"/>
      <c r="AK4109" s="11"/>
      <c r="AL4109" s="11"/>
      <c r="AM4109" s="11"/>
      <c r="AN4109" s="11"/>
      <c r="AO4109" s="11"/>
      <c r="AP4109" s="11"/>
      <c r="AQ4109" s="11"/>
      <c r="AR4109" s="11"/>
      <c r="AS4109" s="11"/>
      <c r="AT4109" s="11"/>
    </row>
    <row r="4110" spans="1:46" ht="55.5" customHeight="1">
      <c r="A4110" s="24">
        <v>4105</v>
      </c>
      <c r="B4110" s="30" t="s">
        <v>17933</v>
      </c>
      <c r="C4110" s="24" t="s">
        <v>290</v>
      </c>
      <c r="D4110" s="24" t="s">
        <v>4</v>
      </c>
      <c r="E4110" s="27" t="s">
        <v>256</v>
      </c>
      <c r="F4110" s="27" t="s">
        <v>257</v>
      </c>
      <c r="G4110" s="24" t="s">
        <v>9573</v>
      </c>
      <c r="H4110" s="27">
        <v>5401381810</v>
      </c>
      <c r="I4110" s="24" t="s">
        <v>2067</v>
      </c>
      <c r="J4110" s="24">
        <v>8</v>
      </c>
      <c r="K4110" s="24" t="s">
        <v>26</v>
      </c>
      <c r="L4110" s="24" t="s">
        <v>6</v>
      </c>
      <c r="M4110" s="24" t="s">
        <v>258</v>
      </c>
      <c r="N4110" s="24">
        <v>1</v>
      </c>
      <c r="O4110" s="24">
        <v>8</v>
      </c>
      <c r="P4110" s="108" t="s">
        <v>7</v>
      </c>
      <c r="Q4110" s="24" t="s">
        <v>21</v>
      </c>
      <c r="R4110" s="24" t="s">
        <v>21</v>
      </c>
      <c r="S4110" s="24" t="s">
        <v>21</v>
      </c>
      <c r="T4110" s="24" t="s">
        <v>21</v>
      </c>
      <c r="U4110" s="24" t="s">
        <v>21</v>
      </c>
      <c r="V4110" s="24" t="s">
        <v>21</v>
      </c>
      <c r="W4110" s="24" t="s">
        <v>24</v>
      </c>
      <c r="X4110" s="11"/>
      <c r="Y4110" s="11"/>
      <c r="Z4110" s="11"/>
      <c r="AA4110" s="11"/>
      <c r="AB4110" s="11"/>
      <c r="AC4110" s="11"/>
      <c r="AD4110" s="11"/>
      <c r="AE4110" s="11"/>
      <c r="AF4110" s="11"/>
      <c r="AG4110" s="11"/>
      <c r="AH4110" s="11"/>
      <c r="AI4110" s="11"/>
      <c r="AJ4110" s="11"/>
      <c r="AK4110" s="11"/>
      <c r="AL4110" s="11"/>
      <c r="AM4110" s="11"/>
      <c r="AN4110" s="11"/>
      <c r="AO4110" s="11"/>
      <c r="AP4110" s="11"/>
      <c r="AQ4110" s="11"/>
      <c r="AR4110" s="11"/>
      <c r="AS4110" s="11"/>
      <c r="AT4110" s="11"/>
    </row>
    <row r="4111" spans="1:46" ht="55.5" customHeight="1">
      <c r="A4111" s="24">
        <v>4106</v>
      </c>
      <c r="B4111" s="30" t="s">
        <v>17934</v>
      </c>
      <c r="C4111" s="24" t="s">
        <v>291</v>
      </c>
      <c r="D4111" s="24" t="s">
        <v>4</v>
      </c>
      <c r="E4111" s="27" t="s">
        <v>256</v>
      </c>
      <c r="F4111" s="27" t="s">
        <v>257</v>
      </c>
      <c r="G4111" s="24" t="s">
        <v>9573</v>
      </c>
      <c r="H4111" s="27">
        <v>5401381810</v>
      </c>
      <c r="I4111" s="24" t="s">
        <v>2068</v>
      </c>
      <c r="J4111" s="24">
        <v>8</v>
      </c>
      <c r="K4111" s="24" t="s">
        <v>26</v>
      </c>
      <c r="L4111" s="24" t="s">
        <v>6</v>
      </c>
      <c r="M4111" s="24" t="s">
        <v>258</v>
      </c>
      <c r="N4111" s="24">
        <v>1</v>
      </c>
      <c r="O4111" s="24">
        <v>8</v>
      </c>
      <c r="P4111" s="108" t="s">
        <v>7</v>
      </c>
      <c r="Q4111" s="24" t="s">
        <v>21</v>
      </c>
      <c r="R4111" s="24" t="s">
        <v>21</v>
      </c>
      <c r="S4111" s="24" t="s">
        <v>21</v>
      </c>
      <c r="T4111" s="24" t="s">
        <v>21</v>
      </c>
      <c r="U4111" s="24" t="s">
        <v>21</v>
      </c>
      <c r="V4111" s="24" t="s">
        <v>21</v>
      </c>
      <c r="W4111" s="24" t="s">
        <v>24</v>
      </c>
      <c r="X4111" s="11"/>
      <c r="Y4111" s="11"/>
      <c r="Z4111" s="11"/>
      <c r="AA4111" s="11"/>
      <c r="AB4111" s="11"/>
      <c r="AC4111" s="11"/>
      <c r="AD4111" s="11"/>
      <c r="AE4111" s="11"/>
      <c r="AF4111" s="11"/>
      <c r="AG4111" s="11"/>
      <c r="AH4111" s="11"/>
      <c r="AI4111" s="11"/>
      <c r="AJ4111" s="11"/>
      <c r="AK4111" s="11"/>
      <c r="AL4111" s="11"/>
      <c r="AM4111" s="11"/>
      <c r="AN4111" s="11"/>
      <c r="AO4111" s="11"/>
      <c r="AP4111" s="11"/>
      <c r="AQ4111" s="11"/>
      <c r="AR4111" s="11"/>
      <c r="AS4111" s="11"/>
      <c r="AT4111" s="11"/>
    </row>
    <row r="4112" spans="1:46" ht="55.5" customHeight="1">
      <c r="A4112" s="24">
        <v>4107</v>
      </c>
      <c r="B4112" s="30" t="s">
        <v>17946</v>
      </c>
      <c r="C4112" s="24" t="s">
        <v>292</v>
      </c>
      <c r="D4112" s="24" t="s">
        <v>4</v>
      </c>
      <c r="E4112" s="27" t="s">
        <v>256</v>
      </c>
      <c r="F4112" s="27" t="s">
        <v>257</v>
      </c>
      <c r="G4112" s="24" t="s">
        <v>9573</v>
      </c>
      <c r="H4112" s="27">
        <v>5401381810</v>
      </c>
      <c r="I4112" s="24" t="s">
        <v>2069</v>
      </c>
      <c r="J4112" s="24">
        <v>8</v>
      </c>
      <c r="K4112" s="24" t="s">
        <v>26</v>
      </c>
      <c r="L4112" s="24" t="s">
        <v>6</v>
      </c>
      <c r="M4112" s="24" t="s">
        <v>258</v>
      </c>
      <c r="N4112" s="24">
        <v>1</v>
      </c>
      <c r="O4112" s="24">
        <v>8</v>
      </c>
      <c r="P4112" s="108" t="s">
        <v>7</v>
      </c>
      <c r="Q4112" s="24" t="s">
        <v>21</v>
      </c>
      <c r="R4112" s="24" t="s">
        <v>21</v>
      </c>
      <c r="S4112" s="24" t="s">
        <v>21</v>
      </c>
      <c r="T4112" s="24" t="s">
        <v>21</v>
      </c>
      <c r="U4112" s="24" t="s">
        <v>21</v>
      </c>
      <c r="V4112" s="24" t="s">
        <v>21</v>
      </c>
      <c r="W4112" s="24" t="s">
        <v>24</v>
      </c>
      <c r="X4112" s="11"/>
      <c r="Y4112" s="11"/>
      <c r="Z4112" s="11"/>
      <c r="AA4112" s="11"/>
      <c r="AB4112" s="11"/>
      <c r="AC4112" s="11"/>
      <c r="AD4112" s="11"/>
      <c r="AE4112" s="11"/>
      <c r="AF4112" s="11"/>
      <c r="AG4112" s="11"/>
      <c r="AH4112" s="11"/>
      <c r="AI4112" s="11"/>
      <c r="AJ4112" s="11"/>
      <c r="AK4112" s="11"/>
      <c r="AL4112" s="11"/>
      <c r="AM4112" s="11"/>
      <c r="AN4112" s="11"/>
      <c r="AO4112" s="11"/>
      <c r="AP4112" s="11"/>
      <c r="AQ4112" s="11"/>
      <c r="AR4112" s="11"/>
      <c r="AS4112" s="11"/>
      <c r="AT4112" s="11"/>
    </row>
    <row r="4113" spans="1:46" ht="55.5" customHeight="1">
      <c r="A4113" s="24">
        <v>4108</v>
      </c>
      <c r="B4113" s="30" t="s">
        <v>18705</v>
      </c>
      <c r="C4113" s="24" t="s">
        <v>293</v>
      </c>
      <c r="D4113" s="24" t="s">
        <v>4</v>
      </c>
      <c r="E4113" s="27" t="s">
        <v>256</v>
      </c>
      <c r="F4113" s="27" t="s">
        <v>257</v>
      </c>
      <c r="G4113" s="24" t="s">
        <v>9573</v>
      </c>
      <c r="H4113" s="27">
        <v>5401381810</v>
      </c>
      <c r="I4113" s="24" t="s">
        <v>2070</v>
      </c>
      <c r="J4113" s="24">
        <v>8</v>
      </c>
      <c r="K4113" s="24" t="s">
        <v>26</v>
      </c>
      <c r="L4113" s="24" t="s">
        <v>6</v>
      </c>
      <c r="M4113" s="24" t="s">
        <v>258</v>
      </c>
      <c r="N4113" s="24">
        <v>1</v>
      </c>
      <c r="O4113" s="24">
        <v>8</v>
      </c>
      <c r="P4113" s="108" t="s">
        <v>7</v>
      </c>
      <c r="Q4113" s="24" t="s">
        <v>21</v>
      </c>
      <c r="R4113" s="24" t="s">
        <v>21</v>
      </c>
      <c r="S4113" s="24" t="s">
        <v>21</v>
      </c>
      <c r="T4113" s="24" t="s">
        <v>21</v>
      </c>
      <c r="U4113" s="24" t="s">
        <v>21</v>
      </c>
      <c r="V4113" s="24" t="s">
        <v>21</v>
      </c>
      <c r="W4113" s="24" t="s">
        <v>24</v>
      </c>
      <c r="X4113" s="11"/>
      <c r="Y4113" s="11"/>
      <c r="Z4113" s="11"/>
      <c r="AA4113" s="11"/>
      <c r="AB4113" s="11"/>
      <c r="AC4113" s="11"/>
      <c r="AD4113" s="11"/>
      <c r="AE4113" s="11"/>
      <c r="AF4113" s="11"/>
      <c r="AG4113" s="11"/>
      <c r="AH4113" s="11"/>
      <c r="AI4113" s="11"/>
      <c r="AJ4113" s="11"/>
      <c r="AK4113" s="11"/>
      <c r="AL4113" s="11"/>
      <c r="AM4113" s="11"/>
      <c r="AN4113" s="11"/>
      <c r="AO4113" s="11"/>
      <c r="AP4113" s="11"/>
      <c r="AQ4113" s="11"/>
      <c r="AR4113" s="11"/>
      <c r="AS4113" s="11"/>
      <c r="AT4113" s="11"/>
    </row>
    <row r="4114" spans="1:46" ht="55.5" customHeight="1">
      <c r="A4114" s="24">
        <v>4109</v>
      </c>
      <c r="B4114" s="30" t="s">
        <v>18706</v>
      </c>
      <c r="C4114" s="24" t="s">
        <v>294</v>
      </c>
      <c r="D4114" s="24" t="s">
        <v>4</v>
      </c>
      <c r="E4114" s="27" t="s">
        <v>256</v>
      </c>
      <c r="F4114" s="27" t="s">
        <v>257</v>
      </c>
      <c r="G4114" s="24" t="s">
        <v>9573</v>
      </c>
      <c r="H4114" s="27">
        <v>5401381810</v>
      </c>
      <c r="I4114" s="24" t="s">
        <v>2071</v>
      </c>
      <c r="J4114" s="24">
        <v>8</v>
      </c>
      <c r="K4114" s="24" t="s">
        <v>26</v>
      </c>
      <c r="L4114" s="24" t="s">
        <v>6</v>
      </c>
      <c r="M4114" s="24" t="s">
        <v>258</v>
      </c>
      <c r="N4114" s="24">
        <v>1</v>
      </c>
      <c r="O4114" s="24">
        <v>8</v>
      </c>
      <c r="P4114" s="108" t="s">
        <v>7</v>
      </c>
      <c r="Q4114" s="24" t="s">
        <v>21</v>
      </c>
      <c r="R4114" s="24" t="s">
        <v>21</v>
      </c>
      <c r="S4114" s="24" t="s">
        <v>21</v>
      </c>
      <c r="T4114" s="24" t="s">
        <v>21</v>
      </c>
      <c r="U4114" s="24" t="s">
        <v>21</v>
      </c>
      <c r="V4114" s="24" t="s">
        <v>21</v>
      </c>
      <c r="W4114" s="24" t="s">
        <v>24</v>
      </c>
      <c r="X4114" s="11"/>
      <c r="Y4114" s="11"/>
      <c r="Z4114" s="11"/>
      <c r="AA4114" s="11"/>
      <c r="AB4114" s="11"/>
      <c r="AC4114" s="11"/>
      <c r="AD4114" s="11"/>
      <c r="AE4114" s="11"/>
      <c r="AF4114" s="11"/>
      <c r="AG4114" s="11"/>
      <c r="AH4114" s="11"/>
      <c r="AI4114" s="11"/>
      <c r="AJ4114" s="11"/>
      <c r="AK4114" s="11"/>
      <c r="AL4114" s="11"/>
      <c r="AM4114" s="11"/>
      <c r="AN4114" s="11"/>
      <c r="AO4114" s="11"/>
      <c r="AP4114" s="11"/>
      <c r="AQ4114" s="11"/>
      <c r="AR4114" s="11"/>
      <c r="AS4114" s="11"/>
      <c r="AT4114" s="11"/>
    </row>
    <row r="4115" spans="1:46" ht="55.5" customHeight="1">
      <c r="A4115" s="24">
        <v>4110</v>
      </c>
      <c r="B4115" s="30" t="s">
        <v>17937</v>
      </c>
      <c r="C4115" s="24" t="s">
        <v>295</v>
      </c>
      <c r="D4115" s="24" t="s">
        <v>4</v>
      </c>
      <c r="E4115" s="27" t="s">
        <v>256</v>
      </c>
      <c r="F4115" s="27" t="s">
        <v>257</v>
      </c>
      <c r="G4115" s="24" t="s">
        <v>9573</v>
      </c>
      <c r="H4115" s="27">
        <v>5401381810</v>
      </c>
      <c r="I4115" s="24" t="s">
        <v>2072</v>
      </c>
      <c r="J4115" s="24">
        <v>8</v>
      </c>
      <c r="K4115" s="24" t="s">
        <v>26</v>
      </c>
      <c r="L4115" s="24" t="s">
        <v>6</v>
      </c>
      <c r="M4115" s="24" t="s">
        <v>258</v>
      </c>
      <c r="N4115" s="24">
        <v>3</v>
      </c>
      <c r="O4115" s="108">
        <v>0.75</v>
      </c>
      <c r="P4115" s="108" t="s">
        <v>7</v>
      </c>
      <c r="Q4115" s="24">
        <v>3</v>
      </c>
      <c r="R4115" s="108">
        <v>0.75</v>
      </c>
      <c r="S4115" s="24" t="s">
        <v>7</v>
      </c>
      <c r="T4115" s="24" t="s">
        <v>21</v>
      </c>
      <c r="U4115" s="24" t="s">
        <v>21</v>
      </c>
      <c r="V4115" s="24" t="s">
        <v>21</v>
      </c>
      <c r="W4115" s="24" t="s">
        <v>24</v>
      </c>
      <c r="X4115" s="11"/>
      <c r="Y4115" s="11"/>
      <c r="Z4115" s="11"/>
      <c r="AA4115" s="11"/>
      <c r="AB4115" s="11"/>
      <c r="AC4115" s="11"/>
      <c r="AD4115" s="11"/>
      <c r="AE4115" s="11"/>
      <c r="AF4115" s="11"/>
      <c r="AG4115" s="11"/>
      <c r="AH4115" s="11"/>
      <c r="AI4115" s="11"/>
      <c r="AJ4115" s="11"/>
      <c r="AK4115" s="11"/>
      <c r="AL4115" s="11"/>
      <c r="AM4115" s="11"/>
      <c r="AN4115" s="11"/>
      <c r="AO4115" s="11"/>
      <c r="AP4115" s="11"/>
      <c r="AQ4115" s="11"/>
      <c r="AR4115" s="11"/>
      <c r="AS4115" s="11"/>
      <c r="AT4115" s="11"/>
    </row>
    <row r="4116" spans="1:46" ht="55.5" customHeight="1">
      <c r="A4116" s="24">
        <v>4111</v>
      </c>
      <c r="B4116" s="30" t="s">
        <v>17938</v>
      </c>
      <c r="C4116" s="24" t="s">
        <v>6899</v>
      </c>
      <c r="D4116" s="24" t="s">
        <v>4</v>
      </c>
      <c r="E4116" s="27" t="s">
        <v>256</v>
      </c>
      <c r="F4116" s="27" t="s">
        <v>257</v>
      </c>
      <c r="G4116" s="24" t="s">
        <v>9573</v>
      </c>
      <c r="H4116" s="27">
        <v>5401381810</v>
      </c>
      <c r="I4116" s="24" t="s">
        <v>2073</v>
      </c>
      <c r="J4116" s="24">
        <v>8</v>
      </c>
      <c r="K4116" s="24" t="s">
        <v>26</v>
      </c>
      <c r="L4116" s="24" t="s">
        <v>6</v>
      </c>
      <c r="M4116" s="24" t="s">
        <v>258</v>
      </c>
      <c r="N4116" s="24">
        <v>3</v>
      </c>
      <c r="O4116" s="24">
        <v>0.75</v>
      </c>
      <c r="P4116" s="108" t="s">
        <v>7</v>
      </c>
      <c r="Q4116" s="24">
        <v>3</v>
      </c>
      <c r="R4116" s="108">
        <v>0.75</v>
      </c>
      <c r="S4116" s="24" t="s">
        <v>7</v>
      </c>
      <c r="T4116" s="24" t="s">
        <v>21</v>
      </c>
      <c r="U4116" s="24" t="s">
        <v>21</v>
      </c>
      <c r="V4116" s="24" t="s">
        <v>21</v>
      </c>
      <c r="W4116" s="24" t="s">
        <v>24</v>
      </c>
      <c r="X4116" s="11"/>
      <c r="Y4116" s="11"/>
      <c r="Z4116" s="11"/>
      <c r="AA4116" s="11"/>
      <c r="AB4116" s="11"/>
      <c r="AC4116" s="11"/>
      <c r="AD4116" s="11"/>
      <c r="AE4116" s="11"/>
      <c r="AF4116" s="11"/>
      <c r="AG4116" s="11"/>
      <c r="AH4116" s="11"/>
      <c r="AI4116" s="11"/>
      <c r="AJ4116" s="11"/>
      <c r="AK4116" s="11"/>
      <c r="AL4116" s="11"/>
      <c r="AM4116" s="11"/>
      <c r="AN4116" s="11"/>
      <c r="AO4116" s="11"/>
      <c r="AP4116" s="11"/>
      <c r="AQ4116" s="11"/>
      <c r="AR4116" s="11"/>
      <c r="AS4116" s="11"/>
      <c r="AT4116" s="11"/>
    </row>
    <row r="4117" spans="1:46" ht="55.5" customHeight="1">
      <c r="A4117" s="24">
        <v>4112</v>
      </c>
      <c r="B4117" s="30" t="s">
        <v>17939</v>
      </c>
      <c r="C4117" s="24" t="s">
        <v>296</v>
      </c>
      <c r="D4117" s="24" t="s">
        <v>4</v>
      </c>
      <c r="E4117" s="27" t="s">
        <v>256</v>
      </c>
      <c r="F4117" s="27" t="s">
        <v>257</v>
      </c>
      <c r="G4117" s="24" t="s">
        <v>9573</v>
      </c>
      <c r="H4117" s="27">
        <v>5401381810</v>
      </c>
      <c r="I4117" s="24" t="s">
        <v>2074</v>
      </c>
      <c r="J4117" s="24">
        <v>8</v>
      </c>
      <c r="K4117" s="24" t="s">
        <v>26</v>
      </c>
      <c r="L4117" s="24" t="s">
        <v>6</v>
      </c>
      <c r="M4117" s="24" t="s">
        <v>258</v>
      </c>
      <c r="N4117" s="24">
        <v>3</v>
      </c>
      <c r="O4117" s="108">
        <v>0.75</v>
      </c>
      <c r="P4117" s="108" t="s">
        <v>7</v>
      </c>
      <c r="Q4117" s="24">
        <v>3</v>
      </c>
      <c r="R4117" s="108">
        <v>0.75</v>
      </c>
      <c r="S4117" s="24" t="s">
        <v>7</v>
      </c>
      <c r="T4117" s="24" t="s">
        <v>21</v>
      </c>
      <c r="U4117" s="24" t="s">
        <v>21</v>
      </c>
      <c r="V4117" s="24" t="s">
        <v>21</v>
      </c>
      <c r="W4117" s="24" t="s">
        <v>24</v>
      </c>
      <c r="X4117" s="11"/>
      <c r="Y4117" s="11"/>
      <c r="Z4117" s="11"/>
      <c r="AA4117" s="11"/>
      <c r="AB4117" s="11"/>
      <c r="AC4117" s="11"/>
      <c r="AD4117" s="11"/>
      <c r="AE4117" s="11"/>
      <c r="AF4117" s="11"/>
      <c r="AG4117" s="11"/>
      <c r="AH4117" s="11"/>
      <c r="AI4117" s="11"/>
      <c r="AJ4117" s="11"/>
      <c r="AK4117" s="11"/>
      <c r="AL4117" s="11"/>
      <c r="AM4117" s="11"/>
      <c r="AN4117" s="11"/>
      <c r="AO4117" s="11"/>
      <c r="AP4117" s="11"/>
      <c r="AQ4117" s="11"/>
      <c r="AR4117" s="11"/>
      <c r="AS4117" s="11"/>
      <c r="AT4117" s="11"/>
    </row>
    <row r="4118" spans="1:46" ht="55.5" customHeight="1">
      <c r="A4118" s="24">
        <v>4113</v>
      </c>
      <c r="B4118" s="30" t="s">
        <v>18707</v>
      </c>
      <c r="C4118" s="24" t="s">
        <v>297</v>
      </c>
      <c r="D4118" s="24" t="s">
        <v>4</v>
      </c>
      <c r="E4118" s="27" t="s">
        <v>256</v>
      </c>
      <c r="F4118" s="27" t="s">
        <v>257</v>
      </c>
      <c r="G4118" s="24" t="s">
        <v>9573</v>
      </c>
      <c r="H4118" s="27">
        <v>5401381810</v>
      </c>
      <c r="I4118" s="24" t="s">
        <v>2075</v>
      </c>
      <c r="J4118" s="24">
        <v>8</v>
      </c>
      <c r="K4118" s="24" t="s">
        <v>26</v>
      </c>
      <c r="L4118" s="24" t="s">
        <v>6</v>
      </c>
      <c r="M4118" s="24" t="s">
        <v>258</v>
      </c>
      <c r="N4118" s="24">
        <v>3</v>
      </c>
      <c r="O4118" s="108">
        <v>0.75</v>
      </c>
      <c r="P4118" s="108" t="s">
        <v>7</v>
      </c>
      <c r="Q4118" s="24">
        <v>3</v>
      </c>
      <c r="R4118" s="108">
        <v>0.75</v>
      </c>
      <c r="S4118" s="24" t="s">
        <v>7</v>
      </c>
      <c r="T4118" s="24" t="s">
        <v>21</v>
      </c>
      <c r="U4118" s="24" t="s">
        <v>21</v>
      </c>
      <c r="V4118" s="24" t="s">
        <v>21</v>
      </c>
      <c r="W4118" s="24" t="s">
        <v>24</v>
      </c>
      <c r="X4118" s="11"/>
      <c r="Y4118" s="11"/>
      <c r="Z4118" s="11"/>
      <c r="AA4118" s="11"/>
      <c r="AB4118" s="11"/>
      <c r="AC4118" s="11"/>
      <c r="AD4118" s="11"/>
      <c r="AE4118" s="11"/>
      <c r="AF4118" s="11"/>
      <c r="AG4118" s="11"/>
      <c r="AH4118" s="11"/>
      <c r="AI4118" s="11"/>
      <c r="AJ4118" s="11"/>
      <c r="AK4118" s="11"/>
      <c r="AL4118" s="11"/>
      <c r="AM4118" s="11"/>
      <c r="AN4118" s="11"/>
      <c r="AO4118" s="11"/>
      <c r="AP4118" s="11"/>
      <c r="AQ4118" s="11"/>
      <c r="AR4118" s="11"/>
      <c r="AS4118" s="11"/>
      <c r="AT4118" s="11"/>
    </row>
    <row r="4119" spans="1:46" ht="55.5" customHeight="1">
      <c r="A4119" s="24">
        <v>4114</v>
      </c>
      <c r="B4119" s="30" t="s">
        <v>18708</v>
      </c>
      <c r="C4119" s="24" t="s">
        <v>298</v>
      </c>
      <c r="D4119" s="24" t="s">
        <v>4</v>
      </c>
      <c r="E4119" s="27" t="s">
        <v>256</v>
      </c>
      <c r="F4119" s="27" t="s">
        <v>257</v>
      </c>
      <c r="G4119" s="24" t="s">
        <v>9573</v>
      </c>
      <c r="H4119" s="27">
        <v>5401381810</v>
      </c>
      <c r="I4119" s="24" t="s">
        <v>2076</v>
      </c>
      <c r="J4119" s="24">
        <v>8</v>
      </c>
      <c r="K4119" s="24" t="s">
        <v>26</v>
      </c>
      <c r="L4119" s="24" t="s">
        <v>6</v>
      </c>
      <c r="M4119" s="24" t="s">
        <v>258</v>
      </c>
      <c r="N4119" s="24">
        <v>3</v>
      </c>
      <c r="O4119" s="24">
        <v>0.75</v>
      </c>
      <c r="P4119" s="108" t="s">
        <v>7</v>
      </c>
      <c r="Q4119" s="24">
        <v>3</v>
      </c>
      <c r="R4119" s="24">
        <v>0.75</v>
      </c>
      <c r="S4119" s="24" t="s">
        <v>7</v>
      </c>
      <c r="T4119" s="24" t="s">
        <v>21</v>
      </c>
      <c r="U4119" s="24" t="s">
        <v>21</v>
      </c>
      <c r="V4119" s="24" t="s">
        <v>21</v>
      </c>
      <c r="W4119" s="24" t="s">
        <v>24</v>
      </c>
      <c r="X4119" s="11"/>
      <c r="Y4119" s="11"/>
      <c r="Z4119" s="11"/>
      <c r="AA4119" s="11"/>
      <c r="AB4119" s="11"/>
      <c r="AC4119" s="11"/>
      <c r="AD4119" s="11"/>
      <c r="AE4119" s="11"/>
      <c r="AF4119" s="11"/>
      <c r="AG4119" s="11"/>
      <c r="AH4119" s="11"/>
      <c r="AI4119" s="11"/>
      <c r="AJ4119" s="11"/>
      <c r="AK4119" s="11"/>
      <c r="AL4119" s="11"/>
      <c r="AM4119" s="11"/>
      <c r="AN4119" s="11"/>
      <c r="AO4119" s="11"/>
      <c r="AP4119" s="11"/>
      <c r="AQ4119" s="11"/>
      <c r="AR4119" s="11"/>
      <c r="AS4119" s="11"/>
      <c r="AT4119" s="11"/>
    </row>
    <row r="4120" spans="1:46" ht="55.5" customHeight="1">
      <c r="A4120" s="24">
        <v>4115</v>
      </c>
      <c r="B4120" s="30" t="s">
        <v>18709</v>
      </c>
      <c r="C4120" s="24" t="s">
        <v>299</v>
      </c>
      <c r="D4120" s="24" t="s">
        <v>4</v>
      </c>
      <c r="E4120" s="27" t="s">
        <v>256</v>
      </c>
      <c r="F4120" s="27" t="s">
        <v>257</v>
      </c>
      <c r="G4120" s="24" t="s">
        <v>9573</v>
      </c>
      <c r="H4120" s="27">
        <v>5401381810</v>
      </c>
      <c r="I4120" s="24" t="s">
        <v>2077</v>
      </c>
      <c r="J4120" s="24">
        <v>8</v>
      </c>
      <c r="K4120" s="24" t="s">
        <v>26</v>
      </c>
      <c r="L4120" s="24" t="s">
        <v>6</v>
      </c>
      <c r="M4120" s="24" t="s">
        <v>258</v>
      </c>
      <c r="N4120" s="24">
        <v>3</v>
      </c>
      <c r="O4120" s="24">
        <v>0.75</v>
      </c>
      <c r="P4120" s="108" t="s">
        <v>7</v>
      </c>
      <c r="Q4120" s="24" t="s">
        <v>21</v>
      </c>
      <c r="R4120" s="24" t="s">
        <v>21</v>
      </c>
      <c r="S4120" s="24" t="s">
        <v>21</v>
      </c>
      <c r="T4120" s="24" t="s">
        <v>21</v>
      </c>
      <c r="U4120" s="24" t="s">
        <v>21</v>
      </c>
      <c r="V4120" s="24" t="s">
        <v>21</v>
      </c>
      <c r="W4120" s="24" t="s">
        <v>24</v>
      </c>
      <c r="X4120" s="11"/>
      <c r="Y4120" s="11"/>
      <c r="Z4120" s="11"/>
      <c r="AA4120" s="11"/>
      <c r="AB4120" s="11"/>
      <c r="AC4120" s="11"/>
      <c r="AD4120" s="11"/>
      <c r="AE4120" s="11"/>
      <c r="AF4120" s="11"/>
      <c r="AG4120" s="11"/>
      <c r="AH4120" s="11"/>
      <c r="AI4120" s="11"/>
      <c r="AJ4120" s="11"/>
      <c r="AK4120" s="11"/>
      <c r="AL4120" s="11"/>
      <c r="AM4120" s="11"/>
      <c r="AN4120" s="11"/>
      <c r="AO4120" s="11"/>
      <c r="AP4120" s="11"/>
      <c r="AQ4120" s="11"/>
      <c r="AR4120" s="11"/>
      <c r="AS4120" s="11"/>
      <c r="AT4120" s="11"/>
    </row>
    <row r="4121" spans="1:46" ht="55.5" customHeight="1">
      <c r="A4121" s="24">
        <v>4116</v>
      </c>
      <c r="B4121" s="30" t="s">
        <v>14521</v>
      </c>
      <c r="C4121" s="24" t="s">
        <v>300</v>
      </c>
      <c r="D4121" s="24" t="s">
        <v>4</v>
      </c>
      <c r="E4121" s="27" t="s">
        <v>301</v>
      </c>
      <c r="F4121" s="27" t="s">
        <v>302</v>
      </c>
      <c r="G4121" s="24" t="s">
        <v>9573</v>
      </c>
      <c r="H4121" s="27">
        <v>5401381810</v>
      </c>
      <c r="I4121" s="24">
        <v>1</v>
      </c>
      <c r="J4121" s="24">
        <v>8</v>
      </c>
      <c r="K4121" s="24" t="s">
        <v>26</v>
      </c>
      <c r="L4121" s="24" t="s">
        <v>6</v>
      </c>
      <c r="M4121" s="24" t="s">
        <v>258</v>
      </c>
      <c r="N4121" s="24">
        <v>3</v>
      </c>
      <c r="O4121" s="108">
        <v>0.75</v>
      </c>
      <c r="P4121" s="108" t="s">
        <v>7</v>
      </c>
      <c r="Q4121" s="24">
        <v>3</v>
      </c>
      <c r="R4121" s="108">
        <v>0.75</v>
      </c>
      <c r="S4121" s="24" t="s">
        <v>7</v>
      </c>
      <c r="T4121" s="24" t="s">
        <v>21</v>
      </c>
      <c r="U4121" s="24" t="s">
        <v>21</v>
      </c>
      <c r="V4121" s="24" t="s">
        <v>21</v>
      </c>
      <c r="W4121" s="24" t="s">
        <v>24</v>
      </c>
      <c r="X4121" s="11"/>
      <c r="Y4121" s="11"/>
      <c r="Z4121" s="11"/>
      <c r="AA4121" s="11"/>
      <c r="AB4121" s="11"/>
      <c r="AC4121" s="11"/>
      <c r="AD4121" s="11"/>
      <c r="AE4121" s="11"/>
      <c r="AF4121" s="11"/>
      <c r="AG4121" s="11"/>
      <c r="AH4121" s="11"/>
      <c r="AI4121" s="11"/>
      <c r="AJ4121" s="11"/>
      <c r="AK4121" s="11"/>
      <c r="AL4121" s="11"/>
      <c r="AM4121" s="11"/>
      <c r="AN4121" s="11"/>
      <c r="AO4121" s="11"/>
      <c r="AP4121" s="11"/>
      <c r="AQ4121" s="11"/>
      <c r="AR4121" s="11"/>
      <c r="AS4121" s="11"/>
      <c r="AT4121" s="11"/>
    </row>
    <row r="4122" spans="1:46" ht="55.5" customHeight="1">
      <c r="A4122" s="24">
        <v>4117</v>
      </c>
      <c r="B4122" s="30" t="s">
        <v>14533</v>
      </c>
      <c r="C4122" s="24" t="s">
        <v>303</v>
      </c>
      <c r="D4122" s="24" t="s">
        <v>4</v>
      </c>
      <c r="E4122" s="27" t="s">
        <v>301</v>
      </c>
      <c r="F4122" s="27" t="s">
        <v>302</v>
      </c>
      <c r="G4122" s="24" t="s">
        <v>9573</v>
      </c>
      <c r="H4122" s="27">
        <v>5401381810</v>
      </c>
      <c r="I4122" s="24">
        <v>2</v>
      </c>
      <c r="J4122" s="24">
        <v>8</v>
      </c>
      <c r="K4122" s="24" t="s">
        <v>26</v>
      </c>
      <c r="L4122" s="24" t="s">
        <v>6</v>
      </c>
      <c r="M4122" s="24" t="s">
        <v>258</v>
      </c>
      <c r="N4122" s="24">
        <v>3</v>
      </c>
      <c r="O4122" s="108">
        <v>0.75</v>
      </c>
      <c r="P4122" s="108" t="s">
        <v>7</v>
      </c>
      <c r="Q4122" s="24">
        <v>3</v>
      </c>
      <c r="R4122" s="108">
        <v>0.75</v>
      </c>
      <c r="S4122" s="24" t="s">
        <v>7</v>
      </c>
      <c r="T4122" s="24" t="s">
        <v>21</v>
      </c>
      <c r="U4122" s="24" t="s">
        <v>21</v>
      </c>
      <c r="V4122" s="24" t="s">
        <v>21</v>
      </c>
      <c r="W4122" s="24" t="s">
        <v>24</v>
      </c>
      <c r="X4122" s="11"/>
      <c r="Y4122" s="11"/>
      <c r="Z4122" s="11"/>
      <c r="AA4122" s="11"/>
      <c r="AB4122" s="11"/>
      <c r="AC4122" s="11"/>
      <c r="AD4122" s="11"/>
      <c r="AE4122" s="11"/>
      <c r="AF4122" s="11"/>
      <c r="AG4122" s="11"/>
      <c r="AH4122" s="11"/>
      <c r="AI4122" s="11"/>
      <c r="AJ4122" s="11"/>
      <c r="AK4122" s="11"/>
      <c r="AL4122" s="11"/>
      <c r="AM4122" s="11"/>
      <c r="AN4122" s="11"/>
      <c r="AO4122" s="11"/>
      <c r="AP4122" s="11"/>
      <c r="AQ4122" s="11"/>
      <c r="AR4122" s="11"/>
      <c r="AS4122" s="11"/>
      <c r="AT4122" s="11"/>
    </row>
    <row r="4123" spans="1:46" ht="55.5" customHeight="1">
      <c r="A4123" s="24">
        <v>4118</v>
      </c>
      <c r="B4123" s="30" t="s">
        <v>14534</v>
      </c>
      <c r="C4123" s="24" t="s">
        <v>304</v>
      </c>
      <c r="D4123" s="24" t="s">
        <v>4</v>
      </c>
      <c r="E4123" s="27" t="s">
        <v>301</v>
      </c>
      <c r="F4123" s="27" t="s">
        <v>302</v>
      </c>
      <c r="G4123" s="24" t="s">
        <v>9573</v>
      </c>
      <c r="H4123" s="27">
        <v>5401381810</v>
      </c>
      <c r="I4123" s="24">
        <v>3</v>
      </c>
      <c r="J4123" s="24">
        <v>8</v>
      </c>
      <c r="K4123" s="24" t="s">
        <v>26</v>
      </c>
      <c r="L4123" s="24" t="s">
        <v>6</v>
      </c>
      <c r="M4123" s="24" t="s">
        <v>258</v>
      </c>
      <c r="N4123" s="24">
        <v>3</v>
      </c>
      <c r="O4123" s="108">
        <v>0.75</v>
      </c>
      <c r="P4123" s="108" t="s">
        <v>7</v>
      </c>
      <c r="Q4123" s="24">
        <v>3</v>
      </c>
      <c r="R4123" s="108">
        <v>0.75</v>
      </c>
      <c r="S4123" s="24" t="s">
        <v>7</v>
      </c>
      <c r="T4123" s="24" t="s">
        <v>21</v>
      </c>
      <c r="U4123" s="24" t="s">
        <v>21</v>
      </c>
      <c r="V4123" s="24" t="s">
        <v>21</v>
      </c>
      <c r="W4123" s="24" t="s">
        <v>24</v>
      </c>
      <c r="X4123" s="11"/>
      <c r="Y4123" s="11"/>
      <c r="Z4123" s="11"/>
      <c r="AA4123" s="11"/>
      <c r="AB4123" s="11"/>
      <c r="AC4123" s="11"/>
      <c r="AD4123" s="11"/>
      <c r="AE4123" s="11"/>
      <c r="AF4123" s="11"/>
      <c r="AG4123" s="11"/>
      <c r="AH4123" s="11"/>
      <c r="AI4123" s="11"/>
      <c r="AJ4123" s="11"/>
      <c r="AK4123" s="11"/>
      <c r="AL4123" s="11"/>
      <c r="AM4123" s="11"/>
      <c r="AN4123" s="11"/>
      <c r="AO4123" s="11"/>
      <c r="AP4123" s="11"/>
      <c r="AQ4123" s="11"/>
      <c r="AR4123" s="11"/>
      <c r="AS4123" s="11"/>
      <c r="AT4123" s="11"/>
    </row>
    <row r="4124" spans="1:46" ht="55.5" customHeight="1">
      <c r="A4124" s="24">
        <v>4119</v>
      </c>
      <c r="B4124" s="30" t="s">
        <v>19234</v>
      </c>
      <c r="C4124" s="24" t="s">
        <v>6698</v>
      </c>
      <c r="D4124" s="24" t="s">
        <v>4</v>
      </c>
      <c r="E4124" s="27" t="s">
        <v>301</v>
      </c>
      <c r="F4124" s="27" t="s">
        <v>302</v>
      </c>
      <c r="G4124" s="24" t="s">
        <v>9573</v>
      </c>
      <c r="H4124" s="27">
        <v>5401381810</v>
      </c>
      <c r="I4124" s="24">
        <v>5</v>
      </c>
      <c r="J4124" s="24">
        <v>8</v>
      </c>
      <c r="K4124" s="24" t="s">
        <v>26</v>
      </c>
      <c r="L4124" s="24" t="s">
        <v>6</v>
      </c>
      <c r="M4124" s="24" t="s">
        <v>258</v>
      </c>
      <c r="N4124" s="24">
        <v>3</v>
      </c>
      <c r="O4124" s="108">
        <v>0.75</v>
      </c>
      <c r="P4124" s="108" t="s">
        <v>7</v>
      </c>
      <c r="Q4124" s="24">
        <v>3</v>
      </c>
      <c r="R4124" s="108">
        <v>0.75</v>
      </c>
      <c r="S4124" s="24" t="s">
        <v>7</v>
      </c>
      <c r="T4124" s="24" t="s">
        <v>21</v>
      </c>
      <c r="U4124" s="24" t="s">
        <v>21</v>
      </c>
      <c r="V4124" s="24" t="s">
        <v>21</v>
      </c>
      <c r="W4124" s="24" t="s">
        <v>24</v>
      </c>
      <c r="X4124" s="11"/>
      <c r="Y4124" s="11"/>
      <c r="Z4124" s="11"/>
      <c r="AA4124" s="11"/>
      <c r="AB4124" s="11"/>
      <c r="AC4124" s="11"/>
      <c r="AD4124" s="11"/>
      <c r="AE4124" s="11"/>
      <c r="AF4124" s="11"/>
      <c r="AG4124" s="11"/>
      <c r="AH4124" s="11"/>
      <c r="AI4124" s="11"/>
      <c r="AJ4124" s="11"/>
      <c r="AK4124" s="11"/>
      <c r="AL4124" s="11"/>
      <c r="AM4124" s="11"/>
      <c r="AN4124" s="11"/>
      <c r="AO4124" s="11"/>
      <c r="AP4124" s="11"/>
      <c r="AQ4124" s="11"/>
      <c r="AR4124" s="11"/>
      <c r="AS4124" s="11"/>
      <c r="AT4124" s="11"/>
    </row>
    <row r="4125" spans="1:46" ht="55.5" customHeight="1">
      <c r="A4125" s="24">
        <v>4120</v>
      </c>
      <c r="B4125" s="30" t="s">
        <v>14522</v>
      </c>
      <c r="C4125" s="24" t="s">
        <v>305</v>
      </c>
      <c r="D4125" s="24" t="s">
        <v>4</v>
      </c>
      <c r="E4125" s="27" t="s">
        <v>301</v>
      </c>
      <c r="F4125" s="27" t="s">
        <v>302</v>
      </c>
      <c r="G4125" s="24" t="s">
        <v>9573</v>
      </c>
      <c r="H4125" s="27">
        <v>5401381810</v>
      </c>
      <c r="I4125" s="24">
        <v>6</v>
      </c>
      <c r="J4125" s="24">
        <v>8</v>
      </c>
      <c r="K4125" s="24" t="s">
        <v>26</v>
      </c>
      <c r="L4125" s="24" t="s">
        <v>6</v>
      </c>
      <c r="M4125" s="24" t="s">
        <v>258</v>
      </c>
      <c r="N4125" s="24">
        <v>3</v>
      </c>
      <c r="O4125" s="108">
        <v>0.75</v>
      </c>
      <c r="P4125" s="108" t="s">
        <v>7</v>
      </c>
      <c r="Q4125" s="24">
        <v>3</v>
      </c>
      <c r="R4125" s="108">
        <v>0.75</v>
      </c>
      <c r="S4125" s="24" t="s">
        <v>7</v>
      </c>
      <c r="T4125" s="24" t="s">
        <v>21</v>
      </c>
      <c r="U4125" s="24" t="s">
        <v>21</v>
      </c>
      <c r="V4125" s="24" t="s">
        <v>21</v>
      </c>
      <c r="W4125" s="24" t="s">
        <v>24</v>
      </c>
      <c r="X4125" s="11"/>
      <c r="Y4125" s="11"/>
      <c r="Z4125" s="11"/>
      <c r="AA4125" s="11"/>
      <c r="AB4125" s="11"/>
      <c r="AC4125" s="11"/>
      <c r="AD4125" s="11"/>
      <c r="AE4125" s="11"/>
      <c r="AF4125" s="11"/>
      <c r="AG4125" s="11"/>
      <c r="AH4125" s="11"/>
      <c r="AI4125" s="11"/>
      <c r="AJ4125" s="11"/>
      <c r="AK4125" s="11"/>
      <c r="AL4125" s="11"/>
      <c r="AM4125" s="11"/>
      <c r="AN4125" s="11"/>
      <c r="AO4125" s="11"/>
      <c r="AP4125" s="11"/>
      <c r="AQ4125" s="11"/>
      <c r="AR4125" s="11"/>
      <c r="AS4125" s="11"/>
      <c r="AT4125" s="11"/>
    </row>
    <row r="4126" spans="1:46" ht="55.5" customHeight="1">
      <c r="A4126" s="24">
        <v>4121</v>
      </c>
      <c r="B4126" s="30" t="s">
        <v>19235</v>
      </c>
      <c r="C4126" s="24" t="s">
        <v>2021</v>
      </c>
      <c r="D4126" s="24" t="s">
        <v>4</v>
      </c>
      <c r="E4126" s="27" t="s">
        <v>301</v>
      </c>
      <c r="F4126" s="27" t="s">
        <v>302</v>
      </c>
      <c r="G4126" s="24" t="s">
        <v>9573</v>
      </c>
      <c r="H4126" s="27">
        <v>5401381810</v>
      </c>
      <c r="I4126" s="24">
        <v>8</v>
      </c>
      <c r="J4126" s="24">
        <v>8</v>
      </c>
      <c r="K4126" s="24" t="s">
        <v>26</v>
      </c>
      <c r="L4126" s="24" t="s">
        <v>6</v>
      </c>
      <c r="M4126" s="24" t="s">
        <v>258</v>
      </c>
      <c r="N4126" s="24">
        <v>3</v>
      </c>
      <c r="O4126" s="108">
        <v>0.75</v>
      </c>
      <c r="P4126" s="108" t="s">
        <v>7</v>
      </c>
      <c r="Q4126" s="24">
        <v>3</v>
      </c>
      <c r="R4126" s="108">
        <v>0.75</v>
      </c>
      <c r="S4126" s="24" t="s">
        <v>7</v>
      </c>
      <c r="T4126" s="24" t="s">
        <v>21</v>
      </c>
      <c r="U4126" s="24" t="s">
        <v>21</v>
      </c>
      <c r="V4126" s="24" t="s">
        <v>21</v>
      </c>
      <c r="W4126" s="24" t="s">
        <v>24</v>
      </c>
      <c r="X4126" s="11"/>
      <c r="Y4126" s="11"/>
      <c r="Z4126" s="11"/>
      <c r="AA4126" s="11"/>
      <c r="AB4126" s="11"/>
      <c r="AC4126" s="11"/>
      <c r="AD4126" s="11"/>
      <c r="AE4126" s="11"/>
      <c r="AF4126" s="11"/>
      <c r="AG4126" s="11"/>
      <c r="AH4126" s="11"/>
      <c r="AI4126" s="11"/>
      <c r="AJ4126" s="11"/>
      <c r="AK4126" s="11"/>
      <c r="AL4126" s="11"/>
      <c r="AM4126" s="11"/>
      <c r="AN4126" s="11"/>
      <c r="AO4126" s="11"/>
      <c r="AP4126" s="11"/>
      <c r="AQ4126" s="11"/>
      <c r="AR4126" s="11"/>
      <c r="AS4126" s="11"/>
      <c r="AT4126" s="11"/>
    </row>
    <row r="4127" spans="1:46" ht="55.5" customHeight="1">
      <c r="A4127" s="24">
        <v>4122</v>
      </c>
      <c r="B4127" s="30" t="s">
        <v>19236</v>
      </c>
      <c r="C4127" s="24" t="s">
        <v>6699</v>
      </c>
      <c r="D4127" s="24" t="s">
        <v>4</v>
      </c>
      <c r="E4127" s="27" t="s">
        <v>301</v>
      </c>
      <c r="F4127" s="27" t="s">
        <v>302</v>
      </c>
      <c r="G4127" s="24" t="s">
        <v>9573</v>
      </c>
      <c r="H4127" s="27">
        <v>5401381810</v>
      </c>
      <c r="I4127" s="24">
        <v>9</v>
      </c>
      <c r="J4127" s="24">
        <v>8</v>
      </c>
      <c r="K4127" s="24" t="s">
        <v>26</v>
      </c>
      <c r="L4127" s="24" t="s">
        <v>6</v>
      </c>
      <c r="M4127" s="24" t="s">
        <v>258</v>
      </c>
      <c r="N4127" s="24">
        <v>3</v>
      </c>
      <c r="O4127" s="108">
        <v>0.75</v>
      </c>
      <c r="P4127" s="108" t="s">
        <v>7</v>
      </c>
      <c r="Q4127" s="24">
        <v>3</v>
      </c>
      <c r="R4127" s="108">
        <v>0.75</v>
      </c>
      <c r="S4127" s="24" t="s">
        <v>7</v>
      </c>
      <c r="T4127" s="24" t="s">
        <v>21</v>
      </c>
      <c r="U4127" s="24" t="s">
        <v>21</v>
      </c>
      <c r="V4127" s="24" t="s">
        <v>21</v>
      </c>
      <c r="W4127" s="24" t="s">
        <v>24</v>
      </c>
      <c r="X4127" s="11"/>
      <c r="Y4127" s="11"/>
      <c r="Z4127" s="11"/>
      <c r="AA4127" s="11"/>
      <c r="AB4127" s="11"/>
      <c r="AC4127" s="11"/>
      <c r="AD4127" s="11"/>
      <c r="AE4127" s="11"/>
      <c r="AF4127" s="11"/>
      <c r="AG4127" s="11"/>
      <c r="AH4127" s="11"/>
      <c r="AI4127" s="11"/>
      <c r="AJ4127" s="11"/>
      <c r="AK4127" s="11"/>
      <c r="AL4127" s="11"/>
      <c r="AM4127" s="11"/>
      <c r="AN4127" s="11"/>
      <c r="AO4127" s="11"/>
      <c r="AP4127" s="11"/>
      <c r="AQ4127" s="11"/>
      <c r="AR4127" s="11"/>
      <c r="AS4127" s="11"/>
      <c r="AT4127" s="11"/>
    </row>
    <row r="4128" spans="1:46" ht="55.5" customHeight="1">
      <c r="A4128" s="24">
        <v>4123</v>
      </c>
      <c r="B4128" s="30" t="s">
        <v>19237</v>
      </c>
      <c r="C4128" s="24" t="s">
        <v>306</v>
      </c>
      <c r="D4128" s="24" t="s">
        <v>4</v>
      </c>
      <c r="E4128" s="27" t="s">
        <v>301</v>
      </c>
      <c r="F4128" s="27" t="s">
        <v>302</v>
      </c>
      <c r="G4128" s="24" t="s">
        <v>9573</v>
      </c>
      <c r="H4128" s="27">
        <v>5401381810</v>
      </c>
      <c r="I4128" s="24">
        <v>10</v>
      </c>
      <c r="J4128" s="24">
        <v>8</v>
      </c>
      <c r="K4128" s="24" t="s">
        <v>26</v>
      </c>
      <c r="L4128" s="24" t="s">
        <v>6</v>
      </c>
      <c r="M4128" s="24" t="s">
        <v>258</v>
      </c>
      <c r="N4128" s="24">
        <v>3</v>
      </c>
      <c r="O4128" s="108">
        <v>0.75</v>
      </c>
      <c r="P4128" s="108" t="s">
        <v>7</v>
      </c>
      <c r="Q4128" s="24">
        <v>3</v>
      </c>
      <c r="R4128" s="108">
        <v>0.75</v>
      </c>
      <c r="S4128" s="24" t="s">
        <v>7</v>
      </c>
      <c r="T4128" s="24" t="s">
        <v>21</v>
      </c>
      <c r="U4128" s="24" t="s">
        <v>21</v>
      </c>
      <c r="V4128" s="24" t="s">
        <v>21</v>
      </c>
      <c r="W4128" s="24" t="s">
        <v>24</v>
      </c>
      <c r="X4128" s="11"/>
      <c r="Y4128" s="11"/>
      <c r="Z4128" s="11"/>
      <c r="AA4128" s="11"/>
      <c r="AB4128" s="11"/>
      <c r="AC4128" s="11"/>
      <c r="AD4128" s="11"/>
      <c r="AE4128" s="11"/>
      <c r="AF4128" s="11"/>
      <c r="AG4128" s="11"/>
      <c r="AH4128" s="11"/>
      <c r="AI4128" s="11"/>
      <c r="AJ4128" s="11"/>
      <c r="AK4128" s="11"/>
      <c r="AL4128" s="11"/>
      <c r="AM4128" s="11"/>
      <c r="AN4128" s="11"/>
      <c r="AO4128" s="11"/>
      <c r="AP4128" s="11"/>
      <c r="AQ4128" s="11"/>
      <c r="AR4128" s="11"/>
      <c r="AS4128" s="11"/>
      <c r="AT4128" s="11"/>
    </row>
    <row r="4129" spans="1:46" ht="55.5" customHeight="1">
      <c r="A4129" s="24">
        <v>4124</v>
      </c>
      <c r="B4129" s="30" t="s">
        <v>14535</v>
      </c>
      <c r="C4129" s="24" t="s">
        <v>6697</v>
      </c>
      <c r="D4129" s="24" t="s">
        <v>4</v>
      </c>
      <c r="E4129" s="27" t="s">
        <v>301</v>
      </c>
      <c r="F4129" s="27" t="s">
        <v>302</v>
      </c>
      <c r="G4129" s="24" t="s">
        <v>9573</v>
      </c>
      <c r="H4129" s="27">
        <v>5401381810</v>
      </c>
      <c r="I4129" s="24">
        <v>11</v>
      </c>
      <c r="J4129" s="24">
        <v>8</v>
      </c>
      <c r="K4129" s="24" t="s">
        <v>26</v>
      </c>
      <c r="L4129" s="24" t="s">
        <v>6</v>
      </c>
      <c r="M4129" s="24" t="s">
        <v>258</v>
      </c>
      <c r="N4129" s="24">
        <v>3</v>
      </c>
      <c r="O4129" s="108">
        <v>0.75</v>
      </c>
      <c r="P4129" s="108" t="s">
        <v>7</v>
      </c>
      <c r="Q4129" s="24">
        <v>3</v>
      </c>
      <c r="R4129" s="108">
        <v>0.75</v>
      </c>
      <c r="S4129" s="24" t="s">
        <v>7</v>
      </c>
      <c r="T4129" s="24" t="s">
        <v>21</v>
      </c>
      <c r="U4129" s="24" t="s">
        <v>21</v>
      </c>
      <c r="V4129" s="24" t="s">
        <v>21</v>
      </c>
      <c r="W4129" s="24" t="s">
        <v>24</v>
      </c>
      <c r="X4129" s="11"/>
      <c r="Y4129" s="11"/>
      <c r="Z4129" s="11"/>
      <c r="AA4129" s="11"/>
      <c r="AB4129" s="11"/>
      <c r="AC4129" s="11"/>
      <c r="AD4129" s="11"/>
      <c r="AE4129" s="11"/>
      <c r="AF4129" s="11"/>
      <c r="AG4129" s="11"/>
      <c r="AH4129" s="11"/>
      <c r="AI4129" s="11"/>
      <c r="AJ4129" s="11"/>
      <c r="AK4129" s="11"/>
      <c r="AL4129" s="11"/>
      <c r="AM4129" s="11"/>
      <c r="AN4129" s="11"/>
      <c r="AO4129" s="11"/>
      <c r="AP4129" s="11"/>
      <c r="AQ4129" s="11"/>
      <c r="AR4129" s="11"/>
      <c r="AS4129" s="11"/>
      <c r="AT4129" s="11"/>
    </row>
    <row r="4130" spans="1:46" ht="55.5" customHeight="1">
      <c r="A4130" s="24">
        <v>4125</v>
      </c>
      <c r="B4130" s="30" t="s">
        <v>19238</v>
      </c>
      <c r="C4130" s="24" t="s">
        <v>307</v>
      </c>
      <c r="D4130" s="24" t="s">
        <v>4</v>
      </c>
      <c r="E4130" s="27" t="s">
        <v>301</v>
      </c>
      <c r="F4130" s="27" t="s">
        <v>302</v>
      </c>
      <c r="G4130" s="24" t="s">
        <v>9573</v>
      </c>
      <c r="H4130" s="27">
        <v>5401381810</v>
      </c>
      <c r="I4130" s="24">
        <v>12</v>
      </c>
      <c r="J4130" s="24">
        <v>8</v>
      </c>
      <c r="K4130" s="24" t="s">
        <v>26</v>
      </c>
      <c r="L4130" s="24" t="s">
        <v>6</v>
      </c>
      <c r="M4130" s="24" t="s">
        <v>258</v>
      </c>
      <c r="N4130" s="24">
        <v>3</v>
      </c>
      <c r="O4130" s="108">
        <v>0.75</v>
      </c>
      <c r="P4130" s="108" t="s">
        <v>7</v>
      </c>
      <c r="Q4130" s="24">
        <v>3</v>
      </c>
      <c r="R4130" s="108">
        <v>0.75</v>
      </c>
      <c r="S4130" s="24" t="s">
        <v>7</v>
      </c>
      <c r="T4130" s="24" t="s">
        <v>21</v>
      </c>
      <c r="U4130" s="24" t="s">
        <v>21</v>
      </c>
      <c r="V4130" s="24" t="s">
        <v>21</v>
      </c>
      <c r="W4130" s="24" t="s">
        <v>24</v>
      </c>
      <c r="X4130" s="11"/>
      <c r="Y4130" s="11"/>
      <c r="Z4130" s="11"/>
      <c r="AA4130" s="11"/>
      <c r="AB4130" s="11"/>
      <c r="AC4130" s="11"/>
      <c r="AD4130" s="11"/>
      <c r="AE4130" s="11"/>
      <c r="AF4130" s="11"/>
      <c r="AG4130" s="11"/>
      <c r="AH4130" s="11"/>
      <c r="AI4130" s="11"/>
      <c r="AJ4130" s="11"/>
      <c r="AK4130" s="11"/>
      <c r="AL4130" s="11"/>
      <c r="AM4130" s="11"/>
      <c r="AN4130" s="11"/>
      <c r="AO4130" s="11"/>
      <c r="AP4130" s="11"/>
      <c r="AQ4130" s="11"/>
      <c r="AR4130" s="11"/>
      <c r="AS4130" s="11"/>
      <c r="AT4130" s="11"/>
    </row>
    <row r="4131" spans="1:46" ht="55.5" customHeight="1">
      <c r="A4131" s="24">
        <v>4126</v>
      </c>
      <c r="B4131" s="30" t="s">
        <v>14536</v>
      </c>
      <c r="C4131" s="24" t="s">
        <v>308</v>
      </c>
      <c r="D4131" s="24" t="s">
        <v>4</v>
      </c>
      <c r="E4131" s="27" t="s">
        <v>301</v>
      </c>
      <c r="F4131" s="27" t="s">
        <v>302</v>
      </c>
      <c r="G4131" s="24" t="s">
        <v>9573</v>
      </c>
      <c r="H4131" s="27">
        <v>5401381810</v>
      </c>
      <c r="I4131" s="24">
        <v>13</v>
      </c>
      <c r="J4131" s="24">
        <v>8</v>
      </c>
      <c r="K4131" s="24" t="s">
        <v>26</v>
      </c>
      <c r="L4131" s="24" t="s">
        <v>6</v>
      </c>
      <c r="M4131" s="24" t="s">
        <v>258</v>
      </c>
      <c r="N4131" s="24">
        <v>3</v>
      </c>
      <c r="O4131" s="108">
        <v>0.75</v>
      </c>
      <c r="P4131" s="108" t="s">
        <v>7</v>
      </c>
      <c r="Q4131" s="24">
        <v>3</v>
      </c>
      <c r="R4131" s="108">
        <v>0.75</v>
      </c>
      <c r="S4131" s="24" t="s">
        <v>7</v>
      </c>
      <c r="T4131" s="24" t="s">
        <v>21</v>
      </c>
      <c r="U4131" s="24" t="s">
        <v>21</v>
      </c>
      <c r="V4131" s="24" t="s">
        <v>21</v>
      </c>
      <c r="W4131" s="24" t="s">
        <v>24</v>
      </c>
      <c r="X4131" s="11"/>
      <c r="Y4131" s="11"/>
      <c r="Z4131" s="11"/>
      <c r="AA4131" s="11"/>
      <c r="AB4131" s="11"/>
      <c r="AC4131" s="11"/>
      <c r="AD4131" s="11"/>
      <c r="AE4131" s="11"/>
      <c r="AF4131" s="11"/>
      <c r="AG4131" s="11"/>
      <c r="AH4131" s="11"/>
      <c r="AI4131" s="11"/>
      <c r="AJ4131" s="11"/>
      <c r="AK4131" s="11"/>
      <c r="AL4131" s="11"/>
      <c r="AM4131" s="11"/>
      <c r="AN4131" s="11"/>
      <c r="AO4131" s="11"/>
      <c r="AP4131" s="11"/>
      <c r="AQ4131" s="11"/>
      <c r="AR4131" s="11"/>
      <c r="AS4131" s="11"/>
      <c r="AT4131" s="11"/>
    </row>
    <row r="4132" spans="1:46" ht="55.5" customHeight="1">
      <c r="A4132" s="24">
        <v>4127</v>
      </c>
      <c r="B4132" s="30" t="s">
        <v>14537</v>
      </c>
      <c r="C4132" s="24" t="s">
        <v>309</v>
      </c>
      <c r="D4132" s="24" t="s">
        <v>4</v>
      </c>
      <c r="E4132" s="27" t="s">
        <v>301</v>
      </c>
      <c r="F4132" s="27" t="s">
        <v>302</v>
      </c>
      <c r="G4132" s="24" t="s">
        <v>9573</v>
      </c>
      <c r="H4132" s="27">
        <v>5401381810</v>
      </c>
      <c r="I4132" s="24">
        <v>14</v>
      </c>
      <c r="J4132" s="24">
        <v>8</v>
      </c>
      <c r="K4132" s="24" t="s">
        <v>26</v>
      </c>
      <c r="L4132" s="24" t="s">
        <v>6</v>
      </c>
      <c r="M4132" s="24" t="s">
        <v>258</v>
      </c>
      <c r="N4132" s="24">
        <v>3</v>
      </c>
      <c r="O4132" s="108">
        <v>0.75</v>
      </c>
      <c r="P4132" s="108" t="s">
        <v>7</v>
      </c>
      <c r="Q4132" s="24">
        <v>3</v>
      </c>
      <c r="R4132" s="108">
        <v>0.75</v>
      </c>
      <c r="S4132" s="24" t="s">
        <v>7</v>
      </c>
      <c r="T4132" s="24" t="s">
        <v>21</v>
      </c>
      <c r="U4132" s="24" t="s">
        <v>21</v>
      </c>
      <c r="V4132" s="24" t="s">
        <v>21</v>
      </c>
      <c r="W4132" s="24" t="s">
        <v>24</v>
      </c>
      <c r="X4132" s="11"/>
      <c r="Y4132" s="11"/>
      <c r="Z4132" s="11"/>
      <c r="AA4132" s="11"/>
      <c r="AB4132" s="11"/>
      <c r="AC4132" s="11"/>
      <c r="AD4132" s="11"/>
      <c r="AE4132" s="11"/>
      <c r="AF4132" s="11"/>
      <c r="AG4132" s="11"/>
      <c r="AH4132" s="11"/>
      <c r="AI4132" s="11"/>
      <c r="AJ4132" s="11"/>
      <c r="AK4132" s="11"/>
      <c r="AL4132" s="11"/>
      <c r="AM4132" s="11"/>
      <c r="AN4132" s="11"/>
      <c r="AO4132" s="11"/>
      <c r="AP4132" s="11"/>
      <c r="AQ4132" s="11"/>
      <c r="AR4132" s="11"/>
      <c r="AS4132" s="11"/>
      <c r="AT4132" s="11"/>
    </row>
    <row r="4133" spans="1:46" ht="55.5" customHeight="1">
      <c r="A4133" s="24">
        <v>4128</v>
      </c>
      <c r="B4133" s="30" t="s">
        <v>14523</v>
      </c>
      <c r="C4133" s="24" t="s">
        <v>310</v>
      </c>
      <c r="D4133" s="24" t="s">
        <v>4</v>
      </c>
      <c r="E4133" s="27" t="s">
        <v>301</v>
      </c>
      <c r="F4133" s="27" t="s">
        <v>302</v>
      </c>
      <c r="G4133" s="24" t="s">
        <v>9573</v>
      </c>
      <c r="H4133" s="27">
        <v>5401381810</v>
      </c>
      <c r="I4133" s="24">
        <v>16</v>
      </c>
      <c r="J4133" s="24">
        <v>8</v>
      </c>
      <c r="K4133" s="24" t="s">
        <v>26</v>
      </c>
      <c r="L4133" s="24" t="s">
        <v>6</v>
      </c>
      <c r="M4133" s="24" t="s">
        <v>258</v>
      </c>
      <c r="N4133" s="24">
        <v>3</v>
      </c>
      <c r="O4133" s="108">
        <v>0.75</v>
      </c>
      <c r="P4133" s="108" t="s">
        <v>7</v>
      </c>
      <c r="Q4133" s="24">
        <v>3</v>
      </c>
      <c r="R4133" s="108">
        <v>0.75</v>
      </c>
      <c r="S4133" s="24" t="s">
        <v>7</v>
      </c>
      <c r="T4133" s="24" t="s">
        <v>21</v>
      </c>
      <c r="U4133" s="24" t="s">
        <v>21</v>
      </c>
      <c r="V4133" s="24" t="s">
        <v>21</v>
      </c>
      <c r="W4133" s="24" t="s">
        <v>24</v>
      </c>
      <c r="X4133" s="11"/>
      <c r="Y4133" s="11"/>
      <c r="Z4133" s="11"/>
      <c r="AA4133" s="11"/>
      <c r="AB4133" s="11"/>
      <c r="AC4133" s="11"/>
      <c r="AD4133" s="11"/>
      <c r="AE4133" s="11"/>
      <c r="AF4133" s="11"/>
      <c r="AG4133" s="11"/>
      <c r="AH4133" s="11"/>
      <c r="AI4133" s="11"/>
      <c r="AJ4133" s="11"/>
      <c r="AK4133" s="11"/>
      <c r="AL4133" s="11"/>
      <c r="AM4133" s="11"/>
      <c r="AN4133" s="11"/>
      <c r="AO4133" s="11"/>
      <c r="AP4133" s="11"/>
      <c r="AQ4133" s="11"/>
      <c r="AR4133" s="11"/>
      <c r="AS4133" s="11"/>
      <c r="AT4133" s="11"/>
    </row>
    <row r="4134" spans="1:46" ht="55.5" customHeight="1">
      <c r="A4134" s="24">
        <v>4129</v>
      </c>
      <c r="B4134" s="30" t="s">
        <v>14524</v>
      </c>
      <c r="C4134" s="24" t="s">
        <v>311</v>
      </c>
      <c r="D4134" s="24" t="s">
        <v>4</v>
      </c>
      <c r="E4134" s="27" t="s">
        <v>301</v>
      </c>
      <c r="F4134" s="27" t="s">
        <v>302</v>
      </c>
      <c r="G4134" s="24" t="s">
        <v>9573</v>
      </c>
      <c r="H4134" s="27">
        <v>5401381810</v>
      </c>
      <c r="I4134" s="24">
        <v>17</v>
      </c>
      <c r="J4134" s="24">
        <v>8</v>
      </c>
      <c r="K4134" s="24" t="s">
        <v>26</v>
      </c>
      <c r="L4134" s="24" t="s">
        <v>6</v>
      </c>
      <c r="M4134" s="24" t="s">
        <v>258</v>
      </c>
      <c r="N4134" s="24">
        <v>3</v>
      </c>
      <c r="O4134" s="108">
        <v>0.75</v>
      </c>
      <c r="P4134" s="108" t="s">
        <v>7</v>
      </c>
      <c r="Q4134" s="24">
        <v>3</v>
      </c>
      <c r="R4134" s="108">
        <v>0.75</v>
      </c>
      <c r="S4134" s="24" t="s">
        <v>7</v>
      </c>
      <c r="T4134" s="24" t="s">
        <v>21</v>
      </c>
      <c r="U4134" s="24" t="s">
        <v>21</v>
      </c>
      <c r="V4134" s="24" t="s">
        <v>21</v>
      </c>
      <c r="W4134" s="24" t="s">
        <v>24</v>
      </c>
      <c r="X4134" s="11"/>
      <c r="Y4134" s="11"/>
      <c r="Z4134" s="11"/>
      <c r="AA4134" s="11"/>
      <c r="AB4134" s="11"/>
      <c r="AC4134" s="11"/>
      <c r="AD4134" s="11"/>
      <c r="AE4134" s="11"/>
      <c r="AF4134" s="11"/>
      <c r="AG4134" s="11"/>
      <c r="AH4134" s="11"/>
      <c r="AI4134" s="11"/>
      <c r="AJ4134" s="11"/>
      <c r="AK4134" s="11"/>
      <c r="AL4134" s="11"/>
      <c r="AM4134" s="11"/>
      <c r="AN4134" s="11"/>
      <c r="AO4134" s="11"/>
      <c r="AP4134" s="11"/>
      <c r="AQ4134" s="11"/>
      <c r="AR4134" s="11"/>
      <c r="AS4134" s="11"/>
      <c r="AT4134" s="11"/>
    </row>
    <row r="4135" spans="1:46" ht="55.5" customHeight="1">
      <c r="A4135" s="24">
        <v>4130</v>
      </c>
      <c r="B4135" s="30" t="s">
        <v>14525</v>
      </c>
      <c r="C4135" s="24" t="s">
        <v>312</v>
      </c>
      <c r="D4135" s="24" t="s">
        <v>4</v>
      </c>
      <c r="E4135" s="27" t="s">
        <v>301</v>
      </c>
      <c r="F4135" s="27" t="s">
        <v>302</v>
      </c>
      <c r="G4135" s="24" t="s">
        <v>9573</v>
      </c>
      <c r="H4135" s="27">
        <v>5401381810</v>
      </c>
      <c r="I4135" s="24">
        <v>15</v>
      </c>
      <c r="J4135" s="24">
        <v>8</v>
      </c>
      <c r="K4135" s="24" t="s">
        <v>26</v>
      </c>
      <c r="L4135" s="24" t="s">
        <v>6</v>
      </c>
      <c r="M4135" s="24" t="s">
        <v>258</v>
      </c>
      <c r="N4135" s="24">
        <v>3</v>
      </c>
      <c r="O4135" s="108">
        <v>0.75</v>
      </c>
      <c r="P4135" s="108" t="s">
        <v>7</v>
      </c>
      <c r="Q4135" s="24">
        <v>3</v>
      </c>
      <c r="R4135" s="108">
        <v>0.75</v>
      </c>
      <c r="S4135" s="24" t="s">
        <v>7</v>
      </c>
      <c r="T4135" s="24" t="s">
        <v>21</v>
      </c>
      <c r="U4135" s="24" t="s">
        <v>21</v>
      </c>
      <c r="V4135" s="24" t="s">
        <v>21</v>
      </c>
      <c r="W4135" s="24" t="s">
        <v>24</v>
      </c>
      <c r="X4135" s="11"/>
      <c r="Y4135" s="11"/>
      <c r="Z4135" s="11"/>
      <c r="AA4135" s="11"/>
      <c r="AB4135" s="11"/>
      <c r="AC4135" s="11"/>
      <c r="AD4135" s="11"/>
      <c r="AE4135" s="11"/>
      <c r="AF4135" s="11"/>
      <c r="AG4135" s="11"/>
      <c r="AH4135" s="11"/>
      <c r="AI4135" s="11"/>
      <c r="AJ4135" s="11"/>
      <c r="AK4135" s="11"/>
      <c r="AL4135" s="11"/>
      <c r="AM4135" s="11"/>
      <c r="AN4135" s="11"/>
      <c r="AO4135" s="11"/>
      <c r="AP4135" s="11"/>
      <c r="AQ4135" s="11"/>
      <c r="AR4135" s="11"/>
      <c r="AS4135" s="11"/>
      <c r="AT4135" s="11"/>
    </row>
    <row r="4136" spans="1:46" ht="55.5" customHeight="1">
      <c r="A4136" s="24">
        <v>4131</v>
      </c>
      <c r="B4136" s="30" t="s">
        <v>14526</v>
      </c>
      <c r="C4136" s="24" t="s">
        <v>6700</v>
      </c>
      <c r="D4136" s="24" t="s">
        <v>4</v>
      </c>
      <c r="E4136" s="27" t="s">
        <v>301</v>
      </c>
      <c r="F4136" s="27" t="s">
        <v>302</v>
      </c>
      <c r="G4136" s="24" t="s">
        <v>9573</v>
      </c>
      <c r="H4136" s="27">
        <v>5401381810</v>
      </c>
      <c r="I4136" s="24">
        <v>4</v>
      </c>
      <c r="J4136" s="24">
        <v>8</v>
      </c>
      <c r="K4136" s="24" t="s">
        <v>26</v>
      </c>
      <c r="L4136" s="24" t="s">
        <v>6</v>
      </c>
      <c r="M4136" s="24" t="s">
        <v>258</v>
      </c>
      <c r="N4136" s="24">
        <v>3</v>
      </c>
      <c r="O4136" s="108">
        <v>0.75</v>
      </c>
      <c r="P4136" s="108" t="s">
        <v>7</v>
      </c>
      <c r="Q4136" s="24">
        <v>3</v>
      </c>
      <c r="R4136" s="108">
        <v>0.75</v>
      </c>
      <c r="S4136" s="24" t="s">
        <v>7</v>
      </c>
      <c r="T4136" s="24" t="s">
        <v>21</v>
      </c>
      <c r="U4136" s="24" t="s">
        <v>21</v>
      </c>
      <c r="V4136" s="24" t="s">
        <v>21</v>
      </c>
      <c r="W4136" s="24" t="s">
        <v>24</v>
      </c>
      <c r="X4136" s="11"/>
      <c r="Y4136" s="11"/>
      <c r="Z4136" s="11"/>
      <c r="AA4136" s="11"/>
      <c r="AB4136" s="11"/>
      <c r="AC4136" s="11"/>
      <c r="AD4136" s="11"/>
      <c r="AE4136" s="11"/>
      <c r="AF4136" s="11"/>
      <c r="AG4136" s="11"/>
      <c r="AH4136" s="11"/>
      <c r="AI4136" s="11"/>
      <c r="AJ4136" s="11"/>
      <c r="AK4136" s="11"/>
      <c r="AL4136" s="11"/>
      <c r="AM4136" s="11"/>
      <c r="AN4136" s="11"/>
      <c r="AO4136" s="11"/>
      <c r="AP4136" s="11"/>
      <c r="AQ4136" s="11"/>
      <c r="AR4136" s="11"/>
      <c r="AS4136" s="11"/>
      <c r="AT4136" s="11"/>
    </row>
    <row r="4137" spans="1:46" ht="55.5" customHeight="1">
      <c r="A4137" s="24">
        <v>4132</v>
      </c>
      <c r="B4137" s="30" t="s">
        <v>14527</v>
      </c>
      <c r="C4137" s="24" t="s">
        <v>2022</v>
      </c>
      <c r="D4137" s="24" t="s">
        <v>4</v>
      </c>
      <c r="E4137" s="27" t="s">
        <v>301</v>
      </c>
      <c r="F4137" s="27" t="s">
        <v>302</v>
      </c>
      <c r="G4137" s="24" t="s">
        <v>9573</v>
      </c>
      <c r="H4137" s="27">
        <v>5401381810</v>
      </c>
      <c r="I4137" s="24">
        <v>7</v>
      </c>
      <c r="J4137" s="24">
        <v>8</v>
      </c>
      <c r="K4137" s="24" t="s">
        <v>26</v>
      </c>
      <c r="L4137" s="24" t="s">
        <v>6</v>
      </c>
      <c r="M4137" s="24" t="s">
        <v>258</v>
      </c>
      <c r="N4137" s="24">
        <v>3</v>
      </c>
      <c r="O4137" s="108">
        <v>0.75</v>
      </c>
      <c r="P4137" s="108" t="s">
        <v>7</v>
      </c>
      <c r="Q4137" s="24">
        <v>3</v>
      </c>
      <c r="R4137" s="108">
        <v>0.75</v>
      </c>
      <c r="S4137" s="24" t="s">
        <v>7</v>
      </c>
      <c r="T4137" s="24" t="s">
        <v>21</v>
      </c>
      <c r="U4137" s="24" t="s">
        <v>21</v>
      </c>
      <c r="V4137" s="24" t="s">
        <v>21</v>
      </c>
      <c r="W4137" s="24" t="s">
        <v>24</v>
      </c>
      <c r="X4137" s="11"/>
      <c r="Y4137" s="11"/>
      <c r="Z4137" s="11"/>
      <c r="AA4137" s="11"/>
      <c r="AB4137" s="11"/>
      <c r="AC4137" s="11"/>
      <c r="AD4137" s="11"/>
      <c r="AE4137" s="11"/>
      <c r="AF4137" s="11"/>
      <c r="AG4137" s="11"/>
      <c r="AH4137" s="11"/>
      <c r="AI4137" s="11"/>
      <c r="AJ4137" s="11"/>
      <c r="AK4137" s="11"/>
      <c r="AL4137" s="11"/>
      <c r="AM4137" s="11"/>
      <c r="AN4137" s="11"/>
      <c r="AO4137" s="11"/>
      <c r="AP4137" s="11"/>
      <c r="AQ4137" s="11"/>
      <c r="AR4137" s="11"/>
      <c r="AS4137" s="11"/>
      <c r="AT4137" s="11"/>
    </row>
    <row r="4138" spans="1:46" ht="55.5" customHeight="1">
      <c r="A4138" s="24">
        <v>4133</v>
      </c>
      <c r="B4138" s="30" t="s">
        <v>14528</v>
      </c>
      <c r="C4138" s="24" t="s">
        <v>313</v>
      </c>
      <c r="D4138" s="24" t="s">
        <v>4</v>
      </c>
      <c r="E4138" s="27" t="s">
        <v>301</v>
      </c>
      <c r="F4138" s="27" t="s">
        <v>302</v>
      </c>
      <c r="G4138" s="24" t="s">
        <v>9573</v>
      </c>
      <c r="H4138" s="27">
        <v>5401381810</v>
      </c>
      <c r="I4138" s="24">
        <v>18</v>
      </c>
      <c r="J4138" s="24">
        <v>8</v>
      </c>
      <c r="K4138" s="24" t="s">
        <v>26</v>
      </c>
      <c r="L4138" s="24" t="s">
        <v>6</v>
      </c>
      <c r="M4138" s="24" t="s">
        <v>258</v>
      </c>
      <c r="N4138" s="24">
        <v>3</v>
      </c>
      <c r="O4138" s="108">
        <v>0.75</v>
      </c>
      <c r="P4138" s="108" t="s">
        <v>7</v>
      </c>
      <c r="Q4138" s="24">
        <v>3</v>
      </c>
      <c r="R4138" s="108">
        <v>0.75</v>
      </c>
      <c r="S4138" s="24" t="s">
        <v>7</v>
      </c>
      <c r="T4138" s="24" t="s">
        <v>21</v>
      </c>
      <c r="U4138" s="24" t="s">
        <v>21</v>
      </c>
      <c r="V4138" s="24" t="s">
        <v>21</v>
      </c>
      <c r="W4138" s="24" t="s">
        <v>24</v>
      </c>
      <c r="X4138" s="11"/>
      <c r="Y4138" s="11"/>
      <c r="Z4138" s="11"/>
      <c r="AA4138" s="11"/>
      <c r="AB4138" s="11"/>
      <c r="AC4138" s="11"/>
      <c r="AD4138" s="11"/>
      <c r="AE4138" s="11"/>
      <c r="AF4138" s="11"/>
      <c r="AG4138" s="11"/>
      <c r="AH4138" s="11"/>
      <c r="AI4138" s="11"/>
      <c r="AJ4138" s="11"/>
      <c r="AK4138" s="11"/>
      <c r="AL4138" s="11"/>
      <c r="AM4138" s="11"/>
      <c r="AN4138" s="11"/>
      <c r="AO4138" s="11"/>
      <c r="AP4138" s="11"/>
      <c r="AQ4138" s="11"/>
      <c r="AR4138" s="11"/>
      <c r="AS4138" s="11"/>
      <c r="AT4138" s="11"/>
    </row>
    <row r="4139" spans="1:46" ht="55.5" customHeight="1">
      <c r="A4139" s="24">
        <v>4134</v>
      </c>
      <c r="B4139" s="30" t="s">
        <v>19239</v>
      </c>
      <c r="C4139" s="24" t="s">
        <v>314</v>
      </c>
      <c r="D4139" s="24" t="s">
        <v>4</v>
      </c>
      <c r="E4139" s="27" t="s">
        <v>301</v>
      </c>
      <c r="F4139" s="27" t="s">
        <v>302</v>
      </c>
      <c r="G4139" s="24" t="s">
        <v>9573</v>
      </c>
      <c r="H4139" s="27">
        <v>5401381810</v>
      </c>
      <c r="I4139" s="24">
        <v>19</v>
      </c>
      <c r="J4139" s="24">
        <v>8</v>
      </c>
      <c r="K4139" s="24" t="s">
        <v>26</v>
      </c>
      <c r="L4139" s="24" t="s">
        <v>6</v>
      </c>
      <c r="M4139" s="24" t="s">
        <v>258</v>
      </c>
      <c r="N4139" s="24">
        <v>3</v>
      </c>
      <c r="O4139" s="108">
        <v>0.75</v>
      </c>
      <c r="P4139" s="108" t="s">
        <v>7</v>
      </c>
      <c r="Q4139" s="24">
        <v>3</v>
      </c>
      <c r="R4139" s="108">
        <v>0.75</v>
      </c>
      <c r="S4139" s="24" t="s">
        <v>7</v>
      </c>
      <c r="T4139" s="24" t="s">
        <v>21</v>
      </c>
      <c r="U4139" s="24" t="s">
        <v>21</v>
      </c>
      <c r="V4139" s="24" t="s">
        <v>21</v>
      </c>
      <c r="W4139" s="24" t="s">
        <v>24</v>
      </c>
      <c r="X4139" s="11"/>
      <c r="Y4139" s="11"/>
      <c r="Z4139" s="11"/>
      <c r="AA4139" s="11"/>
      <c r="AB4139" s="11"/>
      <c r="AC4139" s="11"/>
      <c r="AD4139" s="11"/>
      <c r="AE4139" s="11"/>
      <c r="AF4139" s="11"/>
      <c r="AG4139" s="11"/>
      <c r="AH4139" s="11"/>
      <c r="AI4139" s="11"/>
      <c r="AJ4139" s="11"/>
      <c r="AK4139" s="11"/>
      <c r="AL4139" s="11"/>
      <c r="AM4139" s="11"/>
      <c r="AN4139" s="11"/>
      <c r="AO4139" s="11"/>
      <c r="AP4139" s="11"/>
      <c r="AQ4139" s="11"/>
      <c r="AR4139" s="11"/>
      <c r="AS4139" s="11"/>
      <c r="AT4139" s="11"/>
    </row>
    <row r="4140" spans="1:46" ht="55.5" customHeight="1">
      <c r="A4140" s="24">
        <v>4135</v>
      </c>
      <c r="B4140" s="30" t="s">
        <v>14529</v>
      </c>
      <c r="C4140" s="24" t="s">
        <v>315</v>
      </c>
      <c r="D4140" s="24" t="s">
        <v>4</v>
      </c>
      <c r="E4140" s="27" t="s">
        <v>301</v>
      </c>
      <c r="F4140" s="27" t="s">
        <v>302</v>
      </c>
      <c r="G4140" s="24" t="s">
        <v>9573</v>
      </c>
      <c r="H4140" s="27">
        <v>5401381810</v>
      </c>
      <c r="I4140" s="24">
        <v>20</v>
      </c>
      <c r="J4140" s="24">
        <v>8</v>
      </c>
      <c r="K4140" s="24" t="s">
        <v>26</v>
      </c>
      <c r="L4140" s="24" t="s">
        <v>6</v>
      </c>
      <c r="M4140" s="24" t="s">
        <v>258</v>
      </c>
      <c r="N4140" s="24">
        <v>3</v>
      </c>
      <c r="O4140" s="108">
        <v>0.75</v>
      </c>
      <c r="P4140" s="108" t="s">
        <v>7</v>
      </c>
      <c r="Q4140" s="24">
        <v>3</v>
      </c>
      <c r="R4140" s="108">
        <v>0.75</v>
      </c>
      <c r="S4140" s="24" t="s">
        <v>7</v>
      </c>
      <c r="T4140" s="24" t="s">
        <v>21</v>
      </c>
      <c r="U4140" s="24" t="s">
        <v>21</v>
      </c>
      <c r="V4140" s="24" t="s">
        <v>21</v>
      </c>
      <c r="W4140" s="24" t="s">
        <v>24</v>
      </c>
      <c r="X4140" s="11"/>
      <c r="Y4140" s="11"/>
      <c r="Z4140" s="11"/>
      <c r="AA4140" s="11"/>
      <c r="AB4140" s="11"/>
      <c r="AC4140" s="11"/>
      <c r="AD4140" s="11"/>
      <c r="AE4140" s="11"/>
      <c r="AF4140" s="11"/>
      <c r="AG4140" s="11"/>
      <c r="AH4140" s="11"/>
      <c r="AI4140" s="11"/>
      <c r="AJ4140" s="11"/>
      <c r="AK4140" s="11"/>
      <c r="AL4140" s="11"/>
      <c r="AM4140" s="11"/>
      <c r="AN4140" s="11"/>
      <c r="AO4140" s="11"/>
      <c r="AP4140" s="11"/>
      <c r="AQ4140" s="11"/>
      <c r="AR4140" s="11"/>
      <c r="AS4140" s="11"/>
      <c r="AT4140" s="11"/>
    </row>
    <row r="4141" spans="1:46" ht="55.5" customHeight="1">
      <c r="A4141" s="24">
        <v>4136</v>
      </c>
      <c r="B4141" s="30" t="s">
        <v>19240</v>
      </c>
      <c r="C4141" s="24" t="s">
        <v>2023</v>
      </c>
      <c r="D4141" s="24" t="s">
        <v>4</v>
      </c>
      <c r="E4141" s="27" t="s">
        <v>301</v>
      </c>
      <c r="F4141" s="27" t="s">
        <v>302</v>
      </c>
      <c r="G4141" s="24" t="s">
        <v>9573</v>
      </c>
      <c r="H4141" s="27">
        <v>5401381810</v>
      </c>
      <c r="I4141" s="24">
        <v>52</v>
      </c>
      <c r="J4141" s="24">
        <v>9</v>
      </c>
      <c r="K4141" s="24" t="s">
        <v>908</v>
      </c>
      <c r="L4141" s="24" t="s">
        <v>9</v>
      </c>
      <c r="M4141" s="24" t="s">
        <v>7</v>
      </c>
      <c r="N4141" s="24">
        <v>2</v>
      </c>
      <c r="O4141" s="24" t="s">
        <v>7848</v>
      </c>
      <c r="P4141" s="108" t="s">
        <v>7</v>
      </c>
      <c r="Q4141" s="24" t="s">
        <v>21</v>
      </c>
      <c r="R4141" s="24" t="s">
        <v>21</v>
      </c>
      <c r="S4141" s="24" t="s">
        <v>21</v>
      </c>
      <c r="T4141" s="24" t="s">
        <v>21</v>
      </c>
      <c r="U4141" s="24" t="s">
        <v>21</v>
      </c>
      <c r="V4141" s="24" t="s">
        <v>21</v>
      </c>
      <c r="W4141" s="24" t="s">
        <v>24</v>
      </c>
      <c r="X4141" s="11"/>
      <c r="Y4141" s="11"/>
      <c r="Z4141" s="11"/>
      <c r="AA4141" s="11"/>
      <c r="AB4141" s="11"/>
      <c r="AC4141" s="11"/>
      <c r="AD4141" s="11"/>
      <c r="AE4141" s="11"/>
      <c r="AF4141" s="11"/>
      <c r="AG4141" s="11"/>
      <c r="AH4141" s="11"/>
      <c r="AI4141" s="11"/>
      <c r="AJ4141" s="11"/>
      <c r="AK4141" s="11"/>
      <c r="AL4141" s="11"/>
      <c r="AM4141" s="11"/>
      <c r="AN4141" s="11"/>
      <c r="AO4141" s="11"/>
      <c r="AP4141" s="11"/>
      <c r="AQ4141" s="11"/>
      <c r="AR4141" s="11"/>
      <c r="AS4141" s="11"/>
      <c r="AT4141" s="11"/>
    </row>
    <row r="4142" spans="1:46" ht="55.5" customHeight="1">
      <c r="A4142" s="24">
        <v>4137</v>
      </c>
      <c r="B4142" s="30" t="s">
        <v>19241</v>
      </c>
      <c r="C4142" s="24" t="s">
        <v>316</v>
      </c>
      <c r="D4142" s="24" t="s">
        <v>4</v>
      </c>
      <c r="E4142" s="27" t="s">
        <v>301</v>
      </c>
      <c r="F4142" s="27" t="s">
        <v>302</v>
      </c>
      <c r="G4142" s="24" t="s">
        <v>9573</v>
      </c>
      <c r="H4142" s="27">
        <v>5401381810</v>
      </c>
      <c r="I4142" s="24">
        <v>53</v>
      </c>
      <c r="J4142" s="24">
        <v>9</v>
      </c>
      <c r="K4142" s="24" t="s">
        <v>908</v>
      </c>
      <c r="L4142" s="24" t="s">
        <v>9</v>
      </c>
      <c r="M4142" s="24" t="s">
        <v>7</v>
      </c>
      <c r="N4142" s="24">
        <v>2</v>
      </c>
      <c r="O4142" s="24" t="s">
        <v>7848</v>
      </c>
      <c r="P4142" s="108" t="s">
        <v>7</v>
      </c>
      <c r="Q4142" s="24" t="s">
        <v>21</v>
      </c>
      <c r="R4142" s="24" t="s">
        <v>21</v>
      </c>
      <c r="S4142" s="24" t="s">
        <v>21</v>
      </c>
      <c r="T4142" s="24" t="s">
        <v>21</v>
      </c>
      <c r="U4142" s="24" t="s">
        <v>21</v>
      </c>
      <c r="V4142" s="24" t="s">
        <v>21</v>
      </c>
      <c r="W4142" s="24" t="s">
        <v>24</v>
      </c>
      <c r="X4142" s="11"/>
      <c r="Y4142" s="11"/>
      <c r="Z4142" s="11"/>
      <c r="AA4142" s="11"/>
      <c r="AB4142" s="11"/>
      <c r="AC4142" s="11"/>
      <c r="AD4142" s="11"/>
      <c r="AE4142" s="11"/>
      <c r="AF4142" s="11"/>
      <c r="AG4142" s="11"/>
      <c r="AH4142" s="11"/>
      <c r="AI4142" s="11"/>
      <c r="AJ4142" s="11"/>
      <c r="AK4142" s="11"/>
      <c r="AL4142" s="11"/>
      <c r="AM4142" s="11"/>
      <c r="AN4142" s="11"/>
      <c r="AO4142" s="11"/>
      <c r="AP4142" s="11"/>
      <c r="AQ4142" s="11"/>
      <c r="AR4142" s="11"/>
      <c r="AS4142" s="11"/>
      <c r="AT4142" s="11"/>
    </row>
    <row r="4143" spans="1:46" ht="55.5" customHeight="1">
      <c r="A4143" s="24">
        <v>4138</v>
      </c>
      <c r="B4143" s="30" t="s">
        <v>14530</v>
      </c>
      <c r="C4143" s="24" t="s">
        <v>1011</v>
      </c>
      <c r="D4143" s="24" t="s">
        <v>4</v>
      </c>
      <c r="E4143" s="27" t="s">
        <v>301</v>
      </c>
      <c r="F4143" s="27" t="s">
        <v>302</v>
      </c>
      <c r="G4143" s="24" t="s">
        <v>9573</v>
      </c>
      <c r="H4143" s="27">
        <v>5401381810</v>
      </c>
      <c r="I4143" s="24">
        <v>54</v>
      </c>
      <c r="J4143" s="24">
        <v>9</v>
      </c>
      <c r="K4143" s="24" t="s">
        <v>908</v>
      </c>
      <c r="L4143" s="24" t="s">
        <v>6</v>
      </c>
      <c r="M4143" s="24" t="s">
        <v>258</v>
      </c>
      <c r="N4143" s="24">
        <v>3</v>
      </c>
      <c r="O4143" s="108">
        <v>0.75</v>
      </c>
      <c r="P4143" s="108" t="s">
        <v>7</v>
      </c>
      <c r="Q4143" s="24">
        <v>3</v>
      </c>
      <c r="R4143" s="108">
        <v>0.75</v>
      </c>
      <c r="S4143" s="24" t="s">
        <v>7</v>
      </c>
      <c r="T4143" s="24" t="s">
        <v>21</v>
      </c>
      <c r="U4143" s="24" t="s">
        <v>21</v>
      </c>
      <c r="V4143" s="24" t="s">
        <v>21</v>
      </c>
      <c r="W4143" s="24" t="s">
        <v>24</v>
      </c>
      <c r="X4143" s="11"/>
      <c r="Y4143" s="11"/>
      <c r="Z4143" s="11"/>
      <c r="AA4143" s="11"/>
      <c r="AB4143" s="11"/>
      <c r="AC4143" s="11"/>
      <c r="AD4143" s="11"/>
      <c r="AE4143" s="11"/>
      <c r="AF4143" s="11"/>
      <c r="AG4143" s="11"/>
      <c r="AH4143" s="11"/>
      <c r="AI4143" s="11"/>
      <c r="AJ4143" s="11"/>
      <c r="AK4143" s="11"/>
      <c r="AL4143" s="11"/>
      <c r="AM4143" s="11"/>
      <c r="AN4143" s="11"/>
      <c r="AO4143" s="11"/>
      <c r="AP4143" s="11"/>
      <c r="AQ4143" s="11"/>
      <c r="AR4143" s="11"/>
      <c r="AS4143" s="11"/>
      <c r="AT4143" s="11"/>
    </row>
    <row r="4144" spans="1:46" ht="55.5" customHeight="1">
      <c r="A4144" s="24">
        <v>4139</v>
      </c>
      <c r="B4144" s="30" t="s">
        <v>14531</v>
      </c>
      <c r="C4144" s="24" t="s">
        <v>317</v>
      </c>
      <c r="D4144" s="24" t="s">
        <v>4</v>
      </c>
      <c r="E4144" s="27" t="s">
        <v>301</v>
      </c>
      <c r="F4144" s="27" t="s">
        <v>302</v>
      </c>
      <c r="G4144" s="24" t="s">
        <v>9573</v>
      </c>
      <c r="H4144" s="27">
        <v>5401381810</v>
      </c>
      <c r="I4144" s="24">
        <v>55</v>
      </c>
      <c r="J4144" s="24">
        <v>11</v>
      </c>
      <c r="K4144" s="24" t="s">
        <v>908</v>
      </c>
      <c r="L4144" s="24" t="s">
        <v>9</v>
      </c>
      <c r="M4144" s="24" t="s">
        <v>7</v>
      </c>
      <c r="N4144" s="24">
        <v>3</v>
      </c>
      <c r="O4144" s="108">
        <v>0.75</v>
      </c>
      <c r="P4144" s="108" t="s">
        <v>7</v>
      </c>
      <c r="Q4144" s="24">
        <v>3</v>
      </c>
      <c r="R4144" s="108">
        <v>0.75</v>
      </c>
      <c r="S4144" s="24" t="s">
        <v>7</v>
      </c>
      <c r="T4144" s="24" t="s">
        <v>21</v>
      </c>
      <c r="U4144" s="24" t="s">
        <v>21</v>
      </c>
      <c r="V4144" s="24" t="s">
        <v>21</v>
      </c>
      <c r="W4144" s="24" t="s">
        <v>24</v>
      </c>
      <c r="X4144" s="11"/>
      <c r="Y4144" s="11"/>
      <c r="Z4144" s="11"/>
      <c r="AA4144" s="11"/>
      <c r="AB4144" s="11"/>
      <c r="AC4144" s="11"/>
      <c r="AD4144" s="11"/>
      <c r="AE4144" s="11"/>
      <c r="AF4144" s="11"/>
      <c r="AG4144" s="11"/>
      <c r="AH4144" s="11"/>
      <c r="AI4144" s="11"/>
      <c r="AJ4144" s="11"/>
      <c r="AK4144" s="11"/>
      <c r="AL4144" s="11"/>
      <c r="AM4144" s="11"/>
      <c r="AN4144" s="11"/>
      <c r="AO4144" s="11"/>
      <c r="AP4144" s="11"/>
      <c r="AQ4144" s="11"/>
      <c r="AR4144" s="11"/>
      <c r="AS4144" s="11"/>
      <c r="AT4144" s="11"/>
    </row>
    <row r="4145" spans="1:46" ht="55.5" customHeight="1">
      <c r="A4145" s="24">
        <v>4140</v>
      </c>
      <c r="B4145" s="30" t="s">
        <v>19242</v>
      </c>
      <c r="C4145" s="24" t="s">
        <v>318</v>
      </c>
      <c r="D4145" s="24" t="s">
        <v>4</v>
      </c>
      <c r="E4145" s="27" t="s">
        <v>301</v>
      </c>
      <c r="F4145" s="27" t="s">
        <v>302</v>
      </c>
      <c r="G4145" s="24" t="s">
        <v>9573</v>
      </c>
      <c r="H4145" s="27">
        <v>5401381810</v>
      </c>
      <c r="I4145" s="24">
        <v>56</v>
      </c>
      <c r="J4145" s="24">
        <v>9</v>
      </c>
      <c r="K4145" s="24" t="s">
        <v>908</v>
      </c>
      <c r="L4145" s="24" t="s">
        <v>9</v>
      </c>
      <c r="M4145" s="24" t="s">
        <v>7</v>
      </c>
      <c r="N4145" s="24">
        <v>2</v>
      </c>
      <c r="O4145" s="24" t="s">
        <v>7848</v>
      </c>
      <c r="P4145" s="108" t="s">
        <v>7</v>
      </c>
      <c r="Q4145" s="24" t="s">
        <v>21</v>
      </c>
      <c r="R4145" s="24" t="s">
        <v>21</v>
      </c>
      <c r="S4145" s="24" t="s">
        <v>21</v>
      </c>
      <c r="T4145" s="24" t="s">
        <v>21</v>
      </c>
      <c r="U4145" s="24" t="s">
        <v>21</v>
      </c>
      <c r="V4145" s="24" t="s">
        <v>21</v>
      </c>
      <c r="W4145" s="24" t="s">
        <v>24</v>
      </c>
      <c r="X4145" s="11"/>
      <c r="Y4145" s="11"/>
      <c r="Z4145" s="11"/>
      <c r="AA4145" s="11"/>
      <c r="AB4145" s="11"/>
      <c r="AC4145" s="11"/>
      <c r="AD4145" s="11"/>
      <c r="AE4145" s="11"/>
      <c r="AF4145" s="11"/>
      <c r="AG4145" s="11"/>
      <c r="AH4145" s="11"/>
      <c r="AI4145" s="11"/>
      <c r="AJ4145" s="11"/>
      <c r="AK4145" s="11"/>
      <c r="AL4145" s="11"/>
      <c r="AM4145" s="11"/>
      <c r="AN4145" s="11"/>
      <c r="AO4145" s="11"/>
      <c r="AP4145" s="11"/>
      <c r="AQ4145" s="11"/>
      <c r="AR4145" s="11"/>
      <c r="AS4145" s="11"/>
      <c r="AT4145" s="11"/>
    </row>
    <row r="4146" spans="1:46" ht="55.5" customHeight="1">
      <c r="A4146" s="24">
        <v>4141</v>
      </c>
      <c r="B4146" s="30" t="s">
        <v>14532</v>
      </c>
      <c r="C4146" s="24" t="s">
        <v>319</v>
      </c>
      <c r="D4146" s="24" t="s">
        <v>4</v>
      </c>
      <c r="E4146" s="27" t="s">
        <v>301</v>
      </c>
      <c r="F4146" s="27" t="s">
        <v>302</v>
      </c>
      <c r="G4146" s="24" t="s">
        <v>9573</v>
      </c>
      <c r="H4146" s="27">
        <v>5401381810</v>
      </c>
      <c r="I4146" s="24">
        <v>57</v>
      </c>
      <c r="J4146" s="24">
        <v>9</v>
      </c>
      <c r="K4146" s="24" t="s">
        <v>908</v>
      </c>
      <c r="L4146" s="24" t="s">
        <v>9</v>
      </c>
      <c r="M4146" s="24" t="s">
        <v>7</v>
      </c>
      <c r="N4146" s="24">
        <v>2</v>
      </c>
      <c r="O4146" s="24" t="s">
        <v>7848</v>
      </c>
      <c r="P4146" s="108" t="s">
        <v>7</v>
      </c>
      <c r="Q4146" s="24" t="s">
        <v>21</v>
      </c>
      <c r="R4146" s="24" t="s">
        <v>21</v>
      </c>
      <c r="S4146" s="24" t="s">
        <v>21</v>
      </c>
      <c r="T4146" s="24" t="s">
        <v>21</v>
      </c>
      <c r="U4146" s="24" t="s">
        <v>21</v>
      </c>
      <c r="V4146" s="24" t="s">
        <v>21</v>
      </c>
      <c r="W4146" s="24" t="s">
        <v>24</v>
      </c>
      <c r="X4146" s="11"/>
      <c r="Y4146" s="11"/>
      <c r="Z4146" s="11"/>
      <c r="AA4146" s="11"/>
      <c r="AB4146" s="11"/>
      <c r="AC4146" s="11"/>
      <c r="AD4146" s="11"/>
      <c r="AE4146" s="11"/>
      <c r="AF4146" s="11"/>
      <c r="AG4146" s="11"/>
      <c r="AH4146" s="11"/>
      <c r="AI4146" s="11"/>
      <c r="AJ4146" s="11"/>
      <c r="AK4146" s="11"/>
      <c r="AL4146" s="11"/>
      <c r="AM4146" s="11"/>
      <c r="AN4146" s="11"/>
      <c r="AO4146" s="11"/>
      <c r="AP4146" s="11"/>
      <c r="AQ4146" s="11"/>
      <c r="AR4146" s="11"/>
      <c r="AS4146" s="11"/>
      <c r="AT4146" s="11"/>
    </row>
    <row r="4147" spans="1:46" ht="55.5" customHeight="1">
      <c r="A4147" s="24">
        <v>4142</v>
      </c>
      <c r="B4147" s="30" t="s">
        <v>19243</v>
      </c>
      <c r="C4147" s="24" t="s">
        <v>320</v>
      </c>
      <c r="D4147" s="24" t="s">
        <v>4</v>
      </c>
      <c r="E4147" s="27" t="s">
        <v>301</v>
      </c>
      <c r="F4147" s="27" t="s">
        <v>302</v>
      </c>
      <c r="G4147" s="24" t="s">
        <v>9573</v>
      </c>
      <c r="H4147" s="27">
        <v>5401381810</v>
      </c>
      <c r="I4147" s="24">
        <v>58</v>
      </c>
      <c r="J4147" s="24">
        <v>6</v>
      </c>
      <c r="K4147" s="24" t="s">
        <v>908</v>
      </c>
      <c r="L4147" s="24" t="s">
        <v>6</v>
      </c>
      <c r="M4147" s="24" t="s">
        <v>258</v>
      </c>
      <c r="N4147" s="24">
        <v>3</v>
      </c>
      <c r="O4147" s="24" t="s">
        <v>7848</v>
      </c>
      <c r="P4147" s="108" t="s">
        <v>7</v>
      </c>
      <c r="Q4147" s="24" t="s">
        <v>21</v>
      </c>
      <c r="R4147" s="24" t="s">
        <v>21</v>
      </c>
      <c r="S4147" s="24" t="s">
        <v>21</v>
      </c>
      <c r="T4147" s="24" t="s">
        <v>21</v>
      </c>
      <c r="U4147" s="24" t="s">
        <v>21</v>
      </c>
      <c r="V4147" s="24" t="s">
        <v>21</v>
      </c>
      <c r="W4147" s="24" t="s">
        <v>24</v>
      </c>
      <c r="X4147" s="11"/>
      <c r="Y4147" s="11"/>
      <c r="Z4147" s="11"/>
      <c r="AA4147" s="11"/>
      <c r="AB4147" s="11"/>
      <c r="AC4147" s="11"/>
      <c r="AD4147" s="11"/>
      <c r="AE4147" s="11"/>
      <c r="AF4147" s="11"/>
      <c r="AG4147" s="11"/>
      <c r="AH4147" s="11"/>
      <c r="AI4147" s="11"/>
      <c r="AJ4147" s="11"/>
      <c r="AK4147" s="11"/>
      <c r="AL4147" s="11"/>
      <c r="AM4147" s="11"/>
      <c r="AN4147" s="11"/>
      <c r="AO4147" s="11"/>
      <c r="AP4147" s="11"/>
      <c r="AQ4147" s="11"/>
      <c r="AR4147" s="11"/>
      <c r="AS4147" s="11"/>
      <c r="AT4147" s="11"/>
    </row>
    <row r="4148" spans="1:46" ht="55.5" customHeight="1">
      <c r="A4148" s="24">
        <v>4143</v>
      </c>
      <c r="B4148" s="30" t="s">
        <v>19244</v>
      </c>
      <c r="C4148" s="24" t="s">
        <v>321</v>
      </c>
      <c r="D4148" s="24" t="s">
        <v>4</v>
      </c>
      <c r="E4148" s="27" t="s">
        <v>301</v>
      </c>
      <c r="F4148" s="27" t="s">
        <v>302</v>
      </c>
      <c r="G4148" s="24" t="s">
        <v>9573</v>
      </c>
      <c r="H4148" s="27">
        <v>5401381810</v>
      </c>
      <c r="I4148" s="24">
        <v>59</v>
      </c>
      <c r="J4148" s="24">
        <v>6</v>
      </c>
      <c r="K4148" s="24" t="s">
        <v>908</v>
      </c>
      <c r="L4148" s="24" t="s">
        <v>9</v>
      </c>
      <c r="M4148" s="24" t="s">
        <v>7</v>
      </c>
      <c r="N4148" s="24">
        <v>1</v>
      </c>
      <c r="O4148" s="24" t="s">
        <v>7848</v>
      </c>
      <c r="P4148" s="108" t="s">
        <v>7</v>
      </c>
      <c r="Q4148" s="24" t="s">
        <v>21</v>
      </c>
      <c r="R4148" s="24" t="s">
        <v>21</v>
      </c>
      <c r="S4148" s="24" t="s">
        <v>21</v>
      </c>
      <c r="T4148" s="24" t="s">
        <v>21</v>
      </c>
      <c r="U4148" s="24" t="s">
        <v>21</v>
      </c>
      <c r="V4148" s="24" t="s">
        <v>21</v>
      </c>
      <c r="W4148" s="24" t="s">
        <v>24</v>
      </c>
      <c r="X4148" s="11"/>
      <c r="Y4148" s="11"/>
      <c r="Z4148" s="11"/>
      <c r="AA4148" s="11"/>
      <c r="AB4148" s="11"/>
      <c r="AC4148" s="11"/>
      <c r="AD4148" s="11"/>
      <c r="AE4148" s="11"/>
      <c r="AF4148" s="11"/>
      <c r="AG4148" s="11"/>
      <c r="AH4148" s="11"/>
      <c r="AI4148" s="11"/>
      <c r="AJ4148" s="11"/>
      <c r="AK4148" s="11"/>
      <c r="AL4148" s="11"/>
      <c r="AM4148" s="11"/>
      <c r="AN4148" s="11"/>
      <c r="AO4148" s="11"/>
      <c r="AP4148" s="11"/>
      <c r="AQ4148" s="11"/>
      <c r="AR4148" s="11"/>
      <c r="AS4148" s="11"/>
      <c r="AT4148" s="11"/>
    </row>
    <row r="4149" spans="1:46" ht="55.5" customHeight="1">
      <c r="A4149" s="24">
        <v>4144</v>
      </c>
      <c r="B4149" s="30" t="s">
        <v>19245</v>
      </c>
      <c r="C4149" s="24" t="s">
        <v>2025</v>
      </c>
      <c r="D4149" s="24" t="s">
        <v>4</v>
      </c>
      <c r="E4149" s="27" t="s">
        <v>301</v>
      </c>
      <c r="F4149" s="27" t="s">
        <v>302</v>
      </c>
      <c r="G4149" s="24" t="s">
        <v>9573</v>
      </c>
      <c r="H4149" s="27">
        <v>5401381810</v>
      </c>
      <c r="I4149" s="24">
        <v>60</v>
      </c>
      <c r="J4149" s="24">
        <v>9</v>
      </c>
      <c r="K4149" s="24" t="s">
        <v>908</v>
      </c>
      <c r="L4149" s="24" t="s">
        <v>9</v>
      </c>
      <c r="M4149" s="24" t="s">
        <v>7</v>
      </c>
      <c r="N4149" s="24">
        <v>2</v>
      </c>
      <c r="O4149" s="24" t="s">
        <v>7848</v>
      </c>
      <c r="P4149" s="108" t="s">
        <v>7</v>
      </c>
      <c r="Q4149" s="24" t="s">
        <v>21</v>
      </c>
      <c r="R4149" s="24" t="s">
        <v>21</v>
      </c>
      <c r="S4149" s="24" t="s">
        <v>21</v>
      </c>
      <c r="T4149" s="24" t="s">
        <v>21</v>
      </c>
      <c r="U4149" s="24" t="s">
        <v>21</v>
      </c>
      <c r="V4149" s="24" t="s">
        <v>21</v>
      </c>
      <c r="W4149" s="24" t="s">
        <v>24</v>
      </c>
      <c r="X4149" s="11"/>
      <c r="Y4149" s="11"/>
      <c r="Z4149" s="11"/>
      <c r="AA4149" s="11"/>
      <c r="AB4149" s="11"/>
      <c r="AC4149" s="11"/>
      <c r="AD4149" s="11"/>
      <c r="AE4149" s="11"/>
      <c r="AF4149" s="11"/>
      <c r="AG4149" s="11"/>
      <c r="AH4149" s="11"/>
      <c r="AI4149" s="11"/>
      <c r="AJ4149" s="11"/>
      <c r="AK4149" s="11"/>
      <c r="AL4149" s="11"/>
      <c r="AM4149" s="11"/>
      <c r="AN4149" s="11"/>
      <c r="AO4149" s="11"/>
      <c r="AP4149" s="11"/>
      <c r="AQ4149" s="11"/>
      <c r="AR4149" s="11"/>
      <c r="AS4149" s="11"/>
      <c r="AT4149" s="11"/>
    </row>
    <row r="4150" spans="1:46" ht="55.5" customHeight="1">
      <c r="A4150" s="24">
        <v>4145</v>
      </c>
      <c r="B4150" s="30" t="s">
        <v>19249</v>
      </c>
      <c r="C4150" s="24" t="s">
        <v>322</v>
      </c>
      <c r="D4150" s="24" t="s">
        <v>4</v>
      </c>
      <c r="E4150" s="27" t="s">
        <v>301</v>
      </c>
      <c r="F4150" s="27" t="s">
        <v>302</v>
      </c>
      <c r="G4150" s="24" t="s">
        <v>9573</v>
      </c>
      <c r="H4150" s="27">
        <v>5401381810</v>
      </c>
      <c r="I4150" s="24">
        <v>61</v>
      </c>
      <c r="J4150" s="24">
        <v>6</v>
      </c>
      <c r="K4150" s="24" t="s">
        <v>908</v>
      </c>
      <c r="L4150" s="24" t="s">
        <v>9</v>
      </c>
      <c r="M4150" s="24" t="s">
        <v>7</v>
      </c>
      <c r="N4150" s="24">
        <v>1</v>
      </c>
      <c r="O4150" s="24" t="s">
        <v>7848</v>
      </c>
      <c r="P4150" s="108" t="s">
        <v>7</v>
      </c>
      <c r="Q4150" s="24" t="s">
        <v>21</v>
      </c>
      <c r="R4150" s="24" t="s">
        <v>21</v>
      </c>
      <c r="S4150" s="24" t="s">
        <v>21</v>
      </c>
      <c r="T4150" s="24" t="s">
        <v>21</v>
      </c>
      <c r="U4150" s="24" t="s">
        <v>21</v>
      </c>
      <c r="V4150" s="24" t="s">
        <v>21</v>
      </c>
      <c r="W4150" s="24" t="s">
        <v>24</v>
      </c>
      <c r="X4150" s="11"/>
      <c r="Y4150" s="11"/>
      <c r="Z4150" s="11"/>
      <c r="AA4150" s="11"/>
      <c r="AB4150" s="11"/>
      <c r="AC4150" s="11"/>
      <c r="AD4150" s="11"/>
      <c r="AE4150" s="11"/>
      <c r="AF4150" s="11"/>
      <c r="AG4150" s="11"/>
      <c r="AH4150" s="11"/>
      <c r="AI4150" s="11"/>
      <c r="AJ4150" s="11"/>
      <c r="AK4150" s="11"/>
      <c r="AL4150" s="11"/>
      <c r="AM4150" s="11"/>
      <c r="AN4150" s="11"/>
      <c r="AO4150" s="11"/>
      <c r="AP4150" s="11"/>
      <c r="AQ4150" s="11"/>
      <c r="AR4150" s="11"/>
      <c r="AS4150" s="11"/>
      <c r="AT4150" s="11"/>
    </row>
    <row r="4151" spans="1:46" ht="55.5" customHeight="1">
      <c r="A4151" s="24">
        <v>4146</v>
      </c>
      <c r="B4151" s="30" t="s">
        <v>19247</v>
      </c>
      <c r="C4151" s="24" t="s">
        <v>1012</v>
      </c>
      <c r="D4151" s="24" t="s">
        <v>4</v>
      </c>
      <c r="E4151" s="27" t="s">
        <v>301</v>
      </c>
      <c r="F4151" s="27" t="s">
        <v>302</v>
      </c>
      <c r="G4151" s="24" t="s">
        <v>9573</v>
      </c>
      <c r="H4151" s="27">
        <v>5401381810</v>
      </c>
      <c r="I4151" s="24">
        <v>62</v>
      </c>
      <c r="J4151" s="24">
        <v>6</v>
      </c>
      <c r="K4151" s="24" t="s">
        <v>908</v>
      </c>
      <c r="L4151" s="24" t="s">
        <v>6</v>
      </c>
      <c r="M4151" s="24" t="s">
        <v>258</v>
      </c>
      <c r="N4151" s="24">
        <v>3</v>
      </c>
      <c r="O4151" s="108">
        <v>0.75</v>
      </c>
      <c r="P4151" s="108" t="s">
        <v>7</v>
      </c>
      <c r="Q4151" s="24">
        <v>3</v>
      </c>
      <c r="R4151" s="108">
        <v>0.75</v>
      </c>
      <c r="S4151" s="24" t="s">
        <v>7</v>
      </c>
      <c r="T4151" s="24" t="s">
        <v>21</v>
      </c>
      <c r="U4151" s="24" t="s">
        <v>21</v>
      </c>
      <c r="V4151" s="24" t="s">
        <v>21</v>
      </c>
      <c r="W4151" s="24" t="s">
        <v>24</v>
      </c>
      <c r="X4151" s="11"/>
      <c r="Y4151" s="11"/>
      <c r="Z4151" s="11"/>
      <c r="AA4151" s="11"/>
      <c r="AB4151" s="11"/>
      <c r="AC4151" s="11"/>
      <c r="AD4151" s="11"/>
      <c r="AE4151" s="11"/>
      <c r="AF4151" s="11"/>
      <c r="AG4151" s="11"/>
      <c r="AH4151" s="11"/>
      <c r="AI4151" s="11"/>
      <c r="AJ4151" s="11"/>
      <c r="AK4151" s="11"/>
      <c r="AL4151" s="11"/>
      <c r="AM4151" s="11"/>
      <c r="AN4151" s="11"/>
      <c r="AO4151" s="11"/>
      <c r="AP4151" s="11"/>
      <c r="AQ4151" s="11"/>
      <c r="AR4151" s="11"/>
      <c r="AS4151" s="11"/>
      <c r="AT4151" s="11"/>
    </row>
    <row r="4152" spans="1:46" ht="55.5" customHeight="1">
      <c r="A4152" s="24">
        <v>4147</v>
      </c>
      <c r="B4152" s="30" t="s">
        <v>19248</v>
      </c>
      <c r="C4152" s="24" t="s">
        <v>1013</v>
      </c>
      <c r="D4152" s="24" t="s">
        <v>4</v>
      </c>
      <c r="E4152" s="27" t="s">
        <v>301</v>
      </c>
      <c r="F4152" s="27" t="s">
        <v>302</v>
      </c>
      <c r="G4152" s="24" t="s">
        <v>9573</v>
      </c>
      <c r="H4152" s="27">
        <v>5401381810</v>
      </c>
      <c r="I4152" s="24">
        <v>60</v>
      </c>
      <c r="J4152" s="24">
        <v>6</v>
      </c>
      <c r="K4152" s="24" t="s">
        <v>908</v>
      </c>
      <c r="L4152" s="24" t="s">
        <v>6</v>
      </c>
      <c r="M4152" s="24" t="s">
        <v>258</v>
      </c>
      <c r="N4152" s="24">
        <v>3</v>
      </c>
      <c r="O4152" s="108">
        <v>0.75</v>
      </c>
      <c r="P4152" s="108" t="s">
        <v>7</v>
      </c>
      <c r="Q4152" s="24">
        <v>3</v>
      </c>
      <c r="R4152" s="108">
        <v>0.75</v>
      </c>
      <c r="S4152" s="24" t="s">
        <v>7</v>
      </c>
      <c r="T4152" s="24" t="s">
        <v>21</v>
      </c>
      <c r="U4152" s="24" t="s">
        <v>21</v>
      </c>
      <c r="V4152" s="24" t="s">
        <v>21</v>
      </c>
      <c r="W4152" s="24" t="s">
        <v>24</v>
      </c>
      <c r="X4152" s="11"/>
      <c r="Y4152" s="11"/>
      <c r="Z4152" s="11"/>
      <c r="AA4152" s="11"/>
      <c r="AB4152" s="11"/>
      <c r="AC4152" s="11"/>
      <c r="AD4152" s="11"/>
      <c r="AE4152" s="11"/>
      <c r="AF4152" s="11"/>
      <c r="AG4152" s="11"/>
      <c r="AH4152" s="11"/>
      <c r="AI4152" s="11"/>
      <c r="AJ4152" s="11"/>
      <c r="AK4152" s="11"/>
      <c r="AL4152" s="11"/>
      <c r="AM4152" s="11"/>
      <c r="AN4152" s="11"/>
      <c r="AO4152" s="11"/>
      <c r="AP4152" s="11"/>
      <c r="AQ4152" s="11"/>
      <c r="AR4152" s="11"/>
      <c r="AS4152" s="11"/>
      <c r="AT4152" s="11"/>
    </row>
    <row r="4153" spans="1:46" ht="55.5" customHeight="1">
      <c r="A4153" s="24">
        <v>4148</v>
      </c>
      <c r="B4153" s="30" t="s">
        <v>14538</v>
      </c>
      <c r="C4153" s="24" t="s">
        <v>1014</v>
      </c>
      <c r="D4153" s="24" t="s">
        <v>4</v>
      </c>
      <c r="E4153" s="27" t="s">
        <v>301</v>
      </c>
      <c r="F4153" s="27" t="s">
        <v>302</v>
      </c>
      <c r="G4153" s="24" t="s">
        <v>9573</v>
      </c>
      <c r="H4153" s="27">
        <v>5401381810</v>
      </c>
      <c r="I4153" s="24">
        <v>61</v>
      </c>
      <c r="J4153" s="24">
        <v>6</v>
      </c>
      <c r="K4153" s="24" t="s">
        <v>908</v>
      </c>
      <c r="L4153" s="24" t="s">
        <v>6</v>
      </c>
      <c r="M4153" s="24" t="s">
        <v>258</v>
      </c>
      <c r="N4153" s="24">
        <v>3</v>
      </c>
      <c r="O4153" s="108">
        <v>0.75</v>
      </c>
      <c r="P4153" s="108" t="s">
        <v>7</v>
      </c>
      <c r="Q4153" s="24">
        <v>3</v>
      </c>
      <c r="R4153" s="108">
        <v>0.75</v>
      </c>
      <c r="S4153" s="24" t="s">
        <v>7</v>
      </c>
      <c r="T4153" s="24" t="s">
        <v>21</v>
      </c>
      <c r="U4153" s="24" t="s">
        <v>21</v>
      </c>
      <c r="V4153" s="24" t="s">
        <v>21</v>
      </c>
      <c r="W4153" s="24" t="s">
        <v>24</v>
      </c>
      <c r="X4153" s="11"/>
      <c r="Y4153" s="11"/>
      <c r="Z4153" s="11"/>
      <c r="AA4153" s="11"/>
      <c r="AB4153" s="11"/>
      <c r="AC4153" s="11"/>
      <c r="AD4153" s="11"/>
      <c r="AE4153" s="11"/>
      <c r="AF4153" s="11"/>
      <c r="AG4153" s="11"/>
      <c r="AH4153" s="11"/>
      <c r="AI4153" s="11"/>
      <c r="AJ4153" s="11"/>
      <c r="AK4153" s="11"/>
      <c r="AL4153" s="11"/>
      <c r="AM4153" s="11"/>
      <c r="AN4153" s="11"/>
      <c r="AO4153" s="11"/>
      <c r="AP4153" s="11"/>
      <c r="AQ4153" s="11"/>
      <c r="AR4153" s="11"/>
      <c r="AS4153" s="11"/>
      <c r="AT4153" s="11"/>
    </row>
    <row r="4154" spans="1:46" ht="55.5" customHeight="1">
      <c r="A4154" s="24">
        <v>4149</v>
      </c>
      <c r="B4154" s="30" t="s">
        <v>14539</v>
      </c>
      <c r="C4154" s="24" t="s">
        <v>1015</v>
      </c>
      <c r="D4154" s="24" t="s">
        <v>4</v>
      </c>
      <c r="E4154" s="27" t="s">
        <v>301</v>
      </c>
      <c r="F4154" s="27" t="s">
        <v>302</v>
      </c>
      <c r="G4154" s="24" t="s">
        <v>9573</v>
      </c>
      <c r="H4154" s="27">
        <v>5401381810</v>
      </c>
      <c r="I4154" s="24">
        <v>62</v>
      </c>
      <c r="J4154" s="24">
        <v>6</v>
      </c>
      <c r="K4154" s="24" t="s">
        <v>908</v>
      </c>
      <c r="L4154" s="24" t="s">
        <v>6</v>
      </c>
      <c r="M4154" s="24" t="s">
        <v>258</v>
      </c>
      <c r="N4154" s="24">
        <v>3</v>
      </c>
      <c r="O4154" s="108">
        <v>0.75</v>
      </c>
      <c r="P4154" s="108" t="s">
        <v>7</v>
      </c>
      <c r="Q4154" s="24">
        <v>3</v>
      </c>
      <c r="R4154" s="108">
        <v>0.75</v>
      </c>
      <c r="S4154" s="24" t="s">
        <v>7</v>
      </c>
      <c r="T4154" s="24" t="s">
        <v>21</v>
      </c>
      <c r="U4154" s="24" t="s">
        <v>21</v>
      </c>
      <c r="V4154" s="24" t="s">
        <v>21</v>
      </c>
      <c r="W4154" s="24" t="s">
        <v>24</v>
      </c>
      <c r="X4154" s="11"/>
      <c r="Y4154" s="11"/>
      <c r="Z4154" s="11"/>
      <c r="AA4154" s="11"/>
      <c r="AB4154" s="11"/>
      <c r="AC4154" s="11"/>
      <c r="AD4154" s="11"/>
      <c r="AE4154" s="11"/>
      <c r="AF4154" s="11"/>
      <c r="AG4154" s="11"/>
      <c r="AH4154" s="11"/>
      <c r="AI4154" s="11"/>
      <c r="AJ4154" s="11"/>
      <c r="AK4154" s="11"/>
      <c r="AL4154" s="11"/>
      <c r="AM4154" s="11"/>
      <c r="AN4154" s="11"/>
      <c r="AO4154" s="11"/>
      <c r="AP4154" s="11"/>
      <c r="AQ4154" s="11"/>
      <c r="AR4154" s="11"/>
      <c r="AS4154" s="11"/>
      <c r="AT4154" s="11"/>
    </row>
    <row r="4155" spans="1:46" ht="55.5" customHeight="1">
      <c r="A4155" s="24">
        <v>4150</v>
      </c>
      <c r="B4155" s="30" t="s">
        <v>14540</v>
      </c>
      <c r="C4155" s="24" t="s">
        <v>2078</v>
      </c>
      <c r="D4155" s="24" t="s">
        <v>4</v>
      </c>
      <c r="E4155" s="27" t="s">
        <v>301</v>
      </c>
      <c r="F4155" s="27" t="s">
        <v>302</v>
      </c>
      <c r="G4155" s="24" t="s">
        <v>9573</v>
      </c>
      <c r="H4155" s="27">
        <v>5401381810</v>
      </c>
      <c r="I4155" s="24">
        <v>63</v>
      </c>
      <c r="J4155" s="24">
        <v>6</v>
      </c>
      <c r="K4155" s="24" t="s">
        <v>908</v>
      </c>
      <c r="L4155" s="24" t="s">
        <v>6</v>
      </c>
      <c r="M4155" s="24" t="s">
        <v>258</v>
      </c>
      <c r="N4155" s="24">
        <v>3</v>
      </c>
      <c r="O4155" s="108">
        <v>0.75</v>
      </c>
      <c r="P4155" s="108" t="s">
        <v>7</v>
      </c>
      <c r="Q4155" s="24">
        <v>3</v>
      </c>
      <c r="R4155" s="108">
        <v>0.75</v>
      </c>
      <c r="S4155" s="24" t="s">
        <v>7</v>
      </c>
      <c r="T4155" s="24" t="s">
        <v>21</v>
      </c>
      <c r="U4155" s="24" t="s">
        <v>21</v>
      </c>
      <c r="V4155" s="24" t="s">
        <v>21</v>
      </c>
      <c r="W4155" s="24" t="s">
        <v>24</v>
      </c>
      <c r="X4155" s="11"/>
      <c r="Y4155" s="11"/>
      <c r="Z4155" s="11"/>
      <c r="AA4155" s="11"/>
      <c r="AB4155" s="11"/>
      <c r="AC4155" s="11"/>
      <c r="AD4155" s="11"/>
      <c r="AE4155" s="11"/>
      <c r="AF4155" s="11"/>
      <c r="AG4155" s="11"/>
      <c r="AH4155" s="11"/>
      <c r="AI4155" s="11"/>
      <c r="AJ4155" s="11"/>
      <c r="AK4155" s="11"/>
      <c r="AL4155" s="11"/>
      <c r="AM4155" s="11"/>
      <c r="AN4155" s="11"/>
      <c r="AO4155" s="11"/>
      <c r="AP4155" s="11"/>
      <c r="AQ4155" s="11"/>
      <c r="AR4155" s="11"/>
      <c r="AS4155" s="11"/>
      <c r="AT4155" s="11"/>
    </row>
    <row r="4156" spans="1:46" ht="55.5" customHeight="1">
      <c r="A4156" s="24">
        <v>4151</v>
      </c>
      <c r="B4156" s="30" t="s">
        <v>19250</v>
      </c>
      <c r="C4156" s="24" t="s">
        <v>1016</v>
      </c>
      <c r="D4156" s="24" t="s">
        <v>4</v>
      </c>
      <c r="E4156" s="27" t="s">
        <v>301</v>
      </c>
      <c r="F4156" s="27" t="s">
        <v>302</v>
      </c>
      <c r="G4156" s="24" t="s">
        <v>9573</v>
      </c>
      <c r="H4156" s="27">
        <v>5401381810</v>
      </c>
      <c r="I4156" s="24">
        <v>64</v>
      </c>
      <c r="J4156" s="24">
        <v>6</v>
      </c>
      <c r="K4156" s="24" t="s">
        <v>908</v>
      </c>
      <c r="L4156" s="24" t="s">
        <v>6</v>
      </c>
      <c r="M4156" s="24" t="s">
        <v>258</v>
      </c>
      <c r="N4156" s="24">
        <v>3</v>
      </c>
      <c r="O4156" s="108">
        <v>0.75</v>
      </c>
      <c r="P4156" s="108" t="s">
        <v>7</v>
      </c>
      <c r="Q4156" s="24">
        <v>3</v>
      </c>
      <c r="R4156" s="108">
        <v>0.75</v>
      </c>
      <c r="S4156" s="24" t="s">
        <v>7</v>
      </c>
      <c r="T4156" s="24" t="s">
        <v>21</v>
      </c>
      <c r="U4156" s="24" t="s">
        <v>21</v>
      </c>
      <c r="V4156" s="24" t="s">
        <v>21</v>
      </c>
      <c r="W4156" s="24" t="s">
        <v>24</v>
      </c>
      <c r="X4156" s="11"/>
      <c r="Y4156" s="11"/>
      <c r="Z4156" s="11"/>
      <c r="AA4156" s="11"/>
      <c r="AB4156" s="11"/>
      <c r="AC4156" s="11"/>
      <c r="AD4156" s="11"/>
      <c r="AE4156" s="11"/>
      <c r="AF4156" s="11"/>
      <c r="AG4156" s="11"/>
      <c r="AH4156" s="11"/>
      <c r="AI4156" s="11"/>
      <c r="AJ4156" s="11"/>
      <c r="AK4156" s="11"/>
      <c r="AL4156" s="11"/>
      <c r="AM4156" s="11"/>
      <c r="AN4156" s="11"/>
      <c r="AO4156" s="11"/>
      <c r="AP4156" s="11"/>
      <c r="AQ4156" s="11"/>
      <c r="AR4156" s="11"/>
      <c r="AS4156" s="11"/>
      <c r="AT4156" s="11"/>
    </row>
    <row r="4157" spans="1:46" ht="55.5" customHeight="1">
      <c r="A4157" s="24">
        <v>4152</v>
      </c>
      <c r="B4157" s="30" t="s">
        <v>14541</v>
      </c>
      <c r="C4157" s="24" t="s">
        <v>2079</v>
      </c>
      <c r="D4157" s="24" t="s">
        <v>4</v>
      </c>
      <c r="E4157" s="27" t="s">
        <v>301</v>
      </c>
      <c r="F4157" s="27" t="s">
        <v>302</v>
      </c>
      <c r="G4157" s="24" t="s">
        <v>9573</v>
      </c>
      <c r="H4157" s="27">
        <v>5401381810</v>
      </c>
      <c r="I4157" s="24">
        <v>65</v>
      </c>
      <c r="J4157" s="24">
        <v>6</v>
      </c>
      <c r="K4157" s="24" t="s">
        <v>908</v>
      </c>
      <c r="L4157" s="24" t="s">
        <v>6</v>
      </c>
      <c r="M4157" s="24" t="s">
        <v>258</v>
      </c>
      <c r="N4157" s="24">
        <v>3</v>
      </c>
      <c r="O4157" s="108">
        <v>0.75</v>
      </c>
      <c r="P4157" s="108" t="s">
        <v>7</v>
      </c>
      <c r="Q4157" s="24">
        <v>3</v>
      </c>
      <c r="R4157" s="108">
        <v>0.75</v>
      </c>
      <c r="S4157" s="24" t="s">
        <v>7</v>
      </c>
      <c r="T4157" s="24" t="s">
        <v>21</v>
      </c>
      <c r="U4157" s="24" t="s">
        <v>21</v>
      </c>
      <c r="V4157" s="24" t="s">
        <v>21</v>
      </c>
      <c r="W4157" s="24" t="s">
        <v>24</v>
      </c>
      <c r="X4157" s="11"/>
      <c r="Y4157" s="11"/>
      <c r="Z4157" s="11"/>
      <c r="AA4157" s="11"/>
      <c r="AB4157" s="11"/>
      <c r="AC4157" s="11"/>
      <c r="AD4157" s="11"/>
      <c r="AE4157" s="11"/>
      <c r="AF4157" s="11"/>
      <c r="AG4157" s="11"/>
      <c r="AH4157" s="11"/>
      <c r="AI4157" s="11"/>
      <c r="AJ4157" s="11"/>
      <c r="AK4157" s="11"/>
      <c r="AL4157" s="11"/>
      <c r="AM4157" s="11"/>
      <c r="AN4157" s="11"/>
      <c r="AO4157" s="11"/>
      <c r="AP4157" s="11"/>
      <c r="AQ4157" s="11"/>
      <c r="AR4157" s="11"/>
      <c r="AS4157" s="11"/>
      <c r="AT4157" s="11"/>
    </row>
    <row r="4158" spans="1:46" ht="55.5" customHeight="1">
      <c r="A4158" s="24">
        <v>4153</v>
      </c>
      <c r="B4158" s="30" t="s">
        <v>14542</v>
      </c>
      <c r="C4158" s="24" t="s">
        <v>1017</v>
      </c>
      <c r="D4158" s="24" t="s">
        <v>4</v>
      </c>
      <c r="E4158" s="27" t="s">
        <v>301</v>
      </c>
      <c r="F4158" s="27" t="s">
        <v>302</v>
      </c>
      <c r="G4158" s="24" t="s">
        <v>9573</v>
      </c>
      <c r="H4158" s="27">
        <v>5401381810</v>
      </c>
      <c r="I4158" s="24">
        <v>66</v>
      </c>
      <c r="J4158" s="24">
        <v>6</v>
      </c>
      <c r="K4158" s="24" t="s">
        <v>908</v>
      </c>
      <c r="L4158" s="24" t="s">
        <v>6</v>
      </c>
      <c r="M4158" s="24" t="s">
        <v>258</v>
      </c>
      <c r="N4158" s="24">
        <v>3</v>
      </c>
      <c r="O4158" s="108">
        <v>0.75</v>
      </c>
      <c r="P4158" s="108" t="s">
        <v>7</v>
      </c>
      <c r="Q4158" s="24">
        <v>3</v>
      </c>
      <c r="R4158" s="108">
        <v>0.75</v>
      </c>
      <c r="S4158" s="24" t="s">
        <v>7</v>
      </c>
      <c r="T4158" s="24" t="s">
        <v>21</v>
      </c>
      <c r="U4158" s="24" t="s">
        <v>21</v>
      </c>
      <c r="V4158" s="24" t="s">
        <v>21</v>
      </c>
      <c r="W4158" s="24" t="s">
        <v>24</v>
      </c>
      <c r="X4158" s="11"/>
      <c r="Y4158" s="11"/>
      <c r="Z4158" s="11"/>
      <c r="AA4158" s="11"/>
      <c r="AB4158" s="11"/>
      <c r="AC4158" s="11"/>
      <c r="AD4158" s="11"/>
      <c r="AE4158" s="11"/>
      <c r="AF4158" s="11"/>
      <c r="AG4158" s="11"/>
      <c r="AH4158" s="11"/>
      <c r="AI4158" s="11"/>
      <c r="AJ4158" s="11"/>
      <c r="AK4158" s="11"/>
      <c r="AL4158" s="11"/>
      <c r="AM4158" s="11"/>
      <c r="AN4158" s="11"/>
      <c r="AO4158" s="11"/>
      <c r="AP4158" s="11"/>
      <c r="AQ4158" s="11"/>
      <c r="AR4158" s="11"/>
      <c r="AS4158" s="11"/>
      <c r="AT4158" s="11"/>
    </row>
    <row r="4159" spans="1:46" s="21" customFormat="1" ht="55.5" customHeight="1">
      <c r="A4159" s="24">
        <v>4154</v>
      </c>
      <c r="B4159" s="30" t="s">
        <v>19260</v>
      </c>
      <c r="C4159" s="24" t="s">
        <v>11577</v>
      </c>
      <c r="D4159" s="25" t="s">
        <v>4</v>
      </c>
      <c r="E4159" s="24" t="s">
        <v>738</v>
      </c>
      <c r="F4159" s="46" t="s">
        <v>739</v>
      </c>
      <c r="G4159" s="24" t="s">
        <v>9573</v>
      </c>
      <c r="H4159" s="25">
        <v>5401381810</v>
      </c>
      <c r="I4159" s="25">
        <v>1</v>
      </c>
      <c r="J4159" s="25">
        <v>12</v>
      </c>
      <c r="K4159" s="24" t="s">
        <v>11578</v>
      </c>
      <c r="L4159" s="25" t="s">
        <v>9</v>
      </c>
      <c r="M4159" s="24" t="s">
        <v>7</v>
      </c>
      <c r="N4159" s="24">
        <v>4</v>
      </c>
      <c r="O4159" s="24">
        <v>0.75</v>
      </c>
      <c r="P4159" s="108" t="s">
        <v>7</v>
      </c>
      <c r="Q4159" s="25" t="s">
        <v>21</v>
      </c>
      <c r="R4159" s="25" t="s">
        <v>21</v>
      </c>
      <c r="S4159" s="25" t="s">
        <v>21</v>
      </c>
      <c r="T4159" s="25" t="s">
        <v>21</v>
      </c>
      <c r="U4159" s="25" t="s">
        <v>21</v>
      </c>
      <c r="V4159" s="25" t="s">
        <v>21</v>
      </c>
      <c r="W4159" s="24" t="s">
        <v>24</v>
      </c>
    </row>
    <row r="4160" spans="1:46" s="21" customFormat="1" ht="55.5" customHeight="1">
      <c r="A4160" s="24">
        <v>4155</v>
      </c>
      <c r="B4160" s="30" t="s">
        <v>19261</v>
      </c>
      <c r="C4160" s="24" t="s">
        <v>11579</v>
      </c>
      <c r="D4160" s="25" t="s">
        <v>4</v>
      </c>
      <c r="E4160" s="24" t="s">
        <v>738</v>
      </c>
      <c r="F4160" s="46" t="s">
        <v>739</v>
      </c>
      <c r="G4160" s="24" t="s">
        <v>9573</v>
      </c>
      <c r="H4160" s="25">
        <v>5401381810</v>
      </c>
      <c r="I4160" s="25">
        <v>2</v>
      </c>
      <c r="J4160" s="25">
        <v>12</v>
      </c>
      <c r="K4160" s="24" t="s">
        <v>26</v>
      </c>
      <c r="L4160" s="25" t="s">
        <v>9</v>
      </c>
      <c r="M4160" s="24" t="s">
        <v>7</v>
      </c>
      <c r="N4160" s="24">
        <v>4</v>
      </c>
      <c r="O4160" s="24">
        <v>1.1000000000000001</v>
      </c>
      <c r="P4160" s="24" t="s">
        <v>81</v>
      </c>
      <c r="Q4160" s="25" t="s">
        <v>21</v>
      </c>
      <c r="R4160" s="25" t="s">
        <v>21</v>
      </c>
      <c r="S4160" s="25" t="s">
        <v>21</v>
      </c>
      <c r="T4160" s="25" t="s">
        <v>21</v>
      </c>
      <c r="U4160" s="25" t="s">
        <v>21</v>
      </c>
      <c r="V4160" s="25" t="s">
        <v>21</v>
      </c>
      <c r="W4160" s="24" t="s">
        <v>24</v>
      </c>
    </row>
    <row r="4161" spans="1:23" s="21" customFormat="1" ht="55.5" customHeight="1">
      <c r="A4161" s="24">
        <v>4156</v>
      </c>
      <c r="B4161" s="30" t="s">
        <v>19251</v>
      </c>
      <c r="C4161" s="24" t="s">
        <v>11580</v>
      </c>
      <c r="D4161" s="25" t="s">
        <v>4</v>
      </c>
      <c r="E4161" s="24" t="s">
        <v>738</v>
      </c>
      <c r="F4161" s="46" t="s">
        <v>739</v>
      </c>
      <c r="G4161" s="24" t="s">
        <v>9573</v>
      </c>
      <c r="H4161" s="25">
        <v>5401381810</v>
      </c>
      <c r="I4161" s="25">
        <v>3</v>
      </c>
      <c r="J4161" s="25">
        <v>4.5</v>
      </c>
      <c r="K4161" s="24" t="s">
        <v>11578</v>
      </c>
      <c r="L4161" s="25" t="s">
        <v>9</v>
      </c>
      <c r="M4161" s="24" t="s">
        <v>7</v>
      </c>
      <c r="N4161" s="24">
        <v>2</v>
      </c>
      <c r="O4161" s="24">
        <v>0.75</v>
      </c>
      <c r="P4161" s="108" t="s">
        <v>7</v>
      </c>
      <c r="Q4161" s="25" t="s">
        <v>21</v>
      </c>
      <c r="R4161" s="25" t="s">
        <v>21</v>
      </c>
      <c r="S4161" s="25" t="s">
        <v>21</v>
      </c>
      <c r="T4161" s="25" t="s">
        <v>21</v>
      </c>
      <c r="U4161" s="25" t="s">
        <v>21</v>
      </c>
      <c r="V4161" s="25" t="s">
        <v>21</v>
      </c>
      <c r="W4161" s="24" t="s">
        <v>24</v>
      </c>
    </row>
    <row r="4162" spans="1:23" s="21" customFormat="1" ht="55.5" customHeight="1">
      <c r="A4162" s="24">
        <v>4157</v>
      </c>
      <c r="B4162" s="30" t="s">
        <v>19252</v>
      </c>
      <c r="C4162" s="24" t="s">
        <v>11581</v>
      </c>
      <c r="D4162" s="25" t="s">
        <v>4</v>
      </c>
      <c r="E4162" s="24" t="s">
        <v>738</v>
      </c>
      <c r="F4162" s="46" t="s">
        <v>739</v>
      </c>
      <c r="G4162" s="24" t="s">
        <v>9573</v>
      </c>
      <c r="H4162" s="25">
        <v>5401381810</v>
      </c>
      <c r="I4162" s="25">
        <v>4</v>
      </c>
      <c r="J4162" s="25">
        <v>4.5</v>
      </c>
      <c r="K4162" s="24" t="s">
        <v>11578</v>
      </c>
      <c r="L4162" s="25" t="s">
        <v>9</v>
      </c>
      <c r="M4162" s="24" t="s">
        <v>7</v>
      </c>
      <c r="N4162" s="24">
        <v>2</v>
      </c>
      <c r="O4162" s="24">
        <v>0.75</v>
      </c>
      <c r="P4162" s="108" t="s">
        <v>7</v>
      </c>
      <c r="Q4162" s="25" t="s">
        <v>21</v>
      </c>
      <c r="R4162" s="25" t="s">
        <v>21</v>
      </c>
      <c r="S4162" s="25" t="s">
        <v>21</v>
      </c>
      <c r="T4162" s="25" t="s">
        <v>21</v>
      </c>
      <c r="U4162" s="25" t="s">
        <v>21</v>
      </c>
      <c r="V4162" s="25" t="s">
        <v>21</v>
      </c>
      <c r="W4162" s="24" t="s">
        <v>24</v>
      </c>
    </row>
    <row r="4163" spans="1:23" s="21" customFormat="1" ht="55.5" customHeight="1">
      <c r="A4163" s="24">
        <v>4158</v>
      </c>
      <c r="B4163" s="30" t="s">
        <v>19253</v>
      </c>
      <c r="C4163" s="24" t="s">
        <v>11582</v>
      </c>
      <c r="D4163" s="25" t="s">
        <v>4</v>
      </c>
      <c r="E4163" s="24" t="s">
        <v>738</v>
      </c>
      <c r="F4163" s="46" t="s">
        <v>739</v>
      </c>
      <c r="G4163" s="24" t="s">
        <v>9573</v>
      </c>
      <c r="H4163" s="25">
        <v>5401381810</v>
      </c>
      <c r="I4163" s="25">
        <v>5</v>
      </c>
      <c r="J4163" s="25">
        <v>4.5</v>
      </c>
      <c r="K4163" s="24" t="s">
        <v>11578</v>
      </c>
      <c r="L4163" s="25" t="s">
        <v>9</v>
      </c>
      <c r="M4163" s="24" t="s">
        <v>7</v>
      </c>
      <c r="N4163" s="24">
        <v>2</v>
      </c>
      <c r="O4163" s="24">
        <v>0.75</v>
      </c>
      <c r="P4163" s="108" t="s">
        <v>7</v>
      </c>
      <c r="Q4163" s="25" t="s">
        <v>21</v>
      </c>
      <c r="R4163" s="25" t="s">
        <v>21</v>
      </c>
      <c r="S4163" s="25" t="s">
        <v>21</v>
      </c>
      <c r="T4163" s="25" t="s">
        <v>21</v>
      </c>
      <c r="U4163" s="25" t="s">
        <v>21</v>
      </c>
      <c r="V4163" s="25" t="s">
        <v>21</v>
      </c>
      <c r="W4163" s="24" t="s">
        <v>24</v>
      </c>
    </row>
    <row r="4164" spans="1:23" s="21" customFormat="1" ht="55.5" customHeight="1">
      <c r="A4164" s="24">
        <v>4159</v>
      </c>
      <c r="B4164" s="30" t="s">
        <v>19254</v>
      </c>
      <c r="C4164" s="24" t="s">
        <v>11583</v>
      </c>
      <c r="D4164" s="25" t="s">
        <v>4</v>
      </c>
      <c r="E4164" s="24" t="s">
        <v>738</v>
      </c>
      <c r="F4164" s="46" t="s">
        <v>739</v>
      </c>
      <c r="G4164" s="24" t="s">
        <v>9573</v>
      </c>
      <c r="H4164" s="25">
        <v>5401381810</v>
      </c>
      <c r="I4164" s="25">
        <v>6</v>
      </c>
      <c r="J4164" s="25">
        <v>4.5</v>
      </c>
      <c r="K4164" s="24" t="s">
        <v>11578</v>
      </c>
      <c r="L4164" s="25" t="s">
        <v>9</v>
      </c>
      <c r="M4164" s="24" t="s">
        <v>7</v>
      </c>
      <c r="N4164" s="24">
        <v>2</v>
      </c>
      <c r="O4164" s="24">
        <v>0.75</v>
      </c>
      <c r="P4164" s="108" t="s">
        <v>7</v>
      </c>
      <c r="Q4164" s="25" t="s">
        <v>21</v>
      </c>
      <c r="R4164" s="25" t="s">
        <v>21</v>
      </c>
      <c r="S4164" s="25" t="s">
        <v>21</v>
      </c>
      <c r="T4164" s="25" t="s">
        <v>21</v>
      </c>
      <c r="U4164" s="25" t="s">
        <v>21</v>
      </c>
      <c r="V4164" s="25" t="s">
        <v>21</v>
      </c>
      <c r="W4164" s="24" t="s">
        <v>24</v>
      </c>
    </row>
    <row r="4165" spans="1:23" s="21" customFormat="1" ht="55.5" customHeight="1">
      <c r="A4165" s="24">
        <v>4160</v>
      </c>
      <c r="B4165" s="30" t="s">
        <v>19262</v>
      </c>
      <c r="C4165" s="24" t="s">
        <v>11584</v>
      </c>
      <c r="D4165" s="25" t="s">
        <v>4</v>
      </c>
      <c r="E4165" s="24" t="s">
        <v>738</v>
      </c>
      <c r="F4165" s="46" t="s">
        <v>739</v>
      </c>
      <c r="G4165" s="24" t="s">
        <v>9573</v>
      </c>
      <c r="H4165" s="25">
        <v>5401381810</v>
      </c>
      <c r="I4165" s="25">
        <v>7</v>
      </c>
      <c r="J4165" s="25">
        <v>4.5</v>
      </c>
      <c r="K4165" s="24" t="s">
        <v>11578</v>
      </c>
      <c r="L4165" s="25" t="s">
        <v>9</v>
      </c>
      <c r="M4165" s="24" t="s">
        <v>7</v>
      </c>
      <c r="N4165" s="24">
        <v>2</v>
      </c>
      <c r="O4165" s="24">
        <v>0.75</v>
      </c>
      <c r="P4165" s="108" t="s">
        <v>7</v>
      </c>
      <c r="Q4165" s="25" t="s">
        <v>21</v>
      </c>
      <c r="R4165" s="25" t="s">
        <v>21</v>
      </c>
      <c r="S4165" s="25" t="s">
        <v>21</v>
      </c>
      <c r="T4165" s="25" t="s">
        <v>21</v>
      </c>
      <c r="U4165" s="25" t="s">
        <v>21</v>
      </c>
      <c r="V4165" s="25" t="s">
        <v>21</v>
      </c>
      <c r="W4165" s="24" t="s">
        <v>24</v>
      </c>
    </row>
    <row r="4166" spans="1:23" s="21" customFormat="1" ht="55.5" customHeight="1">
      <c r="A4166" s="24">
        <v>4161</v>
      </c>
      <c r="B4166" s="30" t="s">
        <v>19255</v>
      </c>
      <c r="C4166" s="24" t="s">
        <v>11585</v>
      </c>
      <c r="D4166" s="25" t="s">
        <v>4</v>
      </c>
      <c r="E4166" s="24" t="s">
        <v>738</v>
      </c>
      <c r="F4166" s="46" t="s">
        <v>739</v>
      </c>
      <c r="G4166" s="24" t="s">
        <v>9573</v>
      </c>
      <c r="H4166" s="25">
        <v>5401381810</v>
      </c>
      <c r="I4166" s="25">
        <v>8</v>
      </c>
      <c r="J4166" s="25">
        <v>4.5</v>
      </c>
      <c r="K4166" s="24" t="s">
        <v>11578</v>
      </c>
      <c r="L4166" s="25" t="s">
        <v>9</v>
      </c>
      <c r="M4166" s="24" t="s">
        <v>7</v>
      </c>
      <c r="N4166" s="24">
        <v>2</v>
      </c>
      <c r="O4166" s="24">
        <v>0.75</v>
      </c>
      <c r="P4166" s="108" t="s">
        <v>7</v>
      </c>
      <c r="Q4166" s="25" t="s">
        <v>21</v>
      </c>
      <c r="R4166" s="25" t="s">
        <v>21</v>
      </c>
      <c r="S4166" s="25" t="s">
        <v>21</v>
      </c>
      <c r="T4166" s="25" t="s">
        <v>21</v>
      </c>
      <c r="U4166" s="25" t="s">
        <v>21</v>
      </c>
      <c r="V4166" s="25" t="s">
        <v>21</v>
      </c>
      <c r="W4166" s="24" t="s">
        <v>24</v>
      </c>
    </row>
    <row r="4167" spans="1:23" s="21" customFormat="1" ht="55.5" customHeight="1">
      <c r="A4167" s="24">
        <v>4162</v>
      </c>
      <c r="B4167" s="30" t="s">
        <v>19256</v>
      </c>
      <c r="C4167" s="24" t="s">
        <v>11586</v>
      </c>
      <c r="D4167" s="25" t="s">
        <v>4</v>
      </c>
      <c r="E4167" s="24" t="s">
        <v>738</v>
      </c>
      <c r="F4167" s="46" t="s">
        <v>739</v>
      </c>
      <c r="G4167" s="24" t="s">
        <v>9573</v>
      </c>
      <c r="H4167" s="25">
        <v>5401381810</v>
      </c>
      <c r="I4167" s="25">
        <v>9</v>
      </c>
      <c r="J4167" s="25">
        <v>12</v>
      </c>
      <c r="K4167" s="24" t="s">
        <v>26</v>
      </c>
      <c r="L4167" s="25" t="s">
        <v>9</v>
      </c>
      <c r="M4167" s="24" t="s">
        <v>7</v>
      </c>
      <c r="N4167" s="24">
        <v>4</v>
      </c>
      <c r="O4167" s="24">
        <v>1.1000000000000001</v>
      </c>
      <c r="P4167" s="24" t="s">
        <v>81</v>
      </c>
      <c r="Q4167" s="25" t="s">
        <v>21</v>
      </c>
      <c r="R4167" s="25" t="s">
        <v>21</v>
      </c>
      <c r="S4167" s="25" t="s">
        <v>21</v>
      </c>
      <c r="T4167" s="25" t="s">
        <v>21</v>
      </c>
      <c r="U4167" s="25" t="s">
        <v>21</v>
      </c>
      <c r="V4167" s="25" t="s">
        <v>21</v>
      </c>
      <c r="W4167" s="24" t="s">
        <v>24</v>
      </c>
    </row>
    <row r="4168" spans="1:23" s="21" customFormat="1" ht="55.5" customHeight="1">
      <c r="A4168" s="24">
        <v>4163</v>
      </c>
      <c r="B4168" s="30" t="s">
        <v>19257</v>
      </c>
      <c r="C4168" s="24" t="s">
        <v>11587</v>
      </c>
      <c r="D4168" s="25" t="s">
        <v>4</v>
      </c>
      <c r="E4168" s="24" t="s">
        <v>738</v>
      </c>
      <c r="F4168" s="46" t="s">
        <v>739</v>
      </c>
      <c r="G4168" s="24" t="s">
        <v>9573</v>
      </c>
      <c r="H4168" s="25">
        <v>5401381810</v>
      </c>
      <c r="I4168" s="25">
        <v>10</v>
      </c>
      <c r="J4168" s="25">
        <v>4.5</v>
      </c>
      <c r="K4168" s="24" t="s">
        <v>11578</v>
      </c>
      <c r="L4168" s="25" t="s">
        <v>9</v>
      </c>
      <c r="M4168" s="24" t="s">
        <v>7</v>
      </c>
      <c r="N4168" s="24">
        <v>2</v>
      </c>
      <c r="O4168" s="24">
        <v>0.75</v>
      </c>
      <c r="P4168" s="108" t="s">
        <v>7</v>
      </c>
      <c r="Q4168" s="25" t="s">
        <v>21</v>
      </c>
      <c r="R4168" s="25" t="s">
        <v>21</v>
      </c>
      <c r="S4168" s="25" t="s">
        <v>21</v>
      </c>
      <c r="T4168" s="25" t="s">
        <v>21</v>
      </c>
      <c r="U4168" s="25" t="s">
        <v>21</v>
      </c>
      <c r="V4168" s="25" t="s">
        <v>21</v>
      </c>
      <c r="W4168" s="24" t="s">
        <v>24</v>
      </c>
    </row>
    <row r="4169" spans="1:23" s="21" customFormat="1" ht="55.5" customHeight="1">
      <c r="A4169" s="24">
        <v>4164</v>
      </c>
      <c r="B4169" s="30" t="s">
        <v>19263</v>
      </c>
      <c r="C4169" s="24" t="s">
        <v>11588</v>
      </c>
      <c r="D4169" s="25" t="s">
        <v>4</v>
      </c>
      <c r="E4169" s="24" t="s">
        <v>738</v>
      </c>
      <c r="F4169" s="46" t="s">
        <v>739</v>
      </c>
      <c r="G4169" s="24" t="s">
        <v>9573</v>
      </c>
      <c r="H4169" s="25">
        <v>5401381810</v>
      </c>
      <c r="I4169" s="25">
        <v>11</v>
      </c>
      <c r="J4169" s="25">
        <v>12</v>
      </c>
      <c r="K4169" s="24" t="s">
        <v>26</v>
      </c>
      <c r="L4169" s="25" t="s">
        <v>9</v>
      </c>
      <c r="M4169" s="24" t="s">
        <v>7</v>
      </c>
      <c r="N4169" s="24">
        <v>4</v>
      </c>
      <c r="O4169" s="24">
        <v>1.1000000000000001</v>
      </c>
      <c r="P4169" s="24" t="s">
        <v>81</v>
      </c>
      <c r="Q4169" s="25" t="s">
        <v>21</v>
      </c>
      <c r="R4169" s="25" t="s">
        <v>21</v>
      </c>
      <c r="S4169" s="25" t="s">
        <v>21</v>
      </c>
      <c r="T4169" s="25" t="s">
        <v>21</v>
      </c>
      <c r="U4169" s="25" t="s">
        <v>21</v>
      </c>
      <c r="V4169" s="25" t="s">
        <v>21</v>
      </c>
      <c r="W4169" s="24" t="s">
        <v>24</v>
      </c>
    </row>
    <row r="4170" spans="1:23" s="21" customFormat="1" ht="55.5" customHeight="1">
      <c r="A4170" s="24">
        <v>4165</v>
      </c>
      <c r="B4170" s="30" t="s">
        <v>19264</v>
      </c>
      <c r="C4170" s="24" t="s">
        <v>11589</v>
      </c>
      <c r="D4170" s="25" t="s">
        <v>4</v>
      </c>
      <c r="E4170" s="24" t="s">
        <v>738</v>
      </c>
      <c r="F4170" s="46" t="s">
        <v>739</v>
      </c>
      <c r="G4170" s="24" t="s">
        <v>9573</v>
      </c>
      <c r="H4170" s="25">
        <v>5401381810</v>
      </c>
      <c r="I4170" s="25">
        <v>12</v>
      </c>
      <c r="J4170" s="25">
        <v>4.5</v>
      </c>
      <c r="K4170" s="24" t="s">
        <v>11578</v>
      </c>
      <c r="L4170" s="25" t="s">
        <v>9</v>
      </c>
      <c r="M4170" s="24" t="s">
        <v>7</v>
      </c>
      <c r="N4170" s="24">
        <v>2</v>
      </c>
      <c r="O4170" s="24">
        <v>0.75</v>
      </c>
      <c r="P4170" s="108" t="s">
        <v>7</v>
      </c>
      <c r="Q4170" s="25" t="s">
        <v>21</v>
      </c>
      <c r="R4170" s="25" t="s">
        <v>21</v>
      </c>
      <c r="S4170" s="25" t="s">
        <v>21</v>
      </c>
      <c r="T4170" s="25" t="s">
        <v>21</v>
      </c>
      <c r="U4170" s="25" t="s">
        <v>21</v>
      </c>
      <c r="V4170" s="25" t="s">
        <v>21</v>
      </c>
      <c r="W4170" s="24" t="s">
        <v>24</v>
      </c>
    </row>
    <row r="4171" spans="1:23" s="21" customFormat="1" ht="55.5" customHeight="1">
      <c r="A4171" s="24">
        <v>4166</v>
      </c>
      <c r="B4171" s="30" t="s">
        <v>19265</v>
      </c>
      <c r="C4171" s="24" t="s">
        <v>11590</v>
      </c>
      <c r="D4171" s="25" t="s">
        <v>4</v>
      </c>
      <c r="E4171" s="24" t="s">
        <v>738</v>
      </c>
      <c r="F4171" s="46" t="s">
        <v>739</v>
      </c>
      <c r="G4171" s="24" t="s">
        <v>9573</v>
      </c>
      <c r="H4171" s="25">
        <v>5401381810</v>
      </c>
      <c r="I4171" s="25">
        <v>13</v>
      </c>
      <c r="J4171" s="25">
        <v>12</v>
      </c>
      <c r="K4171" s="24" t="s">
        <v>26</v>
      </c>
      <c r="L4171" s="25" t="s">
        <v>9</v>
      </c>
      <c r="M4171" s="24" t="s">
        <v>7</v>
      </c>
      <c r="N4171" s="24">
        <v>4</v>
      </c>
      <c r="O4171" s="24">
        <v>1.1000000000000001</v>
      </c>
      <c r="P4171" s="24" t="s">
        <v>81</v>
      </c>
      <c r="Q4171" s="25" t="s">
        <v>21</v>
      </c>
      <c r="R4171" s="25" t="s">
        <v>21</v>
      </c>
      <c r="S4171" s="25" t="s">
        <v>21</v>
      </c>
      <c r="T4171" s="25" t="s">
        <v>21</v>
      </c>
      <c r="U4171" s="25" t="s">
        <v>21</v>
      </c>
      <c r="V4171" s="25" t="s">
        <v>21</v>
      </c>
      <c r="W4171" s="24" t="s">
        <v>24</v>
      </c>
    </row>
    <row r="4172" spans="1:23" s="21" customFormat="1" ht="55.5" customHeight="1">
      <c r="A4172" s="24">
        <v>4167</v>
      </c>
      <c r="B4172" s="30" t="s">
        <v>19258</v>
      </c>
      <c r="C4172" s="24" t="s">
        <v>11591</v>
      </c>
      <c r="D4172" s="25" t="s">
        <v>4</v>
      </c>
      <c r="E4172" s="24" t="s">
        <v>741</v>
      </c>
      <c r="F4172" s="46" t="s">
        <v>742</v>
      </c>
      <c r="G4172" s="24" t="s">
        <v>9573</v>
      </c>
      <c r="H4172" s="25">
        <v>5401381810</v>
      </c>
      <c r="I4172" s="25">
        <v>14</v>
      </c>
      <c r="J4172" s="25">
        <v>12</v>
      </c>
      <c r="K4172" s="24" t="s">
        <v>26</v>
      </c>
      <c r="L4172" s="25" t="s">
        <v>9</v>
      </c>
      <c r="M4172" s="24" t="s">
        <v>7</v>
      </c>
      <c r="N4172" s="24">
        <v>4</v>
      </c>
      <c r="O4172" s="24">
        <v>1.1000000000000001</v>
      </c>
      <c r="P4172" s="24" t="s">
        <v>81</v>
      </c>
      <c r="Q4172" s="25" t="s">
        <v>21</v>
      </c>
      <c r="R4172" s="25" t="s">
        <v>21</v>
      </c>
      <c r="S4172" s="25" t="s">
        <v>21</v>
      </c>
      <c r="T4172" s="25" t="s">
        <v>21</v>
      </c>
      <c r="U4172" s="25" t="s">
        <v>21</v>
      </c>
      <c r="V4172" s="25" t="s">
        <v>21</v>
      </c>
      <c r="W4172" s="24" t="s">
        <v>24</v>
      </c>
    </row>
    <row r="4173" spans="1:23" s="21" customFormat="1" ht="55.5" customHeight="1">
      <c r="A4173" s="24">
        <v>4168</v>
      </c>
      <c r="B4173" s="30" t="s">
        <v>19266</v>
      </c>
      <c r="C4173" s="24" t="s">
        <v>11592</v>
      </c>
      <c r="D4173" s="25" t="s">
        <v>4</v>
      </c>
      <c r="E4173" s="24" t="s">
        <v>741</v>
      </c>
      <c r="F4173" s="46" t="s">
        <v>742</v>
      </c>
      <c r="G4173" s="24" t="s">
        <v>9573</v>
      </c>
      <c r="H4173" s="25">
        <v>5401381810</v>
      </c>
      <c r="I4173" s="25">
        <v>15</v>
      </c>
      <c r="J4173" s="25">
        <v>4.5</v>
      </c>
      <c r="K4173" s="24" t="s">
        <v>11578</v>
      </c>
      <c r="L4173" s="25" t="s">
        <v>9</v>
      </c>
      <c r="M4173" s="24" t="s">
        <v>7</v>
      </c>
      <c r="N4173" s="24">
        <v>2</v>
      </c>
      <c r="O4173" s="24">
        <v>0.75</v>
      </c>
      <c r="P4173" s="108" t="s">
        <v>7</v>
      </c>
      <c r="Q4173" s="25" t="s">
        <v>21</v>
      </c>
      <c r="R4173" s="25" t="s">
        <v>21</v>
      </c>
      <c r="S4173" s="25" t="s">
        <v>21</v>
      </c>
      <c r="T4173" s="25" t="s">
        <v>21</v>
      </c>
      <c r="U4173" s="25" t="s">
        <v>21</v>
      </c>
      <c r="V4173" s="25" t="s">
        <v>21</v>
      </c>
      <c r="W4173" s="24" t="s">
        <v>24</v>
      </c>
    </row>
    <row r="4174" spans="1:23" s="21" customFormat="1" ht="55.5" customHeight="1">
      <c r="A4174" s="24">
        <v>4169</v>
      </c>
      <c r="B4174" s="30" t="s">
        <v>19267</v>
      </c>
      <c r="C4174" s="24" t="s">
        <v>11593</v>
      </c>
      <c r="D4174" s="25" t="s">
        <v>4</v>
      </c>
      <c r="E4174" s="24" t="s">
        <v>741</v>
      </c>
      <c r="F4174" s="46" t="s">
        <v>742</v>
      </c>
      <c r="G4174" s="24" t="s">
        <v>9573</v>
      </c>
      <c r="H4174" s="25">
        <v>5401381810</v>
      </c>
      <c r="I4174" s="25">
        <v>16</v>
      </c>
      <c r="J4174" s="25">
        <v>4.5</v>
      </c>
      <c r="K4174" s="24" t="s">
        <v>11578</v>
      </c>
      <c r="L4174" s="25" t="s">
        <v>9</v>
      </c>
      <c r="M4174" s="24" t="s">
        <v>7</v>
      </c>
      <c r="N4174" s="24">
        <v>2</v>
      </c>
      <c r="O4174" s="24">
        <v>0.75</v>
      </c>
      <c r="P4174" s="108" t="s">
        <v>7</v>
      </c>
      <c r="Q4174" s="25" t="s">
        <v>21</v>
      </c>
      <c r="R4174" s="25" t="s">
        <v>21</v>
      </c>
      <c r="S4174" s="25" t="s">
        <v>21</v>
      </c>
      <c r="T4174" s="25" t="s">
        <v>21</v>
      </c>
      <c r="U4174" s="25" t="s">
        <v>21</v>
      </c>
      <c r="V4174" s="25" t="s">
        <v>21</v>
      </c>
      <c r="W4174" s="24" t="s">
        <v>24</v>
      </c>
    </row>
    <row r="4175" spans="1:23" s="21" customFormat="1" ht="55.5" customHeight="1">
      <c r="A4175" s="24">
        <v>4170</v>
      </c>
      <c r="B4175" s="30" t="s">
        <v>19268</v>
      </c>
      <c r="C4175" s="24" t="s">
        <v>11594</v>
      </c>
      <c r="D4175" s="25" t="s">
        <v>4</v>
      </c>
      <c r="E4175" s="24" t="s">
        <v>741</v>
      </c>
      <c r="F4175" s="46" t="s">
        <v>742</v>
      </c>
      <c r="G4175" s="24" t="s">
        <v>9573</v>
      </c>
      <c r="H4175" s="25">
        <v>5401381810</v>
      </c>
      <c r="I4175" s="25">
        <v>17</v>
      </c>
      <c r="J4175" s="25">
        <v>4.5</v>
      </c>
      <c r="K4175" s="24" t="s">
        <v>11578</v>
      </c>
      <c r="L4175" s="25" t="s">
        <v>9</v>
      </c>
      <c r="M4175" s="24" t="s">
        <v>7</v>
      </c>
      <c r="N4175" s="24">
        <v>2</v>
      </c>
      <c r="O4175" s="24">
        <v>0.75</v>
      </c>
      <c r="P4175" s="108" t="s">
        <v>7</v>
      </c>
      <c r="Q4175" s="25" t="s">
        <v>21</v>
      </c>
      <c r="R4175" s="25" t="s">
        <v>21</v>
      </c>
      <c r="S4175" s="25" t="s">
        <v>21</v>
      </c>
      <c r="T4175" s="25" t="s">
        <v>21</v>
      </c>
      <c r="U4175" s="25" t="s">
        <v>21</v>
      </c>
      <c r="V4175" s="25" t="s">
        <v>21</v>
      </c>
      <c r="W4175" s="24" t="s">
        <v>24</v>
      </c>
    </row>
    <row r="4176" spans="1:23" s="21" customFormat="1" ht="55.5" customHeight="1">
      <c r="A4176" s="24">
        <v>4171</v>
      </c>
      <c r="B4176" s="30" t="s">
        <v>19269</v>
      </c>
      <c r="C4176" s="24" t="s">
        <v>11595</v>
      </c>
      <c r="D4176" s="25" t="s">
        <v>4</v>
      </c>
      <c r="E4176" s="24" t="s">
        <v>741</v>
      </c>
      <c r="F4176" s="46" t="s">
        <v>742</v>
      </c>
      <c r="G4176" s="24" t="s">
        <v>9573</v>
      </c>
      <c r="H4176" s="25">
        <v>5401381810</v>
      </c>
      <c r="I4176" s="25">
        <v>18</v>
      </c>
      <c r="J4176" s="25">
        <v>4.5</v>
      </c>
      <c r="K4176" s="24" t="s">
        <v>11578</v>
      </c>
      <c r="L4176" s="25" t="s">
        <v>9</v>
      </c>
      <c r="M4176" s="24" t="s">
        <v>7</v>
      </c>
      <c r="N4176" s="24">
        <v>2</v>
      </c>
      <c r="O4176" s="24">
        <v>0.75</v>
      </c>
      <c r="P4176" s="108" t="s">
        <v>7</v>
      </c>
      <c r="Q4176" s="25" t="s">
        <v>21</v>
      </c>
      <c r="R4176" s="25" t="s">
        <v>21</v>
      </c>
      <c r="S4176" s="25" t="s">
        <v>21</v>
      </c>
      <c r="T4176" s="25" t="s">
        <v>21</v>
      </c>
      <c r="U4176" s="25" t="s">
        <v>21</v>
      </c>
      <c r="V4176" s="25" t="s">
        <v>21</v>
      </c>
      <c r="W4176" s="24" t="s">
        <v>24</v>
      </c>
    </row>
    <row r="4177" spans="1:23" s="21" customFormat="1" ht="55.5" customHeight="1">
      <c r="A4177" s="24">
        <v>4172</v>
      </c>
      <c r="B4177" s="30" t="s">
        <v>19270</v>
      </c>
      <c r="C4177" s="24" t="s">
        <v>11596</v>
      </c>
      <c r="D4177" s="25" t="s">
        <v>4</v>
      </c>
      <c r="E4177" s="24" t="s">
        <v>741</v>
      </c>
      <c r="F4177" s="46" t="s">
        <v>742</v>
      </c>
      <c r="G4177" s="24" t="s">
        <v>9573</v>
      </c>
      <c r="H4177" s="25">
        <v>5401381810</v>
      </c>
      <c r="I4177" s="25">
        <v>19</v>
      </c>
      <c r="J4177" s="25">
        <v>4.5</v>
      </c>
      <c r="K4177" s="24" t="s">
        <v>11578</v>
      </c>
      <c r="L4177" s="25" t="s">
        <v>9</v>
      </c>
      <c r="M4177" s="24" t="s">
        <v>7</v>
      </c>
      <c r="N4177" s="24">
        <v>2</v>
      </c>
      <c r="O4177" s="24">
        <v>0.75</v>
      </c>
      <c r="P4177" s="108" t="s">
        <v>7</v>
      </c>
      <c r="Q4177" s="25" t="s">
        <v>21</v>
      </c>
      <c r="R4177" s="25" t="s">
        <v>21</v>
      </c>
      <c r="S4177" s="25" t="s">
        <v>21</v>
      </c>
      <c r="T4177" s="25" t="s">
        <v>21</v>
      </c>
      <c r="U4177" s="25" t="s">
        <v>21</v>
      </c>
      <c r="V4177" s="25" t="s">
        <v>21</v>
      </c>
      <c r="W4177" s="24" t="s">
        <v>24</v>
      </c>
    </row>
    <row r="4178" spans="1:23" s="21" customFormat="1" ht="55.5" customHeight="1">
      <c r="A4178" s="24">
        <v>4173</v>
      </c>
      <c r="B4178" s="30" t="s">
        <v>19271</v>
      </c>
      <c r="C4178" s="24" t="s">
        <v>11597</v>
      </c>
      <c r="D4178" s="25" t="s">
        <v>4</v>
      </c>
      <c r="E4178" s="24" t="s">
        <v>741</v>
      </c>
      <c r="F4178" s="46" t="s">
        <v>742</v>
      </c>
      <c r="G4178" s="24" t="s">
        <v>9573</v>
      </c>
      <c r="H4178" s="25">
        <v>5401381810</v>
      </c>
      <c r="I4178" s="25">
        <v>20</v>
      </c>
      <c r="J4178" s="25">
        <v>12</v>
      </c>
      <c r="K4178" s="24" t="s">
        <v>26</v>
      </c>
      <c r="L4178" s="25" t="s">
        <v>9</v>
      </c>
      <c r="M4178" s="24" t="s">
        <v>7</v>
      </c>
      <c r="N4178" s="24">
        <v>4</v>
      </c>
      <c r="O4178" s="24">
        <v>1.1000000000000001</v>
      </c>
      <c r="P4178" s="24" t="s">
        <v>81</v>
      </c>
      <c r="Q4178" s="25" t="s">
        <v>21</v>
      </c>
      <c r="R4178" s="25" t="s">
        <v>21</v>
      </c>
      <c r="S4178" s="25" t="s">
        <v>21</v>
      </c>
      <c r="T4178" s="25" t="s">
        <v>21</v>
      </c>
      <c r="U4178" s="25" t="s">
        <v>21</v>
      </c>
      <c r="V4178" s="25" t="s">
        <v>21</v>
      </c>
      <c r="W4178" s="24" t="s">
        <v>24</v>
      </c>
    </row>
    <row r="4179" spans="1:23" s="21" customFormat="1" ht="55.5" customHeight="1">
      <c r="A4179" s="24">
        <v>4174</v>
      </c>
      <c r="B4179" s="30" t="s">
        <v>19272</v>
      </c>
      <c r="C4179" s="24" t="s">
        <v>11598</v>
      </c>
      <c r="D4179" s="25" t="s">
        <v>4</v>
      </c>
      <c r="E4179" s="24" t="s">
        <v>741</v>
      </c>
      <c r="F4179" s="46" t="s">
        <v>742</v>
      </c>
      <c r="G4179" s="24" t="s">
        <v>9573</v>
      </c>
      <c r="H4179" s="25">
        <v>5401381810</v>
      </c>
      <c r="I4179" s="25">
        <v>21</v>
      </c>
      <c r="J4179" s="25">
        <v>4.5</v>
      </c>
      <c r="K4179" s="24" t="s">
        <v>11578</v>
      </c>
      <c r="L4179" s="25" t="s">
        <v>9</v>
      </c>
      <c r="M4179" s="24" t="s">
        <v>7</v>
      </c>
      <c r="N4179" s="24">
        <v>2</v>
      </c>
      <c r="O4179" s="24">
        <v>0.75</v>
      </c>
      <c r="P4179" s="108" t="s">
        <v>7</v>
      </c>
      <c r="Q4179" s="25" t="s">
        <v>21</v>
      </c>
      <c r="R4179" s="25" t="s">
        <v>21</v>
      </c>
      <c r="S4179" s="25" t="s">
        <v>21</v>
      </c>
      <c r="T4179" s="25" t="s">
        <v>21</v>
      </c>
      <c r="U4179" s="25" t="s">
        <v>21</v>
      </c>
      <c r="V4179" s="25" t="s">
        <v>21</v>
      </c>
      <c r="W4179" s="24" t="s">
        <v>24</v>
      </c>
    </row>
    <row r="4180" spans="1:23" s="21" customFormat="1" ht="55.5" customHeight="1">
      <c r="A4180" s="24">
        <v>4175</v>
      </c>
      <c r="B4180" s="30" t="s">
        <v>19273</v>
      </c>
      <c r="C4180" s="24" t="s">
        <v>11599</v>
      </c>
      <c r="D4180" s="25" t="s">
        <v>4</v>
      </c>
      <c r="E4180" s="24" t="s">
        <v>741</v>
      </c>
      <c r="F4180" s="46" t="s">
        <v>742</v>
      </c>
      <c r="G4180" s="24" t="s">
        <v>9573</v>
      </c>
      <c r="H4180" s="25">
        <v>5401381810</v>
      </c>
      <c r="I4180" s="25">
        <v>22</v>
      </c>
      <c r="J4180" s="25">
        <v>12</v>
      </c>
      <c r="K4180" s="24" t="s">
        <v>26</v>
      </c>
      <c r="L4180" s="25" t="s">
        <v>9</v>
      </c>
      <c r="M4180" s="24" t="s">
        <v>7</v>
      </c>
      <c r="N4180" s="24">
        <v>4</v>
      </c>
      <c r="O4180" s="24">
        <v>1.1000000000000001</v>
      </c>
      <c r="P4180" s="24" t="s">
        <v>81</v>
      </c>
      <c r="Q4180" s="25" t="s">
        <v>21</v>
      </c>
      <c r="R4180" s="25" t="s">
        <v>21</v>
      </c>
      <c r="S4180" s="25" t="s">
        <v>21</v>
      </c>
      <c r="T4180" s="25" t="s">
        <v>21</v>
      </c>
      <c r="U4180" s="25" t="s">
        <v>21</v>
      </c>
      <c r="V4180" s="25" t="s">
        <v>21</v>
      </c>
      <c r="W4180" s="24" t="s">
        <v>24</v>
      </c>
    </row>
    <row r="4181" spans="1:23" s="21" customFormat="1" ht="55.5" customHeight="1">
      <c r="A4181" s="24">
        <v>4176</v>
      </c>
      <c r="B4181" s="30" t="s">
        <v>19259</v>
      </c>
      <c r="C4181" s="24" t="s">
        <v>11600</v>
      </c>
      <c r="D4181" s="25" t="s">
        <v>4</v>
      </c>
      <c r="E4181" s="24" t="s">
        <v>741</v>
      </c>
      <c r="F4181" s="46" t="s">
        <v>742</v>
      </c>
      <c r="G4181" s="24" t="s">
        <v>9573</v>
      </c>
      <c r="H4181" s="25">
        <v>5401381810</v>
      </c>
      <c r="I4181" s="25">
        <v>23</v>
      </c>
      <c r="J4181" s="25">
        <v>4.5</v>
      </c>
      <c r="K4181" s="24" t="s">
        <v>11578</v>
      </c>
      <c r="L4181" s="25" t="s">
        <v>9</v>
      </c>
      <c r="M4181" s="24" t="s">
        <v>7</v>
      </c>
      <c r="N4181" s="24">
        <v>2</v>
      </c>
      <c r="O4181" s="24">
        <v>0.75</v>
      </c>
      <c r="P4181" s="108" t="s">
        <v>7</v>
      </c>
      <c r="Q4181" s="25" t="s">
        <v>21</v>
      </c>
      <c r="R4181" s="25" t="s">
        <v>21</v>
      </c>
      <c r="S4181" s="25" t="s">
        <v>21</v>
      </c>
      <c r="T4181" s="25" t="s">
        <v>21</v>
      </c>
      <c r="U4181" s="25" t="s">
        <v>21</v>
      </c>
      <c r="V4181" s="25" t="s">
        <v>21</v>
      </c>
      <c r="W4181" s="24" t="s">
        <v>24</v>
      </c>
    </row>
    <row r="4182" spans="1:23" s="21" customFormat="1" ht="55.5" customHeight="1">
      <c r="A4182" s="24">
        <v>4177</v>
      </c>
      <c r="B4182" s="30" t="s">
        <v>19274</v>
      </c>
      <c r="C4182" s="24" t="s">
        <v>11601</v>
      </c>
      <c r="D4182" s="25" t="s">
        <v>4</v>
      </c>
      <c r="E4182" s="24" t="s">
        <v>741</v>
      </c>
      <c r="F4182" s="46" t="s">
        <v>742</v>
      </c>
      <c r="G4182" s="24" t="s">
        <v>9573</v>
      </c>
      <c r="H4182" s="25">
        <v>5401381810</v>
      </c>
      <c r="I4182" s="25">
        <v>24</v>
      </c>
      <c r="J4182" s="25">
        <v>12</v>
      </c>
      <c r="K4182" s="24" t="s">
        <v>26</v>
      </c>
      <c r="L4182" s="25" t="s">
        <v>9</v>
      </c>
      <c r="M4182" s="24" t="s">
        <v>7</v>
      </c>
      <c r="N4182" s="24">
        <v>4</v>
      </c>
      <c r="O4182" s="24">
        <v>1.1000000000000001</v>
      </c>
      <c r="P4182" s="24" t="s">
        <v>81</v>
      </c>
      <c r="Q4182" s="25" t="s">
        <v>21</v>
      </c>
      <c r="R4182" s="25" t="s">
        <v>21</v>
      </c>
      <c r="S4182" s="25" t="s">
        <v>21</v>
      </c>
      <c r="T4182" s="25" t="s">
        <v>21</v>
      </c>
      <c r="U4182" s="25" t="s">
        <v>21</v>
      </c>
      <c r="V4182" s="25" t="s">
        <v>21</v>
      </c>
      <c r="W4182" s="24" t="s">
        <v>24</v>
      </c>
    </row>
    <row r="4183" spans="1:23" s="21" customFormat="1" ht="55.5" customHeight="1">
      <c r="A4183" s="24">
        <v>4178</v>
      </c>
      <c r="B4183" s="30" t="s">
        <v>19275</v>
      </c>
      <c r="C4183" s="24" t="s">
        <v>11602</v>
      </c>
      <c r="D4183" s="25" t="s">
        <v>4</v>
      </c>
      <c r="E4183" s="24" t="s">
        <v>741</v>
      </c>
      <c r="F4183" s="46" t="s">
        <v>742</v>
      </c>
      <c r="G4183" s="24" t="s">
        <v>9573</v>
      </c>
      <c r="H4183" s="25">
        <v>5401381810</v>
      </c>
      <c r="I4183" s="25">
        <v>25</v>
      </c>
      <c r="J4183" s="25">
        <v>4.5</v>
      </c>
      <c r="K4183" s="24" t="s">
        <v>11578</v>
      </c>
      <c r="L4183" s="25" t="s">
        <v>9</v>
      </c>
      <c r="M4183" s="24" t="s">
        <v>7</v>
      </c>
      <c r="N4183" s="24">
        <v>2</v>
      </c>
      <c r="O4183" s="24">
        <v>0.75</v>
      </c>
      <c r="P4183" s="108" t="s">
        <v>7</v>
      </c>
      <c r="Q4183" s="25" t="s">
        <v>21</v>
      </c>
      <c r="R4183" s="25" t="s">
        <v>21</v>
      </c>
      <c r="S4183" s="25" t="s">
        <v>21</v>
      </c>
      <c r="T4183" s="25" t="s">
        <v>21</v>
      </c>
      <c r="U4183" s="25" t="s">
        <v>21</v>
      </c>
      <c r="V4183" s="25" t="s">
        <v>21</v>
      </c>
      <c r="W4183" s="24" t="s">
        <v>24</v>
      </c>
    </row>
    <row r="4184" spans="1:23" s="21" customFormat="1" ht="55.5" customHeight="1">
      <c r="A4184" s="24">
        <v>4179</v>
      </c>
      <c r="B4184" s="30" t="s">
        <v>19276</v>
      </c>
      <c r="C4184" s="24" t="s">
        <v>11603</v>
      </c>
      <c r="D4184" s="25" t="s">
        <v>4</v>
      </c>
      <c r="E4184" s="24" t="s">
        <v>741</v>
      </c>
      <c r="F4184" s="46" t="s">
        <v>742</v>
      </c>
      <c r="G4184" s="24" t="s">
        <v>9573</v>
      </c>
      <c r="H4184" s="25">
        <v>5401381810</v>
      </c>
      <c r="I4184" s="25">
        <v>26</v>
      </c>
      <c r="J4184" s="25">
        <v>4.5</v>
      </c>
      <c r="K4184" s="24" t="s">
        <v>11578</v>
      </c>
      <c r="L4184" s="25" t="s">
        <v>9</v>
      </c>
      <c r="M4184" s="24" t="s">
        <v>7</v>
      </c>
      <c r="N4184" s="24">
        <v>2</v>
      </c>
      <c r="O4184" s="24">
        <v>0.75</v>
      </c>
      <c r="P4184" s="108" t="s">
        <v>7</v>
      </c>
      <c r="Q4184" s="25" t="s">
        <v>21</v>
      </c>
      <c r="R4184" s="25" t="s">
        <v>21</v>
      </c>
      <c r="S4184" s="25" t="s">
        <v>21</v>
      </c>
      <c r="T4184" s="25" t="s">
        <v>21</v>
      </c>
      <c r="U4184" s="25" t="s">
        <v>21</v>
      </c>
      <c r="V4184" s="25" t="s">
        <v>21</v>
      </c>
      <c r="W4184" s="24" t="s">
        <v>24</v>
      </c>
    </row>
    <row r="4185" spans="1:23" s="21" customFormat="1" ht="55.5" customHeight="1">
      <c r="A4185" s="24">
        <v>4180</v>
      </c>
      <c r="B4185" s="30" t="s">
        <v>19277</v>
      </c>
      <c r="C4185" s="24" t="s">
        <v>11604</v>
      </c>
      <c r="D4185" s="25" t="s">
        <v>4</v>
      </c>
      <c r="E4185" s="24" t="s">
        <v>741</v>
      </c>
      <c r="F4185" s="46" t="s">
        <v>742</v>
      </c>
      <c r="G4185" s="24" t="s">
        <v>9573</v>
      </c>
      <c r="H4185" s="25">
        <v>5401381810</v>
      </c>
      <c r="I4185" s="25">
        <v>27</v>
      </c>
      <c r="J4185" s="25">
        <v>12</v>
      </c>
      <c r="K4185" s="24" t="s">
        <v>26</v>
      </c>
      <c r="L4185" s="25" t="s">
        <v>9</v>
      </c>
      <c r="M4185" s="24" t="s">
        <v>7</v>
      </c>
      <c r="N4185" s="24">
        <v>4</v>
      </c>
      <c r="O4185" s="24">
        <v>1.1000000000000001</v>
      </c>
      <c r="P4185" s="24" t="s">
        <v>81</v>
      </c>
      <c r="Q4185" s="25" t="s">
        <v>21</v>
      </c>
      <c r="R4185" s="25" t="s">
        <v>21</v>
      </c>
      <c r="S4185" s="25" t="s">
        <v>21</v>
      </c>
      <c r="T4185" s="25" t="s">
        <v>21</v>
      </c>
      <c r="U4185" s="25" t="s">
        <v>21</v>
      </c>
      <c r="V4185" s="25" t="s">
        <v>21</v>
      </c>
      <c r="W4185" s="24" t="s">
        <v>24</v>
      </c>
    </row>
    <row r="4186" spans="1:23" s="21" customFormat="1" ht="55.5" customHeight="1">
      <c r="A4186" s="24">
        <v>4181</v>
      </c>
      <c r="B4186" s="30" t="s">
        <v>19278</v>
      </c>
      <c r="C4186" s="24" t="s">
        <v>11605</v>
      </c>
      <c r="D4186" s="25" t="s">
        <v>4</v>
      </c>
      <c r="E4186" s="24" t="s">
        <v>743</v>
      </c>
      <c r="F4186" s="46" t="s">
        <v>744</v>
      </c>
      <c r="G4186" s="24" t="s">
        <v>9573</v>
      </c>
      <c r="H4186" s="25">
        <v>5401381810</v>
      </c>
      <c r="I4186" s="25">
        <v>28</v>
      </c>
      <c r="J4186" s="25">
        <v>12</v>
      </c>
      <c r="K4186" s="24" t="s">
        <v>26</v>
      </c>
      <c r="L4186" s="25" t="s">
        <v>9</v>
      </c>
      <c r="M4186" s="24" t="s">
        <v>7</v>
      </c>
      <c r="N4186" s="24">
        <v>4</v>
      </c>
      <c r="O4186" s="24">
        <v>1.1000000000000001</v>
      </c>
      <c r="P4186" s="24" t="s">
        <v>81</v>
      </c>
      <c r="Q4186" s="25" t="s">
        <v>21</v>
      </c>
      <c r="R4186" s="25" t="s">
        <v>21</v>
      </c>
      <c r="S4186" s="25" t="s">
        <v>21</v>
      </c>
      <c r="T4186" s="25" t="s">
        <v>21</v>
      </c>
      <c r="U4186" s="25" t="s">
        <v>21</v>
      </c>
      <c r="V4186" s="25" t="s">
        <v>21</v>
      </c>
      <c r="W4186" s="24" t="s">
        <v>24</v>
      </c>
    </row>
    <row r="4187" spans="1:23" s="21" customFormat="1" ht="55.5" customHeight="1">
      <c r="A4187" s="24">
        <v>4182</v>
      </c>
      <c r="B4187" s="30" t="s">
        <v>19287</v>
      </c>
      <c r="C4187" s="24" t="s">
        <v>11606</v>
      </c>
      <c r="D4187" s="25" t="s">
        <v>4</v>
      </c>
      <c r="E4187" s="24" t="s">
        <v>743</v>
      </c>
      <c r="F4187" s="46" t="s">
        <v>744</v>
      </c>
      <c r="G4187" s="24" t="s">
        <v>9573</v>
      </c>
      <c r="H4187" s="25">
        <v>5401381810</v>
      </c>
      <c r="I4187" s="25">
        <v>29</v>
      </c>
      <c r="J4187" s="25">
        <v>12</v>
      </c>
      <c r="K4187" s="24" t="s">
        <v>26</v>
      </c>
      <c r="L4187" s="25" t="s">
        <v>9</v>
      </c>
      <c r="M4187" s="24" t="s">
        <v>7</v>
      </c>
      <c r="N4187" s="24">
        <v>4</v>
      </c>
      <c r="O4187" s="24">
        <v>1.1000000000000001</v>
      </c>
      <c r="P4187" s="24" t="s">
        <v>81</v>
      </c>
      <c r="Q4187" s="25" t="s">
        <v>21</v>
      </c>
      <c r="R4187" s="25" t="s">
        <v>21</v>
      </c>
      <c r="S4187" s="25" t="s">
        <v>21</v>
      </c>
      <c r="T4187" s="25" t="s">
        <v>21</v>
      </c>
      <c r="U4187" s="25" t="s">
        <v>21</v>
      </c>
      <c r="V4187" s="25" t="s">
        <v>21</v>
      </c>
      <c r="W4187" s="24" t="s">
        <v>24</v>
      </c>
    </row>
    <row r="4188" spans="1:23" s="21" customFormat="1" ht="55.5" customHeight="1">
      <c r="A4188" s="24">
        <v>4183</v>
      </c>
      <c r="B4188" s="30" t="s">
        <v>19282</v>
      </c>
      <c r="C4188" s="24" t="s">
        <v>11607</v>
      </c>
      <c r="D4188" s="25" t="s">
        <v>4</v>
      </c>
      <c r="E4188" s="24" t="s">
        <v>743</v>
      </c>
      <c r="F4188" s="46" t="s">
        <v>744</v>
      </c>
      <c r="G4188" s="24" t="s">
        <v>9573</v>
      </c>
      <c r="H4188" s="25">
        <v>5401381810</v>
      </c>
      <c r="I4188" s="25">
        <v>30</v>
      </c>
      <c r="J4188" s="25">
        <v>4.5</v>
      </c>
      <c r="K4188" s="24" t="s">
        <v>11578</v>
      </c>
      <c r="L4188" s="25" t="s">
        <v>9</v>
      </c>
      <c r="M4188" s="24" t="s">
        <v>7</v>
      </c>
      <c r="N4188" s="24">
        <v>2</v>
      </c>
      <c r="O4188" s="24">
        <v>0.75</v>
      </c>
      <c r="P4188" s="108" t="s">
        <v>7</v>
      </c>
      <c r="Q4188" s="25" t="s">
        <v>21</v>
      </c>
      <c r="R4188" s="25" t="s">
        <v>21</v>
      </c>
      <c r="S4188" s="25" t="s">
        <v>21</v>
      </c>
      <c r="T4188" s="25" t="s">
        <v>21</v>
      </c>
      <c r="U4188" s="25" t="s">
        <v>21</v>
      </c>
      <c r="V4188" s="25" t="s">
        <v>21</v>
      </c>
      <c r="W4188" s="24" t="s">
        <v>24</v>
      </c>
    </row>
    <row r="4189" spans="1:23" s="21" customFormat="1" ht="55.5" customHeight="1">
      <c r="A4189" s="24">
        <v>4184</v>
      </c>
      <c r="B4189" s="30" t="s">
        <v>19279</v>
      </c>
      <c r="C4189" s="24" t="s">
        <v>11608</v>
      </c>
      <c r="D4189" s="25" t="s">
        <v>4</v>
      </c>
      <c r="E4189" s="24" t="s">
        <v>743</v>
      </c>
      <c r="F4189" s="46" t="s">
        <v>744</v>
      </c>
      <c r="G4189" s="24" t="s">
        <v>9573</v>
      </c>
      <c r="H4189" s="25">
        <v>5401381810</v>
      </c>
      <c r="I4189" s="25">
        <v>31</v>
      </c>
      <c r="J4189" s="25">
        <v>4.5</v>
      </c>
      <c r="K4189" s="24" t="s">
        <v>11578</v>
      </c>
      <c r="L4189" s="25" t="s">
        <v>9</v>
      </c>
      <c r="M4189" s="24" t="s">
        <v>7</v>
      </c>
      <c r="N4189" s="24">
        <v>2</v>
      </c>
      <c r="O4189" s="24">
        <v>0.75</v>
      </c>
      <c r="P4189" s="108" t="s">
        <v>7</v>
      </c>
      <c r="Q4189" s="25" t="s">
        <v>21</v>
      </c>
      <c r="R4189" s="25" t="s">
        <v>21</v>
      </c>
      <c r="S4189" s="25" t="s">
        <v>21</v>
      </c>
      <c r="T4189" s="25" t="s">
        <v>21</v>
      </c>
      <c r="U4189" s="25" t="s">
        <v>21</v>
      </c>
      <c r="V4189" s="25" t="s">
        <v>21</v>
      </c>
      <c r="W4189" s="24" t="s">
        <v>24</v>
      </c>
    </row>
    <row r="4190" spans="1:23" s="21" customFormat="1" ht="55.5" customHeight="1">
      <c r="A4190" s="24">
        <v>4185</v>
      </c>
      <c r="B4190" s="30" t="s">
        <v>19280</v>
      </c>
      <c r="C4190" s="24" t="s">
        <v>11609</v>
      </c>
      <c r="D4190" s="25" t="s">
        <v>4</v>
      </c>
      <c r="E4190" s="24" t="s">
        <v>743</v>
      </c>
      <c r="F4190" s="46" t="s">
        <v>744</v>
      </c>
      <c r="G4190" s="24" t="s">
        <v>9573</v>
      </c>
      <c r="H4190" s="25">
        <v>5401381810</v>
      </c>
      <c r="I4190" s="25">
        <v>32</v>
      </c>
      <c r="J4190" s="25">
        <v>4.5</v>
      </c>
      <c r="K4190" s="24" t="s">
        <v>11578</v>
      </c>
      <c r="L4190" s="25" t="s">
        <v>9</v>
      </c>
      <c r="M4190" s="24" t="s">
        <v>7</v>
      </c>
      <c r="N4190" s="24">
        <v>2</v>
      </c>
      <c r="O4190" s="24">
        <v>0.75</v>
      </c>
      <c r="P4190" s="108" t="s">
        <v>7</v>
      </c>
      <c r="Q4190" s="25" t="s">
        <v>21</v>
      </c>
      <c r="R4190" s="25" t="s">
        <v>21</v>
      </c>
      <c r="S4190" s="25" t="s">
        <v>21</v>
      </c>
      <c r="T4190" s="25" t="s">
        <v>21</v>
      </c>
      <c r="U4190" s="25" t="s">
        <v>21</v>
      </c>
      <c r="V4190" s="25" t="s">
        <v>21</v>
      </c>
      <c r="W4190" s="24" t="s">
        <v>24</v>
      </c>
    </row>
    <row r="4191" spans="1:23" s="21" customFormat="1" ht="55.5" customHeight="1">
      <c r="A4191" s="24">
        <v>4186</v>
      </c>
      <c r="B4191" s="30" t="s">
        <v>19284</v>
      </c>
      <c r="C4191" s="24" t="s">
        <v>11610</v>
      </c>
      <c r="D4191" s="25" t="s">
        <v>4</v>
      </c>
      <c r="E4191" s="24" t="s">
        <v>743</v>
      </c>
      <c r="F4191" s="46" t="s">
        <v>744</v>
      </c>
      <c r="G4191" s="24" t="s">
        <v>9573</v>
      </c>
      <c r="H4191" s="25">
        <v>5401381810</v>
      </c>
      <c r="I4191" s="25">
        <v>33</v>
      </c>
      <c r="J4191" s="25">
        <v>12</v>
      </c>
      <c r="K4191" s="24" t="s">
        <v>26</v>
      </c>
      <c r="L4191" s="25" t="s">
        <v>9</v>
      </c>
      <c r="M4191" s="24" t="s">
        <v>7</v>
      </c>
      <c r="N4191" s="24">
        <v>4</v>
      </c>
      <c r="O4191" s="24">
        <v>1.1000000000000001</v>
      </c>
      <c r="P4191" s="24" t="s">
        <v>81</v>
      </c>
      <c r="Q4191" s="25" t="s">
        <v>21</v>
      </c>
      <c r="R4191" s="25" t="s">
        <v>21</v>
      </c>
      <c r="S4191" s="25" t="s">
        <v>21</v>
      </c>
      <c r="T4191" s="25" t="s">
        <v>21</v>
      </c>
      <c r="U4191" s="25" t="s">
        <v>21</v>
      </c>
      <c r="V4191" s="25" t="s">
        <v>21</v>
      </c>
      <c r="W4191" s="24" t="s">
        <v>24</v>
      </c>
    </row>
    <row r="4192" spans="1:23" s="21" customFormat="1" ht="55.5" customHeight="1">
      <c r="A4192" s="24">
        <v>4187</v>
      </c>
      <c r="B4192" s="30" t="s">
        <v>19283</v>
      </c>
      <c r="C4192" s="24" t="s">
        <v>11611</v>
      </c>
      <c r="D4192" s="25" t="s">
        <v>4</v>
      </c>
      <c r="E4192" s="24" t="s">
        <v>743</v>
      </c>
      <c r="F4192" s="46" t="s">
        <v>744</v>
      </c>
      <c r="G4192" s="24" t="s">
        <v>9573</v>
      </c>
      <c r="H4192" s="25">
        <v>5401381810</v>
      </c>
      <c r="I4192" s="25">
        <v>34</v>
      </c>
      <c r="J4192" s="25">
        <v>4.5</v>
      </c>
      <c r="K4192" s="24" t="s">
        <v>11578</v>
      </c>
      <c r="L4192" s="25" t="s">
        <v>9</v>
      </c>
      <c r="M4192" s="24" t="s">
        <v>7</v>
      </c>
      <c r="N4192" s="24">
        <v>2</v>
      </c>
      <c r="O4192" s="24">
        <v>0.75</v>
      </c>
      <c r="P4192" s="108" t="s">
        <v>7</v>
      </c>
      <c r="Q4192" s="25" t="s">
        <v>21</v>
      </c>
      <c r="R4192" s="25" t="s">
        <v>21</v>
      </c>
      <c r="S4192" s="25" t="s">
        <v>21</v>
      </c>
      <c r="T4192" s="25" t="s">
        <v>21</v>
      </c>
      <c r="U4192" s="25" t="s">
        <v>21</v>
      </c>
      <c r="V4192" s="25" t="s">
        <v>21</v>
      </c>
      <c r="W4192" s="24" t="s">
        <v>24</v>
      </c>
    </row>
    <row r="4193" spans="1:23" s="21" customFormat="1" ht="55.5" customHeight="1">
      <c r="A4193" s="24">
        <v>4188</v>
      </c>
      <c r="B4193" s="30" t="s">
        <v>19286</v>
      </c>
      <c r="C4193" s="24" t="s">
        <v>11612</v>
      </c>
      <c r="D4193" s="25" t="s">
        <v>4</v>
      </c>
      <c r="E4193" s="24" t="s">
        <v>743</v>
      </c>
      <c r="F4193" s="46" t="s">
        <v>744</v>
      </c>
      <c r="G4193" s="24" t="s">
        <v>9573</v>
      </c>
      <c r="H4193" s="25">
        <v>5401381810</v>
      </c>
      <c r="I4193" s="25">
        <v>35</v>
      </c>
      <c r="J4193" s="25">
        <v>4.5</v>
      </c>
      <c r="K4193" s="24" t="s">
        <v>11578</v>
      </c>
      <c r="L4193" s="25" t="s">
        <v>9</v>
      </c>
      <c r="M4193" s="24" t="s">
        <v>7</v>
      </c>
      <c r="N4193" s="24">
        <v>2</v>
      </c>
      <c r="O4193" s="24">
        <v>0.75</v>
      </c>
      <c r="P4193" s="108" t="s">
        <v>7</v>
      </c>
      <c r="Q4193" s="25" t="s">
        <v>21</v>
      </c>
      <c r="R4193" s="25" t="s">
        <v>21</v>
      </c>
      <c r="S4193" s="25" t="s">
        <v>21</v>
      </c>
      <c r="T4193" s="25" t="s">
        <v>21</v>
      </c>
      <c r="U4193" s="25" t="s">
        <v>21</v>
      </c>
      <c r="V4193" s="25" t="s">
        <v>21</v>
      </c>
      <c r="W4193" s="24" t="s">
        <v>24</v>
      </c>
    </row>
    <row r="4194" spans="1:23" s="21" customFormat="1" ht="55.5" customHeight="1">
      <c r="A4194" s="24">
        <v>4189</v>
      </c>
      <c r="B4194" s="30" t="s">
        <v>19285</v>
      </c>
      <c r="C4194" s="24" t="s">
        <v>11613</v>
      </c>
      <c r="D4194" s="25" t="s">
        <v>4</v>
      </c>
      <c r="E4194" s="24" t="s">
        <v>743</v>
      </c>
      <c r="F4194" s="46" t="s">
        <v>744</v>
      </c>
      <c r="G4194" s="24" t="s">
        <v>9573</v>
      </c>
      <c r="H4194" s="25">
        <v>5401381810</v>
      </c>
      <c r="I4194" s="25">
        <v>36</v>
      </c>
      <c r="J4194" s="25">
        <v>4.5</v>
      </c>
      <c r="K4194" s="24" t="s">
        <v>11578</v>
      </c>
      <c r="L4194" s="25" t="s">
        <v>9</v>
      </c>
      <c r="M4194" s="24" t="s">
        <v>7</v>
      </c>
      <c r="N4194" s="24">
        <v>2</v>
      </c>
      <c r="O4194" s="24">
        <v>0.75</v>
      </c>
      <c r="P4194" s="108" t="s">
        <v>7</v>
      </c>
      <c r="Q4194" s="25" t="s">
        <v>21</v>
      </c>
      <c r="R4194" s="25" t="s">
        <v>21</v>
      </c>
      <c r="S4194" s="25" t="s">
        <v>21</v>
      </c>
      <c r="T4194" s="25" t="s">
        <v>21</v>
      </c>
      <c r="U4194" s="25" t="s">
        <v>21</v>
      </c>
      <c r="V4194" s="25" t="s">
        <v>21</v>
      </c>
      <c r="W4194" s="24" t="s">
        <v>24</v>
      </c>
    </row>
    <row r="4195" spans="1:23" s="21" customFormat="1" ht="55.5" customHeight="1">
      <c r="A4195" s="24">
        <v>4190</v>
      </c>
      <c r="B4195" s="30" t="s">
        <v>20392</v>
      </c>
      <c r="C4195" s="24" t="s">
        <v>11614</v>
      </c>
      <c r="D4195" s="25" t="s">
        <v>4</v>
      </c>
      <c r="E4195" s="24" t="s">
        <v>743</v>
      </c>
      <c r="F4195" s="46" t="s">
        <v>744</v>
      </c>
      <c r="G4195" s="24" t="s">
        <v>9573</v>
      </c>
      <c r="H4195" s="25">
        <v>5401381810</v>
      </c>
      <c r="I4195" s="25">
        <v>37</v>
      </c>
      <c r="J4195" s="25">
        <v>4.5</v>
      </c>
      <c r="K4195" s="24" t="s">
        <v>11578</v>
      </c>
      <c r="L4195" s="25" t="s">
        <v>9</v>
      </c>
      <c r="M4195" s="24" t="s">
        <v>7</v>
      </c>
      <c r="N4195" s="24">
        <v>2</v>
      </c>
      <c r="O4195" s="24">
        <v>0.75</v>
      </c>
      <c r="P4195" s="108" t="s">
        <v>7</v>
      </c>
      <c r="Q4195" s="25" t="s">
        <v>21</v>
      </c>
      <c r="R4195" s="25" t="s">
        <v>21</v>
      </c>
      <c r="S4195" s="25" t="s">
        <v>21</v>
      </c>
      <c r="T4195" s="25" t="s">
        <v>21</v>
      </c>
      <c r="U4195" s="25" t="s">
        <v>21</v>
      </c>
      <c r="V4195" s="25" t="s">
        <v>21</v>
      </c>
      <c r="W4195" s="24" t="s">
        <v>24</v>
      </c>
    </row>
    <row r="4196" spans="1:23" s="21" customFormat="1" ht="55.5" customHeight="1">
      <c r="A4196" s="24">
        <v>4191</v>
      </c>
      <c r="B4196" s="30" t="s">
        <v>20393</v>
      </c>
      <c r="C4196" s="24" t="s">
        <v>11615</v>
      </c>
      <c r="D4196" s="25" t="s">
        <v>4</v>
      </c>
      <c r="E4196" s="24" t="s">
        <v>743</v>
      </c>
      <c r="F4196" s="46" t="s">
        <v>744</v>
      </c>
      <c r="G4196" s="24" t="s">
        <v>9573</v>
      </c>
      <c r="H4196" s="25">
        <v>5401381810</v>
      </c>
      <c r="I4196" s="25">
        <v>38</v>
      </c>
      <c r="J4196" s="25">
        <v>12</v>
      </c>
      <c r="K4196" s="24" t="s">
        <v>26</v>
      </c>
      <c r="L4196" s="25" t="s">
        <v>9</v>
      </c>
      <c r="M4196" s="24" t="s">
        <v>7</v>
      </c>
      <c r="N4196" s="24">
        <v>4</v>
      </c>
      <c r="O4196" s="24">
        <v>1.1000000000000001</v>
      </c>
      <c r="P4196" s="24" t="s">
        <v>81</v>
      </c>
      <c r="Q4196" s="25" t="s">
        <v>21</v>
      </c>
      <c r="R4196" s="25" t="s">
        <v>21</v>
      </c>
      <c r="S4196" s="25" t="s">
        <v>21</v>
      </c>
      <c r="T4196" s="25" t="s">
        <v>21</v>
      </c>
      <c r="U4196" s="25" t="s">
        <v>21</v>
      </c>
      <c r="V4196" s="25" t="s">
        <v>21</v>
      </c>
      <c r="W4196" s="24" t="s">
        <v>24</v>
      </c>
    </row>
    <row r="4197" spans="1:23" s="21" customFormat="1" ht="55.5" customHeight="1">
      <c r="A4197" s="24">
        <v>4192</v>
      </c>
      <c r="B4197" s="30" t="s">
        <v>19288</v>
      </c>
      <c r="C4197" s="24" t="s">
        <v>11616</v>
      </c>
      <c r="D4197" s="25" t="s">
        <v>4</v>
      </c>
      <c r="E4197" s="24" t="s">
        <v>745</v>
      </c>
      <c r="F4197" s="46" t="s">
        <v>746</v>
      </c>
      <c r="G4197" s="24" t="s">
        <v>9573</v>
      </c>
      <c r="H4197" s="25">
        <v>5401381810</v>
      </c>
      <c r="I4197" s="25">
        <v>39</v>
      </c>
      <c r="J4197" s="25">
        <v>12</v>
      </c>
      <c r="K4197" s="24" t="s">
        <v>26</v>
      </c>
      <c r="L4197" s="25" t="s">
        <v>9</v>
      </c>
      <c r="M4197" s="24" t="s">
        <v>7</v>
      </c>
      <c r="N4197" s="24">
        <v>4</v>
      </c>
      <c r="O4197" s="24">
        <v>1.1000000000000001</v>
      </c>
      <c r="P4197" s="24" t="s">
        <v>81</v>
      </c>
      <c r="Q4197" s="25" t="s">
        <v>21</v>
      </c>
      <c r="R4197" s="25" t="s">
        <v>21</v>
      </c>
      <c r="S4197" s="25" t="s">
        <v>21</v>
      </c>
      <c r="T4197" s="25" t="s">
        <v>21</v>
      </c>
      <c r="U4197" s="25" t="s">
        <v>21</v>
      </c>
      <c r="V4197" s="25" t="s">
        <v>21</v>
      </c>
      <c r="W4197" s="24" t="s">
        <v>24</v>
      </c>
    </row>
    <row r="4198" spans="1:23" s="21" customFormat="1" ht="55.5" customHeight="1">
      <c r="A4198" s="24">
        <v>4193</v>
      </c>
      <c r="B4198" s="30" t="s">
        <v>19289</v>
      </c>
      <c r="C4198" s="24" t="s">
        <v>11617</v>
      </c>
      <c r="D4198" s="25" t="s">
        <v>4</v>
      </c>
      <c r="E4198" s="24" t="s">
        <v>745</v>
      </c>
      <c r="F4198" s="46" t="s">
        <v>746</v>
      </c>
      <c r="G4198" s="24" t="s">
        <v>9573</v>
      </c>
      <c r="H4198" s="25">
        <v>5401381810</v>
      </c>
      <c r="I4198" s="25">
        <v>40</v>
      </c>
      <c r="J4198" s="25">
        <v>12</v>
      </c>
      <c r="K4198" s="24" t="s">
        <v>26</v>
      </c>
      <c r="L4198" s="25" t="s">
        <v>9</v>
      </c>
      <c r="M4198" s="24" t="s">
        <v>7</v>
      </c>
      <c r="N4198" s="24">
        <v>4</v>
      </c>
      <c r="O4198" s="24">
        <v>0.75</v>
      </c>
      <c r="P4198" s="108" t="s">
        <v>7</v>
      </c>
      <c r="Q4198" s="25" t="s">
        <v>21</v>
      </c>
      <c r="R4198" s="25" t="s">
        <v>21</v>
      </c>
      <c r="S4198" s="25" t="s">
        <v>21</v>
      </c>
      <c r="T4198" s="25" t="s">
        <v>21</v>
      </c>
      <c r="U4198" s="25" t="s">
        <v>21</v>
      </c>
      <c r="V4198" s="25" t="s">
        <v>21</v>
      </c>
      <c r="W4198" s="24" t="s">
        <v>24</v>
      </c>
    </row>
    <row r="4199" spans="1:23" s="21" customFormat="1" ht="55.5" customHeight="1">
      <c r="A4199" s="24">
        <v>4194</v>
      </c>
      <c r="B4199" s="30" t="s">
        <v>19290</v>
      </c>
      <c r="C4199" s="24" t="s">
        <v>11618</v>
      </c>
      <c r="D4199" s="25" t="s">
        <v>4</v>
      </c>
      <c r="E4199" s="24" t="s">
        <v>745</v>
      </c>
      <c r="F4199" s="46" t="s">
        <v>746</v>
      </c>
      <c r="G4199" s="24" t="s">
        <v>9573</v>
      </c>
      <c r="H4199" s="25">
        <v>5401381810</v>
      </c>
      <c r="I4199" s="25">
        <v>41</v>
      </c>
      <c r="J4199" s="25">
        <v>4.5</v>
      </c>
      <c r="K4199" s="24" t="s">
        <v>11578</v>
      </c>
      <c r="L4199" s="25" t="s">
        <v>9</v>
      </c>
      <c r="M4199" s="24" t="s">
        <v>7</v>
      </c>
      <c r="N4199" s="24">
        <v>2</v>
      </c>
      <c r="O4199" s="24">
        <v>0.75</v>
      </c>
      <c r="P4199" s="108" t="s">
        <v>7</v>
      </c>
      <c r="Q4199" s="25" t="s">
        <v>21</v>
      </c>
      <c r="R4199" s="25" t="s">
        <v>21</v>
      </c>
      <c r="S4199" s="25" t="s">
        <v>21</v>
      </c>
      <c r="T4199" s="25" t="s">
        <v>21</v>
      </c>
      <c r="U4199" s="25" t="s">
        <v>21</v>
      </c>
      <c r="V4199" s="25" t="s">
        <v>21</v>
      </c>
      <c r="W4199" s="24" t="s">
        <v>24</v>
      </c>
    </row>
    <row r="4200" spans="1:23" s="21" customFormat="1" ht="55.5" customHeight="1">
      <c r="A4200" s="24">
        <v>4195</v>
      </c>
      <c r="B4200" s="30" t="s">
        <v>19291</v>
      </c>
      <c r="C4200" s="24" t="s">
        <v>11619</v>
      </c>
      <c r="D4200" s="25" t="s">
        <v>4</v>
      </c>
      <c r="E4200" s="24" t="s">
        <v>745</v>
      </c>
      <c r="F4200" s="46" t="s">
        <v>746</v>
      </c>
      <c r="G4200" s="24" t="s">
        <v>9573</v>
      </c>
      <c r="H4200" s="25">
        <v>5401381810</v>
      </c>
      <c r="I4200" s="25">
        <v>42</v>
      </c>
      <c r="J4200" s="25">
        <v>4.5</v>
      </c>
      <c r="K4200" s="24" t="s">
        <v>11578</v>
      </c>
      <c r="L4200" s="25" t="s">
        <v>9</v>
      </c>
      <c r="M4200" s="24" t="s">
        <v>7</v>
      </c>
      <c r="N4200" s="24">
        <v>2</v>
      </c>
      <c r="O4200" s="24">
        <v>0.75</v>
      </c>
      <c r="P4200" s="108" t="s">
        <v>7</v>
      </c>
      <c r="Q4200" s="25" t="s">
        <v>21</v>
      </c>
      <c r="R4200" s="25" t="s">
        <v>21</v>
      </c>
      <c r="S4200" s="25" t="s">
        <v>21</v>
      </c>
      <c r="T4200" s="25" t="s">
        <v>21</v>
      </c>
      <c r="U4200" s="25" t="s">
        <v>21</v>
      </c>
      <c r="V4200" s="25" t="s">
        <v>21</v>
      </c>
      <c r="W4200" s="24" t="s">
        <v>24</v>
      </c>
    </row>
    <row r="4201" spans="1:23" s="21" customFormat="1" ht="55.5" customHeight="1">
      <c r="A4201" s="24">
        <v>4196</v>
      </c>
      <c r="B4201" s="30" t="s">
        <v>19295</v>
      </c>
      <c r="C4201" s="24" t="s">
        <v>11620</v>
      </c>
      <c r="D4201" s="25" t="s">
        <v>4</v>
      </c>
      <c r="E4201" s="24" t="s">
        <v>745</v>
      </c>
      <c r="F4201" s="46" t="s">
        <v>746</v>
      </c>
      <c r="G4201" s="24" t="s">
        <v>9573</v>
      </c>
      <c r="H4201" s="25">
        <v>5401381810</v>
      </c>
      <c r="I4201" s="25">
        <v>43</v>
      </c>
      <c r="J4201" s="25">
        <v>4.5</v>
      </c>
      <c r="K4201" s="24" t="s">
        <v>11578</v>
      </c>
      <c r="L4201" s="25" t="s">
        <v>9</v>
      </c>
      <c r="M4201" s="24" t="s">
        <v>7</v>
      </c>
      <c r="N4201" s="24">
        <v>2</v>
      </c>
      <c r="O4201" s="24">
        <v>0.75</v>
      </c>
      <c r="P4201" s="108" t="s">
        <v>7</v>
      </c>
      <c r="Q4201" s="25" t="s">
        <v>21</v>
      </c>
      <c r="R4201" s="25" t="s">
        <v>21</v>
      </c>
      <c r="S4201" s="25" t="s">
        <v>21</v>
      </c>
      <c r="T4201" s="25" t="s">
        <v>21</v>
      </c>
      <c r="U4201" s="25" t="s">
        <v>21</v>
      </c>
      <c r="V4201" s="25" t="s">
        <v>21</v>
      </c>
      <c r="W4201" s="24" t="s">
        <v>24</v>
      </c>
    </row>
    <row r="4202" spans="1:23" s="21" customFormat="1" ht="55.5" customHeight="1">
      <c r="A4202" s="24">
        <v>4197</v>
      </c>
      <c r="B4202" s="30" t="s">
        <v>19294</v>
      </c>
      <c r="C4202" s="24" t="s">
        <v>11620</v>
      </c>
      <c r="D4202" s="25" t="s">
        <v>4</v>
      </c>
      <c r="E4202" s="24" t="s">
        <v>745</v>
      </c>
      <c r="F4202" s="46" t="s">
        <v>746</v>
      </c>
      <c r="G4202" s="24" t="s">
        <v>9573</v>
      </c>
      <c r="H4202" s="25">
        <v>5401381810</v>
      </c>
      <c r="I4202" s="25">
        <v>44</v>
      </c>
      <c r="J4202" s="25">
        <v>12</v>
      </c>
      <c r="K4202" s="24" t="s">
        <v>26</v>
      </c>
      <c r="L4202" s="25" t="s">
        <v>9</v>
      </c>
      <c r="M4202" s="24" t="s">
        <v>7</v>
      </c>
      <c r="N4202" s="24">
        <v>4</v>
      </c>
      <c r="O4202" s="24">
        <v>1.1000000000000001</v>
      </c>
      <c r="P4202" s="24" t="s">
        <v>81</v>
      </c>
      <c r="Q4202" s="25" t="s">
        <v>21</v>
      </c>
      <c r="R4202" s="25" t="s">
        <v>21</v>
      </c>
      <c r="S4202" s="25" t="s">
        <v>21</v>
      </c>
      <c r="T4202" s="25" t="s">
        <v>21</v>
      </c>
      <c r="U4202" s="25" t="s">
        <v>21</v>
      </c>
      <c r="V4202" s="25" t="s">
        <v>21</v>
      </c>
      <c r="W4202" s="24" t="s">
        <v>24</v>
      </c>
    </row>
    <row r="4203" spans="1:23" s="21" customFormat="1" ht="55.5" customHeight="1">
      <c r="A4203" s="24">
        <v>4198</v>
      </c>
      <c r="B4203" s="30" t="s">
        <v>19292</v>
      </c>
      <c r="C4203" s="24" t="s">
        <v>11621</v>
      </c>
      <c r="D4203" s="25" t="s">
        <v>4</v>
      </c>
      <c r="E4203" s="24" t="s">
        <v>747</v>
      </c>
      <c r="F4203" s="46" t="s">
        <v>748</v>
      </c>
      <c r="G4203" s="24" t="s">
        <v>9573</v>
      </c>
      <c r="H4203" s="25">
        <v>5401381810</v>
      </c>
      <c r="I4203" s="25">
        <v>45</v>
      </c>
      <c r="J4203" s="25">
        <v>12</v>
      </c>
      <c r="K4203" s="24" t="s">
        <v>26</v>
      </c>
      <c r="L4203" s="25" t="s">
        <v>9</v>
      </c>
      <c r="M4203" s="24" t="s">
        <v>7</v>
      </c>
      <c r="N4203" s="24">
        <v>4</v>
      </c>
      <c r="O4203" s="24">
        <v>1.1000000000000001</v>
      </c>
      <c r="P4203" s="24" t="s">
        <v>81</v>
      </c>
      <c r="Q4203" s="25" t="s">
        <v>21</v>
      </c>
      <c r="R4203" s="25" t="s">
        <v>21</v>
      </c>
      <c r="S4203" s="25" t="s">
        <v>21</v>
      </c>
      <c r="T4203" s="25" t="s">
        <v>21</v>
      </c>
      <c r="U4203" s="25" t="s">
        <v>21</v>
      </c>
      <c r="V4203" s="25" t="s">
        <v>21</v>
      </c>
      <c r="W4203" s="24" t="s">
        <v>24</v>
      </c>
    </row>
    <row r="4204" spans="1:23" s="21" customFormat="1" ht="55.5" customHeight="1">
      <c r="A4204" s="24">
        <v>4199</v>
      </c>
      <c r="B4204" s="30" t="s">
        <v>19293</v>
      </c>
      <c r="C4204" s="24" t="s">
        <v>11622</v>
      </c>
      <c r="D4204" s="25" t="s">
        <v>4</v>
      </c>
      <c r="E4204" s="24" t="s">
        <v>747</v>
      </c>
      <c r="F4204" s="46" t="s">
        <v>748</v>
      </c>
      <c r="G4204" s="24" t="s">
        <v>9573</v>
      </c>
      <c r="H4204" s="25">
        <v>5401381810</v>
      </c>
      <c r="I4204" s="25">
        <v>46</v>
      </c>
      <c r="J4204" s="25">
        <v>12</v>
      </c>
      <c r="K4204" s="24" t="s">
        <v>26</v>
      </c>
      <c r="L4204" s="25" t="s">
        <v>9</v>
      </c>
      <c r="M4204" s="24" t="s">
        <v>7</v>
      </c>
      <c r="N4204" s="24">
        <v>4</v>
      </c>
      <c r="O4204" s="24">
        <v>0.75</v>
      </c>
      <c r="P4204" s="108" t="s">
        <v>7</v>
      </c>
      <c r="Q4204" s="25" t="s">
        <v>21</v>
      </c>
      <c r="R4204" s="25" t="s">
        <v>21</v>
      </c>
      <c r="S4204" s="25" t="s">
        <v>21</v>
      </c>
      <c r="T4204" s="25" t="s">
        <v>21</v>
      </c>
      <c r="U4204" s="25" t="s">
        <v>21</v>
      </c>
      <c r="V4204" s="25" t="s">
        <v>21</v>
      </c>
      <c r="W4204" s="24" t="s">
        <v>24</v>
      </c>
    </row>
    <row r="4205" spans="1:23" s="21" customFormat="1" ht="55.5" customHeight="1">
      <c r="A4205" s="24">
        <v>4200</v>
      </c>
      <c r="B4205" s="30" t="s">
        <v>19296</v>
      </c>
      <c r="C4205" s="24" t="s">
        <v>11623</v>
      </c>
      <c r="D4205" s="25" t="s">
        <v>4</v>
      </c>
      <c r="E4205" s="24" t="s">
        <v>747</v>
      </c>
      <c r="F4205" s="46" t="s">
        <v>748</v>
      </c>
      <c r="G4205" s="24" t="s">
        <v>9573</v>
      </c>
      <c r="H4205" s="25">
        <v>5401381810</v>
      </c>
      <c r="I4205" s="25">
        <v>47</v>
      </c>
      <c r="J4205" s="25">
        <v>4.5</v>
      </c>
      <c r="K4205" s="24" t="s">
        <v>11578</v>
      </c>
      <c r="L4205" s="25" t="s">
        <v>9</v>
      </c>
      <c r="M4205" s="24" t="s">
        <v>7</v>
      </c>
      <c r="N4205" s="24">
        <v>2</v>
      </c>
      <c r="O4205" s="24">
        <v>0.75</v>
      </c>
      <c r="P4205" s="108" t="s">
        <v>7</v>
      </c>
      <c r="Q4205" s="25" t="s">
        <v>21</v>
      </c>
      <c r="R4205" s="25" t="s">
        <v>21</v>
      </c>
      <c r="S4205" s="25" t="s">
        <v>21</v>
      </c>
      <c r="T4205" s="25" t="s">
        <v>21</v>
      </c>
      <c r="U4205" s="25" t="s">
        <v>21</v>
      </c>
      <c r="V4205" s="25" t="s">
        <v>21</v>
      </c>
      <c r="W4205" s="24" t="s">
        <v>24</v>
      </c>
    </row>
    <row r="4206" spans="1:23" s="21" customFormat="1" ht="55.5" customHeight="1">
      <c r="A4206" s="24">
        <v>4201</v>
      </c>
      <c r="B4206" s="30" t="s">
        <v>19297</v>
      </c>
      <c r="C4206" s="24" t="s">
        <v>11624</v>
      </c>
      <c r="D4206" s="25" t="s">
        <v>4</v>
      </c>
      <c r="E4206" s="24" t="s">
        <v>747</v>
      </c>
      <c r="F4206" s="46" t="s">
        <v>748</v>
      </c>
      <c r="G4206" s="24" t="s">
        <v>9573</v>
      </c>
      <c r="H4206" s="25">
        <v>5401381810</v>
      </c>
      <c r="I4206" s="25">
        <v>48</v>
      </c>
      <c r="J4206" s="25">
        <v>4.5</v>
      </c>
      <c r="K4206" s="24" t="s">
        <v>11578</v>
      </c>
      <c r="L4206" s="25" t="s">
        <v>9</v>
      </c>
      <c r="M4206" s="24" t="s">
        <v>7</v>
      </c>
      <c r="N4206" s="24">
        <v>2</v>
      </c>
      <c r="O4206" s="24">
        <v>0.75</v>
      </c>
      <c r="P4206" s="108" t="s">
        <v>7</v>
      </c>
      <c r="Q4206" s="25" t="s">
        <v>21</v>
      </c>
      <c r="R4206" s="25" t="s">
        <v>21</v>
      </c>
      <c r="S4206" s="25" t="s">
        <v>21</v>
      </c>
      <c r="T4206" s="25" t="s">
        <v>21</v>
      </c>
      <c r="U4206" s="25" t="s">
        <v>21</v>
      </c>
      <c r="V4206" s="25" t="s">
        <v>21</v>
      </c>
      <c r="W4206" s="24" t="s">
        <v>24</v>
      </c>
    </row>
    <row r="4207" spans="1:23" s="21" customFormat="1" ht="55.5" customHeight="1">
      <c r="A4207" s="24">
        <v>4202</v>
      </c>
      <c r="B4207" s="30" t="s">
        <v>19298</v>
      </c>
      <c r="C4207" s="24" t="s">
        <v>11625</v>
      </c>
      <c r="D4207" s="25" t="s">
        <v>4</v>
      </c>
      <c r="E4207" s="24" t="s">
        <v>747</v>
      </c>
      <c r="F4207" s="46" t="s">
        <v>748</v>
      </c>
      <c r="G4207" s="24" t="s">
        <v>9573</v>
      </c>
      <c r="H4207" s="25">
        <v>5401381810</v>
      </c>
      <c r="I4207" s="25">
        <v>49</v>
      </c>
      <c r="J4207" s="25">
        <v>4.5</v>
      </c>
      <c r="K4207" s="24" t="s">
        <v>11578</v>
      </c>
      <c r="L4207" s="25" t="s">
        <v>9</v>
      </c>
      <c r="M4207" s="24" t="s">
        <v>7</v>
      </c>
      <c r="N4207" s="24">
        <v>2</v>
      </c>
      <c r="O4207" s="24">
        <v>0.75</v>
      </c>
      <c r="P4207" s="108" t="s">
        <v>7</v>
      </c>
      <c r="Q4207" s="25" t="s">
        <v>21</v>
      </c>
      <c r="R4207" s="25" t="s">
        <v>21</v>
      </c>
      <c r="S4207" s="25" t="s">
        <v>21</v>
      </c>
      <c r="T4207" s="25" t="s">
        <v>21</v>
      </c>
      <c r="U4207" s="25" t="s">
        <v>21</v>
      </c>
      <c r="V4207" s="25" t="s">
        <v>21</v>
      </c>
      <c r="W4207" s="24" t="s">
        <v>24</v>
      </c>
    </row>
    <row r="4208" spans="1:23" s="21" customFormat="1" ht="55.5" customHeight="1">
      <c r="A4208" s="24">
        <v>4203</v>
      </c>
      <c r="B4208" s="30" t="s">
        <v>19299</v>
      </c>
      <c r="C4208" s="24" t="s">
        <v>11626</v>
      </c>
      <c r="D4208" s="25" t="s">
        <v>4</v>
      </c>
      <c r="E4208" s="24" t="s">
        <v>747</v>
      </c>
      <c r="F4208" s="46" t="s">
        <v>748</v>
      </c>
      <c r="G4208" s="24" t="s">
        <v>9573</v>
      </c>
      <c r="H4208" s="25">
        <v>5401381810</v>
      </c>
      <c r="I4208" s="25">
        <v>50</v>
      </c>
      <c r="J4208" s="25">
        <v>4.5</v>
      </c>
      <c r="K4208" s="24" t="s">
        <v>11578</v>
      </c>
      <c r="L4208" s="25" t="s">
        <v>9</v>
      </c>
      <c r="M4208" s="24" t="s">
        <v>7</v>
      </c>
      <c r="N4208" s="24">
        <v>2</v>
      </c>
      <c r="O4208" s="24">
        <v>0.75</v>
      </c>
      <c r="P4208" s="108" t="s">
        <v>7</v>
      </c>
      <c r="Q4208" s="25" t="s">
        <v>21</v>
      </c>
      <c r="R4208" s="25" t="s">
        <v>21</v>
      </c>
      <c r="S4208" s="25" t="s">
        <v>21</v>
      </c>
      <c r="T4208" s="25" t="s">
        <v>21</v>
      </c>
      <c r="U4208" s="25" t="s">
        <v>21</v>
      </c>
      <c r="V4208" s="25" t="s">
        <v>21</v>
      </c>
      <c r="W4208" s="24" t="s">
        <v>24</v>
      </c>
    </row>
    <row r="4209" spans="1:23" s="21" customFormat="1" ht="55.5" customHeight="1">
      <c r="A4209" s="24">
        <v>4204</v>
      </c>
      <c r="B4209" s="30" t="s">
        <v>19300</v>
      </c>
      <c r="C4209" s="24" t="s">
        <v>11627</v>
      </c>
      <c r="D4209" s="25" t="s">
        <v>4</v>
      </c>
      <c r="E4209" s="24" t="s">
        <v>747</v>
      </c>
      <c r="F4209" s="46" t="s">
        <v>748</v>
      </c>
      <c r="G4209" s="24" t="s">
        <v>9573</v>
      </c>
      <c r="H4209" s="25">
        <v>5401381810</v>
      </c>
      <c r="I4209" s="25">
        <v>51</v>
      </c>
      <c r="J4209" s="25">
        <v>12</v>
      </c>
      <c r="K4209" s="24" t="s">
        <v>26</v>
      </c>
      <c r="L4209" s="25" t="s">
        <v>9</v>
      </c>
      <c r="M4209" s="24" t="s">
        <v>7</v>
      </c>
      <c r="N4209" s="24">
        <v>4</v>
      </c>
      <c r="O4209" s="24">
        <v>0.75</v>
      </c>
      <c r="P4209" s="108" t="s">
        <v>7</v>
      </c>
      <c r="Q4209" s="25" t="s">
        <v>21</v>
      </c>
      <c r="R4209" s="25" t="s">
        <v>21</v>
      </c>
      <c r="S4209" s="25" t="s">
        <v>21</v>
      </c>
      <c r="T4209" s="25" t="s">
        <v>21</v>
      </c>
      <c r="U4209" s="25" t="s">
        <v>21</v>
      </c>
      <c r="V4209" s="25" t="s">
        <v>21</v>
      </c>
      <c r="W4209" s="24" t="s">
        <v>24</v>
      </c>
    </row>
    <row r="4210" spans="1:23" s="21" customFormat="1" ht="55.5" customHeight="1">
      <c r="A4210" s="24">
        <v>4205</v>
      </c>
      <c r="B4210" s="30" t="s">
        <v>19306</v>
      </c>
      <c r="C4210" s="24" t="s">
        <v>11628</v>
      </c>
      <c r="D4210" s="25" t="s">
        <v>4</v>
      </c>
      <c r="E4210" s="24" t="s">
        <v>747</v>
      </c>
      <c r="F4210" s="46" t="s">
        <v>748</v>
      </c>
      <c r="G4210" s="24" t="s">
        <v>9573</v>
      </c>
      <c r="H4210" s="25">
        <v>5401381810</v>
      </c>
      <c r="I4210" s="25">
        <v>52</v>
      </c>
      <c r="J4210" s="25">
        <v>12</v>
      </c>
      <c r="K4210" s="24" t="s">
        <v>26</v>
      </c>
      <c r="L4210" s="25" t="s">
        <v>9</v>
      </c>
      <c r="M4210" s="24" t="s">
        <v>7</v>
      </c>
      <c r="N4210" s="24">
        <v>4</v>
      </c>
      <c r="O4210" s="24">
        <v>1.1000000000000001</v>
      </c>
      <c r="P4210" s="24" t="s">
        <v>81</v>
      </c>
      <c r="Q4210" s="25" t="s">
        <v>21</v>
      </c>
      <c r="R4210" s="25" t="s">
        <v>21</v>
      </c>
      <c r="S4210" s="25" t="s">
        <v>21</v>
      </c>
      <c r="T4210" s="25" t="s">
        <v>21</v>
      </c>
      <c r="U4210" s="25" t="s">
        <v>21</v>
      </c>
      <c r="V4210" s="25" t="s">
        <v>21</v>
      </c>
      <c r="W4210" s="24" t="s">
        <v>24</v>
      </c>
    </row>
    <row r="4211" spans="1:23" s="21" customFormat="1" ht="55.5" customHeight="1">
      <c r="A4211" s="24">
        <v>4206</v>
      </c>
      <c r="B4211" s="30" t="s">
        <v>20394</v>
      </c>
      <c r="C4211" s="24" t="s">
        <v>11629</v>
      </c>
      <c r="D4211" s="25" t="s">
        <v>4</v>
      </c>
      <c r="E4211" s="24" t="s">
        <v>747</v>
      </c>
      <c r="F4211" s="46" t="s">
        <v>748</v>
      </c>
      <c r="G4211" s="24" t="s">
        <v>9573</v>
      </c>
      <c r="H4211" s="25">
        <v>5401381810</v>
      </c>
      <c r="I4211" s="25">
        <v>53</v>
      </c>
      <c r="J4211" s="25">
        <v>4.5</v>
      </c>
      <c r="K4211" s="24" t="s">
        <v>11578</v>
      </c>
      <c r="L4211" s="25" t="s">
        <v>9</v>
      </c>
      <c r="M4211" s="24" t="s">
        <v>7</v>
      </c>
      <c r="N4211" s="24">
        <v>2</v>
      </c>
      <c r="O4211" s="24">
        <v>0.75</v>
      </c>
      <c r="P4211" s="108" t="s">
        <v>7</v>
      </c>
      <c r="Q4211" s="25" t="s">
        <v>21</v>
      </c>
      <c r="R4211" s="25" t="s">
        <v>21</v>
      </c>
      <c r="S4211" s="25" t="s">
        <v>21</v>
      </c>
      <c r="T4211" s="25" t="s">
        <v>21</v>
      </c>
      <c r="U4211" s="25" t="s">
        <v>21</v>
      </c>
      <c r="V4211" s="25" t="s">
        <v>21</v>
      </c>
      <c r="W4211" s="24" t="s">
        <v>24</v>
      </c>
    </row>
    <row r="4212" spans="1:23" s="21" customFormat="1" ht="55.5" customHeight="1">
      <c r="A4212" s="24">
        <v>4207</v>
      </c>
      <c r="B4212" s="30" t="s">
        <v>19303</v>
      </c>
      <c r="C4212" s="24" t="s">
        <v>11630</v>
      </c>
      <c r="D4212" s="25" t="s">
        <v>4</v>
      </c>
      <c r="E4212" s="24" t="s">
        <v>747</v>
      </c>
      <c r="F4212" s="46" t="s">
        <v>748</v>
      </c>
      <c r="G4212" s="24" t="s">
        <v>9573</v>
      </c>
      <c r="H4212" s="25">
        <v>5401381810</v>
      </c>
      <c r="I4212" s="25">
        <v>54</v>
      </c>
      <c r="J4212" s="25">
        <v>4.5</v>
      </c>
      <c r="K4212" s="24" t="s">
        <v>11578</v>
      </c>
      <c r="L4212" s="25" t="s">
        <v>9</v>
      </c>
      <c r="M4212" s="24" t="s">
        <v>7</v>
      </c>
      <c r="N4212" s="24">
        <v>2</v>
      </c>
      <c r="O4212" s="24">
        <v>0.75</v>
      </c>
      <c r="P4212" s="108" t="s">
        <v>7</v>
      </c>
      <c r="Q4212" s="25" t="s">
        <v>21</v>
      </c>
      <c r="R4212" s="25" t="s">
        <v>21</v>
      </c>
      <c r="S4212" s="25" t="s">
        <v>21</v>
      </c>
      <c r="T4212" s="25" t="s">
        <v>21</v>
      </c>
      <c r="U4212" s="25" t="s">
        <v>21</v>
      </c>
      <c r="V4212" s="25" t="s">
        <v>21</v>
      </c>
      <c r="W4212" s="24" t="s">
        <v>24</v>
      </c>
    </row>
    <row r="4213" spans="1:23" s="21" customFormat="1" ht="55.5" customHeight="1">
      <c r="A4213" s="24">
        <v>4208</v>
      </c>
      <c r="B4213" s="30" t="s">
        <v>19304</v>
      </c>
      <c r="C4213" s="24" t="s">
        <v>11631</v>
      </c>
      <c r="D4213" s="25" t="s">
        <v>4</v>
      </c>
      <c r="E4213" s="24" t="s">
        <v>747</v>
      </c>
      <c r="F4213" s="46" t="s">
        <v>748</v>
      </c>
      <c r="G4213" s="24" t="s">
        <v>9573</v>
      </c>
      <c r="H4213" s="25">
        <v>5401381810</v>
      </c>
      <c r="I4213" s="25">
        <v>55</v>
      </c>
      <c r="J4213" s="25">
        <v>12</v>
      </c>
      <c r="K4213" s="24" t="s">
        <v>26</v>
      </c>
      <c r="L4213" s="25" t="s">
        <v>9</v>
      </c>
      <c r="M4213" s="24" t="s">
        <v>7</v>
      </c>
      <c r="N4213" s="24">
        <v>4</v>
      </c>
      <c r="O4213" s="24">
        <v>1.1000000000000001</v>
      </c>
      <c r="P4213" s="24" t="s">
        <v>81</v>
      </c>
      <c r="Q4213" s="25" t="s">
        <v>21</v>
      </c>
      <c r="R4213" s="25" t="s">
        <v>21</v>
      </c>
      <c r="S4213" s="25" t="s">
        <v>21</v>
      </c>
      <c r="T4213" s="25" t="s">
        <v>21</v>
      </c>
      <c r="U4213" s="25" t="s">
        <v>21</v>
      </c>
      <c r="V4213" s="25" t="s">
        <v>21</v>
      </c>
      <c r="W4213" s="24" t="s">
        <v>24</v>
      </c>
    </row>
    <row r="4214" spans="1:23" s="21" customFormat="1" ht="55.5" customHeight="1">
      <c r="A4214" s="24">
        <v>4209</v>
      </c>
      <c r="B4214" s="30" t="s">
        <v>19305</v>
      </c>
      <c r="C4214" s="24" t="s">
        <v>11632</v>
      </c>
      <c r="D4214" s="25" t="s">
        <v>4</v>
      </c>
      <c r="E4214" s="24" t="s">
        <v>747</v>
      </c>
      <c r="F4214" s="46" t="s">
        <v>748</v>
      </c>
      <c r="G4214" s="24" t="s">
        <v>9573</v>
      </c>
      <c r="H4214" s="25">
        <v>5401381810</v>
      </c>
      <c r="I4214" s="25">
        <v>56</v>
      </c>
      <c r="J4214" s="25">
        <v>4.5</v>
      </c>
      <c r="K4214" s="24" t="s">
        <v>11578</v>
      </c>
      <c r="L4214" s="25" t="s">
        <v>9</v>
      </c>
      <c r="M4214" s="24" t="s">
        <v>7</v>
      </c>
      <c r="N4214" s="24">
        <v>2</v>
      </c>
      <c r="O4214" s="24">
        <v>0.75</v>
      </c>
      <c r="P4214" s="108" t="s">
        <v>7</v>
      </c>
      <c r="Q4214" s="25" t="s">
        <v>21</v>
      </c>
      <c r="R4214" s="25" t="s">
        <v>21</v>
      </c>
      <c r="S4214" s="25" t="s">
        <v>21</v>
      </c>
      <c r="T4214" s="25" t="s">
        <v>21</v>
      </c>
      <c r="U4214" s="25" t="s">
        <v>21</v>
      </c>
      <c r="V4214" s="25" t="s">
        <v>21</v>
      </c>
      <c r="W4214" s="24" t="s">
        <v>24</v>
      </c>
    </row>
    <row r="4215" spans="1:23" s="21" customFormat="1" ht="55.5" customHeight="1">
      <c r="A4215" s="24">
        <v>4210</v>
      </c>
      <c r="B4215" s="30" t="s">
        <v>19307</v>
      </c>
      <c r="C4215" s="24" t="s">
        <v>11633</v>
      </c>
      <c r="D4215" s="25" t="s">
        <v>4</v>
      </c>
      <c r="E4215" s="24" t="s">
        <v>747</v>
      </c>
      <c r="F4215" s="46" t="s">
        <v>748</v>
      </c>
      <c r="G4215" s="24" t="s">
        <v>9573</v>
      </c>
      <c r="H4215" s="25">
        <v>5401381810</v>
      </c>
      <c r="I4215" s="25">
        <v>57</v>
      </c>
      <c r="J4215" s="25">
        <v>12</v>
      </c>
      <c r="K4215" s="24" t="s">
        <v>26</v>
      </c>
      <c r="L4215" s="25" t="s">
        <v>9</v>
      </c>
      <c r="M4215" s="24" t="s">
        <v>7</v>
      </c>
      <c r="N4215" s="24">
        <v>4</v>
      </c>
      <c r="O4215" s="24">
        <v>1.1000000000000001</v>
      </c>
      <c r="P4215" s="24" t="s">
        <v>81</v>
      </c>
      <c r="Q4215" s="25" t="s">
        <v>21</v>
      </c>
      <c r="R4215" s="25" t="s">
        <v>21</v>
      </c>
      <c r="S4215" s="25" t="s">
        <v>21</v>
      </c>
      <c r="T4215" s="25" t="s">
        <v>21</v>
      </c>
      <c r="U4215" s="25" t="s">
        <v>21</v>
      </c>
      <c r="V4215" s="25" t="s">
        <v>21</v>
      </c>
      <c r="W4215" s="24" t="s">
        <v>24</v>
      </c>
    </row>
    <row r="4216" spans="1:23" s="21" customFormat="1" ht="55.5" customHeight="1">
      <c r="A4216" s="24">
        <v>4211</v>
      </c>
      <c r="B4216" s="30" t="s">
        <v>19308</v>
      </c>
      <c r="C4216" s="24" t="s">
        <v>11634</v>
      </c>
      <c r="D4216" s="25" t="s">
        <v>4</v>
      </c>
      <c r="E4216" s="24" t="s">
        <v>747</v>
      </c>
      <c r="F4216" s="46" t="s">
        <v>748</v>
      </c>
      <c r="G4216" s="24" t="s">
        <v>9573</v>
      </c>
      <c r="H4216" s="25">
        <v>5401381810</v>
      </c>
      <c r="I4216" s="25">
        <v>58</v>
      </c>
      <c r="J4216" s="25">
        <v>4.5</v>
      </c>
      <c r="K4216" s="24" t="s">
        <v>11578</v>
      </c>
      <c r="L4216" s="25" t="s">
        <v>9</v>
      </c>
      <c r="M4216" s="24" t="s">
        <v>7</v>
      </c>
      <c r="N4216" s="24">
        <v>2</v>
      </c>
      <c r="O4216" s="24">
        <v>0.75</v>
      </c>
      <c r="P4216" s="108" t="s">
        <v>7</v>
      </c>
      <c r="Q4216" s="25" t="s">
        <v>21</v>
      </c>
      <c r="R4216" s="25" t="s">
        <v>21</v>
      </c>
      <c r="S4216" s="25" t="s">
        <v>21</v>
      </c>
      <c r="T4216" s="25" t="s">
        <v>21</v>
      </c>
      <c r="U4216" s="25" t="s">
        <v>21</v>
      </c>
      <c r="V4216" s="25" t="s">
        <v>21</v>
      </c>
      <c r="W4216" s="24" t="s">
        <v>24</v>
      </c>
    </row>
    <row r="4217" spans="1:23" s="21" customFormat="1" ht="55.5" customHeight="1">
      <c r="A4217" s="24">
        <v>4212</v>
      </c>
      <c r="B4217" s="30" t="s">
        <v>19309</v>
      </c>
      <c r="C4217" s="24" t="s">
        <v>11635</v>
      </c>
      <c r="D4217" s="25" t="s">
        <v>4</v>
      </c>
      <c r="E4217" s="24" t="s">
        <v>747</v>
      </c>
      <c r="F4217" s="46" t="s">
        <v>748</v>
      </c>
      <c r="G4217" s="24" t="s">
        <v>9573</v>
      </c>
      <c r="H4217" s="25">
        <v>5401381810</v>
      </c>
      <c r="I4217" s="25">
        <v>59</v>
      </c>
      <c r="J4217" s="25">
        <v>12</v>
      </c>
      <c r="K4217" s="24" t="s">
        <v>26</v>
      </c>
      <c r="L4217" s="25" t="s">
        <v>9</v>
      </c>
      <c r="M4217" s="24" t="s">
        <v>7</v>
      </c>
      <c r="N4217" s="24">
        <v>4</v>
      </c>
      <c r="O4217" s="24">
        <v>1.1000000000000001</v>
      </c>
      <c r="P4217" s="24" t="s">
        <v>81</v>
      </c>
      <c r="Q4217" s="25" t="s">
        <v>21</v>
      </c>
      <c r="R4217" s="25" t="s">
        <v>21</v>
      </c>
      <c r="S4217" s="25" t="s">
        <v>21</v>
      </c>
      <c r="T4217" s="25" t="s">
        <v>21</v>
      </c>
      <c r="U4217" s="25" t="s">
        <v>21</v>
      </c>
      <c r="V4217" s="25" t="s">
        <v>21</v>
      </c>
      <c r="W4217" s="24" t="s">
        <v>24</v>
      </c>
    </row>
    <row r="4218" spans="1:23" s="21" customFormat="1" ht="55.5" customHeight="1">
      <c r="A4218" s="24">
        <v>4213</v>
      </c>
      <c r="B4218" s="30" t="s">
        <v>19310</v>
      </c>
      <c r="C4218" s="24" t="s">
        <v>11636</v>
      </c>
      <c r="D4218" s="25" t="s">
        <v>4</v>
      </c>
      <c r="E4218" s="24" t="s">
        <v>747</v>
      </c>
      <c r="F4218" s="46" t="s">
        <v>748</v>
      </c>
      <c r="G4218" s="24" t="s">
        <v>9573</v>
      </c>
      <c r="H4218" s="25">
        <v>5401381810</v>
      </c>
      <c r="I4218" s="25">
        <v>60</v>
      </c>
      <c r="J4218" s="25">
        <v>4.5</v>
      </c>
      <c r="K4218" s="24" t="s">
        <v>11578</v>
      </c>
      <c r="L4218" s="25" t="s">
        <v>9</v>
      </c>
      <c r="M4218" s="24" t="s">
        <v>7</v>
      </c>
      <c r="N4218" s="24">
        <v>2</v>
      </c>
      <c r="O4218" s="24">
        <v>0.75</v>
      </c>
      <c r="P4218" s="108" t="s">
        <v>7</v>
      </c>
      <c r="Q4218" s="25" t="s">
        <v>21</v>
      </c>
      <c r="R4218" s="25" t="s">
        <v>21</v>
      </c>
      <c r="S4218" s="25" t="s">
        <v>21</v>
      </c>
      <c r="T4218" s="25" t="s">
        <v>21</v>
      </c>
      <c r="U4218" s="25" t="s">
        <v>21</v>
      </c>
      <c r="V4218" s="25" t="s">
        <v>21</v>
      </c>
      <c r="W4218" s="24" t="s">
        <v>24</v>
      </c>
    </row>
    <row r="4219" spans="1:23" s="21" customFormat="1" ht="55.5" customHeight="1">
      <c r="A4219" s="24">
        <v>4214</v>
      </c>
      <c r="B4219" s="30" t="s">
        <v>19311</v>
      </c>
      <c r="C4219" s="24" t="s">
        <v>11637</v>
      </c>
      <c r="D4219" s="25" t="s">
        <v>4</v>
      </c>
      <c r="E4219" s="24" t="s">
        <v>747</v>
      </c>
      <c r="F4219" s="46" t="s">
        <v>748</v>
      </c>
      <c r="G4219" s="24" t="s">
        <v>9573</v>
      </c>
      <c r="H4219" s="25">
        <v>5401381810</v>
      </c>
      <c r="I4219" s="25">
        <v>61</v>
      </c>
      <c r="J4219" s="25">
        <v>4.5</v>
      </c>
      <c r="K4219" s="24" t="s">
        <v>11578</v>
      </c>
      <c r="L4219" s="25" t="s">
        <v>9</v>
      </c>
      <c r="M4219" s="24" t="s">
        <v>7</v>
      </c>
      <c r="N4219" s="24">
        <v>2</v>
      </c>
      <c r="O4219" s="24">
        <v>0.75</v>
      </c>
      <c r="P4219" s="108" t="s">
        <v>7</v>
      </c>
      <c r="Q4219" s="25" t="s">
        <v>21</v>
      </c>
      <c r="R4219" s="25" t="s">
        <v>21</v>
      </c>
      <c r="S4219" s="25" t="s">
        <v>21</v>
      </c>
      <c r="T4219" s="25" t="s">
        <v>21</v>
      </c>
      <c r="U4219" s="25" t="s">
        <v>21</v>
      </c>
      <c r="V4219" s="25" t="s">
        <v>21</v>
      </c>
      <c r="W4219" s="24" t="s">
        <v>24</v>
      </c>
    </row>
    <row r="4220" spans="1:23" s="21" customFormat="1" ht="55.5" customHeight="1">
      <c r="A4220" s="24">
        <v>4215</v>
      </c>
      <c r="B4220" s="30" t="s">
        <v>19312</v>
      </c>
      <c r="C4220" s="24" t="s">
        <v>11638</v>
      </c>
      <c r="D4220" s="25" t="s">
        <v>4</v>
      </c>
      <c r="E4220" s="24" t="s">
        <v>747</v>
      </c>
      <c r="F4220" s="46" t="s">
        <v>748</v>
      </c>
      <c r="G4220" s="24" t="s">
        <v>9573</v>
      </c>
      <c r="H4220" s="25">
        <v>5401381810</v>
      </c>
      <c r="I4220" s="25">
        <v>62</v>
      </c>
      <c r="J4220" s="25">
        <v>4.5</v>
      </c>
      <c r="K4220" s="24" t="s">
        <v>11578</v>
      </c>
      <c r="L4220" s="25" t="s">
        <v>9</v>
      </c>
      <c r="M4220" s="24" t="s">
        <v>7</v>
      </c>
      <c r="N4220" s="24">
        <v>2</v>
      </c>
      <c r="O4220" s="24">
        <v>0.75</v>
      </c>
      <c r="P4220" s="108" t="s">
        <v>7</v>
      </c>
      <c r="Q4220" s="25" t="s">
        <v>21</v>
      </c>
      <c r="R4220" s="25" t="s">
        <v>21</v>
      </c>
      <c r="S4220" s="25" t="s">
        <v>21</v>
      </c>
      <c r="T4220" s="25" t="s">
        <v>21</v>
      </c>
      <c r="U4220" s="25" t="s">
        <v>21</v>
      </c>
      <c r="V4220" s="25" t="s">
        <v>21</v>
      </c>
      <c r="W4220" s="24" t="s">
        <v>24</v>
      </c>
    </row>
    <row r="4221" spans="1:23" s="21" customFormat="1" ht="55.5" customHeight="1">
      <c r="A4221" s="24">
        <v>4216</v>
      </c>
      <c r="B4221" s="30" t="s">
        <v>19313</v>
      </c>
      <c r="C4221" s="24" t="s">
        <v>11639</v>
      </c>
      <c r="D4221" s="25" t="s">
        <v>4</v>
      </c>
      <c r="E4221" s="24" t="s">
        <v>747</v>
      </c>
      <c r="F4221" s="46" t="s">
        <v>748</v>
      </c>
      <c r="G4221" s="24" t="s">
        <v>9573</v>
      </c>
      <c r="H4221" s="25">
        <v>5401381810</v>
      </c>
      <c r="I4221" s="25">
        <v>63</v>
      </c>
      <c r="J4221" s="25">
        <v>4.5</v>
      </c>
      <c r="K4221" s="24" t="s">
        <v>11578</v>
      </c>
      <c r="L4221" s="25" t="s">
        <v>9</v>
      </c>
      <c r="M4221" s="24" t="s">
        <v>7</v>
      </c>
      <c r="N4221" s="24">
        <v>2</v>
      </c>
      <c r="O4221" s="24">
        <v>0.75</v>
      </c>
      <c r="P4221" s="108" t="s">
        <v>7</v>
      </c>
      <c r="Q4221" s="25" t="s">
        <v>21</v>
      </c>
      <c r="R4221" s="25" t="s">
        <v>21</v>
      </c>
      <c r="S4221" s="25" t="s">
        <v>21</v>
      </c>
      <c r="T4221" s="25" t="s">
        <v>21</v>
      </c>
      <c r="U4221" s="25" t="s">
        <v>21</v>
      </c>
      <c r="V4221" s="25" t="s">
        <v>21</v>
      </c>
      <c r="W4221" s="24" t="s">
        <v>24</v>
      </c>
    </row>
    <row r="4222" spans="1:23" s="21" customFormat="1" ht="55.5" customHeight="1">
      <c r="A4222" s="24">
        <v>4217</v>
      </c>
      <c r="B4222" s="30" t="s">
        <v>19314</v>
      </c>
      <c r="C4222" s="24" t="s">
        <v>11640</v>
      </c>
      <c r="D4222" s="25" t="s">
        <v>4</v>
      </c>
      <c r="E4222" s="24" t="s">
        <v>747</v>
      </c>
      <c r="F4222" s="46" t="s">
        <v>748</v>
      </c>
      <c r="G4222" s="24" t="s">
        <v>9573</v>
      </c>
      <c r="H4222" s="25">
        <v>5401381810</v>
      </c>
      <c r="I4222" s="25">
        <v>64</v>
      </c>
      <c r="J4222" s="25">
        <v>4.5</v>
      </c>
      <c r="K4222" s="24" t="s">
        <v>11578</v>
      </c>
      <c r="L4222" s="25" t="s">
        <v>9</v>
      </c>
      <c r="M4222" s="24" t="s">
        <v>7</v>
      </c>
      <c r="N4222" s="24">
        <v>2</v>
      </c>
      <c r="O4222" s="24">
        <v>0.75</v>
      </c>
      <c r="P4222" s="108" t="s">
        <v>7</v>
      </c>
      <c r="Q4222" s="25" t="s">
        <v>21</v>
      </c>
      <c r="R4222" s="25" t="s">
        <v>21</v>
      </c>
      <c r="S4222" s="25" t="s">
        <v>21</v>
      </c>
      <c r="T4222" s="25" t="s">
        <v>21</v>
      </c>
      <c r="U4222" s="25" t="s">
        <v>21</v>
      </c>
      <c r="V4222" s="25" t="s">
        <v>21</v>
      </c>
      <c r="W4222" s="24" t="s">
        <v>24</v>
      </c>
    </row>
    <row r="4223" spans="1:23" s="21" customFormat="1" ht="55.5" customHeight="1">
      <c r="A4223" s="24">
        <v>4218</v>
      </c>
      <c r="B4223" s="30" t="s">
        <v>19315</v>
      </c>
      <c r="C4223" s="24" t="s">
        <v>11641</v>
      </c>
      <c r="D4223" s="25" t="s">
        <v>4</v>
      </c>
      <c r="E4223" s="24" t="s">
        <v>747</v>
      </c>
      <c r="F4223" s="46" t="s">
        <v>748</v>
      </c>
      <c r="G4223" s="24" t="s">
        <v>9573</v>
      </c>
      <c r="H4223" s="25">
        <v>5401381810</v>
      </c>
      <c r="I4223" s="25">
        <v>65</v>
      </c>
      <c r="J4223" s="25">
        <v>4.5</v>
      </c>
      <c r="K4223" s="24" t="s">
        <v>11578</v>
      </c>
      <c r="L4223" s="25" t="s">
        <v>9</v>
      </c>
      <c r="M4223" s="24" t="s">
        <v>7</v>
      </c>
      <c r="N4223" s="24">
        <v>2</v>
      </c>
      <c r="O4223" s="24">
        <v>0.75</v>
      </c>
      <c r="P4223" s="108" t="s">
        <v>7</v>
      </c>
      <c r="Q4223" s="25" t="s">
        <v>21</v>
      </c>
      <c r="R4223" s="25" t="s">
        <v>21</v>
      </c>
      <c r="S4223" s="25" t="s">
        <v>21</v>
      </c>
      <c r="T4223" s="25" t="s">
        <v>21</v>
      </c>
      <c r="U4223" s="25" t="s">
        <v>21</v>
      </c>
      <c r="V4223" s="25" t="s">
        <v>21</v>
      </c>
      <c r="W4223" s="24" t="s">
        <v>24</v>
      </c>
    </row>
    <row r="4224" spans="1:23" s="21" customFormat="1" ht="55.5" customHeight="1">
      <c r="A4224" s="24">
        <v>4219</v>
      </c>
      <c r="B4224" s="30" t="s">
        <v>19301</v>
      </c>
      <c r="C4224" s="24" t="s">
        <v>11642</v>
      </c>
      <c r="D4224" s="25" t="s">
        <v>4</v>
      </c>
      <c r="E4224" s="24" t="s">
        <v>747</v>
      </c>
      <c r="F4224" s="46" t="s">
        <v>748</v>
      </c>
      <c r="G4224" s="24" t="s">
        <v>9573</v>
      </c>
      <c r="H4224" s="25">
        <v>5401381810</v>
      </c>
      <c r="I4224" s="25">
        <v>66</v>
      </c>
      <c r="J4224" s="25">
        <v>4.5</v>
      </c>
      <c r="K4224" s="24" t="s">
        <v>11578</v>
      </c>
      <c r="L4224" s="25" t="s">
        <v>9</v>
      </c>
      <c r="M4224" s="24" t="s">
        <v>7</v>
      </c>
      <c r="N4224" s="24">
        <v>2</v>
      </c>
      <c r="O4224" s="24">
        <v>0.75</v>
      </c>
      <c r="P4224" s="108" t="s">
        <v>7</v>
      </c>
      <c r="Q4224" s="25" t="s">
        <v>21</v>
      </c>
      <c r="R4224" s="25" t="s">
        <v>21</v>
      </c>
      <c r="S4224" s="25" t="s">
        <v>21</v>
      </c>
      <c r="T4224" s="25" t="s">
        <v>21</v>
      </c>
      <c r="U4224" s="25" t="s">
        <v>21</v>
      </c>
      <c r="V4224" s="25" t="s">
        <v>21</v>
      </c>
      <c r="W4224" s="24" t="s">
        <v>24</v>
      </c>
    </row>
    <row r="4225" spans="1:23" s="21" customFormat="1" ht="55.5" customHeight="1">
      <c r="A4225" s="24">
        <v>4220</v>
      </c>
      <c r="B4225" s="30" t="s">
        <v>19302</v>
      </c>
      <c r="C4225" s="24" t="s">
        <v>11643</v>
      </c>
      <c r="D4225" s="25" t="s">
        <v>4</v>
      </c>
      <c r="E4225" s="24" t="s">
        <v>747</v>
      </c>
      <c r="F4225" s="46" t="s">
        <v>748</v>
      </c>
      <c r="G4225" s="24" t="s">
        <v>9573</v>
      </c>
      <c r="H4225" s="25">
        <v>5401381810</v>
      </c>
      <c r="I4225" s="25">
        <v>67</v>
      </c>
      <c r="J4225" s="25">
        <v>12</v>
      </c>
      <c r="K4225" s="24" t="s">
        <v>26</v>
      </c>
      <c r="L4225" s="25" t="s">
        <v>9</v>
      </c>
      <c r="M4225" s="24" t="s">
        <v>7</v>
      </c>
      <c r="N4225" s="24">
        <v>4</v>
      </c>
      <c r="O4225" s="24">
        <v>1.1000000000000001</v>
      </c>
      <c r="P4225" s="24" t="s">
        <v>81</v>
      </c>
      <c r="Q4225" s="25" t="s">
        <v>21</v>
      </c>
      <c r="R4225" s="25" t="s">
        <v>21</v>
      </c>
      <c r="S4225" s="25" t="s">
        <v>21</v>
      </c>
      <c r="T4225" s="25" t="s">
        <v>21</v>
      </c>
      <c r="U4225" s="25" t="s">
        <v>21</v>
      </c>
      <c r="V4225" s="25" t="s">
        <v>21</v>
      </c>
      <c r="W4225" s="24" t="s">
        <v>24</v>
      </c>
    </row>
    <row r="4226" spans="1:23" s="21" customFormat="1" ht="55.5" customHeight="1">
      <c r="A4226" s="24">
        <v>4221</v>
      </c>
      <c r="B4226" s="30" t="s">
        <v>19316</v>
      </c>
      <c r="C4226" s="24" t="s">
        <v>11644</v>
      </c>
      <c r="D4226" s="25" t="s">
        <v>4</v>
      </c>
      <c r="E4226" s="24" t="s">
        <v>749</v>
      </c>
      <c r="F4226" s="46" t="s">
        <v>750</v>
      </c>
      <c r="G4226" s="24" t="s">
        <v>9573</v>
      </c>
      <c r="H4226" s="25">
        <v>5401381810</v>
      </c>
      <c r="I4226" s="25">
        <v>68</v>
      </c>
      <c r="J4226" s="25">
        <v>12</v>
      </c>
      <c r="K4226" s="24" t="s">
        <v>26</v>
      </c>
      <c r="L4226" s="25" t="s">
        <v>9</v>
      </c>
      <c r="M4226" s="24" t="s">
        <v>7</v>
      </c>
      <c r="N4226" s="24">
        <v>4</v>
      </c>
      <c r="O4226" s="24">
        <v>1.1000000000000001</v>
      </c>
      <c r="P4226" s="24" t="s">
        <v>81</v>
      </c>
      <c r="Q4226" s="25" t="s">
        <v>21</v>
      </c>
      <c r="R4226" s="25" t="s">
        <v>21</v>
      </c>
      <c r="S4226" s="25" t="s">
        <v>21</v>
      </c>
      <c r="T4226" s="25" t="s">
        <v>21</v>
      </c>
      <c r="U4226" s="25" t="s">
        <v>21</v>
      </c>
      <c r="V4226" s="25" t="s">
        <v>21</v>
      </c>
      <c r="W4226" s="24" t="s">
        <v>24</v>
      </c>
    </row>
    <row r="4227" spans="1:23" s="21" customFormat="1" ht="55.5" customHeight="1">
      <c r="A4227" s="24">
        <v>4222</v>
      </c>
      <c r="B4227" s="30" t="s">
        <v>20395</v>
      </c>
      <c r="C4227" s="24" t="s">
        <v>11645</v>
      </c>
      <c r="D4227" s="25" t="s">
        <v>4</v>
      </c>
      <c r="E4227" s="24" t="s">
        <v>749</v>
      </c>
      <c r="F4227" s="46" t="s">
        <v>750</v>
      </c>
      <c r="G4227" s="24" t="s">
        <v>9573</v>
      </c>
      <c r="H4227" s="25">
        <v>5401381810</v>
      </c>
      <c r="I4227" s="25">
        <v>69</v>
      </c>
      <c r="J4227" s="25">
        <v>4.5</v>
      </c>
      <c r="K4227" s="24" t="s">
        <v>11578</v>
      </c>
      <c r="L4227" s="25" t="s">
        <v>9</v>
      </c>
      <c r="M4227" s="24" t="s">
        <v>7</v>
      </c>
      <c r="N4227" s="24">
        <v>2</v>
      </c>
      <c r="O4227" s="24">
        <v>0.75</v>
      </c>
      <c r="P4227" s="108" t="s">
        <v>7</v>
      </c>
      <c r="Q4227" s="25" t="s">
        <v>21</v>
      </c>
      <c r="R4227" s="25" t="s">
        <v>21</v>
      </c>
      <c r="S4227" s="25" t="s">
        <v>21</v>
      </c>
      <c r="T4227" s="25" t="s">
        <v>21</v>
      </c>
      <c r="U4227" s="25" t="s">
        <v>21</v>
      </c>
      <c r="V4227" s="25" t="s">
        <v>21</v>
      </c>
      <c r="W4227" s="24" t="s">
        <v>24</v>
      </c>
    </row>
    <row r="4228" spans="1:23" s="21" customFormat="1" ht="55.5" customHeight="1">
      <c r="A4228" s="24">
        <v>4223</v>
      </c>
      <c r="B4228" s="30" t="s">
        <v>19320</v>
      </c>
      <c r="C4228" s="24" t="s">
        <v>11646</v>
      </c>
      <c r="D4228" s="25" t="s">
        <v>4</v>
      </c>
      <c r="E4228" s="24" t="s">
        <v>749</v>
      </c>
      <c r="F4228" s="46" t="s">
        <v>750</v>
      </c>
      <c r="G4228" s="24" t="s">
        <v>9573</v>
      </c>
      <c r="H4228" s="25">
        <v>5401381810</v>
      </c>
      <c r="I4228" s="25">
        <v>70</v>
      </c>
      <c r="J4228" s="25">
        <v>4.5</v>
      </c>
      <c r="K4228" s="24" t="s">
        <v>11578</v>
      </c>
      <c r="L4228" s="25" t="s">
        <v>9</v>
      </c>
      <c r="M4228" s="24" t="s">
        <v>7</v>
      </c>
      <c r="N4228" s="24">
        <v>2</v>
      </c>
      <c r="O4228" s="24">
        <v>0.75</v>
      </c>
      <c r="P4228" s="108" t="s">
        <v>7</v>
      </c>
      <c r="Q4228" s="25" t="s">
        <v>21</v>
      </c>
      <c r="R4228" s="25" t="s">
        <v>21</v>
      </c>
      <c r="S4228" s="25" t="s">
        <v>21</v>
      </c>
      <c r="T4228" s="25" t="s">
        <v>21</v>
      </c>
      <c r="U4228" s="25" t="s">
        <v>21</v>
      </c>
      <c r="V4228" s="25" t="s">
        <v>21</v>
      </c>
      <c r="W4228" s="24" t="s">
        <v>24</v>
      </c>
    </row>
    <row r="4229" spans="1:23" s="21" customFormat="1" ht="55.5" customHeight="1">
      <c r="A4229" s="24">
        <v>4224</v>
      </c>
      <c r="B4229" s="30" t="s">
        <v>19321</v>
      </c>
      <c r="C4229" s="24" t="s">
        <v>11647</v>
      </c>
      <c r="D4229" s="25" t="s">
        <v>4</v>
      </c>
      <c r="E4229" s="24" t="s">
        <v>749</v>
      </c>
      <c r="F4229" s="46" t="s">
        <v>750</v>
      </c>
      <c r="G4229" s="24" t="s">
        <v>9573</v>
      </c>
      <c r="H4229" s="25">
        <v>5401381810</v>
      </c>
      <c r="I4229" s="25">
        <v>71</v>
      </c>
      <c r="J4229" s="25">
        <v>4.5</v>
      </c>
      <c r="K4229" s="24" t="s">
        <v>11578</v>
      </c>
      <c r="L4229" s="25" t="s">
        <v>9</v>
      </c>
      <c r="M4229" s="24" t="s">
        <v>7</v>
      </c>
      <c r="N4229" s="24">
        <v>2</v>
      </c>
      <c r="O4229" s="24">
        <v>0.75</v>
      </c>
      <c r="P4229" s="108" t="s">
        <v>7</v>
      </c>
      <c r="Q4229" s="25" t="s">
        <v>21</v>
      </c>
      <c r="R4229" s="25" t="s">
        <v>21</v>
      </c>
      <c r="S4229" s="25" t="s">
        <v>21</v>
      </c>
      <c r="T4229" s="25" t="s">
        <v>21</v>
      </c>
      <c r="U4229" s="25" t="s">
        <v>21</v>
      </c>
      <c r="V4229" s="25" t="s">
        <v>21</v>
      </c>
      <c r="W4229" s="24" t="s">
        <v>24</v>
      </c>
    </row>
    <row r="4230" spans="1:23" s="21" customFormat="1" ht="55.5" customHeight="1">
      <c r="A4230" s="24">
        <v>4225</v>
      </c>
      <c r="B4230" s="30" t="s">
        <v>19322</v>
      </c>
      <c r="C4230" s="24" t="s">
        <v>11648</v>
      </c>
      <c r="D4230" s="25" t="s">
        <v>4</v>
      </c>
      <c r="E4230" s="24" t="s">
        <v>749</v>
      </c>
      <c r="F4230" s="46" t="s">
        <v>750</v>
      </c>
      <c r="G4230" s="24" t="s">
        <v>9573</v>
      </c>
      <c r="H4230" s="25">
        <v>5401381810</v>
      </c>
      <c r="I4230" s="25">
        <v>72</v>
      </c>
      <c r="J4230" s="25">
        <v>4.5</v>
      </c>
      <c r="K4230" s="24" t="s">
        <v>11578</v>
      </c>
      <c r="L4230" s="25" t="s">
        <v>9</v>
      </c>
      <c r="M4230" s="24" t="s">
        <v>7</v>
      </c>
      <c r="N4230" s="24">
        <v>2</v>
      </c>
      <c r="O4230" s="24">
        <v>0.75</v>
      </c>
      <c r="P4230" s="108" t="s">
        <v>7</v>
      </c>
      <c r="Q4230" s="25" t="s">
        <v>21</v>
      </c>
      <c r="R4230" s="25" t="s">
        <v>21</v>
      </c>
      <c r="S4230" s="25" t="s">
        <v>21</v>
      </c>
      <c r="T4230" s="25" t="s">
        <v>21</v>
      </c>
      <c r="U4230" s="25" t="s">
        <v>21</v>
      </c>
      <c r="V4230" s="25" t="s">
        <v>21</v>
      </c>
      <c r="W4230" s="24" t="s">
        <v>24</v>
      </c>
    </row>
    <row r="4231" spans="1:23" s="21" customFormat="1" ht="55.5" customHeight="1">
      <c r="A4231" s="24">
        <v>4226</v>
      </c>
      <c r="B4231" s="30" t="s">
        <v>19323</v>
      </c>
      <c r="C4231" s="24" t="s">
        <v>11649</v>
      </c>
      <c r="D4231" s="25" t="s">
        <v>4</v>
      </c>
      <c r="E4231" s="24" t="s">
        <v>749</v>
      </c>
      <c r="F4231" s="46" t="s">
        <v>750</v>
      </c>
      <c r="G4231" s="24" t="s">
        <v>9573</v>
      </c>
      <c r="H4231" s="25">
        <v>5401381810</v>
      </c>
      <c r="I4231" s="25">
        <v>73</v>
      </c>
      <c r="J4231" s="25">
        <v>4.5</v>
      </c>
      <c r="K4231" s="24" t="s">
        <v>11578</v>
      </c>
      <c r="L4231" s="25" t="s">
        <v>9</v>
      </c>
      <c r="M4231" s="24" t="s">
        <v>7</v>
      </c>
      <c r="N4231" s="24">
        <v>2</v>
      </c>
      <c r="O4231" s="24">
        <v>0.75</v>
      </c>
      <c r="P4231" s="108" t="s">
        <v>7</v>
      </c>
      <c r="Q4231" s="25" t="s">
        <v>21</v>
      </c>
      <c r="R4231" s="25" t="s">
        <v>21</v>
      </c>
      <c r="S4231" s="25" t="s">
        <v>21</v>
      </c>
      <c r="T4231" s="25" t="s">
        <v>21</v>
      </c>
      <c r="U4231" s="25" t="s">
        <v>21</v>
      </c>
      <c r="V4231" s="25" t="s">
        <v>21</v>
      </c>
      <c r="W4231" s="24" t="s">
        <v>24</v>
      </c>
    </row>
    <row r="4232" spans="1:23" s="21" customFormat="1" ht="55.5" customHeight="1">
      <c r="A4232" s="24">
        <v>4227</v>
      </c>
      <c r="B4232" s="30" t="s">
        <v>19324</v>
      </c>
      <c r="C4232" s="24" t="s">
        <v>11650</v>
      </c>
      <c r="D4232" s="25" t="s">
        <v>4</v>
      </c>
      <c r="E4232" s="24" t="s">
        <v>749</v>
      </c>
      <c r="F4232" s="46" t="s">
        <v>750</v>
      </c>
      <c r="G4232" s="24" t="s">
        <v>9573</v>
      </c>
      <c r="H4232" s="25">
        <v>5401381810</v>
      </c>
      <c r="I4232" s="25">
        <v>74</v>
      </c>
      <c r="J4232" s="25">
        <v>12</v>
      </c>
      <c r="K4232" s="24" t="s">
        <v>26</v>
      </c>
      <c r="L4232" s="25" t="s">
        <v>9</v>
      </c>
      <c r="M4232" s="24" t="s">
        <v>7</v>
      </c>
      <c r="N4232" s="24">
        <v>4</v>
      </c>
      <c r="O4232" s="24">
        <v>1.1000000000000001</v>
      </c>
      <c r="P4232" s="24" t="s">
        <v>81</v>
      </c>
      <c r="Q4232" s="25" t="s">
        <v>21</v>
      </c>
      <c r="R4232" s="25" t="s">
        <v>21</v>
      </c>
      <c r="S4232" s="25" t="s">
        <v>21</v>
      </c>
      <c r="T4232" s="25" t="s">
        <v>21</v>
      </c>
      <c r="U4232" s="25" t="s">
        <v>21</v>
      </c>
      <c r="V4232" s="25" t="s">
        <v>21</v>
      </c>
      <c r="W4232" s="24" t="s">
        <v>24</v>
      </c>
    </row>
    <row r="4233" spans="1:23" s="21" customFormat="1" ht="55.5" customHeight="1">
      <c r="A4233" s="24">
        <v>4228</v>
      </c>
      <c r="B4233" s="30" t="s">
        <v>19332</v>
      </c>
      <c r="C4233" s="24" t="s">
        <v>11651</v>
      </c>
      <c r="D4233" s="25" t="s">
        <v>4</v>
      </c>
      <c r="E4233" s="24" t="s">
        <v>749</v>
      </c>
      <c r="F4233" s="46" t="s">
        <v>750</v>
      </c>
      <c r="G4233" s="24" t="s">
        <v>9573</v>
      </c>
      <c r="H4233" s="25">
        <v>5401381810</v>
      </c>
      <c r="I4233" s="25">
        <v>75</v>
      </c>
      <c r="J4233" s="25">
        <v>4.5</v>
      </c>
      <c r="K4233" s="24" t="s">
        <v>11578</v>
      </c>
      <c r="L4233" s="25" t="s">
        <v>9</v>
      </c>
      <c r="M4233" s="24" t="s">
        <v>7</v>
      </c>
      <c r="N4233" s="24">
        <v>2</v>
      </c>
      <c r="O4233" s="24">
        <v>0.75</v>
      </c>
      <c r="P4233" s="108" t="s">
        <v>7</v>
      </c>
      <c r="Q4233" s="25" t="s">
        <v>21</v>
      </c>
      <c r="R4233" s="25" t="s">
        <v>21</v>
      </c>
      <c r="S4233" s="25" t="s">
        <v>21</v>
      </c>
      <c r="T4233" s="25" t="s">
        <v>21</v>
      </c>
      <c r="U4233" s="25" t="s">
        <v>21</v>
      </c>
      <c r="V4233" s="25" t="s">
        <v>21</v>
      </c>
      <c r="W4233" s="24" t="s">
        <v>24</v>
      </c>
    </row>
    <row r="4234" spans="1:23" s="21" customFormat="1" ht="55.5" customHeight="1">
      <c r="A4234" s="24">
        <v>4229</v>
      </c>
      <c r="B4234" s="30" t="s">
        <v>19333</v>
      </c>
      <c r="C4234" s="24" t="s">
        <v>11652</v>
      </c>
      <c r="D4234" s="25" t="s">
        <v>4</v>
      </c>
      <c r="E4234" s="24" t="s">
        <v>749</v>
      </c>
      <c r="F4234" s="46" t="s">
        <v>750</v>
      </c>
      <c r="G4234" s="24" t="s">
        <v>9573</v>
      </c>
      <c r="H4234" s="25">
        <v>5401381810</v>
      </c>
      <c r="I4234" s="25">
        <v>76</v>
      </c>
      <c r="J4234" s="25">
        <v>12</v>
      </c>
      <c r="K4234" s="24" t="s">
        <v>26</v>
      </c>
      <c r="L4234" s="25" t="s">
        <v>9</v>
      </c>
      <c r="M4234" s="24" t="s">
        <v>7</v>
      </c>
      <c r="N4234" s="24">
        <v>4</v>
      </c>
      <c r="O4234" s="24">
        <v>1.1000000000000001</v>
      </c>
      <c r="P4234" s="24" t="s">
        <v>81</v>
      </c>
      <c r="Q4234" s="25" t="s">
        <v>21</v>
      </c>
      <c r="R4234" s="25" t="s">
        <v>21</v>
      </c>
      <c r="S4234" s="25" t="s">
        <v>21</v>
      </c>
      <c r="T4234" s="25" t="s">
        <v>21</v>
      </c>
      <c r="U4234" s="25" t="s">
        <v>21</v>
      </c>
      <c r="V4234" s="25" t="s">
        <v>21</v>
      </c>
      <c r="W4234" s="24" t="s">
        <v>24</v>
      </c>
    </row>
    <row r="4235" spans="1:23" s="21" customFormat="1" ht="55.5" customHeight="1">
      <c r="A4235" s="24">
        <v>4230</v>
      </c>
      <c r="B4235" s="30" t="s">
        <v>19325</v>
      </c>
      <c r="C4235" s="24" t="s">
        <v>11653</v>
      </c>
      <c r="D4235" s="25" t="s">
        <v>4</v>
      </c>
      <c r="E4235" s="24" t="s">
        <v>749</v>
      </c>
      <c r="F4235" s="46" t="s">
        <v>750</v>
      </c>
      <c r="G4235" s="24" t="s">
        <v>9573</v>
      </c>
      <c r="H4235" s="25">
        <v>5401381810</v>
      </c>
      <c r="I4235" s="25">
        <v>77</v>
      </c>
      <c r="J4235" s="25">
        <v>4.5</v>
      </c>
      <c r="K4235" s="24" t="s">
        <v>11578</v>
      </c>
      <c r="L4235" s="25" t="s">
        <v>9</v>
      </c>
      <c r="M4235" s="24" t="s">
        <v>7</v>
      </c>
      <c r="N4235" s="24">
        <v>2</v>
      </c>
      <c r="O4235" s="24">
        <v>0.75</v>
      </c>
      <c r="P4235" s="108" t="s">
        <v>7</v>
      </c>
      <c r="Q4235" s="25" t="s">
        <v>21</v>
      </c>
      <c r="R4235" s="25" t="s">
        <v>21</v>
      </c>
      <c r="S4235" s="25" t="s">
        <v>21</v>
      </c>
      <c r="T4235" s="25" t="s">
        <v>21</v>
      </c>
      <c r="U4235" s="25" t="s">
        <v>21</v>
      </c>
      <c r="V4235" s="25" t="s">
        <v>21</v>
      </c>
      <c r="W4235" s="24" t="s">
        <v>24</v>
      </c>
    </row>
    <row r="4236" spans="1:23" s="21" customFormat="1" ht="55.5" customHeight="1">
      <c r="A4236" s="24">
        <v>4231</v>
      </c>
      <c r="B4236" s="30" t="s">
        <v>19334</v>
      </c>
      <c r="C4236" s="24" t="s">
        <v>11654</v>
      </c>
      <c r="D4236" s="25" t="s">
        <v>4</v>
      </c>
      <c r="E4236" s="24" t="s">
        <v>749</v>
      </c>
      <c r="F4236" s="46" t="s">
        <v>750</v>
      </c>
      <c r="G4236" s="24" t="s">
        <v>9573</v>
      </c>
      <c r="H4236" s="25">
        <v>5401381810</v>
      </c>
      <c r="I4236" s="25">
        <v>78</v>
      </c>
      <c r="J4236" s="25">
        <v>4.5</v>
      </c>
      <c r="K4236" s="24" t="s">
        <v>11578</v>
      </c>
      <c r="L4236" s="25" t="s">
        <v>9</v>
      </c>
      <c r="M4236" s="24" t="s">
        <v>7</v>
      </c>
      <c r="N4236" s="24">
        <v>2</v>
      </c>
      <c r="O4236" s="24">
        <v>0.75</v>
      </c>
      <c r="P4236" s="108" t="s">
        <v>7</v>
      </c>
      <c r="Q4236" s="25" t="s">
        <v>21</v>
      </c>
      <c r="R4236" s="25" t="s">
        <v>21</v>
      </c>
      <c r="S4236" s="25" t="s">
        <v>21</v>
      </c>
      <c r="T4236" s="25" t="s">
        <v>21</v>
      </c>
      <c r="U4236" s="25" t="s">
        <v>21</v>
      </c>
      <c r="V4236" s="25" t="s">
        <v>21</v>
      </c>
      <c r="W4236" s="24" t="s">
        <v>24</v>
      </c>
    </row>
    <row r="4237" spans="1:23" s="21" customFormat="1" ht="55.5" customHeight="1">
      <c r="A4237" s="24">
        <v>4232</v>
      </c>
      <c r="B4237" s="30" t="s">
        <v>19335</v>
      </c>
      <c r="C4237" s="24" t="s">
        <v>11655</v>
      </c>
      <c r="D4237" s="25" t="s">
        <v>4</v>
      </c>
      <c r="E4237" s="24" t="s">
        <v>749</v>
      </c>
      <c r="F4237" s="46" t="s">
        <v>750</v>
      </c>
      <c r="G4237" s="24" t="s">
        <v>9573</v>
      </c>
      <c r="H4237" s="25">
        <v>5401381810</v>
      </c>
      <c r="I4237" s="25">
        <v>79</v>
      </c>
      <c r="J4237" s="25">
        <v>4.5</v>
      </c>
      <c r="K4237" s="24" t="s">
        <v>11578</v>
      </c>
      <c r="L4237" s="25" t="s">
        <v>9</v>
      </c>
      <c r="M4237" s="24" t="s">
        <v>7</v>
      </c>
      <c r="N4237" s="24">
        <v>2</v>
      </c>
      <c r="O4237" s="24">
        <v>0.75</v>
      </c>
      <c r="P4237" s="108" t="s">
        <v>7</v>
      </c>
      <c r="Q4237" s="25" t="s">
        <v>21</v>
      </c>
      <c r="R4237" s="25" t="s">
        <v>21</v>
      </c>
      <c r="S4237" s="25" t="s">
        <v>21</v>
      </c>
      <c r="T4237" s="25" t="s">
        <v>21</v>
      </c>
      <c r="U4237" s="25" t="s">
        <v>21</v>
      </c>
      <c r="V4237" s="25" t="s">
        <v>21</v>
      </c>
      <c r="W4237" s="24" t="s">
        <v>24</v>
      </c>
    </row>
    <row r="4238" spans="1:23" s="21" customFormat="1" ht="55.5" customHeight="1">
      <c r="A4238" s="24">
        <v>4233</v>
      </c>
      <c r="B4238" s="30" t="s">
        <v>19336</v>
      </c>
      <c r="C4238" s="24" t="s">
        <v>11656</v>
      </c>
      <c r="D4238" s="25" t="s">
        <v>4</v>
      </c>
      <c r="E4238" s="24" t="s">
        <v>749</v>
      </c>
      <c r="F4238" s="46" t="s">
        <v>750</v>
      </c>
      <c r="G4238" s="24" t="s">
        <v>9573</v>
      </c>
      <c r="H4238" s="25">
        <v>5401381810</v>
      </c>
      <c r="I4238" s="25">
        <v>80</v>
      </c>
      <c r="J4238" s="25">
        <v>12</v>
      </c>
      <c r="K4238" s="24" t="s">
        <v>26</v>
      </c>
      <c r="L4238" s="25" t="s">
        <v>9</v>
      </c>
      <c r="M4238" s="24" t="s">
        <v>7</v>
      </c>
      <c r="N4238" s="24">
        <v>4</v>
      </c>
      <c r="O4238" s="24">
        <v>1.1000000000000001</v>
      </c>
      <c r="P4238" s="24" t="s">
        <v>81</v>
      </c>
      <c r="Q4238" s="25" t="s">
        <v>21</v>
      </c>
      <c r="R4238" s="25" t="s">
        <v>21</v>
      </c>
      <c r="S4238" s="25" t="s">
        <v>21</v>
      </c>
      <c r="T4238" s="25" t="s">
        <v>21</v>
      </c>
      <c r="U4238" s="25" t="s">
        <v>21</v>
      </c>
      <c r="V4238" s="25" t="s">
        <v>21</v>
      </c>
      <c r="W4238" s="24" t="s">
        <v>24</v>
      </c>
    </row>
    <row r="4239" spans="1:23" s="21" customFormat="1" ht="55.5" customHeight="1">
      <c r="A4239" s="24">
        <v>4234</v>
      </c>
      <c r="B4239" s="30" t="s">
        <v>19317</v>
      </c>
      <c r="C4239" s="24" t="s">
        <v>11657</v>
      </c>
      <c r="D4239" s="25" t="s">
        <v>4</v>
      </c>
      <c r="E4239" s="24">
        <v>553004602</v>
      </c>
      <c r="F4239" s="46">
        <v>1055557007714</v>
      </c>
      <c r="G4239" s="24" t="s">
        <v>9573</v>
      </c>
      <c r="H4239" s="25">
        <v>5401381810</v>
      </c>
      <c r="I4239" s="25">
        <v>81</v>
      </c>
      <c r="J4239" s="25">
        <v>12</v>
      </c>
      <c r="K4239" s="24" t="s">
        <v>26</v>
      </c>
      <c r="L4239" s="25" t="s">
        <v>9</v>
      </c>
      <c r="M4239" s="24" t="s">
        <v>7</v>
      </c>
      <c r="N4239" s="24">
        <v>4</v>
      </c>
      <c r="O4239" s="24">
        <v>1.1000000000000001</v>
      </c>
      <c r="P4239" s="24" t="s">
        <v>81</v>
      </c>
      <c r="Q4239" s="25" t="s">
        <v>21</v>
      </c>
      <c r="R4239" s="25" t="s">
        <v>21</v>
      </c>
      <c r="S4239" s="25" t="s">
        <v>21</v>
      </c>
      <c r="T4239" s="25" t="s">
        <v>21</v>
      </c>
      <c r="U4239" s="25" t="s">
        <v>21</v>
      </c>
      <c r="V4239" s="25" t="s">
        <v>21</v>
      </c>
      <c r="W4239" s="24" t="s">
        <v>24</v>
      </c>
    </row>
    <row r="4240" spans="1:23" s="21" customFormat="1" ht="55.5" customHeight="1">
      <c r="A4240" s="24">
        <v>4235</v>
      </c>
      <c r="B4240" s="30" t="s">
        <v>19318</v>
      </c>
      <c r="C4240" s="24" t="s">
        <v>11658</v>
      </c>
      <c r="D4240" s="25" t="s">
        <v>4</v>
      </c>
      <c r="E4240" s="24">
        <v>553004602</v>
      </c>
      <c r="F4240" s="46">
        <v>1055557007714</v>
      </c>
      <c r="G4240" s="24" t="s">
        <v>9573</v>
      </c>
      <c r="H4240" s="25">
        <v>5401381810</v>
      </c>
      <c r="I4240" s="25">
        <v>82</v>
      </c>
      <c r="J4240" s="25">
        <v>4.5</v>
      </c>
      <c r="K4240" s="24" t="s">
        <v>11578</v>
      </c>
      <c r="L4240" s="25" t="s">
        <v>9</v>
      </c>
      <c r="M4240" s="24" t="s">
        <v>7</v>
      </c>
      <c r="N4240" s="24">
        <v>2</v>
      </c>
      <c r="O4240" s="24">
        <v>0.75</v>
      </c>
      <c r="P4240" s="108" t="s">
        <v>7</v>
      </c>
      <c r="Q4240" s="25" t="s">
        <v>21</v>
      </c>
      <c r="R4240" s="25" t="s">
        <v>21</v>
      </c>
      <c r="S4240" s="25" t="s">
        <v>21</v>
      </c>
      <c r="T4240" s="25" t="s">
        <v>21</v>
      </c>
      <c r="U4240" s="25" t="s">
        <v>21</v>
      </c>
      <c r="V4240" s="25" t="s">
        <v>21</v>
      </c>
      <c r="W4240" s="24" t="s">
        <v>24</v>
      </c>
    </row>
    <row r="4241" spans="1:23" s="21" customFormat="1" ht="55.5" customHeight="1">
      <c r="A4241" s="24">
        <v>4236</v>
      </c>
      <c r="B4241" s="30" t="s">
        <v>19319</v>
      </c>
      <c r="C4241" s="24" t="s">
        <v>11659</v>
      </c>
      <c r="D4241" s="25" t="s">
        <v>4</v>
      </c>
      <c r="E4241" s="24">
        <v>553004602</v>
      </c>
      <c r="F4241" s="46">
        <v>1055557007714</v>
      </c>
      <c r="G4241" s="24" t="s">
        <v>9573</v>
      </c>
      <c r="H4241" s="25">
        <v>5401381810</v>
      </c>
      <c r="I4241" s="25">
        <v>83</v>
      </c>
      <c r="J4241" s="25">
        <v>12</v>
      </c>
      <c r="K4241" s="24" t="s">
        <v>11578</v>
      </c>
      <c r="L4241" s="25" t="s">
        <v>9</v>
      </c>
      <c r="M4241" s="24" t="s">
        <v>7</v>
      </c>
      <c r="N4241" s="24">
        <v>4</v>
      </c>
      <c r="O4241" s="24">
        <v>0.75</v>
      </c>
      <c r="P4241" s="108" t="s">
        <v>7</v>
      </c>
      <c r="Q4241" s="25" t="s">
        <v>21</v>
      </c>
      <c r="R4241" s="25" t="s">
        <v>21</v>
      </c>
      <c r="S4241" s="25" t="s">
        <v>21</v>
      </c>
      <c r="T4241" s="25" t="s">
        <v>21</v>
      </c>
      <c r="U4241" s="25" t="s">
        <v>21</v>
      </c>
      <c r="V4241" s="25" t="s">
        <v>21</v>
      </c>
      <c r="W4241" s="24" t="s">
        <v>24</v>
      </c>
    </row>
    <row r="4242" spans="1:23" s="21" customFormat="1" ht="55.5" customHeight="1">
      <c r="A4242" s="24">
        <v>4237</v>
      </c>
      <c r="B4242" s="30" t="s">
        <v>19326</v>
      </c>
      <c r="C4242" s="24" t="s">
        <v>11660</v>
      </c>
      <c r="D4242" s="25" t="s">
        <v>4</v>
      </c>
      <c r="E4242" s="24">
        <v>553004602</v>
      </c>
      <c r="F4242" s="46">
        <v>1055557007714</v>
      </c>
      <c r="G4242" s="24" t="s">
        <v>9573</v>
      </c>
      <c r="H4242" s="25">
        <v>5401381810</v>
      </c>
      <c r="I4242" s="25">
        <v>84</v>
      </c>
      <c r="J4242" s="25">
        <v>4.5</v>
      </c>
      <c r="K4242" s="24" t="s">
        <v>11578</v>
      </c>
      <c r="L4242" s="25" t="s">
        <v>9</v>
      </c>
      <c r="M4242" s="24" t="s">
        <v>7</v>
      </c>
      <c r="N4242" s="24">
        <v>2</v>
      </c>
      <c r="O4242" s="24">
        <v>0.75</v>
      </c>
      <c r="P4242" s="108" t="s">
        <v>7</v>
      </c>
      <c r="Q4242" s="25" t="s">
        <v>21</v>
      </c>
      <c r="R4242" s="25" t="s">
        <v>21</v>
      </c>
      <c r="S4242" s="25" t="s">
        <v>21</v>
      </c>
      <c r="T4242" s="25" t="s">
        <v>21</v>
      </c>
      <c r="U4242" s="25" t="s">
        <v>21</v>
      </c>
      <c r="V4242" s="25" t="s">
        <v>21</v>
      </c>
      <c r="W4242" s="24" t="s">
        <v>24</v>
      </c>
    </row>
    <row r="4243" spans="1:23" s="21" customFormat="1" ht="55.5" customHeight="1">
      <c r="A4243" s="24">
        <v>4238</v>
      </c>
      <c r="B4243" s="30" t="s">
        <v>19327</v>
      </c>
      <c r="C4243" s="24" t="s">
        <v>11661</v>
      </c>
      <c r="D4243" s="25" t="s">
        <v>4</v>
      </c>
      <c r="E4243" s="24">
        <v>553004602</v>
      </c>
      <c r="F4243" s="46">
        <v>1055557007714</v>
      </c>
      <c r="G4243" s="24" t="s">
        <v>9573</v>
      </c>
      <c r="H4243" s="25">
        <v>5401381810</v>
      </c>
      <c r="I4243" s="25">
        <v>85</v>
      </c>
      <c r="J4243" s="25">
        <v>4.5</v>
      </c>
      <c r="K4243" s="24" t="s">
        <v>11578</v>
      </c>
      <c r="L4243" s="25" t="s">
        <v>9</v>
      </c>
      <c r="M4243" s="24" t="s">
        <v>7</v>
      </c>
      <c r="N4243" s="24">
        <v>2</v>
      </c>
      <c r="O4243" s="24">
        <v>0.75</v>
      </c>
      <c r="P4243" s="108" t="s">
        <v>7</v>
      </c>
      <c r="Q4243" s="25" t="s">
        <v>21</v>
      </c>
      <c r="R4243" s="25" t="s">
        <v>21</v>
      </c>
      <c r="S4243" s="25" t="s">
        <v>21</v>
      </c>
      <c r="T4243" s="25" t="s">
        <v>21</v>
      </c>
      <c r="U4243" s="25" t="s">
        <v>21</v>
      </c>
      <c r="V4243" s="25" t="s">
        <v>21</v>
      </c>
      <c r="W4243" s="24" t="s">
        <v>24</v>
      </c>
    </row>
    <row r="4244" spans="1:23" s="21" customFormat="1" ht="55.5" customHeight="1">
      <c r="A4244" s="24">
        <v>4239</v>
      </c>
      <c r="B4244" s="30" t="s">
        <v>19328</v>
      </c>
      <c r="C4244" s="24" t="s">
        <v>11662</v>
      </c>
      <c r="D4244" s="25" t="s">
        <v>4</v>
      </c>
      <c r="E4244" s="24">
        <v>553004602</v>
      </c>
      <c r="F4244" s="46">
        <v>1055557007714</v>
      </c>
      <c r="G4244" s="24" t="s">
        <v>9573</v>
      </c>
      <c r="H4244" s="25">
        <v>5401381810</v>
      </c>
      <c r="I4244" s="25">
        <v>86</v>
      </c>
      <c r="J4244" s="25">
        <v>12</v>
      </c>
      <c r="K4244" s="24" t="s">
        <v>11578</v>
      </c>
      <c r="L4244" s="25" t="s">
        <v>9</v>
      </c>
      <c r="M4244" s="24" t="s">
        <v>7</v>
      </c>
      <c r="N4244" s="24">
        <v>4</v>
      </c>
      <c r="O4244" s="24">
        <v>1.1000000000000001</v>
      </c>
      <c r="P4244" s="24" t="s">
        <v>81</v>
      </c>
      <c r="Q4244" s="25" t="s">
        <v>21</v>
      </c>
      <c r="R4244" s="25" t="s">
        <v>21</v>
      </c>
      <c r="S4244" s="25" t="s">
        <v>21</v>
      </c>
      <c r="T4244" s="25" t="s">
        <v>21</v>
      </c>
      <c r="U4244" s="25" t="s">
        <v>21</v>
      </c>
      <c r="V4244" s="25" t="s">
        <v>21</v>
      </c>
      <c r="W4244" s="24" t="s">
        <v>24</v>
      </c>
    </row>
    <row r="4245" spans="1:23" s="21" customFormat="1" ht="55.5" customHeight="1">
      <c r="A4245" s="24">
        <v>4240</v>
      </c>
      <c r="B4245" s="30" t="s">
        <v>19337</v>
      </c>
      <c r="C4245" s="24" t="s">
        <v>11663</v>
      </c>
      <c r="D4245" s="25" t="s">
        <v>4</v>
      </c>
      <c r="E4245" s="24">
        <v>553004602</v>
      </c>
      <c r="F4245" s="46">
        <v>1055557007714</v>
      </c>
      <c r="G4245" s="24" t="s">
        <v>9573</v>
      </c>
      <c r="H4245" s="25">
        <v>5401381810</v>
      </c>
      <c r="I4245" s="25">
        <v>87</v>
      </c>
      <c r="J4245" s="25">
        <v>4.5</v>
      </c>
      <c r="K4245" s="24" t="s">
        <v>11578</v>
      </c>
      <c r="L4245" s="25" t="s">
        <v>9</v>
      </c>
      <c r="M4245" s="24" t="s">
        <v>7</v>
      </c>
      <c r="N4245" s="24">
        <v>2</v>
      </c>
      <c r="O4245" s="24">
        <v>0.75</v>
      </c>
      <c r="P4245" s="108" t="s">
        <v>7</v>
      </c>
      <c r="Q4245" s="25" t="s">
        <v>21</v>
      </c>
      <c r="R4245" s="25" t="s">
        <v>21</v>
      </c>
      <c r="S4245" s="25" t="s">
        <v>21</v>
      </c>
      <c r="T4245" s="25" t="s">
        <v>21</v>
      </c>
      <c r="U4245" s="25" t="s">
        <v>21</v>
      </c>
      <c r="V4245" s="25" t="s">
        <v>21</v>
      </c>
      <c r="W4245" s="24" t="s">
        <v>24</v>
      </c>
    </row>
    <row r="4246" spans="1:23" s="21" customFormat="1" ht="55.5" customHeight="1">
      <c r="A4246" s="24">
        <v>4241</v>
      </c>
      <c r="B4246" s="30" t="s">
        <v>19329</v>
      </c>
      <c r="C4246" s="24" t="s">
        <v>11664</v>
      </c>
      <c r="D4246" s="25" t="s">
        <v>4</v>
      </c>
      <c r="E4246" s="24">
        <v>553004602</v>
      </c>
      <c r="F4246" s="46">
        <v>1055557007714</v>
      </c>
      <c r="G4246" s="24" t="s">
        <v>9573</v>
      </c>
      <c r="H4246" s="25">
        <v>5401381810</v>
      </c>
      <c r="I4246" s="25">
        <v>88</v>
      </c>
      <c r="J4246" s="25">
        <v>4.5</v>
      </c>
      <c r="K4246" s="24" t="s">
        <v>11578</v>
      </c>
      <c r="L4246" s="25" t="s">
        <v>9</v>
      </c>
      <c r="M4246" s="24" t="s">
        <v>7</v>
      </c>
      <c r="N4246" s="24">
        <v>2</v>
      </c>
      <c r="O4246" s="24">
        <v>0.75</v>
      </c>
      <c r="P4246" s="108" t="s">
        <v>7</v>
      </c>
      <c r="Q4246" s="25" t="s">
        <v>21</v>
      </c>
      <c r="R4246" s="25" t="s">
        <v>21</v>
      </c>
      <c r="S4246" s="25" t="s">
        <v>21</v>
      </c>
      <c r="T4246" s="25" t="s">
        <v>21</v>
      </c>
      <c r="U4246" s="25" t="s">
        <v>21</v>
      </c>
      <c r="V4246" s="25" t="s">
        <v>21</v>
      </c>
      <c r="W4246" s="24" t="s">
        <v>24</v>
      </c>
    </row>
    <row r="4247" spans="1:23" s="21" customFormat="1" ht="55.5" customHeight="1">
      <c r="A4247" s="24">
        <v>4242</v>
      </c>
      <c r="B4247" s="30" t="s">
        <v>19330</v>
      </c>
      <c r="C4247" s="24" t="s">
        <v>11665</v>
      </c>
      <c r="D4247" s="25" t="s">
        <v>4</v>
      </c>
      <c r="E4247" s="24">
        <v>553004602</v>
      </c>
      <c r="F4247" s="46">
        <v>1055557007714</v>
      </c>
      <c r="G4247" s="24" t="s">
        <v>9573</v>
      </c>
      <c r="H4247" s="25">
        <v>5401381810</v>
      </c>
      <c r="I4247" s="25">
        <v>89</v>
      </c>
      <c r="J4247" s="25">
        <v>12</v>
      </c>
      <c r="K4247" s="24" t="s">
        <v>11578</v>
      </c>
      <c r="L4247" s="25" t="s">
        <v>9</v>
      </c>
      <c r="M4247" s="24" t="s">
        <v>7</v>
      </c>
      <c r="N4247" s="24">
        <v>4</v>
      </c>
      <c r="O4247" s="24">
        <v>1.1000000000000001</v>
      </c>
      <c r="P4247" s="24" t="s">
        <v>81</v>
      </c>
      <c r="Q4247" s="25" t="s">
        <v>21</v>
      </c>
      <c r="R4247" s="25" t="s">
        <v>21</v>
      </c>
      <c r="S4247" s="25" t="s">
        <v>21</v>
      </c>
      <c r="T4247" s="25" t="s">
        <v>21</v>
      </c>
      <c r="U4247" s="25" t="s">
        <v>21</v>
      </c>
      <c r="V4247" s="25" t="s">
        <v>21</v>
      </c>
      <c r="W4247" s="24" t="s">
        <v>24</v>
      </c>
    </row>
    <row r="4248" spans="1:23" s="21" customFormat="1" ht="55.5" customHeight="1">
      <c r="A4248" s="24">
        <v>4243</v>
      </c>
      <c r="B4248" s="30" t="s">
        <v>19331</v>
      </c>
      <c r="C4248" s="24" t="s">
        <v>11666</v>
      </c>
      <c r="D4248" s="25" t="s">
        <v>4</v>
      </c>
      <c r="E4248" s="24">
        <v>553004585</v>
      </c>
      <c r="F4248" s="46">
        <v>1055557007670</v>
      </c>
      <c r="G4248" s="24" t="s">
        <v>9573</v>
      </c>
      <c r="H4248" s="25">
        <v>5401381810</v>
      </c>
      <c r="I4248" s="25">
        <v>90</v>
      </c>
      <c r="J4248" s="25">
        <v>4.5</v>
      </c>
      <c r="K4248" s="24" t="s">
        <v>11578</v>
      </c>
      <c r="L4248" s="25" t="s">
        <v>9</v>
      </c>
      <c r="M4248" s="24" t="s">
        <v>7</v>
      </c>
      <c r="N4248" s="24">
        <v>2</v>
      </c>
      <c r="O4248" s="24">
        <v>0.75</v>
      </c>
      <c r="P4248" s="108" t="s">
        <v>7</v>
      </c>
      <c r="Q4248" s="25" t="s">
        <v>21</v>
      </c>
      <c r="R4248" s="25" t="s">
        <v>21</v>
      </c>
      <c r="S4248" s="25" t="s">
        <v>21</v>
      </c>
      <c r="T4248" s="25" t="s">
        <v>21</v>
      </c>
      <c r="U4248" s="25" t="s">
        <v>21</v>
      </c>
      <c r="V4248" s="25" t="s">
        <v>21</v>
      </c>
      <c r="W4248" s="24" t="s">
        <v>24</v>
      </c>
    </row>
    <row r="4249" spans="1:23" s="21" customFormat="1" ht="55.5" customHeight="1">
      <c r="A4249" s="24">
        <v>4244</v>
      </c>
      <c r="B4249" s="30" t="s">
        <v>19338</v>
      </c>
      <c r="C4249" s="24" t="s">
        <v>11667</v>
      </c>
      <c r="D4249" s="25" t="s">
        <v>4</v>
      </c>
      <c r="E4249" s="24">
        <v>553004585</v>
      </c>
      <c r="F4249" s="46">
        <v>1055557007670</v>
      </c>
      <c r="G4249" s="24" t="s">
        <v>9573</v>
      </c>
      <c r="H4249" s="25">
        <v>5401381810</v>
      </c>
      <c r="I4249" s="25">
        <v>91</v>
      </c>
      <c r="J4249" s="25">
        <v>4.5</v>
      </c>
      <c r="K4249" s="24" t="s">
        <v>11578</v>
      </c>
      <c r="L4249" s="25" t="s">
        <v>9</v>
      </c>
      <c r="M4249" s="24" t="s">
        <v>7</v>
      </c>
      <c r="N4249" s="24">
        <v>2</v>
      </c>
      <c r="O4249" s="24">
        <v>0.75</v>
      </c>
      <c r="P4249" s="108" t="s">
        <v>7</v>
      </c>
      <c r="Q4249" s="25" t="s">
        <v>21</v>
      </c>
      <c r="R4249" s="25" t="s">
        <v>21</v>
      </c>
      <c r="S4249" s="25" t="s">
        <v>21</v>
      </c>
      <c r="T4249" s="25" t="s">
        <v>21</v>
      </c>
      <c r="U4249" s="25" t="s">
        <v>21</v>
      </c>
      <c r="V4249" s="25" t="s">
        <v>21</v>
      </c>
      <c r="W4249" s="24" t="s">
        <v>24</v>
      </c>
    </row>
    <row r="4250" spans="1:23" s="21" customFormat="1" ht="55.5" customHeight="1">
      <c r="A4250" s="24">
        <v>4245</v>
      </c>
      <c r="B4250" s="30" t="s">
        <v>19339</v>
      </c>
      <c r="C4250" s="24" t="s">
        <v>11668</v>
      </c>
      <c r="D4250" s="25" t="s">
        <v>4</v>
      </c>
      <c r="E4250" s="24">
        <v>553004585</v>
      </c>
      <c r="F4250" s="46">
        <v>1055557007670</v>
      </c>
      <c r="G4250" s="24" t="s">
        <v>9573</v>
      </c>
      <c r="H4250" s="25">
        <v>5401381810</v>
      </c>
      <c r="I4250" s="25">
        <v>92</v>
      </c>
      <c r="J4250" s="25">
        <v>12</v>
      </c>
      <c r="K4250" s="24" t="s">
        <v>11578</v>
      </c>
      <c r="L4250" s="25" t="s">
        <v>9</v>
      </c>
      <c r="M4250" s="24" t="s">
        <v>7</v>
      </c>
      <c r="N4250" s="24">
        <v>4</v>
      </c>
      <c r="O4250" s="24">
        <v>1.1000000000000001</v>
      </c>
      <c r="P4250" s="24" t="s">
        <v>81</v>
      </c>
      <c r="Q4250" s="25" t="s">
        <v>21</v>
      </c>
      <c r="R4250" s="25" t="s">
        <v>21</v>
      </c>
      <c r="S4250" s="25" t="s">
        <v>21</v>
      </c>
      <c r="T4250" s="25" t="s">
        <v>21</v>
      </c>
      <c r="U4250" s="25" t="s">
        <v>21</v>
      </c>
      <c r="V4250" s="25" t="s">
        <v>21</v>
      </c>
      <c r="W4250" s="24" t="s">
        <v>24</v>
      </c>
    </row>
    <row r="4251" spans="1:23" s="21" customFormat="1" ht="55.5" customHeight="1">
      <c r="A4251" s="24">
        <v>4246</v>
      </c>
      <c r="B4251" s="30" t="s">
        <v>19340</v>
      </c>
      <c r="C4251" s="24" t="s">
        <v>11669</v>
      </c>
      <c r="D4251" s="25" t="s">
        <v>4</v>
      </c>
      <c r="E4251" s="24">
        <v>553004585</v>
      </c>
      <c r="F4251" s="46">
        <v>1055557007670</v>
      </c>
      <c r="G4251" s="24" t="s">
        <v>9573</v>
      </c>
      <c r="H4251" s="25">
        <v>5401381810</v>
      </c>
      <c r="I4251" s="25">
        <v>93</v>
      </c>
      <c r="J4251" s="25">
        <v>12</v>
      </c>
      <c r="K4251" s="24" t="s">
        <v>11578</v>
      </c>
      <c r="L4251" s="25" t="s">
        <v>9</v>
      </c>
      <c r="M4251" s="24" t="s">
        <v>7</v>
      </c>
      <c r="N4251" s="24">
        <v>4</v>
      </c>
      <c r="O4251" s="24">
        <v>0.75</v>
      </c>
      <c r="P4251" s="108" t="s">
        <v>7</v>
      </c>
      <c r="Q4251" s="25" t="s">
        <v>21</v>
      </c>
      <c r="R4251" s="25" t="s">
        <v>21</v>
      </c>
      <c r="S4251" s="25" t="s">
        <v>21</v>
      </c>
      <c r="T4251" s="25" t="s">
        <v>21</v>
      </c>
      <c r="U4251" s="25" t="s">
        <v>21</v>
      </c>
      <c r="V4251" s="25" t="s">
        <v>21</v>
      </c>
      <c r="W4251" s="24" t="s">
        <v>24</v>
      </c>
    </row>
    <row r="4252" spans="1:23" s="21" customFormat="1" ht="55.5" customHeight="1">
      <c r="A4252" s="24">
        <v>4247</v>
      </c>
      <c r="B4252" s="30" t="s">
        <v>19341</v>
      </c>
      <c r="C4252" s="24" t="s">
        <v>11670</v>
      </c>
      <c r="D4252" s="25" t="s">
        <v>4</v>
      </c>
      <c r="E4252" s="24">
        <v>553004585</v>
      </c>
      <c r="F4252" s="46">
        <v>1055557007670</v>
      </c>
      <c r="G4252" s="24" t="s">
        <v>9573</v>
      </c>
      <c r="H4252" s="25">
        <v>5401381810</v>
      </c>
      <c r="I4252" s="25">
        <v>94</v>
      </c>
      <c r="J4252" s="25">
        <v>12</v>
      </c>
      <c r="K4252" s="24" t="s">
        <v>26</v>
      </c>
      <c r="L4252" s="25" t="s">
        <v>9</v>
      </c>
      <c r="M4252" s="24" t="s">
        <v>7</v>
      </c>
      <c r="N4252" s="24">
        <v>4</v>
      </c>
      <c r="O4252" s="24">
        <v>1.1000000000000001</v>
      </c>
      <c r="P4252" s="24" t="s">
        <v>81</v>
      </c>
      <c r="Q4252" s="25" t="s">
        <v>21</v>
      </c>
      <c r="R4252" s="25" t="s">
        <v>21</v>
      </c>
      <c r="S4252" s="25" t="s">
        <v>21</v>
      </c>
      <c r="T4252" s="25" t="s">
        <v>21</v>
      </c>
      <c r="U4252" s="25" t="s">
        <v>21</v>
      </c>
      <c r="V4252" s="25" t="s">
        <v>21</v>
      </c>
      <c r="W4252" s="24" t="s">
        <v>24</v>
      </c>
    </row>
    <row r="4253" spans="1:23" s="21" customFormat="1" ht="55.5" customHeight="1">
      <c r="A4253" s="24">
        <v>4248</v>
      </c>
      <c r="B4253" s="30" t="s">
        <v>19342</v>
      </c>
      <c r="C4253" s="24" t="s">
        <v>11671</v>
      </c>
      <c r="D4253" s="25" t="s">
        <v>4</v>
      </c>
      <c r="E4253" s="24">
        <v>553004585</v>
      </c>
      <c r="F4253" s="46">
        <v>1055557007670</v>
      </c>
      <c r="G4253" s="24" t="s">
        <v>9573</v>
      </c>
      <c r="H4253" s="25">
        <v>5401381810</v>
      </c>
      <c r="I4253" s="25">
        <v>95</v>
      </c>
      <c r="J4253" s="25">
        <v>4.5</v>
      </c>
      <c r="K4253" s="24" t="s">
        <v>11578</v>
      </c>
      <c r="L4253" s="25" t="s">
        <v>9</v>
      </c>
      <c r="M4253" s="24" t="s">
        <v>7</v>
      </c>
      <c r="N4253" s="24">
        <v>2</v>
      </c>
      <c r="O4253" s="24">
        <v>0.75</v>
      </c>
      <c r="P4253" s="108" t="s">
        <v>7</v>
      </c>
      <c r="Q4253" s="25" t="s">
        <v>21</v>
      </c>
      <c r="R4253" s="25" t="s">
        <v>21</v>
      </c>
      <c r="S4253" s="25" t="s">
        <v>21</v>
      </c>
      <c r="T4253" s="25" t="s">
        <v>21</v>
      </c>
      <c r="U4253" s="25" t="s">
        <v>21</v>
      </c>
      <c r="V4253" s="25" t="s">
        <v>21</v>
      </c>
      <c r="W4253" s="24" t="s">
        <v>24</v>
      </c>
    </row>
    <row r="4254" spans="1:23" s="21" customFormat="1" ht="55.5" customHeight="1">
      <c r="A4254" s="24">
        <v>4249</v>
      </c>
      <c r="B4254" s="30" t="s">
        <v>19343</v>
      </c>
      <c r="C4254" s="24" t="s">
        <v>11672</v>
      </c>
      <c r="D4254" s="25" t="s">
        <v>4</v>
      </c>
      <c r="E4254" s="24">
        <v>553004585</v>
      </c>
      <c r="F4254" s="46">
        <v>1055557007670</v>
      </c>
      <c r="G4254" s="24" t="s">
        <v>9573</v>
      </c>
      <c r="H4254" s="25">
        <v>5401381810</v>
      </c>
      <c r="I4254" s="25">
        <v>96</v>
      </c>
      <c r="J4254" s="25">
        <v>4.5</v>
      </c>
      <c r="K4254" s="24" t="s">
        <v>11578</v>
      </c>
      <c r="L4254" s="25" t="s">
        <v>9</v>
      </c>
      <c r="M4254" s="24" t="s">
        <v>7</v>
      </c>
      <c r="N4254" s="24">
        <v>2</v>
      </c>
      <c r="O4254" s="24">
        <v>0.75</v>
      </c>
      <c r="P4254" s="108" t="s">
        <v>7</v>
      </c>
      <c r="Q4254" s="25" t="s">
        <v>21</v>
      </c>
      <c r="R4254" s="25" t="s">
        <v>21</v>
      </c>
      <c r="S4254" s="25" t="s">
        <v>21</v>
      </c>
      <c r="T4254" s="25" t="s">
        <v>21</v>
      </c>
      <c r="U4254" s="25" t="s">
        <v>21</v>
      </c>
      <c r="V4254" s="25" t="s">
        <v>21</v>
      </c>
      <c r="W4254" s="24" t="s">
        <v>24</v>
      </c>
    </row>
    <row r="4255" spans="1:23" s="21" customFormat="1" ht="55.5" customHeight="1">
      <c r="A4255" s="24">
        <v>4250</v>
      </c>
      <c r="B4255" s="30" t="s">
        <v>19344</v>
      </c>
      <c r="C4255" s="24" t="s">
        <v>11673</v>
      </c>
      <c r="D4255" s="25" t="s">
        <v>4</v>
      </c>
      <c r="E4255" s="24">
        <v>553004585</v>
      </c>
      <c r="F4255" s="46">
        <v>1055557007670</v>
      </c>
      <c r="G4255" s="24" t="s">
        <v>9573</v>
      </c>
      <c r="H4255" s="25">
        <v>5401381810</v>
      </c>
      <c r="I4255" s="25">
        <v>97</v>
      </c>
      <c r="J4255" s="25">
        <v>4.5</v>
      </c>
      <c r="K4255" s="24" t="s">
        <v>11578</v>
      </c>
      <c r="L4255" s="25" t="s">
        <v>9</v>
      </c>
      <c r="M4255" s="24" t="s">
        <v>7</v>
      </c>
      <c r="N4255" s="24">
        <v>2</v>
      </c>
      <c r="O4255" s="24">
        <v>0.75</v>
      </c>
      <c r="P4255" s="108" t="s">
        <v>7</v>
      </c>
      <c r="Q4255" s="25" t="s">
        <v>21</v>
      </c>
      <c r="R4255" s="25" t="s">
        <v>21</v>
      </c>
      <c r="S4255" s="25" t="s">
        <v>21</v>
      </c>
      <c r="T4255" s="25" t="s">
        <v>21</v>
      </c>
      <c r="U4255" s="25" t="s">
        <v>21</v>
      </c>
      <c r="V4255" s="25" t="s">
        <v>21</v>
      </c>
      <c r="W4255" s="24" t="s">
        <v>24</v>
      </c>
    </row>
    <row r="4256" spans="1:23" s="21" customFormat="1" ht="55.5" customHeight="1">
      <c r="A4256" s="24">
        <v>4251</v>
      </c>
      <c r="B4256" s="30" t="s">
        <v>19345</v>
      </c>
      <c r="C4256" s="24" t="s">
        <v>11674</v>
      </c>
      <c r="D4256" s="25" t="s">
        <v>4</v>
      </c>
      <c r="E4256" s="24">
        <v>553004585</v>
      </c>
      <c r="F4256" s="46">
        <v>1055557007670</v>
      </c>
      <c r="G4256" s="24" t="s">
        <v>9573</v>
      </c>
      <c r="H4256" s="25">
        <v>5401381810</v>
      </c>
      <c r="I4256" s="25">
        <v>98</v>
      </c>
      <c r="J4256" s="25">
        <v>12</v>
      </c>
      <c r="K4256" s="24" t="s">
        <v>26</v>
      </c>
      <c r="L4256" s="25" t="s">
        <v>9</v>
      </c>
      <c r="M4256" s="24" t="s">
        <v>7</v>
      </c>
      <c r="N4256" s="24">
        <v>4</v>
      </c>
      <c r="O4256" s="24">
        <v>1.1000000000000001</v>
      </c>
      <c r="P4256" s="24" t="s">
        <v>81</v>
      </c>
      <c r="Q4256" s="25" t="s">
        <v>21</v>
      </c>
      <c r="R4256" s="25" t="s">
        <v>21</v>
      </c>
      <c r="S4256" s="25" t="s">
        <v>21</v>
      </c>
      <c r="T4256" s="25" t="s">
        <v>21</v>
      </c>
      <c r="U4256" s="25" t="s">
        <v>21</v>
      </c>
      <c r="V4256" s="25" t="s">
        <v>21</v>
      </c>
      <c r="W4256" s="24" t="s">
        <v>24</v>
      </c>
    </row>
    <row r="4257" spans="1:23" s="21" customFormat="1" ht="55.5" customHeight="1">
      <c r="A4257" s="24">
        <v>4252</v>
      </c>
      <c r="B4257" s="30" t="s">
        <v>19348</v>
      </c>
      <c r="C4257" s="24" t="s">
        <v>11675</v>
      </c>
      <c r="D4257" s="25" t="s">
        <v>4</v>
      </c>
      <c r="E4257" s="24">
        <v>5530004610</v>
      </c>
      <c r="F4257" s="46">
        <v>1055557007736</v>
      </c>
      <c r="G4257" s="24" t="s">
        <v>9573</v>
      </c>
      <c r="H4257" s="25">
        <v>5401381810</v>
      </c>
      <c r="I4257" s="25"/>
      <c r="J4257" s="25">
        <v>12</v>
      </c>
      <c r="K4257" s="24" t="s">
        <v>26</v>
      </c>
      <c r="L4257" s="25" t="s">
        <v>6</v>
      </c>
      <c r="M4257" s="24" t="s">
        <v>7</v>
      </c>
      <c r="N4257" s="24">
        <v>4</v>
      </c>
      <c r="O4257" s="24">
        <v>1.1000000000000001</v>
      </c>
      <c r="P4257" s="24" t="s">
        <v>81</v>
      </c>
      <c r="Q4257" s="25" t="s">
        <v>21</v>
      </c>
      <c r="R4257" s="25" t="s">
        <v>21</v>
      </c>
      <c r="S4257" s="25" t="s">
        <v>21</v>
      </c>
      <c r="T4257" s="25" t="s">
        <v>21</v>
      </c>
      <c r="U4257" s="25" t="s">
        <v>21</v>
      </c>
      <c r="V4257" s="25" t="s">
        <v>21</v>
      </c>
      <c r="W4257" s="24" t="s">
        <v>24</v>
      </c>
    </row>
    <row r="4258" spans="1:23" s="21" customFormat="1" ht="55.5" customHeight="1">
      <c r="A4258" s="24">
        <v>4253</v>
      </c>
      <c r="B4258" s="30" t="s">
        <v>19349</v>
      </c>
      <c r="C4258" s="24" t="s">
        <v>11676</v>
      </c>
      <c r="D4258" s="25" t="s">
        <v>4</v>
      </c>
      <c r="E4258" s="24">
        <v>5530004610</v>
      </c>
      <c r="F4258" s="46">
        <v>1055557007736</v>
      </c>
      <c r="G4258" s="24" t="s">
        <v>9573</v>
      </c>
      <c r="H4258" s="25">
        <v>5401381810</v>
      </c>
      <c r="I4258" s="25"/>
      <c r="J4258" s="25">
        <v>12</v>
      </c>
      <c r="K4258" s="24" t="s">
        <v>26</v>
      </c>
      <c r="L4258" s="25" t="s">
        <v>6</v>
      </c>
      <c r="M4258" s="24" t="s">
        <v>7</v>
      </c>
      <c r="N4258" s="24">
        <v>4</v>
      </c>
      <c r="O4258" s="24">
        <v>1.1000000000000001</v>
      </c>
      <c r="P4258" s="24" t="s">
        <v>81</v>
      </c>
      <c r="Q4258" s="25" t="s">
        <v>21</v>
      </c>
      <c r="R4258" s="25" t="s">
        <v>21</v>
      </c>
      <c r="S4258" s="25" t="s">
        <v>21</v>
      </c>
      <c r="T4258" s="25" t="s">
        <v>21</v>
      </c>
      <c r="U4258" s="25" t="s">
        <v>21</v>
      </c>
      <c r="V4258" s="25" t="s">
        <v>21</v>
      </c>
      <c r="W4258" s="24" t="s">
        <v>24</v>
      </c>
    </row>
    <row r="4259" spans="1:23" s="21" customFormat="1" ht="55.5" customHeight="1">
      <c r="A4259" s="24">
        <v>4254</v>
      </c>
      <c r="B4259" s="30" t="s">
        <v>19350</v>
      </c>
      <c r="C4259" s="24" t="s">
        <v>11677</v>
      </c>
      <c r="D4259" s="25" t="s">
        <v>4</v>
      </c>
      <c r="E4259" s="24">
        <v>5530004610</v>
      </c>
      <c r="F4259" s="46">
        <v>1055557007736</v>
      </c>
      <c r="G4259" s="24" t="s">
        <v>9573</v>
      </c>
      <c r="H4259" s="25">
        <v>5401381810</v>
      </c>
      <c r="I4259" s="25"/>
      <c r="J4259" s="25">
        <v>12</v>
      </c>
      <c r="K4259" s="24" t="s">
        <v>26</v>
      </c>
      <c r="L4259" s="25" t="s">
        <v>6</v>
      </c>
      <c r="M4259" s="24" t="s">
        <v>7</v>
      </c>
      <c r="N4259" s="24">
        <v>4</v>
      </c>
      <c r="O4259" s="24">
        <v>1.1000000000000001</v>
      </c>
      <c r="P4259" s="24" t="s">
        <v>81</v>
      </c>
      <c r="Q4259" s="25" t="s">
        <v>21</v>
      </c>
      <c r="R4259" s="25" t="s">
        <v>21</v>
      </c>
      <c r="S4259" s="25" t="s">
        <v>21</v>
      </c>
      <c r="T4259" s="25" t="s">
        <v>21</v>
      </c>
      <c r="U4259" s="25" t="s">
        <v>21</v>
      </c>
      <c r="V4259" s="25" t="s">
        <v>21</v>
      </c>
      <c r="W4259" s="24" t="s">
        <v>24</v>
      </c>
    </row>
    <row r="4260" spans="1:23" s="21" customFormat="1" ht="55.5" customHeight="1">
      <c r="A4260" s="24">
        <v>4255</v>
      </c>
      <c r="B4260" s="30" t="s">
        <v>19351</v>
      </c>
      <c r="C4260" s="24" t="s">
        <v>11678</v>
      </c>
      <c r="D4260" s="25" t="s">
        <v>4</v>
      </c>
      <c r="E4260" s="24">
        <v>5530004610</v>
      </c>
      <c r="F4260" s="46">
        <v>1055557007736</v>
      </c>
      <c r="G4260" s="24" t="s">
        <v>9573</v>
      </c>
      <c r="H4260" s="25">
        <v>5401381810</v>
      </c>
      <c r="I4260" s="25"/>
      <c r="J4260" s="25">
        <v>12</v>
      </c>
      <c r="K4260" s="24" t="s">
        <v>26</v>
      </c>
      <c r="L4260" s="25" t="s">
        <v>6</v>
      </c>
      <c r="M4260" s="24" t="s">
        <v>7</v>
      </c>
      <c r="N4260" s="24">
        <v>4</v>
      </c>
      <c r="O4260" s="24">
        <v>1.1000000000000001</v>
      </c>
      <c r="P4260" s="24" t="s">
        <v>81</v>
      </c>
      <c r="Q4260" s="25" t="s">
        <v>21</v>
      </c>
      <c r="R4260" s="25" t="s">
        <v>21</v>
      </c>
      <c r="S4260" s="25" t="s">
        <v>21</v>
      </c>
      <c r="T4260" s="25" t="s">
        <v>21</v>
      </c>
      <c r="U4260" s="25" t="s">
        <v>21</v>
      </c>
      <c r="V4260" s="25" t="s">
        <v>21</v>
      </c>
      <c r="W4260" s="24" t="s">
        <v>24</v>
      </c>
    </row>
    <row r="4261" spans="1:23" s="21" customFormat="1" ht="55.5" customHeight="1">
      <c r="A4261" s="24">
        <v>4256</v>
      </c>
      <c r="B4261" s="30" t="s">
        <v>19351</v>
      </c>
      <c r="C4261" s="24" t="s">
        <v>11678</v>
      </c>
      <c r="D4261" s="25" t="s">
        <v>4</v>
      </c>
      <c r="E4261" s="24">
        <v>5530004610</v>
      </c>
      <c r="F4261" s="46">
        <v>1055557007736</v>
      </c>
      <c r="G4261" s="24" t="s">
        <v>9573</v>
      </c>
      <c r="H4261" s="25">
        <v>5401381810</v>
      </c>
      <c r="I4261" s="25"/>
      <c r="J4261" s="25">
        <v>12</v>
      </c>
      <c r="K4261" s="24" t="s">
        <v>26</v>
      </c>
      <c r="L4261" s="25" t="s">
        <v>6</v>
      </c>
      <c r="M4261" s="24" t="s">
        <v>7</v>
      </c>
      <c r="N4261" s="24">
        <v>4</v>
      </c>
      <c r="O4261" s="24">
        <v>1.1000000000000001</v>
      </c>
      <c r="P4261" s="24" t="s">
        <v>81</v>
      </c>
      <c r="Q4261" s="25" t="s">
        <v>21</v>
      </c>
      <c r="R4261" s="25" t="s">
        <v>21</v>
      </c>
      <c r="S4261" s="25" t="s">
        <v>21</v>
      </c>
      <c r="T4261" s="25" t="s">
        <v>21</v>
      </c>
      <c r="U4261" s="25" t="s">
        <v>21</v>
      </c>
      <c r="V4261" s="25" t="s">
        <v>21</v>
      </c>
      <c r="W4261" s="24" t="s">
        <v>24</v>
      </c>
    </row>
    <row r="4262" spans="1:23" s="21" customFormat="1" ht="55.5" customHeight="1">
      <c r="A4262" s="24">
        <v>4257</v>
      </c>
      <c r="B4262" s="30" t="s">
        <v>19352</v>
      </c>
      <c r="C4262" s="24" t="s">
        <v>11679</v>
      </c>
      <c r="D4262" s="25" t="s">
        <v>4</v>
      </c>
      <c r="E4262" s="24">
        <v>5530004610</v>
      </c>
      <c r="F4262" s="46">
        <v>1055557007736</v>
      </c>
      <c r="G4262" s="24" t="s">
        <v>9573</v>
      </c>
      <c r="H4262" s="25">
        <v>5401381810</v>
      </c>
      <c r="I4262" s="25"/>
      <c r="J4262" s="25">
        <v>12</v>
      </c>
      <c r="K4262" s="24" t="s">
        <v>26</v>
      </c>
      <c r="L4262" s="25" t="s">
        <v>6</v>
      </c>
      <c r="M4262" s="24" t="s">
        <v>7</v>
      </c>
      <c r="N4262" s="24">
        <v>4</v>
      </c>
      <c r="O4262" s="24">
        <v>1.1000000000000001</v>
      </c>
      <c r="P4262" s="24" t="s">
        <v>81</v>
      </c>
      <c r="Q4262" s="25" t="s">
        <v>21</v>
      </c>
      <c r="R4262" s="25" t="s">
        <v>21</v>
      </c>
      <c r="S4262" s="25" t="s">
        <v>21</v>
      </c>
      <c r="T4262" s="25" t="s">
        <v>21</v>
      </c>
      <c r="U4262" s="25" t="s">
        <v>21</v>
      </c>
      <c r="V4262" s="25" t="s">
        <v>21</v>
      </c>
      <c r="W4262" s="24" t="s">
        <v>24</v>
      </c>
    </row>
    <row r="4263" spans="1:23" s="21" customFormat="1" ht="55.5" customHeight="1">
      <c r="A4263" s="24">
        <v>4258</v>
      </c>
      <c r="B4263" s="30" t="s">
        <v>19352</v>
      </c>
      <c r="C4263" s="24" t="s">
        <v>11679</v>
      </c>
      <c r="D4263" s="25" t="s">
        <v>4</v>
      </c>
      <c r="E4263" s="24">
        <v>5530004610</v>
      </c>
      <c r="F4263" s="46">
        <v>1055557007736</v>
      </c>
      <c r="G4263" s="24" t="s">
        <v>9573</v>
      </c>
      <c r="H4263" s="25">
        <v>5401381810</v>
      </c>
      <c r="I4263" s="25"/>
      <c r="J4263" s="25">
        <v>12</v>
      </c>
      <c r="K4263" s="24" t="s">
        <v>26</v>
      </c>
      <c r="L4263" s="25" t="s">
        <v>6</v>
      </c>
      <c r="M4263" s="24" t="s">
        <v>7</v>
      </c>
      <c r="N4263" s="24">
        <v>4</v>
      </c>
      <c r="O4263" s="24">
        <v>1.1000000000000001</v>
      </c>
      <c r="P4263" s="24" t="s">
        <v>81</v>
      </c>
      <c r="Q4263" s="25" t="s">
        <v>21</v>
      </c>
      <c r="R4263" s="25" t="s">
        <v>21</v>
      </c>
      <c r="S4263" s="25" t="s">
        <v>21</v>
      </c>
      <c r="T4263" s="25" t="s">
        <v>21</v>
      </c>
      <c r="U4263" s="25" t="s">
        <v>21</v>
      </c>
      <c r="V4263" s="25" t="s">
        <v>21</v>
      </c>
      <c r="W4263" s="24" t="s">
        <v>24</v>
      </c>
    </row>
    <row r="4264" spans="1:23" s="21" customFormat="1" ht="55.5" customHeight="1">
      <c r="A4264" s="24">
        <v>4259</v>
      </c>
      <c r="B4264" s="30" t="s">
        <v>19352</v>
      </c>
      <c r="C4264" s="24" t="s">
        <v>11679</v>
      </c>
      <c r="D4264" s="25" t="s">
        <v>4</v>
      </c>
      <c r="E4264" s="24">
        <v>5530004610</v>
      </c>
      <c r="F4264" s="46">
        <v>1055557007736</v>
      </c>
      <c r="G4264" s="24" t="s">
        <v>9573</v>
      </c>
      <c r="H4264" s="25">
        <v>5401381810</v>
      </c>
      <c r="I4264" s="25"/>
      <c r="J4264" s="25">
        <v>12</v>
      </c>
      <c r="K4264" s="24" t="s">
        <v>26</v>
      </c>
      <c r="L4264" s="25" t="s">
        <v>6</v>
      </c>
      <c r="M4264" s="24" t="s">
        <v>7</v>
      </c>
      <c r="N4264" s="24">
        <v>4</v>
      </c>
      <c r="O4264" s="24">
        <v>1.1000000000000001</v>
      </c>
      <c r="P4264" s="24" t="s">
        <v>81</v>
      </c>
      <c r="Q4264" s="25" t="s">
        <v>21</v>
      </c>
      <c r="R4264" s="25" t="s">
        <v>21</v>
      </c>
      <c r="S4264" s="25" t="s">
        <v>21</v>
      </c>
      <c r="T4264" s="25" t="s">
        <v>21</v>
      </c>
      <c r="U4264" s="25" t="s">
        <v>21</v>
      </c>
      <c r="V4264" s="25" t="s">
        <v>21</v>
      </c>
      <c r="W4264" s="24" t="s">
        <v>24</v>
      </c>
    </row>
    <row r="4265" spans="1:23" s="21" customFormat="1" ht="55.5" customHeight="1">
      <c r="A4265" s="24">
        <v>4260</v>
      </c>
      <c r="B4265" s="30" t="s">
        <v>19353</v>
      </c>
      <c r="C4265" s="24" t="s">
        <v>11680</v>
      </c>
      <c r="D4265" s="25" t="s">
        <v>4</v>
      </c>
      <c r="E4265" s="24">
        <v>5530004610</v>
      </c>
      <c r="F4265" s="46">
        <v>1055557007736</v>
      </c>
      <c r="G4265" s="24" t="s">
        <v>9573</v>
      </c>
      <c r="H4265" s="25">
        <v>5401381810</v>
      </c>
      <c r="I4265" s="25"/>
      <c r="J4265" s="25">
        <v>12</v>
      </c>
      <c r="K4265" s="24" t="s">
        <v>26</v>
      </c>
      <c r="L4265" s="25" t="s">
        <v>6</v>
      </c>
      <c r="M4265" s="24" t="s">
        <v>7</v>
      </c>
      <c r="N4265" s="24">
        <v>5</v>
      </c>
      <c r="O4265" s="24">
        <v>0.75</v>
      </c>
      <c r="P4265" s="108" t="s">
        <v>7</v>
      </c>
      <c r="Q4265" s="25" t="s">
        <v>21</v>
      </c>
      <c r="R4265" s="25" t="s">
        <v>21</v>
      </c>
      <c r="S4265" s="25" t="s">
        <v>21</v>
      </c>
      <c r="T4265" s="25" t="s">
        <v>21</v>
      </c>
      <c r="U4265" s="25" t="s">
        <v>21</v>
      </c>
      <c r="V4265" s="25" t="s">
        <v>21</v>
      </c>
      <c r="W4265" s="24" t="s">
        <v>24</v>
      </c>
    </row>
    <row r="4266" spans="1:23" s="21" customFormat="1" ht="55.5" customHeight="1">
      <c r="A4266" s="24">
        <v>4261</v>
      </c>
      <c r="B4266" s="30" t="s">
        <v>19354</v>
      </c>
      <c r="C4266" s="24" t="s">
        <v>11681</v>
      </c>
      <c r="D4266" s="25" t="s">
        <v>4</v>
      </c>
      <c r="E4266" s="24">
        <v>5530004610</v>
      </c>
      <c r="F4266" s="46">
        <v>1055557007736</v>
      </c>
      <c r="G4266" s="24" t="s">
        <v>9573</v>
      </c>
      <c r="H4266" s="25">
        <v>5401381810</v>
      </c>
      <c r="I4266" s="25"/>
      <c r="J4266" s="25">
        <v>12</v>
      </c>
      <c r="K4266" s="24" t="s">
        <v>26</v>
      </c>
      <c r="L4266" s="25" t="s">
        <v>6</v>
      </c>
      <c r="M4266" s="24" t="s">
        <v>7</v>
      </c>
      <c r="N4266" s="24">
        <v>5</v>
      </c>
      <c r="O4266" s="24">
        <v>0.75</v>
      </c>
      <c r="P4266" s="108" t="s">
        <v>7</v>
      </c>
      <c r="Q4266" s="25" t="s">
        <v>21</v>
      </c>
      <c r="R4266" s="25" t="s">
        <v>21</v>
      </c>
      <c r="S4266" s="25" t="s">
        <v>21</v>
      </c>
      <c r="T4266" s="25" t="s">
        <v>21</v>
      </c>
      <c r="U4266" s="25" t="s">
        <v>21</v>
      </c>
      <c r="V4266" s="25" t="s">
        <v>21</v>
      </c>
      <c r="W4266" s="24" t="s">
        <v>24</v>
      </c>
    </row>
    <row r="4267" spans="1:23" s="21" customFormat="1" ht="55.5" customHeight="1">
      <c r="A4267" s="24">
        <v>4262</v>
      </c>
      <c r="B4267" s="30" t="s">
        <v>19355</v>
      </c>
      <c r="C4267" s="24" t="s">
        <v>11682</v>
      </c>
      <c r="D4267" s="25" t="s">
        <v>4</v>
      </c>
      <c r="E4267" s="24">
        <v>5530004610</v>
      </c>
      <c r="F4267" s="46">
        <v>1055557007736</v>
      </c>
      <c r="G4267" s="24" t="s">
        <v>9573</v>
      </c>
      <c r="H4267" s="25">
        <v>5401381810</v>
      </c>
      <c r="I4267" s="25"/>
      <c r="J4267" s="25">
        <v>12</v>
      </c>
      <c r="K4267" s="24" t="s">
        <v>26</v>
      </c>
      <c r="L4267" s="25" t="s">
        <v>6</v>
      </c>
      <c r="M4267" s="24" t="s">
        <v>7</v>
      </c>
      <c r="N4267" s="24">
        <v>5</v>
      </c>
      <c r="O4267" s="24">
        <v>0.75</v>
      </c>
      <c r="P4267" s="108" t="s">
        <v>7</v>
      </c>
      <c r="Q4267" s="25" t="s">
        <v>21</v>
      </c>
      <c r="R4267" s="25" t="s">
        <v>21</v>
      </c>
      <c r="S4267" s="25" t="s">
        <v>21</v>
      </c>
      <c r="T4267" s="25" t="s">
        <v>21</v>
      </c>
      <c r="U4267" s="25" t="s">
        <v>21</v>
      </c>
      <c r="V4267" s="25" t="s">
        <v>21</v>
      </c>
      <c r="W4267" s="24" t="s">
        <v>24</v>
      </c>
    </row>
    <row r="4268" spans="1:23" s="21" customFormat="1" ht="55.5" customHeight="1">
      <c r="A4268" s="24">
        <v>4263</v>
      </c>
      <c r="B4268" s="30" t="s">
        <v>19356</v>
      </c>
      <c r="C4268" s="24" t="s">
        <v>11683</v>
      </c>
      <c r="D4268" s="25" t="s">
        <v>4</v>
      </c>
      <c r="E4268" s="24">
        <v>5530004610</v>
      </c>
      <c r="F4268" s="46">
        <v>1055557007736</v>
      </c>
      <c r="G4268" s="24" t="s">
        <v>9573</v>
      </c>
      <c r="H4268" s="25">
        <v>5401381810</v>
      </c>
      <c r="I4268" s="25"/>
      <c r="J4268" s="25">
        <v>12</v>
      </c>
      <c r="K4268" s="24" t="s">
        <v>26</v>
      </c>
      <c r="L4268" s="25" t="s">
        <v>6</v>
      </c>
      <c r="M4268" s="24" t="s">
        <v>7</v>
      </c>
      <c r="N4268" s="24">
        <v>5</v>
      </c>
      <c r="O4268" s="24">
        <v>0.75</v>
      </c>
      <c r="P4268" s="108" t="s">
        <v>7</v>
      </c>
      <c r="Q4268" s="25" t="s">
        <v>21</v>
      </c>
      <c r="R4268" s="25" t="s">
        <v>21</v>
      </c>
      <c r="S4268" s="25" t="s">
        <v>21</v>
      </c>
      <c r="T4268" s="25" t="s">
        <v>21</v>
      </c>
      <c r="U4268" s="25" t="s">
        <v>21</v>
      </c>
      <c r="V4268" s="25" t="s">
        <v>21</v>
      </c>
      <c r="W4268" s="24" t="s">
        <v>24</v>
      </c>
    </row>
    <row r="4269" spans="1:23" s="21" customFormat="1" ht="55.5" customHeight="1">
      <c r="A4269" s="24">
        <v>4264</v>
      </c>
      <c r="B4269" s="30" t="s">
        <v>19357</v>
      </c>
      <c r="C4269" s="24" t="s">
        <v>11684</v>
      </c>
      <c r="D4269" s="25" t="s">
        <v>4</v>
      </c>
      <c r="E4269" s="24">
        <v>5530004610</v>
      </c>
      <c r="F4269" s="46">
        <v>1055557007736</v>
      </c>
      <c r="G4269" s="24" t="s">
        <v>9573</v>
      </c>
      <c r="H4269" s="25">
        <v>5401381810</v>
      </c>
      <c r="I4269" s="25"/>
      <c r="J4269" s="25">
        <v>12</v>
      </c>
      <c r="K4269" s="24" t="s">
        <v>26</v>
      </c>
      <c r="L4269" s="25" t="s">
        <v>6</v>
      </c>
      <c r="M4269" s="24" t="s">
        <v>7</v>
      </c>
      <c r="N4269" s="24">
        <v>5</v>
      </c>
      <c r="O4269" s="24">
        <v>0.75</v>
      </c>
      <c r="P4269" s="108" t="s">
        <v>7</v>
      </c>
      <c r="Q4269" s="25" t="s">
        <v>21</v>
      </c>
      <c r="R4269" s="25" t="s">
        <v>21</v>
      </c>
      <c r="S4269" s="25" t="s">
        <v>21</v>
      </c>
      <c r="T4269" s="25" t="s">
        <v>21</v>
      </c>
      <c r="U4269" s="25" t="s">
        <v>21</v>
      </c>
      <c r="V4269" s="25" t="s">
        <v>21</v>
      </c>
      <c r="W4269" s="24" t="s">
        <v>24</v>
      </c>
    </row>
    <row r="4270" spans="1:23" s="21" customFormat="1" ht="55.5" customHeight="1">
      <c r="A4270" s="24">
        <v>4265</v>
      </c>
      <c r="B4270" s="30" t="s">
        <v>19346</v>
      </c>
      <c r="C4270" s="24" t="s">
        <v>11685</v>
      </c>
      <c r="D4270" s="25" t="s">
        <v>4</v>
      </c>
      <c r="E4270" s="24">
        <v>5530004610</v>
      </c>
      <c r="F4270" s="46">
        <v>1055557007736</v>
      </c>
      <c r="G4270" s="24" t="s">
        <v>9573</v>
      </c>
      <c r="H4270" s="25">
        <v>5401381810</v>
      </c>
      <c r="I4270" s="25"/>
      <c r="J4270" s="25">
        <v>12</v>
      </c>
      <c r="K4270" s="24" t="s">
        <v>26</v>
      </c>
      <c r="L4270" s="25" t="s">
        <v>6</v>
      </c>
      <c r="M4270" s="24" t="s">
        <v>7</v>
      </c>
      <c r="N4270" s="24">
        <v>5</v>
      </c>
      <c r="O4270" s="24">
        <v>0.75</v>
      </c>
      <c r="P4270" s="108" t="s">
        <v>7</v>
      </c>
      <c r="Q4270" s="25" t="s">
        <v>21</v>
      </c>
      <c r="R4270" s="25" t="s">
        <v>21</v>
      </c>
      <c r="S4270" s="25" t="s">
        <v>21</v>
      </c>
      <c r="T4270" s="25" t="s">
        <v>21</v>
      </c>
      <c r="U4270" s="25" t="s">
        <v>21</v>
      </c>
      <c r="V4270" s="25" t="s">
        <v>21</v>
      </c>
      <c r="W4270" s="24" t="s">
        <v>24</v>
      </c>
    </row>
    <row r="4271" spans="1:23" s="21" customFormat="1" ht="55.5" customHeight="1">
      <c r="A4271" s="24">
        <v>4266</v>
      </c>
      <c r="B4271" s="30" t="s">
        <v>19358</v>
      </c>
      <c r="C4271" s="24" t="s">
        <v>11686</v>
      </c>
      <c r="D4271" s="25" t="s">
        <v>4</v>
      </c>
      <c r="E4271" s="24">
        <v>5404401952</v>
      </c>
      <c r="F4271" s="46">
        <v>1095404021745</v>
      </c>
      <c r="G4271" s="24" t="s">
        <v>9573</v>
      </c>
      <c r="H4271" s="25">
        <v>5401381810</v>
      </c>
      <c r="I4271" s="25"/>
      <c r="J4271" s="25">
        <v>4</v>
      </c>
      <c r="K4271" s="24" t="s">
        <v>26</v>
      </c>
      <c r="L4271" s="25" t="s">
        <v>9</v>
      </c>
      <c r="M4271" s="24" t="s">
        <v>7</v>
      </c>
      <c r="N4271" s="24">
        <v>1</v>
      </c>
      <c r="O4271" s="24">
        <v>1.1000000000000001</v>
      </c>
      <c r="P4271" s="24" t="s">
        <v>81</v>
      </c>
      <c r="Q4271" s="25" t="s">
        <v>21</v>
      </c>
      <c r="R4271" s="25" t="s">
        <v>21</v>
      </c>
      <c r="S4271" s="25" t="s">
        <v>21</v>
      </c>
      <c r="T4271" s="25" t="s">
        <v>21</v>
      </c>
      <c r="U4271" s="25" t="s">
        <v>21</v>
      </c>
      <c r="V4271" s="25" t="s">
        <v>21</v>
      </c>
      <c r="W4271" s="24" t="s">
        <v>24</v>
      </c>
    </row>
    <row r="4272" spans="1:23" s="21" customFormat="1" ht="55.5" customHeight="1">
      <c r="A4272" s="24">
        <v>4267</v>
      </c>
      <c r="B4272" s="30" t="s">
        <v>19347</v>
      </c>
      <c r="C4272" s="24" t="s">
        <v>11687</v>
      </c>
      <c r="D4272" s="25" t="s">
        <v>4</v>
      </c>
      <c r="E4272" s="24">
        <v>5530004610</v>
      </c>
      <c r="F4272" s="46">
        <v>1055557007736</v>
      </c>
      <c r="G4272" s="24" t="s">
        <v>9573</v>
      </c>
      <c r="H4272" s="25">
        <v>5401381810</v>
      </c>
      <c r="I4272" s="25"/>
      <c r="J4272" s="25">
        <v>12</v>
      </c>
      <c r="K4272" s="24" t="s">
        <v>26</v>
      </c>
      <c r="L4272" s="25" t="s">
        <v>6</v>
      </c>
      <c r="M4272" s="24" t="s">
        <v>7</v>
      </c>
      <c r="N4272" s="24">
        <v>5</v>
      </c>
      <c r="O4272" s="24">
        <v>0.75</v>
      </c>
      <c r="P4272" s="108" t="s">
        <v>7</v>
      </c>
      <c r="Q4272" s="25" t="s">
        <v>21</v>
      </c>
      <c r="R4272" s="25" t="s">
        <v>21</v>
      </c>
      <c r="S4272" s="25" t="s">
        <v>21</v>
      </c>
      <c r="T4272" s="25" t="s">
        <v>21</v>
      </c>
      <c r="U4272" s="25" t="s">
        <v>21</v>
      </c>
      <c r="V4272" s="25" t="s">
        <v>21</v>
      </c>
      <c r="W4272" s="24" t="s">
        <v>24</v>
      </c>
    </row>
    <row r="4273" spans="1:23" s="21" customFormat="1" ht="55.5" customHeight="1">
      <c r="A4273" s="24">
        <v>4268</v>
      </c>
      <c r="B4273" s="30" t="s">
        <v>19359</v>
      </c>
      <c r="C4273" s="24" t="s">
        <v>11688</v>
      </c>
      <c r="D4273" s="25" t="s">
        <v>4</v>
      </c>
      <c r="E4273" s="24">
        <v>5530004610</v>
      </c>
      <c r="F4273" s="46">
        <v>1055557007736</v>
      </c>
      <c r="G4273" s="24" t="s">
        <v>9573</v>
      </c>
      <c r="H4273" s="25">
        <v>5401381810</v>
      </c>
      <c r="I4273" s="25"/>
      <c r="J4273" s="25">
        <v>12</v>
      </c>
      <c r="K4273" s="24" t="s">
        <v>26</v>
      </c>
      <c r="L4273" s="25" t="s">
        <v>6</v>
      </c>
      <c r="M4273" s="24" t="s">
        <v>7</v>
      </c>
      <c r="N4273" s="24">
        <v>5</v>
      </c>
      <c r="O4273" s="24">
        <v>0.75</v>
      </c>
      <c r="P4273" s="108" t="s">
        <v>7</v>
      </c>
      <c r="Q4273" s="25" t="s">
        <v>21</v>
      </c>
      <c r="R4273" s="25" t="s">
        <v>21</v>
      </c>
      <c r="S4273" s="25" t="s">
        <v>21</v>
      </c>
      <c r="T4273" s="25" t="s">
        <v>21</v>
      </c>
      <c r="U4273" s="25" t="s">
        <v>21</v>
      </c>
      <c r="V4273" s="25" t="s">
        <v>21</v>
      </c>
      <c r="W4273" s="24" t="s">
        <v>24</v>
      </c>
    </row>
    <row r="4274" spans="1:23" s="21" customFormat="1" ht="55.5" customHeight="1">
      <c r="A4274" s="24">
        <v>4269</v>
      </c>
      <c r="B4274" s="30" t="s">
        <v>19360</v>
      </c>
      <c r="C4274" s="24" t="s">
        <v>11689</v>
      </c>
      <c r="D4274" s="25" t="s">
        <v>4</v>
      </c>
      <c r="E4274" s="24">
        <v>5530004610</v>
      </c>
      <c r="F4274" s="46">
        <v>1055557007736</v>
      </c>
      <c r="G4274" s="24" t="s">
        <v>9573</v>
      </c>
      <c r="H4274" s="25">
        <v>5401381810</v>
      </c>
      <c r="I4274" s="25"/>
      <c r="J4274" s="25">
        <v>12</v>
      </c>
      <c r="K4274" s="24" t="s">
        <v>26</v>
      </c>
      <c r="L4274" s="25" t="s">
        <v>6</v>
      </c>
      <c r="M4274" s="24" t="s">
        <v>7</v>
      </c>
      <c r="N4274" s="24">
        <v>5</v>
      </c>
      <c r="O4274" s="24">
        <v>0.75</v>
      </c>
      <c r="P4274" s="108" t="s">
        <v>7</v>
      </c>
      <c r="Q4274" s="25" t="s">
        <v>21</v>
      </c>
      <c r="R4274" s="25" t="s">
        <v>21</v>
      </c>
      <c r="S4274" s="25" t="s">
        <v>21</v>
      </c>
      <c r="T4274" s="25" t="s">
        <v>21</v>
      </c>
      <c r="U4274" s="25" t="s">
        <v>21</v>
      </c>
      <c r="V4274" s="25" t="s">
        <v>21</v>
      </c>
      <c r="W4274" s="24" t="s">
        <v>24</v>
      </c>
    </row>
    <row r="4275" spans="1:23" s="21" customFormat="1" ht="55.5" customHeight="1">
      <c r="A4275" s="24">
        <v>4270</v>
      </c>
      <c r="B4275" s="30" t="s">
        <v>19361</v>
      </c>
      <c r="C4275" s="24" t="s">
        <v>11690</v>
      </c>
      <c r="D4275" s="25" t="s">
        <v>4</v>
      </c>
      <c r="E4275" s="24">
        <v>5530004610</v>
      </c>
      <c r="F4275" s="46">
        <v>1055557007736</v>
      </c>
      <c r="G4275" s="24" t="s">
        <v>9573</v>
      </c>
      <c r="H4275" s="25">
        <v>5401381810</v>
      </c>
      <c r="I4275" s="25"/>
      <c r="J4275" s="25">
        <v>12</v>
      </c>
      <c r="K4275" s="24" t="s">
        <v>26</v>
      </c>
      <c r="L4275" s="25" t="s">
        <v>6</v>
      </c>
      <c r="M4275" s="24" t="s">
        <v>7</v>
      </c>
      <c r="N4275" s="24">
        <v>5</v>
      </c>
      <c r="O4275" s="24">
        <v>0.75</v>
      </c>
      <c r="P4275" s="108" t="s">
        <v>7</v>
      </c>
      <c r="Q4275" s="25" t="s">
        <v>21</v>
      </c>
      <c r="R4275" s="25" t="s">
        <v>21</v>
      </c>
      <c r="S4275" s="25" t="s">
        <v>21</v>
      </c>
      <c r="T4275" s="25" t="s">
        <v>21</v>
      </c>
      <c r="U4275" s="25" t="s">
        <v>21</v>
      </c>
      <c r="V4275" s="25" t="s">
        <v>21</v>
      </c>
      <c r="W4275" s="24" t="s">
        <v>24</v>
      </c>
    </row>
    <row r="4276" spans="1:23" s="21" customFormat="1" ht="55.5" customHeight="1">
      <c r="A4276" s="24">
        <v>4271</v>
      </c>
      <c r="B4276" s="30" t="s">
        <v>19362</v>
      </c>
      <c r="C4276" s="24" t="s">
        <v>11691</v>
      </c>
      <c r="D4276" s="25" t="s">
        <v>4</v>
      </c>
      <c r="E4276" s="24">
        <v>5530004610</v>
      </c>
      <c r="F4276" s="46">
        <v>1055557007736</v>
      </c>
      <c r="G4276" s="24" t="s">
        <v>9573</v>
      </c>
      <c r="H4276" s="25">
        <v>5401381810</v>
      </c>
      <c r="I4276" s="25"/>
      <c r="J4276" s="25">
        <v>12</v>
      </c>
      <c r="K4276" s="24" t="s">
        <v>26</v>
      </c>
      <c r="L4276" s="25" t="s">
        <v>6</v>
      </c>
      <c r="M4276" s="24" t="s">
        <v>7</v>
      </c>
      <c r="N4276" s="24">
        <v>5</v>
      </c>
      <c r="O4276" s="24">
        <v>0.75</v>
      </c>
      <c r="P4276" s="108" t="s">
        <v>7</v>
      </c>
      <c r="Q4276" s="25" t="s">
        <v>21</v>
      </c>
      <c r="R4276" s="25" t="s">
        <v>21</v>
      </c>
      <c r="S4276" s="25" t="s">
        <v>21</v>
      </c>
      <c r="T4276" s="25" t="s">
        <v>21</v>
      </c>
      <c r="U4276" s="25" t="s">
        <v>21</v>
      </c>
      <c r="V4276" s="25" t="s">
        <v>21</v>
      </c>
      <c r="W4276" s="24" t="s">
        <v>24</v>
      </c>
    </row>
    <row r="4277" spans="1:23" s="21" customFormat="1" ht="55.5" customHeight="1">
      <c r="A4277" s="24">
        <v>4272</v>
      </c>
      <c r="B4277" s="30" t="s">
        <v>19363</v>
      </c>
      <c r="C4277" s="24" t="s">
        <v>11692</v>
      </c>
      <c r="D4277" s="25" t="s">
        <v>4</v>
      </c>
      <c r="E4277" s="24">
        <v>5530000069</v>
      </c>
      <c r="F4277" s="46">
        <v>1025501945116</v>
      </c>
      <c r="G4277" s="24" t="s">
        <v>9573</v>
      </c>
      <c r="H4277" s="25">
        <v>5401381810</v>
      </c>
      <c r="I4277" s="25"/>
      <c r="J4277" s="25">
        <v>6</v>
      </c>
      <c r="K4277" s="24" t="s">
        <v>26</v>
      </c>
      <c r="L4277" s="25" t="s">
        <v>9</v>
      </c>
      <c r="M4277" s="24"/>
      <c r="N4277" s="24">
        <v>1</v>
      </c>
      <c r="O4277" s="24">
        <v>0.75</v>
      </c>
      <c r="P4277" s="108" t="s">
        <v>7</v>
      </c>
      <c r="Q4277" s="25" t="s">
        <v>21</v>
      </c>
      <c r="R4277" s="25" t="s">
        <v>21</v>
      </c>
      <c r="S4277" s="25" t="s">
        <v>21</v>
      </c>
      <c r="T4277" s="25" t="s">
        <v>21</v>
      </c>
      <c r="U4277" s="25" t="s">
        <v>21</v>
      </c>
      <c r="V4277" s="25" t="s">
        <v>21</v>
      </c>
      <c r="W4277" s="24" t="s">
        <v>24</v>
      </c>
    </row>
    <row r="4278" spans="1:23" s="21" customFormat="1" ht="55.5" customHeight="1">
      <c r="A4278" s="24">
        <v>4273</v>
      </c>
      <c r="B4278" s="30" t="s">
        <v>19364</v>
      </c>
      <c r="C4278" s="24" t="s">
        <v>11693</v>
      </c>
      <c r="D4278" s="25" t="s">
        <v>4</v>
      </c>
      <c r="E4278" s="24">
        <v>5530004610</v>
      </c>
      <c r="F4278" s="46">
        <v>1055557007736</v>
      </c>
      <c r="G4278" s="24" t="s">
        <v>9573</v>
      </c>
      <c r="H4278" s="25">
        <v>5401381810</v>
      </c>
      <c r="I4278" s="25"/>
      <c r="J4278" s="25">
        <v>12</v>
      </c>
      <c r="K4278" s="24" t="s">
        <v>26</v>
      </c>
      <c r="L4278" s="25" t="s">
        <v>6</v>
      </c>
      <c r="M4278" s="24" t="s">
        <v>7</v>
      </c>
      <c r="N4278" s="24">
        <v>5</v>
      </c>
      <c r="O4278" s="24">
        <v>0.75</v>
      </c>
      <c r="P4278" s="108" t="s">
        <v>7</v>
      </c>
      <c r="Q4278" s="25" t="s">
        <v>21</v>
      </c>
      <c r="R4278" s="25" t="s">
        <v>21</v>
      </c>
      <c r="S4278" s="25" t="s">
        <v>21</v>
      </c>
      <c r="T4278" s="25" t="s">
        <v>21</v>
      </c>
      <c r="U4278" s="25" t="s">
        <v>21</v>
      </c>
      <c r="V4278" s="25" t="s">
        <v>21</v>
      </c>
      <c r="W4278" s="24" t="s">
        <v>24</v>
      </c>
    </row>
    <row r="4279" spans="1:23" s="21" customFormat="1" ht="55.5" customHeight="1">
      <c r="A4279" s="24">
        <v>4274</v>
      </c>
      <c r="B4279" s="30" t="s">
        <v>19365</v>
      </c>
      <c r="C4279" s="24" t="s">
        <v>11694</v>
      </c>
      <c r="D4279" s="25" t="s">
        <v>4</v>
      </c>
      <c r="E4279" s="24">
        <v>5530004610</v>
      </c>
      <c r="F4279" s="46">
        <v>1055557007736</v>
      </c>
      <c r="G4279" s="24" t="s">
        <v>9573</v>
      </c>
      <c r="H4279" s="25">
        <v>5401381810</v>
      </c>
      <c r="I4279" s="25"/>
      <c r="J4279" s="25">
        <v>12</v>
      </c>
      <c r="K4279" s="24" t="s">
        <v>26</v>
      </c>
      <c r="L4279" s="25" t="s">
        <v>6</v>
      </c>
      <c r="M4279" s="24" t="s">
        <v>7</v>
      </c>
      <c r="N4279" s="24">
        <v>5</v>
      </c>
      <c r="O4279" s="24">
        <v>0.75</v>
      </c>
      <c r="P4279" s="108" t="s">
        <v>7</v>
      </c>
      <c r="Q4279" s="25" t="s">
        <v>21</v>
      </c>
      <c r="R4279" s="25" t="s">
        <v>21</v>
      </c>
      <c r="S4279" s="25" t="s">
        <v>21</v>
      </c>
      <c r="T4279" s="25" t="s">
        <v>21</v>
      </c>
      <c r="U4279" s="25" t="s">
        <v>21</v>
      </c>
      <c r="V4279" s="25" t="s">
        <v>21</v>
      </c>
      <c r="W4279" s="24" t="s">
        <v>24</v>
      </c>
    </row>
    <row r="4280" spans="1:23" s="21" customFormat="1" ht="55.5" customHeight="1">
      <c r="A4280" s="24">
        <v>4275</v>
      </c>
      <c r="B4280" s="30" t="s">
        <v>19366</v>
      </c>
      <c r="C4280" s="24" t="s">
        <v>11695</v>
      </c>
      <c r="D4280" s="25" t="s">
        <v>4</v>
      </c>
      <c r="E4280" s="24">
        <v>5530004610</v>
      </c>
      <c r="F4280" s="46">
        <v>1055557007736</v>
      </c>
      <c r="G4280" s="24" t="s">
        <v>9573</v>
      </c>
      <c r="H4280" s="25">
        <v>5401381810</v>
      </c>
      <c r="I4280" s="25"/>
      <c r="J4280" s="25">
        <v>12</v>
      </c>
      <c r="K4280" s="24" t="s">
        <v>26</v>
      </c>
      <c r="L4280" s="25" t="s">
        <v>6</v>
      </c>
      <c r="M4280" s="24" t="s">
        <v>7</v>
      </c>
      <c r="N4280" s="24">
        <v>5</v>
      </c>
      <c r="O4280" s="24">
        <v>0.75</v>
      </c>
      <c r="P4280" s="108" t="s">
        <v>7</v>
      </c>
      <c r="Q4280" s="25" t="s">
        <v>21</v>
      </c>
      <c r="R4280" s="25" t="s">
        <v>21</v>
      </c>
      <c r="S4280" s="25" t="s">
        <v>21</v>
      </c>
      <c r="T4280" s="25" t="s">
        <v>21</v>
      </c>
      <c r="U4280" s="25" t="s">
        <v>21</v>
      </c>
      <c r="V4280" s="25" t="s">
        <v>21</v>
      </c>
      <c r="W4280" s="24" t="s">
        <v>24</v>
      </c>
    </row>
    <row r="4281" spans="1:23" s="21" customFormat="1" ht="55.5" customHeight="1">
      <c r="A4281" s="24">
        <v>4276</v>
      </c>
      <c r="B4281" s="30" t="s">
        <v>19367</v>
      </c>
      <c r="C4281" s="24" t="s">
        <v>11696</v>
      </c>
      <c r="D4281" s="25" t="s">
        <v>4</v>
      </c>
      <c r="E4281" s="24">
        <v>5530004610</v>
      </c>
      <c r="F4281" s="46">
        <v>1055557007736</v>
      </c>
      <c r="G4281" s="24" t="s">
        <v>9573</v>
      </c>
      <c r="H4281" s="25">
        <v>5401381810</v>
      </c>
      <c r="I4281" s="25"/>
      <c r="J4281" s="25">
        <v>12</v>
      </c>
      <c r="K4281" s="24" t="s">
        <v>26</v>
      </c>
      <c r="L4281" s="25" t="s">
        <v>6</v>
      </c>
      <c r="M4281" s="24" t="s">
        <v>7</v>
      </c>
      <c r="N4281" s="24">
        <v>5</v>
      </c>
      <c r="O4281" s="24">
        <v>0.75</v>
      </c>
      <c r="P4281" s="108" t="s">
        <v>7</v>
      </c>
      <c r="Q4281" s="25" t="s">
        <v>21</v>
      </c>
      <c r="R4281" s="25" t="s">
        <v>21</v>
      </c>
      <c r="S4281" s="25" t="s">
        <v>21</v>
      </c>
      <c r="T4281" s="25" t="s">
        <v>21</v>
      </c>
      <c r="U4281" s="25" t="s">
        <v>21</v>
      </c>
      <c r="V4281" s="25" t="s">
        <v>21</v>
      </c>
      <c r="W4281" s="24" t="s">
        <v>24</v>
      </c>
    </row>
    <row r="4282" spans="1:23" s="21" customFormat="1" ht="55.5" customHeight="1">
      <c r="A4282" s="24">
        <v>4277</v>
      </c>
      <c r="B4282" s="30" t="s">
        <v>19368</v>
      </c>
      <c r="C4282" s="24" t="s">
        <v>11697</v>
      </c>
      <c r="D4282" s="25" t="s">
        <v>4</v>
      </c>
      <c r="E4282" s="24">
        <v>5530004610</v>
      </c>
      <c r="F4282" s="46">
        <v>1055557007736</v>
      </c>
      <c r="G4282" s="24" t="s">
        <v>9573</v>
      </c>
      <c r="H4282" s="25">
        <v>5401381810</v>
      </c>
      <c r="I4282" s="25"/>
      <c r="J4282" s="25">
        <v>12</v>
      </c>
      <c r="K4282" s="24" t="s">
        <v>26</v>
      </c>
      <c r="L4282" s="25" t="s">
        <v>6</v>
      </c>
      <c r="M4282" s="24" t="s">
        <v>7</v>
      </c>
      <c r="N4282" s="24">
        <v>5</v>
      </c>
      <c r="O4282" s="24">
        <v>0.75</v>
      </c>
      <c r="P4282" s="108" t="s">
        <v>7</v>
      </c>
      <c r="Q4282" s="25" t="s">
        <v>21</v>
      </c>
      <c r="R4282" s="25" t="s">
        <v>21</v>
      </c>
      <c r="S4282" s="25" t="s">
        <v>21</v>
      </c>
      <c r="T4282" s="25" t="s">
        <v>21</v>
      </c>
      <c r="U4282" s="25" t="s">
        <v>21</v>
      </c>
      <c r="V4282" s="25" t="s">
        <v>21</v>
      </c>
      <c r="W4282" s="24" t="s">
        <v>24</v>
      </c>
    </row>
    <row r="4283" spans="1:23" s="21" customFormat="1" ht="55.5" customHeight="1">
      <c r="A4283" s="24">
        <v>4278</v>
      </c>
      <c r="B4283" s="30" t="s">
        <v>19369</v>
      </c>
      <c r="C4283" s="24" t="s">
        <v>11698</v>
      </c>
      <c r="D4283" s="25" t="s">
        <v>4</v>
      </c>
      <c r="E4283" s="24">
        <v>5530004610</v>
      </c>
      <c r="F4283" s="46">
        <v>1055557007736</v>
      </c>
      <c r="G4283" s="24" t="s">
        <v>9573</v>
      </c>
      <c r="H4283" s="25">
        <v>5401381810</v>
      </c>
      <c r="I4283" s="25"/>
      <c r="J4283" s="25">
        <v>12</v>
      </c>
      <c r="K4283" s="24" t="s">
        <v>26</v>
      </c>
      <c r="L4283" s="25" t="s">
        <v>6</v>
      </c>
      <c r="M4283" s="24" t="s">
        <v>7</v>
      </c>
      <c r="N4283" s="24">
        <v>5</v>
      </c>
      <c r="O4283" s="24">
        <v>0.75</v>
      </c>
      <c r="P4283" s="108" t="s">
        <v>7</v>
      </c>
      <c r="Q4283" s="25" t="s">
        <v>21</v>
      </c>
      <c r="R4283" s="25" t="s">
        <v>21</v>
      </c>
      <c r="S4283" s="25" t="s">
        <v>21</v>
      </c>
      <c r="T4283" s="25" t="s">
        <v>21</v>
      </c>
      <c r="U4283" s="25" t="s">
        <v>21</v>
      </c>
      <c r="V4283" s="25" t="s">
        <v>21</v>
      </c>
      <c r="W4283" s="24" t="s">
        <v>24</v>
      </c>
    </row>
    <row r="4284" spans="1:23" s="21" customFormat="1" ht="55.5" customHeight="1">
      <c r="A4284" s="24">
        <v>4279</v>
      </c>
      <c r="B4284" s="30" t="s">
        <v>19370</v>
      </c>
      <c r="C4284" s="24" t="s">
        <v>11699</v>
      </c>
      <c r="D4284" s="25" t="s">
        <v>4</v>
      </c>
      <c r="E4284" s="24">
        <v>5530004610</v>
      </c>
      <c r="F4284" s="46">
        <v>1055557007736</v>
      </c>
      <c r="G4284" s="24" t="s">
        <v>9573</v>
      </c>
      <c r="H4284" s="25">
        <v>5401381810</v>
      </c>
      <c r="I4284" s="25"/>
      <c r="J4284" s="25">
        <v>12</v>
      </c>
      <c r="K4284" s="24" t="s">
        <v>26</v>
      </c>
      <c r="L4284" s="25" t="s">
        <v>6</v>
      </c>
      <c r="M4284" s="24" t="s">
        <v>7</v>
      </c>
      <c r="N4284" s="24">
        <v>5</v>
      </c>
      <c r="O4284" s="24">
        <v>0.75</v>
      </c>
      <c r="P4284" s="108" t="s">
        <v>7</v>
      </c>
      <c r="Q4284" s="25" t="s">
        <v>21</v>
      </c>
      <c r="R4284" s="25" t="s">
        <v>21</v>
      </c>
      <c r="S4284" s="25" t="s">
        <v>21</v>
      </c>
      <c r="T4284" s="25" t="s">
        <v>21</v>
      </c>
      <c r="U4284" s="25" t="s">
        <v>21</v>
      </c>
      <c r="V4284" s="25" t="s">
        <v>21</v>
      </c>
      <c r="W4284" s="24" t="s">
        <v>24</v>
      </c>
    </row>
    <row r="4285" spans="1:23" s="21" customFormat="1" ht="55.5" customHeight="1">
      <c r="A4285" s="24">
        <v>4280</v>
      </c>
      <c r="B4285" s="30" t="s">
        <v>19371</v>
      </c>
      <c r="C4285" s="24" t="s">
        <v>11700</v>
      </c>
      <c r="D4285" s="25" t="s">
        <v>4</v>
      </c>
      <c r="E4285" s="24">
        <v>553000047200</v>
      </c>
      <c r="F4285" s="46" t="s">
        <v>21</v>
      </c>
      <c r="G4285" s="24" t="s">
        <v>9573</v>
      </c>
      <c r="H4285" s="25">
        <v>5401381810</v>
      </c>
      <c r="I4285" s="25"/>
      <c r="J4285" s="25">
        <v>4</v>
      </c>
      <c r="K4285" s="24" t="s">
        <v>26</v>
      </c>
      <c r="L4285" s="25" t="s">
        <v>9</v>
      </c>
      <c r="M4285" s="24"/>
      <c r="N4285" s="24">
        <v>1</v>
      </c>
      <c r="O4285" s="24">
        <v>0.75</v>
      </c>
      <c r="P4285" s="24" t="s">
        <v>81</v>
      </c>
      <c r="Q4285" s="25" t="s">
        <v>21</v>
      </c>
      <c r="R4285" s="25" t="s">
        <v>21</v>
      </c>
      <c r="S4285" s="25" t="s">
        <v>21</v>
      </c>
      <c r="T4285" s="25" t="s">
        <v>21</v>
      </c>
      <c r="U4285" s="25" t="s">
        <v>21</v>
      </c>
      <c r="V4285" s="25" t="s">
        <v>21</v>
      </c>
      <c r="W4285" s="24" t="s">
        <v>24</v>
      </c>
    </row>
    <row r="4286" spans="1:23" s="21" customFormat="1" ht="55.5" customHeight="1">
      <c r="A4286" s="24">
        <v>4281</v>
      </c>
      <c r="B4286" s="30" t="s">
        <v>19372</v>
      </c>
      <c r="C4286" s="24" t="s">
        <v>11701</v>
      </c>
      <c r="D4286" s="25" t="s">
        <v>4</v>
      </c>
      <c r="E4286" s="24">
        <v>5530007829</v>
      </c>
      <c r="F4286" s="46">
        <v>1195543034092</v>
      </c>
      <c r="G4286" s="24" t="s">
        <v>9573</v>
      </c>
      <c r="H4286" s="25">
        <v>5401381810</v>
      </c>
      <c r="I4286" s="25"/>
      <c r="J4286" s="25">
        <v>4</v>
      </c>
      <c r="K4286" s="24" t="s">
        <v>26</v>
      </c>
      <c r="L4286" s="25" t="s">
        <v>6</v>
      </c>
      <c r="M4286" s="24" t="s">
        <v>7</v>
      </c>
      <c r="N4286" s="24">
        <v>1</v>
      </c>
      <c r="O4286" s="24">
        <v>0.75</v>
      </c>
      <c r="P4286" s="24" t="s">
        <v>81</v>
      </c>
      <c r="Q4286" s="25" t="s">
        <v>21</v>
      </c>
      <c r="R4286" s="25" t="s">
        <v>21</v>
      </c>
      <c r="S4286" s="25" t="s">
        <v>21</v>
      </c>
      <c r="T4286" s="25" t="s">
        <v>21</v>
      </c>
      <c r="U4286" s="25" t="s">
        <v>21</v>
      </c>
      <c r="V4286" s="25" t="s">
        <v>21</v>
      </c>
      <c r="W4286" s="24" t="s">
        <v>24</v>
      </c>
    </row>
    <row r="4287" spans="1:23" s="21" customFormat="1" ht="55.5" customHeight="1">
      <c r="A4287" s="24">
        <v>4282</v>
      </c>
      <c r="B4287" s="30" t="s">
        <v>19373</v>
      </c>
      <c r="C4287" s="24" t="s">
        <v>11702</v>
      </c>
      <c r="D4287" s="25" t="s">
        <v>4</v>
      </c>
      <c r="E4287" s="24">
        <v>5530007811</v>
      </c>
      <c r="F4287" s="46">
        <v>1195543034081</v>
      </c>
      <c r="G4287" s="24" t="s">
        <v>9573</v>
      </c>
      <c r="H4287" s="25">
        <v>5401381810</v>
      </c>
      <c r="I4287" s="25"/>
      <c r="J4287" s="25">
        <v>4</v>
      </c>
      <c r="K4287" s="24" t="s">
        <v>26</v>
      </c>
      <c r="L4287" s="25" t="s">
        <v>6</v>
      </c>
      <c r="M4287" s="24" t="s">
        <v>7</v>
      </c>
      <c r="N4287" s="24">
        <v>1</v>
      </c>
      <c r="O4287" s="24">
        <v>0.75</v>
      </c>
      <c r="P4287" s="24" t="s">
        <v>81</v>
      </c>
      <c r="Q4287" s="25" t="s">
        <v>21</v>
      </c>
      <c r="R4287" s="25" t="s">
        <v>21</v>
      </c>
      <c r="S4287" s="25" t="s">
        <v>21</v>
      </c>
      <c r="T4287" s="25" t="s">
        <v>21</v>
      </c>
      <c r="U4287" s="25" t="s">
        <v>21</v>
      </c>
      <c r="V4287" s="25" t="s">
        <v>21</v>
      </c>
      <c r="W4287" s="24" t="s">
        <v>24</v>
      </c>
    </row>
    <row r="4288" spans="1:23" s="21" customFormat="1" ht="55.5" customHeight="1">
      <c r="A4288" s="24">
        <v>4283</v>
      </c>
      <c r="B4288" s="30" t="s">
        <v>19374</v>
      </c>
      <c r="C4288" s="24" t="s">
        <v>11703</v>
      </c>
      <c r="D4288" s="25" t="s">
        <v>4</v>
      </c>
      <c r="E4288" s="24">
        <v>5530003951</v>
      </c>
      <c r="F4288" s="46">
        <v>1025501944863</v>
      </c>
      <c r="G4288" s="24" t="s">
        <v>11706</v>
      </c>
      <c r="H4288" s="27">
        <v>5401381810</v>
      </c>
      <c r="I4288" s="25"/>
      <c r="J4288" s="25">
        <v>4</v>
      </c>
      <c r="K4288" s="24" t="s">
        <v>26</v>
      </c>
      <c r="L4288" s="25" t="s">
        <v>6</v>
      </c>
      <c r="M4288" s="24" t="s">
        <v>7</v>
      </c>
      <c r="N4288" s="24">
        <v>1</v>
      </c>
      <c r="O4288" s="24">
        <v>0.75</v>
      </c>
      <c r="P4288" s="24" t="s">
        <v>81</v>
      </c>
      <c r="Q4288" s="25" t="s">
        <v>21</v>
      </c>
      <c r="R4288" s="25" t="s">
        <v>21</v>
      </c>
      <c r="S4288" s="25" t="s">
        <v>21</v>
      </c>
      <c r="T4288" s="25" t="s">
        <v>21</v>
      </c>
      <c r="U4288" s="25" t="s">
        <v>21</v>
      </c>
      <c r="V4288" s="25" t="s">
        <v>21</v>
      </c>
      <c r="W4288" s="24" t="s">
        <v>24</v>
      </c>
    </row>
    <row r="4289" spans="1:46" s="21" customFormat="1" ht="55.5" customHeight="1">
      <c r="A4289" s="24">
        <v>4284</v>
      </c>
      <c r="B4289" s="30" t="s">
        <v>19375</v>
      </c>
      <c r="C4289" s="24" t="s">
        <v>11704</v>
      </c>
      <c r="D4289" s="25" t="s">
        <v>4</v>
      </c>
      <c r="E4289" s="24">
        <v>5530007770</v>
      </c>
      <c r="F4289" s="46">
        <v>1195543034070</v>
      </c>
      <c r="G4289" s="24" t="s">
        <v>11706</v>
      </c>
      <c r="H4289" s="27">
        <v>5401381810</v>
      </c>
      <c r="I4289" s="25"/>
      <c r="J4289" s="25">
        <v>4</v>
      </c>
      <c r="K4289" s="24" t="s">
        <v>26</v>
      </c>
      <c r="L4289" s="25" t="s">
        <v>6</v>
      </c>
      <c r="M4289" s="24" t="s">
        <v>7</v>
      </c>
      <c r="N4289" s="24">
        <v>1</v>
      </c>
      <c r="O4289" s="24">
        <v>0.75</v>
      </c>
      <c r="P4289" s="24" t="s">
        <v>81</v>
      </c>
      <c r="Q4289" s="25" t="s">
        <v>21</v>
      </c>
      <c r="R4289" s="25" t="s">
        <v>21</v>
      </c>
      <c r="S4289" s="25" t="s">
        <v>21</v>
      </c>
      <c r="T4289" s="25" t="s">
        <v>21</v>
      </c>
      <c r="U4289" s="25" t="s">
        <v>21</v>
      </c>
      <c r="V4289" s="25" t="s">
        <v>21</v>
      </c>
      <c r="W4289" s="24" t="s">
        <v>24</v>
      </c>
    </row>
    <row r="4290" spans="1:46" ht="55.5" customHeight="1">
      <c r="A4290" s="24">
        <v>4285</v>
      </c>
      <c r="B4290" s="30" t="s">
        <v>19376</v>
      </c>
      <c r="C4290" s="24" t="s">
        <v>12335</v>
      </c>
      <c r="D4290" s="24" t="s">
        <v>21</v>
      </c>
      <c r="E4290" s="27">
        <v>5531000093</v>
      </c>
      <c r="F4290" s="27">
        <v>1025501957161</v>
      </c>
      <c r="G4290" s="24" t="s">
        <v>9573</v>
      </c>
      <c r="H4290" s="27">
        <v>5401381810</v>
      </c>
      <c r="I4290" s="24">
        <v>1</v>
      </c>
      <c r="J4290" s="24">
        <v>11</v>
      </c>
      <c r="K4290" s="24" t="s">
        <v>26</v>
      </c>
      <c r="L4290" s="24" t="s">
        <v>6</v>
      </c>
      <c r="M4290" s="24" t="s">
        <v>7</v>
      </c>
      <c r="N4290" s="24">
        <v>3</v>
      </c>
      <c r="O4290" s="24" t="s">
        <v>7847</v>
      </c>
      <c r="P4290" s="24" t="s">
        <v>81</v>
      </c>
      <c r="Q4290" s="24" t="s">
        <v>21</v>
      </c>
      <c r="R4290" s="24" t="s">
        <v>21</v>
      </c>
      <c r="S4290" s="24" t="s">
        <v>21</v>
      </c>
      <c r="T4290" s="24" t="s">
        <v>21</v>
      </c>
      <c r="U4290" s="24" t="s">
        <v>21</v>
      </c>
      <c r="V4290" s="24" t="s">
        <v>21</v>
      </c>
      <c r="W4290" s="24" t="s">
        <v>8</v>
      </c>
      <c r="X4290" s="11"/>
      <c r="Y4290" s="11"/>
      <c r="Z4290" s="11"/>
      <c r="AA4290" s="11"/>
      <c r="AB4290" s="11"/>
      <c r="AC4290" s="11"/>
      <c r="AD4290" s="11"/>
      <c r="AE4290" s="11"/>
      <c r="AF4290" s="11"/>
      <c r="AG4290" s="11"/>
      <c r="AH4290" s="11"/>
      <c r="AI4290" s="11"/>
      <c r="AJ4290" s="11"/>
      <c r="AK4290" s="11"/>
      <c r="AL4290" s="11"/>
      <c r="AM4290" s="11"/>
      <c r="AN4290" s="11"/>
      <c r="AO4290" s="11"/>
      <c r="AP4290" s="11"/>
      <c r="AQ4290" s="11"/>
      <c r="AR4290" s="11"/>
      <c r="AS4290" s="11"/>
      <c r="AT4290" s="11"/>
    </row>
    <row r="4291" spans="1:46" ht="55.5" customHeight="1">
      <c r="A4291" s="24">
        <v>4286</v>
      </c>
      <c r="B4291" s="30" t="s">
        <v>17947</v>
      </c>
      <c r="C4291" s="24" t="s">
        <v>12336</v>
      </c>
      <c r="D4291" s="24" t="s">
        <v>21</v>
      </c>
      <c r="E4291" s="27">
        <v>5531000093</v>
      </c>
      <c r="F4291" s="27">
        <v>1025501957161</v>
      </c>
      <c r="G4291" s="24" t="s">
        <v>9573</v>
      </c>
      <c r="H4291" s="27">
        <v>5401381810</v>
      </c>
      <c r="I4291" s="24">
        <v>1</v>
      </c>
      <c r="J4291" s="24">
        <v>11</v>
      </c>
      <c r="K4291" s="24" t="s">
        <v>26</v>
      </c>
      <c r="L4291" s="24" t="s">
        <v>6</v>
      </c>
      <c r="M4291" s="24" t="s">
        <v>7</v>
      </c>
      <c r="N4291" s="24">
        <v>3</v>
      </c>
      <c r="O4291" s="24" t="s">
        <v>7847</v>
      </c>
      <c r="P4291" s="24" t="s">
        <v>81</v>
      </c>
      <c r="Q4291" s="24" t="s">
        <v>21</v>
      </c>
      <c r="R4291" s="24" t="s">
        <v>21</v>
      </c>
      <c r="S4291" s="24" t="s">
        <v>21</v>
      </c>
      <c r="T4291" s="24" t="s">
        <v>21</v>
      </c>
      <c r="U4291" s="24" t="s">
        <v>21</v>
      </c>
      <c r="V4291" s="24" t="s">
        <v>21</v>
      </c>
      <c r="W4291" s="24" t="s">
        <v>8</v>
      </c>
      <c r="X4291" s="11"/>
      <c r="Y4291" s="11"/>
      <c r="Z4291" s="11"/>
      <c r="AA4291" s="11"/>
      <c r="AB4291" s="11"/>
      <c r="AC4291" s="11"/>
      <c r="AD4291" s="11"/>
      <c r="AE4291" s="11"/>
      <c r="AF4291" s="11"/>
      <c r="AG4291" s="11"/>
      <c r="AH4291" s="11"/>
      <c r="AI4291" s="11"/>
      <c r="AJ4291" s="11"/>
      <c r="AK4291" s="11"/>
      <c r="AL4291" s="11"/>
      <c r="AM4291" s="11"/>
      <c r="AN4291" s="11"/>
      <c r="AO4291" s="11"/>
      <c r="AP4291" s="11"/>
      <c r="AQ4291" s="11"/>
      <c r="AR4291" s="11"/>
      <c r="AS4291" s="11"/>
      <c r="AT4291" s="11"/>
    </row>
    <row r="4292" spans="1:46" ht="55.5" customHeight="1">
      <c r="A4292" s="24">
        <v>4287</v>
      </c>
      <c r="B4292" s="30" t="s">
        <v>17948</v>
      </c>
      <c r="C4292" s="24" t="s">
        <v>12337</v>
      </c>
      <c r="D4292" s="24" t="s">
        <v>21</v>
      </c>
      <c r="E4292" s="27">
        <v>5531000093</v>
      </c>
      <c r="F4292" s="27">
        <v>1025501957161</v>
      </c>
      <c r="G4292" s="24" t="s">
        <v>9573</v>
      </c>
      <c r="H4292" s="27">
        <v>5401381810</v>
      </c>
      <c r="I4292" s="24">
        <v>2</v>
      </c>
      <c r="J4292" s="24">
        <v>11</v>
      </c>
      <c r="K4292" s="24" t="s">
        <v>26</v>
      </c>
      <c r="L4292" s="24" t="s">
        <v>6</v>
      </c>
      <c r="M4292" s="24" t="s">
        <v>7</v>
      </c>
      <c r="N4292" s="24">
        <v>3</v>
      </c>
      <c r="O4292" s="24" t="s">
        <v>7847</v>
      </c>
      <c r="P4292" s="24" t="s">
        <v>81</v>
      </c>
      <c r="Q4292" s="24" t="s">
        <v>21</v>
      </c>
      <c r="R4292" s="24" t="s">
        <v>21</v>
      </c>
      <c r="S4292" s="24" t="s">
        <v>21</v>
      </c>
      <c r="T4292" s="24" t="s">
        <v>21</v>
      </c>
      <c r="U4292" s="24" t="s">
        <v>21</v>
      </c>
      <c r="V4292" s="24" t="s">
        <v>21</v>
      </c>
      <c r="W4292" s="24" t="s">
        <v>8</v>
      </c>
      <c r="X4292" s="11"/>
      <c r="Y4292" s="11"/>
      <c r="Z4292" s="11"/>
      <c r="AA4292" s="11"/>
      <c r="AB4292" s="11"/>
      <c r="AC4292" s="11"/>
      <c r="AD4292" s="11"/>
      <c r="AE4292" s="11"/>
      <c r="AF4292" s="11"/>
      <c r="AG4292" s="11"/>
      <c r="AH4292" s="11"/>
      <c r="AI4292" s="11"/>
      <c r="AJ4292" s="11"/>
      <c r="AK4292" s="11"/>
      <c r="AL4292" s="11"/>
      <c r="AM4292" s="11"/>
      <c r="AN4292" s="11"/>
      <c r="AO4292" s="11"/>
      <c r="AP4292" s="11"/>
      <c r="AQ4292" s="11"/>
      <c r="AR4292" s="11"/>
      <c r="AS4292" s="11"/>
      <c r="AT4292" s="11"/>
    </row>
    <row r="4293" spans="1:46" ht="55.5" customHeight="1">
      <c r="A4293" s="24">
        <v>4288</v>
      </c>
      <c r="B4293" s="30" t="s">
        <v>17949</v>
      </c>
      <c r="C4293" s="24" t="s">
        <v>12338</v>
      </c>
      <c r="D4293" s="24" t="s">
        <v>21</v>
      </c>
      <c r="E4293" s="27">
        <v>5531000093</v>
      </c>
      <c r="F4293" s="27">
        <v>1025501957161</v>
      </c>
      <c r="G4293" s="24" t="s">
        <v>9573</v>
      </c>
      <c r="H4293" s="27">
        <v>5401381810</v>
      </c>
      <c r="I4293" s="24">
        <v>2</v>
      </c>
      <c r="J4293" s="24">
        <v>11</v>
      </c>
      <c r="K4293" s="24" t="s">
        <v>26</v>
      </c>
      <c r="L4293" s="24" t="s">
        <v>6</v>
      </c>
      <c r="M4293" s="24" t="s">
        <v>7</v>
      </c>
      <c r="N4293" s="24">
        <v>3</v>
      </c>
      <c r="O4293" s="24" t="s">
        <v>7847</v>
      </c>
      <c r="P4293" s="24" t="s">
        <v>81</v>
      </c>
      <c r="Q4293" s="24" t="s">
        <v>21</v>
      </c>
      <c r="R4293" s="24" t="s">
        <v>21</v>
      </c>
      <c r="S4293" s="24" t="s">
        <v>21</v>
      </c>
      <c r="T4293" s="24" t="s">
        <v>21</v>
      </c>
      <c r="U4293" s="24" t="s">
        <v>21</v>
      </c>
      <c r="V4293" s="24" t="s">
        <v>21</v>
      </c>
      <c r="W4293" s="24" t="s">
        <v>8</v>
      </c>
      <c r="X4293" s="11"/>
      <c r="Y4293" s="11"/>
      <c r="Z4293" s="11"/>
      <c r="AA4293" s="11"/>
      <c r="AB4293" s="11"/>
      <c r="AC4293" s="11"/>
      <c r="AD4293" s="11"/>
      <c r="AE4293" s="11"/>
      <c r="AF4293" s="11"/>
      <c r="AG4293" s="11"/>
      <c r="AH4293" s="11"/>
      <c r="AI4293" s="11"/>
      <c r="AJ4293" s="11"/>
      <c r="AK4293" s="11"/>
      <c r="AL4293" s="11"/>
      <c r="AM4293" s="11"/>
      <c r="AN4293" s="11"/>
      <c r="AO4293" s="11"/>
      <c r="AP4293" s="11"/>
      <c r="AQ4293" s="11"/>
      <c r="AR4293" s="11"/>
      <c r="AS4293" s="11"/>
      <c r="AT4293" s="11"/>
    </row>
    <row r="4294" spans="1:46" ht="55.5" customHeight="1">
      <c r="A4294" s="24">
        <v>4289</v>
      </c>
      <c r="B4294" s="30" t="s">
        <v>18712</v>
      </c>
      <c r="C4294" s="24" t="s">
        <v>12339</v>
      </c>
      <c r="D4294" s="24" t="s">
        <v>21</v>
      </c>
      <c r="E4294" s="27">
        <v>5531000093</v>
      </c>
      <c r="F4294" s="27">
        <v>1025501957161</v>
      </c>
      <c r="G4294" s="24" t="s">
        <v>9573</v>
      </c>
      <c r="H4294" s="27">
        <v>5401381810</v>
      </c>
      <c r="I4294" s="24">
        <v>1</v>
      </c>
      <c r="J4294" s="24">
        <v>11</v>
      </c>
      <c r="K4294" s="24" t="s">
        <v>26</v>
      </c>
      <c r="L4294" s="24" t="s">
        <v>6</v>
      </c>
      <c r="M4294" s="24" t="s">
        <v>7</v>
      </c>
      <c r="N4294" s="24">
        <v>3</v>
      </c>
      <c r="O4294" s="24" t="s">
        <v>7847</v>
      </c>
      <c r="P4294" s="24" t="s">
        <v>81</v>
      </c>
      <c r="Q4294" s="24" t="s">
        <v>21</v>
      </c>
      <c r="R4294" s="24" t="s">
        <v>21</v>
      </c>
      <c r="S4294" s="24" t="s">
        <v>21</v>
      </c>
      <c r="T4294" s="24" t="s">
        <v>21</v>
      </c>
      <c r="U4294" s="24" t="s">
        <v>21</v>
      </c>
      <c r="V4294" s="24" t="s">
        <v>21</v>
      </c>
      <c r="W4294" s="24" t="s">
        <v>8</v>
      </c>
      <c r="X4294" s="11"/>
      <c r="Y4294" s="11"/>
      <c r="Z4294" s="11"/>
      <c r="AA4294" s="11"/>
      <c r="AB4294" s="11"/>
      <c r="AC4294" s="11"/>
      <c r="AD4294" s="11"/>
      <c r="AE4294" s="11"/>
      <c r="AF4294" s="11"/>
      <c r="AG4294" s="11"/>
      <c r="AH4294" s="11"/>
      <c r="AI4294" s="11"/>
      <c r="AJ4294" s="11"/>
      <c r="AK4294" s="11"/>
      <c r="AL4294" s="11"/>
      <c r="AM4294" s="11"/>
      <c r="AN4294" s="11"/>
      <c r="AO4294" s="11"/>
      <c r="AP4294" s="11"/>
      <c r="AQ4294" s="11"/>
      <c r="AR4294" s="11"/>
      <c r="AS4294" s="11"/>
      <c r="AT4294" s="11"/>
    </row>
    <row r="4295" spans="1:46" ht="55.5" customHeight="1">
      <c r="A4295" s="24">
        <v>4290</v>
      </c>
      <c r="B4295" s="30" t="s">
        <v>18713</v>
      </c>
      <c r="C4295" s="24" t="s">
        <v>12340</v>
      </c>
      <c r="D4295" s="24" t="s">
        <v>21</v>
      </c>
      <c r="E4295" s="27">
        <v>5531000093</v>
      </c>
      <c r="F4295" s="27">
        <v>1025501957161</v>
      </c>
      <c r="G4295" s="24" t="s">
        <v>9573</v>
      </c>
      <c r="H4295" s="27">
        <v>5401381810</v>
      </c>
      <c r="I4295" s="24">
        <v>1</v>
      </c>
      <c r="J4295" s="24">
        <v>11</v>
      </c>
      <c r="K4295" s="24" t="s">
        <v>26</v>
      </c>
      <c r="L4295" s="24" t="s">
        <v>6</v>
      </c>
      <c r="M4295" s="24" t="s">
        <v>7</v>
      </c>
      <c r="N4295" s="24">
        <v>3</v>
      </c>
      <c r="O4295" s="24" t="s">
        <v>7847</v>
      </c>
      <c r="P4295" s="24" t="s">
        <v>81</v>
      </c>
      <c r="Q4295" s="24" t="s">
        <v>21</v>
      </c>
      <c r="R4295" s="24" t="s">
        <v>21</v>
      </c>
      <c r="S4295" s="24" t="s">
        <v>21</v>
      </c>
      <c r="T4295" s="24" t="s">
        <v>21</v>
      </c>
      <c r="U4295" s="24" t="s">
        <v>21</v>
      </c>
      <c r="V4295" s="24" t="s">
        <v>21</v>
      </c>
      <c r="W4295" s="24" t="s">
        <v>8</v>
      </c>
      <c r="X4295" s="11"/>
      <c r="Y4295" s="11"/>
      <c r="Z4295" s="11"/>
      <c r="AA4295" s="11"/>
      <c r="AB4295" s="11"/>
      <c r="AC4295" s="11"/>
      <c r="AD4295" s="11"/>
      <c r="AE4295" s="11"/>
      <c r="AF4295" s="11"/>
      <c r="AG4295" s="11"/>
      <c r="AH4295" s="11"/>
      <c r="AI4295" s="11"/>
      <c r="AJ4295" s="11"/>
      <c r="AK4295" s="11"/>
      <c r="AL4295" s="11"/>
      <c r="AM4295" s="11"/>
      <c r="AN4295" s="11"/>
      <c r="AO4295" s="11"/>
      <c r="AP4295" s="11"/>
      <c r="AQ4295" s="11"/>
      <c r="AR4295" s="11"/>
      <c r="AS4295" s="11"/>
      <c r="AT4295" s="11"/>
    </row>
    <row r="4296" spans="1:46" ht="55.5" customHeight="1">
      <c r="A4296" s="24">
        <v>4291</v>
      </c>
      <c r="B4296" s="30" t="s">
        <v>19377</v>
      </c>
      <c r="C4296" s="24" t="s">
        <v>12341</v>
      </c>
      <c r="D4296" s="24" t="s">
        <v>21</v>
      </c>
      <c r="E4296" s="27">
        <v>5531000093</v>
      </c>
      <c r="F4296" s="27">
        <v>1025501957161</v>
      </c>
      <c r="G4296" s="24" t="s">
        <v>9573</v>
      </c>
      <c r="H4296" s="27">
        <v>5401381810</v>
      </c>
      <c r="I4296" s="24">
        <v>1</v>
      </c>
      <c r="J4296" s="24">
        <v>11</v>
      </c>
      <c r="K4296" s="24" t="s">
        <v>26</v>
      </c>
      <c r="L4296" s="24" t="s">
        <v>6</v>
      </c>
      <c r="M4296" s="24" t="s">
        <v>7</v>
      </c>
      <c r="N4296" s="24">
        <v>3</v>
      </c>
      <c r="O4296" s="24" t="s">
        <v>7847</v>
      </c>
      <c r="P4296" s="24" t="s">
        <v>81</v>
      </c>
      <c r="Q4296" s="24" t="s">
        <v>21</v>
      </c>
      <c r="R4296" s="24" t="s">
        <v>21</v>
      </c>
      <c r="S4296" s="24" t="s">
        <v>21</v>
      </c>
      <c r="T4296" s="24" t="s">
        <v>21</v>
      </c>
      <c r="U4296" s="24" t="s">
        <v>21</v>
      </c>
      <c r="V4296" s="24" t="s">
        <v>21</v>
      </c>
      <c r="W4296" s="24" t="s">
        <v>24</v>
      </c>
      <c r="X4296" s="11"/>
      <c r="Y4296" s="11"/>
      <c r="Z4296" s="11"/>
      <c r="AA4296" s="11"/>
      <c r="AB4296" s="11"/>
      <c r="AC4296" s="11"/>
      <c r="AD4296" s="11"/>
      <c r="AE4296" s="11"/>
      <c r="AF4296" s="11"/>
      <c r="AG4296" s="11"/>
      <c r="AH4296" s="11"/>
      <c r="AI4296" s="11"/>
      <c r="AJ4296" s="11"/>
      <c r="AK4296" s="11"/>
      <c r="AL4296" s="11"/>
      <c r="AM4296" s="11"/>
      <c r="AN4296" s="11"/>
      <c r="AO4296" s="11"/>
      <c r="AP4296" s="11"/>
      <c r="AQ4296" s="11"/>
      <c r="AR4296" s="11"/>
      <c r="AS4296" s="11"/>
      <c r="AT4296" s="11"/>
    </row>
    <row r="4297" spans="1:46" ht="55.5" customHeight="1">
      <c r="A4297" s="24">
        <v>4292</v>
      </c>
      <c r="B4297" s="30" t="s">
        <v>17950</v>
      </c>
      <c r="C4297" s="24" t="s">
        <v>12342</v>
      </c>
      <c r="D4297" s="24" t="s">
        <v>21</v>
      </c>
      <c r="E4297" s="27">
        <v>5531000093</v>
      </c>
      <c r="F4297" s="27">
        <v>1025501957161</v>
      </c>
      <c r="G4297" s="24" t="s">
        <v>9573</v>
      </c>
      <c r="H4297" s="27">
        <v>5401381810</v>
      </c>
      <c r="I4297" s="24">
        <v>2</v>
      </c>
      <c r="J4297" s="24">
        <v>11</v>
      </c>
      <c r="K4297" s="24" t="s">
        <v>26</v>
      </c>
      <c r="L4297" s="24" t="s">
        <v>6</v>
      </c>
      <c r="M4297" s="24" t="s">
        <v>7</v>
      </c>
      <c r="N4297" s="24">
        <v>3</v>
      </c>
      <c r="O4297" s="24" t="s">
        <v>7847</v>
      </c>
      <c r="P4297" s="24" t="s">
        <v>81</v>
      </c>
      <c r="Q4297" s="24" t="s">
        <v>21</v>
      </c>
      <c r="R4297" s="24" t="s">
        <v>21</v>
      </c>
      <c r="S4297" s="24" t="s">
        <v>21</v>
      </c>
      <c r="T4297" s="24" t="s">
        <v>21</v>
      </c>
      <c r="U4297" s="24" t="s">
        <v>21</v>
      </c>
      <c r="V4297" s="24" t="s">
        <v>21</v>
      </c>
      <c r="W4297" s="24" t="s">
        <v>8</v>
      </c>
      <c r="X4297" s="11"/>
      <c r="Y4297" s="11"/>
      <c r="Z4297" s="11"/>
      <c r="AA4297" s="11"/>
      <c r="AB4297" s="11"/>
      <c r="AC4297" s="11"/>
      <c r="AD4297" s="11"/>
      <c r="AE4297" s="11"/>
      <c r="AF4297" s="11"/>
      <c r="AG4297" s="11"/>
      <c r="AH4297" s="11"/>
      <c r="AI4297" s="11"/>
      <c r="AJ4297" s="11"/>
      <c r="AK4297" s="11"/>
      <c r="AL4297" s="11"/>
      <c r="AM4297" s="11"/>
      <c r="AN4297" s="11"/>
      <c r="AO4297" s="11"/>
      <c r="AP4297" s="11"/>
      <c r="AQ4297" s="11"/>
      <c r="AR4297" s="11"/>
      <c r="AS4297" s="11"/>
      <c r="AT4297" s="11"/>
    </row>
    <row r="4298" spans="1:46" ht="55.5" customHeight="1">
      <c r="A4298" s="24">
        <v>4293</v>
      </c>
      <c r="B4298" s="30" t="s">
        <v>18714</v>
      </c>
      <c r="C4298" s="24" t="s">
        <v>12343</v>
      </c>
      <c r="D4298" s="24" t="s">
        <v>21</v>
      </c>
      <c r="E4298" s="27">
        <v>5531000093</v>
      </c>
      <c r="F4298" s="27">
        <v>1025501957161</v>
      </c>
      <c r="G4298" s="24" t="s">
        <v>9573</v>
      </c>
      <c r="H4298" s="27">
        <v>5401381810</v>
      </c>
      <c r="I4298" s="24">
        <v>1</v>
      </c>
      <c r="J4298" s="24">
        <v>11</v>
      </c>
      <c r="K4298" s="24" t="s">
        <v>26</v>
      </c>
      <c r="L4298" s="24" t="s">
        <v>6</v>
      </c>
      <c r="M4298" s="24" t="s">
        <v>7</v>
      </c>
      <c r="N4298" s="24">
        <v>3</v>
      </c>
      <c r="O4298" s="24" t="s">
        <v>7847</v>
      </c>
      <c r="P4298" s="24" t="s">
        <v>81</v>
      </c>
      <c r="Q4298" s="24" t="s">
        <v>21</v>
      </c>
      <c r="R4298" s="24" t="s">
        <v>21</v>
      </c>
      <c r="S4298" s="24" t="s">
        <v>21</v>
      </c>
      <c r="T4298" s="24" t="s">
        <v>21</v>
      </c>
      <c r="U4298" s="24" t="s">
        <v>21</v>
      </c>
      <c r="V4298" s="24" t="s">
        <v>21</v>
      </c>
      <c r="W4298" s="24" t="s">
        <v>8</v>
      </c>
      <c r="X4298" s="11"/>
      <c r="Y4298" s="11"/>
      <c r="Z4298" s="11"/>
      <c r="AA4298" s="11"/>
      <c r="AB4298" s="11"/>
      <c r="AC4298" s="11"/>
      <c r="AD4298" s="11"/>
      <c r="AE4298" s="11"/>
      <c r="AF4298" s="11"/>
      <c r="AG4298" s="11"/>
      <c r="AH4298" s="11"/>
      <c r="AI4298" s="11"/>
      <c r="AJ4298" s="11"/>
      <c r="AK4298" s="11"/>
      <c r="AL4298" s="11"/>
      <c r="AM4298" s="11"/>
      <c r="AN4298" s="11"/>
      <c r="AO4298" s="11"/>
      <c r="AP4298" s="11"/>
      <c r="AQ4298" s="11"/>
      <c r="AR4298" s="11"/>
      <c r="AS4298" s="11"/>
      <c r="AT4298" s="11"/>
    </row>
    <row r="4299" spans="1:46" ht="55.5" customHeight="1">
      <c r="A4299" s="24">
        <v>4294</v>
      </c>
      <c r="B4299" s="30" t="s">
        <v>18715</v>
      </c>
      <c r="C4299" s="24" t="s">
        <v>12344</v>
      </c>
      <c r="D4299" s="24" t="s">
        <v>21</v>
      </c>
      <c r="E4299" s="27">
        <v>5531000093</v>
      </c>
      <c r="F4299" s="27">
        <v>1025501957161</v>
      </c>
      <c r="G4299" s="24" t="s">
        <v>9573</v>
      </c>
      <c r="H4299" s="27">
        <v>5401381810</v>
      </c>
      <c r="I4299" s="24">
        <v>1</v>
      </c>
      <c r="J4299" s="24">
        <v>11</v>
      </c>
      <c r="K4299" s="24" t="s">
        <v>26</v>
      </c>
      <c r="L4299" s="24" t="s">
        <v>6</v>
      </c>
      <c r="M4299" s="24" t="s">
        <v>7</v>
      </c>
      <c r="N4299" s="24">
        <v>3</v>
      </c>
      <c r="O4299" s="24" t="s">
        <v>7847</v>
      </c>
      <c r="P4299" s="24" t="s">
        <v>81</v>
      </c>
      <c r="Q4299" s="24" t="s">
        <v>21</v>
      </c>
      <c r="R4299" s="24" t="s">
        <v>21</v>
      </c>
      <c r="S4299" s="24" t="s">
        <v>21</v>
      </c>
      <c r="T4299" s="24" t="s">
        <v>21</v>
      </c>
      <c r="U4299" s="24" t="s">
        <v>21</v>
      </c>
      <c r="V4299" s="24" t="s">
        <v>21</v>
      </c>
      <c r="W4299" s="24" t="s">
        <v>8</v>
      </c>
      <c r="X4299" s="11"/>
      <c r="Y4299" s="11"/>
      <c r="Z4299" s="11"/>
      <c r="AA4299" s="11"/>
      <c r="AB4299" s="11"/>
      <c r="AC4299" s="11"/>
      <c r="AD4299" s="11"/>
      <c r="AE4299" s="11"/>
      <c r="AF4299" s="11"/>
      <c r="AG4299" s="11"/>
      <c r="AH4299" s="11"/>
      <c r="AI4299" s="11"/>
      <c r="AJ4299" s="11"/>
      <c r="AK4299" s="11"/>
      <c r="AL4299" s="11"/>
      <c r="AM4299" s="11"/>
      <c r="AN4299" s="11"/>
      <c r="AO4299" s="11"/>
      <c r="AP4299" s="11"/>
      <c r="AQ4299" s="11"/>
      <c r="AR4299" s="11"/>
      <c r="AS4299" s="11"/>
      <c r="AT4299" s="11"/>
    </row>
    <row r="4300" spans="1:46" ht="55.5" customHeight="1">
      <c r="A4300" s="24">
        <v>4295</v>
      </c>
      <c r="B4300" s="30" t="s">
        <v>17951</v>
      </c>
      <c r="C4300" s="24" t="s">
        <v>12345</v>
      </c>
      <c r="D4300" s="24" t="s">
        <v>21</v>
      </c>
      <c r="E4300" s="27">
        <v>5531000093</v>
      </c>
      <c r="F4300" s="27">
        <v>1025501957161</v>
      </c>
      <c r="G4300" s="24" t="s">
        <v>9573</v>
      </c>
      <c r="H4300" s="27">
        <v>5401381810</v>
      </c>
      <c r="I4300" s="24">
        <v>2</v>
      </c>
      <c r="J4300" s="24">
        <v>11</v>
      </c>
      <c r="K4300" s="24" t="s">
        <v>26</v>
      </c>
      <c r="L4300" s="24" t="s">
        <v>6</v>
      </c>
      <c r="M4300" s="24" t="s">
        <v>7</v>
      </c>
      <c r="N4300" s="24">
        <v>3</v>
      </c>
      <c r="O4300" s="24" t="s">
        <v>7847</v>
      </c>
      <c r="P4300" s="24" t="s">
        <v>81</v>
      </c>
      <c r="Q4300" s="24" t="s">
        <v>21</v>
      </c>
      <c r="R4300" s="24" t="s">
        <v>21</v>
      </c>
      <c r="S4300" s="24" t="s">
        <v>21</v>
      </c>
      <c r="T4300" s="24" t="s">
        <v>21</v>
      </c>
      <c r="U4300" s="24" t="s">
        <v>21</v>
      </c>
      <c r="V4300" s="24" t="s">
        <v>21</v>
      </c>
      <c r="W4300" s="24" t="s">
        <v>8</v>
      </c>
      <c r="X4300" s="11"/>
      <c r="Y4300" s="11"/>
      <c r="Z4300" s="11"/>
      <c r="AA4300" s="11"/>
      <c r="AB4300" s="11"/>
      <c r="AC4300" s="11"/>
      <c r="AD4300" s="11"/>
      <c r="AE4300" s="11"/>
      <c r="AF4300" s="11"/>
      <c r="AG4300" s="11"/>
      <c r="AH4300" s="11"/>
      <c r="AI4300" s="11"/>
      <c r="AJ4300" s="11"/>
      <c r="AK4300" s="11"/>
      <c r="AL4300" s="11"/>
      <c r="AM4300" s="11"/>
      <c r="AN4300" s="11"/>
      <c r="AO4300" s="11"/>
      <c r="AP4300" s="11"/>
      <c r="AQ4300" s="11"/>
      <c r="AR4300" s="11"/>
      <c r="AS4300" s="11"/>
      <c r="AT4300" s="11"/>
    </row>
    <row r="4301" spans="1:46" ht="55.5" customHeight="1">
      <c r="A4301" s="24">
        <v>4296</v>
      </c>
      <c r="B4301" s="30" t="s">
        <v>18716</v>
      </c>
      <c r="C4301" s="24" t="s">
        <v>12346</v>
      </c>
      <c r="D4301" s="24" t="s">
        <v>21</v>
      </c>
      <c r="E4301" s="27">
        <v>5531000093</v>
      </c>
      <c r="F4301" s="27">
        <v>1025501957161</v>
      </c>
      <c r="G4301" s="24" t="s">
        <v>9573</v>
      </c>
      <c r="H4301" s="27">
        <v>5401381810</v>
      </c>
      <c r="I4301" s="24">
        <v>1</v>
      </c>
      <c r="J4301" s="24">
        <v>11</v>
      </c>
      <c r="K4301" s="24" t="s">
        <v>26</v>
      </c>
      <c r="L4301" s="24" t="s">
        <v>6</v>
      </c>
      <c r="M4301" s="24" t="s">
        <v>7</v>
      </c>
      <c r="N4301" s="24">
        <v>3</v>
      </c>
      <c r="O4301" s="24" t="s">
        <v>7847</v>
      </c>
      <c r="P4301" s="24" t="s">
        <v>81</v>
      </c>
      <c r="Q4301" s="24" t="s">
        <v>21</v>
      </c>
      <c r="R4301" s="24" t="s">
        <v>21</v>
      </c>
      <c r="S4301" s="24" t="s">
        <v>21</v>
      </c>
      <c r="T4301" s="24" t="s">
        <v>21</v>
      </c>
      <c r="U4301" s="24" t="s">
        <v>21</v>
      </c>
      <c r="V4301" s="24" t="s">
        <v>21</v>
      </c>
      <c r="W4301" s="24" t="s">
        <v>8</v>
      </c>
      <c r="X4301" s="11"/>
      <c r="Y4301" s="11"/>
      <c r="Z4301" s="11"/>
      <c r="AA4301" s="11"/>
      <c r="AB4301" s="11"/>
      <c r="AC4301" s="11"/>
      <c r="AD4301" s="11"/>
      <c r="AE4301" s="11"/>
      <c r="AF4301" s="11"/>
      <c r="AG4301" s="11"/>
      <c r="AH4301" s="11"/>
      <c r="AI4301" s="11"/>
      <c r="AJ4301" s="11"/>
      <c r="AK4301" s="11"/>
      <c r="AL4301" s="11"/>
      <c r="AM4301" s="11"/>
      <c r="AN4301" s="11"/>
      <c r="AO4301" s="11"/>
      <c r="AP4301" s="11"/>
      <c r="AQ4301" s="11"/>
      <c r="AR4301" s="11"/>
      <c r="AS4301" s="11"/>
      <c r="AT4301" s="11"/>
    </row>
    <row r="4302" spans="1:46" ht="55.5" customHeight="1">
      <c r="A4302" s="24">
        <v>4297</v>
      </c>
      <c r="B4302" s="30" t="s">
        <v>18717</v>
      </c>
      <c r="C4302" s="24" t="s">
        <v>12347</v>
      </c>
      <c r="D4302" s="24" t="s">
        <v>21</v>
      </c>
      <c r="E4302" s="27">
        <v>5531000093</v>
      </c>
      <c r="F4302" s="27">
        <v>1025501957161</v>
      </c>
      <c r="G4302" s="24" t="s">
        <v>9573</v>
      </c>
      <c r="H4302" s="27">
        <v>5401381810</v>
      </c>
      <c r="I4302" s="24">
        <v>1</v>
      </c>
      <c r="J4302" s="24">
        <v>11</v>
      </c>
      <c r="K4302" s="24" t="s">
        <v>26</v>
      </c>
      <c r="L4302" s="24" t="s">
        <v>6</v>
      </c>
      <c r="M4302" s="24" t="s">
        <v>7</v>
      </c>
      <c r="N4302" s="24">
        <v>3</v>
      </c>
      <c r="O4302" s="24" t="s">
        <v>7847</v>
      </c>
      <c r="P4302" s="24" t="s">
        <v>81</v>
      </c>
      <c r="Q4302" s="24" t="s">
        <v>21</v>
      </c>
      <c r="R4302" s="24" t="s">
        <v>21</v>
      </c>
      <c r="S4302" s="24" t="s">
        <v>21</v>
      </c>
      <c r="T4302" s="24" t="s">
        <v>21</v>
      </c>
      <c r="U4302" s="24" t="s">
        <v>21</v>
      </c>
      <c r="V4302" s="24" t="s">
        <v>21</v>
      </c>
      <c r="W4302" s="24" t="s">
        <v>8</v>
      </c>
      <c r="X4302" s="11"/>
      <c r="Y4302" s="11"/>
      <c r="Z4302" s="11"/>
      <c r="AA4302" s="11"/>
      <c r="AB4302" s="11"/>
      <c r="AC4302" s="11"/>
      <c r="AD4302" s="11"/>
      <c r="AE4302" s="11"/>
      <c r="AF4302" s="11"/>
      <c r="AG4302" s="11"/>
      <c r="AH4302" s="11"/>
      <c r="AI4302" s="11"/>
      <c r="AJ4302" s="11"/>
      <c r="AK4302" s="11"/>
      <c r="AL4302" s="11"/>
      <c r="AM4302" s="11"/>
      <c r="AN4302" s="11"/>
      <c r="AO4302" s="11"/>
      <c r="AP4302" s="11"/>
      <c r="AQ4302" s="11"/>
      <c r="AR4302" s="11"/>
      <c r="AS4302" s="11"/>
      <c r="AT4302" s="11"/>
    </row>
    <row r="4303" spans="1:46" ht="55.5" customHeight="1">
      <c r="A4303" s="24">
        <v>4298</v>
      </c>
      <c r="B4303" s="30" t="s">
        <v>14543</v>
      </c>
      <c r="C4303" s="24" t="s">
        <v>12348</v>
      </c>
      <c r="D4303" s="24" t="s">
        <v>21</v>
      </c>
      <c r="E4303" s="27">
        <v>5531000093</v>
      </c>
      <c r="F4303" s="27">
        <v>1025501957161</v>
      </c>
      <c r="G4303" s="24" t="s">
        <v>9573</v>
      </c>
      <c r="H4303" s="27">
        <v>5401381810</v>
      </c>
      <c r="I4303" s="24">
        <v>1</v>
      </c>
      <c r="J4303" s="24">
        <v>11</v>
      </c>
      <c r="K4303" s="24" t="s">
        <v>26</v>
      </c>
      <c r="L4303" s="24" t="s">
        <v>6</v>
      </c>
      <c r="M4303" s="24" t="s">
        <v>7</v>
      </c>
      <c r="N4303" s="24">
        <v>3</v>
      </c>
      <c r="O4303" s="24" t="s">
        <v>7847</v>
      </c>
      <c r="P4303" s="24" t="s">
        <v>81</v>
      </c>
      <c r="Q4303" s="24" t="s">
        <v>21</v>
      </c>
      <c r="R4303" s="24" t="s">
        <v>21</v>
      </c>
      <c r="S4303" s="24" t="s">
        <v>21</v>
      </c>
      <c r="T4303" s="24" t="s">
        <v>21</v>
      </c>
      <c r="U4303" s="24" t="s">
        <v>21</v>
      </c>
      <c r="V4303" s="24" t="s">
        <v>21</v>
      </c>
      <c r="W4303" s="24" t="s">
        <v>8</v>
      </c>
      <c r="X4303" s="11"/>
      <c r="Y4303" s="11"/>
      <c r="Z4303" s="11"/>
      <c r="AA4303" s="11"/>
      <c r="AB4303" s="11"/>
      <c r="AC4303" s="11"/>
      <c r="AD4303" s="11"/>
      <c r="AE4303" s="11"/>
      <c r="AF4303" s="11"/>
      <c r="AG4303" s="11"/>
      <c r="AH4303" s="11"/>
      <c r="AI4303" s="11"/>
      <c r="AJ4303" s="11"/>
      <c r="AK4303" s="11"/>
      <c r="AL4303" s="11"/>
      <c r="AM4303" s="11"/>
      <c r="AN4303" s="11"/>
      <c r="AO4303" s="11"/>
      <c r="AP4303" s="11"/>
      <c r="AQ4303" s="11"/>
      <c r="AR4303" s="11"/>
      <c r="AS4303" s="11"/>
      <c r="AT4303" s="11"/>
    </row>
    <row r="4304" spans="1:46" ht="55.5" customHeight="1">
      <c r="A4304" s="24">
        <v>4299</v>
      </c>
      <c r="B4304" s="30" t="s">
        <v>14544</v>
      </c>
      <c r="C4304" s="24" t="s">
        <v>12349</v>
      </c>
      <c r="D4304" s="24" t="s">
        <v>21</v>
      </c>
      <c r="E4304" s="27">
        <v>5531000093</v>
      </c>
      <c r="F4304" s="27">
        <v>1025501957161</v>
      </c>
      <c r="G4304" s="24" t="s">
        <v>9573</v>
      </c>
      <c r="H4304" s="27">
        <v>5401381810</v>
      </c>
      <c r="I4304" s="24">
        <v>1</v>
      </c>
      <c r="J4304" s="24">
        <v>11</v>
      </c>
      <c r="K4304" s="24" t="s">
        <v>26</v>
      </c>
      <c r="L4304" s="24" t="s">
        <v>6</v>
      </c>
      <c r="M4304" s="24" t="s">
        <v>7</v>
      </c>
      <c r="N4304" s="24">
        <v>3</v>
      </c>
      <c r="O4304" s="24" t="s">
        <v>7847</v>
      </c>
      <c r="P4304" s="24" t="s">
        <v>81</v>
      </c>
      <c r="Q4304" s="24" t="s">
        <v>21</v>
      </c>
      <c r="R4304" s="24" t="s">
        <v>21</v>
      </c>
      <c r="S4304" s="24" t="s">
        <v>21</v>
      </c>
      <c r="T4304" s="24" t="s">
        <v>21</v>
      </c>
      <c r="U4304" s="24" t="s">
        <v>21</v>
      </c>
      <c r="V4304" s="24" t="s">
        <v>21</v>
      </c>
      <c r="W4304" s="24" t="s">
        <v>8</v>
      </c>
      <c r="X4304" s="11"/>
      <c r="Y4304" s="11"/>
      <c r="Z4304" s="11"/>
      <c r="AA4304" s="11"/>
      <c r="AB4304" s="11"/>
      <c r="AC4304" s="11"/>
      <c r="AD4304" s="11"/>
      <c r="AE4304" s="11"/>
      <c r="AF4304" s="11"/>
      <c r="AG4304" s="11"/>
      <c r="AH4304" s="11"/>
      <c r="AI4304" s="11"/>
      <c r="AJ4304" s="11"/>
      <c r="AK4304" s="11"/>
      <c r="AL4304" s="11"/>
      <c r="AM4304" s="11"/>
      <c r="AN4304" s="11"/>
      <c r="AO4304" s="11"/>
      <c r="AP4304" s="11"/>
      <c r="AQ4304" s="11"/>
      <c r="AR4304" s="11"/>
      <c r="AS4304" s="11"/>
      <c r="AT4304" s="11"/>
    </row>
    <row r="4305" spans="1:46" ht="55.5" customHeight="1">
      <c r="A4305" s="24">
        <v>4300</v>
      </c>
      <c r="B4305" s="30" t="s">
        <v>17952</v>
      </c>
      <c r="C4305" s="24" t="s">
        <v>12350</v>
      </c>
      <c r="D4305" s="24" t="s">
        <v>21</v>
      </c>
      <c r="E4305" s="27">
        <v>5531000093</v>
      </c>
      <c r="F4305" s="27">
        <v>1025501957161</v>
      </c>
      <c r="G4305" s="24" t="s">
        <v>9573</v>
      </c>
      <c r="H4305" s="27">
        <v>5401381810</v>
      </c>
      <c r="I4305" s="24">
        <v>1</v>
      </c>
      <c r="J4305" s="24">
        <v>11</v>
      </c>
      <c r="K4305" s="24" t="s">
        <v>26</v>
      </c>
      <c r="L4305" s="24" t="s">
        <v>6</v>
      </c>
      <c r="M4305" s="24" t="s">
        <v>7</v>
      </c>
      <c r="N4305" s="24">
        <v>3</v>
      </c>
      <c r="O4305" s="24" t="s">
        <v>7847</v>
      </c>
      <c r="P4305" s="24" t="s">
        <v>81</v>
      </c>
      <c r="Q4305" s="24" t="s">
        <v>21</v>
      </c>
      <c r="R4305" s="24" t="s">
        <v>21</v>
      </c>
      <c r="S4305" s="24" t="s">
        <v>21</v>
      </c>
      <c r="T4305" s="24" t="s">
        <v>21</v>
      </c>
      <c r="U4305" s="24" t="s">
        <v>21</v>
      </c>
      <c r="V4305" s="24" t="s">
        <v>21</v>
      </c>
      <c r="W4305" s="24" t="s">
        <v>8</v>
      </c>
      <c r="X4305" s="11"/>
      <c r="Y4305" s="11"/>
      <c r="Z4305" s="11"/>
      <c r="AA4305" s="11"/>
      <c r="AB4305" s="11"/>
      <c r="AC4305" s="11"/>
      <c r="AD4305" s="11"/>
      <c r="AE4305" s="11"/>
      <c r="AF4305" s="11"/>
      <c r="AG4305" s="11"/>
      <c r="AH4305" s="11"/>
      <c r="AI4305" s="11"/>
      <c r="AJ4305" s="11"/>
      <c r="AK4305" s="11"/>
      <c r="AL4305" s="11"/>
      <c r="AM4305" s="11"/>
      <c r="AN4305" s="11"/>
      <c r="AO4305" s="11"/>
      <c r="AP4305" s="11"/>
      <c r="AQ4305" s="11"/>
      <c r="AR4305" s="11"/>
      <c r="AS4305" s="11"/>
      <c r="AT4305" s="11"/>
    </row>
    <row r="4306" spans="1:46" ht="55.5" customHeight="1">
      <c r="A4306" s="24">
        <v>4301</v>
      </c>
      <c r="B4306" s="30" t="s">
        <v>14545</v>
      </c>
      <c r="C4306" s="24" t="s">
        <v>12351</v>
      </c>
      <c r="D4306" s="24" t="s">
        <v>21</v>
      </c>
      <c r="E4306" s="27">
        <v>5531000093</v>
      </c>
      <c r="F4306" s="27">
        <v>1025501957161</v>
      </c>
      <c r="G4306" s="24" t="s">
        <v>9573</v>
      </c>
      <c r="H4306" s="27">
        <v>5401381810</v>
      </c>
      <c r="I4306" s="24">
        <v>1</v>
      </c>
      <c r="J4306" s="24">
        <v>11</v>
      </c>
      <c r="K4306" s="24" t="s">
        <v>26</v>
      </c>
      <c r="L4306" s="24" t="s">
        <v>6</v>
      </c>
      <c r="M4306" s="24" t="s">
        <v>7</v>
      </c>
      <c r="N4306" s="24">
        <v>3</v>
      </c>
      <c r="O4306" s="24" t="s">
        <v>7847</v>
      </c>
      <c r="P4306" s="24" t="s">
        <v>81</v>
      </c>
      <c r="Q4306" s="24" t="s">
        <v>21</v>
      </c>
      <c r="R4306" s="24" t="s">
        <v>21</v>
      </c>
      <c r="S4306" s="24" t="s">
        <v>21</v>
      </c>
      <c r="T4306" s="24" t="s">
        <v>21</v>
      </c>
      <c r="U4306" s="24" t="s">
        <v>21</v>
      </c>
      <c r="V4306" s="24" t="s">
        <v>21</v>
      </c>
      <c r="W4306" s="24" t="s">
        <v>8</v>
      </c>
      <c r="X4306" s="11"/>
      <c r="Y4306" s="11"/>
      <c r="Z4306" s="11"/>
      <c r="AA4306" s="11"/>
      <c r="AB4306" s="11"/>
      <c r="AC4306" s="11"/>
      <c r="AD4306" s="11"/>
      <c r="AE4306" s="11"/>
      <c r="AF4306" s="11"/>
      <c r="AG4306" s="11"/>
      <c r="AH4306" s="11"/>
      <c r="AI4306" s="11"/>
      <c r="AJ4306" s="11"/>
      <c r="AK4306" s="11"/>
      <c r="AL4306" s="11"/>
      <c r="AM4306" s="11"/>
      <c r="AN4306" s="11"/>
      <c r="AO4306" s="11"/>
      <c r="AP4306" s="11"/>
      <c r="AQ4306" s="11"/>
      <c r="AR4306" s="11"/>
      <c r="AS4306" s="11"/>
      <c r="AT4306" s="11"/>
    </row>
    <row r="4307" spans="1:46" ht="55.5" customHeight="1">
      <c r="A4307" s="24">
        <v>4302</v>
      </c>
      <c r="B4307" s="30" t="s">
        <v>18718</v>
      </c>
      <c r="C4307" s="24" t="s">
        <v>12352</v>
      </c>
      <c r="D4307" s="24" t="s">
        <v>21</v>
      </c>
      <c r="E4307" s="27">
        <v>5531000093</v>
      </c>
      <c r="F4307" s="27">
        <v>1025501957161</v>
      </c>
      <c r="G4307" s="24" t="s">
        <v>9573</v>
      </c>
      <c r="H4307" s="27">
        <v>5401381810</v>
      </c>
      <c r="I4307" s="24">
        <v>1</v>
      </c>
      <c r="J4307" s="24">
        <v>11</v>
      </c>
      <c r="K4307" s="24" t="s">
        <v>26</v>
      </c>
      <c r="L4307" s="24" t="s">
        <v>6</v>
      </c>
      <c r="M4307" s="24" t="s">
        <v>7</v>
      </c>
      <c r="N4307" s="24">
        <v>3</v>
      </c>
      <c r="O4307" s="24" t="s">
        <v>7847</v>
      </c>
      <c r="P4307" s="24" t="s">
        <v>81</v>
      </c>
      <c r="Q4307" s="24" t="s">
        <v>21</v>
      </c>
      <c r="R4307" s="24" t="s">
        <v>21</v>
      </c>
      <c r="S4307" s="24" t="s">
        <v>21</v>
      </c>
      <c r="T4307" s="24" t="s">
        <v>21</v>
      </c>
      <c r="U4307" s="24" t="s">
        <v>21</v>
      </c>
      <c r="V4307" s="24" t="s">
        <v>21</v>
      </c>
      <c r="W4307" s="24" t="s">
        <v>8</v>
      </c>
      <c r="X4307" s="11"/>
      <c r="Y4307" s="11"/>
      <c r="Z4307" s="11"/>
      <c r="AA4307" s="11"/>
      <c r="AB4307" s="11"/>
      <c r="AC4307" s="11"/>
      <c r="AD4307" s="11"/>
      <c r="AE4307" s="11"/>
      <c r="AF4307" s="11"/>
      <c r="AG4307" s="11"/>
      <c r="AH4307" s="11"/>
      <c r="AI4307" s="11"/>
      <c r="AJ4307" s="11"/>
      <c r="AK4307" s="11"/>
      <c r="AL4307" s="11"/>
      <c r="AM4307" s="11"/>
      <c r="AN4307" s="11"/>
      <c r="AO4307" s="11"/>
      <c r="AP4307" s="11"/>
      <c r="AQ4307" s="11"/>
      <c r="AR4307" s="11"/>
      <c r="AS4307" s="11"/>
      <c r="AT4307" s="11"/>
    </row>
    <row r="4308" spans="1:46" ht="55.5" customHeight="1">
      <c r="A4308" s="24">
        <v>4303</v>
      </c>
      <c r="B4308" s="30" t="s">
        <v>18719</v>
      </c>
      <c r="C4308" s="24" t="s">
        <v>12353</v>
      </c>
      <c r="D4308" s="24" t="s">
        <v>21</v>
      </c>
      <c r="E4308" s="27">
        <v>5531000093</v>
      </c>
      <c r="F4308" s="27">
        <v>1025501957161</v>
      </c>
      <c r="G4308" s="24" t="s">
        <v>9573</v>
      </c>
      <c r="H4308" s="27">
        <v>5401381810</v>
      </c>
      <c r="I4308" s="24">
        <v>1</v>
      </c>
      <c r="J4308" s="24">
        <v>11</v>
      </c>
      <c r="K4308" s="24" t="s">
        <v>26</v>
      </c>
      <c r="L4308" s="24" t="s">
        <v>6</v>
      </c>
      <c r="M4308" s="24" t="s">
        <v>7</v>
      </c>
      <c r="N4308" s="24">
        <v>3</v>
      </c>
      <c r="O4308" s="24" t="s">
        <v>7847</v>
      </c>
      <c r="P4308" s="24" t="s">
        <v>81</v>
      </c>
      <c r="Q4308" s="24" t="s">
        <v>21</v>
      </c>
      <c r="R4308" s="24" t="s">
        <v>21</v>
      </c>
      <c r="S4308" s="24" t="s">
        <v>21</v>
      </c>
      <c r="T4308" s="24" t="s">
        <v>21</v>
      </c>
      <c r="U4308" s="24" t="s">
        <v>21</v>
      </c>
      <c r="V4308" s="24" t="s">
        <v>21</v>
      </c>
      <c r="W4308" s="24" t="s">
        <v>8</v>
      </c>
      <c r="X4308" s="11"/>
      <c r="Y4308" s="11"/>
      <c r="Z4308" s="11"/>
      <c r="AA4308" s="11"/>
      <c r="AB4308" s="11"/>
      <c r="AC4308" s="11"/>
      <c r="AD4308" s="11"/>
      <c r="AE4308" s="11"/>
      <c r="AF4308" s="11"/>
      <c r="AG4308" s="11"/>
      <c r="AH4308" s="11"/>
      <c r="AI4308" s="11"/>
      <c r="AJ4308" s="11"/>
      <c r="AK4308" s="11"/>
      <c r="AL4308" s="11"/>
      <c r="AM4308" s="11"/>
      <c r="AN4308" s="11"/>
      <c r="AO4308" s="11"/>
      <c r="AP4308" s="11"/>
      <c r="AQ4308" s="11"/>
      <c r="AR4308" s="11"/>
      <c r="AS4308" s="11"/>
      <c r="AT4308" s="11"/>
    </row>
    <row r="4309" spans="1:46" ht="55.5" customHeight="1">
      <c r="A4309" s="24">
        <v>4304</v>
      </c>
      <c r="B4309" s="30" t="s">
        <v>19378</v>
      </c>
      <c r="C4309" s="24" t="s">
        <v>12354</v>
      </c>
      <c r="D4309" s="24" t="s">
        <v>21</v>
      </c>
      <c r="E4309" s="27">
        <v>5531000093</v>
      </c>
      <c r="F4309" s="27">
        <v>1025501957161</v>
      </c>
      <c r="G4309" s="24" t="s">
        <v>9573</v>
      </c>
      <c r="H4309" s="27">
        <v>5401381810</v>
      </c>
      <c r="I4309" s="24">
        <v>1</v>
      </c>
      <c r="J4309" s="24">
        <v>11</v>
      </c>
      <c r="K4309" s="24" t="s">
        <v>26</v>
      </c>
      <c r="L4309" s="24" t="s">
        <v>6</v>
      </c>
      <c r="M4309" s="24" t="s">
        <v>7</v>
      </c>
      <c r="N4309" s="24">
        <v>3</v>
      </c>
      <c r="O4309" s="24" t="s">
        <v>7847</v>
      </c>
      <c r="P4309" s="24" t="s">
        <v>81</v>
      </c>
      <c r="Q4309" s="24" t="s">
        <v>21</v>
      </c>
      <c r="R4309" s="24" t="s">
        <v>21</v>
      </c>
      <c r="S4309" s="24" t="s">
        <v>21</v>
      </c>
      <c r="T4309" s="24" t="s">
        <v>21</v>
      </c>
      <c r="U4309" s="24" t="s">
        <v>21</v>
      </c>
      <c r="V4309" s="24" t="s">
        <v>21</v>
      </c>
      <c r="W4309" s="24" t="s">
        <v>8</v>
      </c>
      <c r="X4309" s="11"/>
      <c r="Y4309" s="11"/>
      <c r="Z4309" s="11"/>
      <c r="AA4309" s="11"/>
      <c r="AB4309" s="11"/>
      <c r="AC4309" s="11"/>
      <c r="AD4309" s="11"/>
      <c r="AE4309" s="11"/>
      <c r="AF4309" s="11"/>
      <c r="AG4309" s="11"/>
      <c r="AH4309" s="11"/>
      <c r="AI4309" s="11"/>
      <c r="AJ4309" s="11"/>
      <c r="AK4309" s="11"/>
      <c r="AL4309" s="11"/>
      <c r="AM4309" s="11"/>
      <c r="AN4309" s="11"/>
      <c r="AO4309" s="11"/>
      <c r="AP4309" s="11"/>
      <c r="AQ4309" s="11"/>
      <c r="AR4309" s="11"/>
      <c r="AS4309" s="11"/>
      <c r="AT4309" s="11"/>
    </row>
    <row r="4310" spans="1:46" ht="55.5" customHeight="1">
      <c r="A4310" s="24">
        <v>4305</v>
      </c>
      <c r="B4310" s="30" t="s">
        <v>17953</v>
      </c>
      <c r="C4310" s="24" t="s">
        <v>12355</v>
      </c>
      <c r="D4310" s="24" t="s">
        <v>21</v>
      </c>
      <c r="E4310" s="27">
        <v>5531000093</v>
      </c>
      <c r="F4310" s="27">
        <v>1025501957161</v>
      </c>
      <c r="G4310" s="24" t="s">
        <v>9573</v>
      </c>
      <c r="H4310" s="27">
        <v>5401381810</v>
      </c>
      <c r="I4310" s="24">
        <v>2</v>
      </c>
      <c r="J4310" s="24">
        <v>11</v>
      </c>
      <c r="K4310" s="24" t="s">
        <v>26</v>
      </c>
      <c r="L4310" s="24" t="s">
        <v>6</v>
      </c>
      <c r="M4310" s="24" t="s">
        <v>7</v>
      </c>
      <c r="N4310" s="24">
        <v>3</v>
      </c>
      <c r="O4310" s="24" t="s">
        <v>7847</v>
      </c>
      <c r="P4310" s="24" t="s">
        <v>81</v>
      </c>
      <c r="Q4310" s="24" t="s">
        <v>21</v>
      </c>
      <c r="R4310" s="24" t="s">
        <v>21</v>
      </c>
      <c r="S4310" s="24" t="s">
        <v>21</v>
      </c>
      <c r="T4310" s="24" t="s">
        <v>21</v>
      </c>
      <c r="U4310" s="24" t="s">
        <v>21</v>
      </c>
      <c r="V4310" s="24" t="s">
        <v>21</v>
      </c>
      <c r="W4310" s="24" t="s">
        <v>8</v>
      </c>
      <c r="X4310" s="11"/>
      <c r="Y4310" s="11"/>
      <c r="Z4310" s="11"/>
      <c r="AA4310" s="11"/>
      <c r="AB4310" s="11"/>
      <c r="AC4310" s="11"/>
      <c r="AD4310" s="11"/>
      <c r="AE4310" s="11"/>
      <c r="AF4310" s="11"/>
      <c r="AG4310" s="11"/>
      <c r="AH4310" s="11"/>
      <c r="AI4310" s="11"/>
      <c r="AJ4310" s="11"/>
      <c r="AK4310" s="11"/>
      <c r="AL4310" s="11"/>
      <c r="AM4310" s="11"/>
      <c r="AN4310" s="11"/>
      <c r="AO4310" s="11"/>
      <c r="AP4310" s="11"/>
      <c r="AQ4310" s="11"/>
      <c r="AR4310" s="11"/>
      <c r="AS4310" s="11"/>
      <c r="AT4310" s="11"/>
    </row>
    <row r="4311" spans="1:46" ht="55.5" customHeight="1">
      <c r="A4311" s="24">
        <v>4306</v>
      </c>
      <c r="B4311" s="30" t="s">
        <v>18720</v>
      </c>
      <c r="C4311" s="24" t="s">
        <v>12356</v>
      </c>
      <c r="D4311" s="24" t="s">
        <v>21</v>
      </c>
      <c r="E4311" s="27">
        <v>5531000093</v>
      </c>
      <c r="F4311" s="27">
        <v>1025501957161</v>
      </c>
      <c r="G4311" s="24" t="s">
        <v>9573</v>
      </c>
      <c r="H4311" s="27">
        <v>5401381810</v>
      </c>
      <c r="I4311" s="24">
        <v>1</v>
      </c>
      <c r="J4311" s="24">
        <v>11</v>
      </c>
      <c r="K4311" s="24" t="s">
        <v>26</v>
      </c>
      <c r="L4311" s="24" t="s">
        <v>6</v>
      </c>
      <c r="M4311" s="24" t="s">
        <v>7</v>
      </c>
      <c r="N4311" s="24">
        <v>3</v>
      </c>
      <c r="O4311" s="24" t="s">
        <v>7847</v>
      </c>
      <c r="P4311" s="24" t="s">
        <v>81</v>
      </c>
      <c r="Q4311" s="24" t="s">
        <v>21</v>
      </c>
      <c r="R4311" s="24" t="s">
        <v>21</v>
      </c>
      <c r="S4311" s="24" t="s">
        <v>21</v>
      </c>
      <c r="T4311" s="24" t="s">
        <v>21</v>
      </c>
      <c r="U4311" s="24" t="s">
        <v>21</v>
      </c>
      <c r="V4311" s="24" t="s">
        <v>21</v>
      </c>
      <c r="W4311" s="24" t="s">
        <v>24</v>
      </c>
      <c r="X4311" s="11"/>
      <c r="Y4311" s="11"/>
      <c r="Z4311" s="11"/>
      <c r="AA4311" s="11"/>
      <c r="AB4311" s="11"/>
      <c r="AC4311" s="11"/>
      <c r="AD4311" s="11"/>
      <c r="AE4311" s="11"/>
      <c r="AF4311" s="11"/>
      <c r="AG4311" s="11"/>
      <c r="AH4311" s="11"/>
      <c r="AI4311" s="11"/>
      <c r="AJ4311" s="11"/>
      <c r="AK4311" s="11"/>
      <c r="AL4311" s="11"/>
      <c r="AM4311" s="11"/>
      <c r="AN4311" s="11"/>
      <c r="AO4311" s="11"/>
      <c r="AP4311" s="11"/>
      <c r="AQ4311" s="11"/>
      <c r="AR4311" s="11"/>
      <c r="AS4311" s="11"/>
      <c r="AT4311" s="11"/>
    </row>
    <row r="4312" spans="1:46" ht="55.5" customHeight="1">
      <c r="A4312" s="24">
        <v>4307</v>
      </c>
      <c r="B4312" s="30" t="s">
        <v>18721</v>
      </c>
      <c r="C4312" s="24" t="s">
        <v>12357</v>
      </c>
      <c r="D4312" s="24" t="s">
        <v>21</v>
      </c>
      <c r="E4312" s="27">
        <v>5531000093</v>
      </c>
      <c r="F4312" s="27">
        <v>1025501957161</v>
      </c>
      <c r="G4312" s="24" t="s">
        <v>9573</v>
      </c>
      <c r="H4312" s="27">
        <v>5401381810</v>
      </c>
      <c r="I4312" s="24">
        <v>1</v>
      </c>
      <c r="J4312" s="24">
        <v>11</v>
      </c>
      <c r="K4312" s="24" t="s">
        <v>26</v>
      </c>
      <c r="L4312" s="24" t="s">
        <v>6</v>
      </c>
      <c r="M4312" s="24" t="s">
        <v>7</v>
      </c>
      <c r="N4312" s="24">
        <v>3</v>
      </c>
      <c r="O4312" s="24" t="s">
        <v>7847</v>
      </c>
      <c r="P4312" s="24" t="s">
        <v>81</v>
      </c>
      <c r="Q4312" s="24" t="s">
        <v>21</v>
      </c>
      <c r="R4312" s="24" t="s">
        <v>21</v>
      </c>
      <c r="S4312" s="24" t="s">
        <v>21</v>
      </c>
      <c r="T4312" s="24" t="s">
        <v>21</v>
      </c>
      <c r="U4312" s="24" t="s">
        <v>21</v>
      </c>
      <c r="V4312" s="24" t="s">
        <v>21</v>
      </c>
      <c r="W4312" s="24" t="s">
        <v>8</v>
      </c>
      <c r="X4312" s="11"/>
      <c r="Y4312" s="11"/>
      <c r="Z4312" s="11"/>
      <c r="AA4312" s="11"/>
      <c r="AB4312" s="11"/>
      <c r="AC4312" s="11"/>
      <c r="AD4312" s="11"/>
      <c r="AE4312" s="11"/>
      <c r="AF4312" s="11"/>
      <c r="AG4312" s="11"/>
      <c r="AH4312" s="11"/>
      <c r="AI4312" s="11"/>
      <c r="AJ4312" s="11"/>
      <c r="AK4312" s="11"/>
      <c r="AL4312" s="11"/>
      <c r="AM4312" s="11"/>
      <c r="AN4312" s="11"/>
      <c r="AO4312" s="11"/>
      <c r="AP4312" s="11"/>
      <c r="AQ4312" s="11"/>
      <c r="AR4312" s="11"/>
      <c r="AS4312" s="11"/>
      <c r="AT4312" s="11"/>
    </row>
    <row r="4313" spans="1:46" ht="55.5" customHeight="1">
      <c r="A4313" s="24">
        <v>4308</v>
      </c>
      <c r="B4313" s="30" t="s">
        <v>18722</v>
      </c>
      <c r="C4313" s="24" t="s">
        <v>12358</v>
      </c>
      <c r="D4313" s="24" t="s">
        <v>21</v>
      </c>
      <c r="E4313" s="27">
        <v>5531000093</v>
      </c>
      <c r="F4313" s="27">
        <v>1025501957161</v>
      </c>
      <c r="G4313" s="24" t="s">
        <v>9573</v>
      </c>
      <c r="H4313" s="27">
        <v>5401381810</v>
      </c>
      <c r="I4313" s="24">
        <v>1</v>
      </c>
      <c r="J4313" s="24">
        <v>11</v>
      </c>
      <c r="K4313" s="24" t="s">
        <v>26</v>
      </c>
      <c r="L4313" s="24" t="s">
        <v>6</v>
      </c>
      <c r="M4313" s="24" t="s">
        <v>7</v>
      </c>
      <c r="N4313" s="24">
        <v>3</v>
      </c>
      <c r="O4313" s="24" t="s">
        <v>7847</v>
      </c>
      <c r="P4313" s="24" t="s">
        <v>81</v>
      </c>
      <c r="Q4313" s="24" t="s">
        <v>21</v>
      </c>
      <c r="R4313" s="24" t="s">
        <v>21</v>
      </c>
      <c r="S4313" s="24" t="s">
        <v>21</v>
      </c>
      <c r="T4313" s="24" t="s">
        <v>21</v>
      </c>
      <c r="U4313" s="24" t="s">
        <v>21</v>
      </c>
      <c r="V4313" s="24" t="s">
        <v>21</v>
      </c>
      <c r="W4313" s="24" t="s">
        <v>8</v>
      </c>
      <c r="X4313" s="11"/>
      <c r="Y4313" s="11"/>
      <c r="Z4313" s="11"/>
      <c r="AA4313" s="11"/>
      <c r="AB4313" s="11"/>
      <c r="AC4313" s="11"/>
      <c r="AD4313" s="11"/>
      <c r="AE4313" s="11"/>
      <c r="AF4313" s="11"/>
      <c r="AG4313" s="11"/>
      <c r="AH4313" s="11"/>
      <c r="AI4313" s="11"/>
      <c r="AJ4313" s="11"/>
      <c r="AK4313" s="11"/>
      <c r="AL4313" s="11"/>
      <c r="AM4313" s="11"/>
      <c r="AN4313" s="11"/>
      <c r="AO4313" s="11"/>
      <c r="AP4313" s="11"/>
      <c r="AQ4313" s="11"/>
      <c r="AR4313" s="11"/>
      <c r="AS4313" s="11"/>
      <c r="AT4313" s="11"/>
    </row>
    <row r="4314" spans="1:46" ht="55.5" customHeight="1">
      <c r="A4314" s="24">
        <v>4309</v>
      </c>
      <c r="B4314" s="30" t="s">
        <v>18723</v>
      </c>
      <c r="C4314" s="24" t="s">
        <v>12359</v>
      </c>
      <c r="D4314" s="24" t="s">
        <v>21</v>
      </c>
      <c r="E4314" s="27">
        <v>5531000093</v>
      </c>
      <c r="F4314" s="27">
        <v>1025501957161</v>
      </c>
      <c r="G4314" s="24" t="s">
        <v>9573</v>
      </c>
      <c r="H4314" s="27">
        <v>5401381810</v>
      </c>
      <c r="I4314" s="24">
        <v>1</v>
      </c>
      <c r="J4314" s="24">
        <v>11</v>
      </c>
      <c r="K4314" s="24" t="s">
        <v>26</v>
      </c>
      <c r="L4314" s="24" t="s">
        <v>6</v>
      </c>
      <c r="M4314" s="24" t="s">
        <v>7</v>
      </c>
      <c r="N4314" s="24">
        <v>3</v>
      </c>
      <c r="O4314" s="24" t="s">
        <v>7847</v>
      </c>
      <c r="P4314" s="24" t="s">
        <v>81</v>
      </c>
      <c r="Q4314" s="24" t="s">
        <v>21</v>
      </c>
      <c r="R4314" s="24" t="s">
        <v>21</v>
      </c>
      <c r="S4314" s="24" t="s">
        <v>21</v>
      </c>
      <c r="T4314" s="24" t="s">
        <v>21</v>
      </c>
      <c r="U4314" s="24" t="s">
        <v>21</v>
      </c>
      <c r="V4314" s="24" t="s">
        <v>21</v>
      </c>
      <c r="W4314" s="24" t="s">
        <v>8</v>
      </c>
      <c r="X4314" s="11"/>
      <c r="Y4314" s="11"/>
      <c r="Z4314" s="11"/>
      <c r="AA4314" s="11"/>
      <c r="AB4314" s="11"/>
      <c r="AC4314" s="11"/>
      <c r="AD4314" s="11"/>
      <c r="AE4314" s="11"/>
      <c r="AF4314" s="11"/>
      <c r="AG4314" s="11"/>
      <c r="AH4314" s="11"/>
      <c r="AI4314" s="11"/>
      <c r="AJ4314" s="11"/>
      <c r="AK4314" s="11"/>
      <c r="AL4314" s="11"/>
      <c r="AM4314" s="11"/>
      <c r="AN4314" s="11"/>
      <c r="AO4314" s="11"/>
      <c r="AP4314" s="11"/>
      <c r="AQ4314" s="11"/>
      <c r="AR4314" s="11"/>
      <c r="AS4314" s="11"/>
      <c r="AT4314" s="11"/>
    </row>
    <row r="4315" spans="1:46" ht="55.5" customHeight="1">
      <c r="A4315" s="24">
        <v>4310</v>
      </c>
      <c r="B4315" s="30" t="s">
        <v>17954</v>
      </c>
      <c r="C4315" s="24" t="s">
        <v>12360</v>
      </c>
      <c r="D4315" s="24" t="s">
        <v>21</v>
      </c>
      <c r="E4315" s="27">
        <v>5531000093</v>
      </c>
      <c r="F4315" s="27">
        <v>1025501957161</v>
      </c>
      <c r="G4315" s="24" t="s">
        <v>9573</v>
      </c>
      <c r="H4315" s="27">
        <v>5401381810</v>
      </c>
      <c r="I4315" s="24">
        <v>1</v>
      </c>
      <c r="J4315" s="24">
        <v>11</v>
      </c>
      <c r="K4315" s="24" t="s">
        <v>26</v>
      </c>
      <c r="L4315" s="24" t="s">
        <v>6</v>
      </c>
      <c r="M4315" s="24" t="s">
        <v>7</v>
      </c>
      <c r="N4315" s="24">
        <v>3</v>
      </c>
      <c r="O4315" s="24" t="s">
        <v>7847</v>
      </c>
      <c r="P4315" s="24" t="s">
        <v>81</v>
      </c>
      <c r="Q4315" s="24" t="s">
        <v>21</v>
      </c>
      <c r="R4315" s="24" t="s">
        <v>21</v>
      </c>
      <c r="S4315" s="24" t="s">
        <v>21</v>
      </c>
      <c r="T4315" s="24" t="s">
        <v>21</v>
      </c>
      <c r="U4315" s="24" t="s">
        <v>21</v>
      </c>
      <c r="V4315" s="24" t="s">
        <v>21</v>
      </c>
      <c r="W4315" s="24" t="s">
        <v>8</v>
      </c>
      <c r="X4315" s="11"/>
      <c r="Y4315" s="11"/>
      <c r="Z4315" s="11"/>
      <c r="AA4315" s="11"/>
      <c r="AB4315" s="11"/>
      <c r="AC4315" s="11"/>
      <c r="AD4315" s="11"/>
      <c r="AE4315" s="11"/>
      <c r="AF4315" s="11"/>
      <c r="AG4315" s="11"/>
      <c r="AH4315" s="11"/>
      <c r="AI4315" s="11"/>
      <c r="AJ4315" s="11"/>
      <c r="AK4315" s="11"/>
      <c r="AL4315" s="11"/>
      <c r="AM4315" s="11"/>
      <c r="AN4315" s="11"/>
      <c r="AO4315" s="11"/>
      <c r="AP4315" s="11"/>
      <c r="AQ4315" s="11"/>
      <c r="AR4315" s="11"/>
      <c r="AS4315" s="11"/>
      <c r="AT4315" s="11"/>
    </row>
    <row r="4316" spans="1:46" ht="55.5" customHeight="1">
      <c r="A4316" s="24">
        <v>4311</v>
      </c>
      <c r="B4316" s="30" t="s">
        <v>19379</v>
      </c>
      <c r="C4316" s="24" t="s">
        <v>12361</v>
      </c>
      <c r="D4316" s="24" t="s">
        <v>21</v>
      </c>
      <c r="E4316" s="27">
        <v>5531000093</v>
      </c>
      <c r="F4316" s="27">
        <v>1025501957161</v>
      </c>
      <c r="G4316" s="24" t="s">
        <v>9573</v>
      </c>
      <c r="H4316" s="27">
        <v>5401381810</v>
      </c>
      <c r="I4316" s="24">
        <v>1</v>
      </c>
      <c r="J4316" s="24">
        <v>11</v>
      </c>
      <c r="K4316" s="24" t="s">
        <v>26</v>
      </c>
      <c r="L4316" s="24" t="s">
        <v>6</v>
      </c>
      <c r="M4316" s="24" t="s">
        <v>7</v>
      </c>
      <c r="N4316" s="24">
        <v>3</v>
      </c>
      <c r="O4316" s="24" t="s">
        <v>7847</v>
      </c>
      <c r="P4316" s="24" t="s">
        <v>81</v>
      </c>
      <c r="Q4316" s="24" t="s">
        <v>21</v>
      </c>
      <c r="R4316" s="24" t="s">
        <v>21</v>
      </c>
      <c r="S4316" s="24" t="s">
        <v>21</v>
      </c>
      <c r="T4316" s="24" t="s">
        <v>21</v>
      </c>
      <c r="U4316" s="24" t="s">
        <v>21</v>
      </c>
      <c r="V4316" s="24" t="s">
        <v>21</v>
      </c>
      <c r="W4316" s="24" t="s">
        <v>24</v>
      </c>
      <c r="X4316" s="11"/>
      <c r="Y4316" s="11"/>
      <c r="Z4316" s="11"/>
      <c r="AA4316" s="11"/>
      <c r="AB4316" s="11"/>
      <c r="AC4316" s="11"/>
      <c r="AD4316" s="11"/>
      <c r="AE4316" s="11"/>
      <c r="AF4316" s="11"/>
      <c r="AG4316" s="11"/>
      <c r="AH4316" s="11"/>
      <c r="AI4316" s="11"/>
      <c r="AJ4316" s="11"/>
      <c r="AK4316" s="11"/>
      <c r="AL4316" s="11"/>
      <c r="AM4316" s="11"/>
      <c r="AN4316" s="11"/>
      <c r="AO4316" s="11"/>
      <c r="AP4316" s="11"/>
      <c r="AQ4316" s="11"/>
      <c r="AR4316" s="11"/>
      <c r="AS4316" s="11"/>
      <c r="AT4316" s="11"/>
    </row>
    <row r="4317" spans="1:46" ht="55.5" customHeight="1">
      <c r="A4317" s="24">
        <v>4312</v>
      </c>
      <c r="B4317" s="30" t="s">
        <v>20396</v>
      </c>
      <c r="C4317" s="24" t="s">
        <v>12362</v>
      </c>
      <c r="D4317" s="24" t="s">
        <v>21</v>
      </c>
      <c r="E4317" s="27">
        <v>5531000093</v>
      </c>
      <c r="F4317" s="24">
        <v>1025501957161</v>
      </c>
      <c r="G4317" s="24" t="s">
        <v>9573</v>
      </c>
      <c r="H4317" s="27">
        <v>5401381810</v>
      </c>
      <c r="I4317" s="24">
        <v>1</v>
      </c>
      <c r="J4317" s="24" t="s">
        <v>7865</v>
      </c>
      <c r="K4317" s="24" t="s">
        <v>908</v>
      </c>
      <c r="L4317" s="24" t="s">
        <v>9</v>
      </c>
      <c r="M4317" s="24" t="s">
        <v>7</v>
      </c>
      <c r="N4317" s="24">
        <v>3</v>
      </c>
      <c r="O4317" s="24" t="s">
        <v>7848</v>
      </c>
      <c r="P4317" s="108" t="s">
        <v>7</v>
      </c>
      <c r="Q4317" s="24" t="s">
        <v>21</v>
      </c>
      <c r="R4317" s="24" t="s">
        <v>21</v>
      </c>
      <c r="S4317" s="24" t="s">
        <v>21</v>
      </c>
      <c r="T4317" s="24" t="s">
        <v>21</v>
      </c>
      <c r="U4317" s="24" t="s">
        <v>21</v>
      </c>
      <c r="V4317" s="24" t="s">
        <v>21</v>
      </c>
      <c r="W4317" s="24" t="s">
        <v>8</v>
      </c>
      <c r="X4317" s="11"/>
      <c r="Y4317" s="11"/>
      <c r="Z4317" s="11"/>
      <c r="AA4317" s="11"/>
      <c r="AB4317" s="11"/>
      <c r="AC4317" s="11"/>
      <c r="AD4317" s="11"/>
      <c r="AE4317" s="11"/>
      <c r="AF4317" s="11"/>
      <c r="AG4317" s="11"/>
      <c r="AH4317" s="11"/>
      <c r="AI4317" s="11"/>
      <c r="AJ4317" s="11"/>
      <c r="AK4317" s="11"/>
      <c r="AL4317" s="11"/>
      <c r="AM4317" s="11"/>
      <c r="AN4317" s="11"/>
      <c r="AO4317" s="11"/>
      <c r="AP4317" s="11"/>
      <c r="AQ4317" s="11"/>
      <c r="AR4317" s="11"/>
      <c r="AS4317" s="11"/>
      <c r="AT4317" s="11"/>
    </row>
    <row r="4318" spans="1:46" ht="55.5" customHeight="1">
      <c r="A4318" s="24">
        <v>4313</v>
      </c>
      <c r="B4318" s="30" t="s">
        <v>17955</v>
      </c>
      <c r="C4318" s="24" t="s">
        <v>12363</v>
      </c>
      <c r="D4318" s="24" t="s">
        <v>21</v>
      </c>
      <c r="E4318" s="27">
        <v>5531000093</v>
      </c>
      <c r="F4318" s="24">
        <v>1025501957161</v>
      </c>
      <c r="G4318" s="24" t="s">
        <v>9573</v>
      </c>
      <c r="H4318" s="27">
        <v>5401381810</v>
      </c>
      <c r="I4318" s="24">
        <v>2</v>
      </c>
      <c r="J4318" s="24">
        <v>11</v>
      </c>
      <c r="K4318" s="24" t="s">
        <v>26</v>
      </c>
      <c r="L4318" s="24" t="s">
        <v>6</v>
      </c>
      <c r="M4318" s="24" t="s">
        <v>7</v>
      </c>
      <c r="N4318" s="24">
        <v>3</v>
      </c>
      <c r="O4318" s="24" t="s">
        <v>7847</v>
      </c>
      <c r="P4318" s="24" t="s">
        <v>81</v>
      </c>
      <c r="Q4318" s="24" t="s">
        <v>21</v>
      </c>
      <c r="R4318" s="24" t="s">
        <v>21</v>
      </c>
      <c r="S4318" s="24" t="s">
        <v>21</v>
      </c>
      <c r="T4318" s="24" t="s">
        <v>21</v>
      </c>
      <c r="U4318" s="24" t="s">
        <v>21</v>
      </c>
      <c r="V4318" s="24" t="s">
        <v>21</v>
      </c>
      <c r="W4318" s="24" t="s">
        <v>8</v>
      </c>
      <c r="X4318" s="11"/>
      <c r="Y4318" s="11"/>
      <c r="Z4318" s="11"/>
      <c r="AA4318" s="11"/>
      <c r="AB4318" s="11"/>
      <c r="AC4318" s="11"/>
      <c r="AD4318" s="11"/>
      <c r="AE4318" s="11"/>
      <c r="AF4318" s="11"/>
      <c r="AG4318" s="11"/>
      <c r="AH4318" s="11"/>
      <c r="AI4318" s="11"/>
      <c r="AJ4318" s="11"/>
      <c r="AK4318" s="11"/>
      <c r="AL4318" s="11"/>
      <c r="AM4318" s="11"/>
      <c r="AN4318" s="11"/>
      <c r="AO4318" s="11"/>
      <c r="AP4318" s="11"/>
      <c r="AQ4318" s="11"/>
      <c r="AR4318" s="11"/>
      <c r="AS4318" s="11"/>
      <c r="AT4318" s="11"/>
    </row>
    <row r="4319" spans="1:46" ht="55.5" customHeight="1">
      <c r="A4319" s="24">
        <v>4314</v>
      </c>
      <c r="B4319" s="30" t="s">
        <v>17956</v>
      </c>
      <c r="C4319" s="24" t="s">
        <v>12364</v>
      </c>
      <c r="D4319" s="24" t="s">
        <v>21</v>
      </c>
      <c r="E4319" s="27">
        <v>5531000093</v>
      </c>
      <c r="F4319" s="24">
        <v>1025501957161</v>
      </c>
      <c r="G4319" s="24" t="s">
        <v>9573</v>
      </c>
      <c r="H4319" s="27">
        <v>5401381810</v>
      </c>
      <c r="I4319" s="24">
        <v>4</v>
      </c>
      <c r="J4319" s="24">
        <v>11</v>
      </c>
      <c r="K4319" s="24" t="s">
        <v>26</v>
      </c>
      <c r="L4319" s="24" t="s">
        <v>6</v>
      </c>
      <c r="M4319" s="24" t="s">
        <v>7</v>
      </c>
      <c r="N4319" s="24">
        <v>3</v>
      </c>
      <c r="O4319" s="24" t="s">
        <v>7847</v>
      </c>
      <c r="P4319" s="24" t="s">
        <v>81</v>
      </c>
      <c r="Q4319" s="24" t="s">
        <v>21</v>
      </c>
      <c r="R4319" s="24" t="s">
        <v>21</v>
      </c>
      <c r="S4319" s="24" t="s">
        <v>21</v>
      </c>
      <c r="T4319" s="24" t="s">
        <v>21</v>
      </c>
      <c r="U4319" s="24" t="s">
        <v>21</v>
      </c>
      <c r="V4319" s="24" t="s">
        <v>21</v>
      </c>
      <c r="W4319" s="24" t="s">
        <v>8</v>
      </c>
      <c r="X4319" s="11"/>
      <c r="Y4319" s="11"/>
      <c r="Z4319" s="11"/>
      <c r="AA4319" s="11"/>
      <c r="AB4319" s="11"/>
      <c r="AC4319" s="11"/>
      <c r="AD4319" s="11"/>
      <c r="AE4319" s="11"/>
      <c r="AF4319" s="11"/>
      <c r="AG4319" s="11"/>
      <c r="AH4319" s="11"/>
      <c r="AI4319" s="11"/>
      <c r="AJ4319" s="11"/>
      <c r="AK4319" s="11"/>
      <c r="AL4319" s="11"/>
      <c r="AM4319" s="11"/>
      <c r="AN4319" s="11"/>
      <c r="AO4319" s="11"/>
      <c r="AP4319" s="11"/>
      <c r="AQ4319" s="11"/>
      <c r="AR4319" s="11"/>
      <c r="AS4319" s="11"/>
      <c r="AT4319" s="11"/>
    </row>
    <row r="4320" spans="1:46" ht="55.5" customHeight="1">
      <c r="A4320" s="24">
        <v>4315</v>
      </c>
      <c r="B4320" s="30" t="s">
        <v>17957</v>
      </c>
      <c r="C4320" s="24" t="s">
        <v>359</v>
      </c>
      <c r="D4320" s="24" t="s">
        <v>21</v>
      </c>
      <c r="E4320" s="27">
        <v>5531000093</v>
      </c>
      <c r="F4320" s="27">
        <v>1025501957161</v>
      </c>
      <c r="G4320" s="24" t="s">
        <v>9573</v>
      </c>
      <c r="H4320" s="27">
        <v>5401381810</v>
      </c>
      <c r="I4320" s="24">
        <v>5</v>
      </c>
      <c r="J4320" s="24">
        <v>11</v>
      </c>
      <c r="K4320" s="24" t="s">
        <v>26</v>
      </c>
      <c r="L4320" s="24" t="s">
        <v>9</v>
      </c>
      <c r="M4320" s="24" t="s">
        <v>7</v>
      </c>
      <c r="N4320" s="24">
        <v>3</v>
      </c>
      <c r="O4320" s="24" t="s">
        <v>7847</v>
      </c>
      <c r="P4320" s="24" t="s">
        <v>81</v>
      </c>
      <c r="Q4320" s="24" t="s">
        <v>21</v>
      </c>
      <c r="R4320" s="24" t="s">
        <v>21</v>
      </c>
      <c r="S4320" s="24" t="s">
        <v>21</v>
      </c>
      <c r="T4320" s="24" t="s">
        <v>21</v>
      </c>
      <c r="U4320" s="24" t="s">
        <v>21</v>
      </c>
      <c r="V4320" s="24" t="s">
        <v>21</v>
      </c>
      <c r="W4320" s="24" t="s">
        <v>8</v>
      </c>
      <c r="X4320" s="11"/>
      <c r="Y4320" s="11"/>
      <c r="Z4320" s="11"/>
      <c r="AA4320" s="11"/>
      <c r="AB4320" s="11"/>
      <c r="AC4320" s="11"/>
      <c r="AD4320" s="11"/>
      <c r="AE4320" s="11"/>
      <c r="AF4320" s="11"/>
      <c r="AG4320" s="11"/>
      <c r="AH4320" s="11"/>
      <c r="AI4320" s="11"/>
      <c r="AJ4320" s="11"/>
      <c r="AK4320" s="11"/>
      <c r="AL4320" s="11"/>
      <c r="AM4320" s="11"/>
      <c r="AN4320" s="11"/>
      <c r="AO4320" s="11"/>
      <c r="AP4320" s="11"/>
      <c r="AQ4320" s="11"/>
      <c r="AR4320" s="11"/>
      <c r="AS4320" s="11"/>
      <c r="AT4320" s="11"/>
    </row>
    <row r="4321" spans="1:46" ht="55.5" customHeight="1">
      <c r="A4321" s="24">
        <v>4316</v>
      </c>
      <c r="B4321" s="30" t="s">
        <v>17958</v>
      </c>
      <c r="C4321" s="24" t="s">
        <v>12365</v>
      </c>
      <c r="D4321" s="24" t="s">
        <v>21</v>
      </c>
      <c r="E4321" s="27">
        <v>5531000093</v>
      </c>
      <c r="F4321" s="27">
        <v>1025501957161</v>
      </c>
      <c r="G4321" s="24" t="s">
        <v>9573</v>
      </c>
      <c r="H4321" s="27">
        <v>5401381810</v>
      </c>
      <c r="I4321" s="24">
        <v>3</v>
      </c>
      <c r="J4321" s="24">
        <v>11</v>
      </c>
      <c r="K4321" s="24" t="s">
        <v>26</v>
      </c>
      <c r="L4321" s="24" t="s">
        <v>6</v>
      </c>
      <c r="M4321" s="24" t="s">
        <v>7</v>
      </c>
      <c r="N4321" s="24">
        <v>3</v>
      </c>
      <c r="O4321" s="24">
        <v>1.1000000000000001</v>
      </c>
      <c r="P4321" s="108" t="s">
        <v>7</v>
      </c>
      <c r="Q4321" s="24" t="s">
        <v>21</v>
      </c>
      <c r="R4321" s="24" t="s">
        <v>21</v>
      </c>
      <c r="S4321" s="24" t="s">
        <v>21</v>
      </c>
      <c r="T4321" s="24" t="s">
        <v>21</v>
      </c>
      <c r="U4321" s="24" t="s">
        <v>21</v>
      </c>
      <c r="V4321" s="24" t="s">
        <v>21</v>
      </c>
      <c r="W4321" s="24" t="s">
        <v>8</v>
      </c>
      <c r="X4321" s="11"/>
      <c r="Y4321" s="11"/>
      <c r="Z4321" s="11"/>
      <c r="AA4321" s="11"/>
      <c r="AB4321" s="11"/>
      <c r="AC4321" s="11"/>
      <c r="AD4321" s="11"/>
      <c r="AE4321" s="11"/>
      <c r="AF4321" s="11"/>
      <c r="AG4321" s="11"/>
      <c r="AH4321" s="11"/>
      <c r="AI4321" s="11"/>
      <c r="AJ4321" s="11"/>
      <c r="AK4321" s="11"/>
      <c r="AL4321" s="11"/>
      <c r="AM4321" s="11"/>
      <c r="AN4321" s="11"/>
      <c r="AO4321" s="11"/>
      <c r="AP4321" s="11"/>
      <c r="AQ4321" s="11"/>
      <c r="AR4321" s="11"/>
      <c r="AS4321" s="11"/>
      <c r="AT4321" s="11"/>
    </row>
    <row r="4322" spans="1:46" ht="55.5" customHeight="1">
      <c r="A4322" s="24">
        <v>4317</v>
      </c>
      <c r="B4322" s="30" t="s">
        <v>17959</v>
      </c>
      <c r="C4322" s="24" t="s">
        <v>7624</v>
      </c>
      <c r="D4322" s="24" t="s">
        <v>21</v>
      </c>
      <c r="E4322" s="27">
        <v>5531000093</v>
      </c>
      <c r="F4322" s="27">
        <v>1025501957161</v>
      </c>
      <c r="G4322" s="24" t="s">
        <v>9573</v>
      </c>
      <c r="H4322" s="27">
        <v>5401381810</v>
      </c>
      <c r="I4322" s="24">
        <v>2</v>
      </c>
      <c r="J4322" s="24">
        <v>7</v>
      </c>
      <c r="K4322" s="24" t="s">
        <v>908</v>
      </c>
      <c r="L4322" s="24" t="s">
        <v>9</v>
      </c>
      <c r="M4322" s="24" t="s">
        <v>7</v>
      </c>
      <c r="N4322" s="24">
        <v>2</v>
      </c>
      <c r="O4322" s="24" t="s">
        <v>7848</v>
      </c>
      <c r="P4322" s="108" t="s">
        <v>7</v>
      </c>
      <c r="Q4322" s="24" t="s">
        <v>21</v>
      </c>
      <c r="R4322" s="24" t="s">
        <v>21</v>
      </c>
      <c r="S4322" s="24" t="s">
        <v>21</v>
      </c>
      <c r="T4322" s="24" t="s">
        <v>21</v>
      </c>
      <c r="U4322" s="24" t="s">
        <v>21</v>
      </c>
      <c r="V4322" s="24" t="s">
        <v>21</v>
      </c>
      <c r="W4322" s="24" t="s">
        <v>8</v>
      </c>
      <c r="X4322" s="11"/>
      <c r="Y4322" s="11"/>
      <c r="Z4322" s="11"/>
      <c r="AA4322" s="11"/>
      <c r="AB4322" s="11"/>
      <c r="AC4322" s="11"/>
      <c r="AD4322" s="11"/>
      <c r="AE4322" s="11"/>
      <c r="AF4322" s="11"/>
      <c r="AG4322" s="11"/>
      <c r="AH4322" s="11"/>
      <c r="AI4322" s="11"/>
      <c r="AJ4322" s="11"/>
      <c r="AK4322" s="11"/>
      <c r="AL4322" s="11"/>
      <c r="AM4322" s="11"/>
      <c r="AN4322" s="11"/>
      <c r="AO4322" s="11"/>
      <c r="AP4322" s="11"/>
      <c r="AQ4322" s="11"/>
      <c r="AR4322" s="11"/>
      <c r="AS4322" s="11"/>
      <c r="AT4322" s="11"/>
    </row>
    <row r="4323" spans="1:46" ht="55.5" customHeight="1">
      <c r="A4323" s="24">
        <v>4318</v>
      </c>
      <c r="B4323" s="30" t="s">
        <v>17960</v>
      </c>
      <c r="C4323" s="24" t="s">
        <v>7625</v>
      </c>
      <c r="D4323" s="24" t="s">
        <v>21</v>
      </c>
      <c r="E4323" s="27">
        <v>5531000093</v>
      </c>
      <c r="F4323" s="27">
        <v>1025501957161</v>
      </c>
      <c r="G4323" s="24" t="s">
        <v>9573</v>
      </c>
      <c r="H4323" s="27">
        <v>5401381810</v>
      </c>
      <c r="I4323" s="24">
        <v>1</v>
      </c>
      <c r="J4323" s="24">
        <v>7</v>
      </c>
      <c r="K4323" s="24" t="s">
        <v>26</v>
      </c>
      <c r="L4323" s="24" t="s">
        <v>9</v>
      </c>
      <c r="M4323" s="24" t="s">
        <v>7</v>
      </c>
      <c r="N4323" s="24">
        <v>2</v>
      </c>
      <c r="O4323" s="24" t="s">
        <v>7848</v>
      </c>
      <c r="P4323" s="108" t="s">
        <v>7</v>
      </c>
      <c r="Q4323" s="24" t="s">
        <v>21</v>
      </c>
      <c r="R4323" s="24" t="s">
        <v>21</v>
      </c>
      <c r="S4323" s="24" t="s">
        <v>21</v>
      </c>
      <c r="T4323" s="24" t="s">
        <v>21</v>
      </c>
      <c r="U4323" s="24" t="s">
        <v>21</v>
      </c>
      <c r="V4323" s="24" t="s">
        <v>21</v>
      </c>
      <c r="W4323" s="24" t="s">
        <v>8</v>
      </c>
      <c r="X4323" s="11"/>
      <c r="Y4323" s="11"/>
      <c r="Z4323" s="11"/>
      <c r="AA4323" s="11"/>
      <c r="AB4323" s="11"/>
      <c r="AC4323" s="11"/>
      <c r="AD4323" s="11"/>
      <c r="AE4323" s="11"/>
      <c r="AF4323" s="11"/>
      <c r="AG4323" s="11"/>
      <c r="AH4323" s="11"/>
      <c r="AI4323" s="11"/>
      <c r="AJ4323" s="11"/>
      <c r="AK4323" s="11"/>
      <c r="AL4323" s="11"/>
      <c r="AM4323" s="11"/>
      <c r="AN4323" s="11"/>
      <c r="AO4323" s="11"/>
      <c r="AP4323" s="11"/>
      <c r="AQ4323" s="11"/>
      <c r="AR4323" s="11"/>
      <c r="AS4323" s="11"/>
      <c r="AT4323" s="11"/>
    </row>
    <row r="4324" spans="1:46" ht="55.5" customHeight="1">
      <c r="A4324" s="24">
        <v>4319</v>
      </c>
      <c r="B4324" s="30" t="s">
        <v>17961</v>
      </c>
      <c r="C4324" s="24" t="s">
        <v>7626</v>
      </c>
      <c r="D4324" s="24" t="s">
        <v>21</v>
      </c>
      <c r="E4324" s="27">
        <v>5531000093</v>
      </c>
      <c r="F4324" s="27">
        <v>1025501957161</v>
      </c>
      <c r="G4324" s="24" t="s">
        <v>9573</v>
      </c>
      <c r="H4324" s="27">
        <v>5401381810</v>
      </c>
      <c r="I4324" s="24">
        <v>1</v>
      </c>
      <c r="J4324" s="24">
        <v>7</v>
      </c>
      <c r="K4324" s="24" t="s">
        <v>26</v>
      </c>
      <c r="L4324" s="24" t="s">
        <v>9</v>
      </c>
      <c r="M4324" s="24" t="s">
        <v>7</v>
      </c>
      <c r="N4324" s="24">
        <v>2</v>
      </c>
      <c r="O4324" s="24" t="s">
        <v>7848</v>
      </c>
      <c r="P4324" s="108" t="s">
        <v>7</v>
      </c>
      <c r="Q4324" s="24" t="s">
        <v>21</v>
      </c>
      <c r="R4324" s="24" t="s">
        <v>21</v>
      </c>
      <c r="S4324" s="24" t="s">
        <v>21</v>
      </c>
      <c r="T4324" s="24" t="s">
        <v>21</v>
      </c>
      <c r="U4324" s="24" t="s">
        <v>21</v>
      </c>
      <c r="V4324" s="24" t="s">
        <v>21</v>
      </c>
      <c r="W4324" s="24" t="s">
        <v>8</v>
      </c>
      <c r="X4324" s="11"/>
      <c r="Y4324" s="11"/>
      <c r="Z4324" s="11"/>
      <c r="AA4324" s="11"/>
      <c r="AB4324" s="11"/>
      <c r="AC4324" s="11"/>
      <c r="AD4324" s="11"/>
      <c r="AE4324" s="11"/>
      <c r="AF4324" s="11"/>
      <c r="AG4324" s="11"/>
      <c r="AH4324" s="11"/>
      <c r="AI4324" s="11"/>
      <c r="AJ4324" s="11"/>
      <c r="AK4324" s="11"/>
      <c r="AL4324" s="11"/>
      <c r="AM4324" s="11"/>
      <c r="AN4324" s="11"/>
      <c r="AO4324" s="11"/>
      <c r="AP4324" s="11"/>
      <c r="AQ4324" s="11"/>
      <c r="AR4324" s="11"/>
      <c r="AS4324" s="11"/>
      <c r="AT4324" s="11"/>
    </row>
    <row r="4325" spans="1:46" ht="55.5" customHeight="1">
      <c r="A4325" s="24">
        <v>4320</v>
      </c>
      <c r="B4325" s="30" t="s">
        <v>17962</v>
      </c>
      <c r="C4325" s="24" t="s">
        <v>7627</v>
      </c>
      <c r="D4325" s="24" t="s">
        <v>21</v>
      </c>
      <c r="E4325" s="27">
        <v>5531000093</v>
      </c>
      <c r="F4325" s="27">
        <v>1025501957161</v>
      </c>
      <c r="G4325" s="24" t="s">
        <v>9573</v>
      </c>
      <c r="H4325" s="27">
        <v>5401381810</v>
      </c>
      <c r="I4325" s="24">
        <v>1</v>
      </c>
      <c r="J4325" s="24">
        <v>7</v>
      </c>
      <c r="K4325" s="24" t="s">
        <v>26</v>
      </c>
      <c r="L4325" s="24" t="s">
        <v>9</v>
      </c>
      <c r="M4325" s="24" t="s">
        <v>7</v>
      </c>
      <c r="N4325" s="24">
        <v>2</v>
      </c>
      <c r="O4325" s="24" t="s">
        <v>7848</v>
      </c>
      <c r="P4325" s="108" t="s">
        <v>7</v>
      </c>
      <c r="Q4325" s="24" t="s">
        <v>21</v>
      </c>
      <c r="R4325" s="24" t="s">
        <v>21</v>
      </c>
      <c r="S4325" s="24" t="s">
        <v>21</v>
      </c>
      <c r="T4325" s="24" t="s">
        <v>21</v>
      </c>
      <c r="U4325" s="24" t="s">
        <v>21</v>
      </c>
      <c r="V4325" s="24" t="s">
        <v>21</v>
      </c>
      <c r="W4325" s="24" t="s">
        <v>8</v>
      </c>
      <c r="X4325" s="11"/>
      <c r="Y4325" s="11"/>
      <c r="Z4325" s="11"/>
      <c r="AA4325" s="11"/>
      <c r="AB4325" s="11"/>
      <c r="AC4325" s="11"/>
      <c r="AD4325" s="11"/>
      <c r="AE4325" s="11"/>
      <c r="AF4325" s="11"/>
      <c r="AG4325" s="11"/>
      <c r="AH4325" s="11"/>
      <c r="AI4325" s="11"/>
      <c r="AJ4325" s="11"/>
      <c r="AK4325" s="11"/>
      <c r="AL4325" s="11"/>
      <c r="AM4325" s="11"/>
      <c r="AN4325" s="11"/>
      <c r="AO4325" s="11"/>
      <c r="AP4325" s="11"/>
      <c r="AQ4325" s="11"/>
      <c r="AR4325" s="11"/>
      <c r="AS4325" s="11"/>
      <c r="AT4325" s="11"/>
    </row>
    <row r="4326" spans="1:46" ht="55.5" customHeight="1">
      <c r="A4326" s="24">
        <v>4321</v>
      </c>
      <c r="B4326" s="30" t="s">
        <v>17963</v>
      </c>
      <c r="C4326" s="24" t="s">
        <v>7628</v>
      </c>
      <c r="D4326" s="24" t="s">
        <v>21</v>
      </c>
      <c r="E4326" s="27">
        <v>5531000093</v>
      </c>
      <c r="F4326" s="27">
        <v>1025501957161</v>
      </c>
      <c r="G4326" s="24" t="s">
        <v>9573</v>
      </c>
      <c r="H4326" s="27">
        <v>5401381810</v>
      </c>
      <c r="I4326" s="24">
        <v>2</v>
      </c>
      <c r="J4326" s="24">
        <v>7</v>
      </c>
      <c r="K4326" s="24" t="s">
        <v>26</v>
      </c>
      <c r="L4326" s="24" t="s">
        <v>9</v>
      </c>
      <c r="M4326" s="24" t="s">
        <v>7</v>
      </c>
      <c r="N4326" s="24">
        <v>2</v>
      </c>
      <c r="O4326" s="24" t="s">
        <v>7848</v>
      </c>
      <c r="P4326" s="108" t="s">
        <v>7</v>
      </c>
      <c r="Q4326" s="24" t="s">
        <v>21</v>
      </c>
      <c r="R4326" s="24" t="s">
        <v>21</v>
      </c>
      <c r="S4326" s="24" t="s">
        <v>21</v>
      </c>
      <c r="T4326" s="24" t="s">
        <v>21</v>
      </c>
      <c r="U4326" s="24" t="s">
        <v>21</v>
      </c>
      <c r="V4326" s="24" t="s">
        <v>21</v>
      </c>
      <c r="W4326" s="24" t="s">
        <v>8</v>
      </c>
      <c r="X4326" s="11"/>
      <c r="Y4326" s="11"/>
      <c r="Z4326" s="11"/>
      <c r="AA4326" s="11"/>
      <c r="AB4326" s="11"/>
      <c r="AC4326" s="11"/>
      <c r="AD4326" s="11"/>
      <c r="AE4326" s="11"/>
      <c r="AF4326" s="11"/>
      <c r="AG4326" s="11"/>
      <c r="AH4326" s="11"/>
      <c r="AI4326" s="11"/>
      <c r="AJ4326" s="11"/>
      <c r="AK4326" s="11"/>
      <c r="AL4326" s="11"/>
      <c r="AM4326" s="11"/>
      <c r="AN4326" s="11"/>
      <c r="AO4326" s="11"/>
      <c r="AP4326" s="11"/>
      <c r="AQ4326" s="11"/>
      <c r="AR4326" s="11"/>
      <c r="AS4326" s="11"/>
      <c r="AT4326" s="11"/>
    </row>
    <row r="4327" spans="1:46" ht="55.5" customHeight="1">
      <c r="A4327" s="24">
        <v>4322</v>
      </c>
      <c r="B4327" s="30" t="s">
        <v>17964</v>
      </c>
      <c r="C4327" s="24" t="s">
        <v>7629</v>
      </c>
      <c r="D4327" s="24" t="s">
        <v>21</v>
      </c>
      <c r="E4327" s="27">
        <v>5531000093</v>
      </c>
      <c r="F4327" s="27">
        <v>1025501957161</v>
      </c>
      <c r="G4327" s="24" t="s">
        <v>9573</v>
      </c>
      <c r="H4327" s="27">
        <v>5401381810</v>
      </c>
      <c r="I4327" s="24">
        <v>1</v>
      </c>
      <c r="J4327" s="24">
        <v>7</v>
      </c>
      <c r="K4327" s="24" t="s">
        <v>26</v>
      </c>
      <c r="L4327" s="24" t="s">
        <v>9</v>
      </c>
      <c r="M4327" s="24" t="s">
        <v>7</v>
      </c>
      <c r="N4327" s="24">
        <v>2</v>
      </c>
      <c r="O4327" s="24" t="s">
        <v>7848</v>
      </c>
      <c r="P4327" s="108" t="s">
        <v>7</v>
      </c>
      <c r="Q4327" s="24" t="s">
        <v>21</v>
      </c>
      <c r="R4327" s="24" t="s">
        <v>21</v>
      </c>
      <c r="S4327" s="24" t="s">
        <v>21</v>
      </c>
      <c r="T4327" s="24" t="s">
        <v>21</v>
      </c>
      <c r="U4327" s="24" t="s">
        <v>21</v>
      </c>
      <c r="V4327" s="24" t="s">
        <v>21</v>
      </c>
      <c r="W4327" s="24" t="s">
        <v>8</v>
      </c>
      <c r="X4327" s="11"/>
      <c r="Y4327" s="11"/>
      <c r="Z4327" s="11"/>
      <c r="AA4327" s="11"/>
      <c r="AB4327" s="11"/>
      <c r="AC4327" s="11"/>
      <c r="AD4327" s="11"/>
      <c r="AE4327" s="11"/>
      <c r="AF4327" s="11"/>
      <c r="AG4327" s="11"/>
      <c r="AH4327" s="11"/>
      <c r="AI4327" s="11"/>
      <c r="AJ4327" s="11"/>
      <c r="AK4327" s="11"/>
      <c r="AL4327" s="11"/>
      <c r="AM4327" s="11"/>
      <c r="AN4327" s="11"/>
      <c r="AO4327" s="11"/>
      <c r="AP4327" s="11"/>
      <c r="AQ4327" s="11"/>
      <c r="AR4327" s="11"/>
      <c r="AS4327" s="11"/>
      <c r="AT4327" s="11"/>
    </row>
    <row r="4328" spans="1:46" ht="55.5" customHeight="1">
      <c r="A4328" s="24">
        <v>4323</v>
      </c>
      <c r="B4328" s="30" t="s">
        <v>17965</v>
      </c>
      <c r="C4328" s="24" t="s">
        <v>7630</v>
      </c>
      <c r="D4328" s="24" t="s">
        <v>21</v>
      </c>
      <c r="E4328" s="27">
        <v>5531000093</v>
      </c>
      <c r="F4328" s="27">
        <v>1025501957161</v>
      </c>
      <c r="G4328" s="24" t="s">
        <v>9573</v>
      </c>
      <c r="H4328" s="27">
        <v>5401381810</v>
      </c>
      <c r="I4328" s="24">
        <v>6</v>
      </c>
      <c r="J4328" s="24">
        <v>7</v>
      </c>
      <c r="K4328" s="24" t="s">
        <v>26</v>
      </c>
      <c r="L4328" s="24" t="s">
        <v>9</v>
      </c>
      <c r="M4328" s="24" t="s">
        <v>7</v>
      </c>
      <c r="N4328" s="24">
        <v>2</v>
      </c>
      <c r="O4328" s="24" t="s">
        <v>7848</v>
      </c>
      <c r="P4328" s="108" t="s">
        <v>7</v>
      </c>
      <c r="Q4328" s="24" t="s">
        <v>21</v>
      </c>
      <c r="R4328" s="24" t="s">
        <v>21</v>
      </c>
      <c r="S4328" s="24" t="s">
        <v>21</v>
      </c>
      <c r="T4328" s="24" t="s">
        <v>21</v>
      </c>
      <c r="U4328" s="24" t="s">
        <v>21</v>
      </c>
      <c r="V4328" s="24" t="s">
        <v>21</v>
      </c>
      <c r="W4328" s="24" t="s">
        <v>8</v>
      </c>
      <c r="X4328" s="11"/>
      <c r="Y4328" s="11"/>
      <c r="Z4328" s="11"/>
      <c r="AA4328" s="11"/>
      <c r="AB4328" s="11"/>
      <c r="AC4328" s="11"/>
      <c r="AD4328" s="11"/>
      <c r="AE4328" s="11"/>
      <c r="AF4328" s="11"/>
      <c r="AG4328" s="11"/>
      <c r="AH4328" s="11"/>
      <c r="AI4328" s="11"/>
      <c r="AJ4328" s="11"/>
      <c r="AK4328" s="11"/>
      <c r="AL4328" s="11"/>
      <c r="AM4328" s="11"/>
      <c r="AN4328" s="11"/>
      <c r="AO4328" s="11"/>
      <c r="AP4328" s="11"/>
      <c r="AQ4328" s="11"/>
      <c r="AR4328" s="11"/>
      <c r="AS4328" s="11"/>
      <c r="AT4328" s="11"/>
    </row>
    <row r="4329" spans="1:46" ht="55.5" customHeight="1">
      <c r="A4329" s="24">
        <v>4324</v>
      </c>
      <c r="B4329" s="30" t="s">
        <v>17966</v>
      </c>
      <c r="C4329" s="24" t="s">
        <v>7631</v>
      </c>
      <c r="D4329" s="24" t="s">
        <v>21</v>
      </c>
      <c r="E4329" s="27">
        <v>5531000093</v>
      </c>
      <c r="F4329" s="27">
        <v>1025501957161</v>
      </c>
      <c r="G4329" s="24" t="s">
        <v>9573</v>
      </c>
      <c r="H4329" s="27">
        <v>5401381810</v>
      </c>
      <c r="I4329" s="24">
        <v>2</v>
      </c>
      <c r="J4329" s="24">
        <v>7</v>
      </c>
      <c r="K4329" s="24" t="s">
        <v>26</v>
      </c>
      <c r="L4329" s="24" t="s">
        <v>9</v>
      </c>
      <c r="M4329" s="24" t="s">
        <v>7</v>
      </c>
      <c r="N4329" s="24">
        <v>2</v>
      </c>
      <c r="O4329" s="24" t="s">
        <v>7848</v>
      </c>
      <c r="P4329" s="108" t="s">
        <v>7</v>
      </c>
      <c r="Q4329" s="24" t="s">
        <v>21</v>
      </c>
      <c r="R4329" s="24" t="s">
        <v>21</v>
      </c>
      <c r="S4329" s="24" t="s">
        <v>21</v>
      </c>
      <c r="T4329" s="24" t="s">
        <v>21</v>
      </c>
      <c r="U4329" s="24" t="s">
        <v>21</v>
      </c>
      <c r="V4329" s="24" t="s">
        <v>21</v>
      </c>
      <c r="W4329" s="24" t="s">
        <v>8</v>
      </c>
      <c r="X4329" s="11"/>
      <c r="Y4329" s="11"/>
      <c r="Z4329" s="11"/>
      <c r="AA4329" s="11"/>
      <c r="AB4329" s="11"/>
      <c r="AC4329" s="11"/>
      <c r="AD4329" s="11"/>
      <c r="AE4329" s="11"/>
      <c r="AF4329" s="11"/>
      <c r="AG4329" s="11"/>
      <c r="AH4329" s="11"/>
      <c r="AI4329" s="11"/>
      <c r="AJ4329" s="11"/>
      <c r="AK4329" s="11"/>
      <c r="AL4329" s="11"/>
      <c r="AM4329" s="11"/>
      <c r="AN4329" s="11"/>
      <c r="AO4329" s="11"/>
      <c r="AP4329" s="11"/>
      <c r="AQ4329" s="11"/>
      <c r="AR4329" s="11"/>
      <c r="AS4329" s="11"/>
      <c r="AT4329" s="11"/>
    </row>
    <row r="4330" spans="1:46" ht="55.5" customHeight="1">
      <c r="A4330" s="24">
        <v>4325</v>
      </c>
      <c r="B4330" s="30" t="s">
        <v>17967</v>
      </c>
      <c r="C4330" s="24" t="s">
        <v>7632</v>
      </c>
      <c r="D4330" s="24" t="s">
        <v>21</v>
      </c>
      <c r="E4330" s="27">
        <v>5531000093</v>
      </c>
      <c r="F4330" s="27">
        <v>1025501957161</v>
      </c>
      <c r="G4330" s="24" t="s">
        <v>9573</v>
      </c>
      <c r="H4330" s="27">
        <v>5401381810</v>
      </c>
      <c r="I4330" s="24">
        <v>2</v>
      </c>
      <c r="J4330" s="24">
        <v>7</v>
      </c>
      <c r="K4330" s="24" t="s">
        <v>26</v>
      </c>
      <c r="L4330" s="24" t="s">
        <v>9</v>
      </c>
      <c r="M4330" s="24" t="s">
        <v>7</v>
      </c>
      <c r="N4330" s="24">
        <v>2</v>
      </c>
      <c r="O4330" s="24" t="s">
        <v>7848</v>
      </c>
      <c r="P4330" s="108" t="s">
        <v>7</v>
      </c>
      <c r="Q4330" s="24" t="s">
        <v>21</v>
      </c>
      <c r="R4330" s="24" t="s">
        <v>21</v>
      </c>
      <c r="S4330" s="24" t="s">
        <v>21</v>
      </c>
      <c r="T4330" s="24" t="s">
        <v>21</v>
      </c>
      <c r="U4330" s="24" t="s">
        <v>21</v>
      </c>
      <c r="V4330" s="24" t="s">
        <v>21</v>
      </c>
      <c r="W4330" s="24" t="s">
        <v>8</v>
      </c>
      <c r="X4330" s="11"/>
      <c r="Y4330" s="11"/>
      <c r="Z4330" s="11"/>
      <c r="AA4330" s="11"/>
      <c r="AB4330" s="11"/>
      <c r="AC4330" s="11"/>
      <c r="AD4330" s="11"/>
      <c r="AE4330" s="11"/>
      <c r="AF4330" s="11"/>
      <c r="AG4330" s="11"/>
      <c r="AH4330" s="11"/>
      <c r="AI4330" s="11"/>
      <c r="AJ4330" s="11"/>
      <c r="AK4330" s="11"/>
      <c r="AL4330" s="11"/>
      <c r="AM4330" s="11"/>
      <c r="AN4330" s="11"/>
      <c r="AO4330" s="11"/>
      <c r="AP4330" s="11"/>
      <c r="AQ4330" s="11"/>
      <c r="AR4330" s="11"/>
      <c r="AS4330" s="11"/>
      <c r="AT4330" s="11"/>
    </row>
    <row r="4331" spans="1:46" ht="55.5" customHeight="1">
      <c r="A4331" s="24">
        <v>4326</v>
      </c>
      <c r="B4331" s="30" t="s">
        <v>17968</v>
      </c>
      <c r="C4331" s="24" t="s">
        <v>7633</v>
      </c>
      <c r="D4331" s="24" t="s">
        <v>21</v>
      </c>
      <c r="E4331" s="27">
        <v>5531000093</v>
      </c>
      <c r="F4331" s="27">
        <v>1025501957161</v>
      </c>
      <c r="G4331" s="24" t="s">
        <v>9573</v>
      </c>
      <c r="H4331" s="27">
        <v>5401381810</v>
      </c>
      <c r="I4331" s="24">
        <v>1</v>
      </c>
      <c r="J4331" s="24">
        <v>7</v>
      </c>
      <c r="K4331" s="24" t="s">
        <v>26</v>
      </c>
      <c r="L4331" s="24" t="s">
        <v>9</v>
      </c>
      <c r="M4331" s="24" t="s">
        <v>7</v>
      </c>
      <c r="N4331" s="24">
        <v>2</v>
      </c>
      <c r="O4331" s="24" t="s">
        <v>7848</v>
      </c>
      <c r="P4331" s="108" t="s">
        <v>7</v>
      </c>
      <c r="Q4331" s="24" t="s">
        <v>21</v>
      </c>
      <c r="R4331" s="24" t="s">
        <v>21</v>
      </c>
      <c r="S4331" s="24" t="s">
        <v>21</v>
      </c>
      <c r="T4331" s="24" t="s">
        <v>21</v>
      </c>
      <c r="U4331" s="24" t="s">
        <v>21</v>
      </c>
      <c r="V4331" s="24" t="s">
        <v>21</v>
      </c>
      <c r="W4331" s="24" t="s">
        <v>8</v>
      </c>
      <c r="X4331" s="11"/>
      <c r="Y4331" s="11"/>
      <c r="Z4331" s="11"/>
      <c r="AA4331" s="11"/>
      <c r="AB4331" s="11"/>
      <c r="AC4331" s="11"/>
      <c r="AD4331" s="11"/>
      <c r="AE4331" s="11"/>
      <c r="AF4331" s="11"/>
      <c r="AG4331" s="11"/>
      <c r="AH4331" s="11"/>
      <c r="AI4331" s="11"/>
      <c r="AJ4331" s="11"/>
      <c r="AK4331" s="11"/>
      <c r="AL4331" s="11"/>
      <c r="AM4331" s="11"/>
      <c r="AN4331" s="11"/>
      <c r="AO4331" s="11"/>
      <c r="AP4331" s="11"/>
      <c r="AQ4331" s="11"/>
      <c r="AR4331" s="11"/>
      <c r="AS4331" s="11"/>
      <c r="AT4331" s="11"/>
    </row>
    <row r="4332" spans="1:46" ht="55.5" customHeight="1">
      <c r="A4332" s="24">
        <v>4327</v>
      </c>
      <c r="B4332" s="30" t="s">
        <v>17969</v>
      </c>
      <c r="C4332" s="24" t="s">
        <v>12366</v>
      </c>
      <c r="D4332" s="24" t="s">
        <v>21</v>
      </c>
      <c r="E4332" s="27">
        <v>5531000093</v>
      </c>
      <c r="F4332" s="27">
        <v>1025501957161</v>
      </c>
      <c r="G4332" s="24" t="s">
        <v>9573</v>
      </c>
      <c r="H4332" s="27">
        <v>5401381810</v>
      </c>
      <c r="I4332" s="24">
        <v>3</v>
      </c>
      <c r="J4332" s="24">
        <v>7</v>
      </c>
      <c r="K4332" s="24" t="s">
        <v>26</v>
      </c>
      <c r="L4332" s="24" t="s">
        <v>9</v>
      </c>
      <c r="M4332" s="24" t="s">
        <v>7</v>
      </c>
      <c r="N4332" s="24">
        <v>1</v>
      </c>
      <c r="O4332" s="24" t="s">
        <v>7848</v>
      </c>
      <c r="P4332" s="108" t="s">
        <v>7</v>
      </c>
      <c r="Q4332" s="24" t="s">
        <v>21</v>
      </c>
      <c r="R4332" s="24" t="s">
        <v>21</v>
      </c>
      <c r="S4332" s="24" t="s">
        <v>21</v>
      </c>
      <c r="T4332" s="24" t="s">
        <v>21</v>
      </c>
      <c r="U4332" s="24" t="s">
        <v>21</v>
      </c>
      <c r="V4332" s="24" t="s">
        <v>21</v>
      </c>
      <c r="W4332" s="24" t="s">
        <v>8</v>
      </c>
      <c r="X4332" s="11"/>
      <c r="Y4332" s="11"/>
      <c r="Z4332" s="11"/>
      <c r="AA4332" s="11"/>
      <c r="AB4332" s="11"/>
      <c r="AC4332" s="11"/>
      <c r="AD4332" s="11"/>
      <c r="AE4332" s="11"/>
      <c r="AF4332" s="11"/>
      <c r="AG4332" s="11"/>
      <c r="AH4332" s="11"/>
      <c r="AI4332" s="11"/>
      <c r="AJ4332" s="11"/>
      <c r="AK4332" s="11"/>
      <c r="AL4332" s="11"/>
      <c r="AM4332" s="11"/>
      <c r="AN4332" s="11"/>
      <c r="AO4332" s="11"/>
      <c r="AP4332" s="11"/>
      <c r="AQ4332" s="11"/>
      <c r="AR4332" s="11"/>
      <c r="AS4332" s="11"/>
      <c r="AT4332" s="11"/>
    </row>
    <row r="4333" spans="1:46" ht="55.5" customHeight="1">
      <c r="A4333" s="24">
        <v>4328</v>
      </c>
      <c r="B4333" s="30" t="s">
        <v>17970</v>
      </c>
      <c r="C4333" s="24" t="s">
        <v>12367</v>
      </c>
      <c r="D4333" s="24" t="s">
        <v>21</v>
      </c>
      <c r="E4333" s="27">
        <v>5531000093</v>
      </c>
      <c r="F4333" s="24">
        <v>1025501957161</v>
      </c>
      <c r="G4333" s="24" t="s">
        <v>9573</v>
      </c>
      <c r="H4333" s="27">
        <v>5401381810</v>
      </c>
      <c r="I4333" s="24">
        <v>3</v>
      </c>
      <c r="J4333" s="24">
        <v>11</v>
      </c>
      <c r="K4333" s="24" t="s">
        <v>26</v>
      </c>
      <c r="L4333" s="24" t="s">
        <v>9</v>
      </c>
      <c r="M4333" s="24" t="s">
        <v>7</v>
      </c>
      <c r="N4333" s="24">
        <v>1</v>
      </c>
      <c r="O4333" s="24">
        <v>0.75</v>
      </c>
      <c r="P4333" s="108" t="s">
        <v>7</v>
      </c>
      <c r="Q4333" s="24" t="s">
        <v>21</v>
      </c>
      <c r="R4333" s="24" t="s">
        <v>21</v>
      </c>
      <c r="S4333" s="24" t="s">
        <v>21</v>
      </c>
      <c r="T4333" s="24" t="s">
        <v>21</v>
      </c>
      <c r="U4333" s="24" t="s">
        <v>21</v>
      </c>
      <c r="V4333" s="24" t="s">
        <v>21</v>
      </c>
      <c r="W4333" s="24" t="s">
        <v>8</v>
      </c>
      <c r="X4333" s="11"/>
      <c r="Y4333" s="11"/>
      <c r="Z4333" s="11"/>
      <c r="AA4333" s="11"/>
      <c r="AB4333" s="11"/>
      <c r="AC4333" s="11"/>
      <c r="AD4333" s="11"/>
      <c r="AE4333" s="11"/>
      <c r="AF4333" s="11"/>
      <c r="AG4333" s="11"/>
      <c r="AH4333" s="11"/>
      <c r="AI4333" s="11"/>
      <c r="AJ4333" s="11"/>
      <c r="AK4333" s="11"/>
      <c r="AL4333" s="11"/>
      <c r="AM4333" s="11"/>
      <c r="AN4333" s="11"/>
      <c r="AO4333" s="11"/>
      <c r="AP4333" s="11"/>
      <c r="AQ4333" s="11"/>
      <c r="AR4333" s="11"/>
      <c r="AS4333" s="11"/>
      <c r="AT4333" s="11"/>
    </row>
    <row r="4334" spans="1:46" ht="55.5" customHeight="1">
      <c r="A4334" s="24">
        <v>4329</v>
      </c>
      <c r="B4334" s="30" t="s">
        <v>17971</v>
      </c>
      <c r="C4334" s="24" t="s">
        <v>12368</v>
      </c>
      <c r="D4334" s="24" t="s">
        <v>21</v>
      </c>
      <c r="E4334" s="27">
        <v>5531000093</v>
      </c>
      <c r="F4334" s="27">
        <v>1025501957161</v>
      </c>
      <c r="G4334" s="24" t="s">
        <v>9573</v>
      </c>
      <c r="H4334" s="27">
        <v>5401381810</v>
      </c>
      <c r="I4334" s="24">
        <v>7</v>
      </c>
      <c r="J4334" s="24">
        <v>7</v>
      </c>
      <c r="K4334" s="24" t="s">
        <v>26</v>
      </c>
      <c r="L4334" s="24" t="s">
        <v>9</v>
      </c>
      <c r="M4334" s="24" t="s">
        <v>7</v>
      </c>
      <c r="N4334" s="24">
        <v>1</v>
      </c>
      <c r="O4334" s="24" t="s">
        <v>7848</v>
      </c>
      <c r="P4334" s="108" t="s">
        <v>7</v>
      </c>
      <c r="Q4334" s="24" t="s">
        <v>21</v>
      </c>
      <c r="R4334" s="24" t="s">
        <v>21</v>
      </c>
      <c r="S4334" s="24" t="s">
        <v>21</v>
      </c>
      <c r="T4334" s="24" t="s">
        <v>21</v>
      </c>
      <c r="U4334" s="24" t="s">
        <v>21</v>
      </c>
      <c r="V4334" s="24" t="s">
        <v>21</v>
      </c>
      <c r="W4334" s="24" t="s">
        <v>8</v>
      </c>
      <c r="X4334" s="11"/>
      <c r="Y4334" s="11"/>
      <c r="Z4334" s="11"/>
      <c r="AA4334" s="11"/>
      <c r="AB4334" s="11"/>
      <c r="AC4334" s="11"/>
      <c r="AD4334" s="11"/>
      <c r="AE4334" s="11"/>
      <c r="AF4334" s="11"/>
      <c r="AG4334" s="11"/>
      <c r="AH4334" s="11"/>
      <c r="AI4334" s="11"/>
      <c r="AJ4334" s="11"/>
      <c r="AK4334" s="11"/>
      <c r="AL4334" s="11"/>
      <c r="AM4334" s="11"/>
      <c r="AN4334" s="11"/>
      <c r="AO4334" s="11"/>
      <c r="AP4334" s="11"/>
      <c r="AQ4334" s="11"/>
      <c r="AR4334" s="11"/>
      <c r="AS4334" s="11"/>
      <c r="AT4334" s="11"/>
    </row>
    <row r="4335" spans="1:46" ht="55.5" customHeight="1">
      <c r="A4335" s="24">
        <v>4330</v>
      </c>
      <c r="B4335" s="30" t="s">
        <v>17972</v>
      </c>
      <c r="C4335" s="24" t="s">
        <v>12369</v>
      </c>
      <c r="D4335" s="24" t="s">
        <v>21</v>
      </c>
      <c r="E4335" s="27">
        <v>5531000093</v>
      </c>
      <c r="F4335" s="27">
        <v>1025501957161</v>
      </c>
      <c r="G4335" s="24" t="s">
        <v>9573</v>
      </c>
      <c r="H4335" s="27">
        <v>5401381810</v>
      </c>
      <c r="I4335" s="24">
        <v>3</v>
      </c>
      <c r="J4335" s="24" t="s">
        <v>7865</v>
      </c>
      <c r="K4335" s="24" t="s">
        <v>26</v>
      </c>
      <c r="L4335" s="24" t="s">
        <v>9</v>
      </c>
      <c r="M4335" s="24" t="s">
        <v>7</v>
      </c>
      <c r="N4335" s="24">
        <v>1</v>
      </c>
      <c r="O4335" s="24" t="s">
        <v>7848</v>
      </c>
      <c r="P4335" s="108" t="s">
        <v>7</v>
      </c>
      <c r="Q4335" s="24" t="s">
        <v>21</v>
      </c>
      <c r="R4335" s="24" t="s">
        <v>21</v>
      </c>
      <c r="S4335" s="24" t="s">
        <v>21</v>
      </c>
      <c r="T4335" s="24" t="s">
        <v>21</v>
      </c>
      <c r="U4335" s="24" t="s">
        <v>21</v>
      </c>
      <c r="V4335" s="24" t="s">
        <v>21</v>
      </c>
      <c r="W4335" s="24" t="s">
        <v>8</v>
      </c>
      <c r="X4335" s="11"/>
      <c r="Y4335" s="11"/>
      <c r="Z4335" s="11"/>
      <c r="AA4335" s="11"/>
      <c r="AB4335" s="11"/>
      <c r="AC4335" s="11"/>
      <c r="AD4335" s="11"/>
      <c r="AE4335" s="11"/>
      <c r="AF4335" s="11"/>
      <c r="AG4335" s="11"/>
      <c r="AH4335" s="11"/>
      <c r="AI4335" s="11"/>
      <c r="AJ4335" s="11"/>
      <c r="AK4335" s="11"/>
      <c r="AL4335" s="11"/>
      <c r="AM4335" s="11"/>
      <c r="AN4335" s="11"/>
      <c r="AO4335" s="11"/>
      <c r="AP4335" s="11"/>
      <c r="AQ4335" s="11"/>
      <c r="AR4335" s="11"/>
      <c r="AS4335" s="11"/>
      <c r="AT4335" s="11"/>
    </row>
    <row r="4336" spans="1:46" ht="55.5" customHeight="1">
      <c r="A4336" s="24">
        <v>4331</v>
      </c>
      <c r="B4336" s="30" t="s">
        <v>17973</v>
      </c>
      <c r="C4336" s="24" t="s">
        <v>12370</v>
      </c>
      <c r="D4336" s="24" t="s">
        <v>21</v>
      </c>
      <c r="E4336" s="27">
        <v>5531000093</v>
      </c>
      <c r="F4336" s="27">
        <v>1025501957161</v>
      </c>
      <c r="G4336" s="24" t="s">
        <v>9573</v>
      </c>
      <c r="H4336" s="27">
        <v>5401381810</v>
      </c>
      <c r="I4336" s="24">
        <v>3</v>
      </c>
      <c r="J4336" s="24">
        <v>7</v>
      </c>
      <c r="K4336" s="24" t="s">
        <v>26</v>
      </c>
      <c r="L4336" s="24" t="s">
        <v>9</v>
      </c>
      <c r="M4336" s="24" t="s">
        <v>7</v>
      </c>
      <c r="N4336" s="24">
        <v>1</v>
      </c>
      <c r="O4336" s="24" t="s">
        <v>7848</v>
      </c>
      <c r="P4336" s="108" t="s">
        <v>7</v>
      </c>
      <c r="Q4336" s="24" t="s">
        <v>21</v>
      </c>
      <c r="R4336" s="24" t="s">
        <v>21</v>
      </c>
      <c r="S4336" s="24" t="s">
        <v>21</v>
      </c>
      <c r="T4336" s="24" t="s">
        <v>21</v>
      </c>
      <c r="U4336" s="24" t="s">
        <v>21</v>
      </c>
      <c r="V4336" s="24" t="s">
        <v>21</v>
      </c>
      <c r="W4336" s="24" t="s">
        <v>8</v>
      </c>
      <c r="X4336" s="11"/>
      <c r="Y4336" s="11"/>
      <c r="Z4336" s="11"/>
      <c r="AA4336" s="11"/>
      <c r="AB4336" s="11"/>
      <c r="AC4336" s="11"/>
      <c r="AD4336" s="11"/>
      <c r="AE4336" s="11"/>
      <c r="AF4336" s="11"/>
      <c r="AG4336" s="11"/>
      <c r="AH4336" s="11"/>
      <c r="AI4336" s="11"/>
      <c r="AJ4336" s="11"/>
      <c r="AK4336" s="11"/>
      <c r="AL4336" s="11"/>
      <c r="AM4336" s="11"/>
      <c r="AN4336" s="11"/>
      <c r="AO4336" s="11"/>
      <c r="AP4336" s="11"/>
      <c r="AQ4336" s="11"/>
      <c r="AR4336" s="11"/>
      <c r="AS4336" s="11"/>
      <c r="AT4336" s="11"/>
    </row>
    <row r="4337" spans="1:46" ht="55.5" customHeight="1">
      <c r="A4337" s="24">
        <v>4332</v>
      </c>
      <c r="B4337" s="30" t="s">
        <v>17974</v>
      </c>
      <c r="C4337" s="24" t="s">
        <v>12371</v>
      </c>
      <c r="D4337" s="24" t="s">
        <v>21</v>
      </c>
      <c r="E4337" s="27">
        <v>5531000093</v>
      </c>
      <c r="F4337" s="27">
        <v>1025501957161</v>
      </c>
      <c r="G4337" s="24" t="s">
        <v>9573</v>
      </c>
      <c r="H4337" s="27">
        <v>5401381810</v>
      </c>
      <c r="I4337" s="24">
        <v>3</v>
      </c>
      <c r="J4337" s="24">
        <v>7</v>
      </c>
      <c r="K4337" s="24" t="s">
        <v>26</v>
      </c>
      <c r="L4337" s="24" t="s">
        <v>9</v>
      </c>
      <c r="M4337" s="24" t="s">
        <v>7</v>
      </c>
      <c r="N4337" s="24">
        <v>1</v>
      </c>
      <c r="O4337" s="24" t="s">
        <v>7848</v>
      </c>
      <c r="P4337" s="108" t="s">
        <v>7</v>
      </c>
      <c r="Q4337" s="24" t="s">
        <v>21</v>
      </c>
      <c r="R4337" s="24" t="s">
        <v>21</v>
      </c>
      <c r="S4337" s="24" t="s">
        <v>21</v>
      </c>
      <c r="T4337" s="24" t="s">
        <v>21</v>
      </c>
      <c r="U4337" s="24" t="s">
        <v>21</v>
      </c>
      <c r="V4337" s="24" t="s">
        <v>21</v>
      </c>
      <c r="W4337" s="24" t="s">
        <v>8</v>
      </c>
      <c r="X4337" s="11"/>
      <c r="Y4337" s="11"/>
      <c r="Z4337" s="11"/>
      <c r="AA4337" s="11"/>
      <c r="AB4337" s="11"/>
      <c r="AC4337" s="11"/>
      <c r="AD4337" s="11"/>
      <c r="AE4337" s="11"/>
      <c r="AF4337" s="11"/>
      <c r="AG4337" s="11"/>
      <c r="AH4337" s="11"/>
      <c r="AI4337" s="11"/>
      <c r="AJ4337" s="11"/>
      <c r="AK4337" s="11"/>
      <c r="AL4337" s="11"/>
      <c r="AM4337" s="11"/>
      <c r="AN4337" s="11"/>
      <c r="AO4337" s="11"/>
      <c r="AP4337" s="11"/>
      <c r="AQ4337" s="11"/>
      <c r="AR4337" s="11"/>
      <c r="AS4337" s="11"/>
      <c r="AT4337" s="11"/>
    </row>
    <row r="4338" spans="1:46" ht="55.5" customHeight="1">
      <c r="A4338" s="24">
        <v>4333</v>
      </c>
      <c r="B4338" s="30" t="s">
        <v>17975</v>
      </c>
      <c r="C4338" s="24" t="s">
        <v>12372</v>
      </c>
      <c r="D4338" s="24" t="str">
        <f>D4336</f>
        <v>-</v>
      </c>
      <c r="E4338" s="27">
        <v>5531000093</v>
      </c>
      <c r="F4338" s="27">
        <v>1025501957161</v>
      </c>
      <c r="G4338" s="24" t="s">
        <v>9573</v>
      </c>
      <c r="H4338" s="27">
        <v>5401381810</v>
      </c>
      <c r="I4338" s="24">
        <v>3</v>
      </c>
      <c r="J4338" s="24">
        <v>7</v>
      </c>
      <c r="K4338" s="24" t="s">
        <v>26</v>
      </c>
      <c r="L4338" s="24" t="s">
        <v>9</v>
      </c>
      <c r="M4338" s="24" t="s">
        <v>7</v>
      </c>
      <c r="N4338" s="24">
        <v>1</v>
      </c>
      <c r="O4338" s="24" t="s">
        <v>7848</v>
      </c>
      <c r="P4338" s="108" t="s">
        <v>7</v>
      </c>
      <c r="Q4338" s="24" t="s">
        <v>21</v>
      </c>
      <c r="R4338" s="24" t="s">
        <v>21</v>
      </c>
      <c r="S4338" s="24" t="s">
        <v>21</v>
      </c>
      <c r="T4338" s="24" t="s">
        <v>21</v>
      </c>
      <c r="U4338" s="24" t="s">
        <v>21</v>
      </c>
      <c r="V4338" s="24" t="s">
        <v>21</v>
      </c>
      <c r="W4338" s="24" t="s">
        <v>8</v>
      </c>
      <c r="X4338" s="11"/>
      <c r="Y4338" s="11"/>
      <c r="Z4338" s="11"/>
      <c r="AA4338" s="11"/>
      <c r="AB4338" s="11"/>
      <c r="AC4338" s="11"/>
      <c r="AD4338" s="11"/>
      <c r="AE4338" s="11"/>
      <c r="AF4338" s="11"/>
      <c r="AG4338" s="11"/>
      <c r="AH4338" s="11"/>
      <c r="AI4338" s="11"/>
      <c r="AJ4338" s="11"/>
      <c r="AK4338" s="11"/>
      <c r="AL4338" s="11"/>
      <c r="AM4338" s="11"/>
      <c r="AN4338" s="11"/>
      <c r="AO4338" s="11"/>
      <c r="AP4338" s="11"/>
      <c r="AQ4338" s="11"/>
      <c r="AR4338" s="11"/>
      <c r="AS4338" s="11"/>
      <c r="AT4338" s="11"/>
    </row>
    <row r="4339" spans="1:46" ht="55.5" customHeight="1">
      <c r="A4339" s="24">
        <v>4334</v>
      </c>
      <c r="B4339" s="30" t="s">
        <v>17976</v>
      </c>
      <c r="C4339" s="24" t="s">
        <v>12373</v>
      </c>
      <c r="D4339" s="24" t="s">
        <v>21</v>
      </c>
      <c r="E4339" s="27">
        <v>5531000093</v>
      </c>
      <c r="F4339" s="27">
        <v>1025501957161</v>
      </c>
      <c r="G4339" s="24" t="s">
        <v>9573</v>
      </c>
      <c r="H4339" s="27">
        <v>5401381810</v>
      </c>
      <c r="I4339" s="24">
        <v>3</v>
      </c>
      <c r="J4339" s="24">
        <v>7</v>
      </c>
      <c r="K4339" s="24" t="s">
        <v>26</v>
      </c>
      <c r="L4339" s="24" t="s">
        <v>9</v>
      </c>
      <c r="M4339" s="24" t="s">
        <v>7</v>
      </c>
      <c r="N4339" s="24">
        <v>1</v>
      </c>
      <c r="O4339" s="24" t="s">
        <v>7848</v>
      </c>
      <c r="P4339" s="108" t="s">
        <v>7</v>
      </c>
      <c r="Q4339" s="24" t="s">
        <v>21</v>
      </c>
      <c r="R4339" s="24" t="s">
        <v>21</v>
      </c>
      <c r="S4339" s="24" t="s">
        <v>21</v>
      </c>
      <c r="T4339" s="24" t="s">
        <v>21</v>
      </c>
      <c r="U4339" s="24" t="s">
        <v>21</v>
      </c>
      <c r="V4339" s="24" t="s">
        <v>21</v>
      </c>
      <c r="W4339" s="24" t="s">
        <v>8</v>
      </c>
      <c r="X4339" s="11"/>
      <c r="Y4339" s="11"/>
      <c r="Z4339" s="11"/>
      <c r="AA4339" s="11"/>
      <c r="AB4339" s="11"/>
      <c r="AC4339" s="11"/>
      <c r="AD4339" s="11"/>
      <c r="AE4339" s="11"/>
      <c r="AF4339" s="11"/>
      <c r="AG4339" s="11"/>
      <c r="AH4339" s="11"/>
      <c r="AI4339" s="11"/>
      <c r="AJ4339" s="11"/>
      <c r="AK4339" s="11"/>
      <c r="AL4339" s="11"/>
      <c r="AM4339" s="11"/>
      <c r="AN4339" s="11"/>
      <c r="AO4339" s="11"/>
      <c r="AP4339" s="11"/>
      <c r="AQ4339" s="11"/>
      <c r="AR4339" s="11"/>
      <c r="AS4339" s="11"/>
      <c r="AT4339" s="11"/>
    </row>
    <row r="4340" spans="1:46" ht="55.5" customHeight="1">
      <c r="A4340" s="24">
        <v>4335</v>
      </c>
      <c r="B4340" s="30" t="s">
        <v>17977</v>
      </c>
      <c r="C4340" s="24" t="s">
        <v>12374</v>
      </c>
      <c r="D4340" s="24" t="s">
        <v>21</v>
      </c>
      <c r="E4340" s="27">
        <v>5531000093</v>
      </c>
      <c r="F4340" s="27">
        <v>1025501957161</v>
      </c>
      <c r="G4340" s="24" t="s">
        <v>9573</v>
      </c>
      <c r="H4340" s="27">
        <v>5401381810</v>
      </c>
      <c r="I4340" s="24">
        <v>3</v>
      </c>
      <c r="J4340" s="24">
        <v>7</v>
      </c>
      <c r="K4340" s="24" t="s">
        <v>26</v>
      </c>
      <c r="L4340" s="24" t="s">
        <v>9</v>
      </c>
      <c r="M4340" s="24" t="s">
        <v>7</v>
      </c>
      <c r="N4340" s="24">
        <v>1</v>
      </c>
      <c r="O4340" s="24" t="s">
        <v>7848</v>
      </c>
      <c r="P4340" s="108" t="s">
        <v>7</v>
      </c>
      <c r="Q4340" s="24" t="s">
        <v>21</v>
      </c>
      <c r="R4340" s="24" t="s">
        <v>21</v>
      </c>
      <c r="S4340" s="24" t="s">
        <v>21</v>
      </c>
      <c r="T4340" s="24" t="s">
        <v>21</v>
      </c>
      <c r="U4340" s="24" t="s">
        <v>21</v>
      </c>
      <c r="V4340" s="24" t="s">
        <v>21</v>
      </c>
      <c r="W4340" s="24" t="s">
        <v>8</v>
      </c>
      <c r="X4340" s="11"/>
      <c r="Y4340" s="11"/>
      <c r="Z4340" s="11"/>
      <c r="AA4340" s="11"/>
      <c r="AB4340" s="11"/>
      <c r="AC4340" s="11"/>
      <c r="AD4340" s="11"/>
      <c r="AE4340" s="11"/>
      <c r="AF4340" s="11"/>
      <c r="AG4340" s="11"/>
      <c r="AH4340" s="11"/>
      <c r="AI4340" s="11"/>
      <c r="AJ4340" s="11"/>
      <c r="AK4340" s="11"/>
      <c r="AL4340" s="11"/>
      <c r="AM4340" s="11"/>
      <c r="AN4340" s="11"/>
      <c r="AO4340" s="11"/>
      <c r="AP4340" s="11"/>
      <c r="AQ4340" s="11"/>
      <c r="AR4340" s="11"/>
      <c r="AS4340" s="11"/>
      <c r="AT4340" s="11"/>
    </row>
    <row r="4341" spans="1:46" ht="55.5" customHeight="1">
      <c r="A4341" s="24">
        <v>4336</v>
      </c>
      <c r="B4341" s="30" t="s">
        <v>17978</v>
      </c>
      <c r="C4341" s="24" t="s">
        <v>12375</v>
      </c>
      <c r="D4341" s="24" t="s">
        <v>21</v>
      </c>
      <c r="E4341" s="27">
        <v>5531000093</v>
      </c>
      <c r="F4341" s="27">
        <v>1025501957161</v>
      </c>
      <c r="G4341" s="24" t="s">
        <v>9573</v>
      </c>
      <c r="H4341" s="27">
        <v>5401381810</v>
      </c>
      <c r="I4341" s="24">
        <v>3</v>
      </c>
      <c r="J4341" s="24">
        <v>7</v>
      </c>
      <c r="K4341" s="24" t="s">
        <v>26</v>
      </c>
      <c r="L4341" s="24" t="s">
        <v>9</v>
      </c>
      <c r="M4341" s="24" t="s">
        <v>7</v>
      </c>
      <c r="N4341" s="24">
        <v>1</v>
      </c>
      <c r="O4341" s="24" t="s">
        <v>7848</v>
      </c>
      <c r="P4341" s="108" t="s">
        <v>7</v>
      </c>
      <c r="Q4341" s="24" t="s">
        <v>21</v>
      </c>
      <c r="R4341" s="24" t="s">
        <v>21</v>
      </c>
      <c r="S4341" s="24" t="s">
        <v>21</v>
      </c>
      <c r="T4341" s="24" t="s">
        <v>21</v>
      </c>
      <c r="U4341" s="24" t="s">
        <v>21</v>
      </c>
      <c r="V4341" s="24" t="s">
        <v>21</v>
      </c>
      <c r="W4341" s="24" t="s">
        <v>8</v>
      </c>
      <c r="X4341" s="11"/>
      <c r="Y4341" s="11"/>
      <c r="Z4341" s="11"/>
      <c r="AA4341" s="11"/>
      <c r="AB4341" s="11"/>
      <c r="AC4341" s="11"/>
      <c r="AD4341" s="11"/>
      <c r="AE4341" s="11"/>
      <c r="AF4341" s="11"/>
      <c r="AG4341" s="11"/>
      <c r="AH4341" s="11"/>
      <c r="AI4341" s="11"/>
      <c r="AJ4341" s="11"/>
      <c r="AK4341" s="11"/>
      <c r="AL4341" s="11"/>
      <c r="AM4341" s="11"/>
      <c r="AN4341" s="11"/>
      <c r="AO4341" s="11"/>
      <c r="AP4341" s="11"/>
      <c r="AQ4341" s="11"/>
      <c r="AR4341" s="11"/>
      <c r="AS4341" s="11"/>
      <c r="AT4341" s="11"/>
    </row>
    <row r="4342" spans="1:46" ht="55.5" customHeight="1">
      <c r="A4342" s="24">
        <v>4337</v>
      </c>
      <c r="B4342" s="30" t="s">
        <v>14546</v>
      </c>
      <c r="C4342" s="24" t="s">
        <v>5528</v>
      </c>
      <c r="D4342" s="24" t="s">
        <v>21</v>
      </c>
      <c r="E4342" s="27">
        <v>5531007540</v>
      </c>
      <c r="F4342" s="46" t="s">
        <v>21</v>
      </c>
      <c r="G4342" s="24" t="s">
        <v>9573</v>
      </c>
      <c r="H4342" s="27">
        <v>5401381810</v>
      </c>
      <c r="I4342" s="24" t="s">
        <v>21</v>
      </c>
      <c r="J4342" s="24">
        <v>18</v>
      </c>
      <c r="K4342" s="24" t="s">
        <v>908</v>
      </c>
      <c r="L4342" s="24" t="s">
        <v>9</v>
      </c>
      <c r="M4342" s="24" t="s">
        <v>7</v>
      </c>
      <c r="N4342" s="24">
        <v>5</v>
      </c>
      <c r="O4342" s="24" t="s">
        <v>7848</v>
      </c>
      <c r="P4342" s="108" t="s">
        <v>7</v>
      </c>
      <c r="Q4342" s="24" t="s">
        <v>21</v>
      </c>
      <c r="R4342" s="24" t="s">
        <v>21</v>
      </c>
      <c r="S4342" s="24" t="s">
        <v>21</v>
      </c>
      <c r="T4342" s="24" t="s">
        <v>21</v>
      </c>
      <c r="U4342" s="24" t="s">
        <v>21</v>
      </c>
      <c r="V4342" s="24" t="s">
        <v>21</v>
      </c>
      <c r="W4342" s="24" t="s">
        <v>8</v>
      </c>
    </row>
    <row r="4343" spans="1:46" ht="55.5" customHeight="1">
      <c r="A4343" s="24">
        <v>4338</v>
      </c>
      <c r="B4343" s="30" t="s">
        <v>13045</v>
      </c>
      <c r="C4343" s="24" t="s">
        <v>323</v>
      </c>
      <c r="D4343" s="24" t="s">
        <v>21</v>
      </c>
      <c r="E4343" s="27">
        <v>5513007540</v>
      </c>
      <c r="F4343" s="46" t="s">
        <v>21</v>
      </c>
      <c r="G4343" s="24" t="s">
        <v>9573</v>
      </c>
      <c r="H4343" s="27">
        <v>5401381810</v>
      </c>
      <c r="I4343" s="24" t="s">
        <v>21</v>
      </c>
      <c r="J4343" s="24">
        <v>11</v>
      </c>
      <c r="K4343" s="24" t="s">
        <v>26</v>
      </c>
      <c r="L4343" s="24" t="s">
        <v>6</v>
      </c>
      <c r="M4343" s="24" t="s">
        <v>7</v>
      </c>
      <c r="N4343" s="24">
        <v>3</v>
      </c>
      <c r="O4343" s="24" t="s">
        <v>7847</v>
      </c>
      <c r="P4343" s="24" t="s">
        <v>81</v>
      </c>
      <c r="Q4343" s="24" t="s">
        <v>21</v>
      </c>
      <c r="R4343" s="24" t="s">
        <v>21</v>
      </c>
      <c r="S4343" s="24" t="s">
        <v>21</v>
      </c>
      <c r="T4343" s="24" t="s">
        <v>21</v>
      </c>
      <c r="U4343" s="24" t="s">
        <v>21</v>
      </c>
      <c r="V4343" s="24" t="s">
        <v>21</v>
      </c>
      <c r="W4343" s="24" t="s">
        <v>8</v>
      </c>
    </row>
    <row r="4344" spans="1:46" ht="55.5" customHeight="1">
      <c r="A4344" s="24">
        <v>4339</v>
      </c>
      <c r="B4344" s="30" t="s">
        <v>14547</v>
      </c>
      <c r="C4344" s="24" t="s">
        <v>7374</v>
      </c>
      <c r="D4344" s="24" t="s">
        <v>21</v>
      </c>
      <c r="E4344" s="27" t="s">
        <v>21</v>
      </c>
      <c r="F4344" s="46" t="s">
        <v>65</v>
      </c>
      <c r="G4344" s="24" t="s">
        <v>9573</v>
      </c>
      <c r="H4344" s="27">
        <v>5401381810</v>
      </c>
      <c r="I4344" s="24" t="s">
        <v>21</v>
      </c>
      <c r="J4344" s="24" t="s">
        <v>21</v>
      </c>
      <c r="K4344" s="24" t="s">
        <v>908</v>
      </c>
      <c r="L4344" s="24" t="s">
        <v>9</v>
      </c>
      <c r="M4344" s="24" t="s">
        <v>7</v>
      </c>
      <c r="N4344" s="24">
        <v>1</v>
      </c>
      <c r="O4344" s="24" t="s">
        <v>7848</v>
      </c>
      <c r="P4344" s="108" t="s">
        <v>7</v>
      </c>
      <c r="Q4344" s="24" t="s">
        <v>21</v>
      </c>
      <c r="R4344" s="24" t="s">
        <v>21</v>
      </c>
      <c r="S4344" s="24" t="s">
        <v>21</v>
      </c>
      <c r="T4344" s="24" t="s">
        <v>21</v>
      </c>
      <c r="U4344" s="24" t="s">
        <v>21</v>
      </c>
      <c r="V4344" s="24" t="s">
        <v>21</v>
      </c>
      <c r="W4344" s="24" t="s">
        <v>24</v>
      </c>
    </row>
    <row r="4345" spans="1:46" ht="55.5" customHeight="1">
      <c r="A4345" s="24">
        <v>4340</v>
      </c>
      <c r="B4345" s="30" t="s">
        <v>13046</v>
      </c>
      <c r="C4345" s="24" t="s">
        <v>324</v>
      </c>
      <c r="D4345" s="24" t="s">
        <v>21</v>
      </c>
      <c r="E4345" s="27">
        <v>5531007540</v>
      </c>
      <c r="F4345" s="46" t="s">
        <v>21</v>
      </c>
      <c r="G4345" s="24" t="s">
        <v>9573</v>
      </c>
      <c r="H4345" s="27">
        <v>5401381810</v>
      </c>
      <c r="I4345" s="24" t="s">
        <v>21</v>
      </c>
      <c r="J4345" s="24">
        <v>11</v>
      </c>
      <c r="K4345" s="24" t="s">
        <v>26</v>
      </c>
      <c r="L4345" s="24" t="s">
        <v>6</v>
      </c>
      <c r="M4345" s="24" t="s">
        <v>7</v>
      </c>
      <c r="N4345" s="24">
        <v>3</v>
      </c>
      <c r="O4345" s="24" t="s">
        <v>7847</v>
      </c>
      <c r="P4345" s="24" t="s">
        <v>81</v>
      </c>
      <c r="Q4345" s="24" t="s">
        <v>21</v>
      </c>
      <c r="R4345" s="24" t="s">
        <v>21</v>
      </c>
      <c r="S4345" s="24" t="s">
        <v>21</v>
      </c>
      <c r="T4345" s="24" t="s">
        <v>21</v>
      </c>
      <c r="U4345" s="24" t="s">
        <v>21</v>
      </c>
      <c r="V4345" s="24" t="s">
        <v>21</v>
      </c>
      <c r="W4345" s="24" t="s">
        <v>8</v>
      </c>
    </row>
    <row r="4346" spans="1:46" ht="55.5" customHeight="1">
      <c r="A4346" s="24">
        <v>4341</v>
      </c>
      <c r="B4346" s="30" t="s">
        <v>14548</v>
      </c>
      <c r="C4346" s="24" t="s">
        <v>325</v>
      </c>
      <c r="D4346" s="24" t="s">
        <v>21</v>
      </c>
      <c r="E4346" s="27">
        <v>5531007540</v>
      </c>
      <c r="F4346" s="46" t="s">
        <v>21</v>
      </c>
      <c r="G4346" s="24" t="s">
        <v>9573</v>
      </c>
      <c r="H4346" s="27">
        <v>5401381810</v>
      </c>
      <c r="I4346" s="24" t="s">
        <v>21</v>
      </c>
      <c r="J4346" s="24">
        <v>11</v>
      </c>
      <c r="K4346" s="24" t="s">
        <v>26</v>
      </c>
      <c r="L4346" s="24" t="s">
        <v>6</v>
      </c>
      <c r="M4346" s="24" t="s">
        <v>7</v>
      </c>
      <c r="N4346" s="24">
        <v>3</v>
      </c>
      <c r="O4346" s="24" t="s">
        <v>7847</v>
      </c>
      <c r="P4346" s="24" t="s">
        <v>81</v>
      </c>
      <c r="Q4346" s="24" t="s">
        <v>21</v>
      </c>
      <c r="R4346" s="24" t="s">
        <v>21</v>
      </c>
      <c r="S4346" s="24" t="s">
        <v>21</v>
      </c>
      <c r="T4346" s="24" t="s">
        <v>21</v>
      </c>
      <c r="U4346" s="24" t="s">
        <v>21</v>
      </c>
      <c r="V4346" s="24" t="s">
        <v>21</v>
      </c>
      <c r="W4346" s="24" t="s">
        <v>8</v>
      </c>
    </row>
    <row r="4347" spans="1:46" ht="55.5" customHeight="1">
      <c r="A4347" s="24">
        <v>4342</v>
      </c>
      <c r="B4347" s="30" t="s">
        <v>14549</v>
      </c>
      <c r="C4347" s="24" t="s">
        <v>5523</v>
      </c>
      <c r="D4347" s="24" t="s">
        <v>21</v>
      </c>
      <c r="E4347" s="27">
        <v>5531007540</v>
      </c>
      <c r="F4347" s="46" t="s">
        <v>21</v>
      </c>
      <c r="G4347" s="24" t="s">
        <v>9573</v>
      </c>
      <c r="H4347" s="27">
        <v>5401381810</v>
      </c>
      <c r="I4347" s="24" t="s">
        <v>21</v>
      </c>
      <c r="J4347" s="24">
        <v>11</v>
      </c>
      <c r="K4347" s="24" t="s">
        <v>26</v>
      </c>
      <c r="L4347" s="24" t="s">
        <v>6</v>
      </c>
      <c r="M4347" s="24" t="s">
        <v>7</v>
      </c>
      <c r="N4347" s="24">
        <v>3</v>
      </c>
      <c r="O4347" s="24" t="s">
        <v>7847</v>
      </c>
      <c r="P4347" s="24" t="s">
        <v>81</v>
      </c>
      <c r="Q4347" s="24" t="s">
        <v>21</v>
      </c>
      <c r="R4347" s="24" t="s">
        <v>21</v>
      </c>
      <c r="S4347" s="24" t="s">
        <v>21</v>
      </c>
      <c r="T4347" s="24" t="s">
        <v>21</v>
      </c>
      <c r="U4347" s="24" t="s">
        <v>21</v>
      </c>
      <c r="V4347" s="24" t="s">
        <v>21</v>
      </c>
      <c r="W4347" s="24" t="s">
        <v>8</v>
      </c>
    </row>
    <row r="4348" spans="1:46" ht="55.5" customHeight="1">
      <c r="A4348" s="24">
        <v>4343</v>
      </c>
      <c r="B4348" s="30" t="s">
        <v>14550</v>
      </c>
      <c r="C4348" s="24" t="s">
        <v>5524</v>
      </c>
      <c r="D4348" s="24" t="s">
        <v>21</v>
      </c>
      <c r="E4348" s="27" t="s">
        <v>21</v>
      </c>
      <c r="F4348" s="46" t="s">
        <v>31</v>
      </c>
      <c r="G4348" s="24" t="s">
        <v>9573</v>
      </c>
      <c r="H4348" s="27">
        <v>5401381810</v>
      </c>
      <c r="I4348" s="24" t="s">
        <v>21</v>
      </c>
      <c r="J4348" s="24" t="s">
        <v>7865</v>
      </c>
      <c r="K4348" s="24" t="s">
        <v>908</v>
      </c>
      <c r="L4348" s="24" t="s">
        <v>9</v>
      </c>
      <c r="M4348" s="24" t="s">
        <v>7</v>
      </c>
      <c r="N4348" s="24">
        <v>1</v>
      </c>
      <c r="O4348" s="24" t="s">
        <v>7848</v>
      </c>
      <c r="P4348" s="108" t="s">
        <v>7</v>
      </c>
      <c r="Q4348" s="24" t="s">
        <v>21</v>
      </c>
      <c r="R4348" s="24" t="s">
        <v>21</v>
      </c>
      <c r="S4348" s="24" t="s">
        <v>21</v>
      </c>
      <c r="T4348" s="24" t="s">
        <v>21</v>
      </c>
      <c r="U4348" s="24" t="s">
        <v>21</v>
      </c>
      <c r="V4348" s="24" t="s">
        <v>21</v>
      </c>
      <c r="W4348" s="24" t="s">
        <v>24</v>
      </c>
    </row>
    <row r="4349" spans="1:46" ht="55.5" customHeight="1">
      <c r="A4349" s="24">
        <v>4344</v>
      </c>
      <c r="B4349" s="30" t="s">
        <v>14551</v>
      </c>
      <c r="C4349" s="24" t="s">
        <v>5525</v>
      </c>
      <c r="D4349" s="24" t="s">
        <v>21</v>
      </c>
      <c r="E4349" s="27">
        <v>5501217540</v>
      </c>
      <c r="F4349" s="46" t="s">
        <v>21</v>
      </c>
      <c r="G4349" s="24" t="s">
        <v>9573</v>
      </c>
      <c r="H4349" s="27">
        <v>5401381810</v>
      </c>
      <c r="I4349" s="24" t="s">
        <v>21</v>
      </c>
      <c r="J4349" s="24">
        <v>11</v>
      </c>
      <c r="K4349" s="24" t="s">
        <v>26</v>
      </c>
      <c r="L4349" s="24" t="s">
        <v>6</v>
      </c>
      <c r="M4349" s="24" t="s">
        <v>7</v>
      </c>
      <c r="N4349" s="24">
        <v>3</v>
      </c>
      <c r="O4349" s="24" t="s">
        <v>7847</v>
      </c>
      <c r="P4349" s="24" t="s">
        <v>81</v>
      </c>
      <c r="Q4349" s="24" t="s">
        <v>21</v>
      </c>
      <c r="R4349" s="24" t="s">
        <v>21</v>
      </c>
      <c r="S4349" s="24" t="s">
        <v>21</v>
      </c>
      <c r="T4349" s="24" t="s">
        <v>21</v>
      </c>
      <c r="U4349" s="24" t="s">
        <v>21</v>
      </c>
      <c r="V4349" s="24" t="s">
        <v>21</v>
      </c>
      <c r="W4349" s="24" t="s">
        <v>8</v>
      </c>
    </row>
    <row r="4350" spans="1:46" ht="55.5" customHeight="1">
      <c r="A4350" s="24">
        <v>4345</v>
      </c>
      <c r="B4350" s="30" t="s">
        <v>14552</v>
      </c>
      <c r="C4350" s="24" t="s">
        <v>326</v>
      </c>
      <c r="D4350" s="24" t="s">
        <v>21</v>
      </c>
      <c r="E4350" s="27">
        <v>5531007540</v>
      </c>
      <c r="F4350" s="46" t="s">
        <v>21</v>
      </c>
      <c r="G4350" s="24" t="s">
        <v>9573</v>
      </c>
      <c r="H4350" s="27">
        <v>5401381810</v>
      </c>
      <c r="I4350" s="24" t="s">
        <v>21</v>
      </c>
      <c r="J4350" s="24">
        <v>11</v>
      </c>
      <c r="K4350" s="24" t="s">
        <v>26</v>
      </c>
      <c r="L4350" s="24" t="s">
        <v>6</v>
      </c>
      <c r="M4350" s="24" t="s">
        <v>7</v>
      </c>
      <c r="N4350" s="24">
        <v>3</v>
      </c>
      <c r="O4350" s="24" t="s">
        <v>7847</v>
      </c>
      <c r="P4350" s="24" t="s">
        <v>81</v>
      </c>
      <c r="Q4350" s="24" t="s">
        <v>21</v>
      </c>
      <c r="R4350" s="24" t="s">
        <v>21</v>
      </c>
      <c r="S4350" s="24" t="s">
        <v>21</v>
      </c>
      <c r="T4350" s="24" t="s">
        <v>21</v>
      </c>
      <c r="U4350" s="24" t="s">
        <v>21</v>
      </c>
      <c r="V4350" s="24" t="s">
        <v>21</v>
      </c>
      <c r="W4350" s="24" t="s">
        <v>8</v>
      </c>
    </row>
    <row r="4351" spans="1:46" ht="55.5" customHeight="1">
      <c r="A4351" s="24">
        <v>4346</v>
      </c>
      <c r="B4351" s="30" t="s">
        <v>13047</v>
      </c>
      <c r="C4351" s="24" t="s">
        <v>5526</v>
      </c>
      <c r="D4351" s="24" t="s">
        <v>21</v>
      </c>
      <c r="E4351" s="27">
        <v>5531007540</v>
      </c>
      <c r="F4351" s="46" t="s">
        <v>21</v>
      </c>
      <c r="G4351" s="24" t="s">
        <v>9573</v>
      </c>
      <c r="H4351" s="27">
        <v>5401381810</v>
      </c>
      <c r="I4351" s="24" t="s">
        <v>21</v>
      </c>
      <c r="J4351" s="24">
        <v>11</v>
      </c>
      <c r="K4351" s="24" t="s">
        <v>26</v>
      </c>
      <c r="L4351" s="24" t="s">
        <v>6</v>
      </c>
      <c r="M4351" s="24" t="s">
        <v>7</v>
      </c>
      <c r="N4351" s="24">
        <v>3</v>
      </c>
      <c r="O4351" s="24" t="s">
        <v>7847</v>
      </c>
      <c r="P4351" s="24" t="s">
        <v>81</v>
      </c>
      <c r="Q4351" s="24" t="s">
        <v>21</v>
      </c>
      <c r="R4351" s="24" t="s">
        <v>21</v>
      </c>
      <c r="S4351" s="24" t="s">
        <v>21</v>
      </c>
      <c r="T4351" s="24" t="s">
        <v>21</v>
      </c>
      <c r="U4351" s="24" t="s">
        <v>21</v>
      </c>
      <c r="V4351" s="24" t="s">
        <v>21</v>
      </c>
      <c r="W4351" s="24" t="s">
        <v>8</v>
      </c>
    </row>
    <row r="4352" spans="1:46" ht="55.5" customHeight="1">
      <c r="A4352" s="24">
        <v>4347</v>
      </c>
      <c r="B4352" s="30" t="s">
        <v>14553</v>
      </c>
      <c r="C4352" s="24" t="s">
        <v>327</v>
      </c>
      <c r="D4352" s="24" t="s">
        <v>21</v>
      </c>
      <c r="E4352" s="27">
        <v>5531007540</v>
      </c>
      <c r="F4352" s="46" t="s">
        <v>21</v>
      </c>
      <c r="G4352" s="24" t="s">
        <v>9573</v>
      </c>
      <c r="H4352" s="27">
        <v>5401381810</v>
      </c>
      <c r="I4352" s="24" t="s">
        <v>21</v>
      </c>
      <c r="J4352" s="24">
        <v>11</v>
      </c>
      <c r="K4352" s="24" t="s">
        <v>26</v>
      </c>
      <c r="L4352" s="24" t="s">
        <v>6</v>
      </c>
      <c r="M4352" s="24" t="s">
        <v>7</v>
      </c>
      <c r="N4352" s="24">
        <v>3</v>
      </c>
      <c r="O4352" s="24" t="s">
        <v>7847</v>
      </c>
      <c r="P4352" s="24" t="s">
        <v>81</v>
      </c>
      <c r="Q4352" s="24" t="s">
        <v>21</v>
      </c>
      <c r="R4352" s="24" t="s">
        <v>21</v>
      </c>
      <c r="S4352" s="24" t="s">
        <v>21</v>
      </c>
      <c r="T4352" s="24" t="s">
        <v>21</v>
      </c>
      <c r="U4352" s="24" t="s">
        <v>21</v>
      </c>
      <c r="V4352" s="24" t="s">
        <v>21</v>
      </c>
      <c r="W4352" s="24" t="s">
        <v>8</v>
      </c>
    </row>
    <row r="4353" spans="1:23" ht="55.5" customHeight="1">
      <c r="A4353" s="24">
        <v>4348</v>
      </c>
      <c r="B4353" s="30" t="s">
        <v>14554</v>
      </c>
      <c r="C4353" s="24" t="s">
        <v>5527</v>
      </c>
      <c r="D4353" s="24" t="s">
        <v>21</v>
      </c>
      <c r="E4353" s="27">
        <v>5406013779</v>
      </c>
      <c r="F4353" s="46" t="s">
        <v>21</v>
      </c>
      <c r="G4353" s="24" t="s">
        <v>9573</v>
      </c>
      <c r="H4353" s="27">
        <v>5401381810</v>
      </c>
      <c r="I4353" s="24" t="s">
        <v>21</v>
      </c>
      <c r="J4353" s="24" t="s">
        <v>7901</v>
      </c>
      <c r="K4353" s="24" t="s">
        <v>908</v>
      </c>
      <c r="L4353" s="24" t="s">
        <v>9</v>
      </c>
      <c r="M4353" s="24" t="s">
        <v>7</v>
      </c>
      <c r="N4353" s="24">
        <v>8</v>
      </c>
      <c r="O4353" s="24" t="s">
        <v>7848</v>
      </c>
      <c r="P4353" s="108" t="s">
        <v>7</v>
      </c>
      <c r="Q4353" s="24" t="s">
        <v>21</v>
      </c>
      <c r="R4353" s="24" t="s">
        <v>21</v>
      </c>
      <c r="S4353" s="24" t="s">
        <v>21</v>
      </c>
      <c r="T4353" s="24" t="s">
        <v>21</v>
      </c>
      <c r="U4353" s="24" t="s">
        <v>21</v>
      </c>
      <c r="V4353" s="24" t="s">
        <v>21</v>
      </c>
      <c r="W4353" s="24" t="s">
        <v>8</v>
      </c>
    </row>
    <row r="4354" spans="1:23" ht="55.5" customHeight="1">
      <c r="A4354" s="24">
        <v>4349</v>
      </c>
      <c r="B4354" s="30" t="s">
        <v>13048</v>
      </c>
      <c r="C4354" s="24" t="s">
        <v>328</v>
      </c>
      <c r="D4354" s="24" t="s">
        <v>21</v>
      </c>
      <c r="E4354" s="27">
        <v>5531007540</v>
      </c>
      <c r="F4354" s="46" t="s">
        <v>21</v>
      </c>
      <c r="G4354" s="24" t="s">
        <v>9573</v>
      </c>
      <c r="H4354" s="27">
        <v>5401381810</v>
      </c>
      <c r="I4354" s="24" t="s">
        <v>21</v>
      </c>
      <c r="J4354" s="24">
        <v>13</v>
      </c>
      <c r="K4354" s="24" t="s">
        <v>908</v>
      </c>
      <c r="L4354" s="24" t="s">
        <v>9</v>
      </c>
      <c r="M4354" s="24" t="s">
        <v>7</v>
      </c>
      <c r="N4354" s="24">
        <v>3</v>
      </c>
      <c r="O4354" s="24" t="s">
        <v>7848</v>
      </c>
      <c r="P4354" s="108" t="s">
        <v>7</v>
      </c>
      <c r="Q4354" s="24" t="s">
        <v>21</v>
      </c>
      <c r="R4354" s="24" t="s">
        <v>21</v>
      </c>
      <c r="S4354" s="24" t="s">
        <v>21</v>
      </c>
      <c r="T4354" s="24" t="s">
        <v>21</v>
      </c>
      <c r="U4354" s="24" t="s">
        <v>21</v>
      </c>
      <c r="V4354" s="24" t="s">
        <v>21</v>
      </c>
      <c r="W4354" s="24" t="s">
        <v>8</v>
      </c>
    </row>
    <row r="4355" spans="1:23" ht="55.5" customHeight="1">
      <c r="A4355" s="24">
        <v>4350</v>
      </c>
      <c r="B4355" s="30" t="s">
        <v>14555</v>
      </c>
      <c r="C4355" s="24" t="s">
        <v>329</v>
      </c>
      <c r="D4355" s="24" t="s">
        <v>21</v>
      </c>
      <c r="E4355" s="27">
        <v>5531007540</v>
      </c>
      <c r="F4355" s="46" t="s">
        <v>21</v>
      </c>
      <c r="G4355" s="24" t="s">
        <v>9573</v>
      </c>
      <c r="H4355" s="27">
        <v>5401381810</v>
      </c>
      <c r="I4355" s="24" t="s">
        <v>21</v>
      </c>
      <c r="J4355" s="24">
        <v>11</v>
      </c>
      <c r="K4355" s="24" t="s">
        <v>26</v>
      </c>
      <c r="L4355" s="24" t="s">
        <v>9</v>
      </c>
      <c r="M4355" s="24" t="s">
        <v>7</v>
      </c>
      <c r="N4355" s="24">
        <v>3</v>
      </c>
      <c r="O4355" s="24" t="s">
        <v>7847</v>
      </c>
      <c r="P4355" s="24" t="s">
        <v>81</v>
      </c>
      <c r="Q4355" s="24" t="s">
        <v>21</v>
      </c>
      <c r="R4355" s="24" t="s">
        <v>21</v>
      </c>
      <c r="S4355" s="24" t="s">
        <v>21</v>
      </c>
      <c r="T4355" s="24" t="s">
        <v>21</v>
      </c>
      <c r="U4355" s="24" t="s">
        <v>21</v>
      </c>
      <c r="V4355" s="24" t="s">
        <v>21</v>
      </c>
      <c r="W4355" s="24" t="s">
        <v>8</v>
      </c>
    </row>
    <row r="4356" spans="1:23" ht="55.5" customHeight="1">
      <c r="A4356" s="24">
        <v>4351</v>
      </c>
      <c r="B4356" s="30" t="s">
        <v>14556</v>
      </c>
      <c r="C4356" s="24" t="s">
        <v>330</v>
      </c>
      <c r="D4356" s="24" t="s">
        <v>21</v>
      </c>
      <c r="E4356" s="27">
        <v>5531007540</v>
      </c>
      <c r="F4356" s="46" t="s">
        <v>21</v>
      </c>
      <c r="G4356" s="24" t="s">
        <v>9573</v>
      </c>
      <c r="H4356" s="27">
        <v>5401381810</v>
      </c>
      <c r="I4356" s="24" t="s">
        <v>21</v>
      </c>
      <c r="J4356" s="24" t="s">
        <v>7865</v>
      </c>
      <c r="K4356" s="24" t="s">
        <v>908</v>
      </c>
      <c r="L4356" s="24" t="s">
        <v>9</v>
      </c>
      <c r="M4356" s="24" t="s">
        <v>7</v>
      </c>
      <c r="N4356" s="24">
        <v>1</v>
      </c>
      <c r="O4356" s="24" t="s">
        <v>7848</v>
      </c>
      <c r="P4356" s="108" t="s">
        <v>7</v>
      </c>
      <c r="Q4356" s="24" t="s">
        <v>21</v>
      </c>
      <c r="R4356" s="24" t="s">
        <v>21</v>
      </c>
      <c r="S4356" s="24" t="s">
        <v>21</v>
      </c>
      <c r="T4356" s="24" t="s">
        <v>21</v>
      </c>
      <c r="U4356" s="24" t="s">
        <v>21</v>
      </c>
      <c r="V4356" s="24" t="s">
        <v>21</v>
      </c>
      <c r="W4356" s="24" t="s">
        <v>24</v>
      </c>
    </row>
    <row r="4357" spans="1:23" ht="55.5" customHeight="1">
      <c r="A4357" s="24">
        <v>4352</v>
      </c>
      <c r="B4357" s="30" t="s">
        <v>14557</v>
      </c>
      <c r="C4357" s="24" t="s">
        <v>331</v>
      </c>
      <c r="D4357" s="24" t="s">
        <v>21</v>
      </c>
      <c r="E4357" s="27">
        <v>5531007540</v>
      </c>
      <c r="F4357" s="46" t="s">
        <v>21</v>
      </c>
      <c r="G4357" s="24" t="s">
        <v>9573</v>
      </c>
      <c r="H4357" s="27">
        <v>5401381810</v>
      </c>
      <c r="I4357" s="24" t="s">
        <v>21</v>
      </c>
      <c r="J4357" s="24">
        <v>11</v>
      </c>
      <c r="K4357" s="24" t="s">
        <v>26</v>
      </c>
      <c r="L4357" s="24" t="s">
        <v>6</v>
      </c>
      <c r="M4357" s="24" t="s">
        <v>7</v>
      </c>
      <c r="N4357" s="24">
        <v>3</v>
      </c>
      <c r="O4357" s="24" t="s">
        <v>7847</v>
      </c>
      <c r="P4357" s="24" t="s">
        <v>81</v>
      </c>
      <c r="Q4357" s="24" t="s">
        <v>21</v>
      </c>
      <c r="R4357" s="24" t="s">
        <v>21</v>
      </c>
      <c r="S4357" s="24" t="s">
        <v>21</v>
      </c>
      <c r="T4357" s="24" t="s">
        <v>21</v>
      </c>
      <c r="U4357" s="24" t="s">
        <v>21</v>
      </c>
      <c r="V4357" s="24" t="s">
        <v>21</v>
      </c>
      <c r="W4357" s="24" t="s">
        <v>24</v>
      </c>
    </row>
    <row r="4358" spans="1:23" ht="55.5" customHeight="1">
      <c r="A4358" s="24">
        <v>4353</v>
      </c>
      <c r="B4358" s="30" t="s">
        <v>14558</v>
      </c>
      <c r="C4358" s="24" t="s">
        <v>6895</v>
      </c>
      <c r="D4358" s="24" t="s">
        <v>21</v>
      </c>
      <c r="E4358" s="27">
        <v>5531007540</v>
      </c>
      <c r="F4358" s="46" t="s">
        <v>21</v>
      </c>
      <c r="G4358" s="24" t="s">
        <v>9573</v>
      </c>
      <c r="H4358" s="27">
        <v>5401381810</v>
      </c>
      <c r="I4358" s="24" t="s">
        <v>21</v>
      </c>
      <c r="J4358" s="24" t="s">
        <v>7862</v>
      </c>
      <c r="K4358" s="24" t="s">
        <v>908</v>
      </c>
      <c r="L4358" s="24" t="s">
        <v>9</v>
      </c>
      <c r="M4358" s="24" t="s">
        <v>7</v>
      </c>
      <c r="N4358" s="24">
        <v>3</v>
      </c>
      <c r="O4358" s="24" t="s">
        <v>7847</v>
      </c>
      <c r="P4358" s="24" t="s">
        <v>81</v>
      </c>
      <c r="Q4358" s="24" t="s">
        <v>21</v>
      </c>
      <c r="R4358" s="24" t="s">
        <v>21</v>
      </c>
      <c r="S4358" s="24" t="s">
        <v>21</v>
      </c>
      <c r="T4358" s="24" t="s">
        <v>21</v>
      </c>
      <c r="U4358" s="24" t="s">
        <v>21</v>
      </c>
      <c r="V4358" s="24" t="s">
        <v>21</v>
      </c>
      <c r="W4358" s="24" t="s">
        <v>8</v>
      </c>
    </row>
    <row r="4359" spans="1:23" ht="55.5" customHeight="1">
      <c r="A4359" s="24">
        <v>4354</v>
      </c>
      <c r="B4359" s="30" t="s">
        <v>19380</v>
      </c>
      <c r="C4359" s="24" t="s">
        <v>332</v>
      </c>
      <c r="D4359" s="24" t="s">
        <v>21</v>
      </c>
      <c r="E4359" s="27">
        <v>5531007540</v>
      </c>
      <c r="F4359" s="46" t="s">
        <v>21</v>
      </c>
      <c r="G4359" s="24" t="s">
        <v>9573</v>
      </c>
      <c r="H4359" s="27">
        <v>5401381810</v>
      </c>
      <c r="I4359" s="24" t="s">
        <v>21</v>
      </c>
      <c r="J4359" s="24" t="s">
        <v>7862</v>
      </c>
      <c r="K4359" s="24" t="s">
        <v>908</v>
      </c>
      <c r="L4359" s="24" t="s">
        <v>9</v>
      </c>
      <c r="M4359" s="24" t="s">
        <v>7</v>
      </c>
      <c r="N4359" s="24">
        <v>3</v>
      </c>
      <c r="O4359" s="24" t="s">
        <v>7848</v>
      </c>
      <c r="P4359" s="108" t="s">
        <v>7</v>
      </c>
      <c r="Q4359" s="24" t="s">
        <v>21</v>
      </c>
      <c r="R4359" s="24" t="s">
        <v>21</v>
      </c>
      <c r="S4359" s="24" t="s">
        <v>21</v>
      </c>
      <c r="T4359" s="24" t="s">
        <v>21</v>
      </c>
      <c r="U4359" s="24" t="s">
        <v>21</v>
      </c>
      <c r="V4359" s="24" t="s">
        <v>21</v>
      </c>
      <c r="W4359" s="24" t="s">
        <v>24</v>
      </c>
    </row>
    <row r="4360" spans="1:23" ht="55.5" customHeight="1">
      <c r="A4360" s="24">
        <v>4355</v>
      </c>
      <c r="B4360" s="30" t="s">
        <v>14559</v>
      </c>
      <c r="C4360" s="24" t="s">
        <v>333</v>
      </c>
      <c r="D4360" s="24" t="s">
        <v>21</v>
      </c>
      <c r="E4360" s="27">
        <v>5531007540</v>
      </c>
      <c r="F4360" s="46" t="s">
        <v>21</v>
      </c>
      <c r="G4360" s="24" t="s">
        <v>9573</v>
      </c>
      <c r="H4360" s="27">
        <v>5401381810</v>
      </c>
      <c r="I4360" s="24" t="s">
        <v>21</v>
      </c>
      <c r="J4360" s="24">
        <v>11</v>
      </c>
      <c r="K4360" s="24" t="s">
        <v>26</v>
      </c>
      <c r="L4360" s="24" t="s">
        <v>6</v>
      </c>
      <c r="M4360" s="24" t="s">
        <v>7</v>
      </c>
      <c r="N4360" s="24">
        <v>3</v>
      </c>
      <c r="O4360" s="24" t="s">
        <v>7847</v>
      </c>
      <c r="P4360" s="24" t="s">
        <v>81</v>
      </c>
      <c r="Q4360" s="24" t="s">
        <v>21</v>
      </c>
      <c r="R4360" s="24" t="s">
        <v>21</v>
      </c>
      <c r="S4360" s="24" t="s">
        <v>21</v>
      </c>
      <c r="T4360" s="24" t="s">
        <v>21</v>
      </c>
      <c r="U4360" s="24" t="s">
        <v>21</v>
      </c>
      <c r="V4360" s="24" t="s">
        <v>21</v>
      </c>
      <c r="W4360" s="24" t="s">
        <v>8</v>
      </c>
    </row>
    <row r="4361" spans="1:23" ht="55.5" customHeight="1">
      <c r="A4361" s="24">
        <v>4356</v>
      </c>
      <c r="B4361" s="30" t="s">
        <v>19381</v>
      </c>
      <c r="C4361" s="24" t="s">
        <v>334</v>
      </c>
      <c r="D4361" s="24" t="s">
        <v>21</v>
      </c>
      <c r="E4361" s="27">
        <v>5531007540</v>
      </c>
      <c r="F4361" s="46" t="s">
        <v>21</v>
      </c>
      <c r="G4361" s="24" t="s">
        <v>9573</v>
      </c>
      <c r="H4361" s="27">
        <v>5401381810</v>
      </c>
      <c r="I4361" s="24" t="s">
        <v>21</v>
      </c>
      <c r="J4361" s="24" t="s">
        <v>7862</v>
      </c>
      <c r="K4361" s="24" t="s">
        <v>908</v>
      </c>
      <c r="L4361" s="24" t="s">
        <v>9</v>
      </c>
      <c r="M4361" s="24" t="s">
        <v>7</v>
      </c>
      <c r="N4361" s="24">
        <v>2</v>
      </c>
      <c r="O4361" s="24" t="s">
        <v>7848</v>
      </c>
      <c r="P4361" s="108" t="s">
        <v>7</v>
      </c>
      <c r="Q4361" s="24" t="s">
        <v>21</v>
      </c>
      <c r="R4361" s="24" t="s">
        <v>21</v>
      </c>
      <c r="S4361" s="24" t="s">
        <v>21</v>
      </c>
      <c r="T4361" s="24" t="s">
        <v>21</v>
      </c>
      <c r="U4361" s="24" t="s">
        <v>21</v>
      </c>
      <c r="V4361" s="24" t="s">
        <v>21</v>
      </c>
      <c r="W4361" s="24" t="s">
        <v>24</v>
      </c>
    </row>
    <row r="4362" spans="1:23" ht="55.5" customHeight="1">
      <c r="A4362" s="24">
        <v>4357</v>
      </c>
      <c r="B4362" s="30" t="s">
        <v>14560</v>
      </c>
      <c r="C4362" s="24" t="s">
        <v>335</v>
      </c>
      <c r="D4362" s="24" t="s">
        <v>21</v>
      </c>
      <c r="E4362" s="27">
        <v>5531007540</v>
      </c>
      <c r="F4362" s="46" t="s">
        <v>21</v>
      </c>
      <c r="G4362" s="24" t="s">
        <v>9573</v>
      </c>
      <c r="H4362" s="27">
        <v>5401381810</v>
      </c>
      <c r="I4362" s="24" t="s">
        <v>21</v>
      </c>
      <c r="J4362" s="24" t="s">
        <v>7865</v>
      </c>
      <c r="K4362" s="24" t="s">
        <v>908</v>
      </c>
      <c r="L4362" s="24" t="s">
        <v>9</v>
      </c>
      <c r="M4362" s="24" t="s">
        <v>7</v>
      </c>
      <c r="N4362" s="24">
        <v>1</v>
      </c>
      <c r="O4362" s="24" t="s">
        <v>7848</v>
      </c>
      <c r="P4362" s="108" t="s">
        <v>7</v>
      </c>
      <c r="Q4362" s="24" t="s">
        <v>21</v>
      </c>
      <c r="R4362" s="24" t="s">
        <v>21</v>
      </c>
      <c r="S4362" s="24" t="s">
        <v>21</v>
      </c>
      <c r="T4362" s="24" t="s">
        <v>21</v>
      </c>
      <c r="U4362" s="24" t="s">
        <v>21</v>
      </c>
      <c r="V4362" s="24" t="s">
        <v>21</v>
      </c>
      <c r="W4362" s="24" t="s">
        <v>24</v>
      </c>
    </row>
    <row r="4363" spans="1:23" ht="55.5" customHeight="1">
      <c r="A4363" s="24">
        <v>4358</v>
      </c>
      <c r="B4363" s="30" t="s">
        <v>14561</v>
      </c>
      <c r="C4363" s="24" t="s">
        <v>336</v>
      </c>
      <c r="D4363" s="24" t="s">
        <v>21</v>
      </c>
      <c r="E4363" s="27">
        <v>5531007540</v>
      </c>
      <c r="F4363" s="46" t="s">
        <v>337</v>
      </c>
      <c r="G4363" s="24" t="s">
        <v>9573</v>
      </c>
      <c r="H4363" s="27">
        <v>5401381810</v>
      </c>
      <c r="I4363" s="24" t="s">
        <v>21</v>
      </c>
      <c r="J4363" s="24" t="s">
        <v>7865</v>
      </c>
      <c r="K4363" s="24" t="s">
        <v>908</v>
      </c>
      <c r="L4363" s="24" t="s">
        <v>9</v>
      </c>
      <c r="M4363" s="24" t="s">
        <v>7</v>
      </c>
      <c r="N4363" s="24">
        <v>1</v>
      </c>
      <c r="O4363" s="24" t="s">
        <v>7848</v>
      </c>
      <c r="P4363" s="108" t="s">
        <v>7</v>
      </c>
      <c r="Q4363" s="24" t="s">
        <v>21</v>
      </c>
      <c r="R4363" s="24" t="s">
        <v>21</v>
      </c>
      <c r="S4363" s="24" t="s">
        <v>21</v>
      </c>
      <c r="T4363" s="24" t="s">
        <v>21</v>
      </c>
      <c r="U4363" s="24" t="s">
        <v>21</v>
      </c>
      <c r="V4363" s="24" t="s">
        <v>21</v>
      </c>
      <c r="W4363" s="24" t="s">
        <v>24</v>
      </c>
    </row>
    <row r="4364" spans="1:23" ht="55.5" customHeight="1">
      <c r="A4364" s="24">
        <v>4359</v>
      </c>
      <c r="B4364" s="30" t="s">
        <v>14562</v>
      </c>
      <c r="C4364" s="24" t="s">
        <v>338</v>
      </c>
      <c r="D4364" s="24" t="s">
        <v>21</v>
      </c>
      <c r="E4364" s="27">
        <v>5531007540</v>
      </c>
      <c r="F4364" s="46" t="s">
        <v>339</v>
      </c>
      <c r="G4364" s="24" t="s">
        <v>9573</v>
      </c>
      <c r="H4364" s="27">
        <v>5401381810</v>
      </c>
      <c r="I4364" s="24" t="s">
        <v>21</v>
      </c>
      <c r="J4364" s="24" t="s">
        <v>7862</v>
      </c>
      <c r="K4364" s="24" t="s">
        <v>908</v>
      </c>
      <c r="L4364" s="24" t="s">
        <v>9</v>
      </c>
      <c r="M4364" s="24" t="s">
        <v>7</v>
      </c>
      <c r="N4364" s="24">
        <v>2</v>
      </c>
      <c r="O4364" s="24" t="s">
        <v>7848</v>
      </c>
      <c r="P4364" s="108" t="s">
        <v>7</v>
      </c>
      <c r="Q4364" s="24" t="s">
        <v>21</v>
      </c>
      <c r="R4364" s="24" t="s">
        <v>21</v>
      </c>
      <c r="S4364" s="24" t="s">
        <v>21</v>
      </c>
      <c r="T4364" s="24" t="s">
        <v>21</v>
      </c>
      <c r="U4364" s="24" t="s">
        <v>21</v>
      </c>
      <c r="V4364" s="24" t="s">
        <v>21</v>
      </c>
      <c r="W4364" s="24" t="s">
        <v>24</v>
      </c>
    </row>
    <row r="4365" spans="1:23" ht="55.5" customHeight="1">
      <c r="A4365" s="24">
        <v>4360</v>
      </c>
      <c r="B4365" s="30" t="s">
        <v>20397</v>
      </c>
      <c r="C4365" s="24" t="s">
        <v>6896</v>
      </c>
      <c r="D4365" s="24" t="s">
        <v>21</v>
      </c>
      <c r="E4365" s="27">
        <v>5531007557</v>
      </c>
      <c r="F4365" s="46" t="s">
        <v>21</v>
      </c>
      <c r="G4365" s="24" t="s">
        <v>9573</v>
      </c>
      <c r="H4365" s="27">
        <v>5401381810</v>
      </c>
      <c r="I4365" s="24" t="s">
        <v>21</v>
      </c>
      <c r="J4365" s="24" t="s">
        <v>7865</v>
      </c>
      <c r="K4365" s="24" t="s">
        <v>908</v>
      </c>
      <c r="L4365" s="24" t="s">
        <v>9</v>
      </c>
      <c r="M4365" s="24" t="s">
        <v>7</v>
      </c>
      <c r="N4365" s="24">
        <v>3</v>
      </c>
      <c r="O4365" s="24" t="s">
        <v>7848</v>
      </c>
      <c r="P4365" s="108" t="s">
        <v>7</v>
      </c>
      <c r="Q4365" s="24" t="s">
        <v>21</v>
      </c>
      <c r="R4365" s="24" t="s">
        <v>21</v>
      </c>
      <c r="S4365" s="24" t="s">
        <v>21</v>
      </c>
      <c r="T4365" s="24" t="s">
        <v>21</v>
      </c>
      <c r="U4365" s="24" t="s">
        <v>21</v>
      </c>
      <c r="V4365" s="24" t="s">
        <v>21</v>
      </c>
      <c r="W4365" s="24" t="s">
        <v>24</v>
      </c>
    </row>
    <row r="4366" spans="1:23" ht="55.5" customHeight="1">
      <c r="A4366" s="24">
        <v>4361</v>
      </c>
      <c r="B4366" s="30" t="s">
        <v>17979</v>
      </c>
      <c r="C4366" s="24" t="s">
        <v>340</v>
      </c>
      <c r="D4366" s="24" t="s">
        <v>21</v>
      </c>
      <c r="E4366" s="27">
        <v>5531007557</v>
      </c>
      <c r="F4366" s="46" t="s">
        <v>21</v>
      </c>
      <c r="G4366" s="24" t="s">
        <v>9573</v>
      </c>
      <c r="H4366" s="27">
        <v>5401381810</v>
      </c>
      <c r="I4366" s="24" t="s">
        <v>21</v>
      </c>
      <c r="J4366" s="24" t="s">
        <v>21</v>
      </c>
      <c r="K4366" s="24" t="s">
        <v>21</v>
      </c>
      <c r="L4366" s="24" t="s">
        <v>21</v>
      </c>
      <c r="M4366" s="24" t="s">
        <v>7</v>
      </c>
      <c r="N4366" s="24">
        <v>3</v>
      </c>
      <c r="O4366" s="24" t="s">
        <v>7847</v>
      </c>
      <c r="P4366" s="24" t="s">
        <v>81</v>
      </c>
      <c r="Q4366" s="24" t="s">
        <v>21</v>
      </c>
      <c r="R4366" s="24" t="s">
        <v>21</v>
      </c>
      <c r="S4366" s="24" t="s">
        <v>21</v>
      </c>
      <c r="T4366" s="24" t="s">
        <v>21</v>
      </c>
      <c r="U4366" s="24" t="s">
        <v>21</v>
      </c>
      <c r="V4366" s="24" t="s">
        <v>21</v>
      </c>
      <c r="W4366" s="24" t="s">
        <v>24</v>
      </c>
    </row>
    <row r="4367" spans="1:23" ht="55.5" customHeight="1">
      <c r="A4367" s="24">
        <v>4362</v>
      </c>
      <c r="B4367" s="30" t="s">
        <v>17980</v>
      </c>
      <c r="C4367" s="24" t="s">
        <v>340</v>
      </c>
      <c r="D4367" s="24" t="s">
        <v>21</v>
      </c>
      <c r="E4367" s="27">
        <v>55317540</v>
      </c>
      <c r="F4367" s="46" t="s">
        <v>21</v>
      </c>
      <c r="G4367" s="24" t="s">
        <v>9573</v>
      </c>
      <c r="H4367" s="27">
        <v>5401381810</v>
      </c>
      <c r="I4367" s="24" t="s">
        <v>21</v>
      </c>
      <c r="J4367" s="24">
        <v>11</v>
      </c>
      <c r="K4367" s="24" t="s">
        <v>26</v>
      </c>
      <c r="L4367" s="24" t="s">
        <v>6</v>
      </c>
      <c r="M4367" s="24" t="s">
        <v>7</v>
      </c>
      <c r="N4367" s="24">
        <v>3</v>
      </c>
      <c r="O4367" s="24" t="s">
        <v>7847</v>
      </c>
      <c r="P4367" s="24" t="s">
        <v>81</v>
      </c>
      <c r="Q4367" s="24" t="s">
        <v>21</v>
      </c>
      <c r="R4367" s="24" t="s">
        <v>21</v>
      </c>
      <c r="S4367" s="24" t="s">
        <v>21</v>
      </c>
      <c r="T4367" s="24" t="s">
        <v>21</v>
      </c>
      <c r="U4367" s="24" t="s">
        <v>21</v>
      </c>
      <c r="V4367" s="24" t="s">
        <v>21</v>
      </c>
      <c r="W4367" s="24" t="s">
        <v>8</v>
      </c>
    </row>
    <row r="4368" spans="1:23" ht="55.5" customHeight="1">
      <c r="A4368" s="24">
        <v>4363</v>
      </c>
      <c r="B4368" s="30" t="s">
        <v>17981</v>
      </c>
      <c r="C4368" s="24" t="s">
        <v>341</v>
      </c>
      <c r="D4368" s="24" t="s">
        <v>21</v>
      </c>
      <c r="E4368" s="27">
        <v>55317540</v>
      </c>
      <c r="F4368" s="46" t="s">
        <v>21</v>
      </c>
      <c r="G4368" s="24" t="s">
        <v>9573</v>
      </c>
      <c r="H4368" s="27">
        <v>5401381810</v>
      </c>
      <c r="I4368" s="24" t="s">
        <v>21</v>
      </c>
      <c r="J4368" s="24">
        <v>11</v>
      </c>
      <c r="K4368" s="24" t="s">
        <v>26</v>
      </c>
      <c r="L4368" s="24" t="s">
        <v>6</v>
      </c>
      <c r="M4368" s="24" t="s">
        <v>7</v>
      </c>
      <c r="N4368" s="24">
        <v>3</v>
      </c>
      <c r="O4368" s="24" t="s">
        <v>7847</v>
      </c>
      <c r="P4368" s="24" t="s">
        <v>81</v>
      </c>
      <c r="Q4368" s="24" t="s">
        <v>21</v>
      </c>
      <c r="R4368" s="24" t="s">
        <v>21</v>
      </c>
      <c r="S4368" s="24" t="s">
        <v>21</v>
      </c>
      <c r="T4368" s="24" t="s">
        <v>21</v>
      </c>
      <c r="U4368" s="24" t="s">
        <v>21</v>
      </c>
      <c r="V4368" s="24" t="s">
        <v>21</v>
      </c>
      <c r="W4368" s="24" t="s">
        <v>8</v>
      </c>
    </row>
    <row r="4369" spans="1:23" ht="55.5" customHeight="1">
      <c r="A4369" s="24">
        <v>4364</v>
      </c>
      <c r="B4369" s="30" t="s">
        <v>17982</v>
      </c>
      <c r="C4369" s="24" t="s">
        <v>342</v>
      </c>
      <c r="D4369" s="24" t="s">
        <v>21</v>
      </c>
      <c r="E4369" s="27">
        <v>7724490000</v>
      </c>
      <c r="F4369" s="46" t="s">
        <v>21</v>
      </c>
      <c r="G4369" s="24" t="s">
        <v>9573</v>
      </c>
      <c r="H4369" s="27">
        <v>5401381810</v>
      </c>
      <c r="I4369" s="24" t="s">
        <v>21</v>
      </c>
      <c r="J4369" s="24" t="s">
        <v>7902</v>
      </c>
      <c r="K4369" s="24" t="s">
        <v>908</v>
      </c>
      <c r="L4369" s="24" t="s">
        <v>9</v>
      </c>
      <c r="M4369" s="24" t="s">
        <v>7</v>
      </c>
      <c r="N4369" s="24">
        <v>4</v>
      </c>
      <c r="O4369" s="24" t="s">
        <v>7848</v>
      </c>
      <c r="P4369" s="108" t="s">
        <v>7</v>
      </c>
      <c r="Q4369" s="24" t="s">
        <v>21</v>
      </c>
      <c r="R4369" s="24" t="s">
        <v>21</v>
      </c>
      <c r="S4369" s="24" t="s">
        <v>21</v>
      </c>
      <c r="T4369" s="24" t="s">
        <v>21</v>
      </c>
      <c r="U4369" s="24" t="s">
        <v>21</v>
      </c>
      <c r="V4369" s="24" t="s">
        <v>21</v>
      </c>
      <c r="W4369" s="24" t="s">
        <v>8</v>
      </c>
    </row>
    <row r="4370" spans="1:23" ht="55.5" customHeight="1">
      <c r="A4370" s="24">
        <v>4365</v>
      </c>
      <c r="B4370" s="30" t="s">
        <v>17983</v>
      </c>
      <c r="C4370" s="24" t="s">
        <v>5522</v>
      </c>
      <c r="D4370" s="24" t="s">
        <v>21</v>
      </c>
      <c r="E4370" s="27">
        <v>5531007557</v>
      </c>
      <c r="F4370" s="46" t="s">
        <v>21</v>
      </c>
      <c r="G4370" s="24" t="s">
        <v>9573</v>
      </c>
      <c r="H4370" s="27">
        <v>5401381810</v>
      </c>
      <c r="I4370" s="24" t="s">
        <v>21</v>
      </c>
      <c r="J4370" s="24" t="s">
        <v>7862</v>
      </c>
      <c r="K4370" s="24" t="s">
        <v>908</v>
      </c>
      <c r="L4370" s="24" t="s">
        <v>9</v>
      </c>
      <c r="M4370" s="24" t="s">
        <v>7</v>
      </c>
      <c r="N4370" s="24">
        <v>2</v>
      </c>
      <c r="O4370" s="24" t="s">
        <v>7848</v>
      </c>
      <c r="P4370" s="108" t="s">
        <v>7</v>
      </c>
      <c r="Q4370" s="24" t="s">
        <v>21</v>
      </c>
      <c r="R4370" s="24" t="s">
        <v>21</v>
      </c>
      <c r="S4370" s="24" t="s">
        <v>21</v>
      </c>
      <c r="T4370" s="24" t="s">
        <v>21</v>
      </c>
      <c r="U4370" s="24" t="s">
        <v>21</v>
      </c>
      <c r="V4370" s="24" t="s">
        <v>21</v>
      </c>
      <c r="W4370" s="24" t="s">
        <v>8</v>
      </c>
    </row>
    <row r="4371" spans="1:23" ht="55.5" customHeight="1">
      <c r="A4371" s="24">
        <v>4366</v>
      </c>
      <c r="B4371" s="30" t="s">
        <v>17984</v>
      </c>
      <c r="C4371" s="24" t="s">
        <v>5521</v>
      </c>
      <c r="D4371" s="24" t="s">
        <v>21</v>
      </c>
      <c r="E4371" s="27">
        <v>5531007557</v>
      </c>
      <c r="F4371" s="46" t="s">
        <v>21</v>
      </c>
      <c r="G4371" s="24" t="s">
        <v>9573</v>
      </c>
      <c r="H4371" s="27">
        <v>5401381810</v>
      </c>
      <c r="I4371" s="24" t="s">
        <v>21</v>
      </c>
      <c r="J4371" s="24" t="s">
        <v>7902</v>
      </c>
      <c r="K4371" s="24" t="s">
        <v>908</v>
      </c>
      <c r="L4371" s="24" t="s">
        <v>9</v>
      </c>
      <c r="M4371" s="24" t="s">
        <v>7</v>
      </c>
      <c r="N4371" s="24">
        <v>4</v>
      </c>
      <c r="O4371" s="24" t="s">
        <v>7848</v>
      </c>
      <c r="P4371" s="108" t="s">
        <v>7</v>
      </c>
      <c r="Q4371" s="24" t="s">
        <v>21</v>
      </c>
      <c r="R4371" s="24" t="s">
        <v>21</v>
      </c>
      <c r="S4371" s="24" t="s">
        <v>21</v>
      </c>
      <c r="T4371" s="24" t="s">
        <v>21</v>
      </c>
      <c r="U4371" s="24" t="s">
        <v>21</v>
      </c>
      <c r="V4371" s="24" t="s">
        <v>21</v>
      </c>
      <c r="W4371" s="24" t="s">
        <v>8</v>
      </c>
    </row>
    <row r="4372" spans="1:23" ht="55.5" customHeight="1">
      <c r="A4372" s="24">
        <v>4367</v>
      </c>
      <c r="B4372" s="30" t="s">
        <v>17985</v>
      </c>
      <c r="C4372" s="24" t="s">
        <v>343</v>
      </c>
      <c r="D4372" s="24" t="s">
        <v>21</v>
      </c>
      <c r="E4372" s="27">
        <v>5531007557</v>
      </c>
      <c r="F4372" s="46" t="s">
        <v>21</v>
      </c>
      <c r="G4372" s="24" t="s">
        <v>9573</v>
      </c>
      <c r="H4372" s="27">
        <v>5401381810</v>
      </c>
      <c r="I4372" s="24" t="s">
        <v>21</v>
      </c>
      <c r="J4372" s="24" t="s">
        <v>7862</v>
      </c>
      <c r="K4372" s="24" t="s">
        <v>908</v>
      </c>
      <c r="L4372" s="24" t="s">
        <v>9</v>
      </c>
      <c r="M4372" s="24" t="s">
        <v>7</v>
      </c>
      <c r="N4372" s="24">
        <v>2</v>
      </c>
      <c r="O4372" s="24" t="s">
        <v>7848</v>
      </c>
      <c r="P4372" s="108" t="s">
        <v>7</v>
      </c>
      <c r="Q4372" s="24" t="s">
        <v>21</v>
      </c>
      <c r="R4372" s="24" t="s">
        <v>21</v>
      </c>
      <c r="S4372" s="24" t="s">
        <v>21</v>
      </c>
      <c r="T4372" s="24" t="s">
        <v>21</v>
      </c>
      <c r="U4372" s="24" t="s">
        <v>21</v>
      </c>
      <c r="V4372" s="24" t="s">
        <v>21</v>
      </c>
      <c r="W4372" s="24" t="s">
        <v>8</v>
      </c>
    </row>
    <row r="4373" spans="1:23" ht="55.5" customHeight="1">
      <c r="A4373" s="24">
        <v>4368</v>
      </c>
      <c r="B4373" s="30" t="s">
        <v>17986</v>
      </c>
      <c r="C4373" s="24" t="s">
        <v>344</v>
      </c>
      <c r="D4373" s="24" t="s">
        <v>21</v>
      </c>
      <c r="E4373" s="27">
        <v>5531007557</v>
      </c>
      <c r="F4373" s="46" t="s">
        <v>21</v>
      </c>
      <c r="G4373" s="24" t="s">
        <v>9573</v>
      </c>
      <c r="H4373" s="27">
        <v>5401381810</v>
      </c>
      <c r="I4373" s="24" t="s">
        <v>21</v>
      </c>
      <c r="J4373" s="24">
        <v>11</v>
      </c>
      <c r="K4373" s="24" t="s">
        <v>26</v>
      </c>
      <c r="L4373" s="24" t="s">
        <v>6</v>
      </c>
      <c r="M4373" s="24" t="s">
        <v>7</v>
      </c>
      <c r="N4373" s="24">
        <v>3</v>
      </c>
      <c r="O4373" s="24" t="s">
        <v>7847</v>
      </c>
      <c r="P4373" s="24" t="s">
        <v>81</v>
      </c>
      <c r="Q4373" s="24" t="s">
        <v>21</v>
      </c>
      <c r="R4373" s="24" t="s">
        <v>21</v>
      </c>
      <c r="S4373" s="24" t="s">
        <v>21</v>
      </c>
      <c r="T4373" s="24" t="s">
        <v>21</v>
      </c>
      <c r="U4373" s="24" t="s">
        <v>21</v>
      </c>
      <c r="V4373" s="24" t="s">
        <v>21</v>
      </c>
      <c r="W4373" s="24" t="s">
        <v>8</v>
      </c>
    </row>
    <row r="4374" spans="1:23" ht="55.5" customHeight="1">
      <c r="A4374" s="24">
        <v>4369</v>
      </c>
      <c r="B4374" s="30" t="s">
        <v>14563</v>
      </c>
      <c r="C4374" s="24" t="s">
        <v>345</v>
      </c>
      <c r="D4374" s="24" t="s">
        <v>21</v>
      </c>
      <c r="E4374" s="27">
        <v>5531007557</v>
      </c>
      <c r="F4374" s="46" t="s">
        <v>346</v>
      </c>
      <c r="G4374" s="24" t="s">
        <v>9573</v>
      </c>
      <c r="H4374" s="27">
        <v>5401381810</v>
      </c>
      <c r="I4374" s="24" t="s">
        <v>21</v>
      </c>
      <c r="J4374" s="24" t="s">
        <v>7862</v>
      </c>
      <c r="K4374" s="24" t="s">
        <v>908</v>
      </c>
      <c r="L4374" s="24" t="s">
        <v>9</v>
      </c>
      <c r="M4374" s="24" t="s">
        <v>7</v>
      </c>
      <c r="N4374" s="24">
        <v>2</v>
      </c>
      <c r="O4374" s="24" t="s">
        <v>7848</v>
      </c>
      <c r="P4374" s="108" t="s">
        <v>7</v>
      </c>
      <c r="Q4374" s="24" t="s">
        <v>21</v>
      </c>
      <c r="R4374" s="24" t="s">
        <v>21</v>
      </c>
      <c r="S4374" s="24" t="s">
        <v>21</v>
      </c>
      <c r="T4374" s="24" t="s">
        <v>21</v>
      </c>
      <c r="U4374" s="24" t="s">
        <v>21</v>
      </c>
      <c r="V4374" s="24" t="s">
        <v>21</v>
      </c>
      <c r="W4374" s="24" t="s">
        <v>8</v>
      </c>
    </row>
    <row r="4375" spans="1:23" ht="55.5" customHeight="1">
      <c r="A4375" s="24">
        <v>4370</v>
      </c>
      <c r="B4375" s="30" t="s">
        <v>14564</v>
      </c>
      <c r="C4375" s="24" t="s">
        <v>347</v>
      </c>
      <c r="D4375" s="24" t="s">
        <v>21</v>
      </c>
      <c r="E4375" s="27">
        <v>5531007557</v>
      </c>
      <c r="F4375" s="46" t="s">
        <v>348</v>
      </c>
      <c r="G4375" s="24" t="s">
        <v>9573</v>
      </c>
      <c r="H4375" s="27">
        <v>5401381810</v>
      </c>
      <c r="I4375" s="24" t="s">
        <v>21</v>
      </c>
      <c r="J4375" s="24" t="s">
        <v>7865</v>
      </c>
      <c r="K4375" s="24" t="s">
        <v>908</v>
      </c>
      <c r="L4375" s="24" t="s">
        <v>9</v>
      </c>
      <c r="M4375" s="24" t="s">
        <v>7</v>
      </c>
      <c r="N4375" s="24">
        <v>1</v>
      </c>
      <c r="O4375" s="24" t="s">
        <v>7848</v>
      </c>
      <c r="P4375" s="108" t="s">
        <v>7</v>
      </c>
      <c r="Q4375" s="24" t="s">
        <v>21</v>
      </c>
      <c r="R4375" s="24" t="s">
        <v>21</v>
      </c>
      <c r="S4375" s="24" t="s">
        <v>21</v>
      </c>
      <c r="T4375" s="24" t="s">
        <v>21</v>
      </c>
      <c r="U4375" s="24" t="s">
        <v>21</v>
      </c>
      <c r="V4375" s="24" t="s">
        <v>21</v>
      </c>
      <c r="W4375" s="24" t="s">
        <v>24</v>
      </c>
    </row>
    <row r="4376" spans="1:23" ht="55.5" customHeight="1">
      <c r="A4376" s="24">
        <v>4371</v>
      </c>
      <c r="B4376" s="30" t="s">
        <v>14565</v>
      </c>
      <c r="C4376" s="24" t="s">
        <v>349</v>
      </c>
      <c r="D4376" s="24" t="s">
        <v>21</v>
      </c>
      <c r="E4376" s="27">
        <v>5531007557</v>
      </c>
      <c r="F4376" s="46" t="s">
        <v>2080</v>
      </c>
      <c r="G4376" s="24" t="s">
        <v>9573</v>
      </c>
      <c r="H4376" s="27">
        <v>5401381810</v>
      </c>
      <c r="I4376" s="24" t="s">
        <v>21</v>
      </c>
      <c r="J4376" s="24" t="s">
        <v>7862</v>
      </c>
      <c r="K4376" s="24" t="s">
        <v>908</v>
      </c>
      <c r="L4376" s="24" t="s">
        <v>9</v>
      </c>
      <c r="M4376" s="24" t="s">
        <v>7</v>
      </c>
      <c r="N4376" s="24">
        <v>2</v>
      </c>
      <c r="O4376" s="24" t="s">
        <v>7848</v>
      </c>
      <c r="P4376" s="108" t="s">
        <v>7</v>
      </c>
      <c r="Q4376" s="24" t="s">
        <v>21</v>
      </c>
      <c r="R4376" s="24" t="s">
        <v>21</v>
      </c>
      <c r="S4376" s="24" t="s">
        <v>21</v>
      </c>
      <c r="T4376" s="24" t="s">
        <v>21</v>
      </c>
      <c r="U4376" s="24" t="s">
        <v>21</v>
      </c>
      <c r="V4376" s="24" t="s">
        <v>21</v>
      </c>
      <c r="W4376" s="24" t="s">
        <v>24</v>
      </c>
    </row>
    <row r="4377" spans="1:23" ht="55.5" customHeight="1">
      <c r="A4377" s="24">
        <v>4372</v>
      </c>
      <c r="B4377" s="30" t="s">
        <v>13049</v>
      </c>
      <c r="C4377" s="24" t="s">
        <v>350</v>
      </c>
      <c r="D4377" s="24" t="s">
        <v>21</v>
      </c>
      <c r="E4377" s="27">
        <v>5531007557</v>
      </c>
      <c r="F4377" s="46" t="s">
        <v>351</v>
      </c>
      <c r="G4377" s="24" t="s">
        <v>9573</v>
      </c>
      <c r="H4377" s="27">
        <v>5401381810</v>
      </c>
      <c r="I4377" s="24" t="s">
        <v>21</v>
      </c>
      <c r="J4377" s="24" t="s">
        <v>7862</v>
      </c>
      <c r="K4377" s="24" t="s">
        <v>908</v>
      </c>
      <c r="L4377" s="24" t="s">
        <v>9</v>
      </c>
      <c r="M4377" s="24" t="s">
        <v>7</v>
      </c>
      <c r="N4377" s="24">
        <v>2</v>
      </c>
      <c r="O4377" s="24" t="s">
        <v>7848</v>
      </c>
      <c r="P4377" s="108" t="s">
        <v>7</v>
      </c>
      <c r="Q4377" s="24" t="s">
        <v>21</v>
      </c>
      <c r="R4377" s="24" t="s">
        <v>21</v>
      </c>
      <c r="S4377" s="24" t="s">
        <v>21</v>
      </c>
      <c r="T4377" s="24" t="s">
        <v>21</v>
      </c>
      <c r="U4377" s="24" t="s">
        <v>21</v>
      </c>
      <c r="V4377" s="24" t="s">
        <v>21</v>
      </c>
      <c r="W4377" s="24" t="s">
        <v>24</v>
      </c>
    </row>
    <row r="4378" spans="1:23" ht="55.5" customHeight="1">
      <c r="A4378" s="24">
        <v>4373</v>
      </c>
      <c r="B4378" s="30" t="s">
        <v>14566</v>
      </c>
      <c r="C4378" s="24" t="s">
        <v>329</v>
      </c>
      <c r="D4378" s="24" t="s">
        <v>21</v>
      </c>
      <c r="E4378" s="27">
        <v>5531007557</v>
      </c>
      <c r="F4378" s="46" t="s">
        <v>21</v>
      </c>
      <c r="G4378" s="24" t="s">
        <v>9573</v>
      </c>
      <c r="H4378" s="27">
        <v>5401381810</v>
      </c>
      <c r="I4378" s="24" t="s">
        <v>21</v>
      </c>
      <c r="J4378" s="24">
        <v>18</v>
      </c>
      <c r="K4378" s="24" t="s">
        <v>908</v>
      </c>
      <c r="L4378" s="24" t="s">
        <v>9</v>
      </c>
      <c r="M4378" s="24" t="s">
        <v>7</v>
      </c>
      <c r="N4378" s="24">
        <v>5</v>
      </c>
      <c r="O4378" s="24" t="s">
        <v>7847</v>
      </c>
      <c r="P4378" s="108" t="s">
        <v>7</v>
      </c>
      <c r="Q4378" s="24" t="s">
        <v>21</v>
      </c>
      <c r="R4378" s="24" t="s">
        <v>21</v>
      </c>
      <c r="S4378" s="24" t="s">
        <v>21</v>
      </c>
      <c r="T4378" s="24" t="s">
        <v>21</v>
      </c>
      <c r="U4378" s="24" t="s">
        <v>21</v>
      </c>
      <c r="V4378" s="24" t="s">
        <v>21</v>
      </c>
      <c r="W4378" s="24" t="s">
        <v>24</v>
      </c>
    </row>
    <row r="4379" spans="1:23" ht="55.5" customHeight="1">
      <c r="A4379" s="24">
        <v>4374</v>
      </c>
      <c r="B4379" s="30" t="s">
        <v>14567</v>
      </c>
      <c r="C4379" s="24" t="s">
        <v>352</v>
      </c>
      <c r="D4379" s="24" t="s">
        <v>21</v>
      </c>
      <c r="E4379" s="27">
        <v>5531004468</v>
      </c>
      <c r="F4379" s="46" t="s">
        <v>61</v>
      </c>
      <c r="G4379" s="24" t="s">
        <v>9573</v>
      </c>
      <c r="H4379" s="27">
        <v>5401381810</v>
      </c>
      <c r="I4379" s="24" t="s">
        <v>21</v>
      </c>
      <c r="J4379" s="24" t="s">
        <v>7865</v>
      </c>
      <c r="K4379" s="24" t="s">
        <v>908</v>
      </c>
      <c r="L4379" s="24" t="s">
        <v>9</v>
      </c>
      <c r="M4379" s="24" t="s">
        <v>7</v>
      </c>
      <c r="N4379" s="24">
        <v>1</v>
      </c>
      <c r="O4379" s="24" t="s">
        <v>7848</v>
      </c>
      <c r="P4379" s="108" t="s">
        <v>7</v>
      </c>
      <c r="Q4379" s="24" t="s">
        <v>21</v>
      </c>
      <c r="R4379" s="24" t="s">
        <v>21</v>
      </c>
      <c r="S4379" s="24" t="s">
        <v>21</v>
      </c>
      <c r="T4379" s="24" t="s">
        <v>21</v>
      </c>
      <c r="U4379" s="24" t="s">
        <v>21</v>
      </c>
      <c r="V4379" s="24" t="s">
        <v>21</v>
      </c>
      <c r="W4379" s="24" t="s">
        <v>24</v>
      </c>
    </row>
    <row r="4380" spans="1:23" ht="55.5" customHeight="1">
      <c r="A4380" s="24">
        <v>4375</v>
      </c>
      <c r="B4380" s="30" t="s">
        <v>14568</v>
      </c>
      <c r="C4380" s="24" t="s">
        <v>353</v>
      </c>
      <c r="D4380" s="24" t="s">
        <v>21</v>
      </c>
      <c r="E4380" s="27">
        <v>550702327901</v>
      </c>
      <c r="F4380" s="46" t="s">
        <v>69</v>
      </c>
      <c r="G4380" s="24" t="s">
        <v>9573</v>
      </c>
      <c r="H4380" s="27">
        <v>5401381810</v>
      </c>
      <c r="I4380" s="24" t="s">
        <v>21</v>
      </c>
      <c r="J4380" s="24" t="s">
        <v>7865</v>
      </c>
      <c r="K4380" s="24" t="s">
        <v>908</v>
      </c>
      <c r="L4380" s="24" t="s">
        <v>9</v>
      </c>
      <c r="M4380" s="24" t="s">
        <v>7</v>
      </c>
      <c r="N4380" s="24">
        <v>1</v>
      </c>
      <c r="O4380" s="24" t="s">
        <v>7848</v>
      </c>
      <c r="P4380" s="108" t="s">
        <v>7</v>
      </c>
      <c r="Q4380" s="24" t="s">
        <v>21</v>
      </c>
      <c r="R4380" s="24" t="s">
        <v>21</v>
      </c>
      <c r="S4380" s="24" t="s">
        <v>21</v>
      </c>
      <c r="T4380" s="24" t="s">
        <v>21</v>
      </c>
      <c r="U4380" s="24" t="s">
        <v>21</v>
      </c>
      <c r="V4380" s="24" t="s">
        <v>21</v>
      </c>
      <c r="W4380" s="24" t="s">
        <v>24</v>
      </c>
    </row>
    <row r="4381" spans="1:23" ht="55.5" customHeight="1">
      <c r="A4381" s="24">
        <v>4376</v>
      </c>
      <c r="B4381" s="30" t="s">
        <v>14569</v>
      </c>
      <c r="C4381" s="24" t="s">
        <v>2081</v>
      </c>
      <c r="D4381" s="24" t="s">
        <v>21</v>
      </c>
      <c r="E4381" s="27">
        <v>5531001548</v>
      </c>
      <c r="F4381" s="46" t="s">
        <v>21</v>
      </c>
      <c r="G4381" s="24" t="s">
        <v>9573</v>
      </c>
      <c r="H4381" s="27">
        <v>5401381810</v>
      </c>
      <c r="I4381" s="24" t="s">
        <v>21</v>
      </c>
      <c r="J4381" s="24" t="s">
        <v>7865</v>
      </c>
      <c r="K4381" s="24" t="s">
        <v>908</v>
      </c>
      <c r="L4381" s="24" t="s">
        <v>9</v>
      </c>
      <c r="M4381" s="24" t="s">
        <v>7</v>
      </c>
      <c r="N4381" s="24">
        <v>1</v>
      </c>
      <c r="O4381" s="24" t="s">
        <v>7848</v>
      </c>
      <c r="P4381" s="108" t="s">
        <v>7</v>
      </c>
      <c r="Q4381" s="24" t="s">
        <v>21</v>
      </c>
      <c r="R4381" s="24" t="s">
        <v>21</v>
      </c>
      <c r="S4381" s="24" t="s">
        <v>21</v>
      </c>
      <c r="T4381" s="24" t="s">
        <v>21</v>
      </c>
      <c r="U4381" s="24" t="s">
        <v>21</v>
      </c>
      <c r="V4381" s="24" t="s">
        <v>21</v>
      </c>
      <c r="W4381" s="24" t="s">
        <v>24</v>
      </c>
    </row>
    <row r="4382" spans="1:23" ht="55.5" customHeight="1">
      <c r="A4382" s="24">
        <v>4377</v>
      </c>
      <c r="B4382" s="30" t="s">
        <v>14562</v>
      </c>
      <c r="C4382" s="24" t="s">
        <v>338</v>
      </c>
      <c r="D4382" s="24" t="s">
        <v>21</v>
      </c>
      <c r="E4382" s="27">
        <v>5531008688</v>
      </c>
      <c r="F4382" s="46" t="s">
        <v>71</v>
      </c>
      <c r="G4382" s="24" t="s">
        <v>9573</v>
      </c>
      <c r="H4382" s="27">
        <v>5401381810</v>
      </c>
      <c r="I4382" s="24" t="s">
        <v>21</v>
      </c>
      <c r="J4382" s="24" t="s">
        <v>7865</v>
      </c>
      <c r="K4382" s="24" t="s">
        <v>908</v>
      </c>
      <c r="L4382" s="24" t="s">
        <v>9</v>
      </c>
      <c r="M4382" s="24" t="s">
        <v>7</v>
      </c>
      <c r="N4382" s="24">
        <v>1</v>
      </c>
      <c r="O4382" s="24" t="s">
        <v>7848</v>
      </c>
      <c r="P4382" s="108" t="s">
        <v>7</v>
      </c>
      <c r="Q4382" s="24" t="s">
        <v>21</v>
      </c>
      <c r="R4382" s="24" t="s">
        <v>21</v>
      </c>
      <c r="S4382" s="24" t="s">
        <v>21</v>
      </c>
      <c r="T4382" s="24" t="s">
        <v>21</v>
      </c>
      <c r="U4382" s="24" t="s">
        <v>21</v>
      </c>
      <c r="V4382" s="24" t="s">
        <v>21</v>
      </c>
      <c r="W4382" s="24" t="s">
        <v>24</v>
      </c>
    </row>
    <row r="4383" spans="1:23" ht="55.5" customHeight="1">
      <c r="A4383" s="24">
        <v>4378</v>
      </c>
      <c r="B4383" s="30" t="s">
        <v>14570</v>
      </c>
      <c r="C4383" s="24" t="s">
        <v>354</v>
      </c>
      <c r="D4383" s="24" t="s">
        <v>21</v>
      </c>
      <c r="E4383" s="27">
        <v>5504102498</v>
      </c>
      <c r="F4383" s="46" t="s">
        <v>1224</v>
      </c>
      <c r="G4383" s="24" t="s">
        <v>9573</v>
      </c>
      <c r="H4383" s="27">
        <v>5401381810</v>
      </c>
      <c r="I4383" s="24" t="s">
        <v>21</v>
      </c>
      <c r="J4383" s="24" t="s">
        <v>7865</v>
      </c>
      <c r="K4383" s="24" t="s">
        <v>908</v>
      </c>
      <c r="L4383" s="24" t="s">
        <v>9</v>
      </c>
      <c r="M4383" s="24" t="s">
        <v>7</v>
      </c>
      <c r="N4383" s="24">
        <v>1</v>
      </c>
      <c r="O4383" s="24" t="s">
        <v>7848</v>
      </c>
      <c r="P4383" s="108" t="s">
        <v>7</v>
      </c>
      <c r="Q4383" s="24" t="s">
        <v>21</v>
      </c>
      <c r="R4383" s="24" t="s">
        <v>21</v>
      </c>
      <c r="S4383" s="24" t="s">
        <v>21</v>
      </c>
      <c r="T4383" s="24" t="s">
        <v>21</v>
      </c>
      <c r="U4383" s="24" t="s">
        <v>21</v>
      </c>
      <c r="V4383" s="24" t="s">
        <v>21</v>
      </c>
      <c r="W4383" s="24" t="s">
        <v>24</v>
      </c>
    </row>
    <row r="4384" spans="1:23" ht="55.5" customHeight="1">
      <c r="A4384" s="24">
        <v>4379</v>
      </c>
      <c r="B4384" s="30" t="s">
        <v>14571</v>
      </c>
      <c r="C4384" s="24" t="s">
        <v>355</v>
      </c>
      <c r="D4384" s="24" t="s">
        <v>21</v>
      </c>
      <c r="E4384" s="27">
        <v>2310031475</v>
      </c>
      <c r="F4384" s="46" t="s">
        <v>356</v>
      </c>
      <c r="G4384" s="24" t="s">
        <v>9573</v>
      </c>
      <c r="H4384" s="27">
        <v>5401381810</v>
      </c>
      <c r="I4384" s="24" t="s">
        <v>21</v>
      </c>
      <c r="J4384" s="24" t="s">
        <v>7862</v>
      </c>
      <c r="K4384" s="24" t="s">
        <v>908</v>
      </c>
      <c r="L4384" s="24" t="s">
        <v>9</v>
      </c>
      <c r="M4384" s="24" t="s">
        <v>7</v>
      </c>
      <c r="N4384" s="24">
        <v>2</v>
      </c>
      <c r="O4384" s="24" t="s">
        <v>7848</v>
      </c>
      <c r="P4384" s="108" t="s">
        <v>7</v>
      </c>
      <c r="Q4384" s="24" t="s">
        <v>21</v>
      </c>
      <c r="R4384" s="24" t="s">
        <v>21</v>
      </c>
      <c r="S4384" s="24" t="s">
        <v>21</v>
      </c>
      <c r="T4384" s="24" t="s">
        <v>21</v>
      </c>
      <c r="U4384" s="24" t="s">
        <v>21</v>
      </c>
      <c r="V4384" s="24" t="s">
        <v>21</v>
      </c>
      <c r="W4384" s="24" t="s">
        <v>24</v>
      </c>
    </row>
    <row r="4385" spans="1:23" ht="55.5" customHeight="1">
      <c r="A4385" s="24">
        <v>4380</v>
      </c>
      <c r="B4385" s="30" t="s">
        <v>13050</v>
      </c>
      <c r="C4385" s="24" t="s">
        <v>357</v>
      </c>
      <c r="D4385" s="24" t="s">
        <v>21</v>
      </c>
      <c r="E4385" s="27">
        <v>2460069527</v>
      </c>
      <c r="F4385" s="46" t="s">
        <v>358</v>
      </c>
      <c r="G4385" s="24" t="s">
        <v>9573</v>
      </c>
      <c r="H4385" s="27">
        <v>5401381810</v>
      </c>
      <c r="I4385" s="24" t="s">
        <v>21</v>
      </c>
      <c r="J4385" s="24" t="s">
        <v>7862</v>
      </c>
      <c r="K4385" s="24" t="s">
        <v>908</v>
      </c>
      <c r="L4385" s="24" t="s">
        <v>9</v>
      </c>
      <c r="M4385" s="24" t="s">
        <v>7</v>
      </c>
      <c r="N4385" s="24">
        <v>2</v>
      </c>
      <c r="O4385" s="24" t="s">
        <v>7848</v>
      </c>
      <c r="P4385" s="108" t="s">
        <v>7</v>
      </c>
      <c r="Q4385" s="24" t="s">
        <v>21</v>
      </c>
      <c r="R4385" s="24" t="s">
        <v>21</v>
      </c>
      <c r="S4385" s="24" t="s">
        <v>21</v>
      </c>
      <c r="T4385" s="24" t="s">
        <v>21</v>
      </c>
      <c r="U4385" s="24" t="s">
        <v>21</v>
      </c>
      <c r="V4385" s="24" t="s">
        <v>21</v>
      </c>
      <c r="W4385" s="24" t="s">
        <v>24</v>
      </c>
    </row>
    <row r="4386" spans="1:23" ht="55.5" customHeight="1">
      <c r="A4386" s="24">
        <v>4381</v>
      </c>
      <c r="B4386" s="30" t="s">
        <v>17957</v>
      </c>
      <c r="C4386" s="24" t="s">
        <v>359</v>
      </c>
      <c r="D4386" s="24" t="s">
        <v>21</v>
      </c>
      <c r="E4386" s="27">
        <v>5507231491</v>
      </c>
      <c r="F4386" s="46" t="s">
        <v>360</v>
      </c>
      <c r="G4386" s="24" t="s">
        <v>9573</v>
      </c>
      <c r="H4386" s="27">
        <v>5401381810</v>
      </c>
      <c r="I4386" s="24" t="s">
        <v>21</v>
      </c>
      <c r="J4386" s="24" t="s">
        <v>7865</v>
      </c>
      <c r="K4386" s="24" t="s">
        <v>908</v>
      </c>
      <c r="L4386" s="24" t="s">
        <v>9</v>
      </c>
      <c r="M4386" s="24" t="s">
        <v>7</v>
      </c>
      <c r="N4386" s="24">
        <v>3</v>
      </c>
      <c r="O4386" s="24" t="s">
        <v>7847</v>
      </c>
      <c r="P4386" s="24" t="s">
        <v>81</v>
      </c>
      <c r="Q4386" s="24" t="s">
        <v>21</v>
      </c>
      <c r="R4386" s="24" t="s">
        <v>21</v>
      </c>
      <c r="S4386" s="24" t="s">
        <v>21</v>
      </c>
      <c r="T4386" s="24" t="s">
        <v>21</v>
      </c>
      <c r="U4386" s="24" t="s">
        <v>21</v>
      </c>
      <c r="V4386" s="24" t="s">
        <v>21</v>
      </c>
      <c r="W4386" s="24" t="s">
        <v>24</v>
      </c>
    </row>
    <row r="4387" spans="1:23" ht="55.5" customHeight="1">
      <c r="A4387" s="24">
        <v>4382</v>
      </c>
      <c r="B4387" s="30" t="s">
        <v>17958</v>
      </c>
      <c r="C4387" s="24" t="s">
        <v>361</v>
      </c>
      <c r="D4387" s="24" t="s">
        <v>21</v>
      </c>
      <c r="E4387" s="27">
        <v>7707049388</v>
      </c>
      <c r="F4387" s="46" t="s">
        <v>362</v>
      </c>
      <c r="G4387" s="24" t="s">
        <v>9573</v>
      </c>
      <c r="H4387" s="27">
        <v>5401381810</v>
      </c>
      <c r="I4387" s="24" t="s">
        <v>21</v>
      </c>
      <c r="J4387" s="24" t="s">
        <v>7862</v>
      </c>
      <c r="K4387" s="24" t="s">
        <v>908</v>
      </c>
      <c r="L4387" s="24" t="s">
        <v>9</v>
      </c>
      <c r="M4387" s="24" t="s">
        <v>7</v>
      </c>
      <c r="N4387" s="24">
        <v>2</v>
      </c>
      <c r="O4387" s="24" t="s">
        <v>7848</v>
      </c>
      <c r="P4387" s="108" t="s">
        <v>7</v>
      </c>
      <c r="Q4387" s="24" t="s">
        <v>21</v>
      </c>
      <c r="R4387" s="24" t="s">
        <v>21</v>
      </c>
      <c r="S4387" s="24" t="s">
        <v>21</v>
      </c>
      <c r="T4387" s="24" t="s">
        <v>21</v>
      </c>
      <c r="U4387" s="24" t="s">
        <v>21</v>
      </c>
      <c r="V4387" s="24" t="s">
        <v>21</v>
      </c>
      <c r="W4387" s="24" t="s">
        <v>24</v>
      </c>
    </row>
    <row r="4388" spans="1:23" ht="55.5" customHeight="1">
      <c r="A4388" s="24">
        <v>4383</v>
      </c>
      <c r="B4388" s="30" t="s">
        <v>17987</v>
      </c>
      <c r="C4388" s="24" t="s">
        <v>363</v>
      </c>
      <c r="D4388" s="24" t="s">
        <v>21</v>
      </c>
      <c r="E4388" s="27">
        <v>5503043673</v>
      </c>
      <c r="F4388" s="46" t="s">
        <v>364</v>
      </c>
      <c r="G4388" s="24" t="s">
        <v>9573</v>
      </c>
      <c r="H4388" s="27">
        <v>5401381810</v>
      </c>
      <c r="I4388" s="24" t="s">
        <v>21</v>
      </c>
      <c r="J4388" s="24" t="s">
        <v>7862</v>
      </c>
      <c r="K4388" s="24" t="s">
        <v>908</v>
      </c>
      <c r="L4388" s="24" t="s">
        <v>9</v>
      </c>
      <c r="M4388" s="24" t="s">
        <v>7</v>
      </c>
      <c r="N4388" s="24">
        <v>2</v>
      </c>
      <c r="O4388" s="24" t="s">
        <v>7848</v>
      </c>
      <c r="P4388" s="108" t="s">
        <v>7</v>
      </c>
      <c r="Q4388" s="24" t="s">
        <v>21</v>
      </c>
      <c r="R4388" s="24" t="s">
        <v>21</v>
      </c>
      <c r="S4388" s="24" t="s">
        <v>21</v>
      </c>
      <c r="T4388" s="24" t="s">
        <v>21</v>
      </c>
      <c r="U4388" s="24" t="s">
        <v>21</v>
      </c>
      <c r="V4388" s="24" t="s">
        <v>21</v>
      </c>
      <c r="W4388" s="24" t="s">
        <v>24</v>
      </c>
    </row>
    <row r="4389" spans="1:23" ht="55.5" customHeight="1">
      <c r="A4389" s="24">
        <v>4384</v>
      </c>
      <c r="B4389" s="30" t="s">
        <v>19382</v>
      </c>
      <c r="C4389" s="24" t="s">
        <v>340</v>
      </c>
      <c r="D4389" s="24" t="s">
        <v>21</v>
      </c>
      <c r="E4389" s="27">
        <v>5531002171</v>
      </c>
      <c r="F4389" s="46" t="s">
        <v>21</v>
      </c>
      <c r="G4389" s="24" t="s">
        <v>9573</v>
      </c>
      <c r="H4389" s="27">
        <v>5401381810</v>
      </c>
      <c r="I4389" s="24" t="s">
        <v>21</v>
      </c>
      <c r="J4389" s="24" t="s">
        <v>7901</v>
      </c>
      <c r="K4389" s="24" t="s">
        <v>908</v>
      </c>
      <c r="L4389" s="24" t="s">
        <v>9</v>
      </c>
      <c r="M4389" s="24" t="s">
        <v>7</v>
      </c>
      <c r="N4389" s="24">
        <v>8</v>
      </c>
      <c r="O4389" s="24" t="s">
        <v>7848</v>
      </c>
      <c r="P4389" s="108" t="s">
        <v>7</v>
      </c>
      <c r="Q4389" s="24" t="s">
        <v>21</v>
      </c>
      <c r="R4389" s="24" t="s">
        <v>21</v>
      </c>
      <c r="S4389" s="24" t="s">
        <v>21</v>
      </c>
      <c r="T4389" s="24" t="s">
        <v>21</v>
      </c>
      <c r="U4389" s="24" t="s">
        <v>21</v>
      </c>
      <c r="V4389" s="24" t="s">
        <v>21</v>
      </c>
      <c r="W4389" s="24" t="s">
        <v>24</v>
      </c>
    </row>
    <row r="4390" spans="1:23" ht="55.5" customHeight="1">
      <c r="A4390" s="24">
        <v>4385</v>
      </c>
      <c r="B4390" s="30" t="s">
        <v>17988</v>
      </c>
      <c r="C4390" s="24" t="s">
        <v>2082</v>
      </c>
      <c r="D4390" s="24" t="s">
        <v>21</v>
      </c>
      <c r="E4390" s="27">
        <v>5531004517</v>
      </c>
      <c r="F4390" s="46" t="s">
        <v>68</v>
      </c>
      <c r="G4390" s="24" t="s">
        <v>9573</v>
      </c>
      <c r="H4390" s="27">
        <v>5401381810</v>
      </c>
      <c r="I4390" s="24" t="s">
        <v>21</v>
      </c>
      <c r="J4390" s="24" t="s">
        <v>7865</v>
      </c>
      <c r="K4390" s="24" t="s">
        <v>908</v>
      </c>
      <c r="L4390" s="24" t="s">
        <v>9</v>
      </c>
      <c r="M4390" s="24" t="s">
        <v>7</v>
      </c>
      <c r="N4390" s="24">
        <v>1</v>
      </c>
      <c r="O4390" s="24" t="s">
        <v>7848</v>
      </c>
      <c r="P4390" s="108" t="s">
        <v>7</v>
      </c>
      <c r="Q4390" s="24" t="s">
        <v>21</v>
      </c>
      <c r="R4390" s="24" t="s">
        <v>21</v>
      </c>
      <c r="S4390" s="24" t="s">
        <v>21</v>
      </c>
      <c r="T4390" s="24" t="s">
        <v>21</v>
      </c>
      <c r="U4390" s="24" t="s">
        <v>21</v>
      </c>
      <c r="V4390" s="24" t="s">
        <v>21</v>
      </c>
      <c r="W4390" s="24" t="s">
        <v>24</v>
      </c>
    </row>
    <row r="4391" spans="1:23" ht="55.5" customHeight="1">
      <c r="A4391" s="24">
        <v>4386</v>
      </c>
      <c r="B4391" s="30" t="s">
        <v>17989</v>
      </c>
      <c r="C4391" s="24" t="s">
        <v>365</v>
      </c>
      <c r="D4391" s="24" t="s">
        <v>21</v>
      </c>
      <c r="E4391" s="27">
        <v>5531002245</v>
      </c>
      <c r="F4391" s="46" t="s">
        <v>366</v>
      </c>
      <c r="G4391" s="24" t="s">
        <v>9573</v>
      </c>
      <c r="H4391" s="27">
        <v>5401381810</v>
      </c>
      <c r="I4391" s="24" t="s">
        <v>21</v>
      </c>
      <c r="J4391" s="24" t="s">
        <v>7862</v>
      </c>
      <c r="K4391" s="24" t="s">
        <v>908</v>
      </c>
      <c r="L4391" s="24" t="s">
        <v>9</v>
      </c>
      <c r="M4391" s="24" t="s">
        <v>7</v>
      </c>
      <c r="N4391" s="24">
        <v>2</v>
      </c>
      <c r="O4391" s="24" t="s">
        <v>7848</v>
      </c>
      <c r="P4391" s="108" t="s">
        <v>7</v>
      </c>
      <c r="Q4391" s="24" t="s">
        <v>21</v>
      </c>
      <c r="R4391" s="24" t="s">
        <v>21</v>
      </c>
      <c r="S4391" s="24" t="s">
        <v>21</v>
      </c>
      <c r="T4391" s="24" t="s">
        <v>21</v>
      </c>
      <c r="U4391" s="24" t="s">
        <v>21</v>
      </c>
      <c r="V4391" s="24" t="s">
        <v>21</v>
      </c>
      <c r="W4391" s="24" t="s">
        <v>24</v>
      </c>
    </row>
    <row r="4392" spans="1:23" ht="55.5" customHeight="1">
      <c r="A4392" s="24">
        <v>4387</v>
      </c>
      <c r="B4392" s="30" t="s">
        <v>17990</v>
      </c>
      <c r="C4392" s="24" t="s">
        <v>340</v>
      </c>
      <c r="D4392" s="24" t="s">
        <v>21</v>
      </c>
      <c r="E4392" s="27">
        <v>5531004010</v>
      </c>
      <c r="F4392" s="46" t="s">
        <v>21</v>
      </c>
      <c r="G4392" s="24" t="s">
        <v>9573</v>
      </c>
      <c r="H4392" s="27">
        <v>5401381810</v>
      </c>
      <c r="I4392" s="24" t="s">
        <v>21</v>
      </c>
      <c r="J4392" s="24">
        <v>11</v>
      </c>
      <c r="K4392" s="24" t="s">
        <v>26</v>
      </c>
      <c r="L4392" s="24" t="s">
        <v>9</v>
      </c>
      <c r="M4392" s="24" t="s">
        <v>7</v>
      </c>
      <c r="N4392" s="24">
        <v>3</v>
      </c>
      <c r="O4392" s="24" t="s">
        <v>7847</v>
      </c>
      <c r="P4392" s="24" t="s">
        <v>81</v>
      </c>
      <c r="Q4392" s="24" t="s">
        <v>21</v>
      </c>
      <c r="R4392" s="24" t="s">
        <v>21</v>
      </c>
      <c r="S4392" s="24" t="s">
        <v>21</v>
      </c>
      <c r="T4392" s="24" t="s">
        <v>21</v>
      </c>
      <c r="U4392" s="24" t="s">
        <v>21</v>
      </c>
      <c r="V4392" s="24" t="s">
        <v>21</v>
      </c>
      <c r="W4392" s="24" t="s">
        <v>24</v>
      </c>
    </row>
    <row r="4393" spans="1:23" ht="55.5" customHeight="1">
      <c r="A4393" s="24">
        <v>4388</v>
      </c>
      <c r="B4393" s="30" t="s">
        <v>17991</v>
      </c>
      <c r="C4393" s="24" t="s">
        <v>367</v>
      </c>
      <c r="D4393" s="24" t="s">
        <v>21</v>
      </c>
      <c r="E4393" s="27">
        <v>5531006867</v>
      </c>
      <c r="F4393" s="46" t="s">
        <v>368</v>
      </c>
      <c r="G4393" s="24" t="s">
        <v>9573</v>
      </c>
      <c r="H4393" s="27">
        <v>5401381810</v>
      </c>
      <c r="I4393" s="24" t="s">
        <v>21</v>
      </c>
      <c r="J4393" s="24" t="s">
        <v>7865</v>
      </c>
      <c r="K4393" s="24" t="s">
        <v>908</v>
      </c>
      <c r="L4393" s="24" t="s">
        <v>9</v>
      </c>
      <c r="M4393" s="24" t="s">
        <v>7</v>
      </c>
      <c r="N4393" s="24">
        <v>1</v>
      </c>
      <c r="O4393" s="24" t="s">
        <v>7848</v>
      </c>
      <c r="P4393" s="108" t="s">
        <v>7</v>
      </c>
      <c r="Q4393" s="24" t="s">
        <v>21</v>
      </c>
      <c r="R4393" s="24" t="s">
        <v>21</v>
      </c>
      <c r="S4393" s="24" t="s">
        <v>21</v>
      </c>
      <c r="T4393" s="24" t="s">
        <v>21</v>
      </c>
      <c r="U4393" s="24" t="s">
        <v>21</v>
      </c>
      <c r="V4393" s="24" t="s">
        <v>21</v>
      </c>
      <c r="W4393" s="24" t="s">
        <v>24</v>
      </c>
    </row>
    <row r="4394" spans="1:23" ht="55.5" customHeight="1">
      <c r="A4394" s="24">
        <v>4389</v>
      </c>
      <c r="B4394" s="30" t="s">
        <v>17992</v>
      </c>
      <c r="C4394" s="24" t="s">
        <v>2083</v>
      </c>
      <c r="D4394" s="24" t="s">
        <v>21</v>
      </c>
      <c r="E4394" s="27">
        <v>5504030483</v>
      </c>
      <c r="F4394" s="46" t="s">
        <v>2084</v>
      </c>
      <c r="G4394" s="24" t="s">
        <v>9573</v>
      </c>
      <c r="H4394" s="27">
        <v>5401381810</v>
      </c>
      <c r="I4394" s="24" t="s">
        <v>21</v>
      </c>
      <c r="J4394" s="24" t="s">
        <v>7865</v>
      </c>
      <c r="K4394" s="24" t="s">
        <v>908</v>
      </c>
      <c r="L4394" s="24" t="s">
        <v>9</v>
      </c>
      <c r="M4394" s="24" t="s">
        <v>7</v>
      </c>
      <c r="N4394" s="24">
        <v>1</v>
      </c>
      <c r="O4394" s="24" t="s">
        <v>7848</v>
      </c>
      <c r="P4394" s="108" t="s">
        <v>7</v>
      </c>
      <c r="Q4394" s="24" t="s">
        <v>21</v>
      </c>
      <c r="R4394" s="24" t="s">
        <v>21</v>
      </c>
      <c r="S4394" s="24" t="s">
        <v>21</v>
      </c>
      <c r="T4394" s="24" t="s">
        <v>21</v>
      </c>
      <c r="U4394" s="24" t="s">
        <v>21</v>
      </c>
      <c r="V4394" s="24" t="s">
        <v>21</v>
      </c>
      <c r="W4394" s="24" t="s">
        <v>24</v>
      </c>
    </row>
    <row r="4395" spans="1:23" ht="55.5" customHeight="1">
      <c r="A4395" s="24">
        <v>4390</v>
      </c>
      <c r="B4395" s="30" t="s">
        <v>17993</v>
      </c>
      <c r="C4395" s="24" t="s">
        <v>369</v>
      </c>
      <c r="D4395" s="24" t="s">
        <v>21</v>
      </c>
      <c r="E4395" s="27">
        <v>5503224327</v>
      </c>
      <c r="F4395" s="46" t="s">
        <v>370</v>
      </c>
      <c r="G4395" s="24" t="s">
        <v>9573</v>
      </c>
      <c r="H4395" s="27">
        <v>5401381810</v>
      </c>
      <c r="I4395" s="24" t="s">
        <v>21</v>
      </c>
      <c r="J4395" s="24" t="s">
        <v>7865</v>
      </c>
      <c r="K4395" s="24" t="s">
        <v>908</v>
      </c>
      <c r="L4395" s="24" t="s">
        <v>9</v>
      </c>
      <c r="M4395" s="24" t="s">
        <v>7</v>
      </c>
      <c r="N4395" s="24">
        <v>1</v>
      </c>
      <c r="O4395" s="24" t="s">
        <v>7848</v>
      </c>
      <c r="P4395" s="108" t="s">
        <v>7</v>
      </c>
      <c r="Q4395" s="24" t="s">
        <v>21</v>
      </c>
      <c r="R4395" s="24" t="s">
        <v>21</v>
      </c>
      <c r="S4395" s="24" t="s">
        <v>21</v>
      </c>
      <c r="T4395" s="24" t="s">
        <v>21</v>
      </c>
      <c r="U4395" s="24" t="s">
        <v>21</v>
      </c>
      <c r="V4395" s="24" t="s">
        <v>21</v>
      </c>
      <c r="W4395" s="24" t="s">
        <v>24</v>
      </c>
    </row>
    <row r="4396" spans="1:23" ht="55.5" customHeight="1">
      <c r="A4396" s="24">
        <v>4391</v>
      </c>
      <c r="B4396" s="30" t="s">
        <v>17959</v>
      </c>
      <c r="C4396" s="24" t="s">
        <v>7624</v>
      </c>
      <c r="D4396" s="24" t="s">
        <v>21</v>
      </c>
      <c r="E4396" s="27">
        <v>5531007469</v>
      </c>
      <c r="F4396" s="46">
        <v>1055515026731</v>
      </c>
      <c r="G4396" s="24" t="s">
        <v>9573</v>
      </c>
      <c r="H4396" s="27">
        <v>5401381810</v>
      </c>
      <c r="I4396" s="24" t="s">
        <v>21</v>
      </c>
      <c r="J4396" s="24">
        <v>7</v>
      </c>
      <c r="K4396" s="24" t="s">
        <v>908</v>
      </c>
      <c r="L4396" s="24" t="s">
        <v>9</v>
      </c>
      <c r="M4396" s="24" t="s">
        <v>7</v>
      </c>
      <c r="N4396" s="24">
        <v>2</v>
      </c>
      <c r="O4396" s="24" t="s">
        <v>7848</v>
      </c>
      <c r="P4396" s="108" t="s">
        <v>7</v>
      </c>
      <c r="Q4396" s="24" t="s">
        <v>21</v>
      </c>
      <c r="R4396" s="24" t="s">
        <v>21</v>
      </c>
      <c r="S4396" s="24" t="s">
        <v>21</v>
      </c>
      <c r="T4396" s="24" t="s">
        <v>21</v>
      </c>
      <c r="U4396" s="24" t="s">
        <v>21</v>
      </c>
      <c r="V4396" s="24" t="s">
        <v>21</v>
      </c>
      <c r="W4396" s="24" t="s">
        <v>8</v>
      </c>
    </row>
    <row r="4397" spans="1:23" ht="55.5" customHeight="1">
      <c r="A4397" s="24">
        <v>4392</v>
      </c>
      <c r="B4397" s="30" t="s">
        <v>17960</v>
      </c>
      <c r="C4397" s="24" t="s">
        <v>7625</v>
      </c>
      <c r="D4397" s="24" t="s">
        <v>21</v>
      </c>
      <c r="E4397" s="27">
        <v>5531007490</v>
      </c>
      <c r="F4397" s="46">
        <v>1055515027127</v>
      </c>
      <c r="G4397" s="24" t="s">
        <v>9573</v>
      </c>
      <c r="H4397" s="27">
        <v>5401381810</v>
      </c>
      <c r="I4397" s="24" t="s">
        <v>21</v>
      </c>
      <c r="J4397" s="24">
        <v>7</v>
      </c>
      <c r="K4397" s="24" t="s">
        <v>26</v>
      </c>
      <c r="L4397" s="24" t="s">
        <v>9</v>
      </c>
      <c r="M4397" s="24" t="s">
        <v>7</v>
      </c>
      <c r="N4397" s="24">
        <v>2</v>
      </c>
      <c r="O4397" s="24" t="s">
        <v>7848</v>
      </c>
      <c r="P4397" s="108" t="s">
        <v>7</v>
      </c>
      <c r="Q4397" s="24" t="s">
        <v>21</v>
      </c>
      <c r="R4397" s="24" t="s">
        <v>21</v>
      </c>
      <c r="S4397" s="24" t="s">
        <v>21</v>
      </c>
      <c r="T4397" s="24" t="s">
        <v>21</v>
      </c>
      <c r="U4397" s="24" t="s">
        <v>21</v>
      </c>
      <c r="V4397" s="24" t="s">
        <v>21</v>
      </c>
      <c r="W4397" s="24" t="s">
        <v>8</v>
      </c>
    </row>
    <row r="4398" spans="1:23" ht="55.5" customHeight="1">
      <c r="A4398" s="24">
        <v>4393</v>
      </c>
      <c r="B4398" s="30" t="s">
        <v>17961</v>
      </c>
      <c r="C4398" s="24" t="s">
        <v>7626</v>
      </c>
      <c r="D4398" s="24" t="s">
        <v>21</v>
      </c>
      <c r="E4398" s="27">
        <v>5531007451</v>
      </c>
      <c r="F4398" s="46">
        <v>1055515026126</v>
      </c>
      <c r="G4398" s="24" t="s">
        <v>9573</v>
      </c>
      <c r="H4398" s="27">
        <v>5401381810</v>
      </c>
      <c r="I4398" s="24" t="s">
        <v>21</v>
      </c>
      <c r="J4398" s="24">
        <v>7</v>
      </c>
      <c r="K4398" s="24" t="s">
        <v>26</v>
      </c>
      <c r="L4398" s="24" t="s">
        <v>9</v>
      </c>
      <c r="M4398" s="24" t="s">
        <v>7</v>
      </c>
      <c r="N4398" s="24">
        <v>2</v>
      </c>
      <c r="O4398" s="24" t="s">
        <v>7848</v>
      </c>
      <c r="P4398" s="108" t="s">
        <v>7</v>
      </c>
      <c r="Q4398" s="24" t="s">
        <v>21</v>
      </c>
      <c r="R4398" s="24" t="s">
        <v>21</v>
      </c>
      <c r="S4398" s="24" t="s">
        <v>21</v>
      </c>
      <c r="T4398" s="24" t="s">
        <v>21</v>
      </c>
      <c r="U4398" s="24" t="s">
        <v>21</v>
      </c>
      <c r="V4398" s="24" t="s">
        <v>21</v>
      </c>
      <c r="W4398" s="24" t="s">
        <v>8</v>
      </c>
    </row>
    <row r="4399" spans="1:23" ht="55.5" customHeight="1">
      <c r="A4399" s="24">
        <v>4394</v>
      </c>
      <c r="B4399" s="30" t="s">
        <v>17962</v>
      </c>
      <c r="C4399" s="24" t="s">
        <v>7627</v>
      </c>
      <c r="D4399" s="24" t="s">
        <v>21</v>
      </c>
      <c r="E4399" s="27">
        <v>5531007500</v>
      </c>
      <c r="F4399" s="46">
        <v>1055515027204</v>
      </c>
      <c r="G4399" s="24" t="s">
        <v>9573</v>
      </c>
      <c r="H4399" s="27">
        <v>5401381810</v>
      </c>
      <c r="I4399" s="24" t="s">
        <v>21</v>
      </c>
      <c r="J4399" s="24">
        <v>7</v>
      </c>
      <c r="K4399" s="24" t="s">
        <v>26</v>
      </c>
      <c r="L4399" s="24" t="s">
        <v>9</v>
      </c>
      <c r="M4399" s="24" t="s">
        <v>7</v>
      </c>
      <c r="N4399" s="24">
        <v>2</v>
      </c>
      <c r="O4399" s="24" t="s">
        <v>7848</v>
      </c>
      <c r="P4399" s="108" t="s">
        <v>7</v>
      </c>
      <c r="Q4399" s="24" t="s">
        <v>21</v>
      </c>
      <c r="R4399" s="24" t="s">
        <v>21</v>
      </c>
      <c r="S4399" s="24" t="s">
        <v>21</v>
      </c>
      <c r="T4399" s="24" t="s">
        <v>21</v>
      </c>
      <c r="U4399" s="24" t="s">
        <v>21</v>
      </c>
      <c r="V4399" s="24" t="s">
        <v>21</v>
      </c>
      <c r="W4399" s="24" t="s">
        <v>8</v>
      </c>
    </row>
    <row r="4400" spans="1:23" ht="55.5" customHeight="1">
      <c r="A4400" s="24">
        <v>4395</v>
      </c>
      <c r="B4400" s="30" t="s">
        <v>17994</v>
      </c>
      <c r="C4400" s="24" t="s">
        <v>7628</v>
      </c>
      <c r="D4400" s="24" t="s">
        <v>21</v>
      </c>
      <c r="E4400" s="27">
        <v>5531007490</v>
      </c>
      <c r="F4400" s="46">
        <v>1055515027149</v>
      </c>
      <c r="G4400" s="24" t="s">
        <v>9573</v>
      </c>
      <c r="H4400" s="27">
        <v>5401381810</v>
      </c>
      <c r="I4400" s="24" t="s">
        <v>21</v>
      </c>
      <c r="J4400" s="24">
        <v>7</v>
      </c>
      <c r="K4400" s="24" t="s">
        <v>26</v>
      </c>
      <c r="L4400" s="24" t="s">
        <v>9</v>
      </c>
      <c r="M4400" s="24" t="s">
        <v>7</v>
      </c>
      <c r="N4400" s="24">
        <v>2</v>
      </c>
      <c r="O4400" s="24" t="s">
        <v>7848</v>
      </c>
      <c r="P4400" s="108" t="s">
        <v>7</v>
      </c>
      <c r="Q4400" s="24" t="s">
        <v>21</v>
      </c>
      <c r="R4400" s="24" t="s">
        <v>21</v>
      </c>
      <c r="S4400" s="24" t="s">
        <v>21</v>
      </c>
      <c r="T4400" s="24" t="s">
        <v>21</v>
      </c>
      <c r="U4400" s="24" t="s">
        <v>21</v>
      </c>
      <c r="V4400" s="24" t="s">
        <v>21</v>
      </c>
      <c r="W4400" s="24" t="s">
        <v>8</v>
      </c>
    </row>
    <row r="4401" spans="1:23" ht="55.5" customHeight="1">
      <c r="A4401" s="24">
        <v>4396</v>
      </c>
      <c r="B4401" s="30" t="s">
        <v>17964</v>
      </c>
      <c r="C4401" s="24" t="s">
        <v>7629</v>
      </c>
      <c r="D4401" s="24" t="s">
        <v>21</v>
      </c>
      <c r="E4401" s="27">
        <v>5531007483</v>
      </c>
      <c r="F4401" s="46">
        <v>1055515027083</v>
      </c>
      <c r="G4401" s="24" t="s">
        <v>9573</v>
      </c>
      <c r="H4401" s="27">
        <v>5401381810</v>
      </c>
      <c r="I4401" s="24" t="s">
        <v>21</v>
      </c>
      <c r="J4401" s="24">
        <v>7</v>
      </c>
      <c r="K4401" s="24" t="s">
        <v>26</v>
      </c>
      <c r="L4401" s="24" t="s">
        <v>9</v>
      </c>
      <c r="M4401" s="24" t="s">
        <v>7</v>
      </c>
      <c r="N4401" s="24">
        <v>2</v>
      </c>
      <c r="O4401" s="24" t="s">
        <v>7848</v>
      </c>
      <c r="P4401" s="108" t="s">
        <v>7</v>
      </c>
      <c r="Q4401" s="24" t="s">
        <v>21</v>
      </c>
      <c r="R4401" s="24" t="s">
        <v>21</v>
      </c>
      <c r="S4401" s="24" t="s">
        <v>21</v>
      </c>
      <c r="T4401" s="24" t="s">
        <v>21</v>
      </c>
      <c r="U4401" s="24" t="s">
        <v>21</v>
      </c>
      <c r="V4401" s="24" t="s">
        <v>21</v>
      </c>
      <c r="W4401" s="24" t="s">
        <v>8</v>
      </c>
    </row>
    <row r="4402" spans="1:23" ht="55.5" customHeight="1">
      <c r="A4402" s="24">
        <v>4397</v>
      </c>
      <c r="B4402" s="30" t="s">
        <v>17995</v>
      </c>
      <c r="C4402" s="24" t="s">
        <v>7630</v>
      </c>
      <c r="D4402" s="24" t="s">
        <v>21</v>
      </c>
      <c r="E4402" s="27">
        <v>5531007557</v>
      </c>
      <c r="F4402" s="46">
        <v>1055515027952</v>
      </c>
      <c r="G4402" s="24" t="s">
        <v>9573</v>
      </c>
      <c r="H4402" s="27">
        <v>5401381810</v>
      </c>
      <c r="I4402" s="24" t="s">
        <v>21</v>
      </c>
      <c r="J4402" s="24">
        <v>7</v>
      </c>
      <c r="K4402" s="24" t="s">
        <v>26</v>
      </c>
      <c r="L4402" s="24" t="s">
        <v>9</v>
      </c>
      <c r="M4402" s="24" t="s">
        <v>7</v>
      </c>
      <c r="N4402" s="24">
        <v>2</v>
      </c>
      <c r="O4402" s="24" t="s">
        <v>7848</v>
      </c>
      <c r="P4402" s="108" t="s">
        <v>7</v>
      </c>
      <c r="Q4402" s="24" t="s">
        <v>21</v>
      </c>
      <c r="R4402" s="24" t="s">
        <v>21</v>
      </c>
      <c r="S4402" s="24" t="s">
        <v>21</v>
      </c>
      <c r="T4402" s="24" t="s">
        <v>21</v>
      </c>
      <c r="U4402" s="24" t="s">
        <v>21</v>
      </c>
      <c r="V4402" s="24" t="s">
        <v>21</v>
      </c>
      <c r="W4402" s="24" t="s">
        <v>8</v>
      </c>
    </row>
    <row r="4403" spans="1:23" ht="55.5" customHeight="1">
      <c r="A4403" s="24">
        <v>4398</v>
      </c>
      <c r="B4403" s="30" t="s">
        <v>17966</v>
      </c>
      <c r="C4403" s="24" t="s">
        <v>7631</v>
      </c>
      <c r="D4403" s="24" t="s">
        <v>21</v>
      </c>
      <c r="E4403" s="27">
        <v>5531007518</v>
      </c>
      <c r="F4403" s="46">
        <v>1055515027160</v>
      </c>
      <c r="G4403" s="24" t="s">
        <v>9573</v>
      </c>
      <c r="H4403" s="27">
        <v>5401381810</v>
      </c>
      <c r="I4403" s="24" t="s">
        <v>21</v>
      </c>
      <c r="J4403" s="24">
        <v>7</v>
      </c>
      <c r="K4403" s="24" t="s">
        <v>26</v>
      </c>
      <c r="L4403" s="24" t="s">
        <v>9</v>
      </c>
      <c r="M4403" s="24" t="s">
        <v>7</v>
      </c>
      <c r="N4403" s="24">
        <v>2</v>
      </c>
      <c r="O4403" s="24" t="s">
        <v>7848</v>
      </c>
      <c r="P4403" s="108" t="s">
        <v>7</v>
      </c>
      <c r="Q4403" s="24" t="s">
        <v>21</v>
      </c>
      <c r="R4403" s="24" t="s">
        <v>21</v>
      </c>
      <c r="S4403" s="24" t="s">
        <v>21</v>
      </c>
      <c r="T4403" s="24" t="s">
        <v>21</v>
      </c>
      <c r="U4403" s="24" t="s">
        <v>21</v>
      </c>
      <c r="V4403" s="24" t="s">
        <v>21</v>
      </c>
      <c r="W4403" s="24" t="s">
        <v>8</v>
      </c>
    </row>
    <row r="4404" spans="1:23" ht="55.5" customHeight="1">
      <c r="A4404" s="24">
        <v>4399</v>
      </c>
      <c r="B4404" s="30" t="s">
        <v>17967</v>
      </c>
      <c r="C4404" s="24" t="s">
        <v>7632</v>
      </c>
      <c r="D4404" s="24" t="s">
        <v>21</v>
      </c>
      <c r="E4404" s="27">
        <v>5531007476</v>
      </c>
      <c r="F4404" s="46">
        <v>1055515026753</v>
      </c>
      <c r="G4404" s="24" t="s">
        <v>9573</v>
      </c>
      <c r="H4404" s="27">
        <v>5401381810</v>
      </c>
      <c r="I4404" s="24" t="s">
        <v>21</v>
      </c>
      <c r="J4404" s="24">
        <v>7</v>
      </c>
      <c r="K4404" s="24" t="s">
        <v>26</v>
      </c>
      <c r="L4404" s="24" t="s">
        <v>9</v>
      </c>
      <c r="M4404" s="24" t="s">
        <v>7</v>
      </c>
      <c r="N4404" s="24">
        <v>2</v>
      </c>
      <c r="O4404" s="24" t="s">
        <v>7848</v>
      </c>
      <c r="P4404" s="108" t="s">
        <v>7</v>
      </c>
      <c r="Q4404" s="24" t="s">
        <v>21</v>
      </c>
      <c r="R4404" s="24" t="s">
        <v>21</v>
      </c>
      <c r="S4404" s="24" t="s">
        <v>21</v>
      </c>
      <c r="T4404" s="24" t="s">
        <v>21</v>
      </c>
      <c r="U4404" s="24" t="s">
        <v>21</v>
      </c>
      <c r="V4404" s="24" t="s">
        <v>21</v>
      </c>
      <c r="W4404" s="24" t="s">
        <v>8</v>
      </c>
    </row>
    <row r="4405" spans="1:23" ht="55.5" customHeight="1">
      <c r="A4405" s="24">
        <v>4400</v>
      </c>
      <c r="B4405" s="30" t="s">
        <v>17968</v>
      </c>
      <c r="C4405" s="24" t="s">
        <v>7633</v>
      </c>
      <c r="D4405" s="24" t="s">
        <v>21</v>
      </c>
      <c r="E4405" s="27">
        <v>5531007525</v>
      </c>
      <c r="F4405" s="46">
        <v>1055515027182</v>
      </c>
      <c r="G4405" s="24" t="s">
        <v>9573</v>
      </c>
      <c r="H4405" s="27">
        <v>5401381810</v>
      </c>
      <c r="I4405" s="24" t="s">
        <v>21</v>
      </c>
      <c r="J4405" s="24">
        <v>7</v>
      </c>
      <c r="K4405" s="24" t="s">
        <v>26</v>
      </c>
      <c r="L4405" s="24" t="s">
        <v>9</v>
      </c>
      <c r="M4405" s="24" t="s">
        <v>7</v>
      </c>
      <c r="N4405" s="24">
        <v>2</v>
      </c>
      <c r="O4405" s="24" t="s">
        <v>7848</v>
      </c>
      <c r="P4405" s="108" t="s">
        <v>7</v>
      </c>
      <c r="Q4405" s="24" t="s">
        <v>21</v>
      </c>
      <c r="R4405" s="24" t="s">
        <v>21</v>
      </c>
      <c r="S4405" s="24" t="s">
        <v>21</v>
      </c>
      <c r="T4405" s="24" t="s">
        <v>21</v>
      </c>
      <c r="U4405" s="24" t="s">
        <v>21</v>
      </c>
      <c r="V4405" s="24" t="s">
        <v>21</v>
      </c>
      <c r="W4405" s="24" t="s">
        <v>8</v>
      </c>
    </row>
    <row r="4406" spans="1:23" ht="55.5" customHeight="1">
      <c r="A4406" s="24">
        <v>4401</v>
      </c>
      <c r="B4406" s="30" t="s">
        <v>13051</v>
      </c>
      <c r="C4406" s="24" t="s">
        <v>7634</v>
      </c>
      <c r="D4406" s="24" t="s">
        <v>21</v>
      </c>
      <c r="E4406" s="27">
        <v>5531007540</v>
      </c>
      <c r="F4406" s="46">
        <v>1055515027325</v>
      </c>
      <c r="G4406" s="24" t="s">
        <v>9573</v>
      </c>
      <c r="H4406" s="27">
        <v>5401381810</v>
      </c>
      <c r="I4406" s="24" t="s">
        <v>21</v>
      </c>
      <c r="J4406" s="24" t="s">
        <v>21</v>
      </c>
      <c r="K4406" s="24" t="s">
        <v>26</v>
      </c>
      <c r="L4406" s="24" t="s">
        <v>9</v>
      </c>
      <c r="M4406" s="24" t="s">
        <v>7</v>
      </c>
      <c r="N4406" s="24">
        <v>3</v>
      </c>
      <c r="O4406" s="24" t="s">
        <v>7848</v>
      </c>
      <c r="P4406" s="24" t="s">
        <v>21</v>
      </c>
      <c r="Q4406" s="24" t="s">
        <v>21</v>
      </c>
      <c r="R4406" s="24" t="s">
        <v>21</v>
      </c>
      <c r="S4406" s="24" t="s">
        <v>21</v>
      </c>
      <c r="T4406" s="24" t="s">
        <v>21</v>
      </c>
      <c r="U4406" s="24" t="s">
        <v>21</v>
      </c>
      <c r="V4406" s="24" t="s">
        <v>21</v>
      </c>
      <c r="W4406" s="24" t="s">
        <v>8</v>
      </c>
    </row>
    <row r="4407" spans="1:23" ht="55.5" customHeight="1">
      <c r="A4407" s="24">
        <v>4402</v>
      </c>
      <c r="B4407" s="30" t="s">
        <v>14572</v>
      </c>
      <c r="C4407" s="24" t="s">
        <v>7635</v>
      </c>
      <c r="D4407" s="24" t="s">
        <v>21</v>
      </c>
      <c r="E4407" s="27">
        <v>5531007540</v>
      </c>
      <c r="F4407" s="46">
        <v>1055515027325</v>
      </c>
      <c r="G4407" s="24" t="s">
        <v>9573</v>
      </c>
      <c r="H4407" s="27">
        <v>5401381810</v>
      </c>
      <c r="I4407" s="24" t="s">
        <v>21</v>
      </c>
      <c r="J4407" s="24" t="s">
        <v>21</v>
      </c>
      <c r="K4407" s="24" t="s">
        <v>26</v>
      </c>
      <c r="L4407" s="24" t="s">
        <v>9</v>
      </c>
      <c r="M4407" s="24" t="s">
        <v>7</v>
      </c>
      <c r="N4407" s="24">
        <v>3</v>
      </c>
      <c r="O4407" s="24" t="s">
        <v>7848</v>
      </c>
      <c r="P4407" s="24" t="s">
        <v>21</v>
      </c>
      <c r="Q4407" s="24" t="s">
        <v>21</v>
      </c>
      <c r="R4407" s="24" t="s">
        <v>21</v>
      </c>
      <c r="S4407" s="24" t="s">
        <v>21</v>
      </c>
      <c r="T4407" s="24" t="s">
        <v>21</v>
      </c>
      <c r="U4407" s="24" t="s">
        <v>21</v>
      </c>
      <c r="V4407" s="24" t="s">
        <v>21</v>
      </c>
      <c r="W4407" s="24" t="s">
        <v>8</v>
      </c>
    </row>
    <row r="4408" spans="1:23" ht="55.5" customHeight="1">
      <c r="A4408" s="24">
        <v>4403</v>
      </c>
      <c r="B4408" s="30" t="s">
        <v>20398</v>
      </c>
      <c r="C4408" s="24" t="s">
        <v>7636</v>
      </c>
      <c r="D4408" s="24" t="s">
        <v>21</v>
      </c>
      <c r="E4408" s="27">
        <v>5531007540</v>
      </c>
      <c r="F4408" s="46">
        <v>1055515027325</v>
      </c>
      <c r="G4408" s="24" t="s">
        <v>9573</v>
      </c>
      <c r="H4408" s="27">
        <v>5401381810</v>
      </c>
      <c r="I4408" s="24" t="s">
        <v>21</v>
      </c>
      <c r="J4408" s="24" t="s">
        <v>21</v>
      </c>
      <c r="K4408" s="24" t="s">
        <v>26</v>
      </c>
      <c r="L4408" s="24" t="s">
        <v>9</v>
      </c>
      <c r="M4408" s="24" t="s">
        <v>7</v>
      </c>
      <c r="N4408" s="24">
        <v>3</v>
      </c>
      <c r="O4408" s="24" t="s">
        <v>7848</v>
      </c>
      <c r="P4408" s="24" t="s">
        <v>21</v>
      </c>
      <c r="Q4408" s="24" t="s">
        <v>21</v>
      </c>
      <c r="R4408" s="24" t="s">
        <v>21</v>
      </c>
      <c r="S4408" s="24" t="s">
        <v>21</v>
      </c>
      <c r="T4408" s="24" t="s">
        <v>21</v>
      </c>
      <c r="U4408" s="24" t="s">
        <v>21</v>
      </c>
      <c r="V4408" s="24" t="s">
        <v>21</v>
      </c>
      <c r="W4408" s="24" t="s">
        <v>8</v>
      </c>
    </row>
    <row r="4409" spans="1:23" ht="55.5" customHeight="1">
      <c r="A4409" s="24">
        <v>4404</v>
      </c>
      <c r="B4409" s="30" t="s">
        <v>20399</v>
      </c>
      <c r="C4409" s="24" t="s">
        <v>7637</v>
      </c>
      <c r="D4409" s="24" t="s">
        <v>21</v>
      </c>
      <c r="E4409" s="27">
        <v>5531007540</v>
      </c>
      <c r="F4409" s="46">
        <v>1055515027325</v>
      </c>
      <c r="G4409" s="24" t="s">
        <v>9573</v>
      </c>
      <c r="H4409" s="27">
        <v>5401381810</v>
      </c>
      <c r="I4409" s="24" t="s">
        <v>21</v>
      </c>
      <c r="J4409" s="24" t="s">
        <v>21</v>
      </c>
      <c r="K4409" s="24" t="s">
        <v>26</v>
      </c>
      <c r="L4409" s="24" t="s">
        <v>9</v>
      </c>
      <c r="M4409" s="24" t="s">
        <v>7</v>
      </c>
      <c r="N4409" s="24">
        <v>3</v>
      </c>
      <c r="O4409" s="24" t="s">
        <v>7848</v>
      </c>
      <c r="P4409" s="24" t="s">
        <v>21</v>
      </c>
      <c r="Q4409" s="24" t="s">
        <v>21</v>
      </c>
      <c r="R4409" s="24" t="s">
        <v>21</v>
      </c>
      <c r="S4409" s="24" t="s">
        <v>21</v>
      </c>
      <c r="T4409" s="24" t="s">
        <v>21</v>
      </c>
      <c r="U4409" s="24" t="s">
        <v>21</v>
      </c>
      <c r="V4409" s="24" t="s">
        <v>21</v>
      </c>
      <c r="W4409" s="24" t="s">
        <v>8</v>
      </c>
    </row>
    <row r="4410" spans="1:23" ht="55.5" customHeight="1">
      <c r="A4410" s="24">
        <v>4405</v>
      </c>
      <c r="B4410" s="30" t="s">
        <v>14573</v>
      </c>
      <c r="C4410" s="24" t="s">
        <v>7638</v>
      </c>
      <c r="D4410" s="24" t="s">
        <v>21</v>
      </c>
      <c r="E4410" s="27">
        <v>5531007540</v>
      </c>
      <c r="F4410" s="46">
        <v>1055515027325</v>
      </c>
      <c r="G4410" s="24" t="s">
        <v>9573</v>
      </c>
      <c r="H4410" s="27">
        <v>5401381810</v>
      </c>
      <c r="I4410" s="24" t="s">
        <v>21</v>
      </c>
      <c r="J4410" s="24" t="s">
        <v>21</v>
      </c>
      <c r="K4410" s="24" t="s">
        <v>26</v>
      </c>
      <c r="L4410" s="24" t="s">
        <v>9</v>
      </c>
      <c r="M4410" s="24" t="s">
        <v>7</v>
      </c>
      <c r="N4410" s="24">
        <v>3</v>
      </c>
      <c r="O4410" s="24" t="s">
        <v>7848</v>
      </c>
      <c r="P4410" s="24" t="s">
        <v>21</v>
      </c>
      <c r="Q4410" s="24" t="s">
        <v>21</v>
      </c>
      <c r="R4410" s="24" t="s">
        <v>21</v>
      </c>
      <c r="S4410" s="24" t="s">
        <v>21</v>
      </c>
      <c r="T4410" s="24" t="s">
        <v>21</v>
      </c>
      <c r="U4410" s="24" t="s">
        <v>21</v>
      </c>
      <c r="V4410" s="24" t="s">
        <v>21</v>
      </c>
      <c r="W4410" s="24" t="s">
        <v>8</v>
      </c>
    </row>
    <row r="4411" spans="1:23" ht="55.5" customHeight="1">
      <c r="A4411" s="24">
        <v>4406</v>
      </c>
      <c r="B4411" s="30" t="s">
        <v>14574</v>
      </c>
      <c r="C4411" s="24" t="s">
        <v>7639</v>
      </c>
      <c r="D4411" s="24" t="s">
        <v>21</v>
      </c>
      <c r="E4411" s="27">
        <v>5531007540</v>
      </c>
      <c r="F4411" s="46">
        <v>1055515027325</v>
      </c>
      <c r="G4411" s="24" t="s">
        <v>9573</v>
      </c>
      <c r="H4411" s="27">
        <v>5401381810</v>
      </c>
      <c r="I4411" s="24" t="s">
        <v>21</v>
      </c>
      <c r="J4411" s="24" t="s">
        <v>21</v>
      </c>
      <c r="K4411" s="24" t="s">
        <v>26</v>
      </c>
      <c r="L4411" s="24" t="s">
        <v>9</v>
      </c>
      <c r="M4411" s="24" t="s">
        <v>7</v>
      </c>
      <c r="N4411" s="24">
        <v>3</v>
      </c>
      <c r="O4411" s="24" t="s">
        <v>7848</v>
      </c>
      <c r="P4411" s="24" t="s">
        <v>21</v>
      </c>
      <c r="Q4411" s="24" t="s">
        <v>21</v>
      </c>
      <c r="R4411" s="24" t="s">
        <v>21</v>
      </c>
      <c r="S4411" s="24" t="s">
        <v>21</v>
      </c>
      <c r="T4411" s="24" t="s">
        <v>21</v>
      </c>
      <c r="U4411" s="24" t="s">
        <v>21</v>
      </c>
      <c r="V4411" s="24" t="s">
        <v>21</v>
      </c>
      <c r="W4411" s="24" t="s">
        <v>8</v>
      </c>
    </row>
    <row r="4412" spans="1:23" ht="55.5" customHeight="1">
      <c r="A4412" s="24">
        <v>4407</v>
      </c>
      <c r="B4412" s="30" t="s">
        <v>14575</v>
      </c>
      <c r="C4412" s="24" t="s">
        <v>7640</v>
      </c>
      <c r="D4412" s="24" t="s">
        <v>21</v>
      </c>
      <c r="E4412" s="27">
        <v>5531007540</v>
      </c>
      <c r="F4412" s="46">
        <v>1055515027325</v>
      </c>
      <c r="G4412" s="24" t="s">
        <v>9573</v>
      </c>
      <c r="H4412" s="27">
        <v>5401381810</v>
      </c>
      <c r="I4412" s="24" t="s">
        <v>21</v>
      </c>
      <c r="J4412" s="24" t="s">
        <v>21</v>
      </c>
      <c r="K4412" s="24" t="s">
        <v>26</v>
      </c>
      <c r="L4412" s="24" t="s">
        <v>9</v>
      </c>
      <c r="M4412" s="24" t="s">
        <v>7</v>
      </c>
      <c r="N4412" s="24">
        <v>3</v>
      </c>
      <c r="O4412" s="24" t="s">
        <v>7848</v>
      </c>
      <c r="P4412" s="24" t="s">
        <v>21</v>
      </c>
      <c r="Q4412" s="24" t="s">
        <v>21</v>
      </c>
      <c r="R4412" s="24" t="s">
        <v>21</v>
      </c>
      <c r="S4412" s="24" t="s">
        <v>21</v>
      </c>
      <c r="T4412" s="24" t="s">
        <v>21</v>
      </c>
      <c r="U4412" s="24" t="s">
        <v>21</v>
      </c>
      <c r="V4412" s="24" t="s">
        <v>21</v>
      </c>
      <c r="W4412" s="24" t="s">
        <v>8</v>
      </c>
    </row>
    <row r="4413" spans="1:23" ht="55.5" customHeight="1">
      <c r="A4413" s="24">
        <v>4408</v>
      </c>
      <c r="B4413" s="30" t="s">
        <v>14576</v>
      </c>
      <c r="C4413" s="24" t="s">
        <v>7641</v>
      </c>
      <c r="D4413" s="24" t="s">
        <v>21</v>
      </c>
      <c r="E4413" s="27">
        <v>5531007540</v>
      </c>
      <c r="F4413" s="46">
        <v>1055515027325</v>
      </c>
      <c r="G4413" s="24" t="s">
        <v>9573</v>
      </c>
      <c r="H4413" s="27">
        <v>5401381810</v>
      </c>
      <c r="I4413" s="24" t="s">
        <v>21</v>
      </c>
      <c r="J4413" s="24" t="s">
        <v>21</v>
      </c>
      <c r="K4413" s="24" t="s">
        <v>26</v>
      </c>
      <c r="L4413" s="24" t="s">
        <v>9</v>
      </c>
      <c r="M4413" s="24" t="s">
        <v>7</v>
      </c>
      <c r="N4413" s="24">
        <v>3</v>
      </c>
      <c r="O4413" s="24" t="s">
        <v>7848</v>
      </c>
      <c r="P4413" s="24" t="s">
        <v>21</v>
      </c>
      <c r="Q4413" s="24" t="s">
        <v>21</v>
      </c>
      <c r="R4413" s="24" t="s">
        <v>21</v>
      </c>
      <c r="S4413" s="24" t="s">
        <v>21</v>
      </c>
      <c r="T4413" s="24" t="s">
        <v>21</v>
      </c>
      <c r="U4413" s="24" t="s">
        <v>21</v>
      </c>
      <c r="V4413" s="24" t="s">
        <v>21</v>
      </c>
      <c r="W4413" s="24" t="s">
        <v>8</v>
      </c>
    </row>
    <row r="4414" spans="1:23" ht="55.5" customHeight="1">
      <c r="A4414" s="24">
        <v>4409</v>
      </c>
      <c r="B4414" s="30" t="s">
        <v>14577</v>
      </c>
      <c r="C4414" s="24" t="s">
        <v>7642</v>
      </c>
      <c r="D4414" s="24" t="s">
        <v>21</v>
      </c>
      <c r="E4414" s="27">
        <v>5531007540</v>
      </c>
      <c r="F4414" s="46">
        <v>1055515027325</v>
      </c>
      <c r="G4414" s="24" t="s">
        <v>9573</v>
      </c>
      <c r="H4414" s="27">
        <v>5401381810</v>
      </c>
      <c r="I4414" s="24" t="s">
        <v>21</v>
      </c>
      <c r="J4414" s="24" t="s">
        <v>21</v>
      </c>
      <c r="K4414" s="24" t="s">
        <v>26</v>
      </c>
      <c r="L4414" s="24" t="s">
        <v>9</v>
      </c>
      <c r="M4414" s="24" t="s">
        <v>7</v>
      </c>
      <c r="N4414" s="24">
        <v>3</v>
      </c>
      <c r="O4414" s="24" t="s">
        <v>7848</v>
      </c>
      <c r="P4414" s="24" t="s">
        <v>21</v>
      </c>
      <c r="Q4414" s="24" t="s">
        <v>21</v>
      </c>
      <c r="R4414" s="24" t="s">
        <v>21</v>
      </c>
      <c r="S4414" s="24" t="s">
        <v>21</v>
      </c>
      <c r="T4414" s="24" t="s">
        <v>21</v>
      </c>
      <c r="U4414" s="24" t="s">
        <v>21</v>
      </c>
      <c r="V4414" s="24" t="s">
        <v>21</v>
      </c>
      <c r="W4414" s="24" t="s">
        <v>8</v>
      </c>
    </row>
    <row r="4415" spans="1:23" ht="55.5" customHeight="1">
      <c r="A4415" s="24">
        <v>4410</v>
      </c>
      <c r="B4415" s="30" t="s">
        <v>14578</v>
      </c>
      <c r="C4415" s="24" t="s">
        <v>7643</v>
      </c>
      <c r="D4415" s="24" t="s">
        <v>21</v>
      </c>
      <c r="E4415" s="27">
        <v>5531007540</v>
      </c>
      <c r="F4415" s="46">
        <v>1055515027325</v>
      </c>
      <c r="G4415" s="24" t="s">
        <v>9573</v>
      </c>
      <c r="H4415" s="27">
        <v>5401381810</v>
      </c>
      <c r="I4415" s="24" t="s">
        <v>21</v>
      </c>
      <c r="J4415" s="24" t="s">
        <v>21</v>
      </c>
      <c r="K4415" s="24" t="s">
        <v>26</v>
      </c>
      <c r="L4415" s="24" t="s">
        <v>9</v>
      </c>
      <c r="M4415" s="24" t="s">
        <v>7</v>
      </c>
      <c r="N4415" s="24">
        <v>3</v>
      </c>
      <c r="O4415" s="24" t="s">
        <v>7848</v>
      </c>
      <c r="P4415" s="24" t="s">
        <v>21</v>
      </c>
      <c r="Q4415" s="24" t="s">
        <v>21</v>
      </c>
      <c r="R4415" s="24" t="s">
        <v>21</v>
      </c>
      <c r="S4415" s="24" t="s">
        <v>21</v>
      </c>
      <c r="T4415" s="24" t="s">
        <v>21</v>
      </c>
      <c r="U4415" s="24" t="s">
        <v>21</v>
      </c>
      <c r="V4415" s="24" t="s">
        <v>21</v>
      </c>
      <c r="W4415" s="24" t="s">
        <v>8</v>
      </c>
    </row>
    <row r="4416" spans="1:23" ht="55.5" customHeight="1">
      <c r="A4416" s="24">
        <v>4411</v>
      </c>
      <c r="B4416" s="30" t="s">
        <v>14579</v>
      </c>
      <c r="C4416" s="24" t="s">
        <v>7644</v>
      </c>
      <c r="D4416" s="24" t="s">
        <v>21</v>
      </c>
      <c r="E4416" s="27">
        <v>5531007540</v>
      </c>
      <c r="F4416" s="46">
        <v>1055515027325</v>
      </c>
      <c r="G4416" s="24" t="s">
        <v>9573</v>
      </c>
      <c r="H4416" s="27">
        <v>5401381810</v>
      </c>
      <c r="I4416" s="24" t="s">
        <v>21</v>
      </c>
      <c r="J4416" s="24" t="s">
        <v>21</v>
      </c>
      <c r="K4416" s="24" t="s">
        <v>26</v>
      </c>
      <c r="L4416" s="24" t="s">
        <v>9</v>
      </c>
      <c r="M4416" s="24" t="s">
        <v>7</v>
      </c>
      <c r="N4416" s="24">
        <v>3</v>
      </c>
      <c r="O4416" s="24" t="s">
        <v>7848</v>
      </c>
      <c r="P4416" s="24" t="s">
        <v>21</v>
      </c>
      <c r="Q4416" s="24" t="s">
        <v>21</v>
      </c>
      <c r="R4416" s="24" t="s">
        <v>21</v>
      </c>
      <c r="S4416" s="24" t="s">
        <v>21</v>
      </c>
      <c r="T4416" s="24" t="s">
        <v>21</v>
      </c>
      <c r="U4416" s="24" t="s">
        <v>21</v>
      </c>
      <c r="V4416" s="24" t="s">
        <v>21</v>
      </c>
      <c r="W4416" s="24" t="s">
        <v>8</v>
      </c>
    </row>
    <row r="4417" spans="1:23" ht="55.5" customHeight="1">
      <c r="A4417" s="24">
        <v>4412</v>
      </c>
      <c r="B4417" s="30" t="s">
        <v>14580</v>
      </c>
      <c r="C4417" s="24" t="s">
        <v>7645</v>
      </c>
      <c r="D4417" s="24" t="s">
        <v>21</v>
      </c>
      <c r="E4417" s="27">
        <v>5531007540</v>
      </c>
      <c r="F4417" s="46">
        <v>1055515027325</v>
      </c>
      <c r="G4417" s="24" t="s">
        <v>9573</v>
      </c>
      <c r="H4417" s="27">
        <v>5401381810</v>
      </c>
      <c r="I4417" s="24" t="s">
        <v>21</v>
      </c>
      <c r="J4417" s="24" t="s">
        <v>21</v>
      </c>
      <c r="K4417" s="24" t="s">
        <v>26</v>
      </c>
      <c r="L4417" s="24" t="s">
        <v>9</v>
      </c>
      <c r="M4417" s="24" t="s">
        <v>7</v>
      </c>
      <c r="N4417" s="24">
        <v>3</v>
      </c>
      <c r="O4417" s="24" t="s">
        <v>7848</v>
      </c>
      <c r="P4417" s="24" t="s">
        <v>21</v>
      </c>
      <c r="Q4417" s="24" t="s">
        <v>21</v>
      </c>
      <c r="R4417" s="24" t="s">
        <v>21</v>
      </c>
      <c r="S4417" s="24" t="s">
        <v>21</v>
      </c>
      <c r="T4417" s="24" t="s">
        <v>21</v>
      </c>
      <c r="U4417" s="24" t="s">
        <v>21</v>
      </c>
      <c r="V4417" s="24" t="s">
        <v>21</v>
      </c>
      <c r="W4417" s="24" t="s">
        <v>8</v>
      </c>
    </row>
    <row r="4418" spans="1:23" ht="55.5" customHeight="1">
      <c r="A4418" s="24">
        <v>4413</v>
      </c>
      <c r="B4418" s="30" t="s">
        <v>13052</v>
      </c>
      <c r="C4418" s="24" t="s">
        <v>7646</v>
      </c>
      <c r="D4418" s="24" t="s">
        <v>21</v>
      </c>
      <c r="E4418" s="27">
        <v>5531007540</v>
      </c>
      <c r="F4418" s="46">
        <v>1055515027325</v>
      </c>
      <c r="G4418" s="24" t="s">
        <v>9573</v>
      </c>
      <c r="H4418" s="27">
        <v>5401381810</v>
      </c>
      <c r="I4418" s="24" t="s">
        <v>21</v>
      </c>
      <c r="J4418" s="24" t="s">
        <v>21</v>
      </c>
      <c r="K4418" s="24" t="s">
        <v>26</v>
      </c>
      <c r="L4418" s="24" t="s">
        <v>9</v>
      </c>
      <c r="M4418" s="24" t="s">
        <v>7</v>
      </c>
      <c r="N4418" s="24">
        <v>3</v>
      </c>
      <c r="O4418" s="24" t="s">
        <v>7848</v>
      </c>
      <c r="P4418" s="24" t="s">
        <v>21</v>
      </c>
      <c r="Q4418" s="24" t="s">
        <v>21</v>
      </c>
      <c r="R4418" s="24" t="s">
        <v>21</v>
      </c>
      <c r="S4418" s="24" t="s">
        <v>21</v>
      </c>
      <c r="T4418" s="24" t="s">
        <v>21</v>
      </c>
      <c r="U4418" s="24" t="s">
        <v>21</v>
      </c>
      <c r="V4418" s="24" t="s">
        <v>21</v>
      </c>
      <c r="W4418" s="24" t="s">
        <v>8</v>
      </c>
    </row>
    <row r="4419" spans="1:23" ht="55.5" customHeight="1">
      <c r="A4419" s="24">
        <v>4414</v>
      </c>
      <c r="B4419" s="30" t="s">
        <v>14581</v>
      </c>
      <c r="C4419" s="24" t="s">
        <v>7647</v>
      </c>
      <c r="D4419" s="24" t="s">
        <v>21</v>
      </c>
      <c r="E4419" s="27">
        <v>5531007540</v>
      </c>
      <c r="F4419" s="46">
        <v>1055515027325</v>
      </c>
      <c r="G4419" s="24" t="s">
        <v>9573</v>
      </c>
      <c r="H4419" s="27">
        <v>5401381810</v>
      </c>
      <c r="I4419" s="24" t="s">
        <v>21</v>
      </c>
      <c r="J4419" s="24" t="s">
        <v>21</v>
      </c>
      <c r="K4419" s="24" t="s">
        <v>26</v>
      </c>
      <c r="L4419" s="24" t="s">
        <v>9</v>
      </c>
      <c r="M4419" s="24" t="s">
        <v>7</v>
      </c>
      <c r="N4419" s="24">
        <v>3</v>
      </c>
      <c r="O4419" s="24" t="s">
        <v>7848</v>
      </c>
      <c r="P4419" s="24" t="s">
        <v>21</v>
      </c>
      <c r="Q4419" s="24" t="s">
        <v>21</v>
      </c>
      <c r="R4419" s="24" t="s">
        <v>21</v>
      </c>
      <c r="S4419" s="24" t="s">
        <v>21</v>
      </c>
      <c r="T4419" s="24" t="s">
        <v>21</v>
      </c>
      <c r="U4419" s="24" t="s">
        <v>21</v>
      </c>
      <c r="V4419" s="24" t="s">
        <v>21</v>
      </c>
      <c r="W4419" s="24" t="s">
        <v>8</v>
      </c>
    </row>
    <row r="4420" spans="1:23" ht="55.5" customHeight="1">
      <c r="A4420" s="24">
        <v>4415</v>
      </c>
      <c r="B4420" s="30" t="s">
        <v>13053</v>
      </c>
      <c r="C4420" s="24" t="s">
        <v>7648</v>
      </c>
      <c r="D4420" s="24" t="s">
        <v>21</v>
      </c>
      <c r="E4420" s="27">
        <v>5531007540</v>
      </c>
      <c r="F4420" s="46">
        <v>1055515027325</v>
      </c>
      <c r="G4420" s="24" t="s">
        <v>9573</v>
      </c>
      <c r="H4420" s="27">
        <v>5401381810</v>
      </c>
      <c r="I4420" s="24" t="s">
        <v>21</v>
      </c>
      <c r="J4420" s="24" t="s">
        <v>21</v>
      </c>
      <c r="K4420" s="24" t="s">
        <v>26</v>
      </c>
      <c r="L4420" s="24" t="s">
        <v>9</v>
      </c>
      <c r="M4420" s="24" t="s">
        <v>7</v>
      </c>
      <c r="N4420" s="24">
        <v>3</v>
      </c>
      <c r="O4420" s="24" t="s">
        <v>7848</v>
      </c>
      <c r="P4420" s="24" t="s">
        <v>21</v>
      </c>
      <c r="Q4420" s="24" t="s">
        <v>21</v>
      </c>
      <c r="R4420" s="24" t="s">
        <v>21</v>
      </c>
      <c r="S4420" s="24" t="s">
        <v>21</v>
      </c>
      <c r="T4420" s="24" t="s">
        <v>21</v>
      </c>
      <c r="U4420" s="24" t="s">
        <v>21</v>
      </c>
      <c r="V4420" s="24" t="s">
        <v>21</v>
      </c>
      <c r="W4420" s="24" t="s">
        <v>8</v>
      </c>
    </row>
    <row r="4421" spans="1:23" ht="55.5" customHeight="1">
      <c r="A4421" s="24">
        <v>4416</v>
      </c>
      <c r="B4421" s="30" t="s">
        <v>13054</v>
      </c>
      <c r="C4421" s="24" t="s">
        <v>7649</v>
      </c>
      <c r="D4421" s="24" t="s">
        <v>21</v>
      </c>
      <c r="E4421" s="27">
        <v>5531007540</v>
      </c>
      <c r="F4421" s="46">
        <v>1055515027325</v>
      </c>
      <c r="G4421" s="24" t="s">
        <v>9573</v>
      </c>
      <c r="H4421" s="27">
        <v>5401381810</v>
      </c>
      <c r="I4421" s="24" t="s">
        <v>21</v>
      </c>
      <c r="J4421" s="24" t="s">
        <v>21</v>
      </c>
      <c r="K4421" s="24" t="s">
        <v>26</v>
      </c>
      <c r="L4421" s="24" t="s">
        <v>9</v>
      </c>
      <c r="M4421" s="24" t="s">
        <v>7</v>
      </c>
      <c r="N4421" s="24">
        <v>3</v>
      </c>
      <c r="O4421" s="24" t="s">
        <v>7848</v>
      </c>
      <c r="P4421" s="24" t="s">
        <v>21</v>
      </c>
      <c r="Q4421" s="24" t="s">
        <v>21</v>
      </c>
      <c r="R4421" s="24" t="s">
        <v>21</v>
      </c>
      <c r="S4421" s="24" t="s">
        <v>21</v>
      </c>
      <c r="T4421" s="24" t="s">
        <v>21</v>
      </c>
      <c r="U4421" s="24" t="s">
        <v>21</v>
      </c>
      <c r="V4421" s="24" t="s">
        <v>21</v>
      </c>
      <c r="W4421" s="24" t="s">
        <v>8</v>
      </c>
    </row>
    <row r="4422" spans="1:23" ht="55.5" customHeight="1">
      <c r="A4422" s="24">
        <v>4417</v>
      </c>
      <c r="B4422" s="30" t="s">
        <v>14582</v>
      </c>
      <c r="C4422" s="24" t="s">
        <v>7650</v>
      </c>
      <c r="D4422" s="24" t="s">
        <v>21</v>
      </c>
      <c r="E4422" s="27">
        <v>5531007540</v>
      </c>
      <c r="F4422" s="46">
        <v>1055515027325</v>
      </c>
      <c r="G4422" s="24" t="s">
        <v>9573</v>
      </c>
      <c r="H4422" s="27">
        <v>5401381810</v>
      </c>
      <c r="I4422" s="24" t="s">
        <v>21</v>
      </c>
      <c r="J4422" s="24" t="s">
        <v>21</v>
      </c>
      <c r="K4422" s="24" t="s">
        <v>26</v>
      </c>
      <c r="L4422" s="24" t="s">
        <v>9</v>
      </c>
      <c r="M4422" s="24" t="s">
        <v>7</v>
      </c>
      <c r="N4422" s="24">
        <v>3</v>
      </c>
      <c r="O4422" s="24" t="s">
        <v>7848</v>
      </c>
      <c r="P4422" s="24" t="s">
        <v>21</v>
      </c>
      <c r="Q4422" s="24" t="s">
        <v>21</v>
      </c>
      <c r="R4422" s="24" t="s">
        <v>21</v>
      </c>
      <c r="S4422" s="24" t="s">
        <v>21</v>
      </c>
      <c r="T4422" s="24" t="s">
        <v>21</v>
      </c>
      <c r="U4422" s="24" t="s">
        <v>21</v>
      </c>
      <c r="V4422" s="24" t="s">
        <v>21</v>
      </c>
      <c r="W4422" s="24" t="s">
        <v>8</v>
      </c>
    </row>
    <row r="4423" spans="1:23" ht="55.5" customHeight="1">
      <c r="A4423" s="24">
        <v>4418</v>
      </c>
      <c r="B4423" s="30" t="s">
        <v>14583</v>
      </c>
      <c r="C4423" s="24" t="s">
        <v>7651</v>
      </c>
      <c r="D4423" s="24" t="s">
        <v>21</v>
      </c>
      <c r="E4423" s="27">
        <v>5531007540</v>
      </c>
      <c r="F4423" s="46">
        <v>1055515027325</v>
      </c>
      <c r="G4423" s="24" t="s">
        <v>9573</v>
      </c>
      <c r="H4423" s="27">
        <v>5401381810</v>
      </c>
      <c r="I4423" s="24" t="s">
        <v>21</v>
      </c>
      <c r="J4423" s="24" t="s">
        <v>21</v>
      </c>
      <c r="K4423" s="24" t="s">
        <v>26</v>
      </c>
      <c r="L4423" s="24" t="s">
        <v>9</v>
      </c>
      <c r="M4423" s="24" t="s">
        <v>7</v>
      </c>
      <c r="N4423" s="24">
        <v>3</v>
      </c>
      <c r="O4423" s="24" t="s">
        <v>7848</v>
      </c>
      <c r="P4423" s="24" t="s">
        <v>21</v>
      </c>
      <c r="Q4423" s="24" t="s">
        <v>21</v>
      </c>
      <c r="R4423" s="24" t="s">
        <v>21</v>
      </c>
      <c r="S4423" s="24" t="s">
        <v>21</v>
      </c>
      <c r="T4423" s="24" t="s">
        <v>21</v>
      </c>
      <c r="U4423" s="24" t="s">
        <v>21</v>
      </c>
      <c r="V4423" s="24" t="s">
        <v>21</v>
      </c>
      <c r="W4423" s="24" t="s">
        <v>8</v>
      </c>
    </row>
    <row r="4424" spans="1:23" ht="55.5" customHeight="1">
      <c r="A4424" s="24">
        <v>4419</v>
      </c>
      <c r="B4424" s="30" t="s">
        <v>14584</v>
      </c>
      <c r="C4424" s="24" t="s">
        <v>7652</v>
      </c>
      <c r="D4424" s="24" t="s">
        <v>21</v>
      </c>
      <c r="E4424" s="27">
        <v>5531007540</v>
      </c>
      <c r="F4424" s="46">
        <v>1055515027325</v>
      </c>
      <c r="G4424" s="24" t="s">
        <v>9573</v>
      </c>
      <c r="H4424" s="27">
        <v>5401381810</v>
      </c>
      <c r="I4424" s="24" t="s">
        <v>21</v>
      </c>
      <c r="J4424" s="24" t="s">
        <v>21</v>
      </c>
      <c r="K4424" s="24" t="s">
        <v>26</v>
      </c>
      <c r="L4424" s="24" t="s">
        <v>9</v>
      </c>
      <c r="M4424" s="24" t="s">
        <v>7</v>
      </c>
      <c r="N4424" s="24">
        <v>3</v>
      </c>
      <c r="O4424" s="24" t="s">
        <v>7848</v>
      </c>
      <c r="P4424" s="24" t="s">
        <v>21</v>
      </c>
      <c r="Q4424" s="24" t="s">
        <v>21</v>
      </c>
      <c r="R4424" s="24" t="s">
        <v>21</v>
      </c>
      <c r="S4424" s="24" t="s">
        <v>21</v>
      </c>
      <c r="T4424" s="24" t="s">
        <v>21</v>
      </c>
      <c r="U4424" s="24" t="s">
        <v>21</v>
      </c>
      <c r="V4424" s="24" t="s">
        <v>21</v>
      </c>
      <c r="W4424" s="24" t="s">
        <v>8</v>
      </c>
    </row>
    <row r="4425" spans="1:23" ht="55.5" customHeight="1">
      <c r="A4425" s="24">
        <v>4420</v>
      </c>
      <c r="B4425" s="30" t="s">
        <v>14585</v>
      </c>
      <c r="C4425" s="24" t="s">
        <v>7653</v>
      </c>
      <c r="D4425" s="24" t="s">
        <v>21</v>
      </c>
      <c r="E4425" s="27">
        <v>5531007540</v>
      </c>
      <c r="F4425" s="46">
        <v>1055515027325</v>
      </c>
      <c r="G4425" s="24" t="s">
        <v>9573</v>
      </c>
      <c r="H4425" s="27">
        <v>5401381810</v>
      </c>
      <c r="I4425" s="24" t="s">
        <v>21</v>
      </c>
      <c r="J4425" s="24" t="s">
        <v>21</v>
      </c>
      <c r="K4425" s="24" t="s">
        <v>26</v>
      </c>
      <c r="L4425" s="24" t="s">
        <v>9</v>
      </c>
      <c r="M4425" s="24" t="s">
        <v>7</v>
      </c>
      <c r="N4425" s="24">
        <v>3</v>
      </c>
      <c r="O4425" s="24" t="s">
        <v>7848</v>
      </c>
      <c r="P4425" s="24" t="s">
        <v>21</v>
      </c>
      <c r="Q4425" s="24" t="s">
        <v>21</v>
      </c>
      <c r="R4425" s="24" t="s">
        <v>21</v>
      </c>
      <c r="S4425" s="24" t="s">
        <v>21</v>
      </c>
      <c r="T4425" s="24" t="s">
        <v>21</v>
      </c>
      <c r="U4425" s="24" t="s">
        <v>21</v>
      </c>
      <c r="V4425" s="24" t="s">
        <v>21</v>
      </c>
      <c r="W4425" s="24" t="s">
        <v>8</v>
      </c>
    </row>
    <row r="4426" spans="1:23" ht="55.5" customHeight="1">
      <c r="A4426" s="24">
        <v>4421</v>
      </c>
      <c r="B4426" s="30" t="s">
        <v>13055</v>
      </c>
      <c r="C4426" s="24" t="s">
        <v>7654</v>
      </c>
      <c r="D4426" s="24" t="s">
        <v>21</v>
      </c>
      <c r="E4426" s="27">
        <v>5531007540</v>
      </c>
      <c r="F4426" s="46">
        <v>1055515027325</v>
      </c>
      <c r="G4426" s="24" t="s">
        <v>9573</v>
      </c>
      <c r="H4426" s="27">
        <v>5401381810</v>
      </c>
      <c r="I4426" s="24" t="s">
        <v>21</v>
      </c>
      <c r="J4426" s="24" t="s">
        <v>21</v>
      </c>
      <c r="K4426" s="24" t="s">
        <v>26</v>
      </c>
      <c r="L4426" s="24" t="s">
        <v>9</v>
      </c>
      <c r="M4426" s="24" t="s">
        <v>7</v>
      </c>
      <c r="N4426" s="24">
        <v>3</v>
      </c>
      <c r="O4426" s="24" t="s">
        <v>7848</v>
      </c>
      <c r="P4426" s="24" t="s">
        <v>21</v>
      </c>
      <c r="Q4426" s="24" t="s">
        <v>21</v>
      </c>
      <c r="R4426" s="24" t="s">
        <v>21</v>
      </c>
      <c r="S4426" s="24" t="s">
        <v>21</v>
      </c>
      <c r="T4426" s="24" t="s">
        <v>21</v>
      </c>
      <c r="U4426" s="24" t="s">
        <v>21</v>
      </c>
      <c r="V4426" s="24" t="s">
        <v>21</v>
      </c>
      <c r="W4426" s="24" t="s">
        <v>8</v>
      </c>
    </row>
    <row r="4427" spans="1:23" ht="55.5" customHeight="1">
      <c r="A4427" s="24">
        <v>4422</v>
      </c>
      <c r="B4427" s="30" t="s">
        <v>13056</v>
      </c>
      <c r="C4427" s="24" t="s">
        <v>7655</v>
      </c>
      <c r="D4427" s="24" t="s">
        <v>21</v>
      </c>
      <c r="E4427" s="27">
        <v>5531007540</v>
      </c>
      <c r="F4427" s="46">
        <v>1055515027325</v>
      </c>
      <c r="G4427" s="24" t="s">
        <v>9573</v>
      </c>
      <c r="H4427" s="27">
        <v>5401381810</v>
      </c>
      <c r="I4427" s="24" t="s">
        <v>21</v>
      </c>
      <c r="J4427" s="24" t="s">
        <v>21</v>
      </c>
      <c r="K4427" s="24" t="s">
        <v>26</v>
      </c>
      <c r="L4427" s="24" t="s">
        <v>9</v>
      </c>
      <c r="M4427" s="24" t="s">
        <v>7</v>
      </c>
      <c r="N4427" s="24">
        <v>3</v>
      </c>
      <c r="O4427" s="24" t="s">
        <v>7848</v>
      </c>
      <c r="P4427" s="24" t="s">
        <v>21</v>
      </c>
      <c r="Q4427" s="24" t="s">
        <v>21</v>
      </c>
      <c r="R4427" s="24" t="s">
        <v>21</v>
      </c>
      <c r="S4427" s="24" t="s">
        <v>21</v>
      </c>
      <c r="T4427" s="24" t="s">
        <v>21</v>
      </c>
      <c r="U4427" s="24" t="s">
        <v>21</v>
      </c>
      <c r="V4427" s="24" t="s">
        <v>21</v>
      </c>
      <c r="W4427" s="24" t="s">
        <v>8</v>
      </c>
    </row>
    <row r="4428" spans="1:23" ht="55.5" customHeight="1">
      <c r="A4428" s="24">
        <v>4423</v>
      </c>
      <c r="B4428" s="30" t="s">
        <v>14586</v>
      </c>
      <c r="C4428" s="24" t="s">
        <v>7656</v>
      </c>
      <c r="D4428" s="24" t="s">
        <v>21</v>
      </c>
      <c r="E4428" s="27">
        <v>5531007540</v>
      </c>
      <c r="F4428" s="46">
        <v>1055515027325</v>
      </c>
      <c r="G4428" s="24" t="s">
        <v>9573</v>
      </c>
      <c r="H4428" s="27">
        <v>5401381810</v>
      </c>
      <c r="I4428" s="24" t="s">
        <v>21</v>
      </c>
      <c r="J4428" s="24" t="s">
        <v>21</v>
      </c>
      <c r="K4428" s="24" t="s">
        <v>26</v>
      </c>
      <c r="L4428" s="24" t="s">
        <v>9</v>
      </c>
      <c r="M4428" s="24" t="s">
        <v>7</v>
      </c>
      <c r="N4428" s="24">
        <v>3</v>
      </c>
      <c r="O4428" s="24" t="s">
        <v>7848</v>
      </c>
      <c r="P4428" s="24" t="s">
        <v>21</v>
      </c>
      <c r="Q4428" s="24" t="s">
        <v>21</v>
      </c>
      <c r="R4428" s="24" t="s">
        <v>21</v>
      </c>
      <c r="S4428" s="24" t="s">
        <v>21</v>
      </c>
      <c r="T4428" s="24" t="s">
        <v>21</v>
      </c>
      <c r="U4428" s="24" t="s">
        <v>21</v>
      </c>
      <c r="V4428" s="24" t="s">
        <v>21</v>
      </c>
      <c r="W4428" s="24" t="s">
        <v>8</v>
      </c>
    </row>
    <row r="4429" spans="1:23" ht="55.5" customHeight="1">
      <c r="A4429" s="24">
        <v>4424</v>
      </c>
      <c r="B4429" s="30" t="s">
        <v>13057</v>
      </c>
      <c r="C4429" s="24" t="s">
        <v>7657</v>
      </c>
      <c r="D4429" s="24" t="s">
        <v>21</v>
      </c>
      <c r="E4429" s="27">
        <v>5531007540</v>
      </c>
      <c r="F4429" s="46">
        <v>1055515027325</v>
      </c>
      <c r="G4429" s="24" t="s">
        <v>9573</v>
      </c>
      <c r="H4429" s="27">
        <v>5401381810</v>
      </c>
      <c r="I4429" s="24" t="s">
        <v>21</v>
      </c>
      <c r="J4429" s="24" t="s">
        <v>21</v>
      </c>
      <c r="K4429" s="24" t="s">
        <v>26</v>
      </c>
      <c r="L4429" s="24" t="s">
        <v>9</v>
      </c>
      <c r="M4429" s="24" t="s">
        <v>7</v>
      </c>
      <c r="N4429" s="24">
        <v>3</v>
      </c>
      <c r="O4429" s="24" t="s">
        <v>7848</v>
      </c>
      <c r="P4429" s="24" t="s">
        <v>21</v>
      </c>
      <c r="Q4429" s="24" t="s">
        <v>21</v>
      </c>
      <c r="R4429" s="24" t="s">
        <v>21</v>
      </c>
      <c r="S4429" s="24" t="s">
        <v>21</v>
      </c>
      <c r="T4429" s="24" t="s">
        <v>21</v>
      </c>
      <c r="U4429" s="24" t="s">
        <v>21</v>
      </c>
      <c r="V4429" s="24" t="s">
        <v>21</v>
      </c>
      <c r="W4429" s="24" t="s">
        <v>8</v>
      </c>
    </row>
    <row r="4430" spans="1:23" ht="55.5" customHeight="1">
      <c r="A4430" s="24">
        <v>4425</v>
      </c>
      <c r="B4430" s="30" t="s">
        <v>14587</v>
      </c>
      <c r="C4430" s="24" t="s">
        <v>7658</v>
      </c>
      <c r="D4430" s="24" t="s">
        <v>21</v>
      </c>
      <c r="E4430" s="27">
        <v>5531007540</v>
      </c>
      <c r="F4430" s="46">
        <v>1055515027325</v>
      </c>
      <c r="G4430" s="24" t="s">
        <v>9573</v>
      </c>
      <c r="H4430" s="27">
        <v>5401381810</v>
      </c>
      <c r="I4430" s="24" t="s">
        <v>21</v>
      </c>
      <c r="J4430" s="24" t="s">
        <v>21</v>
      </c>
      <c r="K4430" s="24" t="s">
        <v>26</v>
      </c>
      <c r="L4430" s="24" t="s">
        <v>9</v>
      </c>
      <c r="M4430" s="24" t="s">
        <v>7</v>
      </c>
      <c r="N4430" s="24">
        <v>3</v>
      </c>
      <c r="O4430" s="24" t="s">
        <v>7848</v>
      </c>
      <c r="P4430" s="24" t="s">
        <v>21</v>
      </c>
      <c r="Q4430" s="24" t="s">
        <v>21</v>
      </c>
      <c r="R4430" s="24" t="s">
        <v>21</v>
      </c>
      <c r="S4430" s="24" t="s">
        <v>21</v>
      </c>
      <c r="T4430" s="24" t="s">
        <v>21</v>
      </c>
      <c r="U4430" s="24" t="s">
        <v>21</v>
      </c>
      <c r="V4430" s="24" t="s">
        <v>21</v>
      </c>
      <c r="W4430" s="24" t="s">
        <v>8</v>
      </c>
    </row>
    <row r="4431" spans="1:23" ht="55.5" customHeight="1">
      <c r="A4431" s="24">
        <v>4426</v>
      </c>
      <c r="B4431" s="30" t="s">
        <v>14588</v>
      </c>
      <c r="C4431" s="24" t="s">
        <v>5483</v>
      </c>
      <c r="D4431" s="24" t="s">
        <v>4</v>
      </c>
      <c r="E4431" s="27" t="s">
        <v>371</v>
      </c>
      <c r="F4431" s="46">
        <v>1055517006313</v>
      </c>
      <c r="G4431" s="24" t="s">
        <v>9573</v>
      </c>
      <c r="H4431" s="27">
        <v>5401381810</v>
      </c>
      <c r="I4431" s="24" t="s">
        <v>21</v>
      </c>
      <c r="J4431" s="24">
        <v>10</v>
      </c>
      <c r="K4431" s="24" t="s">
        <v>26</v>
      </c>
      <c r="L4431" s="24" t="s">
        <v>9</v>
      </c>
      <c r="M4431" s="24" t="s">
        <v>7</v>
      </c>
      <c r="N4431" s="24">
        <v>4</v>
      </c>
      <c r="O4431" s="24" t="s">
        <v>7848</v>
      </c>
      <c r="P4431" s="108" t="s">
        <v>7</v>
      </c>
      <c r="Q4431" s="24" t="s">
        <v>21</v>
      </c>
      <c r="R4431" s="24" t="s">
        <v>21</v>
      </c>
      <c r="S4431" s="24" t="s">
        <v>21</v>
      </c>
      <c r="T4431" s="24" t="s">
        <v>21</v>
      </c>
      <c r="U4431" s="24" t="s">
        <v>21</v>
      </c>
      <c r="V4431" s="24" t="s">
        <v>21</v>
      </c>
      <c r="W4431" s="24" t="s">
        <v>8</v>
      </c>
    </row>
    <row r="4432" spans="1:23" ht="55.5" customHeight="1">
      <c r="A4432" s="24">
        <v>4427</v>
      </c>
      <c r="B4432" s="30" t="s">
        <v>14589</v>
      </c>
      <c r="C4432" s="24" t="s">
        <v>5484</v>
      </c>
      <c r="D4432" s="24" t="s">
        <v>4</v>
      </c>
      <c r="E4432" s="27" t="s">
        <v>371</v>
      </c>
      <c r="F4432" s="46">
        <v>1055517006313</v>
      </c>
      <c r="G4432" s="24" t="s">
        <v>9573</v>
      </c>
      <c r="H4432" s="27">
        <v>5401381810</v>
      </c>
      <c r="I4432" s="24" t="s">
        <v>21</v>
      </c>
      <c r="J4432" s="24">
        <v>10</v>
      </c>
      <c r="K4432" s="24" t="s">
        <v>26</v>
      </c>
      <c r="L4432" s="24" t="s">
        <v>9</v>
      </c>
      <c r="M4432" s="24" t="s">
        <v>7</v>
      </c>
      <c r="N4432" s="24">
        <v>3</v>
      </c>
      <c r="O4432" s="24" t="s">
        <v>7848</v>
      </c>
      <c r="P4432" s="108" t="s">
        <v>7</v>
      </c>
      <c r="Q4432" s="24" t="s">
        <v>21</v>
      </c>
      <c r="R4432" s="24" t="s">
        <v>21</v>
      </c>
      <c r="S4432" s="24" t="s">
        <v>21</v>
      </c>
      <c r="T4432" s="24" t="s">
        <v>21</v>
      </c>
      <c r="U4432" s="24" t="s">
        <v>21</v>
      </c>
      <c r="V4432" s="24" t="s">
        <v>21</v>
      </c>
      <c r="W4432" s="24" t="s">
        <v>8</v>
      </c>
    </row>
    <row r="4433" spans="1:23" ht="55.5" customHeight="1">
      <c r="A4433" s="24">
        <v>4428</v>
      </c>
      <c r="B4433" s="30" t="s">
        <v>14590</v>
      </c>
      <c r="C4433" s="24" t="s">
        <v>5485</v>
      </c>
      <c r="D4433" s="24" t="s">
        <v>4</v>
      </c>
      <c r="E4433" s="27" t="s">
        <v>371</v>
      </c>
      <c r="F4433" s="46">
        <v>1055517006313</v>
      </c>
      <c r="G4433" s="24" t="s">
        <v>9573</v>
      </c>
      <c r="H4433" s="27">
        <v>5401381810</v>
      </c>
      <c r="I4433" s="24" t="s">
        <v>21</v>
      </c>
      <c r="J4433" s="24">
        <v>10</v>
      </c>
      <c r="K4433" s="24" t="s">
        <v>26</v>
      </c>
      <c r="L4433" s="24" t="s">
        <v>9</v>
      </c>
      <c r="M4433" s="24" t="s">
        <v>7</v>
      </c>
      <c r="N4433" s="24">
        <v>2</v>
      </c>
      <c r="O4433" s="24" t="s">
        <v>7848</v>
      </c>
      <c r="P4433" s="108" t="s">
        <v>7</v>
      </c>
      <c r="Q4433" s="24" t="s">
        <v>21</v>
      </c>
      <c r="R4433" s="24" t="s">
        <v>21</v>
      </c>
      <c r="S4433" s="24" t="s">
        <v>21</v>
      </c>
      <c r="T4433" s="24" t="s">
        <v>21</v>
      </c>
      <c r="U4433" s="24" t="s">
        <v>21</v>
      </c>
      <c r="V4433" s="24" t="s">
        <v>21</v>
      </c>
      <c r="W4433" s="24" t="s">
        <v>24</v>
      </c>
    </row>
    <row r="4434" spans="1:23" ht="55.5" customHeight="1">
      <c r="A4434" s="24">
        <v>4429</v>
      </c>
      <c r="B4434" s="30" t="s">
        <v>14591</v>
      </c>
      <c r="C4434" s="24" t="s">
        <v>5486</v>
      </c>
      <c r="D4434" s="24" t="s">
        <v>4</v>
      </c>
      <c r="E4434" s="27" t="s">
        <v>371</v>
      </c>
      <c r="F4434" s="46">
        <v>1055517006313</v>
      </c>
      <c r="G4434" s="24" t="s">
        <v>9573</v>
      </c>
      <c r="H4434" s="27">
        <v>5401381810</v>
      </c>
      <c r="I4434" s="24" t="s">
        <v>21</v>
      </c>
      <c r="J4434" s="24">
        <v>10</v>
      </c>
      <c r="K4434" s="24" t="s">
        <v>26</v>
      </c>
      <c r="L4434" s="24" t="s">
        <v>9</v>
      </c>
      <c r="M4434" s="24" t="s">
        <v>7</v>
      </c>
      <c r="N4434" s="24">
        <v>2</v>
      </c>
      <c r="O4434" s="24" t="s">
        <v>7848</v>
      </c>
      <c r="P4434" s="108" t="s">
        <v>7</v>
      </c>
      <c r="Q4434" s="24" t="s">
        <v>21</v>
      </c>
      <c r="R4434" s="24" t="s">
        <v>21</v>
      </c>
      <c r="S4434" s="24" t="s">
        <v>21</v>
      </c>
      <c r="T4434" s="24" t="s">
        <v>21</v>
      </c>
      <c r="U4434" s="24" t="s">
        <v>21</v>
      </c>
      <c r="V4434" s="24" t="s">
        <v>21</v>
      </c>
      <c r="W4434" s="24" t="s">
        <v>8</v>
      </c>
    </row>
    <row r="4435" spans="1:23" ht="55.5" customHeight="1">
      <c r="A4435" s="24">
        <v>4430</v>
      </c>
      <c r="B4435" s="30" t="s">
        <v>14592</v>
      </c>
      <c r="C4435" s="24" t="s">
        <v>5487</v>
      </c>
      <c r="D4435" s="24" t="s">
        <v>4</v>
      </c>
      <c r="E4435" s="27" t="s">
        <v>371</v>
      </c>
      <c r="F4435" s="46">
        <v>1055517006313</v>
      </c>
      <c r="G4435" s="24" t="s">
        <v>9573</v>
      </c>
      <c r="H4435" s="27">
        <v>5401381810</v>
      </c>
      <c r="I4435" s="24" t="s">
        <v>21</v>
      </c>
      <c r="J4435" s="24">
        <v>10</v>
      </c>
      <c r="K4435" s="24" t="s">
        <v>26</v>
      </c>
      <c r="L4435" s="24" t="s">
        <v>9</v>
      </c>
      <c r="M4435" s="24" t="s">
        <v>7</v>
      </c>
      <c r="N4435" s="24">
        <v>2</v>
      </c>
      <c r="O4435" s="24" t="s">
        <v>7848</v>
      </c>
      <c r="P4435" s="108" t="s">
        <v>7</v>
      </c>
      <c r="Q4435" s="24" t="s">
        <v>21</v>
      </c>
      <c r="R4435" s="24" t="s">
        <v>21</v>
      </c>
      <c r="S4435" s="24" t="s">
        <v>21</v>
      </c>
      <c r="T4435" s="24" t="s">
        <v>21</v>
      </c>
      <c r="U4435" s="24" t="s">
        <v>21</v>
      </c>
      <c r="V4435" s="24" t="s">
        <v>21</v>
      </c>
      <c r="W4435" s="24" t="s">
        <v>8</v>
      </c>
    </row>
    <row r="4436" spans="1:23" ht="55.5" customHeight="1">
      <c r="A4436" s="24">
        <v>4431</v>
      </c>
      <c r="B4436" s="30" t="s">
        <v>14593</v>
      </c>
      <c r="C4436" s="24" t="s">
        <v>5488</v>
      </c>
      <c r="D4436" s="24" t="s">
        <v>4</v>
      </c>
      <c r="E4436" s="27" t="s">
        <v>371</v>
      </c>
      <c r="F4436" s="46">
        <v>1055517006313</v>
      </c>
      <c r="G4436" s="24" t="s">
        <v>9573</v>
      </c>
      <c r="H4436" s="27">
        <v>5401381810</v>
      </c>
      <c r="I4436" s="24" t="s">
        <v>21</v>
      </c>
      <c r="J4436" s="24">
        <v>10</v>
      </c>
      <c r="K4436" s="24" t="s">
        <v>26</v>
      </c>
      <c r="L4436" s="24" t="s">
        <v>9</v>
      </c>
      <c r="M4436" s="24" t="s">
        <v>7</v>
      </c>
      <c r="N4436" s="24">
        <v>2</v>
      </c>
      <c r="O4436" s="24" t="s">
        <v>7848</v>
      </c>
      <c r="P4436" s="108" t="s">
        <v>7</v>
      </c>
      <c r="Q4436" s="24" t="s">
        <v>21</v>
      </c>
      <c r="R4436" s="24" t="s">
        <v>21</v>
      </c>
      <c r="S4436" s="24" t="s">
        <v>21</v>
      </c>
      <c r="T4436" s="24" t="s">
        <v>21</v>
      </c>
      <c r="U4436" s="24" t="s">
        <v>21</v>
      </c>
      <c r="V4436" s="24" t="s">
        <v>21</v>
      </c>
      <c r="W4436" s="24" t="s">
        <v>8</v>
      </c>
    </row>
    <row r="4437" spans="1:23" ht="55.5" customHeight="1">
      <c r="A4437" s="24">
        <v>4432</v>
      </c>
      <c r="B4437" s="30" t="s">
        <v>14594</v>
      </c>
      <c r="C4437" s="24" t="s">
        <v>5489</v>
      </c>
      <c r="D4437" s="24" t="s">
        <v>4</v>
      </c>
      <c r="E4437" s="27" t="s">
        <v>371</v>
      </c>
      <c r="F4437" s="46">
        <v>1055517006313</v>
      </c>
      <c r="G4437" s="24" t="s">
        <v>9573</v>
      </c>
      <c r="H4437" s="27">
        <v>5401381810</v>
      </c>
      <c r="I4437" s="24" t="s">
        <v>21</v>
      </c>
      <c r="J4437" s="24">
        <v>10</v>
      </c>
      <c r="K4437" s="24" t="s">
        <v>26</v>
      </c>
      <c r="L4437" s="24" t="s">
        <v>9</v>
      </c>
      <c r="M4437" s="24" t="s">
        <v>7</v>
      </c>
      <c r="N4437" s="24">
        <v>3</v>
      </c>
      <c r="O4437" s="24" t="s">
        <v>7848</v>
      </c>
      <c r="P4437" s="108" t="s">
        <v>7</v>
      </c>
      <c r="Q4437" s="24" t="s">
        <v>21</v>
      </c>
      <c r="R4437" s="24" t="s">
        <v>21</v>
      </c>
      <c r="S4437" s="24" t="s">
        <v>21</v>
      </c>
      <c r="T4437" s="24" t="s">
        <v>21</v>
      </c>
      <c r="U4437" s="24" t="s">
        <v>21</v>
      </c>
      <c r="V4437" s="24" t="s">
        <v>21</v>
      </c>
      <c r="W4437" s="24" t="s">
        <v>8</v>
      </c>
    </row>
    <row r="4438" spans="1:23" ht="55.5" customHeight="1">
      <c r="A4438" s="24">
        <v>4433</v>
      </c>
      <c r="B4438" s="30" t="s">
        <v>13058</v>
      </c>
      <c r="C4438" s="24" t="s">
        <v>5490</v>
      </c>
      <c r="D4438" s="24" t="s">
        <v>4</v>
      </c>
      <c r="E4438" s="27" t="s">
        <v>371</v>
      </c>
      <c r="F4438" s="46">
        <v>1055517006313</v>
      </c>
      <c r="G4438" s="24" t="s">
        <v>9573</v>
      </c>
      <c r="H4438" s="27">
        <v>5401381810</v>
      </c>
      <c r="I4438" s="24" t="s">
        <v>21</v>
      </c>
      <c r="J4438" s="24">
        <v>10</v>
      </c>
      <c r="K4438" s="24" t="s">
        <v>26</v>
      </c>
      <c r="L4438" s="24" t="s">
        <v>9</v>
      </c>
      <c r="M4438" s="24" t="s">
        <v>7</v>
      </c>
      <c r="N4438" s="24">
        <v>3</v>
      </c>
      <c r="O4438" s="24" t="s">
        <v>7848</v>
      </c>
      <c r="P4438" s="108" t="s">
        <v>7</v>
      </c>
      <c r="Q4438" s="24" t="s">
        <v>21</v>
      </c>
      <c r="R4438" s="24" t="s">
        <v>21</v>
      </c>
      <c r="S4438" s="24" t="s">
        <v>21</v>
      </c>
      <c r="T4438" s="24" t="s">
        <v>21</v>
      </c>
      <c r="U4438" s="24" t="s">
        <v>21</v>
      </c>
      <c r="V4438" s="24" t="s">
        <v>21</v>
      </c>
      <c r="W4438" s="24" t="s">
        <v>8</v>
      </c>
    </row>
    <row r="4439" spans="1:23" ht="55.5" customHeight="1">
      <c r="A4439" s="24">
        <v>4434</v>
      </c>
      <c r="B4439" s="30" t="s">
        <v>14595</v>
      </c>
      <c r="C4439" s="24" t="s">
        <v>5491</v>
      </c>
      <c r="D4439" s="24" t="s">
        <v>4</v>
      </c>
      <c r="E4439" s="27" t="s">
        <v>371</v>
      </c>
      <c r="F4439" s="46">
        <v>1055517006313</v>
      </c>
      <c r="G4439" s="24" t="s">
        <v>9573</v>
      </c>
      <c r="H4439" s="27">
        <v>5401381810</v>
      </c>
      <c r="I4439" s="24" t="s">
        <v>21</v>
      </c>
      <c r="J4439" s="24">
        <v>10</v>
      </c>
      <c r="K4439" s="24" t="s">
        <v>26</v>
      </c>
      <c r="L4439" s="24" t="s">
        <v>9</v>
      </c>
      <c r="M4439" s="24" t="s">
        <v>7</v>
      </c>
      <c r="N4439" s="24">
        <v>2</v>
      </c>
      <c r="O4439" s="24" t="s">
        <v>7848</v>
      </c>
      <c r="P4439" s="108" t="s">
        <v>7</v>
      </c>
      <c r="Q4439" s="24" t="s">
        <v>21</v>
      </c>
      <c r="R4439" s="24" t="s">
        <v>21</v>
      </c>
      <c r="S4439" s="24" t="s">
        <v>21</v>
      </c>
      <c r="T4439" s="24" t="s">
        <v>21</v>
      </c>
      <c r="U4439" s="24" t="s">
        <v>21</v>
      </c>
      <c r="V4439" s="24" t="s">
        <v>21</v>
      </c>
      <c r="W4439" s="24" t="s">
        <v>24</v>
      </c>
    </row>
    <row r="4440" spans="1:23" ht="55.5" customHeight="1">
      <c r="A4440" s="24">
        <v>4435</v>
      </c>
      <c r="B4440" s="30" t="s">
        <v>14596</v>
      </c>
      <c r="C4440" s="24" t="s">
        <v>5492</v>
      </c>
      <c r="D4440" s="24" t="s">
        <v>4</v>
      </c>
      <c r="E4440" s="27" t="s">
        <v>371</v>
      </c>
      <c r="F4440" s="46">
        <v>1055517006313</v>
      </c>
      <c r="G4440" s="24" t="s">
        <v>9573</v>
      </c>
      <c r="H4440" s="27">
        <v>5401381810</v>
      </c>
      <c r="I4440" s="24" t="s">
        <v>21</v>
      </c>
      <c r="J4440" s="24">
        <v>10</v>
      </c>
      <c r="K4440" s="24" t="s">
        <v>26</v>
      </c>
      <c r="L4440" s="24" t="s">
        <v>9</v>
      </c>
      <c r="M4440" s="24" t="s">
        <v>7</v>
      </c>
      <c r="N4440" s="24">
        <v>5</v>
      </c>
      <c r="O4440" s="24" t="s">
        <v>7848</v>
      </c>
      <c r="P4440" s="108" t="s">
        <v>7</v>
      </c>
      <c r="Q4440" s="24" t="s">
        <v>21</v>
      </c>
      <c r="R4440" s="24" t="s">
        <v>21</v>
      </c>
      <c r="S4440" s="24" t="s">
        <v>21</v>
      </c>
      <c r="T4440" s="24" t="s">
        <v>21</v>
      </c>
      <c r="U4440" s="24" t="s">
        <v>21</v>
      </c>
      <c r="V4440" s="24" t="s">
        <v>21</v>
      </c>
      <c r="W4440" s="24" t="s">
        <v>8</v>
      </c>
    </row>
    <row r="4441" spans="1:23" ht="55.5" customHeight="1">
      <c r="A4441" s="24">
        <v>4436</v>
      </c>
      <c r="B4441" s="30" t="s">
        <v>19383</v>
      </c>
      <c r="C4441" s="24" t="s">
        <v>5493</v>
      </c>
      <c r="D4441" s="24" t="s">
        <v>4</v>
      </c>
      <c r="E4441" s="27" t="s">
        <v>371</v>
      </c>
      <c r="F4441" s="46">
        <v>1055517006313</v>
      </c>
      <c r="G4441" s="24" t="s">
        <v>9573</v>
      </c>
      <c r="H4441" s="27">
        <v>5401381810</v>
      </c>
      <c r="I4441" s="24" t="s">
        <v>21</v>
      </c>
      <c r="J4441" s="24">
        <v>10</v>
      </c>
      <c r="K4441" s="24" t="s">
        <v>26</v>
      </c>
      <c r="L4441" s="24" t="s">
        <v>9</v>
      </c>
      <c r="M4441" s="24" t="s">
        <v>7</v>
      </c>
      <c r="N4441" s="24">
        <v>2</v>
      </c>
      <c r="O4441" s="24" t="s">
        <v>7848</v>
      </c>
      <c r="P4441" s="108" t="s">
        <v>7</v>
      </c>
      <c r="Q4441" s="24" t="s">
        <v>21</v>
      </c>
      <c r="R4441" s="24" t="s">
        <v>21</v>
      </c>
      <c r="S4441" s="24" t="s">
        <v>21</v>
      </c>
      <c r="T4441" s="24" t="s">
        <v>21</v>
      </c>
      <c r="U4441" s="24" t="s">
        <v>21</v>
      </c>
      <c r="V4441" s="24" t="s">
        <v>21</v>
      </c>
      <c r="W4441" s="24" t="s">
        <v>24</v>
      </c>
    </row>
    <row r="4442" spans="1:23" ht="55.5" customHeight="1">
      <c r="A4442" s="24">
        <v>4437</v>
      </c>
      <c r="B4442" s="30" t="s">
        <v>14597</v>
      </c>
      <c r="C4442" s="24" t="s">
        <v>5494</v>
      </c>
      <c r="D4442" s="24" t="s">
        <v>4</v>
      </c>
      <c r="E4442" s="27" t="s">
        <v>371</v>
      </c>
      <c r="F4442" s="46">
        <v>1055517006313</v>
      </c>
      <c r="G4442" s="24" t="s">
        <v>9573</v>
      </c>
      <c r="H4442" s="27">
        <v>5401381810</v>
      </c>
      <c r="I4442" s="24" t="s">
        <v>21</v>
      </c>
      <c r="J4442" s="24">
        <v>10</v>
      </c>
      <c r="K4442" s="24" t="s">
        <v>26</v>
      </c>
      <c r="L4442" s="24" t="s">
        <v>9</v>
      </c>
      <c r="M4442" s="24" t="s">
        <v>7</v>
      </c>
      <c r="N4442" s="24">
        <v>2</v>
      </c>
      <c r="O4442" s="24" t="s">
        <v>7848</v>
      </c>
      <c r="P4442" s="108" t="s">
        <v>7</v>
      </c>
      <c r="Q4442" s="24" t="s">
        <v>21</v>
      </c>
      <c r="R4442" s="24" t="s">
        <v>21</v>
      </c>
      <c r="S4442" s="24" t="s">
        <v>21</v>
      </c>
      <c r="T4442" s="24" t="s">
        <v>21</v>
      </c>
      <c r="U4442" s="24" t="s">
        <v>21</v>
      </c>
      <c r="V4442" s="24" t="s">
        <v>21</v>
      </c>
      <c r="W4442" s="24" t="s">
        <v>24</v>
      </c>
    </row>
    <row r="4443" spans="1:23" ht="55.5" customHeight="1">
      <c r="A4443" s="24">
        <v>4438</v>
      </c>
      <c r="B4443" s="30" t="s">
        <v>14598</v>
      </c>
      <c r="C4443" s="24" t="s">
        <v>5495</v>
      </c>
      <c r="D4443" s="24" t="s">
        <v>4</v>
      </c>
      <c r="E4443" s="27" t="s">
        <v>371</v>
      </c>
      <c r="F4443" s="46">
        <v>1055517006313</v>
      </c>
      <c r="G4443" s="24" t="s">
        <v>9573</v>
      </c>
      <c r="H4443" s="27">
        <v>5401381810</v>
      </c>
      <c r="I4443" s="24" t="s">
        <v>21</v>
      </c>
      <c r="J4443" s="24">
        <v>10</v>
      </c>
      <c r="K4443" s="24" t="s">
        <v>26</v>
      </c>
      <c r="L4443" s="24" t="s">
        <v>9</v>
      </c>
      <c r="M4443" s="24" t="s">
        <v>7</v>
      </c>
      <c r="N4443" s="24">
        <v>2</v>
      </c>
      <c r="O4443" s="24" t="s">
        <v>7848</v>
      </c>
      <c r="P4443" s="108" t="s">
        <v>7</v>
      </c>
      <c r="Q4443" s="24" t="s">
        <v>21</v>
      </c>
      <c r="R4443" s="24" t="s">
        <v>21</v>
      </c>
      <c r="S4443" s="24" t="s">
        <v>21</v>
      </c>
      <c r="T4443" s="24" t="s">
        <v>21</v>
      </c>
      <c r="U4443" s="24" t="s">
        <v>21</v>
      </c>
      <c r="V4443" s="24" t="s">
        <v>21</v>
      </c>
      <c r="W4443" s="24" t="s">
        <v>24</v>
      </c>
    </row>
    <row r="4444" spans="1:23" ht="55.5" customHeight="1">
      <c r="A4444" s="24">
        <v>4439</v>
      </c>
      <c r="B4444" s="30" t="s">
        <v>14599</v>
      </c>
      <c r="C4444" s="24" t="s">
        <v>5496</v>
      </c>
      <c r="D4444" s="24" t="s">
        <v>4</v>
      </c>
      <c r="E4444" s="27" t="s">
        <v>371</v>
      </c>
      <c r="F4444" s="46">
        <v>1055517006313</v>
      </c>
      <c r="G4444" s="24" t="s">
        <v>9573</v>
      </c>
      <c r="H4444" s="27">
        <v>5401381810</v>
      </c>
      <c r="I4444" s="24" t="s">
        <v>21</v>
      </c>
      <c r="J4444" s="24">
        <v>10</v>
      </c>
      <c r="K4444" s="24" t="s">
        <v>26</v>
      </c>
      <c r="L4444" s="24" t="s">
        <v>9</v>
      </c>
      <c r="M4444" s="24" t="s">
        <v>7</v>
      </c>
      <c r="N4444" s="24">
        <v>2</v>
      </c>
      <c r="O4444" s="24" t="s">
        <v>7848</v>
      </c>
      <c r="P4444" s="108" t="s">
        <v>7</v>
      </c>
      <c r="Q4444" s="24" t="s">
        <v>21</v>
      </c>
      <c r="R4444" s="24" t="s">
        <v>21</v>
      </c>
      <c r="S4444" s="24" t="s">
        <v>21</v>
      </c>
      <c r="T4444" s="24" t="s">
        <v>21</v>
      </c>
      <c r="U4444" s="24" t="s">
        <v>21</v>
      </c>
      <c r="V4444" s="24" t="s">
        <v>21</v>
      </c>
      <c r="W4444" s="24" t="s">
        <v>24</v>
      </c>
    </row>
    <row r="4445" spans="1:23" ht="55.5" customHeight="1">
      <c r="A4445" s="24">
        <v>4440</v>
      </c>
      <c r="B4445" s="30" t="s">
        <v>14600</v>
      </c>
      <c r="C4445" s="24" t="s">
        <v>5497</v>
      </c>
      <c r="D4445" s="24" t="s">
        <v>4</v>
      </c>
      <c r="E4445" s="27" t="s">
        <v>371</v>
      </c>
      <c r="F4445" s="46">
        <v>1055517006313</v>
      </c>
      <c r="G4445" s="24" t="s">
        <v>9573</v>
      </c>
      <c r="H4445" s="27">
        <v>5401381810</v>
      </c>
      <c r="I4445" s="24" t="s">
        <v>21</v>
      </c>
      <c r="J4445" s="24">
        <v>10</v>
      </c>
      <c r="K4445" s="24" t="s">
        <v>26</v>
      </c>
      <c r="L4445" s="24" t="s">
        <v>9</v>
      </c>
      <c r="M4445" s="24" t="s">
        <v>7</v>
      </c>
      <c r="N4445" s="24">
        <v>2</v>
      </c>
      <c r="O4445" s="24" t="s">
        <v>7848</v>
      </c>
      <c r="P4445" s="108" t="s">
        <v>7</v>
      </c>
      <c r="Q4445" s="24" t="s">
        <v>21</v>
      </c>
      <c r="R4445" s="24" t="s">
        <v>21</v>
      </c>
      <c r="S4445" s="24" t="s">
        <v>21</v>
      </c>
      <c r="T4445" s="24" t="s">
        <v>21</v>
      </c>
      <c r="U4445" s="24" t="s">
        <v>21</v>
      </c>
      <c r="V4445" s="24" t="s">
        <v>21</v>
      </c>
      <c r="W4445" s="24" t="s">
        <v>8</v>
      </c>
    </row>
    <row r="4446" spans="1:23" ht="55.5" customHeight="1">
      <c r="A4446" s="24">
        <v>4441</v>
      </c>
      <c r="B4446" s="30" t="s">
        <v>14601</v>
      </c>
      <c r="C4446" s="24" t="s">
        <v>5498</v>
      </c>
      <c r="D4446" s="24" t="s">
        <v>4</v>
      </c>
      <c r="E4446" s="27" t="s">
        <v>371</v>
      </c>
      <c r="F4446" s="46">
        <v>1055517006313</v>
      </c>
      <c r="G4446" s="24" t="s">
        <v>9573</v>
      </c>
      <c r="H4446" s="27">
        <v>5401381810</v>
      </c>
      <c r="I4446" s="24" t="s">
        <v>21</v>
      </c>
      <c r="J4446" s="24">
        <v>10</v>
      </c>
      <c r="K4446" s="24" t="s">
        <v>26</v>
      </c>
      <c r="L4446" s="24" t="s">
        <v>9</v>
      </c>
      <c r="M4446" s="24" t="s">
        <v>7</v>
      </c>
      <c r="N4446" s="24">
        <v>2</v>
      </c>
      <c r="O4446" s="24" t="s">
        <v>7848</v>
      </c>
      <c r="P4446" s="108" t="s">
        <v>7</v>
      </c>
      <c r="Q4446" s="24" t="s">
        <v>21</v>
      </c>
      <c r="R4446" s="24" t="s">
        <v>21</v>
      </c>
      <c r="S4446" s="24" t="s">
        <v>21</v>
      </c>
      <c r="T4446" s="24" t="s">
        <v>21</v>
      </c>
      <c r="U4446" s="24" t="s">
        <v>21</v>
      </c>
      <c r="V4446" s="24" t="s">
        <v>21</v>
      </c>
      <c r="W4446" s="24" t="s">
        <v>24</v>
      </c>
    </row>
    <row r="4447" spans="1:23" ht="55.5" customHeight="1">
      <c r="A4447" s="24">
        <v>4442</v>
      </c>
      <c r="B4447" s="30" t="s">
        <v>14602</v>
      </c>
      <c r="C4447" s="24" t="s">
        <v>5499</v>
      </c>
      <c r="D4447" s="24" t="s">
        <v>4</v>
      </c>
      <c r="E4447" s="27" t="s">
        <v>371</v>
      </c>
      <c r="F4447" s="46">
        <v>1055517006313</v>
      </c>
      <c r="G4447" s="24" t="s">
        <v>9573</v>
      </c>
      <c r="H4447" s="27">
        <v>5401381810</v>
      </c>
      <c r="I4447" s="24" t="s">
        <v>21</v>
      </c>
      <c r="J4447" s="24">
        <v>10</v>
      </c>
      <c r="K4447" s="24" t="s">
        <v>26</v>
      </c>
      <c r="L4447" s="24" t="s">
        <v>9</v>
      </c>
      <c r="M4447" s="24" t="s">
        <v>7</v>
      </c>
      <c r="N4447" s="24">
        <v>2</v>
      </c>
      <c r="O4447" s="24" t="s">
        <v>7848</v>
      </c>
      <c r="P4447" s="108" t="s">
        <v>7</v>
      </c>
      <c r="Q4447" s="24" t="s">
        <v>21</v>
      </c>
      <c r="R4447" s="24" t="s">
        <v>21</v>
      </c>
      <c r="S4447" s="24" t="s">
        <v>21</v>
      </c>
      <c r="T4447" s="24" t="s">
        <v>21</v>
      </c>
      <c r="U4447" s="24" t="s">
        <v>21</v>
      </c>
      <c r="V4447" s="24" t="s">
        <v>21</v>
      </c>
      <c r="W4447" s="24" t="s">
        <v>8</v>
      </c>
    </row>
    <row r="4448" spans="1:23" ht="55.5" customHeight="1">
      <c r="A4448" s="24">
        <v>4443</v>
      </c>
      <c r="B4448" s="30" t="s">
        <v>14603</v>
      </c>
      <c r="C4448" s="24" t="s">
        <v>5500</v>
      </c>
      <c r="D4448" s="24" t="s">
        <v>4</v>
      </c>
      <c r="E4448" s="27" t="s">
        <v>371</v>
      </c>
      <c r="F4448" s="46">
        <v>1055517006313</v>
      </c>
      <c r="G4448" s="24" t="s">
        <v>9573</v>
      </c>
      <c r="H4448" s="27">
        <v>5401381810</v>
      </c>
      <c r="I4448" s="24" t="s">
        <v>21</v>
      </c>
      <c r="J4448" s="24">
        <v>10</v>
      </c>
      <c r="K4448" s="24" t="s">
        <v>26</v>
      </c>
      <c r="L4448" s="24" t="s">
        <v>9</v>
      </c>
      <c r="M4448" s="24" t="s">
        <v>7</v>
      </c>
      <c r="N4448" s="24">
        <v>2</v>
      </c>
      <c r="O4448" s="24" t="s">
        <v>7848</v>
      </c>
      <c r="P4448" s="108" t="s">
        <v>7</v>
      </c>
      <c r="Q4448" s="24" t="s">
        <v>21</v>
      </c>
      <c r="R4448" s="24" t="s">
        <v>21</v>
      </c>
      <c r="S4448" s="24" t="s">
        <v>21</v>
      </c>
      <c r="T4448" s="24" t="s">
        <v>21</v>
      </c>
      <c r="U4448" s="24" t="s">
        <v>21</v>
      </c>
      <c r="V4448" s="24" t="s">
        <v>21</v>
      </c>
      <c r="W4448" s="24" t="s">
        <v>24</v>
      </c>
    </row>
    <row r="4449" spans="1:23" ht="55.5" customHeight="1">
      <c r="A4449" s="24">
        <v>4444</v>
      </c>
      <c r="B4449" s="30" t="s">
        <v>14604</v>
      </c>
      <c r="C4449" s="24" t="s">
        <v>5501</v>
      </c>
      <c r="D4449" s="24" t="s">
        <v>4</v>
      </c>
      <c r="E4449" s="27" t="s">
        <v>371</v>
      </c>
      <c r="F4449" s="46">
        <v>1055517006313</v>
      </c>
      <c r="G4449" s="24" t="s">
        <v>9573</v>
      </c>
      <c r="H4449" s="27">
        <v>5401381810</v>
      </c>
      <c r="I4449" s="24" t="s">
        <v>21</v>
      </c>
      <c r="J4449" s="24">
        <v>10</v>
      </c>
      <c r="K4449" s="24" t="s">
        <v>26</v>
      </c>
      <c r="L4449" s="24" t="s">
        <v>9</v>
      </c>
      <c r="M4449" s="24" t="s">
        <v>7</v>
      </c>
      <c r="N4449" s="24">
        <v>2</v>
      </c>
      <c r="O4449" s="24" t="s">
        <v>7848</v>
      </c>
      <c r="P4449" s="108" t="s">
        <v>7</v>
      </c>
      <c r="Q4449" s="24" t="s">
        <v>21</v>
      </c>
      <c r="R4449" s="24" t="s">
        <v>21</v>
      </c>
      <c r="S4449" s="24" t="s">
        <v>21</v>
      </c>
      <c r="T4449" s="24" t="s">
        <v>21</v>
      </c>
      <c r="U4449" s="24" t="s">
        <v>21</v>
      </c>
      <c r="V4449" s="24" t="s">
        <v>21</v>
      </c>
      <c r="W4449" s="24" t="s">
        <v>24</v>
      </c>
    </row>
    <row r="4450" spans="1:23" ht="55.5" customHeight="1">
      <c r="A4450" s="24">
        <v>4445</v>
      </c>
      <c r="B4450" s="30" t="s">
        <v>14605</v>
      </c>
      <c r="C4450" s="24" t="s">
        <v>5502</v>
      </c>
      <c r="D4450" s="24" t="s">
        <v>4</v>
      </c>
      <c r="E4450" s="27" t="s">
        <v>371</v>
      </c>
      <c r="F4450" s="46">
        <v>1055517006313</v>
      </c>
      <c r="G4450" s="24" t="s">
        <v>9573</v>
      </c>
      <c r="H4450" s="27">
        <v>5401381810</v>
      </c>
      <c r="I4450" s="24" t="s">
        <v>21</v>
      </c>
      <c r="J4450" s="24">
        <v>10</v>
      </c>
      <c r="K4450" s="24" t="s">
        <v>26</v>
      </c>
      <c r="L4450" s="24" t="s">
        <v>9</v>
      </c>
      <c r="M4450" s="24" t="s">
        <v>7</v>
      </c>
      <c r="N4450" s="24">
        <v>2</v>
      </c>
      <c r="O4450" s="24" t="s">
        <v>7848</v>
      </c>
      <c r="P4450" s="108" t="s">
        <v>7</v>
      </c>
      <c r="Q4450" s="24" t="s">
        <v>21</v>
      </c>
      <c r="R4450" s="24" t="s">
        <v>21</v>
      </c>
      <c r="S4450" s="24" t="s">
        <v>21</v>
      </c>
      <c r="T4450" s="24" t="s">
        <v>21</v>
      </c>
      <c r="U4450" s="24" t="s">
        <v>21</v>
      </c>
      <c r="V4450" s="24" t="s">
        <v>21</v>
      </c>
      <c r="W4450" s="24" t="s">
        <v>24</v>
      </c>
    </row>
    <row r="4451" spans="1:23" ht="55.5" customHeight="1">
      <c r="A4451" s="24">
        <v>4446</v>
      </c>
      <c r="B4451" s="30" t="s">
        <v>14606</v>
      </c>
      <c r="C4451" s="24" t="s">
        <v>5503</v>
      </c>
      <c r="D4451" s="24" t="s">
        <v>4</v>
      </c>
      <c r="E4451" s="27" t="s">
        <v>371</v>
      </c>
      <c r="F4451" s="46">
        <v>1055517006313</v>
      </c>
      <c r="G4451" s="24" t="s">
        <v>9573</v>
      </c>
      <c r="H4451" s="27">
        <v>5401381810</v>
      </c>
      <c r="I4451" s="24" t="s">
        <v>21</v>
      </c>
      <c r="J4451" s="24">
        <v>10</v>
      </c>
      <c r="K4451" s="24" t="s">
        <v>26</v>
      </c>
      <c r="L4451" s="24" t="s">
        <v>9</v>
      </c>
      <c r="M4451" s="24" t="s">
        <v>7</v>
      </c>
      <c r="N4451" s="24">
        <v>2</v>
      </c>
      <c r="O4451" s="24" t="s">
        <v>7848</v>
      </c>
      <c r="P4451" s="108" t="s">
        <v>7</v>
      </c>
      <c r="Q4451" s="24" t="s">
        <v>21</v>
      </c>
      <c r="R4451" s="24" t="s">
        <v>21</v>
      </c>
      <c r="S4451" s="24" t="s">
        <v>21</v>
      </c>
      <c r="T4451" s="24" t="s">
        <v>21</v>
      </c>
      <c r="U4451" s="24" t="s">
        <v>21</v>
      </c>
      <c r="V4451" s="24" t="s">
        <v>21</v>
      </c>
      <c r="W4451" s="24" t="s">
        <v>24</v>
      </c>
    </row>
    <row r="4452" spans="1:23" ht="55.5" customHeight="1">
      <c r="A4452" s="24">
        <v>4447</v>
      </c>
      <c r="B4452" s="30" t="s">
        <v>14607</v>
      </c>
      <c r="C4452" s="24" t="s">
        <v>5504</v>
      </c>
      <c r="D4452" s="24" t="s">
        <v>4</v>
      </c>
      <c r="E4452" s="27" t="s">
        <v>371</v>
      </c>
      <c r="F4452" s="46">
        <v>1055517006313</v>
      </c>
      <c r="G4452" s="24" t="s">
        <v>9573</v>
      </c>
      <c r="H4452" s="27">
        <v>5401381810</v>
      </c>
      <c r="I4452" s="24" t="s">
        <v>21</v>
      </c>
      <c r="J4452" s="24">
        <v>10</v>
      </c>
      <c r="K4452" s="24" t="s">
        <v>26</v>
      </c>
      <c r="L4452" s="24" t="s">
        <v>9</v>
      </c>
      <c r="M4452" s="24" t="s">
        <v>7</v>
      </c>
      <c r="N4452" s="24">
        <v>4</v>
      </c>
      <c r="O4452" s="24" t="s">
        <v>7848</v>
      </c>
      <c r="P4452" s="108" t="s">
        <v>7</v>
      </c>
      <c r="Q4452" s="24" t="s">
        <v>21</v>
      </c>
      <c r="R4452" s="24" t="s">
        <v>21</v>
      </c>
      <c r="S4452" s="24" t="s">
        <v>21</v>
      </c>
      <c r="T4452" s="24" t="s">
        <v>21</v>
      </c>
      <c r="U4452" s="24" t="s">
        <v>21</v>
      </c>
      <c r="V4452" s="24" t="s">
        <v>21</v>
      </c>
      <c r="W4452" s="24" t="s">
        <v>24</v>
      </c>
    </row>
    <row r="4453" spans="1:23" ht="55.5" customHeight="1">
      <c r="A4453" s="24">
        <v>4448</v>
      </c>
      <c r="B4453" s="30" t="s">
        <v>14608</v>
      </c>
      <c r="C4453" s="24" t="s">
        <v>5505</v>
      </c>
      <c r="D4453" s="24" t="s">
        <v>4</v>
      </c>
      <c r="E4453" s="27" t="s">
        <v>371</v>
      </c>
      <c r="F4453" s="46">
        <v>1055517006313</v>
      </c>
      <c r="G4453" s="24" t="s">
        <v>9573</v>
      </c>
      <c r="H4453" s="27">
        <v>5401381810</v>
      </c>
      <c r="I4453" s="24" t="s">
        <v>21</v>
      </c>
      <c r="J4453" s="24">
        <v>10</v>
      </c>
      <c r="K4453" s="24" t="s">
        <v>26</v>
      </c>
      <c r="L4453" s="24" t="s">
        <v>9</v>
      </c>
      <c r="M4453" s="24" t="s">
        <v>7</v>
      </c>
      <c r="N4453" s="24">
        <v>4</v>
      </c>
      <c r="O4453" s="24" t="s">
        <v>7848</v>
      </c>
      <c r="P4453" s="108" t="s">
        <v>7</v>
      </c>
      <c r="Q4453" s="24" t="s">
        <v>21</v>
      </c>
      <c r="R4453" s="24" t="s">
        <v>21</v>
      </c>
      <c r="S4453" s="24" t="s">
        <v>21</v>
      </c>
      <c r="T4453" s="24" t="s">
        <v>21</v>
      </c>
      <c r="U4453" s="24" t="s">
        <v>21</v>
      </c>
      <c r="V4453" s="24" t="s">
        <v>21</v>
      </c>
      <c r="W4453" s="24" t="s">
        <v>24</v>
      </c>
    </row>
    <row r="4454" spans="1:23" ht="55.5" customHeight="1">
      <c r="A4454" s="24">
        <v>4449</v>
      </c>
      <c r="B4454" s="30" t="s">
        <v>14609</v>
      </c>
      <c r="C4454" s="24" t="s">
        <v>5506</v>
      </c>
      <c r="D4454" s="24" t="s">
        <v>4</v>
      </c>
      <c r="E4454" s="27" t="s">
        <v>371</v>
      </c>
      <c r="F4454" s="46">
        <v>1055517006313</v>
      </c>
      <c r="G4454" s="24" t="s">
        <v>9573</v>
      </c>
      <c r="H4454" s="27">
        <v>5401381810</v>
      </c>
      <c r="I4454" s="24" t="s">
        <v>21</v>
      </c>
      <c r="J4454" s="24">
        <v>10</v>
      </c>
      <c r="K4454" s="24" t="s">
        <v>73</v>
      </c>
      <c r="L4454" s="24" t="s">
        <v>9</v>
      </c>
      <c r="M4454" s="24" t="s">
        <v>21</v>
      </c>
      <c r="N4454" s="24">
        <v>3</v>
      </c>
      <c r="O4454" s="24" t="s">
        <v>7848</v>
      </c>
      <c r="P4454" s="108" t="s">
        <v>7</v>
      </c>
      <c r="Q4454" s="24" t="s">
        <v>21</v>
      </c>
      <c r="R4454" s="24" t="s">
        <v>21</v>
      </c>
      <c r="S4454" s="24" t="s">
        <v>21</v>
      </c>
      <c r="T4454" s="24" t="s">
        <v>21</v>
      </c>
      <c r="U4454" s="24" t="s">
        <v>21</v>
      </c>
      <c r="V4454" s="24" t="s">
        <v>21</v>
      </c>
      <c r="W4454" s="24" t="s">
        <v>24</v>
      </c>
    </row>
    <row r="4455" spans="1:23" ht="55.5" customHeight="1">
      <c r="A4455" s="24">
        <v>4450</v>
      </c>
      <c r="B4455" s="30" t="s">
        <v>14610</v>
      </c>
      <c r="C4455" s="24" t="s">
        <v>5507</v>
      </c>
      <c r="D4455" s="24" t="s">
        <v>4</v>
      </c>
      <c r="E4455" s="27" t="s">
        <v>371</v>
      </c>
      <c r="F4455" s="46">
        <v>1055517006313</v>
      </c>
      <c r="G4455" s="24" t="s">
        <v>9573</v>
      </c>
      <c r="H4455" s="27">
        <v>5401381810</v>
      </c>
      <c r="I4455" s="24" t="s">
        <v>21</v>
      </c>
      <c r="J4455" s="24">
        <v>4</v>
      </c>
      <c r="K4455" s="24" t="s">
        <v>26</v>
      </c>
      <c r="L4455" s="24" t="s">
        <v>9</v>
      </c>
      <c r="M4455" s="24" t="s">
        <v>7</v>
      </c>
      <c r="N4455" s="24">
        <v>1</v>
      </c>
      <c r="O4455" s="24" t="s">
        <v>7848</v>
      </c>
      <c r="P4455" s="108" t="s">
        <v>7</v>
      </c>
      <c r="Q4455" s="24" t="s">
        <v>21</v>
      </c>
      <c r="R4455" s="24" t="s">
        <v>21</v>
      </c>
      <c r="S4455" s="24" t="s">
        <v>21</v>
      </c>
      <c r="T4455" s="24" t="s">
        <v>21</v>
      </c>
      <c r="U4455" s="24" t="s">
        <v>21</v>
      </c>
      <c r="V4455" s="24" t="s">
        <v>21</v>
      </c>
      <c r="W4455" s="24" t="s">
        <v>24</v>
      </c>
    </row>
    <row r="4456" spans="1:23" ht="55.5" customHeight="1">
      <c r="A4456" s="24">
        <v>4451</v>
      </c>
      <c r="B4456" s="30" t="s">
        <v>14611</v>
      </c>
      <c r="C4456" s="24" t="s">
        <v>5508</v>
      </c>
      <c r="D4456" s="24" t="s">
        <v>4</v>
      </c>
      <c r="E4456" s="27" t="s">
        <v>371</v>
      </c>
      <c r="F4456" s="46">
        <v>1055517006313</v>
      </c>
      <c r="G4456" s="24" t="s">
        <v>9573</v>
      </c>
      <c r="H4456" s="27">
        <v>5401381810</v>
      </c>
      <c r="I4456" s="24" t="s">
        <v>21</v>
      </c>
      <c r="J4456" s="24">
        <v>4</v>
      </c>
      <c r="K4456" s="24" t="s">
        <v>73</v>
      </c>
      <c r="L4456" s="24" t="s">
        <v>9</v>
      </c>
      <c r="M4456" s="24" t="s">
        <v>21</v>
      </c>
      <c r="N4456" s="24">
        <v>1</v>
      </c>
      <c r="O4456" s="24" t="s">
        <v>7848</v>
      </c>
      <c r="P4456" s="108" t="s">
        <v>7</v>
      </c>
      <c r="Q4456" s="24" t="s">
        <v>21</v>
      </c>
      <c r="R4456" s="24" t="s">
        <v>21</v>
      </c>
      <c r="S4456" s="24" t="s">
        <v>21</v>
      </c>
      <c r="T4456" s="24" t="s">
        <v>21</v>
      </c>
      <c r="U4456" s="24" t="s">
        <v>21</v>
      </c>
      <c r="V4456" s="24" t="s">
        <v>21</v>
      </c>
      <c r="W4456" s="24" t="s">
        <v>24</v>
      </c>
    </row>
    <row r="4457" spans="1:23" ht="55.5" customHeight="1">
      <c r="A4457" s="24">
        <v>4452</v>
      </c>
      <c r="B4457" s="30" t="s">
        <v>14612</v>
      </c>
      <c r="C4457" s="24" t="s">
        <v>5509</v>
      </c>
      <c r="D4457" s="24" t="s">
        <v>4</v>
      </c>
      <c r="E4457" s="27" t="s">
        <v>371</v>
      </c>
      <c r="F4457" s="46">
        <v>1055517006313</v>
      </c>
      <c r="G4457" s="24" t="s">
        <v>9573</v>
      </c>
      <c r="H4457" s="27">
        <v>5401381810</v>
      </c>
      <c r="I4457" s="24" t="s">
        <v>21</v>
      </c>
      <c r="J4457" s="24">
        <v>4</v>
      </c>
      <c r="K4457" s="24" t="s">
        <v>73</v>
      </c>
      <c r="L4457" s="24" t="s">
        <v>9</v>
      </c>
      <c r="M4457" s="24" t="s">
        <v>21</v>
      </c>
      <c r="N4457" s="24">
        <v>1</v>
      </c>
      <c r="O4457" s="24" t="s">
        <v>7848</v>
      </c>
      <c r="P4457" s="108" t="s">
        <v>7</v>
      </c>
      <c r="Q4457" s="24" t="s">
        <v>21</v>
      </c>
      <c r="R4457" s="24" t="s">
        <v>21</v>
      </c>
      <c r="S4457" s="24" t="s">
        <v>21</v>
      </c>
      <c r="T4457" s="24" t="s">
        <v>21</v>
      </c>
      <c r="U4457" s="24" t="s">
        <v>21</v>
      </c>
      <c r="V4457" s="24" t="s">
        <v>21</v>
      </c>
      <c r="W4457" s="24" t="s">
        <v>24</v>
      </c>
    </row>
    <row r="4458" spans="1:23" ht="55.5" customHeight="1">
      <c r="A4458" s="24">
        <v>4453</v>
      </c>
      <c r="B4458" s="30" t="s">
        <v>14613</v>
      </c>
      <c r="C4458" s="24" t="s">
        <v>5510</v>
      </c>
      <c r="D4458" s="24" t="s">
        <v>4</v>
      </c>
      <c r="E4458" s="27" t="s">
        <v>371</v>
      </c>
      <c r="F4458" s="46">
        <v>1055517006313</v>
      </c>
      <c r="G4458" s="24" t="s">
        <v>9573</v>
      </c>
      <c r="H4458" s="27">
        <v>5401381810</v>
      </c>
      <c r="I4458" s="24" t="s">
        <v>21</v>
      </c>
      <c r="J4458" s="24">
        <v>4</v>
      </c>
      <c r="K4458" s="24" t="s">
        <v>73</v>
      </c>
      <c r="L4458" s="24" t="s">
        <v>9</v>
      </c>
      <c r="M4458" s="24" t="s">
        <v>21</v>
      </c>
      <c r="N4458" s="24">
        <v>1</v>
      </c>
      <c r="O4458" s="24" t="s">
        <v>7848</v>
      </c>
      <c r="P4458" s="108" t="s">
        <v>7</v>
      </c>
      <c r="Q4458" s="24" t="s">
        <v>21</v>
      </c>
      <c r="R4458" s="24" t="s">
        <v>21</v>
      </c>
      <c r="S4458" s="24" t="s">
        <v>21</v>
      </c>
      <c r="T4458" s="24" t="s">
        <v>21</v>
      </c>
      <c r="U4458" s="24" t="s">
        <v>21</v>
      </c>
      <c r="V4458" s="24" t="s">
        <v>21</v>
      </c>
      <c r="W4458" s="24" t="s">
        <v>24</v>
      </c>
    </row>
    <row r="4459" spans="1:23" ht="55.5" customHeight="1">
      <c r="A4459" s="24">
        <v>4454</v>
      </c>
      <c r="B4459" s="30" t="s">
        <v>19385</v>
      </c>
      <c r="C4459" s="24" t="s">
        <v>5511</v>
      </c>
      <c r="D4459" s="24" t="s">
        <v>4</v>
      </c>
      <c r="E4459" s="27" t="s">
        <v>371</v>
      </c>
      <c r="F4459" s="46">
        <v>1055517006313</v>
      </c>
      <c r="G4459" s="24" t="s">
        <v>9573</v>
      </c>
      <c r="H4459" s="27">
        <v>5401381810</v>
      </c>
      <c r="I4459" s="24" t="s">
        <v>21</v>
      </c>
      <c r="J4459" s="24">
        <v>4</v>
      </c>
      <c r="K4459" s="24" t="s">
        <v>73</v>
      </c>
      <c r="L4459" s="24" t="s">
        <v>9</v>
      </c>
      <c r="M4459" s="24" t="s">
        <v>21</v>
      </c>
      <c r="N4459" s="24">
        <v>1</v>
      </c>
      <c r="O4459" s="24" t="s">
        <v>7848</v>
      </c>
      <c r="P4459" s="108" t="s">
        <v>7</v>
      </c>
      <c r="Q4459" s="24" t="s">
        <v>21</v>
      </c>
      <c r="R4459" s="24" t="s">
        <v>21</v>
      </c>
      <c r="S4459" s="24" t="s">
        <v>21</v>
      </c>
      <c r="T4459" s="24" t="s">
        <v>21</v>
      </c>
      <c r="U4459" s="24" t="s">
        <v>21</v>
      </c>
      <c r="V4459" s="24" t="s">
        <v>21</v>
      </c>
      <c r="W4459" s="24" t="s">
        <v>24</v>
      </c>
    </row>
    <row r="4460" spans="1:23" ht="55.5" customHeight="1">
      <c r="A4460" s="24">
        <v>4455</v>
      </c>
      <c r="B4460" s="30" t="s">
        <v>14614</v>
      </c>
      <c r="C4460" s="24" t="s">
        <v>5512</v>
      </c>
      <c r="D4460" s="24" t="s">
        <v>4</v>
      </c>
      <c r="E4460" s="27" t="s">
        <v>371</v>
      </c>
      <c r="F4460" s="46">
        <v>1055517006313</v>
      </c>
      <c r="G4460" s="24" t="s">
        <v>9573</v>
      </c>
      <c r="H4460" s="27">
        <v>5401381810</v>
      </c>
      <c r="I4460" s="24" t="s">
        <v>21</v>
      </c>
      <c r="J4460" s="24">
        <v>4</v>
      </c>
      <c r="K4460" s="24" t="s">
        <v>73</v>
      </c>
      <c r="L4460" s="24" t="s">
        <v>9</v>
      </c>
      <c r="M4460" s="24" t="s">
        <v>21</v>
      </c>
      <c r="N4460" s="24">
        <v>1</v>
      </c>
      <c r="O4460" s="24" t="s">
        <v>7848</v>
      </c>
      <c r="P4460" s="108" t="s">
        <v>7</v>
      </c>
      <c r="Q4460" s="24" t="s">
        <v>21</v>
      </c>
      <c r="R4460" s="24" t="s">
        <v>21</v>
      </c>
      <c r="S4460" s="24" t="s">
        <v>21</v>
      </c>
      <c r="T4460" s="24" t="s">
        <v>21</v>
      </c>
      <c r="U4460" s="24" t="s">
        <v>21</v>
      </c>
      <c r="V4460" s="24" t="s">
        <v>21</v>
      </c>
      <c r="W4460" s="24" t="s">
        <v>24</v>
      </c>
    </row>
    <row r="4461" spans="1:23" ht="55.5" customHeight="1">
      <c r="A4461" s="24">
        <v>4456</v>
      </c>
      <c r="B4461" s="30" t="s">
        <v>14615</v>
      </c>
      <c r="C4461" s="24" t="s">
        <v>5513</v>
      </c>
      <c r="D4461" s="24" t="s">
        <v>4</v>
      </c>
      <c r="E4461" s="27" t="s">
        <v>371</v>
      </c>
      <c r="F4461" s="46">
        <v>1055517006313</v>
      </c>
      <c r="G4461" s="24" t="s">
        <v>9573</v>
      </c>
      <c r="H4461" s="27">
        <v>5401381810</v>
      </c>
      <c r="I4461" s="24" t="s">
        <v>21</v>
      </c>
      <c r="J4461" s="24">
        <v>4</v>
      </c>
      <c r="K4461" s="24" t="s">
        <v>73</v>
      </c>
      <c r="L4461" s="24" t="s">
        <v>9</v>
      </c>
      <c r="M4461" s="24" t="s">
        <v>21</v>
      </c>
      <c r="N4461" s="24">
        <v>1</v>
      </c>
      <c r="O4461" s="24" t="s">
        <v>7848</v>
      </c>
      <c r="P4461" s="108" t="s">
        <v>7</v>
      </c>
      <c r="Q4461" s="24" t="s">
        <v>21</v>
      </c>
      <c r="R4461" s="24" t="s">
        <v>21</v>
      </c>
      <c r="S4461" s="24" t="s">
        <v>21</v>
      </c>
      <c r="T4461" s="24" t="s">
        <v>21</v>
      </c>
      <c r="U4461" s="24" t="s">
        <v>21</v>
      </c>
      <c r="V4461" s="24" t="s">
        <v>21</v>
      </c>
      <c r="W4461" s="24" t="s">
        <v>24</v>
      </c>
    </row>
    <row r="4462" spans="1:23" ht="55.5" customHeight="1">
      <c r="A4462" s="24">
        <v>4457</v>
      </c>
      <c r="B4462" s="30" t="s">
        <v>14616</v>
      </c>
      <c r="C4462" s="24" t="s">
        <v>5514</v>
      </c>
      <c r="D4462" s="24" t="s">
        <v>4</v>
      </c>
      <c r="E4462" s="27" t="s">
        <v>371</v>
      </c>
      <c r="F4462" s="46">
        <v>1055517006313</v>
      </c>
      <c r="G4462" s="24" t="s">
        <v>9573</v>
      </c>
      <c r="H4462" s="27">
        <v>5401381810</v>
      </c>
      <c r="I4462" s="24" t="s">
        <v>21</v>
      </c>
      <c r="J4462" s="24">
        <v>4</v>
      </c>
      <c r="K4462" s="24" t="s">
        <v>73</v>
      </c>
      <c r="L4462" s="24" t="s">
        <v>9</v>
      </c>
      <c r="M4462" s="24" t="s">
        <v>21</v>
      </c>
      <c r="N4462" s="24">
        <v>1</v>
      </c>
      <c r="O4462" s="24" t="s">
        <v>7848</v>
      </c>
      <c r="P4462" s="108" t="s">
        <v>7</v>
      </c>
      <c r="Q4462" s="24" t="s">
        <v>21</v>
      </c>
      <c r="R4462" s="24" t="s">
        <v>21</v>
      </c>
      <c r="S4462" s="24" t="s">
        <v>21</v>
      </c>
      <c r="T4462" s="24" t="s">
        <v>21</v>
      </c>
      <c r="U4462" s="24" t="s">
        <v>21</v>
      </c>
      <c r="V4462" s="24" t="s">
        <v>21</v>
      </c>
      <c r="W4462" s="24" t="s">
        <v>24</v>
      </c>
    </row>
    <row r="4463" spans="1:23" ht="55.5" customHeight="1">
      <c r="A4463" s="24">
        <v>4458</v>
      </c>
      <c r="B4463" s="30" t="s">
        <v>14617</v>
      </c>
      <c r="C4463" s="24" t="s">
        <v>5515</v>
      </c>
      <c r="D4463" s="24" t="s">
        <v>4</v>
      </c>
      <c r="E4463" s="27" t="s">
        <v>371</v>
      </c>
      <c r="F4463" s="46">
        <v>1055517006313</v>
      </c>
      <c r="G4463" s="24" t="s">
        <v>9573</v>
      </c>
      <c r="H4463" s="27">
        <v>5401381810</v>
      </c>
      <c r="I4463" s="24" t="s">
        <v>21</v>
      </c>
      <c r="J4463" s="24" t="s">
        <v>7903</v>
      </c>
      <c r="K4463" s="24" t="s">
        <v>73</v>
      </c>
      <c r="L4463" s="24" t="s">
        <v>9</v>
      </c>
      <c r="M4463" s="24" t="s">
        <v>21</v>
      </c>
      <c r="N4463" s="24">
        <v>2</v>
      </c>
      <c r="O4463" s="24" t="s">
        <v>7848</v>
      </c>
      <c r="P4463" s="108" t="s">
        <v>7</v>
      </c>
      <c r="Q4463" s="24" t="s">
        <v>21</v>
      </c>
      <c r="R4463" s="24" t="s">
        <v>21</v>
      </c>
      <c r="S4463" s="24" t="s">
        <v>21</v>
      </c>
      <c r="T4463" s="24" t="s">
        <v>21</v>
      </c>
      <c r="U4463" s="24" t="s">
        <v>21</v>
      </c>
      <c r="V4463" s="24" t="s">
        <v>21</v>
      </c>
      <c r="W4463" s="24" t="s">
        <v>24</v>
      </c>
    </row>
    <row r="4464" spans="1:23" ht="55.5" customHeight="1">
      <c r="A4464" s="24">
        <v>4459</v>
      </c>
      <c r="B4464" s="30" t="s">
        <v>14618</v>
      </c>
      <c r="C4464" s="24" t="s">
        <v>5516</v>
      </c>
      <c r="D4464" s="24" t="s">
        <v>4</v>
      </c>
      <c r="E4464" s="27" t="s">
        <v>371</v>
      </c>
      <c r="F4464" s="46">
        <v>1055517006313</v>
      </c>
      <c r="G4464" s="24" t="s">
        <v>9573</v>
      </c>
      <c r="H4464" s="27">
        <v>5401381810</v>
      </c>
      <c r="I4464" s="24" t="s">
        <v>21</v>
      </c>
      <c r="J4464" s="24">
        <v>4</v>
      </c>
      <c r="K4464" s="24" t="s">
        <v>73</v>
      </c>
      <c r="L4464" s="24" t="s">
        <v>9</v>
      </c>
      <c r="M4464" s="24" t="s">
        <v>21</v>
      </c>
      <c r="N4464" s="24">
        <v>1</v>
      </c>
      <c r="O4464" s="24" t="s">
        <v>7848</v>
      </c>
      <c r="P4464" s="108" t="s">
        <v>7</v>
      </c>
      <c r="Q4464" s="24" t="s">
        <v>21</v>
      </c>
      <c r="R4464" s="24" t="s">
        <v>21</v>
      </c>
      <c r="S4464" s="24" t="s">
        <v>21</v>
      </c>
      <c r="T4464" s="24" t="s">
        <v>21</v>
      </c>
      <c r="U4464" s="24" t="s">
        <v>21</v>
      </c>
      <c r="V4464" s="24" t="s">
        <v>21</v>
      </c>
      <c r="W4464" s="24" t="s">
        <v>24</v>
      </c>
    </row>
    <row r="4465" spans="1:23" ht="55.5" customHeight="1">
      <c r="A4465" s="24">
        <v>4460</v>
      </c>
      <c r="B4465" s="30" t="s">
        <v>20400</v>
      </c>
      <c r="C4465" s="24" t="s">
        <v>5517</v>
      </c>
      <c r="D4465" s="24" t="s">
        <v>4</v>
      </c>
      <c r="E4465" s="27" t="s">
        <v>371</v>
      </c>
      <c r="F4465" s="46">
        <v>1055517006313</v>
      </c>
      <c r="G4465" s="24" t="s">
        <v>9573</v>
      </c>
      <c r="H4465" s="27">
        <v>5401381810</v>
      </c>
      <c r="I4465" s="24" t="s">
        <v>21</v>
      </c>
      <c r="J4465" s="24">
        <v>4</v>
      </c>
      <c r="K4465" s="24" t="s">
        <v>73</v>
      </c>
      <c r="L4465" s="24" t="s">
        <v>9</v>
      </c>
      <c r="M4465" s="24" t="s">
        <v>21</v>
      </c>
      <c r="N4465" s="24">
        <v>1</v>
      </c>
      <c r="O4465" s="24" t="s">
        <v>7848</v>
      </c>
      <c r="P4465" s="108" t="s">
        <v>7</v>
      </c>
      <c r="Q4465" s="24" t="s">
        <v>21</v>
      </c>
      <c r="R4465" s="24" t="s">
        <v>21</v>
      </c>
      <c r="S4465" s="24" t="s">
        <v>21</v>
      </c>
      <c r="T4465" s="24" t="s">
        <v>21</v>
      </c>
      <c r="U4465" s="24" t="s">
        <v>21</v>
      </c>
      <c r="V4465" s="24" t="s">
        <v>21</v>
      </c>
      <c r="W4465" s="24" t="s">
        <v>24</v>
      </c>
    </row>
    <row r="4466" spans="1:23" ht="55.5" customHeight="1">
      <c r="A4466" s="24">
        <v>4461</v>
      </c>
      <c r="B4466" s="30" t="s">
        <v>20401</v>
      </c>
      <c r="C4466" s="24" t="s">
        <v>5518</v>
      </c>
      <c r="D4466" s="24" t="s">
        <v>4</v>
      </c>
      <c r="E4466" s="27" t="s">
        <v>371</v>
      </c>
      <c r="F4466" s="46">
        <v>1055517006313</v>
      </c>
      <c r="G4466" s="24" t="s">
        <v>9573</v>
      </c>
      <c r="H4466" s="27">
        <v>5401381810</v>
      </c>
      <c r="I4466" s="24" t="s">
        <v>21</v>
      </c>
      <c r="J4466" s="24">
        <v>10</v>
      </c>
      <c r="K4466" s="24" t="s">
        <v>73</v>
      </c>
      <c r="L4466" s="24" t="s">
        <v>9</v>
      </c>
      <c r="M4466" s="24" t="s">
        <v>21</v>
      </c>
      <c r="N4466" s="24">
        <v>3</v>
      </c>
      <c r="O4466" s="24" t="s">
        <v>7848</v>
      </c>
      <c r="P4466" s="108" t="s">
        <v>7</v>
      </c>
      <c r="Q4466" s="24" t="s">
        <v>21</v>
      </c>
      <c r="R4466" s="24" t="s">
        <v>21</v>
      </c>
      <c r="S4466" s="24" t="s">
        <v>21</v>
      </c>
      <c r="T4466" s="24" t="s">
        <v>21</v>
      </c>
      <c r="U4466" s="24" t="s">
        <v>21</v>
      </c>
      <c r="V4466" s="24" t="s">
        <v>21</v>
      </c>
      <c r="W4466" s="24" t="s">
        <v>24</v>
      </c>
    </row>
    <row r="4467" spans="1:23" ht="55.5" customHeight="1">
      <c r="A4467" s="24">
        <v>4462</v>
      </c>
      <c r="B4467" s="30" t="s">
        <v>14619</v>
      </c>
      <c r="C4467" s="24" t="s">
        <v>5519</v>
      </c>
      <c r="D4467" s="24" t="s">
        <v>4</v>
      </c>
      <c r="E4467" s="27" t="s">
        <v>371</v>
      </c>
      <c r="F4467" s="46">
        <v>1055517006313</v>
      </c>
      <c r="G4467" s="24" t="s">
        <v>9573</v>
      </c>
      <c r="H4467" s="27">
        <v>5401381810</v>
      </c>
      <c r="I4467" s="24" t="s">
        <v>21</v>
      </c>
      <c r="J4467" s="24">
        <v>10</v>
      </c>
      <c r="K4467" s="24" t="s">
        <v>73</v>
      </c>
      <c r="L4467" s="24" t="s">
        <v>9</v>
      </c>
      <c r="M4467" s="24" t="s">
        <v>21</v>
      </c>
      <c r="N4467" s="24">
        <v>3</v>
      </c>
      <c r="O4467" s="24" t="s">
        <v>7848</v>
      </c>
      <c r="P4467" s="108" t="s">
        <v>7</v>
      </c>
      <c r="Q4467" s="24" t="s">
        <v>21</v>
      </c>
      <c r="R4467" s="24" t="s">
        <v>21</v>
      </c>
      <c r="S4467" s="24" t="s">
        <v>21</v>
      </c>
      <c r="T4467" s="24" t="s">
        <v>21</v>
      </c>
      <c r="U4467" s="24" t="s">
        <v>21</v>
      </c>
      <c r="V4467" s="24" t="s">
        <v>21</v>
      </c>
      <c r="W4467" s="24" t="s">
        <v>24</v>
      </c>
    </row>
    <row r="4468" spans="1:23" ht="55.5" customHeight="1">
      <c r="A4468" s="24">
        <v>4463</v>
      </c>
      <c r="B4468" s="30" t="s">
        <v>14620</v>
      </c>
      <c r="C4468" s="24" t="s">
        <v>5520</v>
      </c>
      <c r="D4468" s="24" t="s">
        <v>4</v>
      </c>
      <c r="E4468" s="27" t="s">
        <v>371</v>
      </c>
      <c r="F4468" s="46">
        <v>1055517006313</v>
      </c>
      <c r="G4468" s="24" t="s">
        <v>9573</v>
      </c>
      <c r="H4468" s="27">
        <v>5401381810</v>
      </c>
      <c r="I4468" s="24" t="s">
        <v>21</v>
      </c>
      <c r="J4468" s="24">
        <v>10</v>
      </c>
      <c r="K4468" s="24" t="s">
        <v>26</v>
      </c>
      <c r="L4468" s="24" t="s">
        <v>9</v>
      </c>
      <c r="M4468" s="24" t="s">
        <v>7</v>
      </c>
      <c r="N4468" s="24">
        <v>2</v>
      </c>
      <c r="O4468" s="24" t="s">
        <v>7848</v>
      </c>
      <c r="P4468" s="108" t="s">
        <v>7</v>
      </c>
      <c r="Q4468" s="24" t="s">
        <v>21</v>
      </c>
      <c r="R4468" s="24" t="s">
        <v>21</v>
      </c>
      <c r="S4468" s="24" t="s">
        <v>21</v>
      </c>
      <c r="T4468" s="24" t="s">
        <v>21</v>
      </c>
      <c r="U4468" s="24" t="s">
        <v>21</v>
      </c>
      <c r="V4468" s="24" t="s">
        <v>21</v>
      </c>
      <c r="W4468" s="24" t="s">
        <v>24</v>
      </c>
    </row>
    <row r="4469" spans="1:23" ht="55.5" customHeight="1">
      <c r="A4469" s="24">
        <v>4464</v>
      </c>
      <c r="B4469" s="30" t="s">
        <v>20402</v>
      </c>
      <c r="C4469" s="24" t="s">
        <v>5468</v>
      </c>
      <c r="D4469" s="24" t="s">
        <v>4</v>
      </c>
      <c r="E4469" s="27" t="s">
        <v>371</v>
      </c>
      <c r="F4469" s="46">
        <v>1055517006313</v>
      </c>
      <c r="G4469" s="24" t="s">
        <v>9573</v>
      </c>
      <c r="H4469" s="27">
        <v>5401381810</v>
      </c>
      <c r="I4469" s="24" t="s">
        <v>21</v>
      </c>
      <c r="J4469" s="24">
        <v>4</v>
      </c>
      <c r="K4469" s="24" t="s">
        <v>73</v>
      </c>
      <c r="L4469" s="24" t="s">
        <v>9</v>
      </c>
      <c r="M4469" s="24" t="s">
        <v>21</v>
      </c>
      <c r="N4469" s="24">
        <v>1</v>
      </c>
      <c r="O4469" s="24" t="s">
        <v>7848</v>
      </c>
      <c r="P4469" s="108" t="s">
        <v>7</v>
      </c>
      <c r="Q4469" s="24" t="s">
        <v>21</v>
      </c>
      <c r="R4469" s="24" t="s">
        <v>21</v>
      </c>
      <c r="S4469" s="24" t="s">
        <v>21</v>
      </c>
      <c r="T4469" s="24" t="s">
        <v>21</v>
      </c>
      <c r="U4469" s="24" t="s">
        <v>21</v>
      </c>
      <c r="V4469" s="24" t="s">
        <v>21</v>
      </c>
      <c r="W4469" s="24" t="s">
        <v>24</v>
      </c>
    </row>
    <row r="4470" spans="1:23" ht="55.5" customHeight="1">
      <c r="A4470" s="24">
        <v>4465</v>
      </c>
      <c r="B4470" s="30" t="s">
        <v>19384</v>
      </c>
      <c r="C4470" s="24" t="s">
        <v>5469</v>
      </c>
      <c r="D4470" s="24" t="s">
        <v>4</v>
      </c>
      <c r="E4470" s="27" t="s">
        <v>371</v>
      </c>
      <c r="F4470" s="46">
        <v>1055517006313</v>
      </c>
      <c r="G4470" s="24" t="s">
        <v>9573</v>
      </c>
      <c r="H4470" s="27">
        <v>5401381810</v>
      </c>
      <c r="I4470" s="24" t="s">
        <v>21</v>
      </c>
      <c r="J4470" s="24">
        <v>4</v>
      </c>
      <c r="K4470" s="24" t="s">
        <v>73</v>
      </c>
      <c r="L4470" s="24" t="s">
        <v>9</v>
      </c>
      <c r="M4470" s="24" t="s">
        <v>21</v>
      </c>
      <c r="N4470" s="24">
        <v>1</v>
      </c>
      <c r="O4470" s="24" t="s">
        <v>7848</v>
      </c>
      <c r="P4470" s="108" t="s">
        <v>7</v>
      </c>
      <c r="Q4470" s="24" t="s">
        <v>21</v>
      </c>
      <c r="R4470" s="24" t="s">
        <v>21</v>
      </c>
      <c r="S4470" s="24" t="s">
        <v>21</v>
      </c>
      <c r="T4470" s="24" t="s">
        <v>21</v>
      </c>
      <c r="U4470" s="24" t="s">
        <v>21</v>
      </c>
      <c r="V4470" s="24" t="s">
        <v>21</v>
      </c>
      <c r="W4470" s="24" t="s">
        <v>24</v>
      </c>
    </row>
    <row r="4471" spans="1:23" ht="55.5" customHeight="1">
      <c r="A4471" s="24">
        <v>4466</v>
      </c>
      <c r="B4471" s="30" t="s">
        <v>14621</v>
      </c>
      <c r="C4471" s="24" t="s">
        <v>5470</v>
      </c>
      <c r="D4471" s="24" t="s">
        <v>4</v>
      </c>
      <c r="E4471" s="27" t="s">
        <v>371</v>
      </c>
      <c r="F4471" s="46">
        <v>1055517006313</v>
      </c>
      <c r="G4471" s="24" t="s">
        <v>9573</v>
      </c>
      <c r="H4471" s="27">
        <v>5401381810</v>
      </c>
      <c r="I4471" s="24" t="s">
        <v>21</v>
      </c>
      <c r="J4471" s="24" t="s">
        <v>7890</v>
      </c>
      <c r="K4471" s="24" t="s">
        <v>73</v>
      </c>
      <c r="L4471" s="24" t="s">
        <v>9</v>
      </c>
      <c r="M4471" s="24" t="s">
        <v>21</v>
      </c>
      <c r="N4471" s="24">
        <v>2</v>
      </c>
      <c r="O4471" s="24" t="s">
        <v>7848</v>
      </c>
      <c r="P4471" s="108" t="s">
        <v>7</v>
      </c>
      <c r="Q4471" s="24" t="s">
        <v>21</v>
      </c>
      <c r="R4471" s="24" t="s">
        <v>21</v>
      </c>
      <c r="S4471" s="24" t="s">
        <v>21</v>
      </c>
      <c r="T4471" s="24" t="s">
        <v>21</v>
      </c>
      <c r="U4471" s="24" t="s">
        <v>21</v>
      </c>
      <c r="V4471" s="24" t="s">
        <v>21</v>
      </c>
      <c r="W4471" s="24" t="s">
        <v>24</v>
      </c>
    </row>
    <row r="4472" spans="1:23" ht="55.5" customHeight="1">
      <c r="A4472" s="24">
        <v>4467</v>
      </c>
      <c r="B4472" s="30" t="s">
        <v>14622</v>
      </c>
      <c r="C4472" s="24" t="s">
        <v>5471</v>
      </c>
      <c r="D4472" s="24" t="s">
        <v>4</v>
      </c>
      <c r="E4472" s="27" t="s">
        <v>371</v>
      </c>
      <c r="F4472" s="46">
        <v>1055517006313</v>
      </c>
      <c r="G4472" s="24" t="s">
        <v>9573</v>
      </c>
      <c r="H4472" s="27">
        <v>5401381810</v>
      </c>
      <c r="I4472" s="24" t="s">
        <v>21</v>
      </c>
      <c r="J4472" s="24" t="s">
        <v>7890</v>
      </c>
      <c r="K4472" s="24" t="s">
        <v>73</v>
      </c>
      <c r="L4472" s="24" t="s">
        <v>9</v>
      </c>
      <c r="M4472" s="24" t="s">
        <v>21</v>
      </c>
      <c r="N4472" s="24">
        <v>2</v>
      </c>
      <c r="O4472" s="24" t="s">
        <v>7848</v>
      </c>
      <c r="P4472" s="108" t="s">
        <v>7</v>
      </c>
      <c r="Q4472" s="24" t="s">
        <v>21</v>
      </c>
      <c r="R4472" s="24" t="s">
        <v>21</v>
      </c>
      <c r="S4472" s="24" t="s">
        <v>21</v>
      </c>
      <c r="T4472" s="24" t="s">
        <v>21</v>
      </c>
      <c r="U4472" s="24" t="s">
        <v>21</v>
      </c>
      <c r="V4472" s="24" t="s">
        <v>21</v>
      </c>
      <c r="W4472" s="24" t="s">
        <v>24</v>
      </c>
    </row>
    <row r="4473" spans="1:23" ht="55.5" customHeight="1">
      <c r="A4473" s="24">
        <v>4468</v>
      </c>
      <c r="B4473" s="30" t="s">
        <v>14623</v>
      </c>
      <c r="C4473" s="24" t="s">
        <v>5472</v>
      </c>
      <c r="D4473" s="24" t="s">
        <v>4</v>
      </c>
      <c r="E4473" s="27" t="s">
        <v>371</v>
      </c>
      <c r="F4473" s="46">
        <v>1055517006313</v>
      </c>
      <c r="G4473" s="24" t="s">
        <v>9573</v>
      </c>
      <c r="H4473" s="27">
        <v>5401381810</v>
      </c>
      <c r="I4473" s="24" t="s">
        <v>21</v>
      </c>
      <c r="J4473" s="24">
        <v>11</v>
      </c>
      <c r="K4473" s="24" t="s">
        <v>26</v>
      </c>
      <c r="L4473" s="24" t="s">
        <v>9</v>
      </c>
      <c r="M4473" s="24" t="s">
        <v>7</v>
      </c>
      <c r="N4473" s="24">
        <v>3</v>
      </c>
      <c r="O4473" s="24" t="s">
        <v>7848</v>
      </c>
      <c r="P4473" s="108" t="s">
        <v>7</v>
      </c>
      <c r="Q4473" s="24" t="s">
        <v>21</v>
      </c>
      <c r="R4473" s="24" t="s">
        <v>21</v>
      </c>
      <c r="S4473" s="24" t="s">
        <v>21</v>
      </c>
      <c r="T4473" s="24" t="s">
        <v>21</v>
      </c>
      <c r="U4473" s="24" t="s">
        <v>21</v>
      </c>
      <c r="V4473" s="24" t="s">
        <v>21</v>
      </c>
      <c r="W4473" s="24" t="s">
        <v>24</v>
      </c>
    </row>
    <row r="4474" spans="1:23" ht="55.5" customHeight="1">
      <c r="A4474" s="24">
        <v>4469</v>
      </c>
      <c r="B4474" s="30" t="s">
        <v>14624</v>
      </c>
      <c r="C4474" s="24" t="s">
        <v>5473</v>
      </c>
      <c r="D4474" s="24" t="s">
        <v>4</v>
      </c>
      <c r="E4474" s="27" t="s">
        <v>371</v>
      </c>
      <c r="F4474" s="46">
        <v>1055517006313</v>
      </c>
      <c r="G4474" s="24" t="s">
        <v>9573</v>
      </c>
      <c r="H4474" s="27">
        <v>5401381810</v>
      </c>
      <c r="I4474" s="24" t="s">
        <v>21</v>
      </c>
      <c r="J4474" s="24">
        <v>4</v>
      </c>
      <c r="K4474" s="24" t="s">
        <v>73</v>
      </c>
      <c r="L4474" s="24" t="s">
        <v>9</v>
      </c>
      <c r="M4474" s="24" t="s">
        <v>21</v>
      </c>
      <c r="N4474" s="24">
        <v>1</v>
      </c>
      <c r="O4474" s="24" t="s">
        <v>7848</v>
      </c>
      <c r="P4474" s="108" t="s">
        <v>7</v>
      </c>
      <c r="Q4474" s="24" t="s">
        <v>21</v>
      </c>
      <c r="R4474" s="24" t="s">
        <v>21</v>
      </c>
      <c r="S4474" s="24" t="s">
        <v>21</v>
      </c>
      <c r="T4474" s="24" t="s">
        <v>21</v>
      </c>
      <c r="U4474" s="24" t="s">
        <v>21</v>
      </c>
      <c r="V4474" s="24" t="s">
        <v>21</v>
      </c>
      <c r="W4474" s="24" t="s">
        <v>24</v>
      </c>
    </row>
    <row r="4475" spans="1:23" ht="55.5" customHeight="1">
      <c r="A4475" s="24">
        <v>4470</v>
      </c>
      <c r="B4475" s="30" t="s">
        <v>14625</v>
      </c>
      <c r="C4475" s="24" t="s">
        <v>5474</v>
      </c>
      <c r="D4475" s="24" t="s">
        <v>4</v>
      </c>
      <c r="E4475" s="27" t="s">
        <v>371</v>
      </c>
      <c r="F4475" s="46">
        <v>1055517006313</v>
      </c>
      <c r="G4475" s="24" t="s">
        <v>9573</v>
      </c>
      <c r="H4475" s="27">
        <v>5401381810</v>
      </c>
      <c r="I4475" s="24" t="s">
        <v>21</v>
      </c>
      <c r="J4475" s="24">
        <v>4</v>
      </c>
      <c r="K4475" s="24" t="s">
        <v>73</v>
      </c>
      <c r="L4475" s="24" t="s">
        <v>9</v>
      </c>
      <c r="M4475" s="24" t="s">
        <v>21</v>
      </c>
      <c r="N4475" s="24">
        <v>1</v>
      </c>
      <c r="O4475" s="24" t="s">
        <v>7848</v>
      </c>
      <c r="P4475" s="108" t="s">
        <v>7</v>
      </c>
      <c r="Q4475" s="24" t="s">
        <v>21</v>
      </c>
      <c r="R4475" s="24" t="s">
        <v>21</v>
      </c>
      <c r="S4475" s="24" t="s">
        <v>21</v>
      </c>
      <c r="T4475" s="24" t="s">
        <v>21</v>
      </c>
      <c r="U4475" s="24" t="s">
        <v>21</v>
      </c>
      <c r="V4475" s="24" t="s">
        <v>21</v>
      </c>
      <c r="W4475" s="24" t="s">
        <v>24</v>
      </c>
    </row>
    <row r="4476" spans="1:23" ht="55.5" customHeight="1">
      <c r="A4476" s="24">
        <v>4471</v>
      </c>
      <c r="B4476" s="30" t="s">
        <v>14626</v>
      </c>
      <c r="C4476" s="24" t="s">
        <v>5475</v>
      </c>
      <c r="D4476" s="24" t="s">
        <v>4</v>
      </c>
      <c r="E4476" s="27" t="s">
        <v>371</v>
      </c>
      <c r="F4476" s="46">
        <v>1055517006313</v>
      </c>
      <c r="G4476" s="24" t="s">
        <v>9573</v>
      </c>
      <c r="H4476" s="27">
        <v>5401381810</v>
      </c>
      <c r="I4476" s="24" t="s">
        <v>21</v>
      </c>
      <c r="J4476" s="24">
        <v>4</v>
      </c>
      <c r="K4476" s="24" t="s">
        <v>73</v>
      </c>
      <c r="L4476" s="24" t="s">
        <v>9</v>
      </c>
      <c r="M4476" s="24" t="s">
        <v>21</v>
      </c>
      <c r="N4476" s="24">
        <v>1</v>
      </c>
      <c r="O4476" s="24" t="s">
        <v>7848</v>
      </c>
      <c r="P4476" s="108" t="s">
        <v>7</v>
      </c>
      <c r="Q4476" s="24" t="s">
        <v>21</v>
      </c>
      <c r="R4476" s="24" t="s">
        <v>21</v>
      </c>
      <c r="S4476" s="24" t="s">
        <v>21</v>
      </c>
      <c r="T4476" s="24" t="s">
        <v>21</v>
      </c>
      <c r="U4476" s="24" t="s">
        <v>21</v>
      </c>
      <c r="V4476" s="24" t="s">
        <v>21</v>
      </c>
      <c r="W4476" s="24" t="s">
        <v>24</v>
      </c>
    </row>
    <row r="4477" spans="1:23" ht="55.5" customHeight="1">
      <c r="A4477" s="24">
        <v>4472</v>
      </c>
      <c r="B4477" s="30" t="s">
        <v>14627</v>
      </c>
      <c r="C4477" s="24" t="s">
        <v>5476</v>
      </c>
      <c r="D4477" s="24" t="s">
        <v>4</v>
      </c>
      <c r="E4477" s="27" t="s">
        <v>371</v>
      </c>
      <c r="F4477" s="46">
        <v>1055517006313</v>
      </c>
      <c r="G4477" s="24" t="s">
        <v>9573</v>
      </c>
      <c r="H4477" s="27">
        <v>5401381810</v>
      </c>
      <c r="I4477" s="24" t="s">
        <v>21</v>
      </c>
      <c r="J4477" s="24">
        <v>4</v>
      </c>
      <c r="K4477" s="24" t="s">
        <v>73</v>
      </c>
      <c r="L4477" s="24" t="s">
        <v>9</v>
      </c>
      <c r="M4477" s="24" t="s">
        <v>21</v>
      </c>
      <c r="N4477" s="24">
        <v>1</v>
      </c>
      <c r="O4477" s="24" t="s">
        <v>7848</v>
      </c>
      <c r="P4477" s="108" t="s">
        <v>7</v>
      </c>
      <c r="Q4477" s="24" t="s">
        <v>21</v>
      </c>
      <c r="R4477" s="24" t="s">
        <v>21</v>
      </c>
      <c r="S4477" s="24" t="s">
        <v>21</v>
      </c>
      <c r="T4477" s="24" t="s">
        <v>21</v>
      </c>
      <c r="U4477" s="24" t="s">
        <v>21</v>
      </c>
      <c r="V4477" s="24" t="s">
        <v>21</v>
      </c>
      <c r="W4477" s="24" t="s">
        <v>24</v>
      </c>
    </row>
    <row r="4478" spans="1:23" ht="55.5" customHeight="1">
      <c r="A4478" s="24">
        <v>4473</v>
      </c>
      <c r="B4478" s="30" t="s">
        <v>14628</v>
      </c>
      <c r="C4478" s="24" t="s">
        <v>5477</v>
      </c>
      <c r="D4478" s="24" t="s">
        <v>4</v>
      </c>
      <c r="E4478" s="27" t="s">
        <v>371</v>
      </c>
      <c r="F4478" s="46">
        <v>1055517006313</v>
      </c>
      <c r="G4478" s="24" t="s">
        <v>9573</v>
      </c>
      <c r="H4478" s="27">
        <v>5401381810</v>
      </c>
      <c r="I4478" s="24" t="s">
        <v>21</v>
      </c>
      <c r="J4478" s="24" t="s">
        <v>7890</v>
      </c>
      <c r="K4478" s="24" t="s">
        <v>73</v>
      </c>
      <c r="L4478" s="24" t="s">
        <v>9</v>
      </c>
      <c r="M4478" s="24" t="s">
        <v>21</v>
      </c>
      <c r="N4478" s="24">
        <v>2</v>
      </c>
      <c r="O4478" s="24" t="s">
        <v>7848</v>
      </c>
      <c r="P4478" s="108" t="s">
        <v>7</v>
      </c>
      <c r="Q4478" s="24" t="s">
        <v>21</v>
      </c>
      <c r="R4478" s="24" t="s">
        <v>21</v>
      </c>
      <c r="S4478" s="24" t="s">
        <v>21</v>
      </c>
      <c r="T4478" s="24" t="s">
        <v>21</v>
      </c>
      <c r="U4478" s="24" t="s">
        <v>21</v>
      </c>
      <c r="V4478" s="24" t="s">
        <v>21</v>
      </c>
      <c r="W4478" s="24" t="s">
        <v>24</v>
      </c>
    </row>
    <row r="4479" spans="1:23" ht="55.5" customHeight="1">
      <c r="A4479" s="24">
        <v>4474</v>
      </c>
      <c r="B4479" s="30" t="s">
        <v>14629</v>
      </c>
      <c r="C4479" s="24" t="s">
        <v>5478</v>
      </c>
      <c r="D4479" s="24" t="s">
        <v>4</v>
      </c>
      <c r="E4479" s="27" t="s">
        <v>371</v>
      </c>
      <c r="F4479" s="46">
        <v>1055517006313</v>
      </c>
      <c r="G4479" s="24" t="s">
        <v>9573</v>
      </c>
      <c r="H4479" s="27">
        <v>5401381810</v>
      </c>
      <c r="I4479" s="24" t="s">
        <v>21</v>
      </c>
      <c r="J4479" s="24">
        <v>4</v>
      </c>
      <c r="K4479" s="24" t="s">
        <v>73</v>
      </c>
      <c r="L4479" s="24" t="s">
        <v>9</v>
      </c>
      <c r="M4479" s="24" t="s">
        <v>21</v>
      </c>
      <c r="N4479" s="24">
        <v>1</v>
      </c>
      <c r="O4479" s="24" t="s">
        <v>7848</v>
      </c>
      <c r="P4479" s="108" t="s">
        <v>7</v>
      </c>
      <c r="Q4479" s="24" t="s">
        <v>21</v>
      </c>
      <c r="R4479" s="24" t="s">
        <v>21</v>
      </c>
      <c r="S4479" s="24" t="s">
        <v>21</v>
      </c>
      <c r="T4479" s="24" t="s">
        <v>21</v>
      </c>
      <c r="U4479" s="24" t="s">
        <v>21</v>
      </c>
      <c r="V4479" s="24" t="s">
        <v>21</v>
      </c>
      <c r="W4479" s="24" t="s">
        <v>24</v>
      </c>
    </row>
    <row r="4480" spans="1:23" ht="55.5" customHeight="1">
      <c r="A4480" s="24">
        <v>4475</v>
      </c>
      <c r="B4480" s="30" t="s">
        <v>14630</v>
      </c>
      <c r="C4480" s="24" t="s">
        <v>5479</v>
      </c>
      <c r="D4480" s="24" t="s">
        <v>4</v>
      </c>
      <c r="E4480" s="27" t="s">
        <v>371</v>
      </c>
      <c r="F4480" s="46">
        <v>1055517006313</v>
      </c>
      <c r="G4480" s="24" t="s">
        <v>9573</v>
      </c>
      <c r="H4480" s="27">
        <v>5401381810</v>
      </c>
      <c r="I4480" s="24" t="s">
        <v>21</v>
      </c>
      <c r="J4480" s="24">
        <v>4</v>
      </c>
      <c r="K4480" s="24" t="s">
        <v>73</v>
      </c>
      <c r="L4480" s="24" t="s">
        <v>9</v>
      </c>
      <c r="M4480" s="24" t="s">
        <v>21</v>
      </c>
      <c r="N4480" s="24">
        <v>1</v>
      </c>
      <c r="O4480" s="24" t="s">
        <v>7848</v>
      </c>
      <c r="P4480" s="108" t="s">
        <v>7</v>
      </c>
      <c r="Q4480" s="24" t="s">
        <v>21</v>
      </c>
      <c r="R4480" s="24" t="s">
        <v>21</v>
      </c>
      <c r="S4480" s="24" t="s">
        <v>21</v>
      </c>
      <c r="T4480" s="24" t="s">
        <v>21</v>
      </c>
      <c r="U4480" s="24" t="s">
        <v>21</v>
      </c>
      <c r="V4480" s="24" t="s">
        <v>21</v>
      </c>
      <c r="W4480" s="24" t="s">
        <v>24</v>
      </c>
    </row>
    <row r="4481" spans="1:23" ht="55.5" customHeight="1">
      <c r="A4481" s="24">
        <v>4476</v>
      </c>
      <c r="B4481" s="30" t="s">
        <v>14631</v>
      </c>
      <c r="C4481" s="24" t="s">
        <v>5480</v>
      </c>
      <c r="D4481" s="24" t="s">
        <v>4</v>
      </c>
      <c r="E4481" s="27" t="s">
        <v>371</v>
      </c>
      <c r="F4481" s="46">
        <v>1055517006313</v>
      </c>
      <c r="G4481" s="24" t="s">
        <v>9573</v>
      </c>
      <c r="H4481" s="27">
        <v>5401381810</v>
      </c>
      <c r="I4481" s="24" t="s">
        <v>21</v>
      </c>
      <c r="J4481" s="24">
        <v>4</v>
      </c>
      <c r="K4481" s="24" t="s">
        <v>73</v>
      </c>
      <c r="L4481" s="24" t="s">
        <v>9</v>
      </c>
      <c r="M4481" s="24" t="s">
        <v>21</v>
      </c>
      <c r="N4481" s="24">
        <v>1</v>
      </c>
      <c r="O4481" s="24" t="s">
        <v>7848</v>
      </c>
      <c r="P4481" s="108" t="s">
        <v>7</v>
      </c>
      <c r="Q4481" s="24" t="s">
        <v>21</v>
      </c>
      <c r="R4481" s="24" t="s">
        <v>21</v>
      </c>
      <c r="S4481" s="24" t="s">
        <v>21</v>
      </c>
      <c r="T4481" s="24" t="s">
        <v>21</v>
      </c>
      <c r="U4481" s="24" t="s">
        <v>21</v>
      </c>
      <c r="V4481" s="24" t="s">
        <v>21</v>
      </c>
      <c r="W4481" s="24" t="s">
        <v>24</v>
      </c>
    </row>
    <row r="4482" spans="1:23" ht="55.5" customHeight="1">
      <c r="A4482" s="24">
        <v>4477</v>
      </c>
      <c r="B4482" s="30" t="s">
        <v>14632</v>
      </c>
      <c r="C4482" s="24" t="s">
        <v>5481</v>
      </c>
      <c r="D4482" s="24" t="s">
        <v>4</v>
      </c>
      <c r="E4482" s="27" t="s">
        <v>371</v>
      </c>
      <c r="F4482" s="46">
        <v>1055517006313</v>
      </c>
      <c r="G4482" s="24" t="s">
        <v>9573</v>
      </c>
      <c r="H4482" s="27">
        <v>5401381810</v>
      </c>
      <c r="I4482" s="24" t="s">
        <v>21</v>
      </c>
      <c r="J4482" s="24">
        <v>4</v>
      </c>
      <c r="K4482" s="24" t="s">
        <v>73</v>
      </c>
      <c r="L4482" s="24" t="s">
        <v>9</v>
      </c>
      <c r="M4482" s="24" t="s">
        <v>21</v>
      </c>
      <c r="N4482" s="24">
        <v>1</v>
      </c>
      <c r="O4482" s="24" t="s">
        <v>7848</v>
      </c>
      <c r="P4482" s="108" t="s">
        <v>7</v>
      </c>
      <c r="Q4482" s="24" t="s">
        <v>21</v>
      </c>
      <c r="R4482" s="24" t="s">
        <v>21</v>
      </c>
      <c r="S4482" s="24" t="s">
        <v>21</v>
      </c>
      <c r="T4482" s="24" t="s">
        <v>21</v>
      </c>
      <c r="U4482" s="24" t="s">
        <v>21</v>
      </c>
      <c r="V4482" s="24" t="s">
        <v>21</v>
      </c>
      <c r="W4482" s="24" t="s">
        <v>24</v>
      </c>
    </row>
    <row r="4483" spans="1:23" ht="55.5" customHeight="1">
      <c r="A4483" s="24">
        <v>4478</v>
      </c>
      <c r="B4483" s="30" t="s">
        <v>19394</v>
      </c>
      <c r="C4483" s="24" t="s">
        <v>5482</v>
      </c>
      <c r="D4483" s="24" t="s">
        <v>4</v>
      </c>
      <c r="E4483" s="27" t="s">
        <v>371</v>
      </c>
      <c r="F4483" s="46">
        <v>1055517006313</v>
      </c>
      <c r="G4483" s="24" t="s">
        <v>9573</v>
      </c>
      <c r="H4483" s="27">
        <v>5401381810</v>
      </c>
      <c r="I4483" s="24" t="s">
        <v>21</v>
      </c>
      <c r="J4483" s="24">
        <v>11</v>
      </c>
      <c r="K4483" s="24" t="s">
        <v>26</v>
      </c>
      <c r="L4483" s="24" t="s">
        <v>9</v>
      </c>
      <c r="M4483" s="24" t="s">
        <v>7</v>
      </c>
      <c r="N4483" s="24">
        <v>3</v>
      </c>
      <c r="O4483" s="24" t="s">
        <v>7848</v>
      </c>
      <c r="P4483" s="108" t="s">
        <v>7</v>
      </c>
      <c r="Q4483" s="24" t="s">
        <v>21</v>
      </c>
      <c r="R4483" s="24" t="s">
        <v>21</v>
      </c>
      <c r="S4483" s="24" t="s">
        <v>21</v>
      </c>
      <c r="T4483" s="24" t="s">
        <v>21</v>
      </c>
      <c r="U4483" s="24" t="s">
        <v>21</v>
      </c>
      <c r="V4483" s="24" t="s">
        <v>21</v>
      </c>
      <c r="W4483" s="24" t="s">
        <v>24</v>
      </c>
    </row>
    <row r="4484" spans="1:23" ht="55.5" customHeight="1">
      <c r="A4484" s="24">
        <v>4479</v>
      </c>
      <c r="B4484" s="30" t="s">
        <v>14633</v>
      </c>
      <c r="C4484" s="24" t="s">
        <v>7659</v>
      </c>
      <c r="D4484" s="24" t="s">
        <v>4</v>
      </c>
      <c r="E4484" s="27" t="s">
        <v>371</v>
      </c>
      <c r="F4484" s="46">
        <v>1055517006313</v>
      </c>
      <c r="G4484" s="24" t="s">
        <v>9573</v>
      </c>
      <c r="H4484" s="27">
        <v>5401381810</v>
      </c>
      <c r="I4484" s="24" t="s">
        <v>21</v>
      </c>
      <c r="J4484" s="24">
        <v>4</v>
      </c>
      <c r="K4484" s="24" t="s">
        <v>73</v>
      </c>
      <c r="L4484" s="24" t="s">
        <v>9</v>
      </c>
      <c r="M4484" s="24" t="s">
        <v>21</v>
      </c>
      <c r="N4484" s="24">
        <v>1</v>
      </c>
      <c r="O4484" s="24" t="s">
        <v>7848</v>
      </c>
      <c r="P4484" s="108" t="s">
        <v>7</v>
      </c>
      <c r="Q4484" s="24" t="s">
        <v>21</v>
      </c>
      <c r="R4484" s="24" t="s">
        <v>21</v>
      </c>
      <c r="S4484" s="24" t="s">
        <v>21</v>
      </c>
      <c r="T4484" s="24" t="s">
        <v>21</v>
      </c>
      <c r="U4484" s="24" t="s">
        <v>21</v>
      </c>
      <c r="V4484" s="24" t="s">
        <v>21</v>
      </c>
      <c r="W4484" s="24" t="s">
        <v>24</v>
      </c>
    </row>
    <row r="4485" spans="1:23" ht="55.5" customHeight="1">
      <c r="A4485" s="24">
        <v>4480</v>
      </c>
      <c r="B4485" s="30" t="s">
        <v>19393</v>
      </c>
      <c r="C4485" s="24" t="s">
        <v>5546</v>
      </c>
      <c r="D4485" s="24" t="s">
        <v>4</v>
      </c>
      <c r="E4485" s="27" t="s">
        <v>371</v>
      </c>
      <c r="F4485" s="46">
        <v>1055517006313</v>
      </c>
      <c r="G4485" s="24" t="s">
        <v>9573</v>
      </c>
      <c r="H4485" s="27">
        <v>5401381810</v>
      </c>
      <c r="I4485" s="24" t="s">
        <v>21</v>
      </c>
      <c r="J4485" s="24">
        <v>4</v>
      </c>
      <c r="K4485" s="24" t="s">
        <v>73</v>
      </c>
      <c r="L4485" s="24" t="s">
        <v>9</v>
      </c>
      <c r="M4485" s="24" t="s">
        <v>21</v>
      </c>
      <c r="N4485" s="24">
        <v>1</v>
      </c>
      <c r="O4485" s="24" t="s">
        <v>7848</v>
      </c>
      <c r="P4485" s="108" t="s">
        <v>7</v>
      </c>
      <c r="Q4485" s="24" t="s">
        <v>21</v>
      </c>
      <c r="R4485" s="24" t="s">
        <v>21</v>
      </c>
      <c r="S4485" s="24" t="s">
        <v>21</v>
      </c>
      <c r="T4485" s="24" t="s">
        <v>21</v>
      </c>
      <c r="U4485" s="24" t="s">
        <v>21</v>
      </c>
      <c r="V4485" s="24" t="s">
        <v>21</v>
      </c>
      <c r="W4485" s="24" t="s">
        <v>24</v>
      </c>
    </row>
    <row r="4486" spans="1:23" ht="55.5" customHeight="1">
      <c r="A4486" s="24">
        <v>4481</v>
      </c>
      <c r="B4486" s="30" t="s">
        <v>14634</v>
      </c>
      <c r="C4486" s="24" t="s">
        <v>7660</v>
      </c>
      <c r="D4486" s="24" t="s">
        <v>4</v>
      </c>
      <c r="E4486" s="27" t="s">
        <v>371</v>
      </c>
      <c r="F4486" s="46">
        <v>1055517006313</v>
      </c>
      <c r="G4486" s="24" t="s">
        <v>9573</v>
      </c>
      <c r="H4486" s="27">
        <v>5401381810</v>
      </c>
      <c r="I4486" s="24" t="s">
        <v>21</v>
      </c>
      <c r="J4486" s="24">
        <v>4</v>
      </c>
      <c r="K4486" s="24" t="s">
        <v>73</v>
      </c>
      <c r="L4486" s="24" t="s">
        <v>9</v>
      </c>
      <c r="M4486" s="24" t="s">
        <v>21</v>
      </c>
      <c r="N4486" s="24">
        <v>1</v>
      </c>
      <c r="O4486" s="24" t="s">
        <v>7848</v>
      </c>
      <c r="P4486" s="108" t="s">
        <v>7</v>
      </c>
      <c r="Q4486" s="24" t="s">
        <v>21</v>
      </c>
      <c r="R4486" s="24" t="s">
        <v>21</v>
      </c>
      <c r="S4486" s="24" t="s">
        <v>21</v>
      </c>
      <c r="T4486" s="24" t="s">
        <v>21</v>
      </c>
      <c r="U4486" s="24" t="s">
        <v>21</v>
      </c>
      <c r="V4486" s="24" t="s">
        <v>21</v>
      </c>
      <c r="W4486" s="24" t="s">
        <v>24</v>
      </c>
    </row>
    <row r="4487" spans="1:23" ht="55.5" customHeight="1">
      <c r="A4487" s="24">
        <v>4482</v>
      </c>
      <c r="B4487" s="30" t="s">
        <v>19392</v>
      </c>
      <c r="C4487" s="24" t="s">
        <v>5467</v>
      </c>
      <c r="D4487" s="24" t="s">
        <v>4</v>
      </c>
      <c r="E4487" s="27" t="s">
        <v>371</v>
      </c>
      <c r="F4487" s="46">
        <v>1055517006313</v>
      </c>
      <c r="G4487" s="24" t="s">
        <v>9573</v>
      </c>
      <c r="H4487" s="27">
        <v>5401381810</v>
      </c>
      <c r="I4487" s="24" t="s">
        <v>21</v>
      </c>
      <c r="J4487" s="24">
        <v>4</v>
      </c>
      <c r="K4487" s="24" t="s">
        <v>73</v>
      </c>
      <c r="L4487" s="24" t="s">
        <v>9</v>
      </c>
      <c r="M4487" s="24" t="s">
        <v>21</v>
      </c>
      <c r="N4487" s="24">
        <v>1</v>
      </c>
      <c r="O4487" s="24" t="s">
        <v>7848</v>
      </c>
      <c r="P4487" s="108" t="s">
        <v>7</v>
      </c>
      <c r="Q4487" s="24" t="s">
        <v>21</v>
      </c>
      <c r="R4487" s="24" t="s">
        <v>21</v>
      </c>
      <c r="S4487" s="24" t="s">
        <v>21</v>
      </c>
      <c r="T4487" s="24" t="s">
        <v>21</v>
      </c>
      <c r="U4487" s="24" t="s">
        <v>21</v>
      </c>
      <c r="V4487" s="24" t="s">
        <v>21</v>
      </c>
      <c r="W4487" s="24" t="s">
        <v>24</v>
      </c>
    </row>
    <row r="4488" spans="1:23" ht="55.5" customHeight="1">
      <c r="A4488" s="24">
        <v>4483</v>
      </c>
      <c r="B4488" s="30" t="s">
        <v>19391</v>
      </c>
      <c r="C4488" s="24" t="s">
        <v>7661</v>
      </c>
      <c r="D4488" s="24" t="s">
        <v>4</v>
      </c>
      <c r="E4488" s="27" t="s">
        <v>371</v>
      </c>
      <c r="F4488" s="46">
        <v>1055517006313</v>
      </c>
      <c r="G4488" s="24" t="s">
        <v>9573</v>
      </c>
      <c r="H4488" s="27">
        <v>5401381810</v>
      </c>
      <c r="I4488" s="24" t="s">
        <v>21</v>
      </c>
      <c r="J4488" s="24">
        <v>11</v>
      </c>
      <c r="K4488" s="24" t="s">
        <v>26</v>
      </c>
      <c r="L4488" s="24" t="s">
        <v>9</v>
      </c>
      <c r="M4488" s="24" t="s">
        <v>7</v>
      </c>
      <c r="N4488" s="24">
        <v>3</v>
      </c>
      <c r="O4488" s="24" t="s">
        <v>7848</v>
      </c>
      <c r="P4488" s="108" t="s">
        <v>7</v>
      </c>
      <c r="Q4488" s="24" t="s">
        <v>21</v>
      </c>
      <c r="R4488" s="24" t="s">
        <v>21</v>
      </c>
      <c r="S4488" s="24" t="s">
        <v>21</v>
      </c>
      <c r="T4488" s="24" t="s">
        <v>21</v>
      </c>
      <c r="U4488" s="24" t="s">
        <v>21</v>
      </c>
      <c r="V4488" s="24" t="s">
        <v>21</v>
      </c>
      <c r="W4488" s="24" t="s">
        <v>24</v>
      </c>
    </row>
    <row r="4489" spans="1:23" ht="55.5" customHeight="1">
      <c r="A4489" s="24">
        <v>4484</v>
      </c>
      <c r="B4489" s="30" t="s">
        <v>20403</v>
      </c>
      <c r="C4489" s="24" t="s">
        <v>7662</v>
      </c>
      <c r="D4489" s="24" t="s">
        <v>4</v>
      </c>
      <c r="E4489" s="27" t="s">
        <v>371</v>
      </c>
      <c r="F4489" s="46">
        <v>1055517006313</v>
      </c>
      <c r="G4489" s="24" t="s">
        <v>9573</v>
      </c>
      <c r="H4489" s="27">
        <v>5401381810</v>
      </c>
      <c r="I4489" s="24" t="s">
        <v>21</v>
      </c>
      <c r="J4489" s="24" t="s">
        <v>7890</v>
      </c>
      <c r="K4489" s="24" t="s">
        <v>26</v>
      </c>
      <c r="L4489" s="24" t="s">
        <v>9</v>
      </c>
      <c r="M4489" s="24" t="s">
        <v>7</v>
      </c>
      <c r="N4489" s="24">
        <v>2</v>
      </c>
      <c r="O4489" s="24" t="s">
        <v>7848</v>
      </c>
      <c r="P4489" s="108" t="s">
        <v>7</v>
      </c>
      <c r="Q4489" s="24" t="s">
        <v>21</v>
      </c>
      <c r="R4489" s="24" t="s">
        <v>21</v>
      </c>
      <c r="S4489" s="24" t="s">
        <v>21</v>
      </c>
      <c r="T4489" s="24" t="s">
        <v>21</v>
      </c>
      <c r="U4489" s="24" t="s">
        <v>21</v>
      </c>
      <c r="V4489" s="24" t="s">
        <v>21</v>
      </c>
      <c r="W4489" s="24" t="s">
        <v>24</v>
      </c>
    </row>
    <row r="4490" spans="1:23" ht="55.5" customHeight="1">
      <c r="A4490" s="24">
        <v>4485</v>
      </c>
      <c r="B4490" s="30" t="s">
        <v>20404</v>
      </c>
      <c r="C4490" s="24" t="s">
        <v>7663</v>
      </c>
      <c r="D4490" s="24" t="s">
        <v>4</v>
      </c>
      <c r="E4490" s="27" t="s">
        <v>371</v>
      </c>
      <c r="F4490" s="46">
        <v>1055517006313</v>
      </c>
      <c r="G4490" s="24" t="s">
        <v>9573</v>
      </c>
      <c r="H4490" s="27">
        <v>5401381810</v>
      </c>
      <c r="I4490" s="24" t="s">
        <v>21</v>
      </c>
      <c r="J4490" s="24">
        <v>4</v>
      </c>
      <c r="K4490" s="24" t="s">
        <v>73</v>
      </c>
      <c r="L4490" s="24" t="s">
        <v>9</v>
      </c>
      <c r="M4490" s="24" t="s">
        <v>21</v>
      </c>
      <c r="N4490" s="24">
        <v>1</v>
      </c>
      <c r="O4490" s="24" t="s">
        <v>7848</v>
      </c>
      <c r="P4490" s="108" t="s">
        <v>7</v>
      </c>
      <c r="Q4490" s="24" t="s">
        <v>21</v>
      </c>
      <c r="R4490" s="24" t="s">
        <v>21</v>
      </c>
      <c r="S4490" s="24" t="s">
        <v>21</v>
      </c>
      <c r="T4490" s="24" t="s">
        <v>21</v>
      </c>
      <c r="U4490" s="24" t="s">
        <v>21</v>
      </c>
      <c r="V4490" s="24" t="s">
        <v>21</v>
      </c>
      <c r="W4490" s="24" t="s">
        <v>24</v>
      </c>
    </row>
    <row r="4491" spans="1:23" ht="55.5" customHeight="1">
      <c r="A4491" s="24">
        <v>4486</v>
      </c>
      <c r="B4491" s="30" t="s">
        <v>20405</v>
      </c>
      <c r="C4491" s="24" t="s">
        <v>7664</v>
      </c>
      <c r="D4491" s="24" t="s">
        <v>4</v>
      </c>
      <c r="E4491" s="27" t="s">
        <v>371</v>
      </c>
      <c r="F4491" s="46">
        <v>1055517006313</v>
      </c>
      <c r="G4491" s="24" t="s">
        <v>9573</v>
      </c>
      <c r="H4491" s="27">
        <v>5401381810</v>
      </c>
      <c r="I4491" s="24" t="s">
        <v>21</v>
      </c>
      <c r="J4491" s="24">
        <v>4</v>
      </c>
      <c r="K4491" s="24" t="s">
        <v>73</v>
      </c>
      <c r="L4491" s="24" t="s">
        <v>9</v>
      </c>
      <c r="M4491" s="24" t="s">
        <v>21</v>
      </c>
      <c r="N4491" s="24">
        <v>1</v>
      </c>
      <c r="O4491" s="24" t="s">
        <v>7848</v>
      </c>
      <c r="P4491" s="108" t="s">
        <v>7</v>
      </c>
      <c r="Q4491" s="24" t="s">
        <v>21</v>
      </c>
      <c r="R4491" s="24" t="s">
        <v>21</v>
      </c>
      <c r="S4491" s="24" t="s">
        <v>21</v>
      </c>
      <c r="T4491" s="24" t="s">
        <v>21</v>
      </c>
      <c r="U4491" s="24" t="s">
        <v>21</v>
      </c>
      <c r="V4491" s="24" t="s">
        <v>21</v>
      </c>
      <c r="W4491" s="24" t="s">
        <v>24</v>
      </c>
    </row>
    <row r="4492" spans="1:23" ht="55.5" customHeight="1">
      <c r="A4492" s="24">
        <v>4487</v>
      </c>
      <c r="B4492" s="30" t="s">
        <v>19386</v>
      </c>
      <c r="C4492" s="24" t="s">
        <v>7665</v>
      </c>
      <c r="D4492" s="24" t="s">
        <v>4</v>
      </c>
      <c r="E4492" s="27" t="s">
        <v>371</v>
      </c>
      <c r="F4492" s="46">
        <v>1055517006313</v>
      </c>
      <c r="G4492" s="24" t="s">
        <v>9573</v>
      </c>
      <c r="H4492" s="27">
        <v>5401381810</v>
      </c>
      <c r="I4492" s="24" t="s">
        <v>21</v>
      </c>
      <c r="J4492" s="24">
        <v>4</v>
      </c>
      <c r="K4492" s="24" t="s">
        <v>73</v>
      </c>
      <c r="L4492" s="24" t="s">
        <v>9</v>
      </c>
      <c r="M4492" s="24" t="s">
        <v>21</v>
      </c>
      <c r="N4492" s="24">
        <v>1</v>
      </c>
      <c r="O4492" s="24" t="s">
        <v>7848</v>
      </c>
      <c r="P4492" s="108" t="s">
        <v>7</v>
      </c>
      <c r="Q4492" s="24" t="s">
        <v>21</v>
      </c>
      <c r="R4492" s="24" t="s">
        <v>21</v>
      </c>
      <c r="S4492" s="24" t="s">
        <v>21</v>
      </c>
      <c r="T4492" s="24" t="s">
        <v>21</v>
      </c>
      <c r="U4492" s="24" t="s">
        <v>21</v>
      </c>
      <c r="V4492" s="24" t="s">
        <v>21</v>
      </c>
      <c r="W4492" s="24" t="s">
        <v>24</v>
      </c>
    </row>
    <row r="4493" spans="1:23" ht="55.5" customHeight="1">
      <c r="A4493" s="24">
        <v>4488</v>
      </c>
      <c r="B4493" s="30" t="s">
        <v>14635</v>
      </c>
      <c r="C4493" s="24" t="s">
        <v>7666</v>
      </c>
      <c r="D4493" s="24" t="s">
        <v>4</v>
      </c>
      <c r="E4493" s="27" t="s">
        <v>371</v>
      </c>
      <c r="F4493" s="46">
        <v>1055517006313</v>
      </c>
      <c r="G4493" s="24" t="s">
        <v>9573</v>
      </c>
      <c r="H4493" s="27">
        <v>5401381810</v>
      </c>
      <c r="I4493" s="24" t="s">
        <v>21</v>
      </c>
      <c r="J4493" s="24" t="s">
        <v>7890</v>
      </c>
      <c r="K4493" s="24" t="s">
        <v>73</v>
      </c>
      <c r="L4493" s="24" t="s">
        <v>9</v>
      </c>
      <c r="M4493" s="24" t="s">
        <v>21</v>
      </c>
      <c r="N4493" s="24">
        <v>2</v>
      </c>
      <c r="O4493" s="24" t="s">
        <v>7848</v>
      </c>
      <c r="P4493" s="108" t="s">
        <v>7</v>
      </c>
      <c r="Q4493" s="24" t="s">
        <v>21</v>
      </c>
      <c r="R4493" s="24" t="s">
        <v>21</v>
      </c>
      <c r="S4493" s="24" t="s">
        <v>21</v>
      </c>
      <c r="T4493" s="24" t="s">
        <v>21</v>
      </c>
      <c r="U4493" s="24" t="s">
        <v>21</v>
      </c>
      <c r="V4493" s="24" t="s">
        <v>21</v>
      </c>
      <c r="W4493" s="24" t="s">
        <v>24</v>
      </c>
    </row>
    <row r="4494" spans="1:23" ht="55.5" customHeight="1">
      <c r="A4494" s="24">
        <v>4489</v>
      </c>
      <c r="B4494" s="30" t="s">
        <v>19387</v>
      </c>
      <c r="C4494" s="24" t="s">
        <v>7667</v>
      </c>
      <c r="D4494" s="24" t="s">
        <v>4</v>
      </c>
      <c r="E4494" s="27" t="s">
        <v>371</v>
      </c>
      <c r="F4494" s="46">
        <v>1055517006313</v>
      </c>
      <c r="G4494" s="24" t="s">
        <v>9573</v>
      </c>
      <c r="H4494" s="27">
        <v>5401381810</v>
      </c>
      <c r="I4494" s="24" t="s">
        <v>21</v>
      </c>
      <c r="J4494" s="24">
        <v>4</v>
      </c>
      <c r="K4494" s="24" t="s">
        <v>73</v>
      </c>
      <c r="L4494" s="24" t="s">
        <v>9</v>
      </c>
      <c r="M4494" s="24" t="s">
        <v>21</v>
      </c>
      <c r="N4494" s="24">
        <v>1</v>
      </c>
      <c r="O4494" s="24" t="s">
        <v>7848</v>
      </c>
      <c r="P4494" s="108" t="s">
        <v>7</v>
      </c>
      <c r="Q4494" s="24" t="s">
        <v>21</v>
      </c>
      <c r="R4494" s="24" t="s">
        <v>21</v>
      </c>
      <c r="S4494" s="24" t="s">
        <v>21</v>
      </c>
      <c r="T4494" s="24" t="s">
        <v>21</v>
      </c>
      <c r="U4494" s="24" t="s">
        <v>21</v>
      </c>
      <c r="V4494" s="24" t="s">
        <v>21</v>
      </c>
      <c r="W4494" s="24" t="s">
        <v>24</v>
      </c>
    </row>
    <row r="4495" spans="1:23" ht="55.5" customHeight="1">
      <c r="A4495" s="24">
        <v>4490</v>
      </c>
      <c r="B4495" s="30" t="s">
        <v>19388</v>
      </c>
      <c r="C4495" s="24" t="s">
        <v>5466</v>
      </c>
      <c r="D4495" s="24" t="s">
        <v>4</v>
      </c>
      <c r="E4495" s="27" t="s">
        <v>371</v>
      </c>
      <c r="F4495" s="46">
        <v>1055517006313</v>
      </c>
      <c r="G4495" s="24" t="s">
        <v>9573</v>
      </c>
      <c r="H4495" s="27">
        <v>5401381810</v>
      </c>
      <c r="I4495" s="24" t="s">
        <v>21</v>
      </c>
      <c r="J4495" s="24">
        <v>4</v>
      </c>
      <c r="K4495" s="24" t="s">
        <v>73</v>
      </c>
      <c r="L4495" s="24" t="s">
        <v>9</v>
      </c>
      <c r="M4495" s="24" t="s">
        <v>21</v>
      </c>
      <c r="N4495" s="24">
        <v>1</v>
      </c>
      <c r="O4495" s="24" t="s">
        <v>7848</v>
      </c>
      <c r="P4495" s="108" t="s">
        <v>7</v>
      </c>
      <c r="Q4495" s="24" t="s">
        <v>21</v>
      </c>
      <c r="R4495" s="24" t="s">
        <v>21</v>
      </c>
      <c r="S4495" s="24" t="s">
        <v>21</v>
      </c>
      <c r="T4495" s="24" t="s">
        <v>21</v>
      </c>
      <c r="U4495" s="24" t="s">
        <v>21</v>
      </c>
      <c r="V4495" s="24" t="s">
        <v>21</v>
      </c>
      <c r="W4495" s="24" t="s">
        <v>24</v>
      </c>
    </row>
    <row r="4496" spans="1:23" ht="55.5" customHeight="1">
      <c r="A4496" s="24">
        <v>4491</v>
      </c>
      <c r="B4496" s="30" t="s">
        <v>19389</v>
      </c>
      <c r="C4496" s="24" t="s">
        <v>7668</v>
      </c>
      <c r="D4496" s="24" t="s">
        <v>4</v>
      </c>
      <c r="E4496" s="27" t="s">
        <v>371</v>
      </c>
      <c r="F4496" s="46">
        <v>1055517006313</v>
      </c>
      <c r="G4496" s="24" t="s">
        <v>9573</v>
      </c>
      <c r="H4496" s="27">
        <v>5401381810</v>
      </c>
      <c r="I4496" s="24" t="s">
        <v>21</v>
      </c>
      <c r="J4496" s="24">
        <v>4</v>
      </c>
      <c r="K4496" s="24" t="s">
        <v>73</v>
      </c>
      <c r="L4496" s="24" t="s">
        <v>9</v>
      </c>
      <c r="M4496" s="24" t="s">
        <v>21</v>
      </c>
      <c r="N4496" s="24">
        <v>1</v>
      </c>
      <c r="O4496" s="24" t="s">
        <v>7848</v>
      </c>
      <c r="P4496" s="108" t="s">
        <v>7</v>
      </c>
      <c r="Q4496" s="24" t="s">
        <v>21</v>
      </c>
      <c r="R4496" s="24" t="s">
        <v>21</v>
      </c>
      <c r="S4496" s="24" t="s">
        <v>21</v>
      </c>
      <c r="T4496" s="24" t="s">
        <v>21</v>
      </c>
      <c r="U4496" s="24" t="s">
        <v>21</v>
      </c>
      <c r="V4496" s="24" t="s">
        <v>21</v>
      </c>
      <c r="W4496" s="24" t="s">
        <v>24</v>
      </c>
    </row>
    <row r="4497" spans="1:23" ht="55.5" customHeight="1">
      <c r="A4497" s="24">
        <v>4492</v>
      </c>
      <c r="B4497" s="30" t="s">
        <v>19390</v>
      </c>
      <c r="C4497" s="24" t="s">
        <v>5465</v>
      </c>
      <c r="D4497" s="24" t="s">
        <v>4</v>
      </c>
      <c r="E4497" s="27" t="s">
        <v>371</v>
      </c>
      <c r="F4497" s="46">
        <v>1055517006313</v>
      </c>
      <c r="G4497" s="24" t="s">
        <v>9573</v>
      </c>
      <c r="H4497" s="27">
        <v>5401381810</v>
      </c>
      <c r="I4497" s="24" t="s">
        <v>21</v>
      </c>
      <c r="J4497" s="24">
        <v>4</v>
      </c>
      <c r="K4497" s="24" t="s">
        <v>26</v>
      </c>
      <c r="L4497" s="24" t="s">
        <v>9</v>
      </c>
      <c r="M4497" s="24" t="s">
        <v>21</v>
      </c>
      <c r="N4497" s="24">
        <v>1</v>
      </c>
      <c r="O4497" s="24" t="s">
        <v>7848</v>
      </c>
      <c r="P4497" s="108" t="s">
        <v>7</v>
      </c>
      <c r="Q4497" s="24" t="s">
        <v>21</v>
      </c>
      <c r="R4497" s="24" t="s">
        <v>21</v>
      </c>
      <c r="S4497" s="24" t="s">
        <v>21</v>
      </c>
      <c r="T4497" s="24" t="s">
        <v>21</v>
      </c>
      <c r="U4497" s="24" t="s">
        <v>21</v>
      </c>
      <c r="V4497" s="24" t="s">
        <v>21</v>
      </c>
      <c r="W4497" s="24" t="s">
        <v>8</v>
      </c>
    </row>
    <row r="4498" spans="1:23" ht="55.5" customHeight="1">
      <c r="A4498" s="24">
        <v>4493</v>
      </c>
      <c r="B4498" s="30" t="s">
        <v>19396</v>
      </c>
      <c r="C4498" s="24" t="s">
        <v>7669</v>
      </c>
      <c r="D4498" s="24" t="s">
        <v>4</v>
      </c>
      <c r="E4498" s="33" t="s">
        <v>371</v>
      </c>
      <c r="F4498" s="46">
        <v>1055517006313</v>
      </c>
      <c r="G4498" s="24" t="s">
        <v>9573</v>
      </c>
      <c r="H4498" s="27">
        <v>5401381810</v>
      </c>
      <c r="I4498" s="24" t="s">
        <v>21</v>
      </c>
      <c r="J4498" s="24">
        <v>4</v>
      </c>
      <c r="K4498" s="24" t="s">
        <v>73</v>
      </c>
      <c r="L4498" s="24" t="s">
        <v>9</v>
      </c>
      <c r="M4498" s="24" t="s">
        <v>21</v>
      </c>
      <c r="N4498" s="24">
        <v>1</v>
      </c>
      <c r="O4498" s="24" t="s">
        <v>7848</v>
      </c>
      <c r="P4498" s="108" t="s">
        <v>7</v>
      </c>
      <c r="Q4498" s="24" t="s">
        <v>21</v>
      </c>
      <c r="R4498" s="24" t="s">
        <v>21</v>
      </c>
      <c r="S4498" s="24" t="s">
        <v>21</v>
      </c>
      <c r="T4498" s="24" t="s">
        <v>21</v>
      </c>
      <c r="U4498" s="24" t="s">
        <v>21</v>
      </c>
      <c r="V4498" s="24" t="s">
        <v>21</v>
      </c>
      <c r="W4498" s="24" t="s">
        <v>24</v>
      </c>
    </row>
    <row r="4499" spans="1:23" ht="55.5" customHeight="1">
      <c r="A4499" s="24">
        <v>4494</v>
      </c>
      <c r="B4499" s="30" t="s">
        <v>19395</v>
      </c>
      <c r="C4499" s="24" t="s">
        <v>5464</v>
      </c>
      <c r="D4499" s="24" t="s">
        <v>4</v>
      </c>
      <c r="E4499" s="27" t="s">
        <v>371</v>
      </c>
      <c r="F4499" s="46">
        <v>1055517006313</v>
      </c>
      <c r="G4499" s="24" t="s">
        <v>9573</v>
      </c>
      <c r="H4499" s="27">
        <v>5401381810</v>
      </c>
      <c r="I4499" s="24" t="s">
        <v>21</v>
      </c>
      <c r="J4499" s="24" t="s">
        <v>7890</v>
      </c>
      <c r="K4499" s="24" t="s">
        <v>73</v>
      </c>
      <c r="L4499" s="24" t="s">
        <v>9</v>
      </c>
      <c r="M4499" s="24" t="s">
        <v>21</v>
      </c>
      <c r="N4499" s="24">
        <v>2</v>
      </c>
      <c r="O4499" s="24" t="s">
        <v>7848</v>
      </c>
      <c r="P4499" s="108" t="s">
        <v>7</v>
      </c>
      <c r="Q4499" s="24" t="s">
        <v>21</v>
      </c>
      <c r="R4499" s="24" t="s">
        <v>21</v>
      </c>
      <c r="S4499" s="24" t="s">
        <v>21</v>
      </c>
      <c r="T4499" s="24" t="s">
        <v>21</v>
      </c>
      <c r="U4499" s="24" t="s">
        <v>21</v>
      </c>
      <c r="V4499" s="24" t="s">
        <v>21</v>
      </c>
      <c r="W4499" s="24" t="s">
        <v>24</v>
      </c>
    </row>
    <row r="4500" spans="1:23" ht="55.5" customHeight="1">
      <c r="A4500" s="24">
        <v>4495</v>
      </c>
      <c r="B4500" s="30" t="s">
        <v>14636</v>
      </c>
      <c r="C4500" s="24" t="s">
        <v>7670</v>
      </c>
      <c r="D4500" s="24" t="s">
        <v>4</v>
      </c>
      <c r="E4500" s="27" t="s">
        <v>371</v>
      </c>
      <c r="F4500" s="46">
        <v>1055517006313</v>
      </c>
      <c r="G4500" s="24" t="s">
        <v>9573</v>
      </c>
      <c r="H4500" s="27">
        <v>5401381810</v>
      </c>
      <c r="I4500" s="24" t="s">
        <v>21</v>
      </c>
      <c r="J4500" s="24">
        <v>4</v>
      </c>
      <c r="K4500" s="24" t="s">
        <v>73</v>
      </c>
      <c r="L4500" s="24" t="s">
        <v>9</v>
      </c>
      <c r="M4500" s="24" t="s">
        <v>21</v>
      </c>
      <c r="N4500" s="24">
        <v>1</v>
      </c>
      <c r="O4500" s="24" t="s">
        <v>7848</v>
      </c>
      <c r="P4500" s="108" t="s">
        <v>7</v>
      </c>
      <c r="Q4500" s="24" t="s">
        <v>21</v>
      </c>
      <c r="R4500" s="24" t="s">
        <v>21</v>
      </c>
      <c r="S4500" s="24" t="s">
        <v>21</v>
      </c>
      <c r="T4500" s="24" t="s">
        <v>21</v>
      </c>
      <c r="U4500" s="24" t="s">
        <v>21</v>
      </c>
      <c r="V4500" s="24" t="s">
        <v>21</v>
      </c>
      <c r="W4500" s="24" t="s">
        <v>24</v>
      </c>
    </row>
    <row r="4501" spans="1:23" ht="55.5" customHeight="1">
      <c r="A4501" s="24">
        <v>4496</v>
      </c>
      <c r="B4501" s="30" t="s">
        <v>14637</v>
      </c>
      <c r="C4501" s="24" t="s">
        <v>7671</v>
      </c>
      <c r="D4501" s="24" t="s">
        <v>4</v>
      </c>
      <c r="E4501" s="27" t="s">
        <v>371</v>
      </c>
      <c r="F4501" s="46">
        <v>1055517006313</v>
      </c>
      <c r="G4501" s="24" t="s">
        <v>9573</v>
      </c>
      <c r="H4501" s="27">
        <v>5401381810</v>
      </c>
      <c r="I4501" s="24" t="s">
        <v>21</v>
      </c>
      <c r="J4501" s="24">
        <v>4</v>
      </c>
      <c r="K4501" s="24" t="s">
        <v>73</v>
      </c>
      <c r="L4501" s="24" t="s">
        <v>9</v>
      </c>
      <c r="M4501" s="24" t="s">
        <v>21</v>
      </c>
      <c r="N4501" s="24">
        <v>1</v>
      </c>
      <c r="O4501" s="24" t="s">
        <v>7848</v>
      </c>
      <c r="P4501" s="108" t="s">
        <v>7</v>
      </c>
      <c r="Q4501" s="24" t="s">
        <v>21</v>
      </c>
      <c r="R4501" s="24" t="s">
        <v>21</v>
      </c>
      <c r="S4501" s="24" t="s">
        <v>21</v>
      </c>
      <c r="T4501" s="24" t="s">
        <v>21</v>
      </c>
      <c r="U4501" s="24" t="s">
        <v>21</v>
      </c>
      <c r="V4501" s="24" t="s">
        <v>21</v>
      </c>
      <c r="W4501" s="24" t="s">
        <v>24</v>
      </c>
    </row>
    <row r="4502" spans="1:23" ht="55.5" customHeight="1">
      <c r="A4502" s="24">
        <v>4497</v>
      </c>
      <c r="B4502" s="30" t="s">
        <v>20406</v>
      </c>
      <c r="C4502" s="24" t="s">
        <v>7672</v>
      </c>
      <c r="D4502" s="24" t="s">
        <v>4</v>
      </c>
      <c r="E4502" s="27" t="s">
        <v>371</v>
      </c>
      <c r="F4502" s="46">
        <v>1055517006313</v>
      </c>
      <c r="G4502" s="24" t="s">
        <v>9573</v>
      </c>
      <c r="H4502" s="27">
        <v>5401381810</v>
      </c>
      <c r="I4502" s="24" t="s">
        <v>21</v>
      </c>
      <c r="J4502" s="24">
        <v>4</v>
      </c>
      <c r="K4502" s="24" t="s">
        <v>73</v>
      </c>
      <c r="L4502" s="24" t="s">
        <v>9</v>
      </c>
      <c r="M4502" s="24" t="s">
        <v>21</v>
      </c>
      <c r="N4502" s="24">
        <v>1</v>
      </c>
      <c r="O4502" s="24" t="s">
        <v>7848</v>
      </c>
      <c r="P4502" s="108" t="s">
        <v>7</v>
      </c>
      <c r="Q4502" s="24" t="s">
        <v>21</v>
      </c>
      <c r="R4502" s="24" t="s">
        <v>21</v>
      </c>
      <c r="S4502" s="24" t="s">
        <v>21</v>
      </c>
      <c r="T4502" s="24" t="s">
        <v>21</v>
      </c>
      <c r="U4502" s="24" t="s">
        <v>21</v>
      </c>
      <c r="V4502" s="24" t="s">
        <v>21</v>
      </c>
      <c r="W4502" s="24" t="s">
        <v>24</v>
      </c>
    </row>
    <row r="4503" spans="1:23" ht="55.5" customHeight="1">
      <c r="A4503" s="24">
        <v>4498</v>
      </c>
      <c r="B4503" s="30" t="s">
        <v>20407</v>
      </c>
      <c r="C4503" s="24" t="s">
        <v>7673</v>
      </c>
      <c r="D4503" s="24" t="s">
        <v>4</v>
      </c>
      <c r="E4503" s="27" t="s">
        <v>371</v>
      </c>
      <c r="F4503" s="46">
        <v>1055517006313</v>
      </c>
      <c r="G4503" s="24" t="s">
        <v>9573</v>
      </c>
      <c r="H4503" s="27">
        <v>5401381810</v>
      </c>
      <c r="I4503" s="24" t="s">
        <v>21</v>
      </c>
      <c r="J4503" s="24">
        <v>4</v>
      </c>
      <c r="K4503" s="24" t="s">
        <v>73</v>
      </c>
      <c r="L4503" s="24" t="s">
        <v>9</v>
      </c>
      <c r="M4503" s="24" t="s">
        <v>21</v>
      </c>
      <c r="N4503" s="24">
        <v>1</v>
      </c>
      <c r="O4503" s="24" t="s">
        <v>7848</v>
      </c>
      <c r="P4503" s="108" t="s">
        <v>7</v>
      </c>
      <c r="Q4503" s="24" t="s">
        <v>21</v>
      </c>
      <c r="R4503" s="24" t="s">
        <v>21</v>
      </c>
      <c r="S4503" s="24" t="s">
        <v>21</v>
      </c>
      <c r="T4503" s="24" t="s">
        <v>21</v>
      </c>
      <c r="U4503" s="24" t="s">
        <v>21</v>
      </c>
      <c r="V4503" s="24" t="s">
        <v>21</v>
      </c>
      <c r="W4503" s="24" t="s">
        <v>24</v>
      </c>
    </row>
    <row r="4504" spans="1:23" ht="55.5" customHeight="1">
      <c r="A4504" s="24">
        <v>4499</v>
      </c>
      <c r="B4504" s="30" t="s">
        <v>14638</v>
      </c>
      <c r="C4504" s="24" t="s">
        <v>5463</v>
      </c>
      <c r="D4504" s="24" t="s">
        <v>4</v>
      </c>
      <c r="E4504" s="27" t="s">
        <v>371</v>
      </c>
      <c r="F4504" s="46">
        <v>1055517006313</v>
      </c>
      <c r="G4504" s="24" t="s">
        <v>9573</v>
      </c>
      <c r="H4504" s="27">
        <v>5401381810</v>
      </c>
      <c r="I4504" s="24" t="s">
        <v>21</v>
      </c>
      <c r="J4504" s="24">
        <v>4</v>
      </c>
      <c r="K4504" s="24" t="s">
        <v>73</v>
      </c>
      <c r="L4504" s="24" t="s">
        <v>9</v>
      </c>
      <c r="M4504" s="24" t="s">
        <v>21</v>
      </c>
      <c r="N4504" s="24">
        <v>1</v>
      </c>
      <c r="O4504" s="24" t="s">
        <v>7848</v>
      </c>
      <c r="P4504" s="108" t="s">
        <v>7</v>
      </c>
      <c r="Q4504" s="24" t="s">
        <v>21</v>
      </c>
      <c r="R4504" s="24" t="s">
        <v>21</v>
      </c>
      <c r="S4504" s="24" t="s">
        <v>21</v>
      </c>
      <c r="T4504" s="24" t="s">
        <v>21</v>
      </c>
      <c r="U4504" s="24" t="s">
        <v>21</v>
      </c>
      <c r="V4504" s="24" t="s">
        <v>21</v>
      </c>
      <c r="W4504" s="24" t="s">
        <v>24</v>
      </c>
    </row>
    <row r="4505" spans="1:23" ht="55.5" customHeight="1">
      <c r="A4505" s="24">
        <v>4500</v>
      </c>
      <c r="B4505" s="30" t="s">
        <v>14639</v>
      </c>
      <c r="C4505" s="24" t="s">
        <v>7674</v>
      </c>
      <c r="D4505" s="24" t="s">
        <v>4</v>
      </c>
      <c r="E4505" s="27" t="s">
        <v>371</v>
      </c>
      <c r="F4505" s="46">
        <v>1055517006313</v>
      </c>
      <c r="G4505" s="24" t="s">
        <v>9573</v>
      </c>
      <c r="H4505" s="27">
        <v>5401381810</v>
      </c>
      <c r="I4505" s="24" t="s">
        <v>21</v>
      </c>
      <c r="J4505" s="24" t="s">
        <v>7890</v>
      </c>
      <c r="K4505" s="24" t="s">
        <v>73</v>
      </c>
      <c r="L4505" s="24" t="s">
        <v>9</v>
      </c>
      <c r="M4505" s="24" t="s">
        <v>21</v>
      </c>
      <c r="N4505" s="24">
        <v>2</v>
      </c>
      <c r="O4505" s="24" t="s">
        <v>7848</v>
      </c>
      <c r="P4505" s="108" t="s">
        <v>7</v>
      </c>
      <c r="Q4505" s="24" t="s">
        <v>21</v>
      </c>
      <c r="R4505" s="24" t="s">
        <v>21</v>
      </c>
      <c r="S4505" s="24" t="s">
        <v>21</v>
      </c>
      <c r="T4505" s="24" t="s">
        <v>21</v>
      </c>
      <c r="U4505" s="24" t="s">
        <v>21</v>
      </c>
      <c r="V4505" s="24" t="s">
        <v>21</v>
      </c>
      <c r="W4505" s="24" t="s">
        <v>24</v>
      </c>
    </row>
    <row r="4506" spans="1:23" ht="55.5" customHeight="1">
      <c r="A4506" s="24">
        <v>4501</v>
      </c>
      <c r="B4506" s="30" t="s">
        <v>14640</v>
      </c>
      <c r="C4506" s="24" t="s">
        <v>7675</v>
      </c>
      <c r="D4506" s="24" t="s">
        <v>4</v>
      </c>
      <c r="E4506" s="27" t="s">
        <v>371</v>
      </c>
      <c r="F4506" s="46">
        <v>1055517006313</v>
      </c>
      <c r="G4506" s="24" t="s">
        <v>9573</v>
      </c>
      <c r="H4506" s="27">
        <v>5401381810</v>
      </c>
      <c r="I4506" s="24" t="s">
        <v>21</v>
      </c>
      <c r="J4506" s="24">
        <v>4</v>
      </c>
      <c r="K4506" s="24" t="s">
        <v>73</v>
      </c>
      <c r="L4506" s="24" t="s">
        <v>9</v>
      </c>
      <c r="M4506" s="24" t="s">
        <v>21</v>
      </c>
      <c r="N4506" s="24">
        <v>1</v>
      </c>
      <c r="O4506" s="24" t="s">
        <v>7848</v>
      </c>
      <c r="P4506" s="108" t="s">
        <v>7</v>
      </c>
      <c r="Q4506" s="24" t="s">
        <v>21</v>
      </c>
      <c r="R4506" s="24" t="s">
        <v>21</v>
      </c>
      <c r="S4506" s="24" t="s">
        <v>21</v>
      </c>
      <c r="T4506" s="24" t="s">
        <v>21</v>
      </c>
      <c r="U4506" s="24" t="s">
        <v>21</v>
      </c>
      <c r="V4506" s="24" t="s">
        <v>21</v>
      </c>
      <c r="W4506" s="24" t="s">
        <v>24</v>
      </c>
    </row>
    <row r="4507" spans="1:23" ht="55.5" customHeight="1">
      <c r="A4507" s="24">
        <v>4502</v>
      </c>
      <c r="B4507" s="30" t="s">
        <v>14641</v>
      </c>
      <c r="C4507" s="24" t="s">
        <v>7676</v>
      </c>
      <c r="D4507" s="24" t="s">
        <v>4</v>
      </c>
      <c r="E4507" s="27" t="s">
        <v>371</v>
      </c>
      <c r="F4507" s="46">
        <v>1055517006313</v>
      </c>
      <c r="G4507" s="24" t="s">
        <v>9573</v>
      </c>
      <c r="H4507" s="27">
        <v>5401381810</v>
      </c>
      <c r="I4507" s="24" t="s">
        <v>21</v>
      </c>
      <c r="J4507" s="24">
        <v>4</v>
      </c>
      <c r="K4507" s="24" t="s">
        <v>73</v>
      </c>
      <c r="L4507" s="24" t="s">
        <v>9</v>
      </c>
      <c r="M4507" s="24" t="s">
        <v>21</v>
      </c>
      <c r="N4507" s="24">
        <v>1</v>
      </c>
      <c r="O4507" s="24" t="s">
        <v>7848</v>
      </c>
      <c r="P4507" s="108" t="s">
        <v>7</v>
      </c>
      <c r="Q4507" s="24" t="s">
        <v>21</v>
      </c>
      <c r="R4507" s="24" t="s">
        <v>21</v>
      </c>
      <c r="S4507" s="24" t="s">
        <v>21</v>
      </c>
      <c r="T4507" s="24" t="s">
        <v>21</v>
      </c>
      <c r="U4507" s="24" t="s">
        <v>21</v>
      </c>
      <c r="V4507" s="24" t="s">
        <v>21</v>
      </c>
      <c r="W4507" s="24" t="s">
        <v>24</v>
      </c>
    </row>
    <row r="4508" spans="1:23" ht="55.5" customHeight="1">
      <c r="A4508" s="24">
        <v>4503</v>
      </c>
      <c r="B4508" s="30" t="s">
        <v>14642</v>
      </c>
      <c r="C4508" s="24" t="s">
        <v>7677</v>
      </c>
      <c r="D4508" s="24" t="s">
        <v>4</v>
      </c>
      <c r="E4508" s="27" t="s">
        <v>371</v>
      </c>
      <c r="F4508" s="46">
        <v>1055517006313</v>
      </c>
      <c r="G4508" s="24" t="s">
        <v>9573</v>
      </c>
      <c r="H4508" s="27">
        <v>5401381810</v>
      </c>
      <c r="I4508" s="24" t="s">
        <v>21</v>
      </c>
      <c r="J4508" s="24">
        <v>4</v>
      </c>
      <c r="K4508" s="24" t="s">
        <v>73</v>
      </c>
      <c r="L4508" s="24" t="s">
        <v>9</v>
      </c>
      <c r="M4508" s="24" t="s">
        <v>21</v>
      </c>
      <c r="N4508" s="24">
        <v>1</v>
      </c>
      <c r="O4508" s="24" t="s">
        <v>7848</v>
      </c>
      <c r="P4508" s="108" t="s">
        <v>7</v>
      </c>
      <c r="Q4508" s="24" t="s">
        <v>21</v>
      </c>
      <c r="R4508" s="24" t="s">
        <v>21</v>
      </c>
      <c r="S4508" s="24" t="s">
        <v>21</v>
      </c>
      <c r="T4508" s="24" t="s">
        <v>21</v>
      </c>
      <c r="U4508" s="24" t="s">
        <v>21</v>
      </c>
      <c r="V4508" s="24" t="s">
        <v>21</v>
      </c>
      <c r="W4508" s="24" t="s">
        <v>24</v>
      </c>
    </row>
    <row r="4509" spans="1:23" ht="55.5" customHeight="1">
      <c r="A4509" s="24">
        <v>4504</v>
      </c>
      <c r="B4509" s="30" t="s">
        <v>14643</v>
      </c>
      <c r="C4509" s="24" t="s">
        <v>7678</v>
      </c>
      <c r="D4509" s="24" t="s">
        <v>4</v>
      </c>
      <c r="E4509" s="27" t="s">
        <v>371</v>
      </c>
      <c r="F4509" s="46">
        <v>1055517006313</v>
      </c>
      <c r="G4509" s="24" t="s">
        <v>9573</v>
      </c>
      <c r="H4509" s="27">
        <v>5401381810</v>
      </c>
      <c r="I4509" s="24" t="s">
        <v>21</v>
      </c>
      <c r="J4509" s="24">
        <v>4</v>
      </c>
      <c r="K4509" s="24" t="s">
        <v>73</v>
      </c>
      <c r="L4509" s="24" t="s">
        <v>9</v>
      </c>
      <c r="M4509" s="24" t="s">
        <v>21</v>
      </c>
      <c r="N4509" s="24">
        <v>1</v>
      </c>
      <c r="O4509" s="24" t="s">
        <v>7848</v>
      </c>
      <c r="P4509" s="108" t="s">
        <v>7</v>
      </c>
      <c r="Q4509" s="24" t="s">
        <v>21</v>
      </c>
      <c r="R4509" s="24" t="s">
        <v>21</v>
      </c>
      <c r="S4509" s="24" t="s">
        <v>21</v>
      </c>
      <c r="T4509" s="24" t="s">
        <v>21</v>
      </c>
      <c r="U4509" s="24" t="s">
        <v>21</v>
      </c>
      <c r="V4509" s="24" t="s">
        <v>21</v>
      </c>
      <c r="W4509" s="24" t="s">
        <v>24</v>
      </c>
    </row>
    <row r="4510" spans="1:23" ht="55.5" customHeight="1">
      <c r="A4510" s="24">
        <v>4505</v>
      </c>
      <c r="B4510" s="30" t="s">
        <v>18724</v>
      </c>
      <c r="C4510" s="24" t="s">
        <v>5462</v>
      </c>
      <c r="D4510" s="24" t="s">
        <v>4</v>
      </c>
      <c r="E4510" s="27" t="s">
        <v>371</v>
      </c>
      <c r="F4510" s="46">
        <v>1055517006313</v>
      </c>
      <c r="G4510" s="24" t="s">
        <v>9573</v>
      </c>
      <c r="H4510" s="27">
        <v>5401381810</v>
      </c>
      <c r="I4510" s="24" t="s">
        <v>21</v>
      </c>
      <c r="J4510" s="24">
        <v>4</v>
      </c>
      <c r="K4510" s="24" t="s">
        <v>73</v>
      </c>
      <c r="L4510" s="24" t="s">
        <v>9</v>
      </c>
      <c r="M4510" s="24" t="s">
        <v>21</v>
      </c>
      <c r="N4510" s="24">
        <v>1</v>
      </c>
      <c r="O4510" s="24" t="s">
        <v>7848</v>
      </c>
      <c r="P4510" s="108" t="s">
        <v>7</v>
      </c>
      <c r="Q4510" s="24" t="s">
        <v>21</v>
      </c>
      <c r="R4510" s="24" t="s">
        <v>21</v>
      </c>
      <c r="S4510" s="24" t="s">
        <v>21</v>
      </c>
      <c r="T4510" s="24" t="s">
        <v>21</v>
      </c>
      <c r="U4510" s="24" t="s">
        <v>21</v>
      </c>
      <c r="V4510" s="24" t="s">
        <v>21</v>
      </c>
      <c r="W4510" s="24" t="s">
        <v>24</v>
      </c>
    </row>
    <row r="4511" spans="1:23" ht="55.5" customHeight="1">
      <c r="A4511" s="24">
        <v>4506</v>
      </c>
      <c r="B4511" s="30" t="s">
        <v>18725</v>
      </c>
      <c r="C4511" s="24" t="s">
        <v>7679</v>
      </c>
      <c r="D4511" s="24" t="s">
        <v>4</v>
      </c>
      <c r="E4511" s="27" t="s">
        <v>371</v>
      </c>
      <c r="F4511" s="46">
        <v>1055517006313</v>
      </c>
      <c r="G4511" s="24" t="s">
        <v>9573</v>
      </c>
      <c r="H4511" s="27">
        <v>5401381810</v>
      </c>
      <c r="I4511" s="24" t="s">
        <v>21</v>
      </c>
      <c r="J4511" s="24">
        <v>4</v>
      </c>
      <c r="K4511" s="24" t="s">
        <v>73</v>
      </c>
      <c r="L4511" s="24" t="s">
        <v>9</v>
      </c>
      <c r="M4511" s="24" t="s">
        <v>21</v>
      </c>
      <c r="N4511" s="24" t="s">
        <v>21</v>
      </c>
      <c r="O4511" s="24" t="s">
        <v>7848</v>
      </c>
      <c r="P4511" s="108" t="s">
        <v>7</v>
      </c>
      <c r="Q4511" s="24" t="s">
        <v>21</v>
      </c>
      <c r="R4511" s="24" t="s">
        <v>21</v>
      </c>
      <c r="S4511" s="24" t="s">
        <v>21</v>
      </c>
      <c r="T4511" s="24" t="s">
        <v>21</v>
      </c>
      <c r="U4511" s="24" t="s">
        <v>21</v>
      </c>
      <c r="V4511" s="24" t="s">
        <v>21</v>
      </c>
      <c r="W4511" s="24" t="s">
        <v>24</v>
      </c>
    </row>
    <row r="4512" spans="1:23" ht="55.5" customHeight="1">
      <c r="A4512" s="24">
        <v>4507</v>
      </c>
      <c r="B4512" s="30" t="s">
        <v>20408</v>
      </c>
      <c r="C4512" s="24" t="s">
        <v>5460</v>
      </c>
      <c r="D4512" s="24" t="s">
        <v>4</v>
      </c>
      <c r="E4512" s="27" t="s">
        <v>371</v>
      </c>
      <c r="F4512" s="46">
        <v>1055517006313</v>
      </c>
      <c r="G4512" s="24" t="s">
        <v>9573</v>
      </c>
      <c r="H4512" s="27">
        <v>5401381810</v>
      </c>
      <c r="I4512" s="24" t="s">
        <v>21</v>
      </c>
      <c r="J4512" s="24">
        <v>11</v>
      </c>
      <c r="K4512" s="24" t="s">
        <v>26</v>
      </c>
      <c r="L4512" s="24" t="s">
        <v>9</v>
      </c>
      <c r="M4512" s="24" t="s">
        <v>7</v>
      </c>
      <c r="N4512" s="24">
        <v>3</v>
      </c>
      <c r="O4512" s="24" t="s">
        <v>7848</v>
      </c>
      <c r="P4512" s="108" t="s">
        <v>7</v>
      </c>
      <c r="Q4512" s="24" t="s">
        <v>21</v>
      </c>
      <c r="R4512" s="24" t="s">
        <v>21</v>
      </c>
      <c r="S4512" s="24" t="s">
        <v>21</v>
      </c>
      <c r="T4512" s="24" t="s">
        <v>21</v>
      </c>
      <c r="U4512" s="24" t="s">
        <v>21</v>
      </c>
      <c r="V4512" s="24" t="s">
        <v>21</v>
      </c>
      <c r="W4512" s="24" t="s">
        <v>24</v>
      </c>
    </row>
    <row r="4513" spans="1:23" ht="55.5" customHeight="1">
      <c r="A4513" s="24">
        <v>4508</v>
      </c>
      <c r="B4513" s="30" t="s">
        <v>20409</v>
      </c>
      <c r="C4513" s="24" t="s">
        <v>413</v>
      </c>
      <c r="D4513" s="24" t="s">
        <v>4</v>
      </c>
      <c r="E4513" s="27" t="s">
        <v>371</v>
      </c>
      <c r="F4513" s="46">
        <v>1055517006313</v>
      </c>
      <c r="G4513" s="24" t="s">
        <v>9573</v>
      </c>
      <c r="H4513" s="27">
        <v>5401381810</v>
      </c>
      <c r="I4513" s="24" t="s">
        <v>21</v>
      </c>
      <c r="J4513" s="24">
        <v>11</v>
      </c>
      <c r="K4513" s="24" t="s">
        <v>26</v>
      </c>
      <c r="L4513" s="24" t="s">
        <v>9</v>
      </c>
      <c r="M4513" s="24" t="s">
        <v>7</v>
      </c>
      <c r="N4513" s="24">
        <v>3</v>
      </c>
      <c r="O4513" s="24" t="s">
        <v>7848</v>
      </c>
      <c r="P4513" s="108" t="s">
        <v>7</v>
      </c>
      <c r="Q4513" s="24" t="s">
        <v>21</v>
      </c>
      <c r="R4513" s="24" t="s">
        <v>21</v>
      </c>
      <c r="S4513" s="24" t="s">
        <v>21</v>
      </c>
      <c r="T4513" s="24" t="s">
        <v>21</v>
      </c>
      <c r="U4513" s="24" t="s">
        <v>21</v>
      </c>
      <c r="V4513" s="24" t="s">
        <v>21</v>
      </c>
      <c r="W4513" s="24" t="s">
        <v>24</v>
      </c>
    </row>
    <row r="4514" spans="1:23" ht="55.5" customHeight="1">
      <c r="A4514" s="24">
        <v>4509</v>
      </c>
      <c r="B4514" s="30" t="s">
        <v>20410</v>
      </c>
      <c r="C4514" s="24" t="s">
        <v>5461</v>
      </c>
      <c r="D4514" s="24" t="s">
        <v>4</v>
      </c>
      <c r="E4514" s="27" t="s">
        <v>371</v>
      </c>
      <c r="F4514" s="46">
        <v>1055517006313</v>
      </c>
      <c r="G4514" s="24" t="s">
        <v>9573</v>
      </c>
      <c r="H4514" s="27">
        <v>5401381810</v>
      </c>
      <c r="I4514" s="24" t="s">
        <v>21</v>
      </c>
      <c r="J4514" s="24">
        <v>11</v>
      </c>
      <c r="K4514" s="24" t="s">
        <v>26</v>
      </c>
      <c r="L4514" s="24" t="s">
        <v>9</v>
      </c>
      <c r="M4514" s="24" t="s">
        <v>7</v>
      </c>
      <c r="N4514" s="24">
        <v>3</v>
      </c>
      <c r="O4514" s="24" t="s">
        <v>7848</v>
      </c>
      <c r="P4514" s="108" t="s">
        <v>7</v>
      </c>
      <c r="Q4514" s="24" t="s">
        <v>21</v>
      </c>
      <c r="R4514" s="24" t="s">
        <v>21</v>
      </c>
      <c r="S4514" s="24" t="s">
        <v>21</v>
      </c>
      <c r="T4514" s="24" t="s">
        <v>21</v>
      </c>
      <c r="U4514" s="24" t="s">
        <v>21</v>
      </c>
      <c r="V4514" s="24" t="s">
        <v>21</v>
      </c>
      <c r="W4514" s="24" t="s">
        <v>24</v>
      </c>
    </row>
    <row r="4515" spans="1:23" ht="55.5" customHeight="1">
      <c r="A4515" s="24">
        <v>4510</v>
      </c>
      <c r="B4515" s="30" t="s">
        <v>20411</v>
      </c>
      <c r="C4515" s="24" t="s">
        <v>414</v>
      </c>
      <c r="D4515" s="24" t="s">
        <v>4</v>
      </c>
      <c r="E4515" s="27" t="s">
        <v>371</v>
      </c>
      <c r="F4515" s="46">
        <v>1055517006313</v>
      </c>
      <c r="G4515" s="24" t="s">
        <v>9573</v>
      </c>
      <c r="H4515" s="27">
        <v>5401381810</v>
      </c>
      <c r="I4515" s="24" t="s">
        <v>21</v>
      </c>
      <c r="J4515" s="24">
        <v>11</v>
      </c>
      <c r="K4515" s="24" t="s">
        <v>26</v>
      </c>
      <c r="L4515" s="24" t="s">
        <v>9</v>
      </c>
      <c r="M4515" s="24" t="s">
        <v>7</v>
      </c>
      <c r="N4515" s="24">
        <v>3</v>
      </c>
      <c r="O4515" s="24" t="s">
        <v>7848</v>
      </c>
      <c r="P4515" s="108" t="s">
        <v>7</v>
      </c>
      <c r="Q4515" s="24" t="s">
        <v>21</v>
      </c>
      <c r="R4515" s="24" t="s">
        <v>21</v>
      </c>
      <c r="S4515" s="24" t="s">
        <v>21</v>
      </c>
      <c r="T4515" s="24" t="s">
        <v>21</v>
      </c>
      <c r="U4515" s="24" t="s">
        <v>21</v>
      </c>
      <c r="V4515" s="24" t="s">
        <v>21</v>
      </c>
      <c r="W4515" s="24" t="s">
        <v>24</v>
      </c>
    </row>
    <row r="4516" spans="1:23" ht="55.5" customHeight="1">
      <c r="A4516" s="24">
        <v>4511</v>
      </c>
      <c r="B4516" s="30" t="s">
        <v>14623</v>
      </c>
      <c r="C4516" s="24" t="s">
        <v>2085</v>
      </c>
      <c r="D4516" s="24" t="s">
        <v>4</v>
      </c>
      <c r="E4516" s="27" t="s">
        <v>371</v>
      </c>
      <c r="F4516" s="46">
        <v>1055517006313</v>
      </c>
      <c r="G4516" s="24" t="s">
        <v>9573</v>
      </c>
      <c r="H4516" s="27">
        <v>5401381810</v>
      </c>
      <c r="I4516" s="24" t="s">
        <v>21</v>
      </c>
      <c r="J4516" s="24">
        <v>11</v>
      </c>
      <c r="K4516" s="24" t="s">
        <v>26</v>
      </c>
      <c r="L4516" s="24" t="s">
        <v>9</v>
      </c>
      <c r="M4516" s="24" t="s">
        <v>7</v>
      </c>
      <c r="N4516" s="24">
        <v>3</v>
      </c>
      <c r="O4516" s="24" t="s">
        <v>7848</v>
      </c>
      <c r="P4516" s="108" t="s">
        <v>7</v>
      </c>
      <c r="Q4516" s="24" t="s">
        <v>21</v>
      </c>
      <c r="R4516" s="24" t="s">
        <v>21</v>
      </c>
      <c r="S4516" s="24" t="s">
        <v>21</v>
      </c>
      <c r="T4516" s="24" t="s">
        <v>21</v>
      </c>
      <c r="U4516" s="24" t="s">
        <v>21</v>
      </c>
      <c r="V4516" s="24" t="s">
        <v>21</v>
      </c>
      <c r="W4516" s="24" t="s">
        <v>24</v>
      </c>
    </row>
    <row r="4517" spans="1:23" ht="55.5" customHeight="1">
      <c r="A4517" s="24">
        <v>4512</v>
      </c>
      <c r="B4517" s="30" t="s">
        <v>20412</v>
      </c>
      <c r="C4517" s="24" t="s">
        <v>415</v>
      </c>
      <c r="D4517" s="24" t="s">
        <v>4</v>
      </c>
      <c r="E4517" s="27" t="s">
        <v>371</v>
      </c>
      <c r="F4517" s="46">
        <v>1055517006313</v>
      </c>
      <c r="G4517" s="24" t="s">
        <v>9573</v>
      </c>
      <c r="H4517" s="27">
        <v>5401381810</v>
      </c>
      <c r="I4517" s="24" t="s">
        <v>21</v>
      </c>
      <c r="J4517" s="24">
        <v>11</v>
      </c>
      <c r="K4517" s="24" t="s">
        <v>26</v>
      </c>
      <c r="L4517" s="24" t="s">
        <v>9</v>
      </c>
      <c r="M4517" s="24" t="s">
        <v>7</v>
      </c>
      <c r="N4517" s="24">
        <v>3</v>
      </c>
      <c r="O4517" s="24" t="s">
        <v>7848</v>
      </c>
      <c r="P4517" s="108" t="s">
        <v>7</v>
      </c>
      <c r="Q4517" s="24" t="s">
        <v>21</v>
      </c>
      <c r="R4517" s="24" t="s">
        <v>21</v>
      </c>
      <c r="S4517" s="24" t="s">
        <v>21</v>
      </c>
      <c r="T4517" s="24" t="s">
        <v>21</v>
      </c>
      <c r="U4517" s="24" t="s">
        <v>21</v>
      </c>
      <c r="V4517" s="24" t="s">
        <v>21</v>
      </c>
      <c r="W4517" s="24" t="s">
        <v>24</v>
      </c>
    </row>
    <row r="4518" spans="1:23" ht="55.5" customHeight="1">
      <c r="A4518" s="24">
        <v>4513</v>
      </c>
      <c r="B4518" s="30" t="s">
        <v>20413</v>
      </c>
      <c r="C4518" s="24" t="s">
        <v>416</v>
      </c>
      <c r="D4518" s="24" t="s">
        <v>4</v>
      </c>
      <c r="E4518" s="27" t="s">
        <v>371</v>
      </c>
      <c r="F4518" s="46">
        <v>1055517006313</v>
      </c>
      <c r="G4518" s="24" t="s">
        <v>9573</v>
      </c>
      <c r="H4518" s="27">
        <v>5401381810</v>
      </c>
      <c r="I4518" s="24" t="s">
        <v>21</v>
      </c>
      <c r="J4518" s="24">
        <v>11</v>
      </c>
      <c r="K4518" s="24" t="s">
        <v>26</v>
      </c>
      <c r="L4518" s="24" t="s">
        <v>9</v>
      </c>
      <c r="M4518" s="24" t="s">
        <v>7</v>
      </c>
      <c r="N4518" s="24">
        <v>3</v>
      </c>
      <c r="O4518" s="24" t="s">
        <v>7848</v>
      </c>
      <c r="P4518" s="108" t="s">
        <v>7</v>
      </c>
      <c r="Q4518" s="24" t="s">
        <v>21</v>
      </c>
      <c r="R4518" s="24" t="s">
        <v>21</v>
      </c>
      <c r="S4518" s="24" t="s">
        <v>21</v>
      </c>
      <c r="T4518" s="24" t="s">
        <v>21</v>
      </c>
      <c r="U4518" s="24" t="s">
        <v>21</v>
      </c>
      <c r="V4518" s="24" t="s">
        <v>21</v>
      </c>
      <c r="W4518" s="24" t="s">
        <v>24</v>
      </c>
    </row>
    <row r="4519" spans="1:23" ht="55.5" customHeight="1">
      <c r="A4519" s="24">
        <v>4514</v>
      </c>
      <c r="B4519" s="30" t="s">
        <v>19397</v>
      </c>
      <c r="C4519" s="24" t="s">
        <v>372</v>
      </c>
      <c r="D4519" s="24" t="s">
        <v>4</v>
      </c>
      <c r="E4519" s="27">
        <v>5532003160</v>
      </c>
      <c r="F4519" s="46">
        <v>1025501974035</v>
      </c>
      <c r="G4519" s="24" t="s">
        <v>9573</v>
      </c>
      <c r="H4519" s="27">
        <v>5401381810</v>
      </c>
      <c r="I4519" s="24" t="s">
        <v>21</v>
      </c>
      <c r="J4519" s="24">
        <v>11</v>
      </c>
      <c r="K4519" s="24" t="s">
        <v>26</v>
      </c>
      <c r="L4519" s="24" t="s">
        <v>6</v>
      </c>
      <c r="M4519" s="24" t="s">
        <v>7</v>
      </c>
      <c r="N4519" s="24">
        <v>3</v>
      </c>
      <c r="O4519" s="24" t="s">
        <v>7848</v>
      </c>
      <c r="P4519" s="108" t="s">
        <v>7</v>
      </c>
      <c r="Q4519" s="24" t="s">
        <v>21</v>
      </c>
      <c r="R4519" s="24" t="s">
        <v>21</v>
      </c>
      <c r="S4519" s="24" t="s">
        <v>21</v>
      </c>
      <c r="T4519" s="24" t="s">
        <v>21</v>
      </c>
      <c r="U4519" s="24" t="s">
        <v>21</v>
      </c>
      <c r="V4519" s="24" t="s">
        <v>21</v>
      </c>
      <c r="W4519" s="24" t="s">
        <v>24</v>
      </c>
    </row>
    <row r="4520" spans="1:23" ht="55.5" customHeight="1">
      <c r="A4520" s="24">
        <v>4515</v>
      </c>
      <c r="B4520" s="30" t="s">
        <v>19398</v>
      </c>
      <c r="C4520" s="24" t="s">
        <v>373</v>
      </c>
      <c r="D4520" s="24" t="s">
        <v>4</v>
      </c>
      <c r="E4520" s="27">
        <v>5532003160</v>
      </c>
      <c r="F4520" s="46">
        <v>1025501974035</v>
      </c>
      <c r="G4520" s="24" t="s">
        <v>9573</v>
      </c>
      <c r="H4520" s="27">
        <v>5401381810</v>
      </c>
      <c r="I4520" s="24" t="s">
        <v>21</v>
      </c>
      <c r="J4520" s="24">
        <v>7</v>
      </c>
      <c r="K4520" s="24" t="s">
        <v>26</v>
      </c>
      <c r="L4520" s="24" t="s">
        <v>6</v>
      </c>
      <c r="M4520" s="24" t="s">
        <v>7</v>
      </c>
      <c r="N4520" s="24">
        <v>2</v>
      </c>
      <c r="O4520" s="24" t="s">
        <v>7848</v>
      </c>
      <c r="P4520" s="108" t="s">
        <v>7</v>
      </c>
      <c r="Q4520" s="24" t="s">
        <v>21</v>
      </c>
      <c r="R4520" s="24" t="s">
        <v>21</v>
      </c>
      <c r="S4520" s="24" t="s">
        <v>21</v>
      </c>
      <c r="T4520" s="24" t="s">
        <v>21</v>
      </c>
      <c r="U4520" s="24" t="s">
        <v>21</v>
      </c>
      <c r="V4520" s="24" t="s">
        <v>21</v>
      </c>
      <c r="W4520" s="24" t="s">
        <v>24</v>
      </c>
    </row>
    <row r="4521" spans="1:23" ht="55.5" customHeight="1">
      <c r="A4521" s="24">
        <v>4516</v>
      </c>
      <c r="B4521" s="30" t="s">
        <v>19399</v>
      </c>
      <c r="C4521" s="24" t="s">
        <v>374</v>
      </c>
      <c r="D4521" s="24" t="s">
        <v>4</v>
      </c>
      <c r="E4521" s="27">
        <v>5532003160</v>
      </c>
      <c r="F4521" s="46">
        <v>1025501974035</v>
      </c>
      <c r="G4521" s="24" t="s">
        <v>9573</v>
      </c>
      <c r="H4521" s="27">
        <v>5401381810</v>
      </c>
      <c r="I4521" s="24" t="s">
        <v>21</v>
      </c>
      <c r="J4521" s="24">
        <v>7</v>
      </c>
      <c r="K4521" s="24" t="s">
        <v>26</v>
      </c>
      <c r="L4521" s="24" t="s">
        <v>6</v>
      </c>
      <c r="M4521" s="24" t="s">
        <v>7</v>
      </c>
      <c r="N4521" s="24">
        <v>2</v>
      </c>
      <c r="O4521" s="24" t="s">
        <v>7848</v>
      </c>
      <c r="P4521" s="108" t="s">
        <v>7</v>
      </c>
      <c r="Q4521" s="24" t="s">
        <v>21</v>
      </c>
      <c r="R4521" s="24" t="s">
        <v>21</v>
      </c>
      <c r="S4521" s="24" t="s">
        <v>21</v>
      </c>
      <c r="T4521" s="24" t="s">
        <v>21</v>
      </c>
      <c r="U4521" s="24" t="s">
        <v>21</v>
      </c>
      <c r="V4521" s="24" t="s">
        <v>21</v>
      </c>
      <c r="W4521" s="24" t="s">
        <v>24</v>
      </c>
    </row>
    <row r="4522" spans="1:23" ht="55.5" customHeight="1">
      <c r="A4522" s="24">
        <v>4517</v>
      </c>
      <c r="B4522" s="30" t="s">
        <v>19400</v>
      </c>
      <c r="C4522" s="24" t="s">
        <v>7680</v>
      </c>
      <c r="D4522" s="24" t="s">
        <v>4</v>
      </c>
      <c r="E4522" s="27">
        <v>5532003160</v>
      </c>
      <c r="F4522" s="46">
        <v>1025501974035</v>
      </c>
      <c r="G4522" s="24" t="s">
        <v>9573</v>
      </c>
      <c r="H4522" s="27">
        <v>5401381810</v>
      </c>
      <c r="I4522" s="24" t="s">
        <v>21</v>
      </c>
      <c r="J4522" s="24">
        <v>7</v>
      </c>
      <c r="K4522" s="24" t="s">
        <v>26</v>
      </c>
      <c r="L4522" s="24" t="s">
        <v>9</v>
      </c>
      <c r="M4522" s="24" t="s">
        <v>21</v>
      </c>
      <c r="N4522" s="24">
        <v>1</v>
      </c>
      <c r="O4522" s="24" t="s">
        <v>7848</v>
      </c>
      <c r="P4522" s="108" t="s">
        <v>7</v>
      </c>
      <c r="Q4522" s="24" t="s">
        <v>21</v>
      </c>
      <c r="R4522" s="24" t="s">
        <v>21</v>
      </c>
      <c r="S4522" s="24" t="s">
        <v>21</v>
      </c>
      <c r="T4522" s="24" t="s">
        <v>21</v>
      </c>
      <c r="U4522" s="24" t="s">
        <v>21</v>
      </c>
      <c r="V4522" s="24" t="s">
        <v>21</v>
      </c>
      <c r="W4522" s="24" t="s">
        <v>24</v>
      </c>
    </row>
    <row r="4523" spans="1:23" ht="55.5" customHeight="1">
      <c r="A4523" s="24">
        <v>4518</v>
      </c>
      <c r="B4523" s="30" t="s">
        <v>19408</v>
      </c>
      <c r="C4523" s="24" t="s">
        <v>7681</v>
      </c>
      <c r="D4523" s="24" t="s">
        <v>4</v>
      </c>
      <c r="E4523" s="27">
        <v>5532003160</v>
      </c>
      <c r="F4523" s="46">
        <v>1025501974035</v>
      </c>
      <c r="G4523" s="24" t="s">
        <v>9573</v>
      </c>
      <c r="H4523" s="27">
        <v>5401381810</v>
      </c>
      <c r="I4523" s="24" t="s">
        <v>21</v>
      </c>
      <c r="J4523" s="24">
        <v>7</v>
      </c>
      <c r="K4523" s="24" t="s">
        <v>26</v>
      </c>
      <c r="L4523" s="24" t="s">
        <v>9</v>
      </c>
      <c r="M4523" s="24" t="s">
        <v>21</v>
      </c>
      <c r="N4523" s="24">
        <v>1</v>
      </c>
      <c r="O4523" s="24" t="s">
        <v>7848</v>
      </c>
      <c r="P4523" s="108" t="s">
        <v>7</v>
      </c>
      <c r="Q4523" s="24" t="s">
        <v>21</v>
      </c>
      <c r="R4523" s="24" t="s">
        <v>21</v>
      </c>
      <c r="S4523" s="24" t="s">
        <v>21</v>
      </c>
      <c r="T4523" s="24" t="s">
        <v>21</v>
      </c>
      <c r="U4523" s="24" t="s">
        <v>21</v>
      </c>
      <c r="V4523" s="24" t="s">
        <v>21</v>
      </c>
      <c r="W4523" s="24" t="s">
        <v>24</v>
      </c>
    </row>
    <row r="4524" spans="1:23" ht="55.5" customHeight="1">
      <c r="A4524" s="24">
        <v>4519</v>
      </c>
      <c r="B4524" s="30" t="s">
        <v>19407</v>
      </c>
      <c r="C4524" s="24" t="s">
        <v>5413</v>
      </c>
      <c r="D4524" s="24" t="s">
        <v>4</v>
      </c>
      <c r="E4524" s="27">
        <v>5532003160</v>
      </c>
      <c r="F4524" s="46">
        <v>1025501974035</v>
      </c>
      <c r="G4524" s="24" t="s">
        <v>9573</v>
      </c>
      <c r="H4524" s="27">
        <v>5401381810</v>
      </c>
      <c r="I4524" s="24" t="s">
        <v>21</v>
      </c>
      <c r="J4524" s="24">
        <v>7</v>
      </c>
      <c r="K4524" s="24" t="s">
        <v>26</v>
      </c>
      <c r="L4524" s="24" t="s">
        <v>9</v>
      </c>
      <c r="M4524" s="24" t="s">
        <v>21</v>
      </c>
      <c r="N4524" s="24">
        <v>1</v>
      </c>
      <c r="O4524" s="24" t="s">
        <v>7848</v>
      </c>
      <c r="P4524" s="108" t="s">
        <v>7</v>
      </c>
      <c r="Q4524" s="24" t="s">
        <v>21</v>
      </c>
      <c r="R4524" s="24" t="s">
        <v>21</v>
      </c>
      <c r="S4524" s="24" t="s">
        <v>21</v>
      </c>
      <c r="T4524" s="24" t="s">
        <v>21</v>
      </c>
      <c r="U4524" s="24" t="s">
        <v>21</v>
      </c>
      <c r="V4524" s="24" t="s">
        <v>21</v>
      </c>
      <c r="W4524" s="24" t="s">
        <v>24</v>
      </c>
    </row>
    <row r="4525" spans="1:23" ht="55.5" customHeight="1">
      <c r="A4525" s="24">
        <v>4520</v>
      </c>
      <c r="B4525" s="30" t="s">
        <v>19401</v>
      </c>
      <c r="C4525" s="24" t="s">
        <v>5414</v>
      </c>
      <c r="D4525" s="24" t="s">
        <v>4</v>
      </c>
      <c r="E4525" s="27">
        <v>5532003160</v>
      </c>
      <c r="F4525" s="46">
        <v>1025501974035</v>
      </c>
      <c r="G4525" s="24" t="s">
        <v>9573</v>
      </c>
      <c r="H4525" s="27">
        <v>5401381810</v>
      </c>
      <c r="I4525" s="24" t="s">
        <v>21</v>
      </c>
      <c r="J4525" s="24">
        <v>7</v>
      </c>
      <c r="K4525" s="24" t="s">
        <v>26</v>
      </c>
      <c r="L4525" s="24" t="s">
        <v>9</v>
      </c>
      <c r="M4525" s="24" t="s">
        <v>21</v>
      </c>
      <c r="N4525" s="24">
        <v>1</v>
      </c>
      <c r="O4525" s="24" t="s">
        <v>7848</v>
      </c>
      <c r="P4525" s="108" t="s">
        <v>7</v>
      </c>
      <c r="Q4525" s="24" t="s">
        <v>21</v>
      </c>
      <c r="R4525" s="24" t="s">
        <v>21</v>
      </c>
      <c r="S4525" s="24" t="s">
        <v>21</v>
      </c>
      <c r="T4525" s="24" t="s">
        <v>21</v>
      </c>
      <c r="U4525" s="24" t="s">
        <v>21</v>
      </c>
      <c r="V4525" s="24" t="s">
        <v>21</v>
      </c>
      <c r="W4525" s="24" t="s">
        <v>24</v>
      </c>
    </row>
    <row r="4526" spans="1:23" ht="55.5" customHeight="1">
      <c r="A4526" s="24">
        <v>4521</v>
      </c>
      <c r="B4526" s="30" t="s">
        <v>19402</v>
      </c>
      <c r="C4526" s="24" t="s">
        <v>5415</v>
      </c>
      <c r="D4526" s="24" t="s">
        <v>4</v>
      </c>
      <c r="E4526" s="27">
        <v>5532003160</v>
      </c>
      <c r="F4526" s="46">
        <v>1025501974035</v>
      </c>
      <c r="G4526" s="24" t="s">
        <v>9573</v>
      </c>
      <c r="H4526" s="27">
        <v>5401381810</v>
      </c>
      <c r="I4526" s="24" t="s">
        <v>21</v>
      </c>
      <c r="J4526" s="24">
        <v>7</v>
      </c>
      <c r="K4526" s="24" t="s">
        <v>26</v>
      </c>
      <c r="L4526" s="24" t="s">
        <v>9</v>
      </c>
      <c r="M4526" s="24" t="s">
        <v>21</v>
      </c>
      <c r="N4526" s="24">
        <v>1</v>
      </c>
      <c r="O4526" s="24" t="s">
        <v>7848</v>
      </c>
      <c r="P4526" s="108" t="s">
        <v>7</v>
      </c>
      <c r="Q4526" s="24" t="s">
        <v>21</v>
      </c>
      <c r="R4526" s="24" t="s">
        <v>21</v>
      </c>
      <c r="S4526" s="24" t="s">
        <v>21</v>
      </c>
      <c r="T4526" s="24" t="s">
        <v>21</v>
      </c>
      <c r="U4526" s="24" t="s">
        <v>21</v>
      </c>
      <c r="V4526" s="24" t="s">
        <v>21</v>
      </c>
      <c r="W4526" s="24" t="s">
        <v>24</v>
      </c>
    </row>
    <row r="4527" spans="1:23" ht="55.5" customHeight="1">
      <c r="A4527" s="24">
        <v>4522</v>
      </c>
      <c r="B4527" s="30" t="s">
        <v>19403</v>
      </c>
      <c r="C4527" s="24" t="s">
        <v>7682</v>
      </c>
      <c r="D4527" s="24" t="s">
        <v>4</v>
      </c>
      <c r="E4527" s="27">
        <v>5532003160</v>
      </c>
      <c r="F4527" s="46">
        <v>1025501974035</v>
      </c>
      <c r="G4527" s="24" t="s">
        <v>9573</v>
      </c>
      <c r="H4527" s="27">
        <v>5401381810</v>
      </c>
      <c r="I4527" s="24" t="s">
        <v>21</v>
      </c>
      <c r="J4527" s="24">
        <v>7</v>
      </c>
      <c r="K4527" s="24" t="s">
        <v>26</v>
      </c>
      <c r="L4527" s="24" t="s">
        <v>9</v>
      </c>
      <c r="M4527" s="24" t="s">
        <v>21</v>
      </c>
      <c r="N4527" s="24">
        <v>1</v>
      </c>
      <c r="O4527" s="24" t="s">
        <v>7848</v>
      </c>
      <c r="P4527" s="108" t="s">
        <v>7</v>
      </c>
      <c r="Q4527" s="24" t="s">
        <v>21</v>
      </c>
      <c r="R4527" s="24" t="s">
        <v>21</v>
      </c>
      <c r="S4527" s="24" t="s">
        <v>21</v>
      </c>
      <c r="T4527" s="24" t="s">
        <v>21</v>
      </c>
      <c r="U4527" s="24" t="s">
        <v>21</v>
      </c>
      <c r="V4527" s="24" t="s">
        <v>21</v>
      </c>
      <c r="W4527" s="24" t="s">
        <v>24</v>
      </c>
    </row>
    <row r="4528" spans="1:23" ht="55.5" customHeight="1">
      <c r="A4528" s="24">
        <v>4523</v>
      </c>
      <c r="B4528" s="30" t="s">
        <v>19404</v>
      </c>
      <c r="C4528" s="24" t="s">
        <v>7683</v>
      </c>
      <c r="D4528" s="24" t="s">
        <v>4</v>
      </c>
      <c r="E4528" s="27">
        <v>5532003160</v>
      </c>
      <c r="F4528" s="46">
        <v>1025501974035</v>
      </c>
      <c r="G4528" s="24" t="s">
        <v>9573</v>
      </c>
      <c r="H4528" s="27">
        <v>5401381810</v>
      </c>
      <c r="I4528" s="24" t="s">
        <v>21</v>
      </c>
      <c r="J4528" s="24">
        <v>7</v>
      </c>
      <c r="K4528" s="24" t="s">
        <v>26</v>
      </c>
      <c r="L4528" s="24" t="s">
        <v>9</v>
      </c>
      <c r="M4528" s="24" t="s">
        <v>21</v>
      </c>
      <c r="N4528" s="24">
        <v>1</v>
      </c>
      <c r="O4528" s="24" t="s">
        <v>7848</v>
      </c>
      <c r="P4528" s="108" t="s">
        <v>7</v>
      </c>
      <c r="Q4528" s="24" t="s">
        <v>21</v>
      </c>
      <c r="R4528" s="24" t="s">
        <v>21</v>
      </c>
      <c r="S4528" s="24" t="s">
        <v>21</v>
      </c>
      <c r="T4528" s="24" t="s">
        <v>21</v>
      </c>
      <c r="U4528" s="24" t="s">
        <v>21</v>
      </c>
      <c r="V4528" s="24" t="s">
        <v>21</v>
      </c>
      <c r="W4528" s="24" t="s">
        <v>24</v>
      </c>
    </row>
    <row r="4529" spans="1:23" ht="55.5" customHeight="1">
      <c r="A4529" s="24">
        <v>4524</v>
      </c>
      <c r="B4529" s="30" t="s">
        <v>19405</v>
      </c>
      <c r="C4529" s="24" t="s">
        <v>7684</v>
      </c>
      <c r="D4529" s="24" t="s">
        <v>4</v>
      </c>
      <c r="E4529" s="27">
        <v>5532003160</v>
      </c>
      <c r="F4529" s="46">
        <v>1025501974035</v>
      </c>
      <c r="G4529" s="24" t="s">
        <v>9573</v>
      </c>
      <c r="H4529" s="27">
        <v>5401381810</v>
      </c>
      <c r="I4529" s="24" t="s">
        <v>21</v>
      </c>
      <c r="J4529" s="24">
        <v>7</v>
      </c>
      <c r="K4529" s="24" t="s">
        <v>26</v>
      </c>
      <c r="L4529" s="24" t="s">
        <v>9</v>
      </c>
      <c r="M4529" s="24" t="s">
        <v>21</v>
      </c>
      <c r="N4529" s="24">
        <v>1</v>
      </c>
      <c r="O4529" s="24" t="s">
        <v>7848</v>
      </c>
      <c r="P4529" s="108" t="s">
        <v>7</v>
      </c>
      <c r="Q4529" s="24" t="s">
        <v>21</v>
      </c>
      <c r="R4529" s="24" t="s">
        <v>21</v>
      </c>
      <c r="S4529" s="24" t="s">
        <v>21</v>
      </c>
      <c r="T4529" s="24" t="s">
        <v>21</v>
      </c>
      <c r="U4529" s="24" t="s">
        <v>21</v>
      </c>
      <c r="V4529" s="24" t="s">
        <v>21</v>
      </c>
      <c r="W4529" s="24" t="s">
        <v>24</v>
      </c>
    </row>
    <row r="4530" spans="1:23" ht="55.5" customHeight="1">
      <c r="A4530" s="24">
        <v>4525</v>
      </c>
      <c r="B4530" s="30" t="s">
        <v>19406</v>
      </c>
      <c r="C4530" s="24" t="s">
        <v>5416</v>
      </c>
      <c r="D4530" s="24" t="s">
        <v>4</v>
      </c>
      <c r="E4530" s="27">
        <v>5532003160</v>
      </c>
      <c r="F4530" s="46">
        <v>1025501974035</v>
      </c>
      <c r="G4530" s="24" t="s">
        <v>9573</v>
      </c>
      <c r="H4530" s="27">
        <v>5401381810</v>
      </c>
      <c r="I4530" s="24" t="s">
        <v>21</v>
      </c>
      <c r="J4530" s="24">
        <v>7</v>
      </c>
      <c r="K4530" s="24" t="s">
        <v>26</v>
      </c>
      <c r="L4530" s="24" t="s">
        <v>9</v>
      </c>
      <c r="M4530" s="24" t="s">
        <v>21</v>
      </c>
      <c r="N4530" s="24">
        <v>1</v>
      </c>
      <c r="O4530" s="24" t="s">
        <v>7848</v>
      </c>
      <c r="P4530" s="108" t="s">
        <v>7</v>
      </c>
      <c r="Q4530" s="24" t="s">
        <v>21</v>
      </c>
      <c r="R4530" s="24" t="s">
        <v>21</v>
      </c>
      <c r="S4530" s="24" t="s">
        <v>21</v>
      </c>
      <c r="T4530" s="24" t="s">
        <v>21</v>
      </c>
      <c r="U4530" s="24" t="s">
        <v>21</v>
      </c>
      <c r="V4530" s="24" t="s">
        <v>21</v>
      </c>
      <c r="W4530" s="24" t="s">
        <v>24</v>
      </c>
    </row>
    <row r="4531" spans="1:23" ht="55.5" customHeight="1">
      <c r="A4531" s="24">
        <v>4526</v>
      </c>
      <c r="B4531" s="30" t="s">
        <v>19406</v>
      </c>
      <c r="C4531" s="24" t="s">
        <v>5416</v>
      </c>
      <c r="D4531" s="24" t="s">
        <v>4</v>
      </c>
      <c r="E4531" s="27">
        <v>5532003160</v>
      </c>
      <c r="F4531" s="46">
        <v>1025501974035</v>
      </c>
      <c r="G4531" s="24" t="s">
        <v>9573</v>
      </c>
      <c r="H4531" s="27">
        <v>5401381810</v>
      </c>
      <c r="I4531" s="24" t="s">
        <v>21</v>
      </c>
      <c r="J4531" s="24">
        <v>7</v>
      </c>
      <c r="K4531" s="24" t="s">
        <v>26</v>
      </c>
      <c r="L4531" s="24" t="s">
        <v>9</v>
      </c>
      <c r="M4531" s="24" t="s">
        <v>21</v>
      </c>
      <c r="N4531" s="24">
        <v>1</v>
      </c>
      <c r="O4531" s="24" t="s">
        <v>7848</v>
      </c>
      <c r="P4531" s="108" t="s">
        <v>7</v>
      </c>
      <c r="Q4531" s="24" t="s">
        <v>21</v>
      </c>
      <c r="R4531" s="24" t="s">
        <v>21</v>
      </c>
      <c r="S4531" s="24" t="s">
        <v>21</v>
      </c>
      <c r="T4531" s="24" t="s">
        <v>21</v>
      </c>
      <c r="U4531" s="24" t="s">
        <v>21</v>
      </c>
      <c r="V4531" s="24" t="s">
        <v>21</v>
      </c>
      <c r="W4531" s="24" t="s">
        <v>24</v>
      </c>
    </row>
    <row r="4532" spans="1:23" ht="55.5" customHeight="1">
      <c r="A4532" s="24">
        <v>4527</v>
      </c>
      <c r="B4532" s="30" t="s">
        <v>19416</v>
      </c>
      <c r="C4532" s="24" t="s">
        <v>5459</v>
      </c>
      <c r="D4532" s="24" t="s">
        <v>4</v>
      </c>
      <c r="E4532" s="27">
        <v>5532003160</v>
      </c>
      <c r="F4532" s="46">
        <v>1025501974035</v>
      </c>
      <c r="G4532" s="24" t="s">
        <v>9573</v>
      </c>
      <c r="H4532" s="27">
        <v>5401381810</v>
      </c>
      <c r="I4532" s="24" t="s">
        <v>21</v>
      </c>
      <c r="J4532" s="24">
        <v>7</v>
      </c>
      <c r="K4532" s="24" t="s">
        <v>26</v>
      </c>
      <c r="L4532" s="24" t="s">
        <v>6</v>
      </c>
      <c r="M4532" s="24" t="s">
        <v>7</v>
      </c>
      <c r="N4532" s="24">
        <v>2</v>
      </c>
      <c r="O4532" s="24" t="s">
        <v>7848</v>
      </c>
      <c r="P4532" s="108" t="s">
        <v>7</v>
      </c>
      <c r="Q4532" s="24" t="s">
        <v>21</v>
      </c>
      <c r="R4532" s="24" t="s">
        <v>21</v>
      </c>
      <c r="S4532" s="24" t="s">
        <v>21</v>
      </c>
      <c r="T4532" s="24" t="s">
        <v>21</v>
      </c>
      <c r="U4532" s="24" t="s">
        <v>21</v>
      </c>
      <c r="V4532" s="24" t="s">
        <v>21</v>
      </c>
      <c r="W4532" s="24" t="s">
        <v>24</v>
      </c>
    </row>
    <row r="4533" spans="1:23" ht="55.5" customHeight="1">
      <c r="A4533" s="24">
        <v>4528</v>
      </c>
      <c r="B4533" s="30" t="s">
        <v>19415</v>
      </c>
      <c r="C4533" s="24" t="s">
        <v>7685</v>
      </c>
      <c r="D4533" s="24" t="s">
        <v>4</v>
      </c>
      <c r="E4533" s="27">
        <v>5532003160</v>
      </c>
      <c r="F4533" s="46">
        <v>1025501974035</v>
      </c>
      <c r="G4533" s="24" t="s">
        <v>9573</v>
      </c>
      <c r="H4533" s="27">
        <v>5401381810</v>
      </c>
      <c r="I4533" s="24" t="s">
        <v>21</v>
      </c>
      <c r="J4533" s="24">
        <v>7</v>
      </c>
      <c r="K4533" s="24" t="s">
        <v>26</v>
      </c>
      <c r="L4533" s="24" t="s">
        <v>9</v>
      </c>
      <c r="M4533" s="24" t="s">
        <v>21</v>
      </c>
      <c r="N4533" s="24">
        <v>1</v>
      </c>
      <c r="O4533" s="24" t="s">
        <v>7848</v>
      </c>
      <c r="P4533" s="108" t="s">
        <v>7</v>
      </c>
      <c r="Q4533" s="24" t="s">
        <v>21</v>
      </c>
      <c r="R4533" s="24" t="s">
        <v>21</v>
      </c>
      <c r="S4533" s="24" t="s">
        <v>21</v>
      </c>
      <c r="T4533" s="24" t="s">
        <v>21</v>
      </c>
      <c r="U4533" s="24" t="s">
        <v>21</v>
      </c>
      <c r="V4533" s="24" t="s">
        <v>21</v>
      </c>
      <c r="W4533" s="24" t="s">
        <v>24</v>
      </c>
    </row>
    <row r="4534" spans="1:23" ht="55.5" customHeight="1">
      <c r="A4534" s="24">
        <v>4529</v>
      </c>
      <c r="B4534" s="30" t="s">
        <v>19414</v>
      </c>
      <c r="C4534" s="24" t="s">
        <v>7686</v>
      </c>
      <c r="D4534" s="24" t="s">
        <v>4</v>
      </c>
      <c r="E4534" s="27">
        <v>5532003160</v>
      </c>
      <c r="F4534" s="46">
        <v>1025501974035</v>
      </c>
      <c r="G4534" s="24" t="s">
        <v>9573</v>
      </c>
      <c r="H4534" s="27">
        <v>5401381810</v>
      </c>
      <c r="I4534" s="24" t="s">
        <v>21</v>
      </c>
      <c r="J4534" s="24">
        <v>7</v>
      </c>
      <c r="K4534" s="24" t="s">
        <v>26</v>
      </c>
      <c r="L4534" s="24" t="s">
        <v>9</v>
      </c>
      <c r="M4534" s="24" t="s">
        <v>21</v>
      </c>
      <c r="N4534" s="24">
        <v>1</v>
      </c>
      <c r="O4534" s="24" t="s">
        <v>7848</v>
      </c>
      <c r="P4534" s="108" t="s">
        <v>7</v>
      </c>
      <c r="Q4534" s="24" t="s">
        <v>21</v>
      </c>
      <c r="R4534" s="24" t="s">
        <v>21</v>
      </c>
      <c r="S4534" s="24" t="s">
        <v>21</v>
      </c>
      <c r="T4534" s="24" t="s">
        <v>21</v>
      </c>
      <c r="U4534" s="24" t="s">
        <v>21</v>
      </c>
      <c r="V4534" s="24" t="s">
        <v>21</v>
      </c>
      <c r="W4534" s="24" t="s">
        <v>24</v>
      </c>
    </row>
    <row r="4535" spans="1:23" ht="55.5" customHeight="1">
      <c r="A4535" s="24">
        <v>4530</v>
      </c>
      <c r="B4535" s="30" t="s">
        <v>19413</v>
      </c>
      <c r="C4535" s="24" t="s">
        <v>375</v>
      </c>
      <c r="D4535" s="24" t="s">
        <v>4</v>
      </c>
      <c r="E4535" s="27">
        <v>5532003160</v>
      </c>
      <c r="F4535" s="46">
        <v>1025501974035</v>
      </c>
      <c r="G4535" s="24" t="s">
        <v>9573</v>
      </c>
      <c r="H4535" s="27">
        <v>5401381810</v>
      </c>
      <c r="I4535" s="24" t="s">
        <v>21</v>
      </c>
      <c r="J4535" s="24">
        <v>7</v>
      </c>
      <c r="K4535" s="24" t="s">
        <v>26</v>
      </c>
      <c r="L4535" s="24" t="s">
        <v>6</v>
      </c>
      <c r="M4535" s="24" t="s">
        <v>7</v>
      </c>
      <c r="N4535" s="24">
        <v>2</v>
      </c>
      <c r="O4535" s="24" t="s">
        <v>7848</v>
      </c>
      <c r="P4535" s="108" t="s">
        <v>7</v>
      </c>
      <c r="Q4535" s="24" t="s">
        <v>21</v>
      </c>
      <c r="R4535" s="24" t="s">
        <v>21</v>
      </c>
      <c r="S4535" s="24" t="s">
        <v>21</v>
      </c>
      <c r="T4535" s="24" t="s">
        <v>21</v>
      </c>
      <c r="U4535" s="24" t="s">
        <v>21</v>
      </c>
      <c r="V4535" s="24" t="s">
        <v>21</v>
      </c>
      <c r="W4535" s="24" t="s">
        <v>24</v>
      </c>
    </row>
    <row r="4536" spans="1:23" ht="55.5" customHeight="1">
      <c r="A4536" s="24">
        <v>4531</v>
      </c>
      <c r="B4536" s="30" t="s">
        <v>19412</v>
      </c>
      <c r="C4536" s="24" t="s">
        <v>376</v>
      </c>
      <c r="D4536" s="24" t="s">
        <v>4</v>
      </c>
      <c r="E4536" s="27">
        <v>5532003160</v>
      </c>
      <c r="F4536" s="46">
        <v>1025501974035</v>
      </c>
      <c r="G4536" s="24" t="s">
        <v>9573</v>
      </c>
      <c r="H4536" s="27">
        <v>5401381810</v>
      </c>
      <c r="I4536" s="24" t="s">
        <v>21</v>
      </c>
      <c r="J4536" s="24">
        <v>7</v>
      </c>
      <c r="K4536" s="24" t="s">
        <v>26</v>
      </c>
      <c r="L4536" s="24" t="s">
        <v>6</v>
      </c>
      <c r="M4536" s="24" t="s">
        <v>7</v>
      </c>
      <c r="N4536" s="24">
        <v>2</v>
      </c>
      <c r="O4536" s="24" t="s">
        <v>7848</v>
      </c>
      <c r="P4536" s="108" t="s">
        <v>7</v>
      </c>
      <c r="Q4536" s="24" t="s">
        <v>21</v>
      </c>
      <c r="R4536" s="24" t="s">
        <v>21</v>
      </c>
      <c r="S4536" s="24" t="s">
        <v>21</v>
      </c>
      <c r="T4536" s="24" t="s">
        <v>21</v>
      </c>
      <c r="U4536" s="24" t="s">
        <v>21</v>
      </c>
      <c r="V4536" s="24" t="s">
        <v>21</v>
      </c>
      <c r="W4536" s="24" t="s">
        <v>24</v>
      </c>
    </row>
    <row r="4537" spans="1:23" ht="55.5" customHeight="1">
      <c r="A4537" s="24">
        <v>4532</v>
      </c>
      <c r="B4537" s="30" t="s">
        <v>19411</v>
      </c>
      <c r="C4537" s="24" t="s">
        <v>5457</v>
      </c>
      <c r="D4537" s="24" t="s">
        <v>4</v>
      </c>
      <c r="E4537" s="27">
        <v>5532003160</v>
      </c>
      <c r="F4537" s="46">
        <v>1025501974035</v>
      </c>
      <c r="G4537" s="24" t="s">
        <v>9573</v>
      </c>
      <c r="H4537" s="27">
        <v>5401381810</v>
      </c>
      <c r="I4537" s="24" t="s">
        <v>21</v>
      </c>
      <c r="J4537" s="24">
        <v>11</v>
      </c>
      <c r="K4537" s="24" t="s">
        <v>26</v>
      </c>
      <c r="L4537" s="24" t="s">
        <v>6</v>
      </c>
      <c r="M4537" s="24" t="s">
        <v>7</v>
      </c>
      <c r="N4537" s="24">
        <v>3</v>
      </c>
      <c r="O4537" s="24" t="s">
        <v>7848</v>
      </c>
      <c r="P4537" s="108" t="s">
        <v>7</v>
      </c>
      <c r="Q4537" s="24" t="s">
        <v>21</v>
      </c>
      <c r="R4537" s="24" t="s">
        <v>21</v>
      </c>
      <c r="S4537" s="24" t="s">
        <v>21</v>
      </c>
      <c r="T4537" s="24" t="s">
        <v>21</v>
      </c>
      <c r="U4537" s="24" t="s">
        <v>21</v>
      </c>
      <c r="V4537" s="24" t="s">
        <v>21</v>
      </c>
      <c r="W4537" s="24" t="s">
        <v>24</v>
      </c>
    </row>
    <row r="4538" spans="1:23" ht="55.5" customHeight="1">
      <c r="A4538" s="24">
        <v>4533</v>
      </c>
      <c r="B4538" s="30" t="s">
        <v>19410</v>
      </c>
      <c r="C4538" s="24" t="s">
        <v>377</v>
      </c>
      <c r="D4538" s="24" t="s">
        <v>4</v>
      </c>
      <c r="E4538" s="27">
        <v>5532003160</v>
      </c>
      <c r="F4538" s="46">
        <v>1025501974035</v>
      </c>
      <c r="G4538" s="24" t="s">
        <v>9573</v>
      </c>
      <c r="H4538" s="27">
        <v>5401381810</v>
      </c>
      <c r="I4538" s="24" t="s">
        <v>21</v>
      </c>
      <c r="J4538" s="24">
        <v>7</v>
      </c>
      <c r="K4538" s="24" t="s">
        <v>26</v>
      </c>
      <c r="L4538" s="24" t="s">
        <v>6</v>
      </c>
      <c r="M4538" s="24" t="s">
        <v>7</v>
      </c>
      <c r="N4538" s="24">
        <v>2</v>
      </c>
      <c r="O4538" s="24" t="s">
        <v>7848</v>
      </c>
      <c r="P4538" s="108" t="s">
        <v>7</v>
      </c>
      <c r="Q4538" s="24" t="s">
        <v>21</v>
      </c>
      <c r="R4538" s="24" t="s">
        <v>21</v>
      </c>
      <c r="S4538" s="24" t="s">
        <v>21</v>
      </c>
      <c r="T4538" s="24" t="s">
        <v>21</v>
      </c>
      <c r="U4538" s="24" t="s">
        <v>21</v>
      </c>
      <c r="V4538" s="24" t="s">
        <v>21</v>
      </c>
      <c r="W4538" s="24" t="s">
        <v>24</v>
      </c>
    </row>
    <row r="4539" spans="1:23" ht="55.5" customHeight="1">
      <c r="A4539" s="24">
        <v>4534</v>
      </c>
      <c r="B4539" s="30" t="s">
        <v>19409</v>
      </c>
      <c r="C4539" s="24" t="s">
        <v>5458</v>
      </c>
      <c r="D4539" s="24" t="s">
        <v>4</v>
      </c>
      <c r="E4539" s="27">
        <v>5532003160</v>
      </c>
      <c r="F4539" s="46">
        <v>1025501974035</v>
      </c>
      <c r="G4539" s="24" t="s">
        <v>9573</v>
      </c>
      <c r="H4539" s="27">
        <v>5401381810</v>
      </c>
      <c r="I4539" s="24" t="s">
        <v>21</v>
      </c>
      <c r="J4539" s="24">
        <v>11</v>
      </c>
      <c r="K4539" s="24" t="s">
        <v>26</v>
      </c>
      <c r="L4539" s="24" t="s">
        <v>6</v>
      </c>
      <c r="M4539" s="24" t="s">
        <v>7</v>
      </c>
      <c r="N4539" s="24">
        <v>3</v>
      </c>
      <c r="O4539" s="24" t="s">
        <v>7848</v>
      </c>
      <c r="P4539" s="108" t="s">
        <v>7</v>
      </c>
      <c r="Q4539" s="24" t="s">
        <v>21</v>
      </c>
      <c r="R4539" s="24" t="s">
        <v>21</v>
      </c>
      <c r="S4539" s="24" t="s">
        <v>21</v>
      </c>
      <c r="T4539" s="24" t="s">
        <v>21</v>
      </c>
      <c r="U4539" s="24" t="s">
        <v>21</v>
      </c>
      <c r="V4539" s="24" t="s">
        <v>21</v>
      </c>
      <c r="W4539" s="24" t="s">
        <v>24</v>
      </c>
    </row>
    <row r="4540" spans="1:23" ht="55.5" customHeight="1">
      <c r="A4540" s="24">
        <v>4535</v>
      </c>
      <c r="B4540" s="30" t="s">
        <v>19417</v>
      </c>
      <c r="C4540" s="24" t="s">
        <v>378</v>
      </c>
      <c r="D4540" s="24" t="s">
        <v>4</v>
      </c>
      <c r="E4540" s="27">
        <v>5532003160</v>
      </c>
      <c r="F4540" s="46">
        <v>1025501974035</v>
      </c>
      <c r="G4540" s="24" t="s">
        <v>9573</v>
      </c>
      <c r="H4540" s="27">
        <v>5401381810</v>
      </c>
      <c r="I4540" s="24" t="s">
        <v>21</v>
      </c>
      <c r="J4540" s="24">
        <v>11</v>
      </c>
      <c r="K4540" s="24" t="s">
        <v>26</v>
      </c>
      <c r="L4540" s="24" t="s">
        <v>6</v>
      </c>
      <c r="M4540" s="24" t="s">
        <v>7</v>
      </c>
      <c r="N4540" s="24">
        <v>3</v>
      </c>
      <c r="O4540" s="24" t="s">
        <v>7848</v>
      </c>
      <c r="P4540" s="108" t="s">
        <v>7</v>
      </c>
      <c r="Q4540" s="24" t="s">
        <v>21</v>
      </c>
      <c r="R4540" s="24" t="s">
        <v>21</v>
      </c>
      <c r="S4540" s="24" t="s">
        <v>21</v>
      </c>
      <c r="T4540" s="24" t="s">
        <v>21</v>
      </c>
      <c r="U4540" s="24" t="s">
        <v>21</v>
      </c>
      <c r="V4540" s="24" t="s">
        <v>21</v>
      </c>
      <c r="W4540" s="24" t="s">
        <v>24</v>
      </c>
    </row>
    <row r="4541" spans="1:23" ht="55.5" customHeight="1">
      <c r="A4541" s="24">
        <v>4536</v>
      </c>
      <c r="B4541" s="30" t="s">
        <v>19418</v>
      </c>
      <c r="C4541" s="24" t="s">
        <v>379</v>
      </c>
      <c r="D4541" s="24" t="s">
        <v>4</v>
      </c>
      <c r="E4541" s="27">
        <v>5532003160</v>
      </c>
      <c r="F4541" s="46">
        <v>1025501974035</v>
      </c>
      <c r="G4541" s="24" t="s">
        <v>9573</v>
      </c>
      <c r="H4541" s="27">
        <v>5401381810</v>
      </c>
      <c r="I4541" s="24" t="s">
        <v>21</v>
      </c>
      <c r="J4541" s="24">
        <v>11</v>
      </c>
      <c r="K4541" s="24" t="s">
        <v>26</v>
      </c>
      <c r="L4541" s="24" t="s">
        <v>6</v>
      </c>
      <c r="M4541" s="24" t="s">
        <v>7</v>
      </c>
      <c r="N4541" s="24">
        <v>3</v>
      </c>
      <c r="O4541" s="24" t="s">
        <v>7848</v>
      </c>
      <c r="P4541" s="108" t="s">
        <v>7</v>
      </c>
      <c r="Q4541" s="24" t="s">
        <v>21</v>
      </c>
      <c r="R4541" s="24" t="s">
        <v>21</v>
      </c>
      <c r="S4541" s="24" t="s">
        <v>21</v>
      </c>
      <c r="T4541" s="24" t="s">
        <v>21</v>
      </c>
      <c r="U4541" s="24" t="s">
        <v>21</v>
      </c>
      <c r="V4541" s="24" t="s">
        <v>21</v>
      </c>
      <c r="W4541" s="24" t="s">
        <v>24</v>
      </c>
    </row>
    <row r="4542" spans="1:23" ht="55.5" customHeight="1">
      <c r="A4542" s="24">
        <v>4537</v>
      </c>
      <c r="B4542" s="30" t="s">
        <v>20414</v>
      </c>
      <c r="C4542" s="24" t="s">
        <v>7687</v>
      </c>
      <c r="D4542" s="24" t="s">
        <v>4</v>
      </c>
      <c r="E4542" s="27">
        <v>5532003160</v>
      </c>
      <c r="F4542" s="46">
        <v>1025501974035</v>
      </c>
      <c r="G4542" s="24" t="s">
        <v>9573</v>
      </c>
      <c r="H4542" s="27">
        <v>5401381810</v>
      </c>
      <c r="I4542" s="24" t="s">
        <v>21</v>
      </c>
      <c r="J4542" s="24">
        <v>7</v>
      </c>
      <c r="K4542" s="24" t="s">
        <v>26</v>
      </c>
      <c r="L4542" s="24" t="s">
        <v>9</v>
      </c>
      <c r="M4542" s="24" t="s">
        <v>21</v>
      </c>
      <c r="N4542" s="24">
        <v>1</v>
      </c>
      <c r="O4542" s="24" t="s">
        <v>7848</v>
      </c>
      <c r="P4542" s="108" t="s">
        <v>7</v>
      </c>
      <c r="Q4542" s="24" t="s">
        <v>21</v>
      </c>
      <c r="R4542" s="24" t="s">
        <v>21</v>
      </c>
      <c r="S4542" s="24" t="s">
        <v>21</v>
      </c>
      <c r="T4542" s="24" t="s">
        <v>21</v>
      </c>
      <c r="U4542" s="24" t="s">
        <v>21</v>
      </c>
      <c r="V4542" s="24" t="s">
        <v>21</v>
      </c>
      <c r="W4542" s="24" t="s">
        <v>24</v>
      </c>
    </row>
    <row r="4543" spans="1:23" ht="55.5" customHeight="1">
      <c r="A4543" s="24">
        <v>4538</v>
      </c>
      <c r="B4543" s="30" t="s">
        <v>19419</v>
      </c>
      <c r="C4543" s="24" t="s">
        <v>7688</v>
      </c>
      <c r="D4543" s="24" t="s">
        <v>4</v>
      </c>
      <c r="E4543" s="27">
        <v>5532003160</v>
      </c>
      <c r="F4543" s="46">
        <v>1025501974035</v>
      </c>
      <c r="G4543" s="24" t="s">
        <v>9573</v>
      </c>
      <c r="H4543" s="27">
        <v>5401381810</v>
      </c>
      <c r="I4543" s="24" t="s">
        <v>21</v>
      </c>
      <c r="J4543" s="24">
        <v>7</v>
      </c>
      <c r="K4543" s="24" t="s">
        <v>26</v>
      </c>
      <c r="L4543" s="24" t="s">
        <v>9</v>
      </c>
      <c r="M4543" s="24" t="s">
        <v>21</v>
      </c>
      <c r="N4543" s="24">
        <v>1</v>
      </c>
      <c r="O4543" s="24" t="s">
        <v>7848</v>
      </c>
      <c r="P4543" s="108" t="s">
        <v>7</v>
      </c>
      <c r="Q4543" s="24" t="s">
        <v>21</v>
      </c>
      <c r="R4543" s="24" t="s">
        <v>21</v>
      </c>
      <c r="S4543" s="24" t="s">
        <v>21</v>
      </c>
      <c r="T4543" s="24" t="s">
        <v>21</v>
      </c>
      <c r="U4543" s="24" t="s">
        <v>21</v>
      </c>
      <c r="V4543" s="24" t="s">
        <v>21</v>
      </c>
      <c r="W4543" s="24" t="s">
        <v>24</v>
      </c>
    </row>
    <row r="4544" spans="1:23" ht="55.5" customHeight="1">
      <c r="A4544" s="24">
        <v>4539</v>
      </c>
      <c r="B4544" s="30" t="s">
        <v>19420</v>
      </c>
      <c r="C4544" s="24" t="s">
        <v>5417</v>
      </c>
      <c r="D4544" s="24" t="s">
        <v>4</v>
      </c>
      <c r="E4544" s="27">
        <v>5532003160</v>
      </c>
      <c r="F4544" s="46">
        <v>1025501974035</v>
      </c>
      <c r="G4544" s="24" t="s">
        <v>9573</v>
      </c>
      <c r="H4544" s="27">
        <v>5401381810</v>
      </c>
      <c r="I4544" s="24" t="s">
        <v>21</v>
      </c>
      <c r="J4544" s="24">
        <v>7</v>
      </c>
      <c r="K4544" s="24" t="s">
        <v>26</v>
      </c>
      <c r="L4544" s="24" t="s">
        <v>9</v>
      </c>
      <c r="M4544" s="24" t="s">
        <v>21</v>
      </c>
      <c r="N4544" s="24">
        <v>1</v>
      </c>
      <c r="O4544" s="24" t="s">
        <v>7848</v>
      </c>
      <c r="P4544" s="108" t="s">
        <v>7</v>
      </c>
      <c r="Q4544" s="24" t="s">
        <v>21</v>
      </c>
      <c r="R4544" s="24" t="s">
        <v>21</v>
      </c>
      <c r="S4544" s="24" t="s">
        <v>21</v>
      </c>
      <c r="T4544" s="24" t="s">
        <v>21</v>
      </c>
      <c r="U4544" s="24" t="s">
        <v>21</v>
      </c>
      <c r="V4544" s="24" t="s">
        <v>21</v>
      </c>
      <c r="W4544" s="24" t="s">
        <v>24</v>
      </c>
    </row>
    <row r="4545" spans="1:23" ht="55.5" customHeight="1">
      <c r="A4545" s="24">
        <v>4540</v>
      </c>
      <c r="B4545" s="30" t="s">
        <v>19421</v>
      </c>
      <c r="C4545" s="24" t="s">
        <v>5418</v>
      </c>
      <c r="D4545" s="24" t="s">
        <v>4</v>
      </c>
      <c r="E4545" s="27">
        <v>5532003160</v>
      </c>
      <c r="F4545" s="46">
        <v>1025501974035</v>
      </c>
      <c r="G4545" s="24" t="s">
        <v>9573</v>
      </c>
      <c r="H4545" s="27">
        <v>5401381810</v>
      </c>
      <c r="I4545" s="24" t="s">
        <v>21</v>
      </c>
      <c r="J4545" s="24">
        <v>7</v>
      </c>
      <c r="K4545" s="24" t="s">
        <v>26</v>
      </c>
      <c r="L4545" s="24" t="s">
        <v>9</v>
      </c>
      <c r="M4545" s="24" t="s">
        <v>21</v>
      </c>
      <c r="N4545" s="24">
        <v>1</v>
      </c>
      <c r="O4545" s="24" t="s">
        <v>7848</v>
      </c>
      <c r="P4545" s="108" t="s">
        <v>7</v>
      </c>
      <c r="Q4545" s="24" t="s">
        <v>21</v>
      </c>
      <c r="R4545" s="24" t="s">
        <v>21</v>
      </c>
      <c r="S4545" s="24" t="s">
        <v>21</v>
      </c>
      <c r="T4545" s="24" t="s">
        <v>21</v>
      </c>
      <c r="U4545" s="24" t="s">
        <v>21</v>
      </c>
      <c r="V4545" s="24" t="s">
        <v>21</v>
      </c>
      <c r="W4545" s="24" t="s">
        <v>24</v>
      </c>
    </row>
    <row r="4546" spans="1:23" ht="55.5" customHeight="1">
      <c r="A4546" s="24">
        <v>4541</v>
      </c>
      <c r="B4546" s="30" t="s">
        <v>19421</v>
      </c>
      <c r="C4546" s="24" t="s">
        <v>5418</v>
      </c>
      <c r="D4546" s="24" t="s">
        <v>4</v>
      </c>
      <c r="E4546" s="27">
        <v>5532003160</v>
      </c>
      <c r="F4546" s="46">
        <v>1025501974035</v>
      </c>
      <c r="G4546" s="24" t="s">
        <v>9573</v>
      </c>
      <c r="H4546" s="27">
        <v>5401381810</v>
      </c>
      <c r="I4546" s="24" t="s">
        <v>21</v>
      </c>
      <c r="J4546" s="24">
        <v>7</v>
      </c>
      <c r="K4546" s="24" t="s">
        <v>26</v>
      </c>
      <c r="L4546" s="24" t="s">
        <v>9</v>
      </c>
      <c r="M4546" s="24" t="s">
        <v>21</v>
      </c>
      <c r="N4546" s="24">
        <v>1</v>
      </c>
      <c r="O4546" s="24" t="s">
        <v>7848</v>
      </c>
      <c r="P4546" s="108" t="s">
        <v>7</v>
      </c>
      <c r="Q4546" s="24" t="s">
        <v>21</v>
      </c>
      <c r="R4546" s="24" t="s">
        <v>21</v>
      </c>
      <c r="S4546" s="24" t="s">
        <v>21</v>
      </c>
      <c r="T4546" s="24" t="s">
        <v>21</v>
      </c>
      <c r="U4546" s="24" t="s">
        <v>21</v>
      </c>
      <c r="V4546" s="24" t="s">
        <v>21</v>
      </c>
      <c r="W4546" s="24" t="s">
        <v>24</v>
      </c>
    </row>
    <row r="4547" spans="1:23" ht="55.5" customHeight="1">
      <c r="A4547" s="24">
        <v>4542</v>
      </c>
      <c r="B4547" s="30" t="s">
        <v>19422</v>
      </c>
      <c r="C4547" s="24" t="s">
        <v>5419</v>
      </c>
      <c r="D4547" s="24" t="s">
        <v>4</v>
      </c>
      <c r="E4547" s="27">
        <v>5532003160</v>
      </c>
      <c r="F4547" s="46">
        <v>1025501974035</v>
      </c>
      <c r="G4547" s="24" t="s">
        <v>9573</v>
      </c>
      <c r="H4547" s="27">
        <v>5401381810</v>
      </c>
      <c r="I4547" s="24" t="s">
        <v>21</v>
      </c>
      <c r="J4547" s="24">
        <v>7</v>
      </c>
      <c r="K4547" s="24" t="s">
        <v>26</v>
      </c>
      <c r="L4547" s="24" t="s">
        <v>9</v>
      </c>
      <c r="M4547" s="24" t="s">
        <v>21</v>
      </c>
      <c r="N4547" s="24">
        <v>1</v>
      </c>
      <c r="O4547" s="24" t="s">
        <v>7848</v>
      </c>
      <c r="P4547" s="108" t="s">
        <v>7</v>
      </c>
      <c r="Q4547" s="24" t="s">
        <v>21</v>
      </c>
      <c r="R4547" s="24" t="s">
        <v>21</v>
      </c>
      <c r="S4547" s="24" t="s">
        <v>21</v>
      </c>
      <c r="T4547" s="24" t="s">
        <v>21</v>
      </c>
      <c r="U4547" s="24" t="s">
        <v>21</v>
      </c>
      <c r="V4547" s="24" t="s">
        <v>21</v>
      </c>
      <c r="W4547" s="24" t="s">
        <v>24</v>
      </c>
    </row>
    <row r="4548" spans="1:23" ht="55.5" customHeight="1">
      <c r="A4548" s="24">
        <v>4543</v>
      </c>
      <c r="B4548" s="30" t="s">
        <v>19423</v>
      </c>
      <c r="C4548" s="24" t="s">
        <v>5420</v>
      </c>
      <c r="D4548" s="24" t="s">
        <v>4</v>
      </c>
      <c r="E4548" s="27">
        <v>5532003160</v>
      </c>
      <c r="F4548" s="46">
        <v>1025501974035</v>
      </c>
      <c r="G4548" s="24" t="s">
        <v>9573</v>
      </c>
      <c r="H4548" s="27">
        <v>5401381810</v>
      </c>
      <c r="I4548" s="24" t="s">
        <v>21</v>
      </c>
      <c r="J4548" s="24">
        <v>7</v>
      </c>
      <c r="K4548" s="24" t="s">
        <v>26</v>
      </c>
      <c r="L4548" s="24" t="s">
        <v>9</v>
      </c>
      <c r="M4548" s="24" t="s">
        <v>21</v>
      </c>
      <c r="N4548" s="24">
        <v>1</v>
      </c>
      <c r="O4548" s="24" t="s">
        <v>7848</v>
      </c>
      <c r="P4548" s="108" t="s">
        <v>7</v>
      </c>
      <c r="Q4548" s="24" t="s">
        <v>21</v>
      </c>
      <c r="R4548" s="24" t="s">
        <v>21</v>
      </c>
      <c r="S4548" s="24" t="s">
        <v>21</v>
      </c>
      <c r="T4548" s="24" t="s">
        <v>21</v>
      </c>
      <c r="U4548" s="24" t="s">
        <v>21</v>
      </c>
      <c r="V4548" s="24" t="s">
        <v>21</v>
      </c>
      <c r="W4548" s="24" t="s">
        <v>24</v>
      </c>
    </row>
    <row r="4549" spans="1:23" ht="55.5" customHeight="1">
      <c r="A4549" s="24">
        <v>4544</v>
      </c>
      <c r="B4549" s="30" t="s">
        <v>19424</v>
      </c>
      <c r="C4549" s="24" t="s">
        <v>5421</v>
      </c>
      <c r="D4549" s="24" t="s">
        <v>4</v>
      </c>
      <c r="E4549" s="27">
        <v>5532003160</v>
      </c>
      <c r="F4549" s="46">
        <v>1025501974035</v>
      </c>
      <c r="G4549" s="24" t="s">
        <v>9573</v>
      </c>
      <c r="H4549" s="27">
        <v>5401381810</v>
      </c>
      <c r="I4549" s="24" t="s">
        <v>21</v>
      </c>
      <c r="J4549" s="24">
        <v>7</v>
      </c>
      <c r="K4549" s="24" t="s">
        <v>26</v>
      </c>
      <c r="L4549" s="24" t="s">
        <v>9</v>
      </c>
      <c r="M4549" s="24" t="s">
        <v>21</v>
      </c>
      <c r="N4549" s="24">
        <v>1</v>
      </c>
      <c r="O4549" s="24" t="s">
        <v>7848</v>
      </c>
      <c r="P4549" s="108" t="s">
        <v>7</v>
      </c>
      <c r="Q4549" s="24" t="s">
        <v>21</v>
      </c>
      <c r="R4549" s="24" t="s">
        <v>21</v>
      </c>
      <c r="S4549" s="24" t="s">
        <v>21</v>
      </c>
      <c r="T4549" s="24" t="s">
        <v>21</v>
      </c>
      <c r="U4549" s="24" t="s">
        <v>21</v>
      </c>
      <c r="V4549" s="24" t="s">
        <v>21</v>
      </c>
      <c r="W4549" s="24" t="s">
        <v>24</v>
      </c>
    </row>
    <row r="4550" spans="1:23" ht="55.5" customHeight="1">
      <c r="A4550" s="24">
        <v>4545</v>
      </c>
      <c r="B4550" s="30" t="s">
        <v>19425</v>
      </c>
      <c r="C4550" s="24" t="s">
        <v>5422</v>
      </c>
      <c r="D4550" s="24" t="s">
        <v>4</v>
      </c>
      <c r="E4550" s="27">
        <v>5532003160</v>
      </c>
      <c r="F4550" s="46">
        <v>1025501974035</v>
      </c>
      <c r="G4550" s="24" t="s">
        <v>9573</v>
      </c>
      <c r="H4550" s="27">
        <v>5401381810</v>
      </c>
      <c r="I4550" s="24" t="s">
        <v>21</v>
      </c>
      <c r="J4550" s="24">
        <v>7</v>
      </c>
      <c r="K4550" s="24" t="s">
        <v>26</v>
      </c>
      <c r="L4550" s="24" t="s">
        <v>9</v>
      </c>
      <c r="M4550" s="24" t="s">
        <v>21</v>
      </c>
      <c r="N4550" s="24">
        <v>1</v>
      </c>
      <c r="O4550" s="24" t="s">
        <v>7848</v>
      </c>
      <c r="P4550" s="108" t="s">
        <v>7</v>
      </c>
      <c r="Q4550" s="24" t="s">
        <v>21</v>
      </c>
      <c r="R4550" s="24" t="s">
        <v>21</v>
      </c>
      <c r="S4550" s="24" t="s">
        <v>21</v>
      </c>
      <c r="T4550" s="24" t="s">
        <v>21</v>
      </c>
      <c r="U4550" s="24" t="s">
        <v>21</v>
      </c>
      <c r="V4550" s="24" t="s">
        <v>21</v>
      </c>
      <c r="W4550" s="24" t="s">
        <v>24</v>
      </c>
    </row>
    <row r="4551" spans="1:23" ht="55.5" customHeight="1">
      <c r="A4551" s="24">
        <v>4546</v>
      </c>
      <c r="B4551" s="30" t="s">
        <v>19426</v>
      </c>
      <c r="C4551" s="24" t="s">
        <v>5423</v>
      </c>
      <c r="D4551" s="24" t="s">
        <v>4</v>
      </c>
      <c r="E4551" s="27">
        <v>5532003160</v>
      </c>
      <c r="F4551" s="46">
        <v>1025501974035</v>
      </c>
      <c r="G4551" s="24" t="s">
        <v>9573</v>
      </c>
      <c r="H4551" s="27">
        <v>5401381810</v>
      </c>
      <c r="I4551" s="24" t="s">
        <v>21</v>
      </c>
      <c r="J4551" s="24">
        <v>7</v>
      </c>
      <c r="K4551" s="24" t="s">
        <v>26</v>
      </c>
      <c r="L4551" s="24" t="s">
        <v>9</v>
      </c>
      <c r="M4551" s="24" t="s">
        <v>21</v>
      </c>
      <c r="N4551" s="24">
        <v>1</v>
      </c>
      <c r="O4551" s="24" t="s">
        <v>7848</v>
      </c>
      <c r="P4551" s="108" t="s">
        <v>7</v>
      </c>
      <c r="Q4551" s="24" t="s">
        <v>21</v>
      </c>
      <c r="R4551" s="24" t="s">
        <v>21</v>
      </c>
      <c r="S4551" s="24" t="s">
        <v>21</v>
      </c>
      <c r="T4551" s="24" t="s">
        <v>21</v>
      </c>
      <c r="U4551" s="24" t="s">
        <v>21</v>
      </c>
      <c r="V4551" s="24" t="s">
        <v>21</v>
      </c>
      <c r="W4551" s="24" t="s">
        <v>24</v>
      </c>
    </row>
    <row r="4552" spans="1:23" ht="55.5" customHeight="1">
      <c r="A4552" s="24">
        <v>4547</v>
      </c>
      <c r="B4552" s="30" t="s">
        <v>19427</v>
      </c>
      <c r="C4552" s="24" t="s">
        <v>5424</v>
      </c>
      <c r="D4552" s="24" t="s">
        <v>4</v>
      </c>
      <c r="E4552" s="27">
        <v>5532003160</v>
      </c>
      <c r="F4552" s="46">
        <v>1025501974035</v>
      </c>
      <c r="G4552" s="24" t="s">
        <v>9573</v>
      </c>
      <c r="H4552" s="27">
        <v>5401381810</v>
      </c>
      <c r="I4552" s="24" t="s">
        <v>21</v>
      </c>
      <c r="J4552" s="24">
        <v>7</v>
      </c>
      <c r="K4552" s="24" t="s">
        <v>26</v>
      </c>
      <c r="L4552" s="24" t="s">
        <v>9</v>
      </c>
      <c r="M4552" s="24" t="s">
        <v>21</v>
      </c>
      <c r="N4552" s="24">
        <v>1</v>
      </c>
      <c r="O4552" s="24" t="s">
        <v>7848</v>
      </c>
      <c r="P4552" s="108" t="s">
        <v>7</v>
      </c>
      <c r="Q4552" s="24" t="s">
        <v>21</v>
      </c>
      <c r="R4552" s="24" t="s">
        <v>21</v>
      </c>
      <c r="S4552" s="24" t="s">
        <v>21</v>
      </c>
      <c r="T4552" s="24" t="s">
        <v>21</v>
      </c>
      <c r="U4552" s="24" t="s">
        <v>21</v>
      </c>
      <c r="V4552" s="24" t="s">
        <v>21</v>
      </c>
      <c r="W4552" s="24" t="s">
        <v>24</v>
      </c>
    </row>
    <row r="4553" spans="1:23" ht="55.5" customHeight="1">
      <c r="A4553" s="24">
        <v>4548</v>
      </c>
      <c r="B4553" s="30" t="s">
        <v>19428</v>
      </c>
      <c r="C4553" s="24" t="s">
        <v>5425</v>
      </c>
      <c r="D4553" s="24" t="s">
        <v>4</v>
      </c>
      <c r="E4553" s="27">
        <v>5532003160</v>
      </c>
      <c r="F4553" s="46">
        <v>1025501974035</v>
      </c>
      <c r="G4553" s="24" t="s">
        <v>9573</v>
      </c>
      <c r="H4553" s="27">
        <v>5401381810</v>
      </c>
      <c r="I4553" s="24" t="s">
        <v>21</v>
      </c>
      <c r="J4553" s="24">
        <v>7</v>
      </c>
      <c r="K4553" s="24" t="s">
        <v>26</v>
      </c>
      <c r="L4553" s="24" t="s">
        <v>9</v>
      </c>
      <c r="M4553" s="24" t="s">
        <v>21</v>
      </c>
      <c r="N4553" s="24">
        <v>1</v>
      </c>
      <c r="O4553" s="24" t="s">
        <v>7848</v>
      </c>
      <c r="P4553" s="108" t="s">
        <v>7</v>
      </c>
      <c r="Q4553" s="24" t="s">
        <v>21</v>
      </c>
      <c r="R4553" s="24" t="s">
        <v>21</v>
      </c>
      <c r="S4553" s="24" t="s">
        <v>21</v>
      </c>
      <c r="T4553" s="24" t="s">
        <v>21</v>
      </c>
      <c r="U4553" s="24" t="s">
        <v>21</v>
      </c>
      <c r="V4553" s="24" t="s">
        <v>21</v>
      </c>
      <c r="W4553" s="24" t="s">
        <v>24</v>
      </c>
    </row>
    <row r="4554" spans="1:23" ht="55.5" customHeight="1">
      <c r="A4554" s="24">
        <v>4549</v>
      </c>
      <c r="B4554" s="30" t="s">
        <v>19429</v>
      </c>
      <c r="C4554" s="24" t="s">
        <v>7092</v>
      </c>
      <c r="D4554" s="24" t="s">
        <v>4</v>
      </c>
      <c r="E4554" s="27">
        <v>5532003160</v>
      </c>
      <c r="F4554" s="46">
        <v>1025501974035</v>
      </c>
      <c r="G4554" s="24" t="s">
        <v>9573</v>
      </c>
      <c r="H4554" s="27">
        <v>5401381810</v>
      </c>
      <c r="I4554" s="24" t="s">
        <v>21</v>
      </c>
      <c r="J4554" s="24">
        <v>7</v>
      </c>
      <c r="K4554" s="24" t="s">
        <v>26</v>
      </c>
      <c r="L4554" s="24" t="s">
        <v>9</v>
      </c>
      <c r="M4554" s="24" t="s">
        <v>21</v>
      </c>
      <c r="N4554" s="24">
        <v>1</v>
      </c>
      <c r="O4554" s="24" t="s">
        <v>7848</v>
      </c>
      <c r="P4554" s="108" t="s">
        <v>7</v>
      </c>
      <c r="Q4554" s="24" t="s">
        <v>21</v>
      </c>
      <c r="R4554" s="24" t="s">
        <v>21</v>
      </c>
      <c r="S4554" s="24" t="s">
        <v>21</v>
      </c>
      <c r="T4554" s="24" t="s">
        <v>21</v>
      </c>
      <c r="U4554" s="24" t="s">
        <v>21</v>
      </c>
      <c r="V4554" s="24" t="s">
        <v>21</v>
      </c>
      <c r="W4554" s="24" t="s">
        <v>24</v>
      </c>
    </row>
    <row r="4555" spans="1:23" ht="55.5" customHeight="1">
      <c r="A4555" s="24">
        <v>4550</v>
      </c>
      <c r="B4555" s="30" t="s">
        <v>19430</v>
      </c>
      <c r="C4555" s="24" t="s">
        <v>6701</v>
      </c>
      <c r="D4555" s="24" t="s">
        <v>4</v>
      </c>
      <c r="E4555" s="27">
        <v>5532003160</v>
      </c>
      <c r="F4555" s="46">
        <v>1025501974035</v>
      </c>
      <c r="G4555" s="24" t="s">
        <v>9573</v>
      </c>
      <c r="H4555" s="27">
        <v>5401381810</v>
      </c>
      <c r="I4555" s="24" t="s">
        <v>21</v>
      </c>
      <c r="J4555" s="24">
        <v>11</v>
      </c>
      <c r="K4555" s="24" t="s">
        <v>26</v>
      </c>
      <c r="L4555" s="24" t="s">
        <v>6</v>
      </c>
      <c r="M4555" s="24" t="s">
        <v>7</v>
      </c>
      <c r="N4555" s="24">
        <v>3</v>
      </c>
      <c r="O4555" s="24" t="s">
        <v>7848</v>
      </c>
      <c r="P4555" s="108" t="s">
        <v>7</v>
      </c>
      <c r="Q4555" s="24" t="s">
        <v>21</v>
      </c>
      <c r="R4555" s="24" t="s">
        <v>21</v>
      </c>
      <c r="S4555" s="24" t="s">
        <v>21</v>
      </c>
      <c r="T4555" s="24" t="s">
        <v>21</v>
      </c>
      <c r="U4555" s="24" t="s">
        <v>21</v>
      </c>
      <c r="V4555" s="24" t="s">
        <v>21</v>
      </c>
      <c r="W4555" s="24" t="s">
        <v>24</v>
      </c>
    </row>
    <row r="4556" spans="1:23" ht="55.5" customHeight="1">
      <c r="A4556" s="24">
        <v>4551</v>
      </c>
      <c r="B4556" s="30" t="s">
        <v>19432</v>
      </c>
      <c r="C4556" s="24" t="s">
        <v>7689</v>
      </c>
      <c r="D4556" s="24" t="s">
        <v>4</v>
      </c>
      <c r="E4556" s="27">
        <v>5532003160</v>
      </c>
      <c r="F4556" s="46">
        <v>1025501974035</v>
      </c>
      <c r="G4556" s="24" t="s">
        <v>9573</v>
      </c>
      <c r="H4556" s="27">
        <v>5401381810</v>
      </c>
      <c r="I4556" s="24" t="s">
        <v>21</v>
      </c>
      <c r="J4556" s="24">
        <v>7</v>
      </c>
      <c r="K4556" s="24" t="s">
        <v>26</v>
      </c>
      <c r="L4556" s="24" t="s">
        <v>9</v>
      </c>
      <c r="M4556" s="24" t="s">
        <v>21</v>
      </c>
      <c r="N4556" s="24">
        <v>1</v>
      </c>
      <c r="O4556" s="24" t="s">
        <v>7848</v>
      </c>
      <c r="P4556" s="108" t="s">
        <v>7</v>
      </c>
      <c r="Q4556" s="24" t="s">
        <v>21</v>
      </c>
      <c r="R4556" s="24" t="s">
        <v>21</v>
      </c>
      <c r="S4556" s="24" t="s">
        <v>21</v>
      </c>
      <c r="T4556" s="24" t="s">
        <v>21</v>
      </c>
      <c r="U4556" s="24" t="s">
        <v>21</v>
      </c>
      <c r="V4556" s="24" t="s">
        <v>21</v>
      </c>
      <c r="W4556" s="24" t="s">
        <v>24</v>
      </c>
    </row>
    <row r="4557" spans="1:23" ht="55.5" customHeight="1">
      <c r="A4557" s="24">
        <v>4552</v>
      </c>
      <c r="B4557" s="30" t="s">
        <v>19433</v>
      </c>
      <c r="C4557" s="24" t="s">
        <v>5426</v>
      </c>
      <c r="D4557" s="24" t="s">
        <v>4</v>
      </c>
      <c r="E4557" s="27">
        <v>5532003160</v>
      </c>
      <c r="F4557" s="46">
        <v>1025501974035</v>
      </c>
      <c r="G4557" s="24" t="s">
        <v>9573</v>
      </c>
      <c r="H4557" s="27">
        <v>5401381810</v>
      </c>
      <c r="I4557" s="24" t="s">
        <v>21</v>
      </c>
      <c r="J4557" s="24">
        <v>7</v>
      </c>
      <c r="K4557" s="24" t="s">
        <v>26</v>
      </c>
      <c r="L4557" s="24" t="s">
        <v>9</v>
      </c>
      <c r="M4557" s="24" t="s">
        <v>21</v>
      </c>
      <c r="N4557" s="24">
        <v>1</v>
      </c>
      <c r="O4557" s="24" t="s">
        <v>7848</v>
      </c>
      <c r="P4557" s="108" t="s">
        <v>7</v>
      </c>
      <c r="Q4557" s="24" t="s">
        <v>21</v>
      </c>
      <c r="R4557" s="24" t="s">
        <v>21</v>
      </c>
      <c r="S4557" s="24" t="s">
        <v>21</v>
      </c>
      <c r="T4557" s="24" t="s">
        <v>21</v>
      </c>
      <c r="U4557" s="24" t="s">
        <v>21</v>
      </c>
      <c r="V4557" s="24" t="s">
        <v>21</v>
      </c>
      <c r="W4557" s="24" t="s">
        <v>24</v>
      </c>
    </row>
    <row r="4558" spans="1:23" ht="55.5" customHeight="1">
      <c r="A4558" s="24">
        <v>4553</v>
      </c>
      <c r="B4558" s="30" t="s">
        <v>19434</v>
      </c>
      <c r="C4558" s="24" t="s">
        <v>7690</v>
      </c>
      <c r="D4558" s="24" t="s">
        <v>4</v>
      </c>
      <c r="E4558" s="27">
        <v>5532003160</v>
      </c>
      <c r="F4558" s="46">
        <v>1025501974035</v>
      </c>
      <c r="G4558" s="24" t="s">
        <v>9573</v>
      </c>
      <c r="H4558" s="27">
        <v>5401381810</v>
      </c>
      <c r="I4558" s="24" t="s">
        <v>21</v>
      </c>
      <c r="J4558" s="24">
        <v>7</v>
      </c>
      <c r="K4558" s="24" t="s">
        <v>26</v>
      </c>
      <c r="L4558" s="24" t="s">
        <v>9</v>
      </c>
      <c r="M4558" s="24" t="s">
        <v>21</v>
      </c>
      <c r="N4558" s="24">
        <v>1</v>
      </c>
      <c r="O4558" s="24" t="s">
        <v>7848</v>
      </c>
      <c r="P4558" s="108" t="s">
        <v>7</v>
      </c>
      <c r="Q4558" s="24" t="s">
        <v>21</v>
      </c>
      <c r="R4558" s="24" t="s">
        <v>21</v>
      </c>
      <c r="S4558" s="24" t="s">
        <v>21</v>
      </c>
      <c r="T4558" s="24" t="s">
        <v>21</v>
      </c>
      <c r="U4558" s="24" t="s">
        <v>21</v>
      </c>
      <c r="V4558" s="24" t="s">
        <v>21</v>
      </c>
      <c r="W4558" s="24" t="s">
        <v>24</v>
      </c>
    </row>
    <row r="4559" spans="1:23" ht="55.5" customHeight="1">
      <c r="A4559" s="24">
        <v>4554</v>
      </c>
      <c r="B4559" s="30" t="s">
        <v>19431</v>
      </c>
      <c r="C4559" s="24" t="s">
        <v>5427</v>
      </c>
      <c r="D4559" s="24" t="s">
        <v>4</v>
      </c>
      <c r="E4559" s="27">
        <v>5532003160</v>
      </c>
      <c r="F4559" s="46">
        <v>1025501974035</v>
      </c>
      <c r="G4559" s="24" t="s">
        <v>9573</v>
      </c>
      <c r="H4559" s="27">
        <v>5401381810</v>
      </c>
      <c r="I4559" s="24" t="s">
        <v>21</v>
      </c>
      <c r="J4559" s="24">
        <v>7</v>
      </c>
      <c r="K4559" s="24" t="s">
        <v>26</v>
      </c>
      <c r="L4559" s="24" t="s">
        <v>9</v>
      </c>
      <c r="M4559" s="24" t="s">
        <v>21</v>
      </c>
      <c r="N4559" s="24">
        <v>1</v>
      </c>
      <c r="O4559" s="24" t="s">
        <v>7848</v>
      </c>
      <c r="P4559" s="108" t="s">
        <v>7</v>
      </c>
      <c r="Q4559" s="24" t="s">
        <v>21</v>
      </c>
      <c r="R4559" s="24" t="s">
        <v>21</v>
      </c>
      <c r="S4559" s="24" t="s">
        <v>21</v>
      </c>
      <c r="T4559" s="24" t="s">
        <v>21</v>
      </c>
      <c r="U4559" s="24" t="s">
        <v>21</v>
      </c>
      <c r="V4559" s="24" t="s">
        <v>21</v>
      </c>
      <c r="W4559" s="24" t="s">
        <v>24</v>
      </c>
    </row>
    <row r="4560" spans="1:23" ht="55.5" customHeight="1">
      <c r="A4560" s="24">
        <v>4555</v>
      </c>
      <c r="B4560" s="30" t="s">
        <v>19441</v>
      </c>
      <c r="C4560" s="24" t="s">
        <v>5428</v>
      </c>
      <c r="D4560" s="24" t="s">
        <v>4</v>
      </c>
      <c r="E4560" s="27">
        <v>5532003160</v>
      </c>
      <c r="F4560" s="46">
        <v>1025501974035</v>
      </c>
      <c r="G4560" s="24" t="s">
        <v>9573</v>
      </c>
      <c r="H4560" s="27">
        <v>5401381810</v>
      </c>
      <c r="I4560" s="24" t="s">
        <v>21</v>
      </c>
      <c r="J4560" s="24">
        <v>7</v>
      </c>
      <c r="K4560" s="24" t="s">
        <v>26</v>
      </c>
      <c r="L4560" s="24" t="s">
        <v>9</v>
      </c>
      <c r="M4560" s="24" t="s">
        <v>21</v>
      </c>
      <c r="N4560" s="24">
        <v>1</v>
      </c>
      <c r="O4560" s="24" t="s">
        <v>7848</v>
      </c>
      <c r="P4560" s="108" t="s">
        <v>7</v>
      </c>
      <c r="Q4560" s="24" t="s">
        <v>21</v>
      </c>
      <c r="R4560" s="24" t="s">
        <v>21</v>
      </c>
      <c r="S4560" s="24" t="s">
        <v>21</v>
      </c>
      <c r="T4560" s="24" t="s">
        <v>21</v>
      </c>
      <c r="U4560" s="24" t="s">
        <v>21</v>
      </c>
      <c r="V4560" s="24" t="s">
        <v>21</v>
      </c>
      <c r="W4560" s="24" t="s">
        <v>24</v>
      </c>
    </row>
    <row r="4561" spans="1:23" ht="55.5" customHeight="1">
      <c r="A4561" s="24">
        <v>4556</v>
      </c>
      <c r="B4561" s="30" t="s">
        <v>19435</v>
      </c>
      <c r="C4561" s="24" t="s">
        <v>5429</v>
      </c>
      <c r="D4561" s="24" t="s">
        <v>4</v>
      </c>
      <c r="E4561" s="27">
        <v>5532003160</v>
      </c>
      <c r="F4561" s="46">
        <v>1025501974035</v>
      </c>
      <c r="G4561" s="24" t="s">
        <v>9573</v>
      </c>
      <c r="H4561" s="27">
        <v>5401381810</v>
      </c>
      <c r="I4561" s="24" t="s">
        <v>21</v>
      </c>
      <c r="J4561" s="24">
        <v>7</v>
      </c>
      <c r="K4561" s="24" t="s">
        <v>26</v>
      </c>
      <c r="L4561" s="24" t="s">
        <v>9</v>
      </c>
      <c r="M4561" s="24" t="s">
        <v>21</v>
      </c>
      <c r="N4561" s="24">
        <v>1</v>
      </c>
      <c r="O4561" s="24" t="s">
        <v>7848</v>
      </c>
      <c r="P4561" s="108" t="s">
        <v>7</v>
      </c>
      <c r="Q4561" s="24" t="s">
        <v>21</v>
      </c>
      <c r="R4561" s="24" t="s">
        <v>21</v>
      </c>
      <c r="S4561" s="24" t="s">
        <v>21</v>
      </c>
      <c r="T4561" s="24" t="s">
        <v>21</v>
      </c>
      <c r="U4561" s="24" t="s">
        <v>21</v>
      </c>
      <c r="V4561" s="24" t="s">
        <v>21</v>
      </c>
      <c r="W4561" s="24" t="s">
        <v>24</v>
      </c>
    </row>
    <row r="4562" spans="1:23" ht="55.5" customHeight="1">
      <c r="A4562" s="24">
        <v>4557</v>
      </c>
      <c r="B4562" s="30" t="s">
        <v>19436</v>
      </c>
      <c r="C4562" s="24" t="s">
        <v>380</v>
      </c>
      <c r="D4562" s="24" t="s">
        <v>4</v>
      </c>
      <c r="E4562" s="27">
        <v>5532003160</v>
      </c>
      <c r="F4562" s="46">
        <v>1025501974035</v>
      </c>
      <c r="G4562" s="24" t="s">
        <v>9573</v>
      </c>
      <c r="H4562" s="27">
        <v>5401381810</v>
      </c>
      <c r="I4562" s="24" t="s">
        <v>21</v>
      </c>
      <c r="J4562" s="24">
        <v>7</v>
      </c>
      <c r="K4562" s="24" t="s">
        <v>26</v>
      </c>
      <c r="L4562" s="24" t="s">
        <v>6</v>
      </c>
      <c r="M4562" s="24" t="s">
        <v>7</v>
      </c>
      <c r="N4562" s="24">
        <v>2</v>
      </c>
      <c r="O4562" s="24" t="s">
        <v>7848</v>
      </c>
      <c r="P4562" s="108" t="s">
        <v>7</v>
      </c>
      <c r="Q4562" s="24" t="s">
        <v>21</v>
      </c>
      <c r="R4562" s="24" t="s">
        <v>21</v>
      </c>
      <c r="S4562" s="24" t="s">
        <v>21</v>
      </c>
      <c r="T4562" s="24" t="s">
        <v>21</v>
      </c>
      <c r="U4562" s="24" t="s">
        <v>21</v>
      </c>
      <c r="V4562" s="24" t="s">
        <v>21</v>
      </c>
      <c r="W4562" s="24" t="s">
        <v>24</v>
      </c>
    </row>
    <row r="4563" spans="1:23" ht="55.5" customHeight="1">
      <c r="A4563" s="24">
        <v>4558</v>
      </c>
      <c r="B4563" s="30" t="s">
        <v>19437</v>
      </c>
      <c r="C4563" s="24" t="s">
        <v>381</v>
      </c>
      <c r="D4563" s="24" t="s">
        <v>4</v>
      </c>
      <c r="E4563" s="27">
        <v>5532003160</v>
      </c>
      <c r="F4563" s="46">
        <v>1025501974035</v>
      </c>
      <c r="G4563" s="24" t="s">
        <v>9573</v>
      </c>
      <c r="H4563" s="27">
        <v>5401381810</v>
      </c>
      <c r="I4563" s="24" t="s">
        <v>21</v>
      </c>
      <c r="J4563" s="24">
        <v>7</v>
      </c>
      <c r="K4563" s="24" t="s">
        <v>26</v>
      </c>
      <c r="L4563" s="24" t="s">
        <v>6</v>
      </c>
      <c r="M4563" s="24" t="s">
        <v>7</v>
      </c>
      <c r="N4563" s="24">
        <v>2</v>
      </c>
      <c r="O4563" s="24" t="s">
        <v>7848</v>
      </c>
      <c r="P4563" s="108" t="s">
        <v>7</v>
      </c>
      <c r="Q4563" s="24" t="s">
        <v>21</v>
      </c>
      <c r="R4563" s="24" t="s">
        <v>21</v>
      </c>
      <c r="S4563" s="24" t="s">
        <v>21</v>
      </c>
      <c r="T4563" s="24" t="s">
        <v>21</v>
      </c>
      <c r="U4563" s="24" t="s">
        <v>21</v>
      </c>
      <c r="V4563" s="24" t="s">
        <v>21</v>
      </c>
      <c r="W4563" s="24" t="s">
        <v>24</v>
      </c>
    </row>
    <row r="4564" spans="1:23" ht="55.5" customHeight="1">
      <c r="A4564" s="24">
        <v>4559</v>
      </c>
      <c r="B4564" s="30" t="s">
        <v>19438</v>
      </c>
      <c r="C4564" s="24" t="s">
        <v>382</v>
      </c>
      <c r="D4564" s="24" t="s">
        <v>4</v>
      </c>
      <c r="E4564" s="27">
        <v>5532003160</v>
      </c>
      <c r="F4564" s="46">
        <v>1025501974035</v>
      </c>
      <c r="G4564" s="24" t="s">
        <v>9573</v>
      </c>
      <c r="H4564" s="27">
        <v>5401381810</v>
      </c>
      <c r="I4564" s="24" t="s">
        <v>21</v>
      </c>
      <c r="J4564" s="24">
        <v>7</v>
      </c>
      <c r="K4564" s="24" t="s">
        <v>26</v>
      </c>
      <c r="L4564" s="24" t="s">
        <v>6</v>
      </c>
      <c r="M4564" s="24" t="s">
        <v>7</v>
      </c>
      <c r="N4564" s="24">
        <v>2</v>
      </c>
      <c r="O4564" s="24" t="s">
        <v>7848</v>
      </c>
      <c r="P4564" s="108" t="s">
        <v>7</v>
      </c>
      <c r="Q4564" s="24" t="s">
        <v>21</v>
      </c>
      <c r="R4564" s="24" t="s">
        <v>21</v>
      </c>
      <c r="S4564" s="24" t="s">
        <v>21</v>
      </c>
      <c r="T4564" s="24" t="s">
        <v>21</v>
      </c>
      <c r="U4564" s="24" t="s">
        <v>21</v>
      </c>
      <c r="V4564" s="24" t="s">
        <v>21</v>
      </c>
      <c r="W4564" s="24" t="s">
        <v>24</v>
      </c>
    </row>
    <row r="4565" spans="1:23" ht="55.5" customHeight="1">
      <c r="A4565" s="24">
        <v>4560</v>
      </c>
      <c r="B4565" s="30" t="s">
        <v>19439</v>
      </c>
      <c r="C4565" s="24" t="s">
        <v>383</v>
      </c>
      <c r="D4565" s="24" t="s">
        <v>4</v>
      </c>
      <c r="E4565" s="27">
        <v>5532003160</v>
      </c>
      <c r="F4565" s="46">
        <v>1025501974035</v>
      </c>
      <c r="G4565" s="24" t="s">
        <v>9573</v>
      </c>
      <c r="H4565" s="27">
        <v>5401381810</v>
      </c>
      <c r="I4565" s="24" t="s">
        <v>21</v>
      </c>
      <c r="J4565" s="24">
        <v>11</v>
      </c>
      <c r="K4565" s="24" t="s">
        <v>26</v>
      </c>
      <c r="L4565" s="24" t="s">
        <v>6</v>
      </c>
      <c r="M4565" s="24" t="s">
        <v>7</v>
      </c>
      <c r="N4565" s="24">
        <v>3</v>
      </c>
      <c r="O4565" s="24" t="s">
        <v>7848</v>
      </c>
      <c r="P4565" s="108" t="s">
        <v>7</v>
      </c>
      <c r="Q4565" s="24" t="s">
        <v>21</v>
      </c>
      <c r="R4565" s="24" t="s">
        <v>21</v>
      </c>
      <c r="S4565" s="24" t="s">
        <v>21</v>
      </c>
      <c r="T4565" s="24" t="s">
        <v>21</v>
      </c>
      <c r="U4565" s="24" t="s">
        <v>21</v>
      </c>
      <c r="V4565" s="24" t="s">
        <v>21</v>
      </c>
      <c r="W4565" s="24" t="s">
        <v>24</v>
      </c>
    </row>
    <row r="4566" spans="1:23" ht="55.5" customHeight="1">
      <c r="A4566" s="24">
        <v>4561</v>
      </c>
      <c r="B4566" s="30" t="s">
        <v>19440</v>
      </c>
      <c r="C4566" s="24" t="s">
        <v>384</v>
      </c>
      <c r="D4566" s="24" t="s">
        <v>4</v>
      </c>
      <c r="E4566" s="27">
        <v>5532003160</v>
      </c>
      <c r="F4566" s="46">
        <v>1025501974035</v>
      </c>
      <c r="G4566" s="24" t="s">
        <v>9573</v>
      </c>
      <c r="H4566" s="27">
        <v>5401381810</v>
      </c>
      <c r="I4566" s="24" t="s">
        <v>21</v>
      </c>
      <c r="J4566" s="24">
        <v>11</v>
      </c>
      <c r="K4566" s="24" t="s">
        <v>26</v>
      </c>
      <c r="L4566" s="24" t="s">
        <v>6</v>
      </c>
      <c r="M4566" s="24" t="s">
        <v>7</v>
      </c>
      <c r="N4566" s="24">
        <v>3</v>
      </c>
      <c r="O4566" s="24" t="s">
        <v>7848</v>
      </c>
      <c r="P4566" s="108" t="s">
        <v>7</v>
      </c>
      <c r="Q4566" s="24" t="s">
        <v>21</v>
      </c>
      <c r="R4566" s="24" t="s">
        <v>21</v>
      </c>
      <c r="S4566" s="24" t="s">
        <v>21</v>
      </c>
      <c r="T4566" s="24" t="s">
        <v>21</v>
      </c>
      <c r="U4566" s="24" t="s">
        <v>21</v>
      </c>
      <c r="V4566" s="24" t="s">
        <v>21</v>
      </c>
      <c r="W4566" s="24" t="s">
        <v>24</v>
      </c>
    </row>
    <row r="4567" spans="1:23" ht="55.5" customHeight="1">
      <c r="A4567" s="24">
        <v>4562</v>
      </c>
      <c r="B4567" s="30" t="s">
        <v>19442</v>
      </c>
      <c r="C4567" s="24" t="s">
        <v>385</v>
      </c>
      <c r="D4567" s="24" t="s">
        <v>4</v>
      </c>
      <c r="E4567" s="27">
        <v>5532003160</v>
      </c>
      <c r="F4567" s="46">
        <v>1025501974035</v>
      </c>
      <c r="G4567" s="24" t="s">
        <v>9573</v>
      </c>
      <c r="H4567" s="27">
        <v>5401381810</v>
      </c>
      <c r="I4567" s="24" t="s">
        <v>21</v>
      </c>
      <c r="J4567" s="24">
        <v>11</v>
      </c>
      <c r="K4567" s="24" t="s">
        <v>26</v>
      </c>
      <c r="L4567" s="24" t="s">
        <v>6</v>
      </c>
      <c r="M4567" s="24" t="s">
        <v>7</v>
      </c>
      <c r="N4567" s="24">
        <v>3</v>
      </c>
      <c r="O4567" s="24" t="s">
        <v>7848</v>
      </c>
      <c r="P4567" s="108" t="s">
        <v>7</v>
      </c>
      <c r="Q4567" s="24" t="s">
        <v>21</v>
      </c>
      <c r="R4567" s="24" t="s">
        <v>21</v>
      </c>
      <c r="S4567" s="24" t="s">
        <v>21</v>
      </c>
      <c r="T4567" s="24" t="s">
        <v>21</v>
      </c>
      <c r="U4567" s="24" t="s">
        <v>21</v>
      </c>
      <c r="V4567" s="24" t="s">
        <v>21</v>
      </c>
      <c r="W4567" s="24" t="s">
        <v>24</v>
      </c>
    </row>
    <row r="4568" spans="1:23" ht="55.5" customHeight="1">
      <c r="A4568" s="24">
        <v>4563</v>
      </c>
      <c r="B4568" s="30" t="s">
        <v>19443</v>
      </c>
      <c r="C4568" s="24" t="s">
        <v>386</v>
      </c>
      <c r="D4568" s="24" t="s">
        <v>4</v>
      </c>
      <c r="E4568" s="27">
        <v>5532003160</v>
      </c>
      <c r="F4568" s="46">
        <v>1025501974035</v>
      </c>
      <c r="G4568" s="24" t="s">
        <v>9573</v>
      </c>
      <c r="H4568" s="27">
        <v>5401381810</v>
      </c>
      <c r="I4568" s="24" t="s">
        <v>21</v>
      </c>
      <c r="J4568" s="24">
        <v>11</v>
      </c>
      <c r="K4568" s="24" t="s">
        <v>26</v>
      </c>
      <c r="L4568" s="24" t="s">
        <v>6</v>
      </c>
      <c r="M4568" s="24" t="s">
        <v>7</v>
      </c>
      <c r="N4568" s="24">
        <v>3</v>
      </c>
      <c r="O4568" s="24" t="s">
        <v>7848</v>
      </c>
      <c r="P4568" s="108" t="s">
        <v>7</v>
      </c>
      <c r="Q4568" s="24" t="s">
        <v>21</v>
      </c>
      <c r="R4568" s="24" t="s">
        <v>21</v>
      </c>
      <c r="S4568" s="24" t="s">
        <v>21</v>
      </c>
      <c r="T4568" s="24" t="s">
        <v>21</v>
      </c>
      <c r="U4568" s="24" t="s">
        <v>21</v>
      </c>
      <c r="V4568" s="24" t="s">
        <v>21</v>
      </c>
      <c r="W4568" s="24" t="s">
        <v>24</v>
      </c>
    </row>
    <row r="4569" spans="1:23" ht="55.5" customHeight="1">
      <c r="A4569" s="24">
        <v>4564</v>
      </c>
      <c r="B4569" s="30" t="s">
        <v>19444</v>
      </c>
      <c r="C4569" s="24" t="s">
        <v>387</v>
      </c>
      <c r="D4569" s="24" t="s">
        <v>4</v>
      </c>
      <c r="E4569" s="27">
        <v>5532003160</v>
      </c>
      <c r="F4569" s="46">
        <v>1025501974035</v>
      </c>
      <c r="G4569" s="24" t="s">
        <v>9573</v>
      </c>
      <c r="H4569" s="27">
        <v>5401381810</v>
      </c>
      <c r="I4569" s="24" t="s">
        <v>21</v>
      </c>
      <c r="J4569" s="24">
        <v>7</v>
      </c>
      <c r="K4569" s="24" t="s">
        <v>26</v>
      </c>
      <c r="L4569" s="24" t="s">
        <v>6</v>
      </c>
      <c r="M4569" s="24" t="s">
        <v>7</v>
      </c>
      <c r="N4569" s="24">
        <v>2</v>
      </c>
      <c r="O4569" s="24" t="s">
        <v>7848</v>
      </c>
      <c r="P4569" s="108" t="s">
        <v>7</v>
      </c>
      <c r="Q4569" s="24" t="s">
        <v>21</v>
      </c>
      <c r="R4569" s="24" t="s">
        <v>21</v>
      </c>
      <c r="S4569" s="24" t="s">
        <v>21</v>
      </c>
      <c r="T4569" s="24" t="s">
        <v>21</v>
      </c>
      <c r="U4569" s="24" t="s">
        <v>21</v>
      </c>
      <c r="V4569" s="24" t="s">
        <v>21</v>
      </c>
      <c r="W4569" s="24" t="s">
        <v>24</v>
      </c>
    </row>
    <row r="4570" spans="1:23" ht="55.5" customHeight="1">
      <c r="A4570" s="24">
        <v>4565</v>
      </c>
      <c r="B4570" s="30" t="s">
        <v>19445</v>
      </c>
      <c r="C4570" s="24" t="s">
        <v>388</v>
      </c>
      <c r="D4570" s="24" t="s">
        <v>4</v>
      </c>
      <c r="E4570" s="27">
        <v>5532003160</v>
      </c>
      <c r="F4570" s="46">
        <v>1025501974035</v>
      </c>
      <c r="G4570" s="24" t="s">
        <v>9573</v>
      </c>
      <c r="H4570" s="27">
        <v>5401381810</v>
      </c>
      <c r="I4570" s="24" t="s">
        <v>21</v>
      </c>
      <c r="J4570" s="24">
        <v>7</v>
      </c>
      <c r="K4570" s="24" t="s">
        <v>26</v>
      </c>
      <c r="L4570" s="24" t="s">
        <v>6</v>
      </c>
      <c r="M4570" s="24" t="s">
        <v>7</v>
      </c>
      <c r="N4570" s="24">
        <v>2</v>
      </c>
      <c r="O4570" s="24" t="s">
        <v>7848</v>
      </c>
      <c r="P4570" s="108" t="s">
        <v>7</v>
      </c>
      <c r="Q4570" s="24" t="s">
        <v>21</v>
      </c>
      <c r="R4570" s="24" t="s">
        <v>21</v>
      </c>
      <c r="S4570" s="24" t="s">
        <v>21</v>
      </c>
      <c r="T4570" s="24" t="s">
        <v>21</v>
      </c>
      <c r="U4570" s="24" t="s">
        <v>21</v>
      </c>
      <c r="V4570" s="24" t="s">
        <v>21</v>
      </c>
      <c r="W4570" s="24" t="s">
        <v>24</v>
      </c>
    </row>
    <row r="4571" spans="1:23" ht="55.5" customHeight="1">
      <c r="A4571" s="24">
        <v>4566</v>
      </c>
      <c r="B4571" s="30" t="s">
        <v>19447</v>
      </c>
      <c r="C4571" s="24" t="s">
        <v>389</v>
      </c>
      <c r="D4571" s="24" t="s">
        <v>4</v>
      </c>
      <c r="E4571" s="27">
        <v>5532003160</v>
      </c>
      <c r="F4571" s="46">
        <v>1025501974035</v>
      </c>
      <c r="G4571" s="24" t="s">
        <v>9573</v>
      </c>
      <c r="H4571" s="27">
        <v>5401381810</v>
      </c>
      <c r="I4571" s="24" t="s">
        <v>21</v>
      </c>
      <c r="J4571" s="24">
        <v>7</v>
      </c>
      <c r="K4571" s="24" t="s">
        <v>26</v>
      </c>
      <c r="L4571" s="24" t="s">
        <v>6</v>
      </c>
      <c r="M4571" s="24" t="s">
        <v>7</v>
      </c>
      <c r="N4571" s="24">
        <v>2</v>
      </c>
      <c r="O4571" s="24" t="s">
        <v>7848</v>
      </c>
      <c r="P4571" s="108" t="s">
        <v>7</v>
      </c>
      <c r="Q4571" s="24" t="s">
        <v>21</v>
      </c>
      <c r="R4571" s="24" t="s">
        <v>21</v>
      </c>
      <c r="S4571" s="24" t="s">
        <v>21</v>
      </c>
      <c r="T4571" s="24" t="s">
        <v>21</v>
      </c>
      <c r="U4571" s="24" t="s">
        <v>21</v>
      </c>
      <c r="V4571" s="24" t="s">
        <v>21</v>
      </c>
      <c r="W4571" s="24" t="s">
        <v>24</v>
      </c>
    </row>
    <row r="4572" spans="1:23" ht="55.5" customHeight="1">
      <c r="A4572" s="24">
        <v>4567</v>
      </c>
      <c r="B4572" s="30" t="s">
        <v>19446</v>
      </c>
      <c r="C4572" s="24" t="s">
        <v>5430</v>
      </c>
      <c r="D4572" s="24" t="s">
        <v>4</v>
      </c>
      <c r="E4572" s="27">
        <v>5532003160</v>
      </c>
      <c r="F4572" s="46">
        <v>1025501974035</v>
      </c>
      <c r="G4572" s="24" t="s">
        <v>9573</v>
      </c>
      <c r="H4572" s="27">
        <v>5401381810</v>
      </c>
      <c r="I4572" s="24" t="s">
        <v>21</v>
      </c>
      <c r="J4572" s="24">
        <v>7</v>
      </c>
      <c r="K4572" s="24" t="s">
        <v>26</v>
      </c>
      <c r="L4572" s="24" t="s">
        <v>9</v>
      </c>
      <c r="M4572" s="24" t="s">
        <v>21</v>
      </c>
      <c r="N4572" s="24">
        <v>1</v>
      </c>
      <c r="O4572" s="24" t="s">
        <v>7848</v>
      </c>
      <c r="P4572" s="108" t="s">
        <v>7</v>
      </c>
      <c r="Q4572" s="24" t="s">
        <v>21</v>
      </c>
      <c r="R4572" s="24" t="s">
        <v>21</v>
      </c>
      <c r="S4572" s="24" t="s">
        <v>21</v>
      </c>
      <c r="T4572" s="24" t="s">
        <v>21</v>
      </c>
      <c r="U4572" s="24" t="s">
        <v>21</v>
      </c>
      <c r="V4572" s="24" t="s">
        <v>21</v>
      </c>
      <c r="W4572" s="24" t="s">
        <v>24</v>
      </c>
    </row>
    <row r="4573" spans="1:23" ht="55.5" customHeight="1">
      <c r="A4573" s="24">
        <v>4568</v>
      </c>
      <c r="B4573" s="30" t="s">
        <v>19448</v>
      </c>
      <c r="C4573" s="24" t="s">
        <v>5431</v>
      </c>
      <c r="D4573" s="24" t="s">
        <v>4</v>
      </c>
      <c r="E4573" s="27">
        <v>5532003160</v>
      </c>
      <c r="F4573" s="46">
        <v>1025501974035</v>
      </c>
      <c r="G4573" s="24" t="s">
        <v>9573</v>
      </c>
      <c r="H4573" s="27">
        <v>5401381810</v>
      </c>
      <c r="I4573" s="24" t="s">
        <v>21</v>
      </c>
      <c r="J4573" s="24">
        <v>7</v>
      </c>
      <c r="K4573" s="24" t="s">
        <v>26</v>
      </c>
      <c r="L4573" s="24" t="s">
        <v>9</v>
      </c>
      <c r="M4573" s="24" t="s">
        <v>21</v>
      </c>
      <c r="N4573" s="24">
        <v>1</v>
      </c>
      <c r="O4573" s="24" t="s">
        <v>7848</v>
      </c>
      <c r="P4573" s="108" t="s">
        <v>7</v>
      </c>
      <c r="Q4573" s="24" t="s">
        <v>21</v>
      </c>
      <c r="R4573" s="24" t="s">
        <v>21</v>
      </c>
      <c r="S4573" s="24" t="s">
        <v>21</v>
      </c>
      <c r="T4573" s="24" t="s">
        <v>21</v>
      </c>
      <c r="U4573" s="24" t="s">
        <v>21</v>
      </c>
      <c r="V4573" s="24" t="s">
        <v>21</v>
      </c>
      <c r="W4573" s="24" t="s">
        <v>24</v>
      </c>
    </row>
    <row r="4574" spans="1:23" ht="55.5" customHeight="1">
      <c r="A4574" s="24">
        <v>4569</v>
      </c>
      <c r="B4574" s="30" t="s">
        <v>19455</v>
      </c>
      <c r="C4574" s="24" t="s">
        <v>7691</v>
      </c>
      <c r="D4574" s="24" t="s">
        <v>4</v>
      </c>
      <c r="E4574" s="27">
        <v>5532003160</v>
      </c>
      <c r="F4574" s="46">
        <v>1025501974035</v>
      </c>
      <c r="G4574" s="24" t="s">
        <v>9573</v>
      </c>
      <c r="H4574" s="27">
        <v>5401381810</v>
      </c>
      <c r="I4574" s="24" t="s">
        <v>21</v>
      </c>
      <c r="J4574" s="24">
        <v>7</v>
      </c>
      <c r="K4574" s="24" t="s">
        <v>26</v>
      </c>
      <c r="L4574" s="24" t="s">
        <v>9</v>
      </c>
      <c r="M4574" s="24" t="s">
        <v>21</v>
      </c>
      <c r="N4574" s="24">
        <v>1</v>
      </c>
      <c r="O4574" s="24" t="s">
        <v>7848</v>
      </c>
      <c r="P4574" s="108" t="s">
        <v>7</v>
      </c>
      <c r="Q4574" s="24" t="s">
        <v>21</v>
      </c>
      <c r="R4574" s="24" t="s">
        <v>21</v>
      </c>
      <c r="S4574" s="24" t="s">
        <v>21</v>
      </c>
      <c r="T4574" s="24" t="s">
        <v>21</v>
      </c>
      <c r="U4574" s="24" t="s">
        <v>21</v>
      </c>
      <c r="V4574" s="24" t="s">
        <v>21</v>
      </c>
      <c r="W4574" s="24" t="s">
        <v>24</v>
      </c>
    </row>
    <row r="4575" spans="1:23" ht="55.5" customHeight="1">
      <c r="A4575" s="24">
        <v>4570</v>
      </c>
      <c r="B4575" s="30" t="s">
        <v>19449</v>
      </c>
      <c r="C4575" s="24" t="s">
        <v>390</v>
      </c>
      <c r="D4575" s="24" t="s">
        <v>4</v>
      </c>
      <c r="E4575" s="27">
        <v>5532003160</v>
      </c>
      <c r="F4575" s="46">
        <v>1025501974035</v>
      </c>
      <c r="G4575" s="24" t="s">
        <v>9573</v>
      </c>
      <c r="H4575" s="27">
        <v>5401381810</v>
      </c>
      <c r="I4575" s="24" t="s">
        <v>21</v>
      </c>
      <c r="J4575" s="24">
        <v>11</v>
      </c>
      <c r="K4575" s="24" t="s">
        <v>26</v>
      </c>
      <c r="L4575" s="24" t="s">
        <v>6</v>
      </c>
      <c r="M4575" s="24" t="s">
        <v>7</v>
      </c>
      <c r="N4575" s="24">
        <v>3</v>
      </c>
      <c r="O4575" s="24" t="s">
        <v>7848</v>
      </c>
      <c r="P4575" s="108" t="s">
        <v>7</v>
      </c>
      <c r="Q4575" s="24" t="s">
        <v>21</v>
      </c>
      <c r="R4575" s="24" t="s">
        <v>21</v>
      </c>
      <c r="S4575" s="24" t="s">
        <v>21</v>
      </c>
      <c r="T4575" s="24" t="s">
        <v>21</v>
      </c>
      <c r="U4575" s="24" t="s">
        <v>21</v>
      </c>
      <c r="V4575" s="24" t="s">
        <v>21</v>
      </c>
      <c r="W4575" s="24" t="s">
        <v>24</v>
      </c>
    </row>
    <row r="4576" spans="1:23" ht="55.5" customHeight="1">
      <c r="A4576" s="24">
        <v>4571</v>
      </c>
      <c r="B4576" s="30" t="s">
        <v>19450</v>
      </c>
      <c r="C4576" s="24" t="s">
        <v>2086</v>
      </c>
      <c r="D4576" s="24" t="s">
        <v>4</v>
      </c>
      <c r="E4576" s="27">
        <v>5532003160</v>
      </c>
      <c r="F4576" s="46">
        <v>1025501974035</v>
      </c>
      <c r="G4576" s="24" t="s">
        <v>9573</v>
      </c>
      <c r="H4576" s="27">
        <v>5401381810</v>
      </c>
      <c r="I4576" s="24" t="s">
        <v>21</v>
      </c>
      <c r="J4576" s="24">
        <v>11</v>
      </c>
      <c r="K4576" s="24" t="s">
        <v>26</v>
      </c>
      <c r="L4576" s="24" t="s">
        <v>6</v>
      </c>
      <c r="M4576" s="24" t="s">
        <v>7</v>
      </c>
      <c r="N4576" s="24">
        <v>3</v>
      </c>
      <c r="O4576" s="24" t="s">
        <v>7848</v>
      </c>
      <c r="P4576" s="108" t="s">
        <v>7</v>
      </c>
      <c r="Q4576" s="24" t="s">
        <v>21</v>
      </c>
      <c r="R4576" s="24" t="s">
        <v>21</v>
      </c>
      <c r="S4576" s="24" t="s">
        <v>21</v>
      </c>
      <c r="T4576" s="24" t="s">
        <v>21</v>
      </c>
      <c r="U4576" s="24" t="s">
        <v>21</v>
      </c>
      <c r="V4576" s="24" t="s">
        <v>21</v>
      </c>
      <c r="W4576" s="24" t="s">
        <v>24</v>
      </c>
    </row>
    <row r="4577" spans="1:23" ht="55.5" customHeight="1">
      <c r="A4577" s="24">
        <v>4572</v>
      </c>
      <c r="B4577" s="30" t="s">
        <v>19451</v>
      </c>
      <c r="C4577" s="24" t="s">
        <v>5432</v>
      </c>
      <c r="D4577" s="24" t="s">
        <v>4</v>
      </c>
      <c r="E4577" s="27">
        <v>5532003160</v>
      </c>
      <c r="F4577" s="46">
        <v>1025501974035</v>
      </c>
      <c r="G4577" s="24" t="s">
        <v>9573</v>
      </c>
      <c r="H4577" s="27">
        <v>5401381810</v>
      </c>
      <c r="I4577" s="24" t="s">
        <v>21</v>
      </c>
      <c r="J4577" s="24">
        <v>7</v>
      </c>
      <c r="K4577" s="24" t="s">
        <v>26</v>
      </c>
      <c r="L4577" s="24" t="s">
        <v>9</v>
      </c>
      <c r="M4577" s="24" t="s">
        <v>21</v>
      </c>
      <c r="N4577" s="24">
        <v>1</v>
      </c>
      <c r="O4577" s="24" t="s">
        <v>7848</v>
      </c>
      <c r="P4577" s="108" t="s">
        <v>7</v>
      </c>
      <c r="Q4577" s="24" t="s">
        <v>21</v>
      </c>
      <c r="R4577" s="24" t="s">
        <v>21</v>
      </c>
      <c r="S4577" s="24" t="s">
        <v>21</v>
      </c>
      <c r="T4577" s="24" t="s">
        <v>21</v>
      </c>
      <c r="U4577" s="24" t="s">
        <v>21</v>
      </c>
      <c r="V4577" s="24" t="s">
        <v>21</v>
      </c>
      <c r="W4577" s="24" t="s">
        <v>24</v>
      </c>
    </row>
    <row r="4578" spans="1:23" ht="55.5" customHeight="1">
      <c r="A4578" s="24">
        <v>4573</v>
      </c>
      <c r="B4578" s="30" t="s">
        <v>19452</v>
      </c>
      <c r="C4578" s="24" t="s">
        <v>5433</v>
      </c>
      <c r="D4578" s="24" t="s">
        <v>4</v>
      </c>
      <c r="E4578" s="27">
        <v>5532003160</v>
      </c>
      <c r="F4578" s="46">
        <v>1025501974035</v>
      </c>
      <c r="G4578" s="24" t="s">
        <v>9573</v>
      </c>
      <c r="H4578" s="27">
        <v>5401381810</v>
      </c>
      <c r="I4578" s="24" t="s">
        <v>21</v>
      </c>
      <c r="J4578" s="24">
        <v>7</v>
      </c>
      <c r="K4578" s="24" t="s">
        <v>26</v>
      </c>
      <c r="L4578" s="24" t="s">
        <v>9</v>
      </c>
      <c r="M4578" s="24" t="s">
        <v>21</v>
      </c>
      <c r="N4578" s="24">
        <v>1</v>
      </c>
      <c r="O4578" s="24" t="s">
        <v>7848</v>
      </c>
      <c r="P4578" s="108" t="s">
        <v>7</v>
      </c>
      <c r="Q4578" s="24" t="s">
        <v>21</v>
      </c>
      <c r="R4578" s="24" t="s">
        <v>21</v>
      </c>
      <c r="S4578" s="24" t="s">
        <v>21</v>
      </c>
      <c r="T4578" s="24" t="s">
        <v>21</v>
      </c>
      <c r="U4578" s="24" t="s">
        <v>21</v>
      </c>
      <c r="V4578" s="24" t="s">
        <v>21</v>
      </c>
      <c r="W4578" s="24" t="s">
        <v>24</v>
      </c>
    </row>
    <row r="4579" spans="1:23" ht="55.5" customHeight="1">
      <c r="A4579" s="24">
        <v>4574</v>
      </c>
      <c r="B4579" s="30" t="s">
        <v>19453</v>
      </c>
      <c r="C4579" s="24" t="s">
        <v>5434</v>
      </c>
      <c r="D4579" s="24" t="s">
        <v>4</v>
      </c>
      <c r="E4579" s="27">
        <v>5532003160</v>
      </c>
      <c r="F4579" s="46">
        <v>1025501974035</v>
      </c>
      <c r="G4579" s="24" t="s">
        <v>9573</v>
      </c>
      <c r="H4579" s="27">
        <v>5401381810</v>
      </c>
      <c r="I4579" s="24" t="s">
        <v>21</v>
      </c>
      <c r="J4579" s="24">
        <v>7</v>
      </c>
      <c r="K4579" s="24" t="s">
        <v>26</v>
      </c>
      <c r="L4579" s="24" t="s">
        <v>9</v>
      </c>
      <c r="M4579" s="24" t="s">
        <v>21</v>
      </c>
      <c r="N4579" s="24">
        <v>1</v>
      </c>
      <c r="O4579" s="24" t="s">
        <v>7848</v>
      </c>
      <c r="P4579" s="108" t="s">
        <v>7</v>
      </c>
      <c r="Q4579" s="24" t="s">
        <v>21</v>
      </c>
      <c r="R4579" s="24" t="s">
        <v>21</v>
      </c>
      <c r="S4579" s="24" t="s">
        <v>21</v>
      </c>
      <c r="T4579" s="24" t="s">
        <v>21</v>
      </c>
      <c r="U4579" s="24" t="s">
        <v>21</v>
      </c>
      <c r="V4579" s="24" t="s">
        <v>21</v>
      </c>
      <c r="W4579" s="24" t="s">
        <v>24</v>
      </c>
    </row>
    <row r="4580" spans="1:23" ht="55.5" customHeight="1">
      <c r="A4580" s="24">
        <v>4575</v>
      </c>
      <c r="B4580" s="30" t="s">
        <v>19454</v>
      </c>
      <c r="C4580" s="24" t="s">
        <v>391</v>
      </c>
      <c r="D4580" s="24" t="s">
        <v>4</v>
      </c>
      <c r="E4580" s="27">
        <v>5532003160</v>
      </c>
      <c r="F4580" s="46">
        <v>1025501974035</v>
      </c>
      <c r="G4580" s="24" t="s">
        <v>9573</v>
      </c>
      <c r="H4580" s="27">
        <v>5401381810</v>
      </c>
      <c r="I4580" s="24" t="s">
        <v>21</v>
      </c>
      <c r="J4580" s="24">
        <v>7</v>
      </c>
      <c r="K4580" s="24" t="s">
        <v>26</v>
      </c>
      <c r="L4580" s="24" t="s">
        <v>6</v>
      </c>
      <c r="M4580" s="24" t="s">
        <v>7</v>
      </c>
      <c r="N4580" s="24">
        <v>2</v>
      </c>
      <c r="O4580" s="24" t="s">
        <v>7848</v>
      </c>
      <c r="P4580" s="108" t="s">
        <v>7</v>
      </c>
      <c r="Q4580" s="24" t="s">
        <v>21</v>
      </c>
      <c r="R4580" s="24" t="s">
        <v>21</v>
      </c>
      <c r="S4580" s="24" t="s">
        <v>21</v>
      </c>
      <c r="T4580" s="24" t="s">
        <v>21</v>
      </c>
      <c r="U4580" s="24" t="s">
        <v>21</v>
      </c>
      <c r="V4580" s="24" t="s">
        <v>21</v>
      </c>
      <c r="W4580" s="24" t="s">
        <v>24</v>
      </c>
    </row>
    <row r="4581" spans="1:23" ht="55.5" customHeight="1">
      <c r="A4581" s="24">
        <v>4576</v>
      </c>
      <c r="B4581" s="30" t="s">
        <v>19456</v>
      </c>
      <c r="C4581" s="24" t="s">
        <v>392</v>
      </c>
      <c r="D4581" s="24" t="s">
        <v>4</v>
      </c>
      <c r="E4581" s="27">
        <v>5532003160</v>
      </c>
      <c r="F4581" s="46">
        <v>1025501974035</v>
      </c>
      <c r="G4581" s="24" t="s">
        <v>9573</v>
      </c>
      <c r="H4581" s="27">
        <v>5401381810</v>
      </c>
      <c r="I4581" s="24" t="s">
        <v>21</v>
      </c>
      <c r="J4581" s="24">
        <v>7</v>
      </c>
      <c r="K4581" s="24" t="s">
        <v>26</v>
      </c>
      <c r="L4581" s="24" t="s">
        <v>6</v>
      </c>
      <c r="M4581" s="24" t="s">
        <v>7</v>
      </c>
      <c r="N4581" s="24">
        <v>2</v>
      </c>
      <c r="O4581" s="24" t="s">
        <v>7848</v>
      </c>
      <c r="P4581" s="108" t="s">
        <v>7</v>
      </c>
      <c r="Q4581" s="24" t="s">
        <v>21</v>
      </c>
      <c r="R4581" s="24" t="s">
        <v>21</v>
      </c>
      <c r="S4581" s="24" t="s">
        <v>21</v>
      </c>
      <c r="T4581" s="24" t="s">
        <v>21</v>
      </c>
      <c r="U4581" s="24" t="s">
        <v>21</v>
      </c>
      <c r="V4581" s="24" t="s">
        <v>21</v>
      </c>
      <c r="W4581" s="24" t="s">
        <v>24</v>
      </c>
    </row>
    <row r="4582" spans="1:23" ht="55.5" customHeight="1">
      <c r="A4582" s="24">
        <v>4577</v>
      </c>
      <c r="B4582" s="30" t="s">
        <v>19457</v>
      </c>
      <c r="C4582" s="24" t="s">
        <v>5435</v>
      </c>
      <c r="D4582" s="24" t="s">
        <v>4</v>
      </c>
      <c r="E4582" s="27">
        <v>5532003160</v>
      </c>
      <c r="F4582" s="46">
        <v>1025501974035</v>
      </c>
      <c r="G4582" s="24" t="s">
        <v>9573</v>
      </c>
      <c r="H4582" s="27">
        <v>5401381810</v>
      </c>
      <c r="I4582" s="24" t="s">
        <v>21</v>
      </c>
      <c r="J4582" s="24">
        <v>7</v>
      </c>
      <c r="K4582" s="24" t="s">
        <v>26</v>
      </c>
      <c r="L4582" s="24" t="s">
        <v>9</v>
      </c>
      <c r="M4582" s="24" t="s">
        <v>21</v>
      </c>
      <c r="N4582" s="24">
        <v>1</v>
      </c>
      <c r="O4582" s="24" t="s">
        <v>7848</v>
      </c>
      <c r="P4582" s="108" t="s">
        <v>7</v>
      </c>
      <c r="Q4582" s="24" t="s">
        <v>21</v>
      </c>
      <c r="R4582" s="24" t="s">
        <v>21</v>
      </c>
      <c r="S4582" s="24" t="s">
        <v>21</v>
      </c>
      <c r="T4582" s="24" t="s">
        <v>21</v>
      </c>
      <c r="U4582" s="24" t="s">
        <v>21</v>
      </c>
      <c r="V4582" s="24" t="s">
        <v>21</v>
      </c>
      <c r="W4582" s="24" t="s">
        <v>24</v>
      </c>
    </row>
    <row r="4583" spans="1:23" ht="55.5" customHeight="1">
      <c r="A4583" s="24">
        <v>4578</v>
      </c>
      <c r="B4583" s="30" t="s">
        <v>19458</v>
      </c>
      <c r="C4583" s="24" t="s">
        <v>393</v>
      </c>
      <c r="D4583" s="24" t="s">
        <v>4</v>
      </c>
      <c r="E4583" s="27">
        <v>5532003160</v>
      </c>
      <c r="F4583" s="46">
        <v>1025501974035</v>
      </c>
      <c r="G4583" s="24" t="s">
        <v>9573</v>
      </c>
      <c r="H4583" s="27">
        <v>5401381810</v>
      </c>
      <c r="I4583" s="24" t="s">
        <v>21</v>
      </c>
      <c r="J4583" s="24">
        <v>11</v>
      </c>
      <c r="K4583" s="24" t="s">
        <v>26</v>
      </c>
      <c r="L4583" s="24" t="s">
        <v>6</v>
      </c>
      <c r="M4583" s="24" t="s">
        <v>7</v>
      </c>
      <c r="N4583" s="24">
        <v>3</v>
      </c>
      <c r="O4583" s="24" t="s">
        <v>7848</v>
      </c>
      <c r="P4583" s="108" t="s">
        <v>7</v>
      </c>
      <c r="Q4583" s="24" t="s">
        <v>21</v>
      </c>
      <c r="R4583" s="24" t="s">
        <v>21</v>
      </c>
      <c r="S4583" s="24" t="s">
        <v>21</v>
      </c>
      <c r="T4583" s="24" t="s">
        <v>21</v>
      </c>
      <c r="U4583" s="24" t="s">
        <v>21</v>
      </c>
      <c r="V4583" s="24" t="s">
        <v>21</v>
      </c>
      <c r="W4583" s="24" t="s">
        <v>24</v>
      </c>
    </row>
    <row r="4584" spans="1:23" ht="55.5" customHeight="1">
      <c r="A4584" s="24">
        <v>4579</v>
      </c>
      <c r="B4584" s="30" t="s">
        <v>19459</v>
      </c>
      <c r="C4584" s="24" t="s">
        <v>5456</v>
      </c>
      <c r="D4584" s="24" t="s">
        <v>4</v>
      </c>
      <c r="E4584" s="27">
        <v>5532003160</v>
      </c>
      <c r="F4584" s="46">
        <v>1025501974035</v>
      </c>
      <c r="G4584" s="24" t="s">
        <v>9573</v>
      </c>
      <c r="H4584" s="27">
        <v>5401381810</v>
      </c>
      <c r="I4584" s="24" t="s">
        <v>21</v>
      </c>
      <c r="J4584" s="24">
        <v>11</v>
      </c>
      <c r="K4584" s="24" t="s">
        <v>26</v>
      </c>
      <c r="L4584" s="24" t="s">
        <v>6</v>
      </c>
      <c r="M4584" s="24" t="s">
        <v>7</v>
      </c>
      <c r="N4584" s="24">
        <v>3</v>
      </c>
      <c r="O4584" s="24" t="s">
        <v>7848</v>
      </c>
      <c r="P4584" s="108" t="s">
        <v>7</v>
      </c>
      <c r="Q4584" s="24" t="s">
        <v>21</v>
      </c>
      <c r="R4584" s="24" t="s">
        <v>21</v>
      </c>
      <c r="S4584" s="24" t="s">
        <v>21</v>
      </c>
      <c r="T4584" s="24" t="s">
        <v>21</v>
      </c>
      <c r="U4584" s="24" t="s">
        <v>21</v>
      </c>
      <c r="V4584" s="24" t="s">
        <v>21</v>
      </c>
      <c r="W4584" s="24" t="s">
        <v>24</v>
      </c>
    </row>
    <row r="4585" spans="1:23" ht="55.5" customHeight="1">
      <c r="A4585" s="24">
        <v>4580</v>
      </c>
      <c r="B4585" s="30" t="s">
        <v>19460</v>
      </c>
      <c r="C4585" s="24" t="s">
        <v>5436</v>
      </c>
      <c r="D4585" s="24" t="s">
        <v>4</v>
      </c>
      <c r="E4585" s="27">
        <v>5532003160</v>
      </c>
      <c r="F4585" s="46">
        <v>1025501974035</v>
      </c>
      <c r="G4585" s="24" t="s">
        <v>9573</v>
      </c>
      <c r="H4585" s="27">
        <v>5401381810</v>
      </c>
      <c r="I4585" s="24" t="s">
        <v>21</v>
      </c>
      <c r="J4585" s="24">
        <v>7</v>
      </c>
      <c r="K4585" s="24" t="s">
        <v>26</v>
      </c>
      <c r="L4585" s="24" t="s">
        <v>9</v>
      </c>
      <c r="M4585" s="24" t="s">
        <v>21</v>
      </c>
      <c r="N4585" s="24">
        <v>1</v>
      </c>
      <c r="O4585" s="24" t="s">
        <v>7848</v>
      </c>
      <c r="P4585" s="108" t="s">
        <v>7</v>
      </c>
      <c r="Q4585" s="24" t="s">
        <v>21</v>
      </c>
      <c r="R4585" s="24" t="s">
        <v>21</v>
      </c>
      <c r="S4585" s="24" t="s">
        <v>21</v>
      </c>
      <c r="T4585" s="24" t="s">
        <v>21</v>
      </c>
      <c r="U4585" s="24" t="s">
        <v>21</v>
      </c>
      <c r="V4585" s="24" t="s">
        <v>21</v>
      </c>
      <c r="W4585" s="24" t="s">
        <v>24</v>
      </c>
    </row>
    <row r="4586" spans="1:23" ht="55.5" customHeight="1">
      <c r="A4586" s="24">
        <v>4581</v>
      </c>
      <c r="B4586" s="30" t="s">
        <v>19461</v>
      </c>
      <c r="C4586" s="24" t="s">
        <v>7692</v>
      </c>
      <c r="D4586" s="24" t="s">
        <v>4</v>
      </c>
      <c r="E4586" s="27">
        <v>5532003160</v>
      </c>
      <c r="F4586" s="46">
        <v>1025501974035</v>
      </c>
      <c r="G4586" s="24" t="s">
        <v>9573</v>
      </c>
      <c r="H4586" s="27">
        <v>5401381810</v>
      </c>
      <c r="I4586" s="24" t="s">
        <v>21</v>
      </c>
      <c r="J4586" s="24">
        <v>7</v>
      </c>
      <c r="K4586" s="24" t="s">
        <v>26</v>
      </c>
      <c r="L4586" s="24" t="s">
        <v>9</v>
      </c>
      <c r="M4586" s="24" t="s">
        <v>21</v>
      </c>
      <c r="N4586" s="24">
        <v>1</v>
      </c>
      <c r="O4586" s="24" t="s">
        <v>7848</v>
      </c>
      <c r="P4586" s="108" t="s">
        <v>7</v>
      </c>
      <c r="Q4586" s="24" t="s">
        <v>21</v>
      </c>
      <c r="R4586" s="24" t="s">
        <v>21</v>
      </c>
      <c r="S4586" s="24" t="s">
        <v>21</v>
      </c>
      <c r="T4586" s="24" t="s">
        <v>21</v>
      </c>
      <c r="U4586" s="24" t="s">
        <v>21</v>
      </c>
      <c r="V4586" s="24" t="s">
        <v>21</v>
      </c>
      <c r="W4586" s="24" t="s">
        <v>24</v>
      </c>
    </row>
    <row r="4587" spans="1:23" ht="55.5" customHeight="1">
      <c r="A4587" s="24">
        <v>4582</v>
      </c>
      <c r="B4587" s="30" t="s">
        <v>19462</v>
      </c>
      <c r="C4587" s="24" t="s">
        <v>5437</v>
      </c>
      <c r="D4587" s="24" t="s">
        <v>4</v>
      </c>
      <c r="E4587" s="27">
        <v>5532003160</v>
      </c>
      <c r="F4587" s="46">
        <v>1025501974035</v>
      </c>
      <c r="G4587" s="24" t="s">
        <v>9573</v>
      </c>
      <c r="H4587" s="27">
        <v>5401381810</v>
      </c>
      <c r="I4587" s="24" t="s">
        <v>21</v>
      </c>
      <c r="J4587" s="24">
        <v>7</v>
      </c>
      <c r="K4587" s="24" t="s">
        <v>26</v>
      </c>
      <c r="L4587" s="24" t="s">
        <v>9</v>
      </c>
      <c r="M4587" s="24" t="s">
        <v>21</v>
      </c>
      <c r="N4587" s="24">
        <v>1</v>
      </c>
      <c r="O4587" s="24" t="s">
        <v>7848</v>
      </c>
      <c r="P4587" s="108" t="s">
        <v>7</v>
      </c>
      <c r="Q4587" s="24" t="s">
        <v>21</v>
      </c>
      <c r="R4587" s="24" t="s">
        <v>21</v>
      </c>
      <c r="S4587" s="24" t="s">
        <v>21</v>
      </c>
      <c r="T4587" s="24" t="s">
        <v>21</v>
      </c>
      <c r="U4587" s="24" t="s">
        <v>21</v>
      </c>
      <c r="V4587" s="24" t="s">
        <v>21</v>
      </c>
      <c r="W4587" s="24" t="s">
        <v>24</v>
      </c>
    </row>
    <row r="4588" spans="1:23" ht="55.5" customHeight="1">
      <c r="A4588" s="24">
        <v>4583</v>
      </c>
      <c r="B4588" s="30" t="s">
        <v>19463</v>
      </c>
      <c r="C4588" s="24" t="s">
        <v>5438</v>
      </c>
      <c r="D4588" s="24" t="s">
        <v>4</v>
      </c>
      <c r="E4588" s="27">
        <v>5532003160</v>
      </c>
      <c r="F4588" s="46">
        <v>1025501974035</v>
      </c>
      <c r="G4588" s="24" t="s">
        <v>9573</v>
      </c>
      <c r="H4588" s="27">
        <v>5401381810</v>
      </c>
      <c r="I4588" s="24" t="s">
        <v>21</v>
      </c>
      <c r="J4588" s="24">
        <v>7</v>
      </c>
      <c r="K4588" s="24" t="s">
        <v>26</v>
      </c>
      <c r="L4588" s="24" t="s">
        <v>9</v>
      </c>
      <c r="M4588" s="24" t="s">
        <v>21</v>
      </c>
      <c r="N4588" s="24">
        <v>1</v>
      </c>
      <c r="O4588" s="24" t="s">
        <v>7848</v>
      </c>
      <c r="P4588" s="108" t="s">
        <v>7</v>
      </c>
      <c r="Q4588" s="24" t="s">
        <v>21</v>
      </c>
      <c r="R4588" s="24" t="s">
        <v>21</v>
      </c>
      <c r="S4588" s="24" t="s">
        <v>21</v>
      </c>
      <c r="T4588" s="24" t="s">
        <v>21</v>
      </c>
      <c r="U4588" s="24" t="s">
        <v>21</v>
      </c>
      <c r="V4588" s="24" t="s">
        <v>21</v>
      </c>
      <c r="W4588" s="24" t="s">
        <v>24</v>
      </c>
    </row>
    <row r="4589" spans="1:23" ht="55.5" customHeight="1">
      <c r="A4589" s="24">
        <v>4584</v>
      </c>
      <c r="B4589" s="30" t="s">
        <v>19464</v>
      </c>
      <c r="C4589" s="24" t="s">
        <v>5439</v>
      </c>
      <c r="D4589" s="24" t="s">
        <v>4</v>
      </c>
      <c r="E4589" s="27">
        <v>5532003160</v>
      </c>
      <c r="F4589" s="46">
        <v>1025501974035</v>
      </c>
      <c r="G4589" s="24" t="s">
        <v>9573</v>
      </c>
      <c r="H4589" s="27">
        <v>5401381810</v>
      </c>
      <c r="I4589" s="24" t="s">
        <v>21</v>
      </c>
      <c r="J4589" s="24">
        <v>7</v>
      </c>
      <c r="K4589" s="24" t="s">
        <v>26</v>
      </c>
      <c r="L4589" s="24" t="s">
        <v>9</v>
      </c>
      <c r="M4589" s="24" t="s">
        <v>21</v>
      </c>
      <c r="N4589" s="24">
        <v>1</v>
      </c>
      <c r="O4589" s="24" t="s">
        <v>7848</v>
      </c>
      <c r="P4589" s="108" t="s">
        <v>7</v>
      </c>
      <c r="Q4589" s="24" t="s">
        <v>21</v>
      </c>
      <c r="R4589" s="24" t="s">
        <v>21</v>
      </c>
      <c r="S4589" s="24" t="s">
        <v>21</v>
      </c>
      <c r="T4589" s="24" t="s">
        <v>21</v>
      </c>
      <c r="U4589" s="24" t="s">
        <v>21</v>
      </c>
      <c r="V4589" s="24" t="s">
        <v>21</v>
      </c>
      <c r="W4589" s="24" t="s">
        <v>24</v>
      </c>
    </row>
    <row r="4590" spans="1:23" ht="55.5" customHeight="1">
      <c r="A4590" s="24">
        <v>4585</v>
      </c>
      <c r="B4590" s="30" t="s">
        <v>19465</v>
      </c>
      <c r="C4590" s="24" t="s">
        <v>5440</v>
      </c>
      <c r="D4590" s="24" t="s">
        <v>4</v>
      </c>
      <c r="E4590" s="27">
        <v>5532003160</v>
      </c>
      <c r="F4590" s="46">
        <v>1025501974035</v>
      </c>
      <c r="G4590" s="24" t="s">
        <v>9573</v>
      </c>
      <c r="H4590" s="27">
        <v>5401381810</v>
      </c>
      <c r="I4590" s="24" t="s">
        <v>21</v>
      </c>
      <c r="J4590" s="24">
        <v>7</v>
      </c>
      <c r="K4590" s="24" t="s">
        <v>26</v>
      </c>
      <c r="L4590" s="24" t="s">
        <v>9</v>
      </c>
      <c r="M4590" s="24" t="s">
        <v>21</v>
      </c>
      <c r="N4590" s="24">
        <v>1</v>
      </c>
      <c r="O4590" s="24" t="s">
        <v>7848</v>
      </c>
      <c r="P4590" s="108" t="s">
        <v>7</v>
      </c>
      <c r="Q4590" s="24" t="s">
        <v>21</v>
      </c>
      <c r="R4590" s="24" t="s">
        <v>21</v>
      </c>
      <c r="S4590" s="24" t="s">
        <v>21</v>
      </c>
      <c r="T4590" s="24" t="s">
        <v>21</v>
      </c>
      <c r="U4590" s="24" t="s">
        <v>21</v>
      </c>
      <c r="V4590" s="24" t="s">
        <v>21</v>
      </c>
      <c r="W4590" s="24" t="s">
        <v>24</v>
      </c>
    </row>
    <row r="4591" spans="1:23" ht="55.5" customHeight="1">
      <c r="A4591" s="24">
        <v>4586</v>
      </c>
      <c r="B4591" s="30" t="s">
        <v>19466</v>
      </c>
      <c r="C4591" s="24" t="s">
        <v>5441</v>
      </c>
      <c r="D4591" s="24" t="s">
        <v>4</v>
      </c>
      <c r="E4591" s="27">
        <v>5532003160</v>
      </c>
      <c r="F4591" s="46">
        <v>1025501974035</v>
      </c>
      <c r="G4591" s="24" t="s">
        <v>9573</v>
      </c>
      <c r="H4591" s="27">
        <v>5401381810</v>
      </c>
      <c r="I4591" s="24" t="s">
        <v>21</v>
      </c>
      <c r="J4591" s="24">
        <v>7</v>
      </c>
      <c r="K4591" s="24" t="s">
        <v>26</v>
      </c>
      <c r="L4591" s="24" t="s">
        <v>9</v>
      </c>
      <c r="M4591" s="24" t="s">
        <v>21</v>
      </c>
      <c r="N4591" s="24">
        <v>1</v>
      </c>
      <c r="O4591" s="24" t="s">
        <v>7848</v>
      </c>
      <c r="P4591" s="108" t="s">
        <v>7</v>
      </c>
      <c r="Q4591" s="24" t="s">
        <v>21</v>
      </c>
      <c r="R4591" s="24" t="s">
        <v>21</v>
      </c>
      <c r="S4591" s="24" t="s">
        <v>21</v>
      </c>
      <c r="T4591" s="24" t="s">
        <v>21</v>
      </c>
      <c r="U4591" s="24" t="s">
        <v>21</v>
      </c>
      <c r="V4591" s="24" t="s">
        <v>21</v>
      </c>
      <c r="W4591" s="24" t="s">
        <v>24</v>
      </c>
    </row>
    <row r="4592" spans="1:23" ht="55.5" customHeight="1">
      <c r="A4592" s="24">
        <v>4587</v>
      </c>
      <c r="B4592" s="30" t="s">
        <v>19467</v>
      </c>
      <c r="C4592" s="24" t="s">
        <v>5442</v>
      </c>
      <c r="D4592" s="24" t="s">
        <v>4</v>
      </c>
      <c r="E4592" s="27">
        <v>5532003160</v>
      </c>
      <c r="F4592" s="46">
        <v>1025501974035</v>
      </c>
      <c r="G4592" s="24" t="s">
        <v>9573</v>
      </c>
      <c r="H4592" s="27">
        <v>5401381810</v>
      </c>
      <c r="I4592" s="24" t="s">
        <v>21</v>
      </c>
      <c r="J4592" s="24">
        <v>7</v>
      </c>
      <c r="K4592" s="24" t="s">
        <v>26</v>
      </c>
      <c r="L4592" s="24" t="s">
        <v>9</v>
      </c>
      <c r="M4592" s="24" t="s">
        <v>21</v>
      </c>
      <c r="N4592" s="24">
        <v>1</v>
      </c>
      <c r="O4592" s="24" t="s">
        <v>7848</v>
      </c>
      <c r="P4592" s="108" t="s">
        <v>7</v>
      </c>
      <c r="Q4592" s="24" t="s">
        <v>21</v>
      </c>
      <c r="R4592" s="24" t="s">
        <v>21</v>
      </c>
      <c r="S4592" s="24" t="s">
        <v>21</v>
      </c>
      <c r="T4592" s="24" t="s">
        <v>21</v>
      </c>
      <c r="U4592" s="24" t="s">
        <v>21</v>
      </c>
      <c r="V4592" s="24" t="s">
        <v>21</v>
      </c>
      <c r="W4592" s="24" t="s">
        <v>24</v>
      </c>
    </row>
    <row r="4593" spans="1:23" ht="55.5" customHeight="1">
      <c r="A4593" s="24">
        <v>4588</v>
      </c>
      <c r="B4593" s="30" t="s">
        <v>19468</v>
      </c>
      <c r="C4593" s="24" t="s">
        <v>5443</v>
      </c>
      <c r="D4593" s="24" t="s">
        <v>4</v>
      </c>
      <c r="E4593" s="27">
        <v>5532003160</v>
      </c>
      <c r="F4593" s="46">
        <v>1025501974035</v>
      </c>
      <c r="G4593" s="24" t="s">
        <v>9573</v>
      </c>
      <c r="H4593" s="27">
        <v>5401381810</v>
      </c>
      <c r="I4593" s="24" t="s">
        <v>21</v>
      </c>
      <c r="J4593" s="24">
        <v>7</v>
      </c>
      <c r="K4593" s="24" t="s">
        <v>26</v>
      </c>
      <c r="L4593" s="24" t="s">
        <v>9</v>
      </c>
      <c r="M4593" s="24" t="s">
        <v>21</v>
      </c>
      <c r="N4593" s="24">
        <v>1</v>
      </c>
      <c r="O4593" s="24" t="s">
        <v>7848</v>
      </c>
      <c r="P4593" s="108" t="s">
        <v>7</v>
      </c>
      <c r="Q4593" s="24" t="s">
        <v>21</v>
      </c>
      <c r="R4593" s="24" t="s">
        <v>21</v>
      </c>
      <c r="S4593" s="24" t="s">
        <v>21</v>
      </c>
      <c r="T4593" s="24" t="s">
        <v>21</v>
      </c>
      <c r="U4593" s="24" t="s">
        <v>21</v>
      </c>
      <c r="V4593" s="24" t="s">
        <v>21</v>
      </c>
      <c r="W4593" s="24" t="s">
        <v>24</v>
      </c>
    </row>
    <row r="4594" spans="1:23" ht="55.5" customHeight="1">
      <c r="A4594" s="24">
        <v>4589</v>
      </c>
      <c r="B4594" s="30" t="s">
        <v>19469</v>
      </c>
      <c r="C4594" s="24" t="s">
        <v>394</v>
      </c>
      <c r="D4594" s="24" t="s">
        <v>4</v>
      </c>
      <c r="E4594" s="27">
        <v>5532003160</v>
      </c>
      <c r="F4594" s="46">
        <v>1025501974035</v>
      </c>
      <c r="G4594" s="24" t="s">
        <v>9573</v>
      </c>
      <c r="H4594" s="27">
        <v>5401381810</v>
      </c>
      <c r="I4594" s="24" t="s">
        <v>21</v>
      </c>
      <c r="J4594" s="24">
        <v>11</v>
      </c>
      <c r="K4594" s="24" t="s">
        <v>26</v>
      </c>
      <c r="L4594" s="24" t="s">
        <v>6</v>
      </c>
      <c r="M4594" s="24" t="s">
        <v>7</v>
      </c>
      <c r="N4594" s="24">
        <v>3</v>
      </c>
      <c r="O4594" s="24" t="s">
        <v>7848</v>
      </c>
      <c r="P4594" s="108" t="s">
        <v>7</v>
      </c>
      <c r="Q4594" s="24" t="s">
        <v>21</v>
      </c>
      <c r="R4594" s="24" t="s">
        <v>21</v>
      </c>
      <c r="S4594" s="24" t="s">
        <v>21</v>
      </c>
      <c r="T4594" s="24" t="s">
        <v>21</v>
      </c>
      <c r="U4594" s="24" t="s">
        <v>21</v>
      </c>
      <c r="V4594" s="24" t="s">
        <v>21</v>
      </c>
      <c r="W4594" s="24" t="s">
        <v>24</v>
      </c>
    </row>
    <row r="4595" spans="1:23" ht="55.5" customHeight="1">
      <c r="A4595" s="24">
        <v>4590</v>
      </c>
      <c r="B4595" s="30" t="s">
        <v>19470</v>
      </c>
      <c r="C4595" s="24" t="s">
        <v>395</v>
      </c>
      <c r="D4595" s="24" t="s">
        <v>4</v>
      </c>
      <c r="E4595" s="27">
        <v>5532003160</v>
      </c>
      <c r="F4595" s="46">
        <v>1025501974035</v>
      </c>
      <c r="G4595" s="24" t="s">
        <v>9573</v>
      </c>
      <c r="H4595" s="27">
        <v>5401381810</v>
      </c>
      <c r="I4595" s="24" t="s">
        <v>21</v>
      </c>
      <c r="J4595" s="24">
        <v>11</v>
      </c>
      <c r="K4595" s="24" t="s">
        <v>26</v>
      </c>
      <c r="L4595" s="24" t="s">
        <v>6</v>
      </c>
      <c r="M4595" s="24" t="s">
        <v>7</v>
      </c>
      <c r="N4595" s="24">
        <v>3</v>
      </c>
      <c r="O4595" s="24" t="s">
        <v>7848</v>
      </c>
      <c r="P4595" s="108" t="s">
        <v>7</v>
      </c>
      <c r="Q4595" s="24" t="s">
        <v>21</v>
      </c>
      <c r="R4595" s="24" t="s">
        <v>21</v>
      </c>
      <c r="S4595" s="24" t="s">
        <v>21</v>
      </c>
      <c r="T4595" s="24" t="s">
        <v>21</v>
      </c>
      <c r="U4595" s="24" t="s">
        <v>21</v>
      </c>
      <c r="V4595" s="24" t="s">
        <v>21</v>
      </c>
      <c r="W4595" s="24" t="s">
        <v>24</v>
      </c>
    </row>
    <row r="4596" spans="1:23" ht="55.5" customHeight="1">
      <c r="A4596" s="24">
        <v>4591</v>
      </c>
      <c r="B4596" s="30" t="s">
        <v>19471</v>
      </c>
      <c r="C4596" s="24" t="s">
        <v>5455</v>
      </c>
      <c r="D4596" s="24" t="s">
        <v>4</v>
      </c>
      <c r="E4596" s="27">
        <v>5532003160</v>
      </c>
      <c r="F4596" s="46">
        <v>1025501974035</v>
      </c>
      <c r="G4596" s="24" t="s">
        <v>9573</v>
      </c>
      <c r="H4596" s="27">
        <v>5401381810</v>
      </c>
      <c r="I4596" s="24" t="s">
        <v>21</v>
      </c>
      <c r="J4596" s="24">
        <v>11</v>
      </c>
      <c r="K4596" s="24" t="s">
        <v>26</v>
      </c>
      <c r="L4596" s="24" t="s">
        <v>6</v>
      </c>
      <c r="M4596" s="24" t="s">
        <v>7</v>
      </c>
      <c r="N4596" s="24">
        <v>3</v>
      </c>
      <c r="O4596" s="24" t="s">
        <v>7848</v>
      </c>
      <c r="P4596" s="108" t="s">
        <v>7</v>
      </c>
      <c r="Q4596" s="24" t="s">
        <v>21</v>
      </c>
      <c r="R4596" s="24" t="s">
        <v>21</v>
      </c>
      <c r="S4596" s="24" t="s">
        <v>21</v>
      </c>
      <c r="T4596" s="24" t="s">
        <v>21</v>
      </c>
      <c r="U4596" s="24" t="s">
        <v>21</v>
      </c>
      <c r="V4596" s="24" t="s">
        <v>21</v>
      </c>
      <c r="W4596" s="24" t="s">
        <v>24</v>
      </c>
    </row>
    <row r="4597" spans="1:23" ht="55.5" customHeight="1">
      <c r="A4597" s="24">
        <v>4592</v>
      </c>
      <c r="B4597" s="30" t="s">
        <v>19472</v>
      </c>
      <c r="C4597" s="24" t="s">
        <v>5444</v>
      </c>
      <c r="D4597" s="24" t="s">
        <v>4</v>
      </c>
      <c r="E4597" s="27">
        <v>5532003160</v>
      </c>
      <c r="F4597" s="46">
        <v>1025501974035</v>
      </c>
      <c r="G4597" s="24" t="s">
        <v>9573</v>
      </c>
      <c r="H4597" s="27">
        <v>5401381810</v>
      </c>
      <c r="I4597" s="24" t="s">
        <v>21</v>
      </c>
      <c r="J4597" s="24">
        <v>7</v>
      </c>
      <c r="K4597" s="24" t="s">
        <v>26</v>
      </c>
      <c r="L4597" s="24" t="s">
        <v>9</v>
      </c>
      <c r="M4597" s="24" t="s">
        <v>21</v>
      </c>
      <c r="N4597" s="24">
        <v>1</v>
      </c>
      <c r="O4597" s="24" t="s">
        <v>7848</v>
      </c>
      <c r="P4597" s="108" t="s">
        <v>7</v>
      </c>
      <c r="Q4597" s="24" t="s">
        <v>21</v>
      </c>
      <c r="R4597" s="24" t="s">
        <v>21</v>
      </c>
      <c r="S4597" s="24" t="s">
        <v>21</v>
      </c>
      <c r="T4597" s="24" t="s">
        <v>21</v>
      </c>
      <c r="U4597" s="24" t="s">
        <v>21</v>
      </c>
      <c r="V4597" s="24" t="s">
        <v>21</v>
      </c>
      <c r="W4597" s="24" t="s">
        <v>24</v>
      </c>
    </row>
    <row r="4598" spans="1:23" ht="55.5" customHeight="1">
      <c r="A4598" s="24">
        <v>4593</v>
      </c>
      <c r="B4598" s="30" t="s">
        <v>19473</v>
      </c>
      <c r="C4598" s="24" t="s">
        <v>5445</v>
      </c>
      <c r="D4598" s="24" t="s">
        <v>4</v>
      </c>
      <c r="E4598" s="27">
        <v>5532003160</v>
      </c>
      <c r="F4598" s="46">
        <v>1025501974035</v>
      </c>
      <c r="G4598" s="24" t="s">
        <v>9573</v>
      </c>
      <c r="H4598" s="27">
        <v>5401381810</v>
      </c>
      <c r="I4598" s="24" t="s">
        <v>21</v>
      </c>
      <c r="J4598" s="24">
        <v>7</v>
      </c>
      <c r="K4598" s="24" t="s">
        <v>26</v>
      </c>
      <c r="L4598" s="24" t="s">
        <v>9</v>
      </c>
      <c r="M4598" s="24" t="s">
        <v>21</v>
      </c>
      <c r="N4598" s="24">
        <v>1</v>
      </c>
      <c r="O4598" s="24" t="s">
        <v>7848</v>
      </c>
      <c r="P4598" s="108" t="s">
        <v>7</v>
      </c>
      <c r="Q4598" s="24" t="s">
        <v>21</v>
      </c>
      <c r="R4598" s="24" t="s">
        <v>21</v>
      </c>
      <c r="S4598" s="24" t="s">
        <v>21</v>
      </c>
      <c r="T4598" s="24" t="s">
        <v>21</v>
      </c>
      <c r="U4598" s="24" t="s">
        <v>21</v>
      </c>
      <c r="V4598" s="24" t="s">
        <v>21</v>
      </c>
      <c r="W4598" s="24" t="s">
        <v>24</v>
      </c>
    </row>
    <row r="4599" spans="1:23" ht="55.5" customHeight="1">
      <c r="A4599" s="24">
        <v>4594</v>
      </c>
      <c r="B4599" s="30" t="s">
        <v>19474</v>
      </c>
      <c r="C4599" s="24" t="s">
        <v>5446</v>
      </c>
      <c r="D4599" s="24" t="s">
        <v>4</v>
      </c>
      <c r="E4599" s="27">
        <v>5532003160</v>
      </c>
      <c r="F4599" s="46">
        <v>1025501974035</v>
      </c>
      <c r="G4599" s="24" t="s">
        <v>9573</v>
      </c>
      <c r="H4599" s="27">
        <v>5401381810</v>
      </c>
      <c r="I4599" s="24" t="s">
        <v>21</v>
      </c>
      <c r="J4599" s="24">
        <v>7</v>
      </c>
      <c r="K4599" s="24" t="s">
        <v>26</v>
      </c>
      <c r="L4599" s="24" t="s">
        <v>9</v>
      </c>
      <c r="M4599" s="24" t="s">
        <v>21</v>
      </c>
      <c r="N4599" s="24">
        <v>1</v>
      </c>
      <c r="O4599" s="24" t="s">
        <v>7848</v>
      </c>
      <c r="P4599" s="108" t="s">
        <v>7</v>
      </c>
      <c r="Q4599" s="24" t="s">
        <v>21</v>
      </c>
      <c r="R4599" s="24" t="s">
        <v>21</v>
      </c>
      <c r="S4599" s="24" t="s">
        <v>21</v>
      </c>
      <c r="T4599" s="24" t="s">
        <v>21</v>
      </c>
      <c r="U4599" s="24" t="s">
        <v>21</v>
      </c>
      <c r="V4599" s="24" t="s">
        <v>21</v>
      </c>
      <c r="W4599" s="24" t="s">
        <v>24</v>
      </c>
    </row>
    <row r="4600" spans="1:23" ht="55.5" customHeight="1">
      <c r="A4600" s="24">
        <v>4595</v>
      </c>
      <c r="B4600" s="30" t="s">
        <v>19475</v>
      </c>
      <c r="C4600" s="24" t="s">
        <v>5447</v>
      </c>
      <c r="D4600" s="24" t="s">
        <v>4</v>
      </c>
      <c r="E4600" s="27">
        <v>5532003160</v>
      </c>
      <c r="F4600" s="46">
        <v>1025501974035</v>
      </c>
      <c r="G4600" s="24" t="s">
        <v>9573</v>
      </c>
      <c r="H4600" s="27">
        <v>5401381810</v>
      </c>
      <c r="I4600" s="24" t="s">
        <v>21</v>
      </c>
      <c r="J4600" s="24">
        <v>7</v>
      </c>
      <c r="K4600" s="24" t="s">
        <v>26</v>
      </c>
      <c r="L4600" s="24" t="s">
        <v>9</v>
      </c>
      <c r="M4600" s="24" t="s">
        <v>21</v>
      </c>
      <c r="N4600" s="24">
        <v>1</v>
      </c>
      <c r="O4600" s="24" t="s">
        <v>7848</v>
      </c>
      <c r="P4600" s="108" t="s">
        <v>7</v>
      </c>
      <c r="Q4600" s="24" t="s">
        <v>21</v>
      </c>
      <c r="R4600" s="24" t="s">
        <v>21</v>
      </c>
      <c r="S4600" s="24" t="s">
        <v>21</v>
      </c>
      <c r="T4600" s="24" t="s">
        <v>21</v>
      </c>
      <c r="U4600" s="24" t="s">
        <v>21</v>
      </c>
      <c r="V4600" s="24" t="s">
        <v>21</v>
      </c>
      <c r="W4600" s="24" t="s">
        <v>24</v>
      </c>
    </row>
    <row r="4601" spans="1:23" ht="55.5" customHeight="1">
      <c r="A4601" s="24">
        <v>4596</v>
      </c>
      <c r="B4601" s="30" t="s">
        <v>19476</v>
      </c>
      <c r="C4601" s="24" t="s">
        <v>5448</v>
      </c>
      <c r="D4601" s="24" t="s">
        <v>4</v>
      </c>
      <c r="E4601" s="27">
        <v>5532003160</v>
      </c>
      <c r="F4601" s="46">
        <v>1025501974035</v>
      </c>
      <c r="G4601" s="24" t="s">
        <v>9573</v>
      </c>
      <c r="H4601" s="27">
        <v>5401381810</v>
      </c>
      <c r="I4601" s="24" t="s">
        <v>21</v>
      </c>
      <c r="J4601" s="24">
        <v>7</v>
      </c>
      <c r="K4601" s="24" t="s">
        <v>26</v>
      </c>
      <c r="L4601" s="24" t="s">
        <v>9</v>
      </c>
      <c r="M4601" s="24" t="s">
        <v>21</v>
      </c>
      <c r="N4601" s="24">
        <v>1</v>
      </c>
      <c r="O4601" s="24" t="s">
        <v>7848</v>
      </c>
      <c r="P4601" s="108" t="s">
        <v>7</v>
      </c>
      <c r="Q4601" s="24" t="s">
        <v>21</v>
      </c>
      <c r="R4601" s="24" t="s">
        <v>21</v>
      </c>
      <c r="S4601" s="24" t="s">
        <v>21</v>
      </c>
      <c r="T4601" s="24" t="s">
        <v>21</v>
      </c>
      <c r="U4601" s="24" t="s">
        <v>21</v>
      </c>
      <c r="V4601" s="24" t="s">
        <v>21</v>
      </c>
      <c r="W4601" s="24" t="s">
        <v>24</v>
      </c>
    </row>
    <row r="4602" spans="1:23" ht="55.5" customHeight="1">
      <c r="A4602" s="24">
        <v>4597</v>
      </c>
      <c r="B4602" s="30" t="s">
        <v>19477</v>
      </c>
      <c r="C4602" s="24" t="s">
        <v>5449</v>
      </c>
      <c r="D4602" s="24" t="s">
        <v>4</v>
      </c>
      <c r="E4602" s="27">
        <v>5532003160</v>
      </c>
      <c r="F4602" s="46">
        <v>1025501974035</v>
      </c>
      <c r="G4602" s="24" t="s">
        <v>9573</v>
      </c>
      <c r="H4602" s="27">
        <v>5401381810</v>
      </c>
      <c r="I4602" s="24" t="s">
        <v>21</v>
      </c>
      <c r="J4602" s="24">
        <v>7</v>
      </c>
      <c r="K4602" s="24" t="s">
        <v>26</v>
      </c>
      <c r="L4602" s="24" t="s">
        <v>9</v>
      </c>
      <c r="M4602" s="24" t="s">
        <v>21</v>
      </c>
      <c r="N4602" s="24">
        <v>1</v>
      </c>
      <c r="O4602" s="24" t="s">
        <v>7848</v>
      </c>
      <c r="P4602" s="108" t="s">
        <v>7</v>
      </c>
      <c r="Q4602" s="24" t="s">
        <v>21</v>
      </c>
      <c r="R4602" s="24" t="s">
        <v>21</v>
      </c>
      <c r="S4602" s="24" t="s">
        <v>21</v>
      </c>
      <c r="T4602" s="24" t="s">
        <v>21</v>
      </c>
      <c r="U4602" s="24" t="s">
        <v>21</v>
      </c>
      <c r="V4602" s="24" t="s">
        <v>21</v>
      </c>
      <c r="W4602" s="24" t="s">
        <v>24</v>
      </c>
    </row>
    <row r="4603" spans="1:23" ht="55.5" customHeight="1">
      <c r="A4603" s="24">
        <v>4598</v>
      </c>
      <c r="B4603" s="30" t="s">
        <v>19478</v>
      </c>
      <c r="C4603" s="24" t="s">
        <v>5450</v>
      </c>
      <c r="D4603" s="24" t="s">
        <v>4</v>
      </c>
      <c r="E4603" s="27">
        <v>5532003160</v>
      </c>
      <c r="F4603" s="46">
        <v>1025501974035</v>
      </c>
      <c r="G4603" s="24" t="s">
        <v>9573</v>
      </c>
      <c r="H4603" s="27">
        <v>5401381810</v>
      </c>
      <c r="I4603" s="24" t="s">
        <v>21</v>
      </c>
      <c r="J4603" s="24">
        <v>7</v>
      </c>
      <c r="K4603" s="24" t="s">
        <v>26</v>
      </c>
      <c r="L4603" s="24" t="s">
        <v>9</v>
      </c>
      <c r="M4603" s="24" t="s">
        <v>21</v>
      </c>
      <c r="N4603" s="24">
        <v>1</v>
      </c>
      <c r="O4603" s="24" t="s">
        <v>7848</v>
      </c>
      <c r="P4603" s="108" t="s">
        <v>7</v>
      </c>
      <c r="Q4603" s="24" t="s">
        <v>21</v>
      </c>
      <c r="R4603" s="24" t="s">
        <v>21</v>
      </c>
      <c r="S4603" s="24" t="s">
        <v>21</v>
      </c>
      <c r="T4603" s="24" t="s">
        <v>21</v>
      </c>
      <c r="U4603" s="24" t="s">
        <v>21</v>
      </c>
      <c r="V4603" s="24" t="s">
        <v>21</v>
      </c>
      <c r="W4603" s="24" t="s">
        <v>24</v>
      </c>
    </row>
    <row r="4604" spans="1:23" ht="55.5" customHeight="1">
      <c r="A4604" s="24">
        <v>4599</v>
      </c>
      <c r="B4604" s="30" t="s">
        <v>19479</v>
      </c>
      <c r="C4604" s="24" t="s">
        <v>5451</v>
      </c>
      <c r="D4604" s="24" t="s">
        <v>4</v>
      </c>
      <c r="E4604" s="27">
        <v>5532003160</v>
      </c>
      <c r="F4604" s="46">
        <v>1025501974035</v>
      </c>
      <c r="G4604" s="24" t="s">
        <v>9573</v>
      </c>
      <c r="H4604" s="27">
        <v>5401381810</v>
      </c>
      <c r="I4604" s="24" t="s">
        <v>21</v>
      </c>
      <c r="J4604" s="24">
        <v>7</v>
      </c>
      <c r="K4604" s="24" t="s">
        <v>26</v>
      </c>
      <c r="L4604" s="24" t="s">
        <v>9</v>
      </c>
      <c r="M4604" s="24" t="s">
        <v>21</v>
      </c>
      <c r="N4604" s="24">
        <v>1</v>
      </c>
      <c r="O4604" s="24" t="s">
        <v>7848</v>
      </c>
      <c r="P4604" s="108" t="s">
        <v>7</v>
      </c>
      <c r="Q4604" s="24" t="s">
        <v>21</v>
      </c>
      <c r="R4604" s="24" t="s">
        <v>21</v>
      </c>
      <c r="S4604" s="24" t="s">
        <v>21</v>
      </c>
      <c r="T4604" s="24" t="s">
        <v>21</v>
      </c>
      <c r="U4604" s="24" t="s">
        <v>21</v>
      </c>
      <c r="V4604" s="24" t="s">
        <v>21</v>
      </c>
      <c r="W4604" s="24" t="s">
        <v>24</v>
      </c>
    </row>
    <row r="4605" spans="1:23" ht="55.5" customHeight="1">
      <c r="A4605" s="24">
        <v>4600</v>
      </c>
      <c r="B4605" s="30" t="s">
        <v>19480</v>
      </c>
      <c r="C4605" s="24" t="s">
        <v>396</v>
      </c>
      <c r="D4605" s="24" t="s">
        <v>4</v>
      </c>
      <c r="E4605" s="27">
        <v>5532003160</v>
      </c>
      <c r="F4605" s="46">
        <v>1025501974035</v>
      </c>
      <c r="G4605" s="24" t="s">
        <v>9573</v>
      </c>
      <c r="H4605" s="27">
        <v>5401381810</v>
      </c>
      <c r="I4605" s="24" t="s">
        <v>21</v>
      </c>
      <c r="J4605" s="24">
        <v>7</v>
      </c>
      <c r="K4605" s="24" t="s">
        <v>26</v>
      </c>
      <c r="L4605" s="24" t="s">
        <v>6</v>
      </c>
      <c r="M4605" s="24" t="s">
        <v>7</v>
      </c>
      <c r="N4605" s="24">
        <v>2</v>
      </c>
      <c r="O4605" s="24" t="s">
        <v>7848</v>
      </c>
      <c r="P4605" s="108" t="s">
        <v>7</v>
      </c>
      <c r="Q4605" s="24" t="s">
        <v>21</v>
      </c>
      <c r="R4605" s="24" t="s">
        <v>21</v>
      </c>
      <c r="S4605" s="24" t="s">
        <v>21</v>
      </c>
      <c r="T4605" s="24" t="s">
        <v>21</v>
      </c>
      <c r="U4605" s="24" t="s">
        <v>21</v>
      </c>
      <c r="V4605" s="24" t="s">
        <v>21</v>
      </c>
      <c r="W4605" s="24" t="s">
        <v>24</v>
      </c>
    </row>
    <row r="4606" spans="1:23" ht="55.5" customHeight="1">
      <c r="A4606" s="24">
        <v>4601</v>
      </c>
      <c r="B4606" s="30" t="s">
        <v>19481</v>
      </c>
      <c r="C4606" s="24" t="s">
        <v>397</v>
      </c>
      <c r="D4606" s="24" t="s">
        <v>4</v>
      </c>
      <c r="E4606" s="27">
        <v>5532003160</v>
      </c>
      <c r="F4606" s="46">
        <v>1025501974035</v>
      </c>
      <c r="G4606" s="24" t="s">
        <v>9573</v>
      </c>
      <c r="H4606" s="27">
        <v>5401381810</v>
      </c>
      <c r="I4606" s="24" t="s">
        <v>21</v>
      </c>
      <c r="J4606" s="24">
        <v>7</v>
      </c>
      <c r="K4606" s="24" t="s">
        <v>26</v>
      </c>
      <c r="L4606" s="24" t="s">
        <v>6</v>
      </c>
      <c r="M4606" s="24" t="s">
        <v>7</v>
      </c>
      <c r="N4606" s="24">
        <v>2</v>
      </c>
      <c r="O4606" s="24" t="s">
        <v>7848</v>
      </c>
      <c r="P4606" s="108" t="s">
        <v>7</v>
      </c>
      <c r="Q4606" s="24" t="s">
        <v>21</v>
      </c>
      <c r="R4606" s="24" t="s">
        <v>21</v>
      </c>
      <c r="S4606" s="24" t="s">
        <v>21</v>
      </c>
      <c r="T4606" s="24" t="s">
        <v>21</v>
      </c>
      <c r="U4606" s="24" t="s">
        <v>21</v>
      </c>
      <c r="V4606" s="24" t="s">
        <v>21</v>
      </c>
      <c r="W4606" s="24" t="s">
        <v>24</v>
      </c>
    </row>
    <row r="4607" spans="1:23" ht="55.5" customHeight="1">
      <c r="A4607" s="24">
        <v>4602</v>
      </c>
      <c r="B4607" s="30" t="s">
        <v>19482</v>
      </c>
      <c r="C4607" s="24" t="s">
        <v>398</v>
      </c>
      <c r="D4607" s="24" t="s">
        <v>4</v>
      </c>
      <c r="E4607" s="27">
        <v>5532003160</v>
      </c>
      <c r="F4607" s="46">
        <v>1025501974035</v>
      </c>
      <c r="G4607" s="24" t="s">
        <v>9573</v>
      </c>
      <c r="H4607" s="27">
        <v>5401381810</v>
      </c>
      <c r="I4607" s="24" t="s">
        <v>21</v>
      </c>
      <c r="J4607" s="24">
        <v>7</v>
      </c>
      <c r="K4607" s="24" t="s">
        <v>26</v>
      </c>
      <c r="L4607" s="24" t="s">
        <v>6</v>
      </c>
      <c r="M4607" s="24" t="s">
        <v>7</v>
      </c>
      <c r="N4607" s="24">
        <v>2</v>
      </c>
      <c r="O4607" s="24" t="s">
        <v>7848</v>
      </c>
      <c r="P4607" s="108" t="s">
        <v>7</v>
      </c>
      <c r="Q4607" s="24" t="s">
        <v>21</v>
      </c>
      <c r="R4607" s="24" t="s">
        <v>21</v>
      </c>
      <c r="S4607" s="24" t="s">
        <v>21</v>
      </c>
      <c r="T4607" s="24" t="s">
        <v>21</v>
      </c>
      <c r="U4607" s="24" t="s">
        <v>21</v>
      </c>
      <c r="V4607" s="24" t="s">
        <v>21</v>
      </c>
      <c r="W4607" s="24" t="s">
        <v>24</v>
      </c>
    </row>
    <row r="4608" spans="1:23" ht="55.5" customHeight="1">
      <c r="A4608" s="24">
        <v>4603</v>
      </c>
      <c r="B4608" s="30" t="s">
        <v>19483</v>
      </c>
      <c r="C4608" s="24" t="s">
        <v>399</v>
      </c>
      <c r="D4608" s="24" t="s">
        <v>4</v>
      </c>
      <c r="E4608" s="27">
        <v>5532003160</v>
      </c>
      <c r="F4608" s="46">
        <v>1025501974035</v>
      </c>
      <c r="G4608" s="24" t="s">
        <v>9573</v>
      </c>
      <c r="H4608" s="27">
        <v>5401381810</v>
      </c>
      <c r="I4608" s="24" t="s">
        <v>21</v>
      </c>
      <c r="J4608" s="24">
        <v>7</v>
      </c>
      <c r="K4608" s="24" t="s">
        <v>26</v>
      </c>
      <c r="L4608" s="24" t="s">
        <v>6</v>
      </c>
      <c r="M4608" s="24" t="s">
        <v>7</v>
      </c>
      <c r="N4608" s="24">
        <v>2</v>
      </c>
      <c r="O4608" s="24" t="s">
        <v>7848</v>
      </c>
      <c r="P4608" s="108" t="s">
        <v>7</v>
      </c>
      <c r="Q4608" s="24" t="s">
        <v>21</v>
      </c>
      <c r="R4608" s="24" t="s">
        <v>21</v>
      </c>
      <c r="S4608" s="24" t="s">
        <v>21</v>
      </c>
      <c r="T4608" s="24" t="s">
        <v>21</v>
      </c>
      <c r="U4608" s="24" t="s">
        <v>21</v>
      </c>
      <c r="V4608" s="24" t="s">
        <v>21</v>
      </c>
      <c r="W4608" s="24" t="s">
        <v>24</v>
      </c>
    </row>
    <row r="4609" spans="1:23" ht="55.5" customHeight="1">
      <c r="A4609" s="24">
        <v>4604</v>
      </c>
      <c r="B4609" s="30" t="s">
        <v>19484</v>
      </c>
      <c r="C4609" s="24" t="s">
        <v>400</v>
      </c>
      <c r="D4609" s="24" t="s">
        <v>4</v>
      </c>
      <c r="E4609" s="27">
        <v>5532003160</v>
      </c>
      <c r="F4609" s="46">
        <v>1025501974035</v>
      </c>
      <c r="G4609" s="24" t="s">
        <v>9573</v>
      </c>
      <c r="H4609" s="27">
        <v>5401381810</v>
      </c>
      <c r="I4609" s="24" t="s">
        <v>21</v>
      </c>
      <c r="J4609" s="24">
        <v>7</v>
      </c>
      <c r="K4609" s="24" t="s">
        <v>26</v>
      </c>
      <c r="L4609" s="24" t="s">
        <v>6</v>
      </c>
      <c r="M4609" s="24" t="s">
        <v>7</v>
      </c>
      <c r="N4609" s="24">
        <v>2</v>
      </c>
      <c r="O4609" s="24" t="s">
        <v>7848</v>
      </c>
      <c r="P4609" s="108" t="s">
        <v>7</v>
      </c>
      <c r="Q4609" s="24" t="s">
        <v>21</v>
      </c>
      <c r="R4609" s="24" t="s">
        <v>21</v>
      </c>
      <c r="S4609" s="24" t="s">
        <v>21</v>
      </c>
      <c r="T4609" s="24" t="s">
        <v>21</v>
      </c>
      <c r="U4609" s="24" t="s">
        <v>21</v>
      </c>
      <c r="V4609" s="24" t="s">
        <v>21</v>
      </c>
      <c r="W4609" s="24" t="s">
        <v>24</v>
      </c>
    </row>
    <row r="4610" spans="1:23" ht="55.5" customHeight="1">
      <c r="A4610" s="24">
        <v>4605</v>
      </c>
      <c r="B4610" s="30" t="s">
        <v>19485</v>
      </c>
      <c r="C4610" s="24" t="s">
        <v>401</v>
      </c>
      <c r="D4610" s="24" t="s">
        <v>4</v>
      </c>
      <c r="E4610" s="27">
        <v>5532003160</v>
      </c>
      <c r="F4610" s="46">
        <v>1025501974035</v>
      </c>
      <c r="G4610" s="24" t="s">
        <v>9573</v>
      </c>
      <c r="H4610" s="27">
        <v>5401381810</v>
      </c>
      <c r="I4610" s="24" t="s">
        <v>21</v>
      </c>
      <c r="J4610" s="24">
        <v>7</v>
      </c>
      <c r="K4610" s="24" t="s">
        <v>26</v>
      </c>
      <c r="L4610" s="24" t="s">
        <v>6</v>
      </c>
      <c r="M4610" s="24" t="s">
        <v>7</v>
      </c>
      <c r="N4610" s="24">
        <v>2</v>
      </c>
      <c r="O4610" s="24" t="s">
        <v>7848</v>
      </c>
      <c r="P4610" s="108" t="s">
        <v>7</v>
      </c>
      <c r="Q4610" s="24" t="s">
        <v>21</v>
      </c>
      <c r="R4610" s="24" t="s">
        <v>21</v>
      </c>
      <c r="S4610" s="24" t="s">
        <v>21</v>
      </c>
      <c r="T4610" s="24" t="s">
        <v>21</v>
      </c>
      <c r="U4610" s="24" t="s">
        <v>21</v>
      </c>
      <c r="V4610" s="24" t="s">
        <v>21</v>
      </c>
      <c r="W4610" s="24" t="s">
        <v>24</v>
      </c>
    </row>
    <row r="4611" spans="1:23" ht="55.5" customHeight="1">
      <c r="A4611" s="24">
        <v>4606</v>
      </c>
      <c r="B4611" s="30" t="s">
        <v>19486</v>
      </c>
      <c r="C4611" s="24" t="s">
        <v>402</v>
      </c>
      <c r="D4611" s="24" t="s">
        <v>4</v>
      </c>
      <c r="E4611" s="27">
        <v>5532003160</v>
      </c>
      <c r="F4611" s="46">
        <v>1025501974035</v>
      </c>
      <c r="G4611" s="24" t="s">
        <v>9573</v>
      </c>
      <c r="H4611" s="27">
        <v>5401381810</v>
      </c>
      <c r="I4611" s="24" t="s">
        <v>21</v>
      </c>
      <c r="J4611" s="24">
        <v>7</v>
      </c>
      <c r="K4611" s="24" t="s">
        <v>26</v>
      </c>
      <c r="L4611" s="24" t="s">
        <v>6</v>
      </c>
      <c r="M4611" s="24" t="s">
        <v>7</v>
      </c>
      <c r="N4611" s="24">
        <v>2</v>
      </c>
      <c r="O4611" s="24" t="s">
        <v>7848</v>
      </c>
      <c r="P4611" s="108" t="s">
        <v>7</v>
      </c>
      <c r="Q4611" s="24" t="s">
        <v>21</v>
      </c>
      <c r="R4611" s="24" t="s">
        <v>21</v>
      </c>
      <c r="S4611" s="24" t="s">
        <v>21</v>
      </c>
      <c r="T4611" s="24" t="s">
        <v>21</v>
      </c>
      <c r="U4611" s="24" t="s">
        <v>21</v>
      </c>
      <c r="V4611" s="24" t="s">
        <v>21</v>
      </c>
      <c r="W4611" s="24" t="s">
        <v>24</v>
      </c>
    </row>
    <row r="4612" spans="1:23" ht="55.5" customHeight="1">
      <c r="A4612" s="24">
        <v>4607</v>
      </c>
      <c r="B4612" s="30" t="s">
        <v>19487</v>
      </c>
      <c r="C4612" s="24" t="s">
        <v>5454</v>
      </c>
      <c r="D4612" s="24" t="s">
        <v>4</v>
      </c>
      <c r="E4612" s="27">
        <v>5532003160</v>
      </c>
      <c r="F4612" s="46">
        <v>1025501974035</v>
      </c>
      <c r="G4612" s="24" t="s">
        <v>9573</v>
      </c>
      <c r="H4612" s="27">
        <v>5401381810</v>
      </c>
      <c r="I4612" s="24" t="s">
        <v>21</v>
      </c>
      <c r="J4612" s="24">
        <v>11</v>
      </c>
      <c r="K4612" s="24" t="s">
        <v>26</v>
      </c>
      <c r="L4612" s="24" t="s">
        <v>6</v>
      </c>
      <c r="M4612" s="24" t="s">
        <v>7</v>
      </c>
      <c r="N4612" s="24">
        <v>3</v>
      </c>
      <c r="O4612" s="24" t="s">
        <v>7848</v>
      </c>
      <c r="P4612" s="108" t="s">
        <v>7</v>
      </c>
      <c r="Q4612" s="24" t="s">
        <v>21</v>
      </c>
      <c r="R4612" s="24" t="s">
        <v>21</v>
      </c>
      <c r="S4612" s="24" t="s">
        <v>21</v>
      </c>
      <c r="T4612" s="24" t="s">
        <v>21</v>
      </c>
      <c r="U4612" s="24" t="s">
        <v>21</v>
      </c>
      <c r="V4612" s="24" t="s">
        <v>21</v>
      </c>
      <c r="W4612" s="24" t="s">
        <v>24</v>
      </c>
    </row>
    <row r="4613" spans="1:23" ht="55.5" customHeight="1">
      <c r="A4613" s="24">
        <v>4608</v>
      </c>
      <c r="B4613" s="30" t="s">
        <v>19488</v>
      </c>
      <c r="C4613" s="24" t="s">
        <v>403</v>
      </c>
      <c r="D4613" s="24" t="s">
        <v>4</v>
      </c>
      <c r="E4613" s="27">
        <v>5532003160</v>
      </c>
      <c r="F4613" s="46">
        <v>1025501974035</v>
      </c>
      <c r="G4613" s="24" t="s">
        <v>9573</v>
      </c>
      <c r="H4613" s="27">
        <v>5401381810</v>
      </c>
      <c r="I4613" s="24" t="s">
        <v>21</v>
      </c>
      <c r="J4613" s="24">
        <v>7</v>
      </c>
      <c r="K4613" s="24" t="s">
        <v>26</v>
      </c>
      <c r="L4613" s="24" t="s">
        <v>6</v>
      </c>
      <c r="M4613" s="24" t="s">
        <v>7</v>
      </c>
      <c r="N4613" s="24">
        <v>2</v>
      </c>
      <c r="O4613" s="24" t="s">
        <v>7848</v>
      </c>
      <c r="P4613" s="108" t="s">
        <v>7</v>
      </c>
      <c r="Q4613" s="24" t="s">
        <v>21</v>
      </c>
      <c r="R4613" s="24" t="s">
        <v>21</v>
      </c>
      <c r="S4613" s="24" t="s">
        <v>21</v>
      </c>
      <c r="T4613" s="24" t="s">
        <v>21</v>
      </c>
      <c r="U4613" s="24" t="s">
        <v>21</v>
      </c>
      <c r="V4613" s="24" t="s">
        <v>21</v>
      </c>
      <c r="W4613" s="24" t="s">
        <v>24</v>
      </c>
    </row>
    <row r="4614" spans="1:23" ht="55.5" customHeight="1">
      <c r="A4614" s="24">
        <v>4609</v>
      </c>
      <c r="B4614" s="30" t="s">
        <v>19489</v>
      </c>
      <c r="C4614" s="24" t="s">
        <v>404</v>
      </c>
      <c r="D4614" s="24" t="s">
        <v>4</v>
      </c>
      <c r="E4614" s="27">
        <v>5532003160</v>
      </c>
      <c r="F4614" s="46">
        <v>1025501974035</v>
      </c>
      <c r="G4614" s="24" t="s">
        <v>9573</v>
      </c>
      <c r="H4614" s="27">
        <v>5401381810</v>
      </c>
      <c r="I4614" s="24" t="s">
        <v>21</v>
      </c>
      <c r="J4614" s="24">
        <v>11</v>
      </c>
      <c r="K4614" s="24" t="s">
        <v>26</v>
      </c>
      <c r="L4614" s="24" t="s">
        <v>6</v>
      </c>
      <c r="M4614" s="24" t="s">
        <v>7</v>
      </c>
      <c r="N4614" s="24">
        <v>3</v>
      </c>
      <c r="O4614" s="24" t="s">
        <v>7848</v>
      </c>
      <c r="P4614" s="108" t="s">
        <v>7</v>
      </c>
      <c r="Q4614" s="24" t="s">
        <v>21</v>
      </c>
      <c r="R4614" s="24" t="s">
        <v>21</v>
      </c>
      <c r="S4614" s="24" t="s">
        <v>21</v>
      </c>
      <c r="T4614" s="24" t="s">
        <v>21</v>
      </c>
      <c r="U4614" s="24" t="s">
        <v>21</v>
      </c>
      <c r="V4614" s="24" t="s">
        <v>21</v>
      </c>
      <c r="W4614" s="24" t="s">
        <v>24</v>
      </c>
    </row>
    <row r="4615" spans="1:23" ht="55.5" customHeight="1">
      <c r="A4615" s="24">
        <v>4610</v>
      </c>
      <c r="B4615" s="30" t="s">
        <v>19490</v>
      </c>
      <c r="C4615" s="24" t="s">
        <v>5452</v>
      </c>
      <c r="D4615" s="24" t="s">
        <v>4</v>
      </c>
      <c r="E4615" s="27">
        <v>5532003160</v>
      </c>
      <c r="F4615" s="46">
        <v>1025501974035</v>
      </c>
      <c r="G4615" s="24" t="s">
        <v>9573</v>
      </c>
      <c r="H4615" s="27">
        <v>5401381810</v>
      </c>
      <c r="I4615" s="24" t="s">
        <v>21</v>
      </c>
      <c r="J4615" s="24">
        <v>7</v>
      </c>
      <c r="K4615" s="24" t="s">
        <v>26</v>
      </c>
      <c r="L4615" s="24" t="s">
        <v>9</v>
      </c>
      <c r="M4615" s="24" t="s">
        <v>21</v>
      </c>
      <c r="N4615" s="24">
        <v>1</v>
      </c>
      <c r="O4615" s="24" t="s">
        <v>7848</v>
      </c>
      <c r="P4615" s="108" t="s">
        <v>7</v>
      </c>
      <c r="Q4615" s="24" t="s">
        <v>21</v>
      </c>
      <c r="R4615" s="24" t="s">
        <v>21</v>
      </c>
      <c r="S4615" s="24" t="s">
        <v>21</v>
      </c>
      <c r="T4615" s="24" t="s">
        <v>21</v>
      </c>
      <c r="U4615" s="24" t="s">
        <v>21</v>
      </c>
      <c r="V4615" s="24" t="s">
        <v>21</v>
      </c>
      <c r="W4615" s="24" t="s">
        <v>24</v>
      </c>
    </row>
    <row r="4616" spans="1:23" ht="55.5" customHeight="1">
      <c r="A4616" s="24">
        <v>4611</v>
      </c>
      <c r="B4616" s="30" t="s">
        <v>19491</v>
      </c>
      <c r="C4616" s="24" t="s">
        <v>5453</v>
      </c>
      <c r="D4616" s="24" t="s">
        <v>4</v>
      </c>
      <c r="E4616" s="27">
        <v>5532003160</v>
      </c>
      <c r="F4616" s="46">
        <v>1025501974035</v>
      </c>
      <c r="G4616" s="24" t="s">
        <v>9573</v>
      </c>
      <c r="H4616" s="27">
        <v>5401381810</v>
      </c>
      <c r="I4616" s="24" t="s">
        <v>21</v>
      </c>
      <c r="J4616" s="24">
        <v>7</v>
      </c>
      <c r="K4616" s="24" t="s">
        <v>26</v>
      </c>
      <c r="L4616" s="24" t="s">
        <v>9</v>
      </c>
      <c r="M4616" s="24" t="s">
        <v>21</v>
      </c>
      <c r="N4616" s="24">
        <v>1</v>
      </c>
      <c r="O4616" s="24" t="s">
        <v>7848</v>
      </c>
      <c r="P4616" s="108" t="s">
        <v>7</v>
      </c>
      <c r="Q4616" s="24" t="s">
        <v>21</v>
      </c>
      <c r="R4616" s="24" t="s">
        <v>21</v>
      </c>
      <c r="S4616" s="24" t="s">
        <v>21</v>
      </c>
      <c r="T4616" s="24" t="s">
        <v>21</v>
      </c>
      <c r="U4616" s="24" t="s">
        <v>21</v>
      </c>
      <c r="V4616" s="24" t="s">
        <v>21</v>
      </c>
      <c r="W4616" s="24" t="s">
        <v>24</v>
      </c>
    </row>
    <row r="4617" spans="1:23" ht="55.5" customHeight="1">
      <c r="A4617" s="24">
        <v>4612</v>
      </c>
      <c r="B4617" s="30" t="s">
        <v>19492</v>
      </c>
      <c r="C4617" s="24" t="s">
        <v>7093</v>
      </c>
      <c r="D4617" s="24" t="s">
        <v>4</v>
      </c>
      <c r="E4617" s="27">
        <v>5532003160</v>
      </c>
      <c r="F4617" s="46">
        <v>1025501974035</v>
      </c>
      <c r="G4617" s="24" t="s">
        <v>9573</v>
      </c>
      <c r="H4617" s="27">
        <v>5401381810</v>
      </c>
      <c r="I4617" s="24" t="s">
        <v>21</v>
      </c>
      <c r="J4617" s="24">
        <v>7</v>
      </c>
      <c r="K4617" s="24" t="s">
        <v>26</v>
      </c>
      <c r="L4617" s="24" t="s">
        <v>9</v>
      </c>
      <c r="M4617" s="24" t="s">
        <v>21</v>
      </c>
      <c r="N4617" s="24">
        <v>1</v>
      </c>
      <c r="O4617" s="24" t="s">
        <v>7848</v>
      </c>
      <c r="P4617" s="108" t="s">
        <v>7</v>
      </c>
      <c r="Q4617" s="24" t="s">
        <v>21</v>
      </c>
      <c r="R4617" s="24" t="s">
        <v>21</v>
      </c>
      <c r="S4617" s="24" t="s">
        <v>21</v>
      </c>
      <c r="T4617" s="24" t="s">
        <v>21</v>
      </c>
      <c r="U4617" s="24" t="s">
        <v>21</v>
      </c>
      <c r="V4617" s="24" t="s">
        <v>21</v>
      </c>
      <c r="W4617" s="24" t="s">
        <v>24</v>
      </c>
    </row>
    <row r="4618" spans="1:23" ht="55.5" customHeight="1">
      <c r="A4618" s="24">
        <v>4613</v>
      </c>
      <c r="B4618" s="30" t="s">
        <v>19493</v>
      </c>
      <c r="C4618" s="24" t="s">
        <v>7084</v>
      </c>
      <c r="D4618" s="24" t="s">
        <v>4</v>
      </c>
      <c r="E4618" s="27">
        <v>5532003160</v>
      </c>
      <c r="F4618" s="46">
        <v>1025501974035</v>
      </c>
      <c r="G4618" s="24" t="s">
        <v>9573</v>
      </c>
      <c r="H4618" s="27">
        <v>5401381810</v>
      </c>
      <c r="I4618" s="24" t="s">
        <v>21</v>
      </c>
      <c r="J4618" s="24">
        <v>7</v>
      </c>
      <c r="K4618" s="24" t="s">
        <v>26</v>
      </c>
      <c r="L4618" s="24" t="s">
        <v>9</v>
      </c>
      <c r="M4618" s="24" t="s">
        <v>21</v>
      </c>
      <c r="N4618" s="24">
        <v>1</v>
      </c>
      <c r="O4618" s="24" t="s">
        <v>7848</v>
      </c>
      <c r="P4618" s="108" t="s">
        <v>7</v>
      </c>
      <c r="Q4618" s="24" t="s">
        <v>21</v>
      </c>
      <c r="R4618" s="24" t="s">
        <v>21</v>
      </c>
      <c r="S4618" s="24" t="s">
        <v>21</v>
      </c>
      <c r="T4618" s="24" t="s">
        <v>21</v>
      </c>
      <c r="U4618" s="24" t="s">
        <v>21</v>
      </c>
      <c r="V4618" s="24" t="s">
        <v>21</v>
      </c>
      <c r="W4618" s="24" t="s">
        <v>24</v>
      </c>
    </row>
    <row r="4619" spans="1:23" ht="55.5" customHeight="1">
      <c r="A4619" s="24">
        <v>4614</v>
      </c>
      <c r="B4619" s="30" t="s">
        <v>19494</v>
      </c>
      <c r="C4619" s="24" t="s">
        <v>7293</v>
      </c>
      <c r="D4619" s="24" t="s">
        <v>4</v>
      </c>
      <c r="E4619" s="27">
        <v>5532003160</v>
      </c>
      <c r="F4619" s="46">
        <v>1025501974035</v>
      </c>
      <c r="G4619" s="24" t="s">
        <v>9573</v>
      </c>
      <c r="H4619" s="27">
        <v>5401381810</v>
      </c>
      <c r="I4619" s="24" t="s">
        <v>21</v>
      </c>
      <c r="J4619" s="24">
        <v>7</v>
      </c>
      <c r="K4619" s="24" t="s">
        <v>26</v>
      </c>
      <c r="L4619" s="24" t="s">
        <v>9</v>
      </c>
      <c r="M4619" s="24" t="s">
        <v>21</v>
      </c>
      <c r="N4619" s="24">
        <v>1</v>
      </c>
      <c r="O4619" s="24" t="s">
        <v>7848</v>
      </c>
      <c r="P4619" s="108" t="s">
        <v>7</v>
      </c>
      <c r="Q4619" s="24" t="s">
        <v>21</v>
      </c>
      <c r="R4619" s="24" t="s">
        <v>21</v>
      </c>
      <c r="S4619" s="24" t="s">
        <v>21</v>
      </c>
      <c r="T4619" s="24" t="s">
        <v>21</v>
      </c>
      <c r="U4619" s="24" t="s">
        <v>21</v>
      </c>
      <c r="V4619" s="24" t="s">
        <v>21</v>
      </c>
      <c r="W4619" s="24" t="s">
        <v>24</v>
      </c>
    </row>
    <row r="4620" spans="1:23" ht="55.5" customHeight="1">
      <c r="A4620" s="24">
        <v>4615</v>
      </c>
      <c r="B4620" s="30" t="s">
        <v>19495</v>
      </c>
      <c r="C4620" s="24" t="s">
        <v>7375</v>
      </c>
      <c r="D4620" s="24" t="s">
        <v>4</v>
      </c>
      <c r="E4620" s="27">
        <v>5532003160</v>
      </c>
      <c r="F4620" s="46">
        <v>1025501974035</v>
      </c>
      <c r="G4620" s="24" t="s">
        <v>9573</v>
      </c>
      <c r="H4620" s="27">
        <v>5401381810</v>
      </c>
      <c r="I4620" s="24" t="s">
        <v>21</v>
      </c>
      <c r="J4620" s="24">
        <v>7</v>
      </c>
      <c r="K4620" s="24" t="s">
        <v>26</v>
      </c>
      <c r="L4620" s="24" t="s">
        <v>9</v>
      </c>
      <c r="M4620" s="24" t="s">
        <v>21</v>
      </c>
      <c r="N4620" s="24">
        <v>1</v>
      </c>
      <c r="O4620" s="24" t="s">
        <v>7848</v>
      </c>
      <c r="P4620" s="108" t="s">
        <v>7</v>
      </c>
      <c r="Q4620" s="24" t="s">
        <v>21</v>
      </c>
      <c r="R4620" s="24" t="s">
        <v>21</v>
      </c>
      <c r="S4620" s="24" t="s">
        <v>21</v>
      </c>
      <c r="T4620" s="24" t="s">
        <v>21</v>
      </c>
      <c r="U4620" s="24" t="s">
        <v>21</v>
      </c>
      <c r="V4620" s="24" t="s">
        <v>21</v>
      </c>
      <c r="W4620" s="24" t="s">
        <v>24</v>
      </c>
    </row>
    <row r="4621" spans="1:23" ht="55.5" customHeight="1">
      <c r="A4621" s="24">
        <v>4616</v>
      </c>
      <c r="B4621" s="30" t="s">
        <v>19496</v>
      </c>
      <c r="C4621" s="24" t="s">
        <v>5410</v>
      </c>
      <c r="D4621" s="24" t="s">
        <v>4</v>
      </c>
      <c r="E4621" s="27">
        <v>5532003160</v>
      </c>
      <c r="F4621" s="46">
        <v>1025501974035</v>
      </c>
      <c r="G4621" s="24" t="s">
        <v>9573</v>
      </c>
      <c r="H4621" s="27">
        <v>5401381810</v>
      </c>
      <c r="I4621" s="24" t="s">
        <v>21</v>
      </c>
      <c r="J4621" s="24">
        <v>7</v>
      </c>
      <c r="K4621" s="24" t="s">
        <v>26</v>
      </c>
      <c r="L4621" s="24" t="s">
        <v>9</v>
      </c>
      <c r="M4621" s="24" t="s">
        <v>21</v>
      </c>
      <c r="N4621" s="24">
        <v>1</v>
      </c>
      <c r="O4621" s="24" t="s">
        <v>7848</v>
      </c>
      <c r="P4621" s="108" t="s">
        <v>7</v>
      </c>
      <c r="Q4621" s="24" t="s">
        <v>21</v>
      </c>
      <c r="R4621" s="24" t="s">
        <v>21</v>
      </c>
      <c r="S4621" s="24" t="s">
        <v>21</v>
      </c>
      <c r="T4621" s="24" t="s">
        <v>21</v>
      </c>
      <c r="U4621" s="24" t="s">
        <v>21</v>
      </c>
      <c r="V4621" s="24" t="s">
        <v>21</v>
      </c>
      <c r="W4621" s="24" t="s">
        <v>24</v>
      </c>
    </row>
    <row r="4622" spans="1:23" ht="55.5" customHeight="1">
      <c r="A4622" s="24">
        <v>4617</v>
      </c>
      <c r="B4622" s="30" t="s">
        <v>19497</v>
      </c>
      <c r="C4622" s="24" t="s">
        <v>405</v>
      </c>
      <c r="D4622" s="24" t="s">
        <v>4</v>
      </c>
      <c r="E4622" s="27">
        <v>5532003160</v>
      </c>
      <c r="F4622" s="46">
        <v>1025501974035</v>
      </c>
      <c r="G4622" s="24" t="s">
        <v>9573</v>
      </c>
      <c r="H4622" s="27">
        <v>5401381810</v>
      </c>
      <c r="I4622" s="24" t="s">
        <v>21</v>
      </c>
      <c r="J4622" s="24">
        <v>11</v>
      </c>
      <c r="K4622" s="24" t="s">
        <v>26</v>
      </c>
      <c r="L4622" s="24" t="s">
        <v>6</v>
      </c>
      <c r="M4622" s="24" t="s">
        <v>7</v>
      </c>
      <c r="N4622" s="24">
        <v>3</v>
      </c>
      <c r="O4622" s="24" t="s">
        <v>7848</v>
      </c>
      <c r="P4622" s="108" t="s">
        <v>7</v>
      </c>
      <c r="Q4622" s="24" t="s">
        <v>21</v>
      </c>
      <c r="R4622" s="24" t="s">
        <v>21</v>
      </c>
      <c r="S4622" s="24" t="s">
        <v>21</v>
      </c>
      <c r="T4622" s="24" t="s">
        <v>21</v>
      </c>
      <c r="U4622" s="24" t="s">
        <v>21</v>
      </c>
      <c r="V4622" s="24" t="s">
        <v>21</v>
      </c>
      <c r="W4622" s="24" t="s">
        <v>24</v>
      </c>
    </row>
    <row r="4623" spans="1:23" ht="55.5" customHeight="1">
      <c r="A4623" s="24">
        <v>4618</v>
      </c>
      <c r="B4623" s="30" t="s">
        <v>19498</v>
      </c>
      <c r="C4623" s="24" t="s">
        <v>5411</v>
      </c>
      <c r="D4623" s="24" t="s">
        <v>4</v>
      </c>
      <c r="E4623" s="27">
        <v>5532003160</v>
      </c>
      <c r="F4623" s="46">
        <v>1025501974035</v>
      </c>
      <c r="G4623" s="24" t="s">
        <v>9573</v>
      </c>
      <c r="H4623" s="27">
        <v>5401381810</v>
      </c>
      <c r="I4623" s="24" t="s">
        <v>21</v>
      </c>
      <c r="J4623" s="24">
        <v>7</v>
      </c>
      <c r="K4623" s="24" t="s">
        <v>26</v>
      </c>
      <c r="L4623" s="24" t="s">
        <v>9</v>
      </c>
      <c r="M4623" s="24" t="s">
        <v>21</v>
      </c>
      <c r="N4623" s="24">
        <v>1</v>
      </c>
      <c r="O4623" s="24" t="s">
        <v>7848</v>
      </c>
      <c r="P4623" s="108" t="s">
        <v>7</v>
      </c>
      <c r="Q4623" s="24" t="s">
        <v>21</v>
      </c>
      <c r="R4623" s="24" t="s">
        <v>21</v>
      </c>
      <c r="S4623" s="24" t="s">
        <v>21</v>
      </c>
      <c r="T4623" s="24" t="s">
        <v>21</v>
      </c>
      <c r="U4623" s="24" t="s">
        <v>21</v>
      </c>
      <c r="V4623" s="24" t="s">
        <v>21</v>
      </c>
      <c r="W4623" s="24" t="s">
        <v>24</v>
      </c>
    </row>
    <row r="4624" spans="1:23" ht="55.5" customHeight="1">
      <c r="A4624" s="24">
        <v>4619</v>
      </c>
      <c r="B4624" s="30" t="s">
        <v>19499</v>
      </c>
      <c r="C4624" s="24" t="s">
        <v>5412</v>
      </c>
      <c r="D4624" s="24" t="s">
        <v>4</v>
      </c>
      <c r="E4624" s="27">
        <v>5532003160</v>
      </c>
      <c r="F4624" s="46">
        <v>1025501974035</v>
      </c>
      <c r="G4624" s="24" t="s">
        <v>9573</v>
      </c>
      <c r="H4624" s="27">
        <v>5401381810</v>
      </c>
      <c r="I4624" s="24" t="s">
        <v>21</v>
      </c>
      <c r="J4624" s="24">
        <v>7</v>
      </c>
      <c r="K4624" s="24" t="s">
        <v>26</v>
      </c>
      <c r="L4624" s="24" t="s">
        <v>9</v>
      </c>
      <c r="M4624" s="24" t="s">
        <v>21</v>
      </c>
      <c r="N4624" s="24">
        <v>1</v>
      </c>
      <c r="O4624" s="24" t="s">
        <v>7848</v>
      </c>
      <c r="P4624" s="108" t="s">
        <v>7</v>
      </c>
      <c r="Q4624" s="24" t="s">
        <v>21</v>
      </c>
      <c r="R4624" s="24" t="s">
        <v>21</v>
      </c>
      <c r="S4624" s="24" t="s">
        <v>21</v>
      </c>
      <c r="T4624" s="24" t="s">
        <v>21</v>
      </c>
      <c r="U4624" s="24" t="s">
        <v>21</v>
      </c>
      <c r="V4624" s="24" t="s">
        <v>21</v>
      </c>
      <c r="W4624" s="24" t="s">
        <v>24</v>
      </c>
    </row>
    <row r="4625" spans="1:23" ht="55.5" customHeight="1">
      <c r="A4625" s="24">
        <v>4620</v>
      </c>
      <c r="B4625" s="30" t="s">
        <v>19500</v>
      </c>
      <c r="C4625" s="24" t="s">
        <v>5416</v>
      </c>
      <c r="D4625" s="24" t="s">
        <v>4</v>
      </c>
      <c r="E4625" s="27">
        <v>5532003160</v>
      </c>
      <c r="F4625" s="46">
        <v>1025501974035</v>
      </c>
      <c r="G4625" s="24" t="s">
        <v>9573</v>
      </c>
      <c r="H4625" s="27">
        <v>5401381810</v>
      </c>
      <c r="I4625" s="24" t="s">
        <v>21</v>
      </c>
      <c r="J4625" s="24">
        <v>7</v>
      </c>
      <c r="K4625" s="24" t="s">
        <v>26</v>
      </c>
      <c r="L4625" s="24" t="s">
        <v>9</v>
      </c>
      <c r="M4625" s="24" t="s">
        <v>21</v>
      </c>
      <c r="N4625" s="24">
        <v>1</v>
      </c>
      <c r="O4625" s="24" t="s">
        <v>7848</v>
      </c>
      <c r="P4625" s="108" t="s">
        <v>7</v>
      </c>
      <c r="Q4625" s="24" t="s">
        <v>21</v>
      </c>
      <c r="R4625" s="24" t="s">
        <v>21</v>
      </c>
      <c r="S4625" s="24" t="s">
        <v>21</v>
      </c>
      <c r="T4625" s="24" t="s">
        <v>21</v>
      </c>
      <c r="U4625" s="24" t="s">
        <v>21</v>
      </c>
      <c r="V4625" s="24" t="s">
        <v>21</v>
      </c>
      <c r="W4625" s="24" t="s">
        <v>24</v>
      </c>
    </row>
    <row r="4626" spans="1:23" ht="55.5" customHeight="1">
      <c r="A4626" s="24">
        <v>4621</v>
      </c>
      <c r="B4626" s="30" t="s">
        <v>19501</v>
      </c>
      <c r="C4626" s="24" t="s">
        <v>7693</v>
      </c>
      <c r="D4626" s="24" t="s">
        <v>4</v>
      </c>
      <c r="E4626" s="27">
        <v>5532003160</v>
      </c>
      <c r="F4626" s="46">
        <v>1025501974035</v>
      </c>
      <c r="G4626" s="24" t="s">
        <v>9573</v>
      </c>
      <c r="H4626" s="27">
        <v>5401381810</v>
      </c>
      <c r="I4626" s="24" t="s">
        <v>21</v>
      </c>
      <c r="J4626" s="24">
        <v>7</v>
      </c>
      <c r="K4626" s="24" t="s">
        <v>26</v>
      </c>
      <c r="L4626" s="24" t="s">
        <v>9</v>
      </c>
      <c r="M4626" s="24" t="s">
        <v>21</v>
      </c>
      <c r="N4626" s="24">
        <v>1</v>
      </c>
      <c r="O4626" s="24" t="s">
        <v>7848</v>
      </c>
      <c r="P4626" s="108" t="s">
        <v>7</v>
      </c>
      <c r="Q4626" s="24" t="s">
        <v>21</v>
      </c>
      <c r="R4626" s="24" t="s">
        <v>21</v>
      </c>
      <c r="S4626" s="24" t="s">
        <v>21</v>
      </c>
      <c r="T4626" s="24" t="s">
        <v>21</v>
      </c>
      <c r="U4626" s="24" t="s">
        <v>21</v>
      </c>
      <c r="V4626" s="24" t="s">
        <v>21</v>
      </c>
      <c r="W4626" s="24" t="s">
        <v>24</v>
      </c>
    </row>
    <row r="4627" spans="1:23" ht="55.5" customHeight="1">
      <c r="A4627" s="24">
        <v>4622</v>
      </c>
      <c r="B4627" s="30" t="s">
        <v>19502</v>
      </c>
      <c r="C4627" s="24" t="s">
        <v>6702</v>
      </c>
      <c r="D4627" s="24" t="s">
        <v>4</v>
      </c>
      <c r="E4627" s="27">
        <v>5532003160</v>
      </c>
      <c r="F4627" s="46">
        <v>1025501974035</v>
      </c>
      <c r="G4627" s="24" t="s">
        <v>9573</v>
      </c>
      <c r="H4627" s="27">
        <v>5401381810</v>
      </c>
      <c r="I4627" s="24" t="s">
        <v>21</v>
      </c>
      <c r="J4627" s="24">
        <v>7</v>
      </c>
      <c r="K4627" s="24" t="s">
        <v>26</v>
      </c>
      <c r="L4627" s="24" t="s">
        <v>9</v>
      </c>
      <c r="M4627" s="24" t="s">
        <v>21</v>
      </c>
      <c r="N4627" s="24">
        <v>1</v>
      </c>
      <c r="O4627" s="24" t="s">
        <v>7848</v>
      </c>
      <c r="P4627" s="108" t="s">
        <v>7</v>
      </c>
      <c r="Q4627" s="24" t="s">
        <v>21</v>
      </c>
      <c r="R4627" s="24" t="s">
        <v>21</v>
      </c>
      <c r="S4627" s="24" t="s">
        <v>21</v>
      </c>
      <c r="T4627" s="24" t="s">
        <v>21</v>
      </c>
      <c r="U4627" s="24" t="s">
        <v>21</v>
      </c>
      <c r="V4627" s="24" t="s">
        <v>21</v>
      </c>
      <c r="W4627" s="24" t="s">
        <v>24</v>
      </c>
    </row>
    <row r="4628" spans="1:23" ht="55.5" customHeight="1">
      <c r="A4628" s="24">
        <v>4623</v>
      </c>
      <c r="B4628" s="30" t="s">
        <v>19503</v>
      </c>
      <c r="C4628" s="24" t="s">
        <v>7694</v>
      </c>
      <c r="D4628" s="24" t="s">
        <v>4</v>
      </c>
      <c r="E4628" s="27">
        <v>5532003160</v>
      </c>
      <c r="F4628" s="46">
        <v>1025501974035</v>
      </c>
      <c r="G4628" s="24" t="s">
        <v>9573</v>
      </c>
      <c r="H4628" s="27">
        <v>5401381810</v>
      </c>
      <c r="I4628" s="24" t="s">
        <v>21</v>
      </c>
      <c r="J4628" s="24">
        <v>7</v>
      </c>
      <c r="K4628" s="24" t="s">
        <v>26</v>
      </c>
      <c r="L4628" s="24" t="s">
        <v>9</v>
      </c>
      <c r="M4628" s="24" t="s">
        <v>21</v>
      </c>
      <c r="N4628" s="24">
        <v>1</v>
      </c>
      <c r="O4628" s="24" t="s">
        <v>7848</v>
      </c>
      <c r="P4628" s="108" t="s">
        <v>7</v>
      </c>
      <c r="Q4628" s="24" t="s">
        <v>21</v>
      </c>
      <c r="R4628" s="24" t="s">
        <v>21</v>
      </c>
      <c r="S4628" s="24" t="s">
        <v>21</v>
      </c>
      <c r="T4628" s="24" t="s">
        <v>21</v>
      </c>
      <c r="U4628" s="24" t="s">
        <v>21</v>
      </c>
      <c r="V4628" s="24" t="s">
        <v>21</v>
      </c>
      <c r="W4628" s="24" t="s">
        <v>24</v>
      </c>
    </row>
    <row r="4629" spans="1:23" ht="55.5" customHeight="1">
      <c r="A4629" s="24">
        <v>4624</v>
      </c>
      <c r="B4629" s="30" t="s">
        <v>19504</v>
      </c>
      <c r="C4629" s="24" t="s">
        <v>7094</v>
      </c>
      <c r="D4629" s="24" t="s">
        <v>4</v>
      </c>
      <c r="E4629" s="27">
        <v>5532003160</v>
      </c>
      <c r="F4629" s="46">
        <v>1025501974035</v>
      </c>
      <c r="G4629" s="24" t="s">
        <v>9573</v>
      </c>
      <c r="H4629" s="27">
        <v>5401381810</v>
      </c>
      <c r="I4629" s="24" t="s">
        <v>21</v>
      </c>
      <c r="J4629" s="24">
        <v>7</v>
      </c>
      <c r="K4629" s="24" t="s">
        <v>26</v>
      </c>
      <c r="L4629" s="24" t="s">
        <v>9</v>
      </c>
      <c r="M4629" s="24" t="s">
        <v>21</v>
      </c>
      <c r="N4629" s="24">
        <v>1</v>
      </c>
      <c r="O4629" s="24" t="s">
        <v>7848</v>
      </c>
      <c r="P4629" s="108" t="s">
        <v>7</v>
      </c>
      <c r="Q4629" s="24" t="s">
        <v>21</v>
      </c>
      <c r="R4629" s="24" t="s">
        <v>21</v>
      </c>
      <c r="S4629" s="24" t="s">
        <v>21</v>
      </c>
      <c r="T4629" s="24" t="s">
        <v>21</v>
      </c>
      <c r="U4629" s="24" t="s">
        <v>21</v>
      </c>
      <c r="V4629" s="24" t="s">
        <v>21</v>
      </c>
      <c r="W4629" s="24" t="s">
        <v>24</v>
      </c>
    </row>
    <row r="4630" spans="1:23" ht="55.5" customHeight="1">
      <c r="A4630" s="24">
        <v>4625</v>
      </c>
      <c r="B4630" s="30" t="s">
        <v>19505</v>
      </c>
      <c r="C4630" s="24" t="s">
        <v>406</v>
      </c>
      <c r="D4630" s="24" t="s">
        <v>4</v>
      </c>
      <c r="E4630" s="27">
        <v>5532003160</v>
      </c>
      <c r="F4630" s="46">
        <v>1025501974035</v>
      </c>
      <c r="G4630" s="24" t="s">
        <v>9573</v>
      </c>
      <c r="H4630" s="27">
        <v>5401381810</v>
      </c>
      <c r="I4630" s="24" t="s">
        <v>21</v>
      </c>
      <c r="J4630" s="24">
        <v>11</v>
      </c>
      <c r="K4630" s="24" t="s">
        <v>26</v>
      </c>
      <c r="L4630" s="24" t="s">
        <v>6</v>
      </c>
      <c r="M4630" s="24" t="s">
        <v>7</v>
      </c>
      <c r="N4630" s="24">
        <v>3</v>
      </c>
      <c r="O4630" s="24" t="s">
        <v>7848</v>
      </c>
      <c r="P4630" s="108" t="s">
        <v>7</v>
      </c>
      <c r="Q4630" s="24" t="s">
        <v>21</v>
      </c>
      <c r="R4630" s="24" t="s">
        <v>21</v>
      </c>
      <c r="S4630" s="24" t="s">
        <v>21</v>
      </c>
      <c r="T4630" s="24" t="s">
        <v>21</v>
      </c>
      <c r="U4630" s="24" t="s">
        <v>21</v>
      </c>
      <c r="V4630" s="24" t="s">
        <v>21</v>
      </c>
      <c r="W4630" s="24" t="s">
        <v>24</v>
      </c>
    </row>
    <row r="4631" spans="1:23" ht="55.5" customHeight="1">
      <c r="A4631" s="24">
        <v>4626</v>
      </c>
      <c r="B4631" s="30" t="s">
        <v>19506</v>
      </c>
      <c r="C4631" s="24" t="s">
        <v>407</v>
      </c>
      <c r="D4631" s="24" t="s">
        <v>4</v>
      </c>
      <c r="E4631" s="27">
        <v>5532003160</v>
      </c>
      <c r="F4631" s="46">
        <v>1025501974035</v>
      </c>
      <c r="G4631" s="24" t="s">
        <v>9573</v>
      </c>
      <c r="H4631" s="27">
        <v>5401381810</v>
      </c>
      <c r="I4631" s="24" t="s">
        <v>21</v>
      </c>
      <c r="J4631" s="24">
        <v>11</v>
      </c>
      <c r="K4631" s="24" t="s">
        <v>26</v>
      </c>
      <c r="L4631" s="24" t="s">
        <v>6</v>
      </c>
      <c r="M4631" s="24" t="s">
        <v>7</v>
      </c>
      <c r="N4631" s="24">
        <v>3</v>
      </c>
      <c r="O4631" s="24" t="s">
        <v>7848</v>
      </c>
      <c r="P4631" s="108" t="s">
        <v>7</v>
      </c>
      <c r="Q4631" s="24" t="s">
        <v>21</v>
      </c>
      <c r="R4631" s="24" t="s">
        <v>21</v>
      </c>
      <c r="S4631" s="24" t="s">
        <v>21</v>
      </c>
      <c r="T4631" s="24" t="s">
        <v>21</v>
      </c>
      <c r="U4631" s="24" t="s">
        <v>21</v>
      </c>
      <c r="V4631" s="24" t="s">
        <v>21</v>
      </c>
      <c r="W4631" s="24" t="s">
        <v>24</v>
      </c>
    </row>
    <row r="4632" spans="1:23" ht="55.5" customHeight="1">
      <c r="A4632" s="24">
        <v>4627</v>
      </c>
      <c r="B4632" s="30" t="s">
        <v>19507</v>
      </c>
      <c r="C4632" s="24" t="s">
        <v>408</v>
      </c>
      <c r="D4632" s="24" t="s">
        <v>4</v>
      </c>
      <c r="E4632" s="27">
        <v>5532003160</v>
      </c>
      <c r="F4632" s="46">
        <v>1025501974035</v>
      </c>
      <c r="G4632" s="24" t="s">
        <v>9573</v>
      </c>
      <c r="H4632" s="27">
        <v>5401381810</v>
      </c>
      <c r="I4632" s="24" t="s">
        <v>21</v>
      </c>
      <c r="J4632" s="24">
        <v>7</v>
      </c>
      <c r="K4632" s="24" t="s">
        <v>26</v>
      </c>
      <c r="L4632" s="24" t="s">
        <v>6</v>
      </c>
      <c r="M4632" s="24" t="s">
        <v>7</v>
      </c>
      <c r="N4632" s="24">
        <v>2</v>
      </c>
      <c r="O4632" s="24" t="s">
        <v>7848</v>
      </c>
      <c r="P4632" s="108" t="s">
        <v>7</v>
      </c>
      <c r="Q4632" s="24" t="s">
        <v>21</v>
      </c>
      <c r="R4632" s="24" t="s">
        <v>21</v>
      </c>
      <c r="S4632" s="24" t="s">
        <v>21</v>
      </c>
      <c r="T4632" s="24" t="s">
        <v>21</v>
      </c>
      <c r="U4632" s="24" t="s">
        <v>21</v>
      </c>
      <c r="V4632" s="24" t="s">
        <v>21</v>
      </c>
      <c r="W4632" s="24" t="s">
        <v>24</v>
      </c>
    </row>
    <row r="4633" spans="1:23" ht="55.5" customHeight="1">
      <c r="A4633" s="24">
        <v>4628</v>
      </c>
      <c r="B4633" s="30" t="s">
        <v>19508</v>
      </c>
      <c r="C4633" s="24" t="s">
        <v>5401</v>
      </c>
      <c r="D4633" s="24" t="s">
        <v>4</v>
      </c>
      <c r="E4633" s="27">
        <v>5532003160</v>
      </c>
      <c r="F4633" s="46">
        <v>1025501974035</v>
      </c>
      <c r="G4633" s="24" t="s">
        <v>9573</v>
      </c>
      <c r="H4633" s="27">
        <v>5401381810</v>
      </c>
      <c r="I4633" s="24" t="s">
        <v>21</v>
      </c>
      <c r="J4633" s="24">
        <v>7</v>
      </c>
      <c r="K4633" s="24" t="s">
        <v>26</v>
      </c>
      <c r="L4633" s="24" t="s">
        <v>9</v>
      </c>
      <c r="M4633" s="24" t="s">
        <v>21</v>
      </c>
      <c r="N4633" s="24">
        <v>1</v>
      </c>
      <c r="O4633" s="24" t="s">
        <v>7848</v>
      </c>
      <c r="P4633" s="108" t="s">
        <v>7</v>
      </c>
      <c r="Q4633" s="24" t="s">
        <v>21</v>
      </c>
      <c r="R4633" s="24" t="s">
        <v>21</v>
      </c>
      <c r="S4633" s="24" t="s">
        <v>21</v>
      </c>
      <c r="T4633" s="24" t="s">
        <v>21</v>
      </c>
      <c r="U4633" s="24" t="s">
        <v>21</v>
      </c>
      <c r="V4633" s="24" t="s">
        <v>21</v>
      </c>
      <c r="W4633" s="24" t="s">
        <v>24</v>
      </c>
    </row>
    <row r="4634" spans="1:23" ht="55.5" customHeight="1">
      <c r="A4634" s="24">
        <v>4629</v>
      </c>
      <c r="B4634" s="30" t="s">
        <v>19509</v>
      </c>
      <c r="C4634" s="24" t="s">
        <v>5402</v>
      </c>
      <c r="D4634" s="24" t="s">
        <v>4</v>
      </c>
      <c r="E4634" s="27">
        <v>5532003160</v>
      </c>
      <c r="F4634" s="46">
        <v>1025501974035</v>
      </c>
      <c r="G4634" s="24" t="s">
        <v>9573</v>
      </c>
      <c r="H4634" s="27">
        <v>5401381810</v>
      </c>
      <c r="I4634" s="24" t="s">
        <v>21</v>
      </c>
      <c r="J4634" s="24">
        <v>8</v>
      </c>
      <c r="K4634" s="24" t="s">
        <v>26</v>
      </c>
      <c r="L4634" s="24" t="s">
        <v>9</v>
      </c>
      <c r="M4634" s="24" t="s">
        <v>21</v>
      </c>
      <c r="N4634" s="24">
        <v>1</v>
      </c>
      <c r="O4634" s="24" t="s">
        <v>7848</v>
      </c>
      <c r="P4634" s="108" t="s">
        <v>7</v>
      </c>
      <c r="Q4634" s="24" t="s">
        <v>21</v>
      </c>
      <c r="R4634" s="24" t="s">
        <v>21</v>
      </c>
      <c r="S4634" s="24" t="s">
        <v>21</v>
      </c>
      <c r="T4634" s="24" t="s">
        <v>21</v>
      </c>
      <c r="U4634" s="24" t="s">
        <v>21</v>
      </c>
      <c r="V4634" s="24" t="s">
        <v>21</v>
      </c>
      <c r="W4634" s="24" t="s">
        <v>24</v>
      </c>
    </row>
    <row r="4635" spans="1:23" ht="55.5" customHeight="1">
      <c r="A4635" s="24">
        <v>4630</v>
      </c>
      <c r="B4635" s="30" t="s">
        <v>19510</v>
      </c>
      <c r="C4635" s="24" t="s">
        <v>5403</v>
      </c>
      <c r="D4635" s="24" t="s">
        <v>4</v>
      </c>
      <c r="E4635" s="27">
        <v>5532003160</v>
      </c>
      <c r="F4635" s="46">
        <v>1025501974035</v>
      </c>
      <c r="G4635" s="24" t="s">
        <v>9573</v>
      </c>
      <c r="H4635" s="27">
        <v>5401381810</v>
      </c>
      <c r="I4635" s="24" t="s">
        <v>21</v>
      </c>
      <c r="J4635" s="24">
        <v>9</v>
      </c>
      <c r="K4635" s="24" t="s">
        <v>26</v>
      </c>
      <c r="L4635" s="24" t="s">
        <v>9</v>
      </c>
      <c r="M4635" s="24" t="s">
        <v>21</v>
      </c>
      <c r="N4635" s="24">
        <v>1</v>
      </c>
      <c r="O4635" s="24" t="s">
        <v>7848</v>
      </c>
      <c r="P4635" s="108" t="s">
        <v>7</v>
      </c>
      <c r="Q4635" s="24" t="s">
        <v>21</v>
      </c>
      <c r="R4635" s="24" t="s">
        <v>21</v>
      </c>
      <c r="S4635" s="24" t="s">
        <v>21</v>
      </c>
      <c r="T4635" s="24" t="s">
        <v>21</v>
      </c>
      <c r="U4635" s="24" t="s">
        <v>21</v>
      </c>
      <c r="V4635" s="24" t="s">
        <v>21</v>
      </c>
      <c r="W4635" s="24" t="s">
        <v>24</v>
      </c>
    </row>
    <row r="4636" spans="1:23" ht="55.5" customHeight="1">
      <c r="A4636" s="24">
        <v>4631</v>
      </c>
      <c r="B4636" s="30" t="s">
        <v>19511</v>
      </c>
      <c r="C4636" s="24" t="s">
        <v>5404</v>
      </c>
      <c r="D4636" s="24" t="s">
        <v>4</v>
      </c>
      <c r="E4636" s="27">
        <v>5532003160</v>
      </c>
      <c r="F4636" s="46">
        <v>1025501974035</v>
      </c>
      <c r="G4636" s="24" t="s">
        <v>9573</v>
      </c>
      <c r="H4636" s="27">
        <v>5401381810</v>
      </c>
      <c r="I4636" s="24" t="s">
        <v>21</v>
      </c>
      <c r="J4636" s="24">
        <v>10</v>
      </c>
      <c r="K4636" s="24" t="s">
        <v>26</v>
      </c>
      <c r="L4636" s="24" t="s">
        <v>9</v>
      </c>
      <c r="M4636" s="24" t="s">
        <v>21</v>
      </c>
      <c r="N4636" s="24">
        <v>1</v>
      </c>
      <c r="O4636" s="24" t="s">
        <v>7848</v>
      </c>
      <c r="P4636" s="108" t="s">
        <v>7</v>
      </c>
      <c r="Q4636" s="24" t="s">
        <v>21</v>
      </c>
      <c r="R4636" s="24" t="s">
        <v>21</v>
      </c>
      <c r="S4636" s="24" t="s">
        <v>21</v>
      </c>
      <c r="T4636" s="24" t="s">
        <v>21</v>
      </c>
      <c r="U4636" s="24" t="s">
        <v>21</v>
      </c>
      <c r="V4636" s="24" t="s">
        <v>21</v>
      </c>
      <c r="W4636" s="24" t="s">
        <v>24</v>
      </c>
    </row>
    <row r="4637" spans="1:23" ht="55.5" customHeight="1">
      <c r="A4637" s="24">
        <v>4632</v>
      </c>
      <c r="B4637" s="30" t="s">
        <v>19512</v>
      </c>
      <c r="C4637" s="24" t="s">
        <v>5405</v>
      </c>
      <c r="D4637" s="24" t="s">
        <v>4</v>
      </c>
      <c r="E4637" s="27">
        <v>5532003160</v>
      </c>
      <c r="F4637" s="46">
        <v>1025501974035</v>
      </c>
      <c r="G4637" s="24" t="s">
        <v>9573</v>
      </c>
      <c r="H4637" s="27">
        <v>5401381810</v>
      </c>
      <c r="I4637" s="24" t="s">
        <v>21</v>
      </c>
      <c r="J4637" s="24">
        <v>11</v>
      </c>
      <c r="K4637" s="24" t="s">
        <v>26</v>
      </c>
      <c r="L4637" s="24" t="s">
        <v>9</v>
      </c>
      <c r="M4637" s="24" t="s">
        <v>21</v>
      </c>
      <c r="N4637" s="24">
        <v>1</v>
      </c>
      <c r="O4637" s="24" t="s">
        <v>7848</v>
      </c>
      <c r="P4637" s="108" t="s">
        <v>7</v>
      </c>
      <c r="Q4637" s="24" t="s">
        <v>21</v>
      </c>
      <c r="R4637" s="24" t="s">
        <v>21</v>
      </c>
      <c r="S4637" s="24" t="s">
        <v>21</v>
      </c>
      <c r="T4637" s="24" t="s">
        <v>21</v>
      </c>
      <c r="U4637" s="24" t="s">
        <v>21</v>
      </c>
      <c r="V4637" s="24" t="s">
        <v>21</v>
      </c>
      <c r="W4637" s="24" t="s">
        <v>24</v>
      </c>
    </row>
    <row r="4638" spans="1:23" ht="55.5" customHeight="1">
      <c r="A4638" s="24">
        <v>4633</v>
      </c>
      <c r="B4638" s="30" t="s">
        <v>19513</v>
      </c>
      <c r="C4638" s="24" t="s">
        <v>5406</v>
      </c>
      <c r="D4638" s="24" t="s">
        <v>4</v>
      </c>
      <c r="E4638" s="27">
        <v>5532003160</v>
      </c>
      <c r="F4638" s="46">
        <v>1025501974035</v>
      </c>
      <c r="G4638" s="24" t="s">
        <v>9573</v>
      </c>
      <c r="H4638" s="27">
        <v>5401381810</v>
      </c>
      <c r="I4638" s="24" t="s">
        <v>21</v>
      </c>
      <c r="J4638" s="24">
        <v>12</v>
      </c>
      <c r="K4638" s="24" t="s">
        <v>26</v>
      </c>
      <c r="L4638" s="24" t="s">
        <v>9</v>
      </c>
      <c r="M4638" s="24" t="s">
        <v>21</v>
      </c>
      <c r="N4638" s="24">
        <v>1</v>
      </c>
      <c r="O4638" s="24" t="s">
        <v>7848</v>
      </c>
      <c r="P4638" s="108" t="s">
        <v>7</v>
      </c>
      <c r="Q4638" s="24" t="s">
        <v>21</v>
      </c>
      <c r="R4638" s="24" t="s">
        <v>21</v>
      </c>
      <c r="S4638" s="24" t="s">
        <v>21</v>
      </c>
      <c r="T4638" s="24" t="s">
        <v>21</v>
      </c>
      <c r="U4638" s="24" t="s">
        <v>21</v>
      </c>
      <c r="V4638" s="24" t="s">
        <v>21</v>
      </c>
      <c r="W4638" s="24" t="s">
        <v>24</v>
      </c>
    </row>
    <row r="4639" spans="1:23" ht="55.5" customHeight="1">
      <c r="A4639" s="24">
        <v>4634</v>
      </c>
      <c r="B4639" s="30" t="s">
        <v>19514</v>
      </c>
      <c r="C4639" s="24" t="s">
        <v>5407</v>
      </c>
      <c r="D4639" s="24" t="s">
        <v>4</v>
      </c>
      <c r="E4639" s="27">
        <v>5532003160</v>
      </c>
      <c r="F4639" s="46">
        <v>1025501974035</v>
      </c>
      <c r="G4639" s="24" t="s">
        <v>9573</v>
      </c>
      <c r="H4639" s="27">
        <v>5401381810</v>
      </c>
      <c r="I4639" s="24" t="s">
        <v>21</v>
      </c>
      <c r="J4639" s="24">
        <v>13</v>
      </c>
      <c r="K4639" s="24" t="s">
        <v>26</v>
      </c>
      <c r="L4639" s="24" t="s">
        <v>9</v>
      </c>
      <c r="M4639" s="24" t="s">
        <v>21</v>
      </c>
      <c r="N4639" s="24">
        <v>1</v>
      </c>
      <c r="O4639" s="24" t="s">
        <v>7848</v>
      </c>
      <c r="P4639" s="108" t="s">
        <v>7</v>
      </c>
      <c r="Q4639" s="24" t="s">
        <v>21</v>
      </c>
      <c r="R4639" s="24" t="s">
        <v>21</v>
      </c>
      <c r="S4639" s="24" t="s">
        <v>21</v>
      </c>
      <c r="T4639" s="24" t="s">
        <v>21</v>
      </c>
      <c r="U4639" s="24" t="s">
        <v>21</v>
      </c>
      <c r="V4639" s="24" t="s">
        <v>21</v>
      </c>
      <c r="W4639" s="24" t="s">
        <v>24</v>
      </c>
    </row>
    <row r="4640" spans="1:23" ht="55.5" customHeight="1">
      <c r="A4640" s="24">
        <v>4635</v>
      </c>
      <c r="B4640" s="30" t="s">
        <v>19515</v>
      </c>
      <c r="C4640" s="24" t="s">
        <v>5408</v>
      </c>
      <c r="D4640" s="24" t="s">
        <v>4</v>
      </c>
      <c r="E4640" s="27">
        <v>5532003160</v>
      </c>
      <c r="F4640" s="46">
        <v>1025501974035</v>
      </c>
      <c r="G4640" s="24" t="s">
        <v>9573</v>
      </c>
      <c r="H4640" s="27">
        <v>5401381810</v>
      </c>
      <c r="I4640" s="24" t="s">
        <v>21</v>
      </c>
      <c r="J4640" s="24">
        <v>14</v>
      </c>
      <c r="K4640" s="24" t="s">
        <v>26</v>
      </c>
      <c r="L4640" s="24" t="s">
        <v>9</v>
      </c>
      <c r="M4640" s="24" t="s">
        <v>21</v>
      </c>
      <c r="N4640" s="24">
        <v>1</v>
      </c>
      <c r="O4640" s="24" t="s">
        <v>7848</v>
      </c>
      <c r="P4640" s="108" t="s">
        <v>7</v>
      </c>
      <c r="Q4640" s="24" t="s">
        <v>21</v>
      </c>
      <c r="R4640" s="24" t="s">
        <v>21</v>
      </c>
      <c r="S4640" s="24" t="s">
        <v>21</v>
      </c>
      <c r="T4640" s="24" t="s">
        <v>21</v>
      </c>
      <c r="U4640" s="24" t="s">
        <v>21</v>
      </c>
      <c r="V4640" s="24" t="s">
        <v>21</v>
      </c>
      <c r="W4640" s="24" t="s">
        <v>24</v>
      </c>
    </row>
    <row r="4641" spans="1:23" ht="55.5" customHeight="1">
      <c r="A4641" s="24">
        <v>4636</v>
      </c>
      <c r="B4641" s="30" t="s">
        <v>19516</v>
      </c>
      <c r="C4641" s="24" t="s">
        <v>5409</v>
      </c>
      <c r="D4641" s="24" t="s">
        <v>4</v>
      </c>
      <c r="E4641" s="27">
        <v>5532003160</v>
      </c>
      <c r="F4641" s="46">
        <v>1025501974035</v>
      </c>
      <c r="G4641" s="24" t="s">
        <v>9573</v>
      </c>
      <c r="H4641" s="27">
        <v>5401381810</v>
      </c>
      <c r="I4641" s="24" t="s">
        <v>21</v>
      </c>
      <c r="J4641" s="24">
        <v>15</v>
      </c>
      <c r="K4641" s="24" t="s">
        <v>26</v>
      </c>
      <c r="L4641" s="24" t="s">
        <v>9</v>
      </c>
      <c r="M4641" s="24" t="s">
        <v>21</v>
      </c>
      <c r="N4641" s="24">
        <v>1</v>
      </c>
      <c r="O4641" s="24" t="s">
        <v>7848</v>
      </c>
      <c r="P4641" s="108" t="s">
        <v>7</v>
      </c>
      <c r="Q4641" s="24" t="s">
        <v>21</v>
      </c>
      <c r="R4641" s="24" t="s">
        <v>21</v>
      </c>
      <c r="S4641" s="24" t="s">
        <v>21</v>
      </c>
      <c r="T4641" s="24" t="s">
        <v>21</v>
      </c>
      <c r="U4641" s="24" t="s">
        <v>21</v>
      </c>
      <c r="V4641" s="24" t="s">
        <v>21</v>
      </c>
      <c r="W4641" s="24" t="s">
        <v>24</v>
      </c>
    </row>
    <row r="4642" spans="1:23" ht="55.5" customHeight="1">
      <c r="A4642" s="24">
        <v>4637</v>
      </c>
      <c r="B4642" s="30" t="s">
        <v>19517</v>
      </c>
      <c r="C4642" s="24" t="s">
        <v>409</v>
      </c>
      <c r="D4642" s="24" t="s">
        <v>4</v>
      </c>
      <c r="E4642" s="27">
        <v>5532003160</v>
      </c>
      <c r="F4642" s="46">
        <v>1025501974035</v>
      </c>
      <c r="G4642" s="24" t="s">
        <v>9573</v>
      </c>
      <c r="H4642" s="27">
        <v>5401381810</v>
      </c>
      <c r="I4642" s="24" t="s">
        <v>21</v>
      </c>
      <c r="J4642" s="24">
        <v>11</v>
      </c>
      <c r="K4642" s="24" t="s">
        <v>26</v>
      </c>
      <c r="L4642" s="24" t="s">
        <v>6</v>
      </c>
      <c r="M4642" s="24" t="s">
        <v>7</v>
      </c>
      <c r="N4642" s="24">
        <v>3</v>
      </c>
      <c r="O4642" s="24" t="s">
        <v>7848</v>
      </c>
      <c r="P4642" s="108" t="s">
        <v>7</v>
      </c>
      <c r="Q4642" s="24" t="s">
        <v>21</v>
      </c>
      <c r="R4642" s="24" t="s">
        <v>21</v>
      </c>
      <c r="S4642" s="24" t="s">
        <v>21</v>
      </c>
      <c r="T4642" s="24" t="s">
        <v>21</v>
      </c>
      <c r="U4642" s="24" t="s">
        <v>21</v>
      </c>
      <c r="V4642" s="24" t="s">
        <v>21</v>
      </c>
      <c r="W4642" s="24" t="s">
        <v>24</v>
      </c>
    </row>
    <row r="4643" spans="1:23" ht="55.5" customHeight="1">
      <c r="A4643" s="24">
        <v>4638</v>
      </c>
      <c r="B4643" s="30" t="s">
        <v>19518</v>
      </c>
      <c r="C4643" s="24" t="s">
        <v>410</v>
      </c>
      <c r="D4643" s="24" t="s">
        <v>4</v>
      </c>
      <c r="E4643" s="27">
        <v>5532003160</v>
      </c>
      <c r="F4643" s="46">
        <v>1025501974035</v>
      </c>
      <c r="G4643" s="24" t="s">
        <v>9573</v>
      </c>
      <c r="H4643" s="27">
        <v>5401381810</v>
      </c>
      <c r="I4643" s="24" t="s">
        <v>21</v>
      </c>
      <c r="J4643" s="24">
        <v>7</v>
      </c>
      <c r="K4643" s="24" t="s">
        <v>26</v>
      </c>
      <c r="L4643" s="24" t="s">
        <v>6</v>
      </c>
      <c r="M4643" s="24" t="s">
        <v>7</v>
      </c>
      <c r="N4643" s="24">
        <v>2</v>
      </c>
      <c r="O4643" s="24" t="s">
        <v>7848</v>
      </c>
      <c r="P4643" s="108" t="s">
        <v>7</v>
      </c>
      <c r="Q4643" s="24" t="s">
        <v>21</v>
      </c>
      <c r="R4643" s="24" t="s">
        <v>21</v>
      </c>
      <c r="S4643" s="24" t="s">
        <v>21</v>
      </c>
      <c r="T4643" s="24" t="s">
        <v>21</v>
      </c>
      <c r="U4643" s="24" t="s">
        <v>21</v>
      </c>
      <c r="V4643" s="24" t="s">
        <v>21</v>
      </c>
      <c r="W4643" s="24" t="s">
        <v>24</v>
      </c>
    </row>
    <row r="4644" spans="1:23" ht="55.5" customHeight="1">
      <c r="A4644" s="24">
        <v>4639</v>
      </c>
      <c r="B4644" s="30" t="s">
        <v>19519</v>
      </c>
      <c r="C4644" s="24" t="s">
        <v>411</v>
      </c>
      <c r="D4644" s="24" t="s">
        <v>4</v>
      </c>
      <c r="E4644" s="27">
        <v>5532003160</v>
      </c>
      <c r="F4644" s="46">
        <v>1025501974035</v>
      </c>
      <c r="G4644" s="24" t="s">
        <v>9573</v>
      </c>
      <c r="H4644" s="27">
        <v>5401381810</v>
      </c>
      <c r="I4644" s="24" t="s">
        <v>21</v>
      </c>
      <c r="J4644" s="24">
        <v>7</v>
      </c>
      <c r="K4644" s="24" t="s">
        <v>26</v>
      </c>
      <c r="L4644" s="24" t="s">
        <v>6</v>
      </c>
      <c r="M4644" s="24" t="s">
        <v>7</v>
      </c>
      <c r="N4644" s="24">
        <v>2</v>
      </c>
      <c r="O4644" s="24" t="s">
        <v>7848</v>
      </c>
      <c r="P4644" s="108" t="s">
        <v>7</v>
      </c>
      <c r="Q4644" s="24" t="s">
        <v>21</v>
      </c>
      <c r="R4644" s="24" t="s">
        <v>21</v>
      </c>
      <c r="S4644" s="24" t="s">
        <v>21</v>
      </c>
      <c r="T4644" s="24" t="s">
        <v>21</v>
      </c>
      <c r="U4644" s="24" t="s">
        <v>21</v>
      </c>
      <c r="V4644" s="24" t="s">
        <v>21</v>
      </c>
      <c r="W4644" s="24" t="s">
        <v>24</v>
      </c>
    </row>
    <row r="4645" spans="1:23" ht="55.5" customHeight="1">
      <c r="A4645" s="24">
        <v>4640</v>
      </c>
      <c r="B4645" s="30" t="s">
        <v>19520</v>
      </c>
      <c r="C4645" s="24" t="s">
        <v>412</v>
      </c>
      <c r="D4645" s="24" t="s">
        <v>4</v>
      </c>
      <c r="E4645" s="27">
        <v>5532003160</v>
      </c>
      <c r="F4645" s="46">
        <v>1025501974035</v>
      </c>
      <c r="G4645" s="24" t="s">
        <v>9573</v>
      </c>
      <c r="H4645" s="27">
        <v>5401381810</v>
      </c>
      <c r="I4645" s="24" t="s">
        <v>21</v>
      </c>
      <c r="J4645" s="24">
        <v>7</v>
      </c>
      <c r="K4645" s="24" t="s">
        <v>26</v>
      </c>
      <c r="L4645" s="24" t="s">
        <v>6</v>
      </c>
      <c r="M4645" s="24" t="s">
        <v>7</v>
      </c>
      <c r="N4645" s="24">
        <v>2</v>
      </c>
      <c r="O4645" s="24" t="s">
        <v>7848</v>
      </c>
      <c r="P4645" s="108" t="s">
        <v>7</v>
      </c>
      <c r="Q4645" s="24" t="s">
        <v>21</v>
      </c>
      <c r="R4645" s="24" t="s">
        <v>21</v>
      </c>
      <c r="S4645" s="24" t="s">
        <v>21</v>
      </c>
      <c r="T4645" s="24" t="s">
        <v>21</v>
      </c>
      <c r="U4645" s="24" t="s">
        <v>21</v>
      </c>
      <c r="V4645" s="24" t="s">
        <v>21</v>
      </c>
      <c r="W4645" s="24" t="s">
        <v>24</v>
      </c>
    </row>
    <row r="4646" spans="1:23" ht="55.5" customHeight="1">
      <c r="A4646" s="24">
        <v>4641</v>
      </c>
      <c r="B4646" s="30" t="s">
        <v>17996</v>
      </c>
      <c r="C4646" s="24" t="s">
        <v>2087</v>
      </c>
      <c r="D4646" s="24" t="s">
        <v>2088</v>
      </c>
      <c r="E4646" s="27" t="s">
        <v>21</v>
      </c>
      <c r="F4646" s="46" t="s">
        <v>21</v>
      </c>
      <c r="G4646" s="24" t="s">
        <v>9573</v>
      </c>
      <c r="H4646" s="27">
        <v>5401381810</v>
      </c>
      <c r="I4646" s="24">
        <v>67</v>
      </c>
      <c r="J4646" s="24">
        <v>3</v>
      </c>
      <c r="K4646" s="24" t="s">
        <v>26</v>
      </c>
      <c r="L4646" s="24" t="s">
        <v>9</v>
      </c>
      <c r="M4646" s="24" t="s">
        <v>21</v>
      </c>
      <c r="N4646" s="24">
        <v>2</v>
      </c>
      <c r="O4646" s="24" t="s">
        <v>7873</v>
      </c>
      <c r="P4646" s="108" t="s">
        <v>7</v>
      </c>
      <c r="Q4646" s="24" t="s">
        <v>21</v>
      </c>
      <c r="R4646" s="24" t="s">
        <v>21</v>
      </c>
      <c r="S4646" s="24" t="s">
        <v>21</v>
      </c>
      <c r="T4646" s="24" t="s">
        <v>21</v>
      </c>
      <c r="U4646" s="24" t="s">
        <v>21</v>
      </c>
      <c r="V4646" s="24" t="s">
        <v>21</v>
      </c>
      <c r="W4646" s="24" t="s">
        <v>8</v>
      </c>
    </row>
    <row r="4647" spans="1:23" ht="55.5" customHeight="1">
      <c r="A4647" s="24">
        <v>4642</v>
      </c>
      <c r="B4647" s="30" t="s">
        <v>17997</v>
      </c>
      <c r="C4647" s="24" t="s">
        <v>5400</v>
      </c>
      <c r="D4647" s="24" t="s">
        <v>2088</v>
      </c>
      <c r="E4647" s="27" t="s">
        <v>21</v>
      </c>
      <c r="F4647" s="46" t="s">
        <v>21</v>
      </c>
      <c r="G4647" s="24" t="s">
        <v>9573</v>
      </c>
      <c r="H4647" s="27">
        <v>5401381810</v>
      </c>
      <c r="I4647" s="28">
        <v>68</v>
      </c>
      <c r="J4647" s="24">
        <v>3</v>
      </c>
      <c r="K4647" s="24" t="s">
        <v>26</v>
      </c>
      <c r="L4647" s="24" t="s">
        <v>9</v>
      </c>
      <c r="M4647" s="24" t="s">
        <v>21</v>
      </c>
      <c r="N4647" s="24">
        <v>3</v>
      </c>
      <c r="O4647" s="24" t="s">
        <v>7873</v>
      </c>
      <c r="P4647" s="108" t="s">
        <v>7</v>
      </c>
      <c r="Q4647" s="24" t="s">
        <v>21</v>
      </c>
      <c r="R4647" s="24" t="s">
        <v>21</v>
      </c>
      <c r="S4647" s="24" t="s">
        <v>21</v>
      </c>
      <c r="T4647" s="24" t="s">
        <v>21</v>
      </c>
      <c r="U4647" s="24" t="s">
        <v>21</v>
      </c>
      <c r="V4647" s="24" t="s">
        <v>21</v>
      </c>
      <c r="W4647" s="24" t="s">
        <v>8</v>
      </c>
    </row>
    <row r="4648" spans="1:23" ht="55.5" customHeight="1">
      <c r="A4648" s="24">
        <v>4643</v>
      </c>
      <c r="B4648" s="30" t="s">
        <v>17998</v>
      </c>
      <c r="C4648" s="24" t="s">
        <v>2089</v>
      </c>
      <c r="D4648" s="24" t="s">
        <v>2088</v>
      </c>
      <c r="E4648" s="27" t="s">
        <v>21</v>
      </c>
      <c r="F4648" s="46" t="s">
        <v>21</v>
      </c>
      <c r="G4648" s="24" t="s">
        <v>9573</v>
      </c>
      <c r="H4648" s="27">
        <v>5401381810</v>
      </c>
      <c r="I4648" s="24">
        <v>39</v>
      </c>
      <c r="J4648" s="24">
        <v>3</v>
      </c>
      <c r="K4648" s="24" t="s">
        <v>26</v>
      </c>
      <c r="L4648" s="24" t="s">
        <v>9</v>
      </c>
      <c r="M4648" s="24" t="s">
        <v>21</v>
      </c>
      <c r="N4648" s="24">
        <v>3</v>
      </c>
      <c r="O4648" s="24" t="s">
        <v>7873</v>
      </c>
      <c r="P4648" s="108" t="s">
        <v>7</v>
      </c>
      <c r="Q4648" s="24" t="s">
        <v>21</v>
      </c>
      <c r="R4648" s="24" t="s">
        <v>21</v>
      </c>
      <c r="S4648" s="24" t="s">
        <v>21</v>
      </c>
      <c r="T4648" s="24" t="s">
        <v>21</v>
      </c>
      <c r="U4648" s="24" t="s">
        <v>21</v>
      </c>
      <c r="V4648" s="24" t="s">
        <v>21</v>
      </c>
      <c r="W4648" s="24" t="s">
        <v>8</v>
      </c>
    </row>
    <row r="4649" spans="1:23" ht="55.5" customHeight="1">
      <c r="A4649" s="24">
        <v>4644</v>
      </c>
      <c r="B4649" s="30" t="s">
        <v>17999</v>
      </c>
      <c r="C4649" s="24" t="s">
        <v>2090</v>
      </c>
      <c r="D4649" s="24" t="s">
        <v>2088</v>
      </c>
      <c r="E4649" s="27" t="s">
        <v>21</v>
      </c>
      <c r="F4649" s="46" t="s">
        <v>21</v>
      </c>
      <c r="G4649" s="24" t="s">
        <v>9573</v>
      </c>
      <c r="H4649" s="27">
        <v>5401381810</v>
      </c>
      <c r="I4649" s="28">
        <v>40</v>
      </c>
      <c r="J4649" s="24">
        <v>3</v>
      </c>
      <c r="K4649" s="24" t="s">
        <v>26</v>
      </c>
      <c r="L4649" s="24" t="s">
        <v>9</v>
      </c>
      <c r="M4649" s="24" t="s">
        <v>21</v>
      </c>
      <c r="N4649" s="24">
        <v>3</v>
      </c>
      <c r="O4649" s="24" t="s">
        <v>7873</v>
      </c>
      <c r="P4649" s="108" t="s">
        <v>7</v>
      </c>
      <c r="Q4649" s="24" t="s">
        <v>21</v>
      </c>
      <c r="R4649" s="24" t="s">
        <v>21</v>
      </c>
      <c r="S4649" s="24" t="s">
        <v>21</v>
      </c>
      <c r="T4649" s="24" t="s">
        <v>21</v>
      </c>
      <c r="U4649" s="24" t="s">
        <v>21</v>
      </c>
      <c r="V4649" s="24" t="s">
        <v>21</v>
      </c>
      <c r="W4649" s="24" t="s">
        <v>8</v>
      </c>
    </row>
    <row r="4650" spans="1:23" ht="55.5" customHeight="1">
      <c r="A4650" s="24">
        <v>4645</v>
      </c>
      <c r="B4650" s="30" t="s">
        <v>18000</v>
      </c>
      <c r="C4650" s="24" t="s">
        <v>2091</v>
      </c>
      <c r="D4650" s="24" t="s">
        <v>2088</v>
      </c>
      <c r="E4650" s="27" t="s">
        <v>21</v>
      </c>
      <c r="F4650" s="46" t="s">
        <v>21</v>
      </c>
      <c r="G4650" s="24" t="s">
        <v>9573</v>
      </c>
      <c r="H4650" s="27">
        <v>5401381810</v>
      </c>
      <c r="I4650" s="28">
        <v>28</v>
      </c>
      <c r="J4650" s="24">
        <v>3</v>
      </c>
      <c r="K4650" s="24" t="s">
        <v>26</v>
      </c>
      <c r="L4650" s="24" t="s">
        <v>9</v>
      </c>
      <c r="M4650" s="24" t="s">
        <v>21</v>
      </c>
      <c r="N4650" s="24">
        <v>3</v>
      </c>
      <c r="O4650" s="24" t="s">
        <v>7873</v>
      </c>
      <c r="P4650" s="108" t="s">
        <v>7</v>
      </c>
      <c r="Q4650" s="24" t="s">
        <v>21</v>
      </c>
      <c r="R4650" s="24" t="s">
        <v>21</v>
      </c>
      <c r="S4650" s="24" t="s">
        <v>21</v>
      </c>
      <c r="T4650" s="24" t="s">
        <v>21</v>
      </c>
      <c r="U4650" s="24" t="s">
        <v>21</v>
      </c>
      <c r="V4650" s="24" t="s">
        <v>21</v>
      </c>
      <c r="W4650" s="24" t="s">
        <v>8</v>
      </c>
    </row>
    <row r="4651" spans="1:23" ht="55.5" customHeight="1">
      <c r="A4651" s="24">
        <v>4646</v>
      </c>
      <c r="B4651" s="30" t="s">
        <v>18001</v>
      </c>
      <c r="C4651" s="24" t="s">
        <v>417</v>
      </c>
      <c r="D4651" s="24" t="s">
        <v>2088</v>
      </c>
      <c r="E4651" s="27" t="s">
        <v>21</v>
      </c>
      <c r="F4651" s="46" t="s">
        <v>21</v>
      </c>
      <c r="G4651" s="24" t="s">
        <v>9573</v>
      </c>
      <c r="H4651" s="27">
        <v>5401381810</v>
      </c>
      <c r="I4651" s="24">
        <v>29</v>
      </c>
      <c r="J4651" s="24">
        <v>3</v>
      </c>
      <c r="K4651" s="24" t="s">
        <v>26</v>
      </c>
      <c r="L4651" s="24" t="s">
        <v>9</v>
      </c>
      <c r="M4651" s="24" t="s">
        <v>21</v>
      </c>
      <c r="N4651" s="24">
        <v>3</v>
      </c>
      <c r="O4651" s="24" t="s">
        <v>7873</v>
      </c>
      <c r="P4651" s="108" t="s">
        <v>7</v>
      </c>
      <c r="Q4651" s="24" t="s">
        <v>21</v>
      </c>
      <c r="R4651" s="24" t="s">
        <v>21</v>
      </c>
      <c r="S4651" s="24" t="s">
        <v>21</v>
      </c>
      <c r="T4651" s="24" t="s">
        <v>21</v>
      </c>
      <c r="U4651" s="24" t="s">
        <v>21</v>
      </c>
      <c r="V4651" s="24" t="s">
        <v>21</v>
      </c>
      <c r="W4651" s="24" t="s">
        <v>8</v>
      </c>
    </row>
    <row r="4652" spans="1:23" ht="55.5" customHeight="1">
      <c r="A4652" s="24">
        <v>4647</v>
      </c>
      <c r="B4652" s="30" t="s">
        <v>18002</v>
      </c>
      <c r="C4652" s="24" t="s">
        <v>418</v>
      </c>
      <c r="D4652" s="24" t="s">
        <v>2088</v>
      </c>
      <c r="E4652" s="27" t="s">
        <v>21</v>
      </c>
      <c r="F4652" s="46" t="s">
        <v>21</v>
      </c>
      <c r="G4652" s="24" t="s">
        <v>9573</v>
      </c>
      <c r="H4652" s="27">
        <v>5401381810</v>
      </c>
      <c r="I4652" s="24">
        <v>35</v>
      </c>
      <c r="J4652" s="24">
        <v>3</v>
      </c>
      <c r="K4652" s="24" t="s">
        <v>26</v>
      </c>
      <c r="L4652" s="24" t="s">
        <v>9</v>
      </c>
      <c r="M4652" s="24" t="s">
        <v>21</v>
      </c>
      <c r="N4652" s="24">
        <v>3</v>
      </c>
      <c r="O4652" s="24" t="s">
        <v>7873</v>
      </c>
      <c r="P4652" s="108" t="s">
        <v>7</v>
      </c>
      <c r="Q4652" s="24" t="s">
        <v>21</v>
      </c>
      <c r="R4652" s="24" t="s">
        <v>21</v>
      </c>
      <c r="S4652" s="24" t="s">
        <v>21</v>
      </c>
      <c r="T4652" s="24" t="s">
        <v>21</v>
      </c>
      <c r="U4652" s="24" t="s">
        <v>21</v>
      </c>
      <c r="V4652" s="24" t="s">
        <v>21</v>
      </c>
      <c r="W4652" s="24" t="s">
        <v>8</v>
      </c>
    </row>
    <row r="4653" spans="1:23" ht="55.5" customHeight="1">
      <c r="A4653" s="24">
        <v>4648</v>
      </c>
      <c r="B4653" s="30" t="s">
        <v>18003</v>
      </c>
      <c r="C4653" s="24" t="s">
        <v>419</v>
      </c>
      <c r="D4653" s="24" t="s">
        <v>2088</v>
      </c>
      <c r="E4653" s="27" t="s">
        <v>21</v>
      </c>
      <c r="F4653" s="46" t="s">
        <v>21</v>
      </c>
      <c r="G4653" s="24" t="s">
        <v>9573</v>
      </c>
      <c r="H4653" s="27">
        <v>5401381810</v>
      </c>
      <c r="I4653" s="28">
        <v>36</v>
      </c>
      <c r="J4653" s="24">
        <v>3</v>
      </c>
      <c r="K4653" s="24" t="s">
        <v>26</v>
      </c>
      <c r="L4653" s="24" t="s">
        <v>9</v>
      </c>
      <c r="M4653" s="24" t="s">
        <v>21</v>
      </c>
      <c r="N4653" s="24">
        <v>3</v>
      </c>
      <c r="O4653" s="24" t="s">
        <v>7873</v>
      </c>
      <c r="P4653" s="108" t="s">
        <v>7</v>
      </c>
      <c r="Q4653" s="24" t="s">
        <v>21</v>
      </c>
      <c r="R4653" s="24" t="s">
        <v>21</v>
      </c>
      <c r="S4653" s="24" t="s">
        <v>21</v>
      </c>
      <c r="T4653" s="24" t="s">
        <v>21</v>
      </c>
      <c r="U4653" s="24" t="s">
        <v>21</v>
      </c>
      <c r="V4653" s="24" t="s">
        <v>21</v>
      </c>
      <c r="W4653" s="24" t="s">
        <v>8</v>
      </c>
    </row>
    <row r="4654" spans="1:23" ht="55.5" customHeight="1">
      <c r="A4654" s="24">
        <v>4649</v>
      </c>
      <c r="B4654" s="30" t="s">
        <v>18004</v>
      </c>
      <c r="C4654" s="24" t="s">
        <v>6703</v>
      </c>
      <c r="D4654" s="24" t="s">
        <v>2088</v>
      </c>
      <c r="E4654" s="27" t="s">
        <v>21</v>
      </c>
      <c r="F4654" s="46" t="s">
        <v>21</v>
      </c>
      <c r="G4654" s="24" t="s">
        <v>9573</v>
      </c>
      <c r="H4654" s="27">
        <v>5401381810</v>
      </c>
      <c r="I4654" s="28">
        <v>12</v>
      </c>
      <c r="J4654" s="24">
        <v>3</v>
      </c>
      <c r="K4654" s="24" t="s">
        <v>26</v>
      </c>
      <c r="L4654" s="24" t="s">
        <v>9</v>
      </c>
      <c r="M4654" s="24" t="s">
        <v>21</v>
      </c>
      <c r="N4654" s="24">
        <v>2</v>
      </c>
      <c r="O4654" s="24" t="s">
        <v>7873</v>
      </c>
      <c r="P4654" s="108" t="s">
        <v>7</v>
      </c>
      <c r="Q4654" s="24" t="s">
        <v>21</v>
      </c>
      <c r="R4654" s="24" t="s">
        <v>21</v>
      </c>
      <c r="S4654" s="24" t="s">
        <v>21</v>
      </c>
      <c r="T4654" s="24" t="s">
        <v>21</v>
      </c>
      <c r="U4654" s="24" t="s">
        <v>21</v>
      </c>
      <c r="V4654" s="24" t="s">
        <v>21</v>
      </c>
      <c r="W4654" s="24" t="s">
        <v>22754</v>
      </c>
    </row>
    <row r="4655" spans="1:23" ht="55.5" customHeight="1">
      <c r="A4655" s="24">
        <v>4650</v>
      </c>
      <c r="B4655" s="30" t="s">
        <v>18005</v>
      </c>
      <c r="C4655" s="24" t="s">
        <v>6704</v>
      </c>
      <c r="D4655" s="24" t="s">
        <v>2088</v>
      </c>
      <c r="E4655" s="27" t="s">
        <v>21</v>
      </c>
      <c r="F4655" s="46" t="s">
        <v>21</v>
      </c>
      <c r="G4655" s="24" t="s">
        <v>9573</v>
      </c>
      <c r="H4655" s="27">
        <v>5401381810</v>
      </c>
      <c r="I4655" s="28">
        <v>4</v>
      </c>
      <c r="J4655" s="24">
        <v>7</v>
      </c>
      <c r="K4655" s="24" t="s">
        <v>26</v>
      </c>
      <c r="L4655" s="24" t="s">
        <v>6</v>
      </c>
      <c r="M4655" s="24" t="s">
        <v>420</v>
      </c>
      <c r="N4655" s="24">
        <v>2</v>
      </c>
      <c r="O4655" s="24" t="s">
        <v>7848</v>
      </c>
      <c r="P4655" s="108" t="s">
        <v>7</v>
      </c>
      <c r="Q4655" s="24" t="s">
        <v>21</v>
      </c>
      <c r="R4655" s="24" t="s">
        <v>21</v>
      </c>
      <c r="S4655" s="24" t="s">
        <v>21</v>
      </c>
      <c r="T4655" s="24" t="s">
        <v>21</v>
      </c>
      <c r="U4655" s="24" t="s">
        <v>21</v>
      </c>
      <c r="V4655" s="24" t="s">
        <v>21</v>
      </c>
      <c r="W4655" s="24" t="s">
        <v>22754</v>
      </c>
    </row>
    <row r="4656" spans="1:23" ht="55.5" customHeight="1">
      <c r="A4656" s="24">
        <v>4651</v>
      </c>
      <c r="B4656" s="30" t="s">
        <v>18006</v>
      </c>
      <c r="C4656" s="24" t="s">
        <v>2092</v>
      </c>
      <c r="D4656" s="24" t="s">
        <v>2088</v>
      </c>
      <c r="E4656" s="27" t="s">
        <v>21</v>
      </c>
      <c r="F4656" s="46" t="s">
        <v>21</v>
      </c>
      <c r="G4656" s="24" t="s">
        <v>9573</v>
      </c>
      <c r="H4656" s="27">
        <v>5401381810</v>
      </c>
      <c r="I4656" s="24">
        <v>8</v>
      </c>
      <c r="J4656" s="24">
        <v>7</v>
      </c>
      <c r="K4656" s="24" t="s">
        <v>26</v>
      </c>
      <c r="L4656" s="24" t="s">
        <v>6</v>
      </c>
      <c r="M4656" s="24" t="s">
        <v>420</v>
      </c>
      <c r="N4656" s="24">
        <v>2</v>
      </c>
      <c r="O4656" s="24" t="s">
        <v>7848</v>
      </c>
      <c r="P4656" s="108" t="s">
        <v>7</v>
      </c>
      <c r="Q4656" s="24" t="s">
        <v>21</v>
      </c>
      <c r="R4656" s="24" t="s">
        <v>21</v>
      </c>
      <c r="S4656" s="24" t="s">
        <v>21</v>
      </c>
      <c r="T4656" s="24" t="s">
        <v>21</v>
      </c>
      <c r="U4656" s="24" t="s">
        <v>21</v>
      </c>
      <c r="V4656" s="24" t="s">
        <v>21</v>
      </c>
      <c r="W4656" s="24" t="s">
        <v>22754</v>
      </c>
    </row>
    <row r="4657" spans="1:23" ht="55.5" customHeight="1">
      <c r="A4657" s="24">
        <v>4652</v>
      </c>
      <c r="B4657" s="30" t="s">
        <v>18007</v>
      </c>
      <c r="C4657" s="24" t="s">
        <v>2093</v>
      </c>
      <c r="D4657" s="24" t="s">
        <v>2088</v>
      </c>
      <c r="E4657" s="27" t="s">
        <v>21</v>
      </c>
      <c r="F4657" s="46" t="s">
        <v>21</v>
      </c>
      <c r="G4657" s="24" t="s">
        <v>9573</v>
      </c>
      <c r="H4657" s="27">
        <v>5401381810</v>
      </c>
      <c r="I4657" s="28">
        <v>11</v>
      </c>
      <c r="J4657" s="24">
        <v>7</v>
      </c>
      <c r="K4657" s="24" t="s">
        <v>26</v>
      </c>
      <c r="L4657" s="24" t="s">
        <v>6</v>
      </c>
      <c r="M4657" s="24" t="s">
        <v>420</v>
      </c>
      <c r="N4657" s="24">
        <v>2</v>
      </c>
      <c r="O4657" s="24" t="s">
        <v>7848</v>
      </c>
      <c r="P4657" s="108" t="s">
        <v>7</v>
      </c>
      <c r="Q4657" s="24" t="s">
        <v>21</v>
      </c>
      <c r="R4657" s="24" t="s">
        <v>21</v>
      </c>
      <c r="S4657" s="24" t="s">
        <v>21</v>
      </c>
      <c r="T4657" s="24" t="s">
        <v>21</v>
      </c>
      <c r="U4657" s="24" t="s">
        <v>21</v>
      </c>
      <c r="V4657" s="24" t="s">
        <v>21</v>
      </c>
      <c r="W4657" s="24" t="s">
        <v>22754</v>
      </c>
    </row>
    <row r="4658" spans="1:23" ht="55.5" customHeight="1">
      <c r="A4658" s="24">
        <v>4653</v>
      </c>
      <c r="B4658" s="30" t="s">
        <v>18008</v>
      </c>
      <c r="C4658" s="24" t="s">
        <v>2094</v>
      </c>
      <c r="D4658" s="24" t="s">
        <v>2088</v>
      </c>
      <c r="E4658" s="27" t="s">
        <v>21</v>
      </c>
      <c r="F4658" s="46" t="s">
        <v>21</v>
      </c>
      <c r="G4658" s="24" t="s">
        <v>9573</v>
      </c>
      <c r="H4658" s="27">
        <v>5401381810</v>
      </c>
      <c r="I4658" s="28">
        <v>13</v>
      </c>
      <c r="J4658" s="24">
        <v>7</v>
      </c>
      <c r="K4658" s="24" t="s">
        <v>26</v>
      </c>
      <c r="L4658" s="24" t="s">
        <v>6</v>
      </c>
      <c r="M4658" s="24" t="s">
        <v>420</v>
      </c>
      <c r="N4658" s="24">
        <v>2</v>
      </c>
      <c r="O4658" s="24" t="s">
        <v>7848</v>
      </c>
      <c r="P4658" s="108" t="s">
        <v>7</v>
      </c>
      <c r="Q4658" s="24" t="s">
        <v>21</v>
      </c>
      <c r="R4658" s="24" t="s">
        <v>21</v>
      </c>
      <c r="S4658" s="24" t="s">
        <v>21</v>
      </c>
      <c r="T4658" s="24" t="s">
        <v>21</v>
      </c>
      <c r="U4658" s="24" t="s">
        <v>21</v>
      </c>
      <c r="V4658" s="24" t="s">
        <v>21</v>
      </c>
      <c r="W4658" s="24" t="s">
        <v>22754</v>
      </c>
    </row>
    <row r="4659" spans="1:23" ht="55.5" customHeight="1">
      <c r="A4659" s="24">
        <v>4654</v>
      </c>
      <c r="B4659" s="30" t="s">
        <v>18009</v>
      </c>
      <c r="C4659" s="24" t="s">
        <v>2095</v>
      </c>
      <c r="D4659" s="24" t="s">
        <v>2088</v>
      </c>
      <c r="E4659" s="27" t="s">
        <v>21</v>
      </c>
      <c r="F4659" s="46" t="s">
        <v>21</v>
      </c>
      <c r="G4659" s="24" t="s">
        <v>9573</v>
      </c>
      <c r="H4659" s="27">
        <v>5401381810</v>
      </c>
      <c r="I4659" s="24">
        <v>15</v>
      </c>
      <c r="J4659" s="24">
        <v>7</v>
      </c>
      <c r="K4659" s="24" t="s">
        <v>26</v>
      </c>
      <c r="L4659" s="24" t="s">
        <v>6</v>
      </c>
      <c r="M4659" s="24" t="s">
        <v>420</v>
      </c>
      <c r="N4659" s="24">
        <v>2</v>
      </c>
      <c r="O4659" s="24" t="s">
        <v>7848</v>
      </c>
      <c r="P4659" s="108" t="s">
        <v>7</v>
      </c>
      <c r="Q4659" s="24" t="s">
        <v>21</v>
      </c>
      <c r="R4659" s="24" t="s">
        <v>21</v>
      </c>
      <c r="S4659" s="24" t="s">
        <v>21</v>
      </c>
      <c r="T4659" s="24" t="s">
        <v>21</v>
      </c>
      <c r="U4659" s="24" t="s">
        <v>21</v>
      </c>
      <c r="V4659" s="24" t="s">
        <v>21</v>
      </c>
      <c r="W4659" s="24" t="s">
        <v>22754</v>
      </c>
    </row>
    <row r="4660" spans="1:23" ht="55.5" customHeight="1">
      <c r="A4660" s="24">
        <v>4655</v>
      </c>
      <c r="B4660" s="30" t="s">
        <v>18010</v>
      </c>
      <c r="C4660" s="24" t="s">
        <v>2096</v>
      </c>
      <c r="D4660" s="24" t="s">
        <v>2088</v>
      </c>
      <c r="E4660" s="27" t="s">
        <v>21</v>
      </c>
      <c r="F4660" s="46" t="s">
        <v>21</v>
      </c>
      <c r="G4660" s="24" t="s">
        <v>9573</v>
      </c>
      <c r="H4660" s="27">
        <v>5401381810</v>
      </c>
      <c r="I4660" s="24">
        <v>19</v>
      </c>
      <c r="J4660" s="24">
        <v>7</v>
      </c>
      <c r="K4660" s="24" t="s">
        <v>26</v>
      </c>
      <c r="L4660" s="24" t="s">
        <v>6</v>
      </c>
      <c r="M4660" s="24" t="s">
        <v>420</v>
      </c>
      <c r="N4660" s="24">
        <v>2</v>
      </c>
      <c r="O4660" s="24" t="s">
        <v>7848</v>
      </c>
      <c r="P4660" s="108" t="s">
        <v>7</v>
      </c>
      <c r="Q4660" s="24" t="s">
        <v>21</v>
      </c>
      <c r="R4660" s="24" t="s">
        <v>21</v>
      </c>
      <c r="S4660" s="24" t="s">
        <v>21</v>
      </c>
      <c r="T4660" s="24" t="s">
        <v>21</v>
      </c>
      <c r="U4660" s="24" t="s">
        <v>21</v>
      </c>
      <c r="V4660" s="24" t="s">
        <v>21</v>
      </c>
      <c r="W4660" s="24" t="s">
        <v>22754</v>
      </c>
    </row>
    <row r="4661" spans="1:23" ht="55.5" customHeight="1">
      <c r="A4661" s="24">
        <v>4656</v>
      </c>
      <c r="B4661" s="30" t="s">
        <v>18011</v>
      </c>
      <c r="C4661" s="24" t="s">
        <v>2097</v>
      </c>
      <c r="D4661" s="24" t="s">
        <v>2088</v>
      </c>
      <c r="E4661" s="27" t="s">
        <v>21</v>
      </c>
      <c r="F4661" s="46" t="s">
        <v>21</v>
      </c>
      <c r="G4661" s="24" t="s">
        <v>9573</v>
      </c>
      <c r="H4661" s="27">
        <v>5401381810</v>
      </c>
      <c r="I4661" s="28">
        <v>22</v>
      </c>
      <c r="J4661" s="24">
        <v>7</v>
      </c>
      <c r="K4661" s="24" t="s">
        <v>26</v>
      </c>
      <c r="L4661" s="24" t="s">
        <v>6</v>
      </c>
      <c r="M4661" s="24" t="s">
        <v>420</v>
      </c>
      <c r="N4661" s="24">
        <v>2</v>
      </c>
      <c r="O4661" s="24" t="s">
        <v>7848</v>
      </c>
      <c r="P4661" s="108" t="s">
        <v>7</v>
      </c>
      <c r="Q4661" s="24" t="s">
        <v>21</v>
      </c>
      <c r="R4661" s="24" t="s">
        <v>21</v>
      </c>
      <c r="S4661" s="24" t="s">
        <v>21</v>
      </c>
      <c r="T4661" s="24" t="s">
        <v>21</v>
      </c>
      <c r="U4661" s="24" t="s">
        <v>21</v>
      </c>
      <c r="V4661" s="24" t="s">
        <v>21</v>
      </c>
      <c r="W4661" s="24" t="s">
        <v>22754</v>
      </c>
    </row>
    <row r="4662" spans="1:23" ht="55.5" customHeight="1">
      <c r="A4662" s="24">
        <v>4657</v>
      </c>
      <c r="B4662" s="30" t="s">
        <v>18012</v>
      </c>
      <c r="C4662" s="24" t="s">
        <v>2098</v>
      </c>
      <c r="D4662" s="24" t="s">
        <v>2088</v>
      </c>
      <c r="E4662" s="27" t="s">
        <v>21</v>
      </c>
      <c r="F4662" s="46" t="s">
        <v>21</v>
      </c>
      <c r="G4662" s="24" t="s">
        <v>9573</v>
      </c>
      <c r="H4662" s="27">
        <v>5401381810</v>
      </c>
      <c r="I4662" s="28">
        <v>25</v>
      </c>
      <c r="J4662" s="24">
        <v>7</v>
      </c>
      <c r="K4662" s="24" t="s">
        <v>26</v>
      </c>
      <c r="L4662" s="24" t="s">
        <v>6</v>
      </c>
      <c r="M4662" s="24" t="s">
        <v>420</v>
      </c>
      <c r="N4662" s="24">
        <v>2</v>
      </c>
      <c r="O4662" s="24" t="s">
        <v>7848</v>
      </c>
      <c r="P4662" s="108" t="s">
        <v>7</v>
      </c>
      <c r="Q4662" s="24" t="s">
        <v>21</v>
      </c>
      <c r="R4662" s="24" t="s">
        <v>21</v>
      </c>
      <c r="S4662" s="24" t="s">
        <v>21</v>
      </c>
      <c r="T4662" s="24" t="s">
        <v>21</v>
      </c>
      <c r="U4662" s="24" t="s">
        <v>21</v>
      </c>
      <c r="V4662" s="24" t="s">
        <v>21</v>
      </c>
      <c r="W4662" s="24" t="s">
        <v>22754</v>
      </c>
    </row>
    <row r="4663" spans="1:23" ht="55.5" customHeight="1">
      <c r="A4663" s="24">
        <v>4658</v>
      </c>
      <c r="B4663" s="30" t="s">
        <v>18013</v>
      </c>
      <c r="C4663" s="24" t="s">
        <v>2099</v>
      </c>
      <c r="D4663" s="24" t="s">
        <v>2088</v>
      </c>
      <c r="E4663" s="27" t="s">
        <v>21</v>
      </c>
      <c r="F4663" s="46" t="s">
        <v>21</v>
      </c>
      <c r="G4663" s="24" t="s">
        <v>9573</v>
      </c>
      <c r="H4663" s="27">
        <v>5401381810</v>
      </c>
      <c r="I4663" s="28">
        <v>31</v>
      </c>
      <c r="J4663" s="24">
        <v>7</v>
      </c>
      <c r="K4663" s="24" t="s">
        <v>26</v>
      </c>
      <c r="L4663" s="24" t="s">
        <v>6</v>
      </c>
      <c r="M4663" s="24" t="s">
        <v>420</v>
      </c>
      <c r="N4663" s="24">
        <v>2</v>
      </c>
      <c r="O4663" s="24" t="s">
        <v>7848</v>
      </c>
      <c r="P4663" s="108" t="s">
        <v>7</v>
      </c>
      <c r="Q4663" s="24" t="s">
        <v>21</v>
      </c>
      <c r="R4663" s="24" t="s">
        <v>21</v>
      </c>
      <c r="S4663" s="24" t="s">
        <v>21</v>
      </c>
      <c r="T4663" s="24" t="s">
        <v>21</v>
      </c>
      <c r="U4663" s="24" t="s">
        <v>21</v>
      </c>
      <c r="V4663" s="24" t="s">
        <v>21</v>
      </c>
      <c r="W4663" s="24" t="s">
        <v>22754</v>
      </c>
    </row>
    <row r="4664" spans="1:23" ht="55.5" customHeight="1">
      <c r="A4664" s="24">
        <v>4659</v>
      </c>
      <c r="B4664" s="30" t="s">
        <v>18014</v>
      </c>
      <c r="C4664" s="24" t="s">
        <v>2100</v>
      </c>
      <c r="D4664" s="24" t="s">
        <v>2088</v>
      </c>
      <c r="E4664" s="27" t="s">
        <v>21</v>
      </c>
      <c r="F4664" s="46" t="s">
        <v>21</v>
      </c>
      <c r="G4664" s="24" t="s">
        <v>9573</v>
      </c>
      <c r="H4664" s="27">
        <v>5401381810</v>
      </c>
      <c r="I4664" s="28">
        <v>37</v>
      </c>
      <c r="J4664" s="24">
        <v>7</v>
      </c>
      <c r="K4664" s="24" t="s">
        <v>26</v>
      </c>
      <c r="L4664" s="24" t="s">
        <v>6</v>
      </c>
      <c r="M4664" s="24" t="s">
        <v>420</v>
      </c>
      <c r="N4664" s="24">
        <v>2</v>
      </c>
      <c r="O4664" s="24" t="s">
        <v>7848</v>
      </c>
      <c r="P4664" s="108" t="s">
        <v>7</v>
      </c>
      <c r="Q4664" s="24" t="s">
        <v>21</v>
      </c>
      <c r="R4664" s="24" t="s">
        <v>21</v>
      </c>
      <c r="S4664" s="24" t="s">
        <v>21</v>
      </c>
      <c r="T4664" s="24" t="s">
        <v>21</v>
      </c>
      <c r="U4664" s="24" t="s">
        <v>21</v>
      </c>
      <c r="V4664" s="24" t="s">
        <v>21</v>
      </c>
      <c r="W4664" s="24" t="s">
        <v>22754</v>
      </c>
    </row>
    <row r="4665" spans="1:23" ht="55.5" customHeight="1">
      <c r="A4665" s="24">
        <v>4660</v>
      </c>
      <c r="B4665" s="30" t="s">
        <v>18015</v>
      </c>
      <c r="C4665" s="24" t="s">
        <v>6705</v>
      </c>
      <c r="D4665" s="24" t="s">
        <v>2088</v>
      </c>
      <c r="E4665" s="27" t="s">
        <v>21</v>
      </c>
      <c r="F4665" s="46" t="s">
        <v>21</v>
      </c>
      <c r="G4665" s="24" t="s">
        <v>9573</v>
      </c>
      <c r="H4665" s="27">
        <v>5401381810</v>
      </c>
      <c r="I4665" s="28">
        <v>45</v>
      </c>
      <c r="J4665" s="24">
        <v>7</v>
      </c>
      <c r="K4665" s="24" t="s">
        <v>26</v>
      </c>
      <c r="L4665" s="24" t="s">
        <v>6</v>
      </c>
      <c r="M4665" s="24" t="s">
        <v>420</v>
      </c>
      <c r="N4665" s="24">
        <v>2</v>
      </c>
      <c r="O4665" s="24" t="s">
        <v>7848</v>
      </c>
      <c r="P4665" s="108" t="s">
        <v>7</v>
      </c>
      <c r="Q4665" s="24" t="s">
        <v>21</v>
      </c>
      <c r="R4665" s="24" t="s">
        <v>21</v>
      </c>
      <c r="S4665" s="24" t="s">
        <v>21</v>
      </c>
      <c r="T4665" s="24" t="s">
        <v>21</v>
      </c>
      <c r="U4665" s="24" t="s">
        <v>21</v>
      </c>
      <c r="V4665" s="24" t="s">
        <v>21</v>
      </c>
      <c r="W4665" s="24" t="s">
        <v>22754</v>
      </c>
    </row>
    <row r="4666" spans="1:23" ht="55.5" customHeight="1">
      <c r="A4666" s="24">
        <v>4661</v>
      </c>
      <c r="B4666" s="30" t="s">
        <v>18016</v>
      </c>
      <c r="C4666" s="24" t="s">
        <v>6706</v>
      </c>
      <c r="D4666" s="24" t="s">
        <v>2088</v>
      </c>
      <c r="E4666" s="27" t="s">
        <v>21</v>
      </c>
      <c r="F4666" s="46" t="s">
        <v>21</v>
      </c>
      <c r="G4666" s="24" t="s">
        <v>9573</v>
      </c>
      <c r="H4666" s="27">
        <v>5401381810</v>
      </c>
      <c r="I4666" s="28">
        <v>48</v>
      </c>
      <c r="J4666" s="24">
        <v>7</v>
      </c>
      <c r="K4666" s="24" t="s">
        <v>26</v>
      </c>
      <c r="L4666" s="24" t="s">
        <v>6</v>
      </c>
      <c r="M4666" s="24" t="s">
        <v>420</v>
      </c>
      <c r="N4666" s="24">
        <v>2</v>
      </c>
      <c r="O4666" s="24" t="s">
        <v>7848</v>
      </c>
      <c r="P4666" s="108" t="s">
        <v>7</v>
      </c>
      <c r="Q4666" s="24" t="s">
        <v>21</v>
      </c>
      <c r="R4666" s="24" t="s">
        <v>21</v>
      </c>
      <c r="S4666" s="24" t="s">
        <v>21</v>
      </c>
      <c r="T4666" s="24" t="s">
        <v>21</v>
      </c>
      <c r="U4666" s="24" t="s">
        <v>21</v>
      </c>
      <c r="V4666" s="24" t="s">
        <v>21</v>
      </c>
      <c r="W4666" s="24" t="s">
        <v>22754</v>
      </c>
    </row>
    <row r="4667" spans="1:23" ht="55.5" customHeight="1">
      <c r="A4667" s="24">
        <v>4662</v>
      </c>
      <c r="B4667" s="30" t="s">
        <v>18017</v>
      </c>
      <c r="C4667" s="24" t="s">
        <v>6707</v>
      </c>
      <c r="D4667" s="24" t="s">
        <v>2088</v>
      </c>
      <c r="E4667" s="27" t="s">
        <v>21</v>
      </c>
      <c r="F4667" s="46" t="s">
        <v>21</v>
      </c>
      <c r="G4667" s="24" t="s">
        <v>9573</v>
      </c>
      <c r="H4667" s="27">
        <v>5401381810</v>
      </c>
      <c r="I4667" s="24">
        <v>58</v>
      </c>
      <c r="J4667" s="24">
        <v>7</v>
      </c>
      <c r="K4667" s="24" t="s">
        <v>26</v>
      </c>
      <c r="L4667" s="24" t="s">
        <v>6</v>
      </c>
      <c r="M4667" s="24" t="s">
        <v>420</v>
      </c>
      <c r="N4667" s="24">
        <v>2</v>
      </c>
      <c r="O4667" s="24" t="s">
        <v>7848</v>
      </c>
      <c r="P4667" s="108" t="s">
        <v>7</v>
      </c>
      <c r="Q4667" s="24" t="s">
        <v>21</v>
      </c>
      <c r="R4667" s="24" t="s">
        <v>21</v>
      </c>
      <c r="S4667" s="24" t="s">
        <v>21</v>
      </c>
      <c r="T4667" s="24" t="s">
        <v>21</v>
      </c>
      <c r="U4667" s="24" t="s">
        <v>21</v>
      </c>
      <c r="V4667" s="24" t="s">
        <v>21</v>
      </c>
      <c r="W4667" s="24" t="s">
        <v>22754</v>
      </c>
    </row>
    <row r="4668" spans="1:23" ht="55.5" customHeight="1">
      <c r="A4668" s="24">
        <v>4663</v>
      </c>
      <c r="B4668" s="30" t="s">
        <v>18018</v>
      </c>
      <c r="C4668" s="24" t="s">
        <v>2101</v>
      </c>
      <c r="D4668" s="24" t="s">
        <v>2088</v>
      </c>
      <c r="E4668" s="27" t="s">
        <v>21</v>
      </c>
      <c r="F4668" s="46" t="s">
        <v>21</v>
      </c>
      <c r="G4668" s="24" t="s">
        <v>9573</v>
      </c>
      <c r="H4668" s="27">
        <v>5401381810</v>
      </c>
      <c r="I4668" s="24">
        <v>59</v>
      </c>
      <c r="J4668" s="24">
        <v>7</v>
      </c>
      <c r="K4668" s="24" t="s">
        <v>26</v>
      </c>
      <c r="L4668" s="24" t="s">
        <v>6</v>
      </c>
      <c r="M4668" s="24" t="s">
        <v>420</v>
      </c>
      <c r="N4668" s="24">
        <v>2</v>
      </c>
      <c r="O4668" s="24" t="s">
        <v>7848</v>
      </c>
      <c r="P4668" s="108" t="s">
        <v>7</v>
      </c>
      <c r="Q4668" s="24" t="s">
        <v>21</v>
      </c>
      <c r="R4668" s="24" t="s">
        <v>21</v>
      </c>
      <c r="S4668" s="24" t="s">
        <v>21</v>
      </c>
      <c r="T4668" s="24" t="s">
        <v>21</v>
      </c>
      <c r="U4668" s="24" t="s">
        <v>21</v>
      </c>
      <c r="V4668" s="24" t="s">
        <v>21</v>
      </c>
      <c r="W4668" s="24" t="s">
        <v>22754</v>
      </c>
    </row>
    <row r="4669" spans="1:23" ht="55.5" customHeight="1">
      <c r="A4669" s="24">
        <v>4664</v>
      </c>
      <c r="B4669" s="30" t="s">
        <v>18019</v>
      </c>
      <c r="C4669" s="24" t="s">
        <v>2102</v>
      </c>
      <c r="D4669" s="24" t="s">
        <v>2088</v>
      </c>
      <c r="E4669" s="27" t="s">
        <v>21</v>
      </c>
      <c r="F4669" s="46" t="s">
        <v>21</v>
      </c>
      <c r="G4669" s="24" t="s">
        <v>9573</v>
      </c>
      <c r="H4669" s="27">
        <v>5401381810</v>
      </c>
      <c r="I4669" s="28">
        <v>61</v>
      </c>
      <c r="J4669" s="24">
        <v>7</v>
      </c>
      <c r="K4669" s="24" t="s">
        <v>26</v>
      </c>
      <c r="L4669" s="24" t="s">
        <v>6</v>
      </c>
      <c r="M4669" s="24" t="s">
        <v>420</v>
      </c>
      <c r="N4669" s="24">
        <v>2</v>
      </c>
      <c r="O4669" s="24" t="s">
        <v>7848</v>
      </c>
      <c r="P4669" s="108" t="s">
        <v>7</v>
      </c>
      <c r="Q4669" s="24" t="s">
        <v>21</v>
      </c>
      <c r="R4669" s="24" t="s">
        <v>21</v>
      </c>
      <c r="S4669" s="24" t="s">
        <v>21</v>
      </c>
      <c r="T4669" s="24" t="s">
        <v>21</v>
      </c>
      <c r="U4669" s="24" t="s">
        <v>21</v>
      </c>
      <c r="V4669" s="24" t="s">
        <v>21</v>
      </c>
      <c r="W4669" s="24" t="s">
        <v>22754</v>
      </c>
    </row>
    <row r="4670" spans="1:23" ht="55.5" customHeight="1">
      <c r="A4670" s="24">
        <v>4665</v>
      </c>
      <c r="B4670" s="30" t="s">
        <v>18020</v>
      </c>
      <c r="C4670" s="24" t="s">
        <v>2103</v>
      </c>
      <c r="D4670" s="24" t="s">
        <v>2088</v>
      </c>
      <c r="E4670" s="27" t="s">
        <v>21</v>
      </c>
      <c r="F4670" s="46" t="s">
        <v>21</v>
      </c>
      <c r="G4670" s="24" t="s">
        <v>9573</v>
      </c>
      <c r="H4670" s="27">
        <v>5401381810</v>
      </c>
      <c r="I4670" s="28">
        <v>66</v>
      </c>
      <c r="J4670" s="24">
        <v>7</v>
      </c>
      <c r="K4670" s="24" t="s">
        <v>26</v>
      </c>
      <c r="L4670" s="24" t="s">
        <v>6</v>
      </c>
      <c r="M4670" s="24" t="s">
        <v>420</v>
      </c>
      <c r="N4670" s="24">
        <v>2</v>
      </c>
      <c r="O4670" s="24" t="s">
        <v>7848</v>
      </c>
      <c r="P4670" s="108" t="s">
        <v>7</v>
      </c>
      <c r="Q4670" s="24" t="s">
        <v>21</v>
      </c>
      <c r="R4670" s="24" t="s">
        <v>21</v>
      </c>
      <c r="S4670" s="24" t="s">
        <v>21</v>
      </c>
      <c r="T4670" s="24" t="s">
        <v>21</v>
      </c>
      <c r="U4670" s="24" t="s">
        <v>21</v>
      </c>
      <c r="V4670" s="24" t="s">
        <v>21</v>
      </c>
      <c r="W4670" s="24" t="s">
        <v>22754</v>
      </c>
    </row>
    <row r="4671" spans="1:23" ht="55.5" customHeight="1">
      <c r="A4671" s="24">
        <v>4666</v>
      </c>
      <c r="B4671" s="30" t="s">
        <v>18021</v>
      </c>
      <c r="C4671" s="24" t="s">
        <v>2104</v>
      </c>
      <c r="D4671" s="24" t="s">
        <v>2088</v>
      </c>
      <c r="E4671" s="27" t="s">
        <v>21</v>
      </c>
      <c r="F4671" s="27" t="s">
        <v>21</v>
      </c>
      <c r="G4671" s="24" t="s">
        <v>9573</v>
      </c>
      <c r="H4671" s="27">
        <v>5401381810</v>
      </c>
      <c r="I4671" s="24">
        <v>76</v>
      </c>
      <c r="J4671" s="24">
        <v>7</v>
      </c>
      <c r="K4671" s="24" t="s">
        <v>26</v>
      </c>
      <c r="L4671" s="24" t="s">
        <v>6</v>
      </c>
      <c r="M4671" s="24" t="s">
        <v>420</v>
      </c>
      <c r="N4671" s="24">
        <v>2</v>
      </c>
      <c r="O4671" s="24" t="s">
        <v>7848</v>
      </c>
      <c r="P4671" s="108" t="s">
        <v>7</v>
      </c>
      <c r="Q4671" s="24" t="s">
        <v>21</v>
      </c>
      <c r="R4671" s="24" t="s">
        <v>21</v>
      </c>
      <c r="S4671" s="24" t="s">
        <v>21</v>
      </c>
      <c r="T4671" s="24" t="s">
        <v>21</v>
      </c>
      <c r="U4671" s="24" t="s">
        <v>21</v>
      </c>
      <c r="V4671" s="24" t="s">
        <v>21</v>
      </c>
      <c r="W4671" s="24" t="s">
        <v>22754</v>
      </c>
    </row>
    <row r="4672" spans="1:23" ht="55.5" customHeight="1">
      <c r="A4672" s="24">
        <v>4667</v>
      </c>
      <c r="B4672" s="30" t="s">
        <v>14644</v>
      </c>
      <c r="C4672" s="24" t="s">
        <v>2105</v>
      </c>
      <c r="D4672" s="24" t="s">
        <v>2088</v>
      </c>
      <c r="E4672" s="27" t="s">
        <v>21</v>
      </c>
      <c r="F4672" s="27" t="s">
        <v>21</v>
      </c>
      <c r="G4672" s="24" t="s">
        <v>9573</v>
      </c>
      <c r="H4672" s="27">
        <v>5401381810</v>
      </c>
      <c r="I4672" s="28">
        <v>1</v>
      </c>
      <c r="J4672" s="24">
        <v>7</v>
      </c>
      <c r="K4672" s="24" t="s">
        <v>26</v>
      </c>
      <c r="L4672" s="24" t="s">
        <v>6</v>
      </c>
      <c r="M4672" s="24" t="s">
        <v>420</v>
      </c>
      <c r="N4672" s="24">
        <v>2</v>
      </c>
      <c r="O4672" s="24" t="s">
        <v>7848</v>
      </c>
      <c r="P4672" s="108" t="s">
        <v>7</v>
      </c>
      <c r="Q4672" s="24" t="s">
        <v>21</v>
      </c>
      <c r="R4672" s="24" t="s">
        <v>21</v>
      </c>
      <c r="S4672" s="24" t="s">
        <v>21</v>
      </c>
      <c r="T4672" s="24" t="s">
        <v>21</v>
      </c>
      <c r="U4672" s="24" t="s">
        <v>21</v>
      </c>
      <c r="V4672" s="24" t="s">
        <v>21</v>
      </c>
      <c r="W4672" s="24" t="s">
        <v>22754</v>
      </c>
    </row>
    <row r="4673" spans="1:46" ht="55.5" customHeight="1">
      <c r="A4673" s="24">
        <v>4668</v>
      </c>
      <c r="B4673" s="30" t="s">
        <v>18022</v>
      </c>
      <c r="C4673" s="24" t="s">
        <v>2106</v>
      </c>
      <c r="D4673" s="24" t="s">
        <v>2088</v>
      </c>
      <c r="E4673" s="27" t="s">
        <v>21</v>
      </c>
      <c r="F4673" s="27" t="s">
        <v>21</v>
      </c>
      <c r="G4673" s="24" t="s">
        <v>9573</v>
      </c>
      <c r="H4673" s="27">
        <v>5401381810</v>
      </c>
      <c r="I4673" s="28">
        <v>4</v>
      </c>
      <c r="J4673" s="24">
        <v>7</v>
      </c>
      <c r="K4673" s="24" t="s">
        <v>26</v>
      </c>
      <c r="L4673" s="24" t="s">
        <v>6</v>
      </c>
      <c r="M4673" s="24" t="s">
        <v>420</v>
      </c>
      <c r="N4673" s="24">
        <v>2</v>
      </c>
      <c r="O4673" s="24" t="s">
        <v>7848</v>
      </c>
      <c r="P4673" s="108" t="s">
        <v>7</v>
      </c>
      <c r="Q4673" s="24" t="s">
        <v>21</v>
      </c>
      <c r="R4673" s="24" t="s">
        <v>21</v>
      </c>
      <c r="S4673" s="24" t="s">
        <v>21</v>
      </c>
      <c r="T4673" s="24" t="s">
        <v>21</v>
      </c>
      <c r="U4673" s="24" t="s">
        <v>21</v>
      </c>
      <c r="V4673" s="24" t="s">
        <v>21</v>
      </c>
      <c r="W4673" s="24" t="s">
        <v>22754</v>
      </c>
    </row>
    <row r="4674" spans="1:46" ht="55.5" customHeight="1">
      <c r="A4674" s="24">
        <v>4669</v>
      </c>
      <c r="B4674" s="30" t="s">
        <v>18023</v>
      </c>
      <c r="C4674" s="24" t="s">
        <v>2107</v>
      </c>
      <c r="D4674" s="24" t="s">
        <v>2088</v>
      </c>
      <c r="E4674" s="27" t="s">
        <v>21</v>
      </c>
      <c r="F4674" s="27" t="s">
        <v>21</v>
      </c>
      <c r="G4674" s="24" t="s">
        <v>9573</v>
      </c>
      <c r="H4674" s="27">
        <v>5401381810</v>
      </c>
      <c r="I4674" s="24">
        <v>5</v>
      </c>
      <c r="J4674" s="24">
        <v>7</v>
      </c>
      <c r="K4674" s="24" t="s">
        <v>26</v>
      </c>
      <c r="L4674" s="24" t="s">
        <v>6</v>
      </c>
      <c r="M4674" s="24" t="s">
        <v>420</v>
      </c>
      <c r="N4674" s="24">
        <v>2</v>
      </c>
      <c r="O4674" s="24" t="s">
        <v>7848</v>
      </c>
      <c r="P4674" s="108" t="s">
        <v>7</v>
      </c>
      <c r="Q4674" s="24" t="s">
        <v>21</v>
      </c>
      <c r="R4674" s="24" t="s">
        <v>21</v>
      </c>
      <c r="S4674" s="24" t="s">
        <v>21</v>
      </c>
      <c r="T4674" s="24" t="s">
        <v>21</v>
      </c>
      <c r="U4674" s="24" t="s">
        <v>21</v>
      </c>
      <c r="V4674" s="24" t="s">
        <v>21</v>
      </c>
      <c r="W4674" s="24" t="s">
        <v>22754</v>
      </c>
    </row>
    <row r="4675" spans="1:46" ht="55.5" customHeight="1">
      <c r="A4675" s="24">
        <v>4670</v>
      </c>
      <c r="B4675" s="30" t="s">
        <v>18024</v>
      </c>
      <c r="C4675" s="24" t="s">
        <v>2108</v>
      </c>
      <c r="D4675" s="24" t="s">
        <v>2088</v>
      </c>
      <c r="E4675" s="27" t="s">
        <v>21</v>
      </c>
      <c r="F4675" s="27" t="s">
        <v>21</v>
      </c>
      <c r="G4675" s="24" t="s">
        <v>9573</v>
      </c>
      <c r="H4675" s="27">
        <v>5401381810</v>
      </c>
      <c r="I4675" s="28">
        <v>5</v>
      </c>
      <c r="J4675" s="24">
        <v>7</v>
      </c>
      <c r="K4675" s="24" t="s">
        <v>26</v>
      </c>
      <c r="L4675" s="24" t="s">
        <v>6</v>
      </c>
      <c r="M4675" s="24" t="s">
        <v>420</v>
      </c>
      <c r="N4675" s="24">
        <v>2</v>
      </c>
      <c r="O4675" s="24" t="s">
        <v>7848</v>
      </c>
      <c r="P4675" s="108" t="s">
        <v>7</v>
      </c>
      <c r="Q4675" s="24" t="s">
        <v>21</v>
      </c>
      <c r="R4675" s="24" t="s">
        <v>21</v>
      </c>
      <c r="S4675" s="24" t="s">
        <v>21</v>
      </c>
      <c r="T4675" s="24" t="s">
        <v>21</v>
      </c>
      <c r="U4675" s="24" t="s">
        <v>21</v>
      </c>
      <c r="V4675" s="24" t="s">
        <v>21</v>
      </c>
      <c r="W4675" s="24" t="s">
        <v>22754</v>
      </c>
    </row>
    <row r="4676" spans="1:46" ht="55.5" customHeight="1">
      <c r="A4676" s="24">
        <v>4671</v>
      </c>
      <c r="B4676" s="30" t="s">
        <v>18025</v>
      </c>
      <c r="C4676" s="24" t="s">
        <v>421</v>
      </c>
      <c r="D4676" s="24" t="s">
        <v>2088</v>
      </c>
      <c r="E4676" s="27" t="s">
        <v>21</v>
      </c>
      <c r="F4676" s="27" t="s">
        <v>21</v>
      </c>
      <c r="G4676" s="24" t="s">
        <v>9573</v>
      </c>
      <c r="H4676" s="27">
        <v>5401381810</v>
      </c>
      <c r="I4676" s="28">
        <v>3</v>
      </c>
      <c r="J4676" s="24">
        <v>7</v>
      </c>
      <c r="K4676" s="24" t="s">
        <v>26</v>
      </c>
      <c r="L4676" s="24" t="s">
        <v>6</v>
      </c>
      <c r="M4676" s="24" t="s">
        <v>420</v>
      </c>
      <c r="N4676" s="24">
        <v>2</v>
      </c>
      <c r="O4676" s="24" t="s">
        <v>7848</v>
      </c>
      <c r="P4676" s="108" t="s">
        <v>7</v>
      </c>
      <c r="Q4676" s="24" t="s">
        <v>21</v>
      </c>
      <c r="R4676" s="24" t="s">
        <v>21</v>
      </c>
      <c r="S4676" s="24" t="s">
        <v>21</v>
      </c>
      <c r="T4676" s="24" t="s">
        <v>21</v>
      </c>
      <c r="U4676" s="24" t="s">
        <v>21</v>
      </c>
      <c r="V4676" s="24" t="s">
        <v>21</v>
      </c>
      <c r="W4676" s="24" t="s">
        <v>22754</v>
      </c>
    </row>
    <row r="4677" spans="1:46" ht="55.5" customHeight="1">
      <c r="A4677" s="24">
        <v>4672</v>
      </c>
      <c r="B4677" s="30" t="s">
        <v>18026</v>
      </c>
      <c r="C4677" s="24" t="s">
        <v>2109</v>
      </c>
      <c r="D4677" s="24" t="s">
        <v>2088</v>
      </c>
      <c r="E4677" s="27" t="s">
        <v>21</v>
      </c>
      <c r="F4677" s="27" t="s">
        <v>21</v>
      </c>
      <c r="G4677" s="24" t="s">
        <v>9573</v>
      </c>
      <c r="H4677" s="27">
        <v>5401381810</v>
      </c>
      <c r="I4677" s="24">
        <v>3</v>
      </c>
      <c r="J4677" s="24">
        <v>7</v>
      </c>
      <c r="K4677" s="24" t="s">
        <v>26</v>
      </c>
      <c r="L4677" s="24" t="s">
        <v>6</v>
      </c>
      <c r="M4677" s="24" t="s">
        <v>420</v>
      </c>
      <c r="N4677" s="24">
        <v>2</v>
      </c>
      <c r="O4677" s="24" t="s">
        <v>7848</v>
      </c>
      <c r="P4677" s="108" t="s">
        <v>7</v>
      </c>
      <c r="Q4677" s="24" t="s">
        <v>21</v>
      </c>
      <c r="R4677" s="24" t="s">
        <v>21</v>
      </c>
      <c r="S4677" s="24" t="s">
        <v>21</v>
      </c>
      <c r="T4677" s="24" t="s">
        <v>21</v>
      </c>
      <c r="U4677" s="24" t="s">
        <v>21</v>
      </c>
      <c r="V4677" s="24" t="s">
        <v>21</v>
      </c>
      <c r="W4677" s="24" t="s">
        <v>22754</v>
      </c>
    </row>
    <row r="4678" spans="1:46" ht="55.5" customHeight="1">
      <c r="A4678" s="24">
        <v>4673</v>
      </c>
      <c r="B4678" s="30" t="s">
        <v>18027</v>
      </c>
      <c r="C4678" s="24" t="s">
        <v>2110</v>
      </c>
      <c r="D4678" s="24" t="s">
        <v>2088</v>
      </c>
      <c r="E4678" s="27" t="s">
        <v>21</v>
      </c>
      <c r="F4678" s="27" t="s">
        <v>21</v>
      </c>
      <c r="G4678" s="24" t="s">
        <v>9573</v>
      </c>
      <c r="H4678" s="27">
        <v>5401381810</v>
      </c>
      <c r="I4678" s="28">
        <v>6</v>
      </c>
      <c r="J4678" s="24">
        <v>7</v>
      </c>
      <c r="K4678" s="24" t="s">
        <v>26</v>
      </c>
      <c r="L4678" s="24" t="s">
        <v>6</v>
      </c>
      <c r="M4678" s="24" t="s">
        <v>420</v>
      </c>
      <c r="N4678" s="24">
        <v>2</v>
      </c>
      <c r="O4678" s="24" t="s">
        <v>7848</v>
      </c>
      <c r="P4678" s="108" t="s">
        <v>7</v>
      </c>
      <c r="Q4678" s="24" t="s">
        <v>21</v>
      </c>
      <c r="R4678" s="24" t="s">
        <v>21</v>
      </c>
      <c r="S4678" s="24" t="s">
        <v>21</v>
      </c>
      <c r="T4678" s="24" t="s">
        <v>21</v>
      </c>
      <c r="U4678" s="24" t="s">
        <v>21</v>
      </c>
      <c r="V4678" s="24" t="s">
        <v>21</v>
      </c>
      <c r="W4678" s="24" t="s">
        <v>22754</v>
      </c>
    </row>
    <row r="4679" spans="1:46" ht="55.5" customHeight="1">
      <c r="A4679" s="24">
        <v>4674</v>
      </c>
      <c r="B4679" s="30" t="s">
        <v>14645</v>
      </c>
      <c r="C4679" s="24" t="s">
        <v>2111</v>
      </c>
      <c r="D4679" s="24" t="s">
        <v>2088</v>
      </c>
      <c r="E4679" s="27" t="s">
        <v>21</v>
      </c>
      <c r="F4679" s="27" t="s">
        <v>21</v>
      </c>
      <c r="G4679" s="24" t="s">
        <v>9573</v>
      </c>
      <c r="H4679" s="27">
        <v>5401381810</v>
      </c>
      <c r="I4679" s="24">
        <v>12</v>
      </c>
      <c r="J4679" s="24">
        <v>7</v>
      </c>
      <c r="K4679" s="24" t="s">
        <v>26</v>
      </c>
      <c r="L4679" s="24" t="s">
        <v>6</v>
      </c>
      <c r="M4679" s="24" t="s">
        <v>420</v>
      </c>
      <c r="N4679" s="24">
        <v>2</v>
      </c>
      <c r="O4679" s="24" t="s">
        <v>7848</v>
      </c>
      <c r="P4679" s="108" t="s">
        <v>7</v>
      </c>
      <c r="Q4679" s="24" t="s">
        <v>21</v>
      </c>
      <c r="R4679" s="24" t="s">
        <v>21</v>
      </c>
      <c r="S4679" s="24" t="s">
        <v>21</v>
      </c>
      <c r="T4679" s="24" t="s">
        <v>21</v>
      </c>
      <c r="U4679" s="24" t="s">
        <v>21</v>
      </c>
      <c r="V4679" s="24" t="s">
        <v>21</v>
      </c>
      <c r="W4679" s="24" t="s">
        <v>22754</v>
      </c>
    </row>
    <row r="4680" spans="1:46" ht="55.5" customHeight="1">
      <c r="A4680" s="24">
        <v>4675</v>
      </c>
      <c r="B4680" s="30" t="s">
        <v>18028</v>
      </c>
      <c r="C4680" s="24" t="s">
        <v>2112</v>
      </c>
      <c r="D4680" s="24" t="s">
        <v>2088</v>
      </c>
      <c r="E4680" s="27" t="s">
        <v>21</v>
      </c>
      <c r="F4680" s="27" t="s">
        <v>21</v>
      </c>
      <c r="G4680" s="24" t="s">
        <v>9573</v>
      </c>
      <c r="H4680" s="27">
        <v>5401381810</v>
      </c>
      <c r="I4680" s="24">
        <v>6</v>
      </c>
      <c r="J4680" s="24">
        <v>7</v>
      </c>
      <c r="K4680" s="24" t="s">
        <v>26</v>
      </c>
      <c r="L4680" s="24" t="s">
        <v>6</v>
      </c>
      <c r="M4680" s="24" t="s">
        <v>420</v>
      </c>
      <c r="N4680" s="24">
        <v>2</v>
      </c>
      <c r="O4680" s="24" t="s">
        <v>7848</v>
      </c>
      <c r="P4680" s="108" t="s">
        <v>7</v>
      </c>
      <c r="Q4680" s="24" t="s">
        <v>21</v>
      </c>
      <c r="R4680" s="24" t="s">
        <v>21</v>
      </c>
      <c r="S4680" s="24" t="s">
        <v>21</v>
      </c>
      <c r="T4680" s="24" t="s">
        <v>21</v>
      </c>
      <c r="U4680" s="24" t="s">
        <v>21</v>
      </c>
      <c r="V4680" s="24" t="s">
        <v>21</v>
      </c>
      <c r="W4680" s="24" t="s">
        <v>22754</v>
      </c>
    </row>
    <row r="4681" spans="1:46" ht="55.5" customHeight="1">
      <c r="A4681" s="24">
        <v>4676</v>
      </c>
      <c r="B4681" s="30" t="s">
        <v>18029</v>
      </c>
      <c r="C4681" s="24" t="s">
        <v>2113</v>
      </c>
      <c r="D4681" s="24" t="s">
        <v>2088</v>
      </c>
      <c r="E4681" s="27" t="s">
        <v>21</v>
      </c>
      <c r="F4681" s="27" t="s">
        <v>21</v>
      </c>
      <c r="G4681" s="24" t="s">
        <v>9573</v>
      </c>
      <c r="H4681" s="27">
        <v>5401381810</v>
      </c>
      <c r="I4681" s="24">
        <v>1</v>
      </c>
      <c r="J4681" s="24">
        <v>7</v>
      </c>
      <c r="K4681" s="24" t="s">
        <v>26</v>
      </c>
      <c r="L4681" s="24" t="s">
        <v>6</v>
      </c>
      <c r="M4681" s="24" t="s">
        <v>420</v>
      </c>
      <c r="N4681" s="24">
        <v>2</v>
      </c>
      <c r="O4681" s="24" t="s">
        <v>7848</v>
      </c>
      <c r="P4681" s="108" t="s">
        <v>7</v>
      </c>
      <c r="Q4681" s="24" t="s">
        <v>21</v>
      </c>
      <c r="R4681" s="24" t="s">
        <v>21</v>
      </c>
      <c r="S4681" s="24" t="s">
        <v>21</v>
      </c>
      <c r="T4681" s="24" t="s">
        <v>21</v>
      </c>
      <c r="U4681" s="24" t="s">
        <v>21</v>
      </c>
      <c r="V4681" s="24" t="s">
        <v>21</v>
      </c>
      <c r="W4681" s="24" t="s">
        <v>22754</v>
      </c>
    </row>
    <row r="4682" spans="1:46" ht="55.5" customHeight="1">
      <c r="A4682" s="24">
        <v>4677</v>
      </c>
      <c r="B4682" s="30" t="s">
        <v>18030</v>
      </c>
      <c r="C4682" s="24" t="s">
        <v>2114</v>
      </c>
      <c r="D4682" s="24" t="s">
        <v>2088</v>
      </c>
      <c r="E4682" s="27" t="s">
        <v>21</v>
      </c>
      <c r="F4682" s="27" t="s">
        <v>21</v>
      </c>
      <c r="G4682" s="24" t="s">
        <v>9573</v>
      </c>
      <c r="H4682" s="27">
        <v>5401381810</v>
      </c>
      <c r="I4682" s="28">
        <v>5</v>
      </c>
      <c r="J4682" s="24">
        <v>7</v>
      </c>
      <c r="K4682" s="24" t="s">
        <v>26</v>
      </c>
      <c r="L4682" s="24" t="s">
        <v>6</v>
      </c>
      <c r="M4682" s="24" t="s">
        <v>420</v>
      </c>
      <c r="N4682" s="24">
        <v>2</v>
      </c>
      <c r="O4682" s="24" t="s">
        <v>7848</v>
      </c>
      <c r="P4682" s="108" t="s">
        <v>7</v>
      </c>
      <c r="Q4682" s="24" t="s">
        <v>21</v>
      </c>
      <c r="R4682" s="24" t="s">
        <v>21</v>
      </c>
      <c r="S4682" s="24" t="s">
        <v>21</v>
      </c>
      <c r="T4682" s="24" t="s">
        <v>21</v>
      </c>
      <c r="U4682" s="24" t="s">
        <v>21</v>
      </c>
      <c r="V4682" s="24" t="s">
        <v>21</v>
      </c>
      <c r="W4682" s="24" t="s">
        <v>22754</v>
      </c>
    </row>
    <row r="4683" spans="1:46" ht="55.5" customHeight="1">
      <c r="A4683" s="24">
        <v>4678</v>
      </c>
      <c r="B4683" s="30" t="s">
        <v>18031</v>
      </c>
      <c r="C4683" s="24" t="s">
        <v>2115</v>
      </c>
      <c r="D4683" s="24" t="s">
        <v>2088</v>
      </c>
      <c r="E4683" s="27" t="s">
        <v>21</v>
      </c>
      <c r="F4683" s="27" t="s">
        <v>21</v>
      </c>
      <c r="G4683" s="24" t="s">
        <v>9573</v>
      </c>
      <c r="H4683" s="27">
        <v>5401381810</v>
      </c>
      <c r="I4683" s="24">
        <v>1</v>
      </c>
      <c r="J4683" s="24">
        <v>7</v>
      </c>
      <c r="K4683" s="24" t="s">
        <v>26</v>
      </c>
      <c r="L4683" s="24" t="s">
        <v>6</v>
      </c>
      <c r="M4683" s="24" t="s">
        <v>420</v>
      </c>
      <c r="N4683" s="24">
        <v>2</v>
      </c>
      <c r="O4683" s="24" t="s">
        <v>7848</v>
      </c>
      <c r="P4683" s="108" t="s">
        <v>7</v>
      </c>
      <c r="Q4683" s="24" t="s">
        <v>21</v>
      </c>
      <c r="R4683" s="24" t="s">
        <v>21</v>
      </c>
      <c r="S4683" s="24" t="s">
        <v>21</v>
      </c>
      <c r="T4683" s="24" t="s">
        <v>21</v>
      </c>
      <c r="U4683" s="24" t="s">
        <v>21</v>
      </c>
      <c r="V4683" s="24" t="s">
        <v>21</v>
      </c>
      <c r="W4683" s="24" t="s">
        <v>22754</v>
      </c>
    </row>
    <row r="4684" spans="1:46" ht="55.5" customHeight="1">
      <c r="A4684" s="24">
        <v>4679</v>
      </c>
      <c r="B4684" s="30" t="s">
        <v>18032</v>
      </c>
      <c r="C4684" s="24" t="s">
        <v>422</v>
      </c>
      <c r="D4684" s="24" t="s">
        <v>2088</v>
      </c>
      <c r="E4684" s="27" t="s">
        <v>21</v>
      </c>
      <c r="F4684" s="27" t="s">
        <v>21</v>
      </c>
      <c r="G4684" s="24" t="s">
        <v>9573</v>
      </c>
      <c r="H4684" s="27">
        <v>5401381810</v>
      </c>
      <c r="I4684" s="28">
        <v>3</v>
      </c>
      <c r="J4684" s="24">
        <v>7</v>
      </c>
      <c r="K4684" s="24" t="s">
        <v>26</v>
      </c>
      <c r="L4684" s="24" t="s">
        <v>6</v>
      </c>
      <c r="M4684" s="24" t="s">
        <v>420</v>
      </c>
      <c r="N4684" s="24">
        <v>2</v>
      </c>
      <c r="O4684" s="24" t="s">
        <v>7848</v>
      </c>
      <c r="P4684" s="108" t="s">
        <v>7</v>
      </c>
      <c r="Q4684" s="24" t="s">
        <v>21</v>
      </c>
      <c r="R4684" s="24" t="s">
        <v>21</v>
      </c>
      <c r="S4684" s="24" t="s">
        <v>21</v>
      </c>
      <c r="T4684" s="24" t="s">
        <v>21</v>
      </c>
      <c r="U4684" s="24" t="s">
        <v>21</v>
      </c>
      <c r="V4684" s="24" t="s">
        <v>21</v>
      </c>
      <c r="W4684" s="24" t="s">
        <v>22754</v>
      </c>
    </row>
    <row r="4685" spans="1:46" s="119" customFormat="1" ht="55.5" customHeight="1">
      <c r="A4685" s="115">
        <v>4680</v>
      </c>
      <c r="B4685" s="116" t="s">
        <v>14646</v>
      </c>
      <c r="C4685" s="115" t="s">
        <v>618</v>
      </c>
      <c r="D4685" s="115" t="s">
        <v>21</v>
      </c>
      <c r="E4685" s="117" t="s">
        <v>619</v>
      </c>
      <c r="F4685" s="117" t="s">
        <v>620</v>
      </c>
      <c r="G4685" s="115" t="s">
        <v>9573</v>
      </c>
      <c r="H4685" s="117">
        <v>5401381810</v>
      </c>
      <c r="I4685" s="115" t="s">
        <v>21</v>
      </c>
      <c r="J4685" s="115" t="s">
        <v>7861</v>
      </c>
      <c r="K4685" s="115" t="s">
        <v>26</v>
      </c>
      <c r="L4685" s="115" t="s">
        <v>9</v>
      </c>
      <c r="M4685" s="115" t="s">
        <v>21</v>
      </c>
      <c r="N4685" s="115">
        <v>1</v>
      </c>
      <c r="O4685" s="115">
        <v>8</v>
      </c>
      <c r="P4685" s="115" t="s">
        <v>7</v>
      </c>
      <c r="Q4685" s="115" t="s">
        <v>21</v>
      </c>
      <c r="R4685" s="115" t="s">
        <v>21</v>
      </c>
      <c r="S4685" s="115" t="s">
        <v>21</v>
      </c>
      <c r="T4685" s="115" t="s">
        <v>21</v>
      </c>
      <c r="U4685" s="115" t="s">
        <v>21</v>
      </c>
      <c r="V4685" s="115" t="s">
        <v>21</v>
      </c>
      <c r="W4685" s="115" t="s">
        <v>21</v>
      </c>
      <c r="X4685" s="118"/>
      <c r="Y4685" s="118"/>
      <c r="Z4685" s="118"/>
      <c r="AA4685" s="118"/>
      <c r="AB4685" s="118"/>
      <c r="AC4685" s="118"/>
      <c r="AD4685" s="118"/>
      <c r="AE4685" s="118"/>
      <c r="AF4685" s="118"/>
      <c r="AG4685" s="118"/>
      <c r="AH4685" s="118"/>
      <c r="AI4685" s="118"/>
      <c r="AJ4685" s="118"/>
      <c r="AK4685" s="118"/>
      <c r="AL4685" s="118"/>
      <c r="AM4685" s="118"/>
      <c r="AN4685" s="118"/>
      <c r="AO4685" s="118"/>
      <c r="AP4685" s="118"/>
      <c r="AQ4685" s="118"/>
      <c r="AR4685" s="118"/>
      <c r="AS4685" s="118"/>
      <c r="AT4685" s="118"/>
    </row>
    <row r="4686" spans="1:46" s="119" customFormat="1" ht="55.5" customHeight="1">
      <c r="A4686" s="115">
        <v>4681</v>
      </c>
      <c r="B4686" s="116" t="s">
        <v>19521</v>
      </c>
      <c r="C4686" s="115" t="s">
        <v>621</v>
      </c>
      <c r="D4686" s="115" t="s">
        <v>21</v>
      </c>
      <c r="E4686" s="117" t="s">
        <v>619</v>
      </c>
      <c r="F4686" s="117" t="s">
        <v>620</v>
      </c>
      <c r="G4686" s="115" t="s">
        <v>9573</v>
      </c>
      <c r="H4686" s="117">
        <v>5401381810</v>
      </c>
      <c r="I4686" s="115" t="s">
        <v>21</v>
      </c>
      <c r="J4686" s="115" t="s">
        <v>7904</v>
      </c>
      <c r="K4686" s="115" t="s">
        <v>26</v>
      </c>
      <c r="L4686" s="115" t="s">
        <v>9</v>
      </c>
      <c r="M4686" s="115" t="s">
        <v>7905</v>
      </c>
      <c r="N4686" s="115">
        <v>4</v>
      </c>
      <c r="O4686" s="115" t="s">
        <v>7847</v>
      </c>
      <c r="P4686" s="115" t="s">
        <v>7</v>
      </c>
      <c r="Q4686" s="115" t="s">
        <v>21</v>
      </c>
      <c r="R4686" s="115" t="s">
        <v>21</v>
      </c>
      <c r="S4686" s="115" t="s">
        <v>21</v>
      </c>
      <c r="T4686" s="115" t="s">
        <v>21</v>
      </c>
      <c r="U4686" s="115" t="s">
        <v>21</v>
      </c>
      <c r="V4686" s="115" t="s">
        <v>21</v>
      </c>
      <c r="W4686" s="115" t="s">
        <v>21</v>
      </c>
      <c r="X4686" s="118"/>
      <c r="Y4686" s="118"/>
      <c r="Z4686" s="118"/>
      <c r="AA4686" s="118"/>
      <c r="AB4686" s="118"/>
      <c r="AC4686" s="118"/>
      <c r="AD4686" s="118"/>
      <c r="AE4686" s="118"/>
      <c r="AF4686" s="118"/>
      <c r="AG4686" s="118"/>
      <c r="AH4686" s="118"/>
      <c r="AI4686" s="118"/>
      <c r="AJ4686" s="118"/>
      <c r="AK4686" s="118"/>
      <c r="AL4686" s="118"/>
      <c r="AM4686" s="118"/>
      <c r="AN4686" s="118"/>
      <c r="AO4686" s="118"/>
      <c r="AP4686" s="118"/>
      <c r="AQ4686" s="118"/>
      <c r="AR4686" s="118"/>
      <c r="AS4686" s="118"/>
      <c r="AT4686" s="118"/>
    </row>
    <row r="4687" spans="1:46" s="119" customFormat="1" ht="55.5" customHeight="1">
      <c r="A4687" s="115">
        <v>4682</v>
      </c>
      <c r="B4687" s="116" t="s">
        <v>14647</v>
      </c>
      <c r="C4687" s="115" t="s">
        <v>622</v>
      </c>
      <c r="D4687" s="115" t="s">
        <v>21</v>
      </c>
      <c r="E4687" s="117" t="s">
        <v>619</v>
      </c>
      <c r="F4687" s="117" t="s">
        <v>620</v>
      </c>
      <c r="G4687" s="115" t="s">
        <v>9573</v>
      </c>
      <c r="H4687" s="117">
        <v>5401381810</v>
      </c>
      <c r="I4687" s="115" t="s">
        <v>21</v>
      </c>
      <c r="J4687" s="115" t="s">
        <v>7904</v>
      </c>
      <c r="K4687" s="115" t="s">
        <v>26</v>
      </c>
      <c r="L4687" s="115" t="s">
        <v>9</v>
      </c>
      <c r="M4687" s="115" t="s">
        <v>7905</v>
      </c>
      <c r="N4687" s="115">
        <v>4</v>
      </c>
      <c r="O4687" s="115" t="s">
        <v>7847</v>
      </c>
      <c r="P4687" s="115" t="s">
        <v>7</v>
      </c>
      <c r="Q4687" s="115" t="s">
        <v>21</v>
      </c>
      <c r="R4687" s="115" t="s">
        <v>21</v>
      </c>
      <c r="S4687" s="115" t="s">
        <v>21</v>
      </c>
      <c r="T4687" s="115" t="s">
        <v>21</v>
      </c>
      <c r="U4687" s="115" t="s">
        <v>21</v>
      </c>
      <c r="V4687" s="115" t="s">
        <v>21</v>
      </c>
      <c r="W4687" s="115" t="s">
        <v>21</v>
      </c>
      <c r="X4687" s="118"/>
      <c r="Y4687" s="118"/>
      <c r="Z4687" s="118"/>
      <c r="AA4687" s="118"/>
      <c r="AB4687" s="118"/>
      <c r="AC4687" s="118"/>
      <c r="AD4687" s="118"/>
      <c r="AE4687" s="118"/>
      <c r="AF4687" s="118"/>
      <c r="AG4687" s="118"/>
      <c r="AH4687" s="118"/>
      <c r="AI4687" s="118"/>
      <c r="AJ4687" s="118"/>
      <c r="AK4687" s="118"/>
      <c r="AL4687" s="118"/>
      <c r="AM4687" s="118"/>
      <c r="AN4687" s="118"/>
      <c r="AO4687" s="118"/>
      <c r="AP4687" s="118"/>
      <c r="AQ4687" s="118"/>
      <c r="AR4687" s="118"/>
      <c r="AS4687" s="118"/>
      <c r="AT4687" s="118"/>
    </row>
    <row r="4688" spans="1:46" s="119" customFormat="1" ht="55.5" customHeight="1">
      <c r="A4688" s="115">
        <v>4683</v>
      </c>
      <c r="B4688" s="116" t="s">
        <v>14648</v>
      </c>
      <c r="C4688" s="115" t="s">
        <v>5399</v>
      </c>
      <c r="D4688" s="115" t="s">
        <v>21</v>
      </c>
      <c r="E4688" s="117" t="s">
        <v>619</v>
      </c>
      <c r="F4688" s="117" t="s">
        <v>620</v>
      </c>
      <c r="G4688" s="115" t="s">
        <v>9573</v>
      </c>
      <c r="H4688" s="117">
        <v>5401381810</v>
      </c>
      <c r="I4688" s="115" t="s">
        <v>21</v>
      </c>
      <c r="J4688" s="115" t="s">
        <v>7861</v>
      </c>
      <c r="K4688" s="115" t="s">
        <v>26</v>
      </c>
      <c r="L4688" s="115" t="s">
        <v>9</v>
      </c>
      <c r="M4688" s="115" t="s">
        <v>21</v>
      </c>
      <c r="N4688" s="115">
        <v>1</v>
      </c>
      <c r="O4688" s="115">
        <v>8</v>
      </c>
      <c r="P4688" s="115" t="s">
        <v>7</v>
      </c>
      <c r="Q4688" s="115" t="s">
        <v>21</v>
      </c>
      <c r="R4688" s="115" t="s">
        <v>21</v>
      </c>
      <c r="S4688" s="115" t="s">
        <v>21</v>
      </c>
      <c r="T4688" s="115" t="s">
        <v>21</v>
      </c>
      <c r="U4688" s="115" t="s">
        <v>21</v>
      </c>
      <c r="V4688" s="115" t="s">
        <v>21</v>
      </c>
      <c r="W4688" s="115" t="s">
        <v>21</v>
      </c>
      <c r="X4688" s="118"/>
      <c r="Y4688" s="118"/>
      <c r="Z4688" s="118"/>
      <c r="AA4688" s="118"/>
      <c r="AB4688" s="118"/>
      <c r="AC4688" s="118"/>
      <c r="AD4688" s="118"/>
      <c r="AE4688" s="118"/>
      <c r="AF4688" s="118"/>
      <c r="AG4688" s="118"/>
      <c r="AH4688" s="118"/>
      <c r="AI4688" s="118"/>
      <c r="AJ4688" s="118"/>
      <c r="AK4688" s="118"/>
      <c r="AL4688" s="118"/>
      <c r="AM4688" s="118"/>
      <c r="AN4688" s="118"/>
      <c r="AO4688" s="118"/>
      <c r="AP4688" s="118"/>
      <c r="AQ4688" s="118"/>
      <c r="AR4688" s="118"/>
      <c r="AS4688" s="118"/>
      <c r="AT4688" s="118"/>
    </row>
    <row r="4689" spans="1:46" s="119" customFormat="1" ht="55.5" customHeight="1">
      <c r="A4689" s="115">
        <v>4684</v>
      </c>
      <c r="B4689" s="116" t="s">
        <v>14649</v>
      </c>
      <c r="C4689" s="115" t="s">
        <v>623</v>
      </c>
      <c r="D4689" s="115" t="s">
        <v>21</v>
      </c>
      <c r="E4689" s="117" t="s">
        <v>619</v>
      </c>
      <c r="F4689" s="117" t="s">
        <v>620</v>
      </c>
      <c r="G4689" s="115" t="s">
        <v>9573</v>
      </c>
      <c r="H4689" s="117">
        <v>5401381810</v>
      </c>
      <c r="I4689" s="115" t="s">
        <v>21</v>
      </c>
      <c r="J4689" s="115" t="s">
        <v>7904</v>
      </c>
      <c r="K4689" s="115" t="s">
        <v>26</v>
      </c>
      <c r="L4689" s="115" t="s">
        <v>9</v>
      </c>
      <c r="M4689" s="115" t="s">
        <v>7905</v>
      </c>
      <c r="N4689" s="115">
        <v>4</v>
      </c>
      <c r="O4689" s="115" t="s">
        <v>7847</v>
      </c>
      <c r="P4689" s="115" t="s">
        <v>7</v>
      </c>
      <c r="Q4689" s="115" t="s">
        <v>21</v>
      </c>
      <c r="R4689" s="115" t="s">
        <v>21</v>
      </c>
      <c r="S4689" s="115" t="s">
        <v>21</v>
      </c>
      <c r="T4689" s="115" t="s">
        <v>21</v>
      </c>
      <c r="U4689" s="115" t="s">
        <v>21</v>
      </c>
      <c r="V4689" s="115" t="s">
        <v>21</v>
      </c>
      <c r="W4689" s="115" t="s">
        <v>21</v>
      </c>
      <c r="X4689" s="118"/>
      <c r="Y4689" s="118"/>
      <c r="Z4689" s="118"/>
      <c r="AA4689" s="118"/>
      <c r="AB4689" s="118"/>
      <c r="AC4689" s="118"/>
      <c r="AD4689" s="118"/>
      <c r="AE4689" s="118"/>
      <c r="AF4689" s="118"/>
      <c r="AG4689" s="118"/>
      <c r="AH4689" s="118"/>
      <c r="AI4689" s="118"/>
      <c r="AJ4689" s="118"/>
      <c r="AK4689" s="118"/>
      <c r="AL4689" s="118"/>
      <c r="AM4689" s="118"/>
      <c r="AN4689" s="118"/>
      <c r="AO4689" s="118"/>
      <c r="AP4689" s="118"/>
      <c r="AQ4689" s="118"/>
      <c r="AR4689" s="118"/>
      <c r="AS4689" s="118"/>
      <c r="AT4689" s="118"/>
    </row>
    <row r="4690" spans="1:46" s="119" customFormat="1" ht="55.5" customHeight="1">
      <c r="A4690" s="115">
        <v>4685</v>
      </c>
      <c r="B4690" s="116" t="s">
        <v>14650</v>
      </c>
      <c r="C4690" s="115" t="s">
        <v>624</v>
      </c>
      <c r="D4690" s="115" t="s">
        <v>21</v>
      </c>
      <c r="E4690" s="117" t="s">
        <v>619</v>
      </c>
      <c r="F4690" s="117" t="s">
        <v>620</v>
      </c>
      <c r="G4690" s="115" t="s">
        <v>9573</v>
      </c>
      <c r="H4690" s="117">
        <v>5401381810</v>
      </c>
      <c r="I4690" s="115" t="s">
        <v>21</v>
      </c>
      <c r="J4690" s="115" t="s">
        <v>7861</v>
      </c>
      <c r="K4690" s="115" t="s">
        <v>26</v>
      </c>
      <c r="L4690" s="115" t="s">
        <v>9</v>
      </c>
      <c r="M4690" s="115" t="s">
        <v>21</v>
      </c>
      <c r="N4690" s="115">
        <v>1</v>
      </c>
      <c r="O4690" s="115">
        <v>8</v>
      </c>
      <c r="P4690" s="115" t="s">
        <v>7</v>
      </c>
      <c r="Q4690" s="115" t="s">
        <v>21</v>
      </c>
      <c r="R4690" s="115" t="s">
        <v>21</v>
      </c>
      <c r="S4690" s="115" t="s">
        <v>21</v>
      </c>
      <c r="T4690" s="115" t="s">
        <v>21</v>
      </c>
      <c r="U4690" s="115" t="s">
        <v>21</v>
      </c>
      <c r="V4690" s="115" t="s">
        <v>21</v>
      </c>
      <c r="W4690" s="115" t="s">
        <v>21</v>
      </c>
      <c r="X4690" s="118"/>
      <c r="Y4690" s="118"/>
      <c r="Z4690" s="118"/>
      <c r="AA4690" s="118"/>
      <c r="AB4690" s="118"/>
      <c r="AC4690" s="118"/>
      <c r="AD4690" s="118"/>
      <c r="AE4690" s="118"/>
      <c r="AF4690" s="118"/>
      <c r="AG4690" s="118"/>
      <c r="AH4690" s="118"/>
      <c r="AI4690" s="118"/>
      <c r="AJ4690" s="118"/>
      <c r="AK4690" s="118"/>
      <c r="AL4690" s="118"/>
      <c r="AM4690" s="118"/>
      <c r="AN4690" s="118"/>
      <c r="AO4690" s="118"/>
      <c r="AP4690" s="118"/>
      <c r="AQ4690" s="118"/>
      <c r="AR4690" s="118"/>
      <c r="AS4690" s="118"/>
      <c r="AT4690" s="118"/>
    </row>
    <row r="4691" spans="1:46" ht="55.5" customHeight="1">
      <c r="A4691" s="24">
        <v>4686</v>
      </c>
      <c r="B4691" s="30" t="s">
        <v>18726</v>
      </c>
      <c r="C4691" s="24" t="s">
        <v>625</v>
      </c>
      <c r="D4691" s="24" t="s">
        <v>21</v>
      </c>
      <c r="E4691" s="27" t="s">
        <v>626</v>
      </c>
      <c r="F4691" s="27" t="s">
        <v>627</v>
      </c>
      <c r="G4691" s="24" t="s">
        <v>9573</v>
      </c>
      <c r="H4691" s="27">
        <v>5401381810</v>
      </c>
      <c r="I4691" s="24" t="s">
        <v>21</v>
      </c>
      <c r="J4691" s="24" t="s">
        <v>7861</v>
      </c>
      <c r="K4691" s="24" t="s">
        <v>26</v>
      </c>
      <c r="L4691" s="24" t="s">
        <v>9</v>
      </c>
      <c r="M4691" s="24" t="s">
        <v>21</v>
      </c>
      <c r="N4691" s="24">
        <v>1</v>
      </c>
      <c r="O4691" s="24">
        <v>8</v>
      </c>
      <c r="P4691" s="108" t="s">
        <v>7</v>
      </c>
      <c r="Q4691" s="24" t="s">
        <v>21</v>
      </c>
      <c r="R4691" s="24" t="s">
        <v>21</v>
      </c>
      <c r="S4691" s="24" t="s">
        <v>21</v>
      </c>
      <c r="T4691" s="24" t="s">
        <v>21</v>
      </c>
      <c r="U4691" s="24" t="s">
        <v>21</v>
      </c>
      <c r="V4691" s="24" t="s">
        <v>21</v>
      </c>
      <c r="W4691" s="24" t="s">
        <v>21</v>
      </c>
    </row>
    <row r="4692" spans="1:46" ht="55.5" customHeight="1">
      <c r="A4692" s="24">
        <v>4687</v>
      </c>
      <c r="B4692" s="30" t="s">
        <v>18727</v>
      </c>
      <c r="C4692" s="24" t="s">
        <v>628</v>
      </c>
      <c r="D4692" s="24" t="s">
        <v>21</v>
      </c>
      <c r="E4692" s="27" t="s">
        <v>626</v>
      </c>
      <c r="F4692" s="27" t="s">
        <v>627</v>
      </c>
      <c r="G4692" s="24" t="s">
        <v>9573</v>
      </c>
      <c r="H4692" s="27">
        <v>5401381810</v>
      </c>
      <c r="I4692" s="24" t="s">
        <v>21</v>
      </c>
      <c r="J4692" s="24" t="s">
        <v>7861</v>
      </c>
      <c r="K4692" s="24" t="s">
        <v>26</v>
      </c>
      <c r="L4692" s="24" t="s">
        <v>9</v>
      </c>
      <c r="M4692" s="24" t="s">
        <v>21</v>
      </c>
      <c r="N4692" s="24">
        <v>1</v>
      </c>
      <c r="O4692" s="24">
        <v>8</v>
      </c>
      <c r="P4692" s="108" t="s">
        <v>7</v>
      </c>
      <c r="Q4692" s="24" t="s">
        <v>21</v>
      </c>
      <c r="R4692" s="24" t="s">
        <v>21</v>
      </c>
      <c r="S4692" s="24" t="s">
        <v>21</v>
      </c>
      <c r="T4692" s="24" t="s">
        <v>21</v>
      </c>
      <c r="U4692" s="24" t="s">
        <v>21</v>
      </c>
      <c r="V4692" s="24" t="s">
        <v>21</v>
      </c>
      <c r="W4692" s="24" t="s">
        <v>21</v>
      </c>
    </row>
    <row r="4693" spans="1:46" ht="55.5" customHeight="1">
      <c r="A4693" s="24">
        <v>4688</v>
      </c>
      <c r="B4693" s="30" t="s">
        <v>18728</v>
      </c>
      <c r="C4693" s="24" t="s">
        <v>629</v>
      </c>
      <c r="D4693" s="24" t="s">
        <v>21</v>
      </c>
      <c r="E4693" s="27" t="s">
        <v>626</v>
      </c>
      <c r="F4693" s="27" t="s">
        <v>627</v>
      </c>
      <c r="G4693" s="24" t="s">
        <v>9573</v>
      </c>
      <c r="H4693" s="27">
        <v>5401381810</v>
      </c>
      <c r="I4693" s="24" t="s">
        <v>21</v>
      </c>
      <c r="J4693" s="24" t="s">
        <v>7861</v>
      </c>
      <c r="K4693" s="24" t="s">
        <v>26</v>
      </c>
      <c r="L4693" s="24" t="s">
        <v>9</v>
      </c>
      <c r="M4693" s="24" t="s">
        <v>21</v>
      </c>
      <c r="N4693" s="24">
        <v>1</v>
      </c>
      <c r="O4693" s="24">
        <v>8</v>
      </c>
      <c r="P4693" s="108" t="s">
        <v>7</v>
      </c>
      <c r="Q4693" s="24" t="s">
        <v>21</v>
      </c>
      <c r="R4693" s="24" t="s">
        <v>21</v>
      </c>
      <c r="S4693" s="24" t="s">
        <v>21</v>
      </c>
      <c r="T4693" s="24" t="s">
        <v>21</v>
      </c>
      <c r="U4693" s="24" t="s">
        <v>21</v>
      </c>
      <c r="V4693" s="24" t="s">
        <v>21</v>
      </c>
      <c r="W4693" s="24" t="s">
        <v>21</v>
      </c>
    </row>
    <row r="4694" spans="1:46" ht="55.5" customHeight="1">
      <c r="A4694" s="24">
        <v>4689</v>
      </c>
      <c r="B4694" s="30" t="s">
        <v>18729</v>
      </c>
      <c r="C4694" s="24" t="s">
        <v>630</v>
      </c>
      <c r="D4694" s="24" t="s">
        <v>21</v>
      </c>
      <c r="E4694" s="27" t="s">
        <v>626</v>
      </c>
      <c r="F4694" s="27" t="s">
        <v>627</v>
      </c>
      <c r="G4694" s="24" t="s">
        <v>9573</v>
      </c>
      <c r="H4694" s="27">
        <v>5401381810</v>
      </c>
      <c r="I4694" s="24" t="s">
        <v>21</v>
      </c>
      <c r="J4694" s="24" t="s">
        <v>7861</v>
      </c>
      <c r="K4694" s="24" t="s">
        <v>26</v>
      </c>
      <c r="L4694" s="24" t="s">
        <v>9</v>
      </c>
      <c r="M4694" s="24" t="s">
        <v>21</v>
      </c>
      <c r="N4694" s="24">
        <v>1</v>
      </c>
      <c r="O4694" s="24">
        <v>8</v>
      </c>
      <c r="P4694" s="108" t="s">
        <v>7</v>
      </c>
      <c r="Q4694" s="24" t="s">
        <v>21</v>
      </c>
      <c r="R4694" s="24" t="s">
        <v>21</v>
      </c>
      <c r="S4694" s="24" t="s">
        <v>21</v>
      </c>
      <c r="T4694" s="24" t="s">
        <v>21</v>
      </c>
      <c r="U4694" s="24" t="s">
        <v>21</v>
      </c>
      <c r="V4694" s="24" t="s">
        <v>21</v>
      </c>
      <c r="W4694" s="24" t="s">
        <v>21</v>
      </c>
    </row>
    <row r="4695" spans="1:46" ht="55.5" customHeight="1">
      <c r="A4695" s="24">
        <v>4690</v>
      </c>
      <c r="B4695" s="30" t="s">
        <v>18730</v>
      </c>
      <c r="C4695" s="24" t="s">
        <v>5398</v>
      </c>
      <c r="D4695" s="24" t="s">
        <v>21</v>
      </c>
      <c r="E4695" s="27" t="s">
        <v>626</v>
      </c>
      <c r="F4695" s="27" t="s">
        <v>627</v>
      </c>
      <c r="G4695" s="24" t="s">
        <v>9573</v>
      </c>
      <c r="H4695" s="27">
        <v>5401381810</v>
      </c>
      <c r="I4695" s="24" t="s">
        <v>21</v>
      </c>
      <c r="J4695" s="24" t="s">
        <v>7861</v>
      </c>
      <c r="K4695" s="24" t="s">
        <v>26</v>
      </c>
      <c r="L4695" s="24" t="s">
        <v>9</v>
      </c>
      <c r="M4695" s="24" t="s">
        <v>21</v>
      </c>
      <c r="N4695" s="24">
        <v>1</v>
      </c>
      <c r="O4695" s="24">
        <v>8</v>
      </c>
      <c r="P4695" s="108" t="s">
        <v>7</v>
      </c>
      <c r="Q4695" s="24" t="s">
        <v>21</v>
      </c>
      <c r="R4695" s="24" t="s">
        <v>21</v>
      </c>
      <c r="S4695" s="24" t="s">
        <v>21</v>
      </c>
      <c r="T4695" s="24" t="s">
        <v>21</v>
      </c>
      <c r="U4695" s="24" t="s">
        <v>21</v>
      </c>
      <c r="V4695" s="24" t="s">
        <v>21</v>
      </c>
      <c r="W4695" s="24" t="s">
        <v>21</v>
      </c>
    </row>
    <row r="4696" spans="1:46" ht="55.5" customHeight="1">
      <c r="A4696" s="24">
        <v>4691</v>
      </c>
      <c r="B4696" s="30" t="s">
        <v>18731</v>
      </c>
      <c r="C4696" s="24" t="s">
        <v>631</v>
      </c>
      <c r="D4696" s="24" t="s">
        <v>21</v>
      </c>
      <c r="E4696" s="27" t="s">
        <v>626</v>
      </c>
      <c r="F4696" s="27" t="s">
        <v>627</v>
      </c>
      <c r="G4696" s="24" t="s">
        <v>9573</v>
      </c>
      <c r="H4696" s="27">
        <v>5401381810</v>
      </c>
      <c r="I4696" s="24" t="s">
        <v>21</v>
      </c>
      <c r="J4696" s="24" t="s">
        <v>7861</v>
      </c>
      <c r="K4696" s="24" t="s">
        <v>26</v>
      </c>
      <c r="L4696" s="24" t="s">
        <v>9</v>
      </c>
      <c r="M4696" s="24" t="s">
        <v>21</v>
      </c>
      <c r="N4696" s="24">
        <v>1</v>
      </c>
      <c r="O4696" s="24">
        <v>8</v>
      </c>
      <c r="P4696" s="108" t="s">
        <v>7</v>
      </c>
      <c r="Q4696" s="24" t="s">
        <v>21</v>
      </c>
      <c r="R4696" s="24" t="s">
        <v>21</v>
      </c>
      <c r="S4696" s="24" t="s">
        <v>21</v>
      </c>
      <c r="T4696" s="24" t="s">
        <v>21</v>
      </c>
      <c r="U4696" s="24" t="s">
        <v>21</v>
      </c>
      <c r="V4696" s="24" t="s">
        <v>21</v>
      </c>
      <c r="W4696" s="24" t="s">
        <v>21</v>
      </c>
    </row>
    <row r="4697" spans="1:46" ht="55.5" customHeight="1">
      <c r="A4697" s="24">
        <v>4692</v>
      </c>
      <c r="B4697" s="30" t="s">
        <v>18732</v>
      </c>
      <c r="C4697" s="24" t="s">
        <v>632</v>
      </c>
      <c r="D4697" s="24" t="s">
        <v>21</v>
      </c>
      <c r="E4697" s="27" t="s">
        <v>626</v>
      </c>
      <c r="F4697" s="27" t="s">
        <v>627</v>
      </c>
      <c r="G4697" s="24" t="s">
        <v>9573</v>
      </c>
      <c r="H4697" s="27">
        <v>5401381810</v>
      </c>
      <c r="I4697" s="24" t="s">
        <v>21</v>
      </c>
      <c r="J4697" s="24" t="s">
        <v>7861</v>
      </c>
      <c r="K4697" s="24" t="s">
        <v>26</v>
      </c>
      <c r="L4697" s="24" t="s">
        <v>9</v>
      </c>
      <c r="M4697" s="24" t="s">
        <v>21</v>
      </c>
      <c r="N4697" s="24">
        <v>1</v>
      </c>
      <c r="O4697" s="24">
        <v>8</v>
      </c>
      <c r="P4697" s="108" t="s">
        <v>7</v>
      </c>
      <c r="Q4697" s="24" t="s">
        <v>21</v>
      </c>
      <c r="R4697" s="24" t="s">
        <v>21</v>
      </c>
      <c r="S4697" s="24" t="s">
        <v>21</v>
      </c>
      <c r="T4697" s="24" t="s">
        <v>21</v>
      </c>
      <c r="U4697" s="24" t="s">
        <v>21</v>
      </c>
      <c r="V4697" s="24" t="s">
        <v>21</v>
      </c>
      <c r="W4697" s="24" t="s">
        <v>21</v>
      </c>
    </row>
    <row r="4698" spans="1:46" ht="55.5" customHeight="1">
      <c r="A4698" s="24">
        <v>4693</v>
      </c>
      <c r="B4698" s="30" t="s">
        <v>18733</v>
      </c>
      <c r="C4698" s="24" t="s">
        <v>633</v>
      </c>
      <c r="D4698" s="24" t="s">
        <v>21</v>
      </c>
      <c r="E4698" s="27" t="s">
        <v>626</v>
      </c>
      <c r="F4698" s="27" t="s">
        <v>627</v>
      </c>
      <c r="G4698" s="24" t="s">
        <v>9573</v>
      </c>
      <c r="H4698" s="27">
        <v>5401381810</v>
      </c>
      <c r="I4698" s="24" t="s">
        <v>21</v>
      </c>
      <c r="J4698" s="24" t="s">
        <v>7861</v>
      </c>
      <c r="K4698" s="24" t="s">
        <v>26</v>
      </c>
      <c r="L4698" s="24" t="s">
        <v>9</v>
      </c>
      <c r="M4698" s="24" t="s">
        <v>21</v>
      </c>
      <c r="N4698" s="24">
        <v>1</v>
      </c>
      <c r="O4698" s="24">
        <v>8</v>
      </c>
      <c r="P4698" s="108" t="s">
        <v>7</v>
      </c>
      <c r="Q4698" s="24" t="s">
        <v>21</v>
      </c>
      <c r="R4698" s="24" t="s">
        <v>21</v>
      </c>
      <c r="S4698" s="24" t="s">
        <v>21</v>
      </c>
      <c r="T4698" s="24" t="s">
        <v>21</v>
      </c>
      <c r="U4698" s="24" t="s">
        <v>21</v>
      </c>
      <c r="V4698" s="24" t="s">
        <v>21</v>
      </c>
      <c r="W4698" s="24" t="s">
        <v>21</v>
      </c>
    </row>
    <row r="4699" spans="1:46" ht="55.5" customHeight="1">
      <c r="A4699" s="24">
        <v>4694</v>
      </c>
      <c r="B4699" s="30" t="s">
        <v>18033</v>
      </c>
      <c r="C4699" s="24" t="s">
        <v>945</v>
      </c>
      <c r="D4699" s="24" t="s">
        <v>21</v>
      </c>
      <c r="E4699" s="27" t="s">
        <v>634</v>
      </c>
      <c r="F4699" s="27">
        <v>1055515028271</v>
      </c>
      <c r="G4699" s="24" t="s">
        <v>9573</v>
      </c>
      <c r="H4699" s="27">
        <v>5401381810</v>
      </c>
      <c r="I4699" s="24" t="s">
        <v>21</v>
      </c>
      <c r="J4699" s="24" t="s">
        <v>7855</v>
      </c>
      <c r="K4699" s="24" t="s">
        <v>26</v>
      </c>
      <c r="L4699" s="24" t="s">
        <v>9</v>
      </c>
      <c r="M4699" s="24" t="s">
        <v>7905</v>
      </c>
      <c r="N4699" s="24">
        <v>5</v>
      </c>
      <c r="O4699" s="24" t="s">
        <v>7848</v>
      </c>
      <c r="P4699" s="108" t="s">
        <v>7</v>
      </c>
      <c r="Q4699" s="24" t="s">
        <v>21</v>
      </c>
      <c r="R4699" s="24" t="s">
        <v>21</v>
      </c>
      <c r="S4699" s="24" t="s">
        <v>21</v>
      </c>
      <c r="T4699" s="24" t="s">
        <v>21</v>
      </c>
      <c r="U4699" s="24" t="s">
        <v>21</v>
      </c>
      <c r="V4699" s="24" t="s">
        <v>21</v>
      </c>
      <c r="W4699" s="24" t="s">
        <v>21</v>
      </c>
    </row>
    <row r="4700" spans="1:46" ht="55.5" customHeight="1">
      <c r="A4700" s="24">
        <v>4695</v>
      </c>
      <c r="B4700" s="30" t="s">
        <v>18034</v>
      </c>
      <c r="C4700" s="24" t="s">
        <v>946</v>
      </c>
      <c r="D4700" s="24" t="s">
        <v>21</v>
      </c>
      <c r="E4700" s="27" t="s">
        <v>634</v>
      </c>
      <c r="F4700" s="27">
        <v>1055515028271</v>
      </c>
      <c r="G4700" s="24" t="s">
        <v>9573</v>
      </c>
      <c r="H4700" s="27">
        <v>5401381810</v>
      </c>
      <c r="I4700" s="24" t="s">
        <v>21</v>
      </c>
      <c r="J4700" s="24" t="s">
        <v>7855</v>
      </c>
      <c r="K4700" s="24" t="s">
        <v>26</v>
      </c>
      <c r="L4700" s="24" t="s">
        <v>9</v>
      </c>
      <c r="M4700" s="24" t="s">
        <v>7905</v>
      </c>
      <c r="N4700" s="24">
        <v>4</v>
      </c>
      <c r="O4700" s="24" t="s">
        <v>7847</v>
      </c>
      <c r="P4700" s="108" t="s">
        <v>7</v>
      </c>
      <c r="Q4700" s="24" t="s">
        <v>21</v>
      </c>
      <c r="R4700" s="24" t="s">
        <v>21</v>
      </c>
      <c r="S4700" s="24" t="s">
        <v>21</v>
      </c>
      <c r="T4700" s="24" t="s">
        <v>21</v>
      </c>
      <c r="U4700" s="24" t="s">
        <v>21</v>
      </c>
      <c r="V4700" s="24" t="s">
        <v>21</v>
      </c>
      <c r="W4700" s="24" t="s">
        <v>21</v>
      </c>
    </row>
    <row r="4701" spans="1:46" ht="55.5" customHeight="1">
      <c r="A4701" s="24">
        <v>4696</v>
      </c>
      <c r="B4701" s="30" t="s">
        <v>18035</v>
      </c>
      <c r="C4701" s="24" t="s">
        <v>947</v>
      </c>
      <c r="D4701" s="24" t="s">
        <v>21</v>
      </c>
      <c r="E4701" s="27" t="s">
        <v>634</v>
      </c>
      <c r="F4701" s="27">
        <v>1055515028271</v>
      </c>
      <c r="G4701" s="24" t="s">
        <v>9573</v>
      </c>
      <c r="H4701" s="27">
        <v>5401381810</v>
      </c>
      <c r="I4701" s="24" t="s">
        <v>21</v>
      </c>
      <c r="J4701" s="24" t="s">
        <v>7855</v>
      </c>
      <c r="K4701" s="24" t="s">
        <v>26</v>
      </c>
      <c r="L4701" s="24" t="s">
        <v>9</v>
      </c>
      <c r="M4701" s="24" t="s">
        <v>7905</v>
      </c>
      <c r="N4701" s="24">
        <v>4</v>
      </c>
      <c r="O4701" s="24" t="s">
        <v>7847</v>
      </c>
      <c r="P4701" s="108" t="s">
        <v>7</v>
      </c>
      <c r="Q4701" s="24" t="s">
        <v>21</v>
      </c>
      <c r="R4701" s="24" t="s">
        <v>21</v>
      </c>
      <c r="S4701" s="24" t="s">
        <v>21</v>
      </c>
      <c r="T4701" s="24" t="s">
        <v>21</v>
      </c>
      <c r="U4701" s="24" t="s">
        <v>21</v>
      </c>
      <c r="V4701" s="24" t="s">
        <v>21</v>
      </c>
      <c r="W4701" s="24" t="s">
        <v>21</v>
      </c>
    </row>
    <row r="4702" spans="1:46" ht="55.5" customHeight="1">
      <c r="A4702" s="24">
        <v>4697</v>
      </c>
      <c r="B4702" s="30" t="s">
        <v>18036</v>
      </c>
      <c r="C4702" s="24" t="s">
        <v>948</v>
      </c>
      <c r="D4702" s="24" t="s">
        <v>21</v>
      </c>
      <c r="E4702" s="27" t="s">
        <v>634</v>
      </c>
      <c r="F4702" s="27">
        <v>1055515028271</v>
      </c>
      <c r="G4702" s="24" t="s">
        <v>9573</v>
      </c>
      <c r="H4702" s="27">
        <v>5401381810</v>
      </c>
      <c r="I4702" s="24" t="s">
        <v>21</v>
      </c>
      <c r="J4702" s="24" t="s">
        <v>7861</v>
      </c>
      <c r="K4702" s="24" t="s">
        <v>26</v>
      </c>
      <c r="L4702" s="24" t="s">
        <v>9</v>
      </c>
      <c r="M4702" s="24" t="s">
        <v>21</v>
      </c>
      <c r="N4702" s="24">
        <v>1</v>
      </c>
      <c r="O4702" s="24">
        <v>8</v>
      </c>
      <c r="P4702" s="108" t="s">
        <v>7</v>
      </c>
      <c r="Q4702" s="24" t="s">
        <v>21</v>
      </c>
      <c r="R4702" s="24" t="s">
        <v>21</v>
      </c>
      <c r="S4702" s="24" t="s">
        <v>21</v>
      </c>
      <c r="T4702" s="24" t="s">
        <v>21</v>
      </c>
      <c r="U4702" s="24" t="s">
        <v>21</v>
      </c>
      <c r="V4702" s="24" t="s">
        <v>21</v>
      </c>
      <c r="W4702" s="24" t="s">
        <v>21</v>
      </c>
    </row>
    <row r="4703" spans="1:46" ht="55.5" customHeight="1">
      <c r="A4703" s="24">
        <v>4698</v>
      </c>
      <c r="B4703" s="30" t="s">
        <v>18037</v>
      </c>
      <c r="C4703" s="24" t="s">
        <v>949</v>
      </c>
      <c r="D4703" s="24" t="s">
        <v>21</v>
      </c>
      <c r="E4703" s="27" t="s">
        <v>634</v>
      </c>
      <c r="F4703" s="27">
        <v>1055515028271</v>
      </c>
      <c r="G4703" s="24" t="s">
        <v>9573</v>
      </c>
      <c r="H4703" s="27">
        <v>5401381810</v>
      </c>
      <c r="I4703" s="24" t="s">
        <v>21</v>
      </c>
      <c r="J4703" s="24" t="s">
        <v>7904</v>
      </c>
      <c r="K4703" s="24" t="s">
        <v>26</v>
      </c>
      <c r="L4703" s="24" t="s">
        <v>9</v>
      </c>
      <c r="M4703" s="24" t="s">
        <v>7905</v>
      </c>
      <c r="N4703" s="24">
        <v>4</v>
      </c>
      <c r="O4703" s="24" t="s">
        <v>7847</v>
      </c>
      <c r="P4703" s="108" t="s">
        <v>7</v>
      </c>
      <c r="Q4703" s="24" t="s">
        <v>21</v>
      </c>
      <c r="R4703" s="24" t="s">
        <v>21</v>
      </c>
      <c r="S4703" s="24" t="s">
        <v>21</v>
      </c>
      <c r="T4703" s="24" t="s">
        <v>21</v>
      </c>
      <c r="U4703" s="24" t="s">
        <v>21</v>
      </c>
      <c r="V4703" s="24" t="s">
        <v>21</v>
      </c>
      <c r="W4703" s="24" t="s">
        <v>21</v>
      </c>
    </row>
    <row r="4704" spans="1:46" ht="55.5" customHeight="1">
      <c r="A4704" s="24">
        <v>4699</v>
      </c>
      <c r="B4704" s="30" t="s">
        <v>18038</v>
      </c>
      <c r="C4704" s="24" t="s">
        <v>950</v>
      </c>
      <c r="D4704" s="24" t="s">
        <v>21</v>
      </c>
      <c r="E4704" s="27" t="s">
        <v>634</v>
      </c>
      <c r="F4704" s="27">
        <v>1055515028271</v>
      </c>
      <c r="G4704" s="24" t="s">
        <v>9573</v>
      </c>
      <c r="H4704" s="27">
        <v>5401381810</v>
      </c>
      <c r="I4704" s="24" t="s">
        <v>21</v>
      </c>
      <c r="J4704" s="24" t="s">
        <v>7904</v>
      </c>
      <c r="K4704" s="24" t="s">
        <v>26</v>
      </c>
      <c r="L4704" s="24" t="s">
        <v>9</v>
      </c>
      <c r="M4704" s="24" t="s">
        <v>7905</v>
      </c>
      <c r="N4704" s="24">
        <v>4</v>
      </c>
      <c r="O4704" s="24" t="s">
        <v>7847</v>
      </c>
      <c r="P4704" s="108" t="s">
        <v>7</v>
      </c>
      <c r="Q4704" s="24" t="s">
        <v>21</v>
      </c>
      <c r="R4704" s="24" t="s">
        <v>21</v>
      </c>
      <c r="S4704" s="24" t="s">
        <v>21</v>
      </c>
      <c r="T4704" s="24" t="s">
        <v>21</v>
      </c>
      <c r="U4704" s="24" t="s">
        <v>21</v>
      </c>
      <c r="V4704" s="24" t="s">
        <v>21</v>
      </c>
      <c r="W4704" s="24" t="s">
        <v>21</v>
      </c>
    </row>
    <row r="4705" spans="1:23" ht="55.5" customHeight="1">
      <c r="A4705" s="24">
        <v>4700</v>
      </c>
      <c r="B4705" s="30" t="s">
        <v>18734</v>
      </c>
      <c r="C4705" s="24" t="s">
        <v>951</v>
      </c>
      <c r="D4705" s="24" t="s">
        <v>21</v>
      </c>
      <c r="E4705" s="27" t="s">
        <v>634</v>
      </c>
      <c r="F4705" s="27">
        <v>1055515028271</v>
      </c>
      <c r="G4705" s="24" t="s">
        <v>9573</v>
      </c>
      <c r="H4705" s="27">
        <v>5401381810</v>
      </c>
      <c r="I4705" s="24" t="s">
        <v>21</v>
      </c>
      <c r="J4705" s="24" t="s">
        <v>7861</v>
      </c>
      <c r="K4705" s="24" t="s">
        <v>26</v>
      </c>
      <c r="L4705" s="24" t="s">
        <v>9</v>
      </c>
      <c r="M4705" s="24" t="s">
        <v>21</v>
      </c>
      <c r="N4705" s="24">
        <v>1</v>
      </c>
      <c r="O4705" s="24">
        <v>8</v>
      </c>
      <c r="P4705" s="108" t="s">
        <v>7</v>
      </c>
      <c r="Q4705" s="24" t="s">
        <v>21</v>
      </c>
      <c r="R4705" s="24" t="s">
        <v>21</v>
      </c>
      <c r="S4705" s="24" t="s">
        <v>21</v>
      </c>
      <c r="T4705" s="24" t="s">
        <v>21</v>
      </c>
      <c r="U4705" s="24" t="s">
        <v>21</v>
      </c>
      <c r="V4705" s="24" t="s">
        <v>21</v>
      </c>
      <c r="W4705" s="24" t="s">
        <v>21</v>
      </c>
    </row>
    <row r="4706" spans="1:23" ht="55.5" customHeight="1">
      <c r="A4706" s="24">
        <v>4701</v>
      </c>
      <c r="B4706" s="30" t="s">
        <v>19522</v>
      </c>
      <c r="C4706" s="24" t="s">
        <v>7376</v>
      </c>
      <c r="D4706" s="24" t="s">
        <v>4</v>
      </c>
      <c r="E4706" s="27" t="s">
        <v>21</v>
      </c>
      <c r="F4706" s="27">
        <v>1025501994286</v>
      </c>
      <c r="G4706" s="24" t="s">
        <v>9573</v>
      </c>
      <c r="H4706" s="27">
        <v>5401381810</v>
      </c>
      <c r="I4706" s="24" t="s">
        <v>21</v>
      </c>
      <c r="J4706" s="24">
        <v>6</v>
      </c>
      <c r="K4706" s="24" t="s">
        <v>908</v>
      </c>
      <c r="L4706" s="24" t="s">
        <v>9</v>
      </c>
      <c r="M4706" s="24" t="s">
        <v>7946</v>
      </c>
      <c r="N4706" s="24">
        <v>3</v>
      </c>
      <c r="O4706" s="24" t="s">
        <v>7877</v>
      </c>
      <c r="P4706" s="108" t="s">
        <v>7</v>
      </c>
      <c r="Q4706" s="24" t="s">
        <v>21</v>
      </c>
      <c r="R4706" s="24" t="s">
        <v>21</v>
      </c>
      <c r="S4706" s="24" t="s">
        <v>21</v>
      </c>
      <c r="T4706" s="24" t="s">
        <v>21</v>
      </c>
      <c r="U4706" s="24" t="s">
        <v>21</v>
      </c>
      <c r="V4706" s="24" t="s">
        <v>21</v>
      </c>
      <c r="W4706" s="24" t="s">
        <v>21</v>
      </c>
    </row>
    <row r="4707" spans="1:23" ht="55.5" customHeight="1">
      <c r="A4707" s="24">
        <v>4702</v>
      </c>
      <c r="B4707" s="30" t="s">
        <v>19523</v>
      </c>
      <c r="C4707" s="24" t="s">
        <v>7377</v>
      </c>
      <c r="D4707" s="24" t="s">
        <v>4</v>
      </c>
      <c r="E4707" s="27" t="s">
        <v>21</v>
      </c>
      <c r="F4707" s="27">
        <v>1025501994286</v>
      </c>
      <c r="G4707" s="24" t="s">
        <v>9573</v>
      </c>
      <c r="H4707" s="27">
        <v>5401381810</v>
      </c>
      <c r="I4707" s="24" t="s">
        <v>21</v>
      </c>
      <c r="J4707" s="24">
        <v>6</v>
      </c>
      <c r="K4707" s="24" t="s">
        <v>908</v>
      </c>
      <c r="L4707" s="24" t="s">
        <v>9</v>
      </c>
      <c r="M4707" s="24" t="s">
        <v>7946</v>
      </c>
      <c r="N4707" s="24">
        <v>3</v>
      </c>
      <c r="O4707" s="24" t="s">
        <v>7877</v>
      </c>
      <c r="P4707" s="108" t="s">
        <v>7</v>
      </c>
      <c r="Q4707" s="24" t="s">
        <v>21</v>
      </c>
      <c r="R4707" s="24" t="s">
        <v>21</v>
      </c>
      <c r="S4707" s="24" t="s">
        <v>21</v>
      </c>
      <c r="T4707" s="24" t="s">
        <v>21</v>
      </c>
      <c r="U4707" s="24" t="s">
        <v>21</v>
      </c>
      <c r="V4707" s="24" t="s">
        <v>21</v>
      </c>
      <c r="W4707" s="24" t="s">
        <v>21</v>
      </c>
    </row>
    <row r="4708" spans="1:23" ht="55.5" customHeight="1">
      <c r="A4708" s="24">
        <v>4703</v>
      </c>
      <c r="B4708" s="30" t="s">
        <v>14651</v>
      </c>
      <c r="C4708" s="24" t="s">
        <v>635</v>
      </c>
      <c r="D4708" s="24" t="s">
        <v>21</v>
      </c>
      <c r="E4708" s="27">
        <v>5534010861</v>
      </c>
      <c r="F4708" s="27">
        <v>1055515028865</v>
      </c>
      <c r="G4708" s="24" t="s">
        <v>9573</v>
      </c>
      <c r="H4708" s="27">
        <v>5401381810</v>
      </c>
      <c r="I4708" s="24" t="s">
        <v>21</v>
      </c>
      <c r="J4708" s="24" t="s">
        <v>7855</v>
      </c>
      <c r="K4708" s="24" t="s">
        <v>26</v>
      </c>
      <c r="L4708" s="24" t="s">
        <v>9</v>
      </c>
      <c r="M4708" s="24" t="s">
        <v>7905</v>
      </c>
      <c r="N4708" s="24">
        <v>4</v>
      </c>
      <c r="O4708" s="24" t="s">
        <v>7848</v>
      </c>
      <c r="P4708" s="108" t="s">
        <v>7</v>
      </c>
      <c r="Q4708" s="24" t="s">
        <v>21</v>
      </c>
      <c r="R4708" s="24" t="s">
        <v>21</v>
      </c>
      <c r="S4708" s="24" t="s">
        <v>21</v>
      </c>
      <c r="T4708" s="24" t="s">
        <v>21</v>
      </c>
      <c r="U4708" s="24" t="s">
        <v>21</v>
      </c>
      <c r="V4708" s="24" t="s">
        <v>21</v>
      </c>
      <c r="W4708" s="24" t="s">
        <v>21</v>
      </c>
    </row>
    <row r="4709" spans="1:23" ht="55.5" customHeight="1">
      <c r="A4709" s="24">
        <v>4704</v>
      </c>
      <c r="B4709" s="30" t="s">
        <v>14652</v>
      </c>
      <c r="C4709" s="24" t="s">
        <v>636</v>
      </c>
      <c r="D4709" s="24" t="s">
        <v>21</v>
      </c>
      <c r="E4709" s="27">
        <v>5534010861</v>
      </c>
      <c r="F4709" s="27">
        <v>1055515028865</v>
      </c>
      <c r="G4709" s="24" t="s">
        <v>9573</v>
      </c>
      <c r="H4709" s="27">
        <v>5401381810</v>
      </c>
      <c r="I4709" s="24" t="s">
        <v>21</v>
      </c>
      <c r="J4709" s="24" t="s">
        <v>7855</v>
      </c>
      <c r="K4709" s="24" t="s">
        <v>26</v>
      </c>
      <c r="L4709" s="24" t="s">
        <v>9</v>
      </c>
      <c r="M4709" s="24" t="s">
        <v>7905</v>
      </c>
      <c r="N4709" s="24">
        <v>4</v>
      </c>
      <c r="O4709" s="24" t="s">
        <v>7848</v>
      </c>
      <c r="P4709" s="108" t="s">
        <v>7</v>
      </c>
      <c r="Q4709" s="24" t="s">
        <v>21</v>
      </c>
      <c r="R4709" s="24" t="s">
        <v>21</v>
      </c>
      <c r="S4709" s="24" t="s">
        <v>21</v>
      </c>
      <c r="T4709" s="24" t="s">
        <v>21</v>
      </c>
      <c r="U4709" s="24" t="s">
        <v>21</v>
      </c>
      <c r="V4709" s="24" t="s">
        <v>21</v>
      </c>
      <c r="W4709" s="24" t="s">
        <v>21</v>
      </c>
    </row>
    <row r="4710" spans="1:23" ht="55.5" customHeight="1">
      <c r="A4710" s="24">
        <v>4705</v>
      </c>
      <c r="B4710" s="30" t="s">
        <v>14653</v>
      </c>
      <c r="C4710" s="24" t="s">
        <v>637</v>
      </c>
      <c r="D4710" s="24" t="s">
        <v>21</v>
      </c>
      <c r="E4710" s="27">
        <v>5534010861</v>
      </c>
      <c r="F4710" s="27">
        <v>1055515028865</v>
      </c>
      <c r="G4710" s="24" t="s">
        <v>9573</v>
      </c>
      <c r="H4710" s="27">
        <v>5401381810</v>
      </c>
      <c r="I4710" s="24" t="s">
        <v>21</v>
      </c>
      <c r="J4710" s="24" t="s">
        <v>7855</v>
      </c>
      <c r="K4710" s="24" t="s">
        <v>26</v>
      </c>
      <c r="L4710" s="24" t="s">
        <v>9</v>
      </c>
      <c r="M4710" s="24" t="s">
        <v>7905</v>
      </c>
      <c r="N4710" s="24">
        <v>2</v>
      </c>
      <c r="O4710" s="24" t="s">
        <v>7848</v>
      </c>
      <c r="P4710" s="108" t="s">
        <v>7</v>
      </c>
      <c r="Q4710" s="24" t="s">
        <v>21</v>
      </c>
      <c r="R4710" s="24" t="s">
        <v>21</v>
      </c>
      <c r="S4710" s="24" t="s">
        <v>21</v>
      </c>
      <c r="T4710" s="24" t="s">
        <v>21</v>
      </c>
      <c r="U4710" s="24" t="s">
        <v>21</v>
      </c>
      <c r="V4710" s="24" t="s">
        <v>21</v>
      </c>
      <c r="W4710" s="24" t="s">
        <v>21</v>
      </c>
    </row>
    <row r="4711" spans="1:23" ht="55.5" customHeight="1">
      <c r="A4711" s="24">
        <v>4706</v>
      </c>
      <c r="B4711" s="30" t="s">
        <v>14654</v>
      </c>
      <c r="C4711" s="24" t="s">
        <v>638</v>
      </c>
      <c r="D4711" s="24" t="s">
        <v>21</v>
      </c>
      <c r="E4711" s="27">
        <v>5534010861</v>
      </c>
      <c r="F4711" s="27">
        <v>1055515028865</v>
      </c>
      <c r="G4711" s="24" t="s">
        <v>9573</v>
      </c>
      <c r="H4711" s="27">
        <v>5401381810</v>
      </c>
      <c r="I4711" s="24" t="s">
        <v>21</v>
      </c>
      <c r="J4711" s="24">
        <v>11</v>
      </c>
      <c r="K4711" s="24" t="s">
        <v>26</v>
      </c>
      <c r="L4711" s="24" t="s">
        <v>9</v>
      </c>
      <c r="M4711" s="24" t="s">
        <v>7905</v>
      </c>
      <c r="N4711" s="24">
        <v>3</v>
      </c>
      <c r="O4711" s="24" t="s">
        <v>7848</v>
      </c>
      <c r="P4711" s="108" t="s">
        <v>7</v>
      </c>
      <c r="Q4711" s="24" t="s">
        <v>21</v>
      </c>
      <c r="R4711" s="24" t="s">
        <v>21</v>
      </c>
      <c r="S4711" s="24" t="s">
        <v>21</v>
      </c>
      <c r="T4711" s="24" t="s">
        <v>21</v>
      </c>
      <c r="U4711" s="24" t="s">
        <v>21</v>
      </c>
      <c r="V4711" s="24" t="s">
        <v>21</v>
      </c>
      <c r="W4711" s="24" t="s">
        <v>21</v>
      </c>
    </row>
    <row r="4712" spans="1:23" ht="55.5" customHeight="1">
      <c r="A4712" s="24">
        <v>4707</v>
      </c>
      <c r="B4712" s="30" t="s">
        <v>14655</v>
      </c>
      <c r="C4712" s="24" t="s">
        <v>952</v>
      </c>
      <c r="D4712" s="24" t="s">
        <v>21</v>
      </c>
      <c r="E4712" s="27">
        <v>5534010861</v>
      </c>
      <c r="F4712" s="27">
        <v>1055515028865</v>
      </c>
      <c r="G4712" s="24" t="s">
        <v>9573</v>
      </c>
      <c r="H4712" s="27">
        <v>5401381810</v>
      </c>
      <c r="I4712" s="24" t="s">
        <v>21</v>
      </c>
      <c r="J4712" s="24">
        <v>11</v>
      </c>
      <c r="K4712" s="24" t="s">
        <v>26</v>
      </c>
      <c r="L4712" s="24" t="s">
        <v>9</v>
      </c>
      <c r="M4712" s="24" t="s">
        <v>7905</v>
      </c>
      <c r="N4712" s="24">
        <v>3</v>
      </c>
      <c r="O4712" s="24" t="s">
        <v>7847</v>
      </c>
      <c r="P4712" s="108" t="s">
        <v>7</v>
      </c>
      <c r="Q4712" s="24" t="s">
        <v>21</v>
      </c>
      <c r="R4712" s="24" t="s">
        <v>21</v>
      </c>
      <c r="S4712" s="24" t="s">
        <v>21</v>
      </c>
      <c r="T4712" s="24" t="s">
        <v>21</v>
      </c>
      <c r="U4712" s="24" t="s">
        <v>21</v>
      </c>
      <c r="V4712" s="24" t="s">
        <v>21</v>
      </c>
      <c r="W4712" s="24" t="s">
        <v>21</v>
      </c>
    </row>
    <row r="4713" spans="1:23" ht="55.5" customHeight="1">
      <c r="A4713" s="24">
        <v>4708</v>
      </c>
      <c r="B4713" s="30" t="s">
        <v>14656</v>
      </c>
      <c r="C4713" s="24" t="s">
        <v>953</v>
      </c>
      <c r="D4713" s="24" t="s">
        <v>21</v>
      </c>
      <c r="E4713" s="27">
        <v>5534010861</v>
      </c>
      <c r="F4713" s="27">
        <v>1055515028865</v>
      </c>
      <c r="G4713" s="24" t="s">
        <v>9573</v>
      </c>
      <c r="H4713" s="27">
        <v>5401381810</v>
      </c>
      <c r="I4713" s="24" t="s">
        <v>21</v>
      </c>
      <c r="J4713" s="24">
        <v>11</v>
      </c>
      <c r="K4713" s="24" t="s">
        <v>26</v>
      </c>
      <c r="L4713" s="24" t="s">
        <v>9</v>
      </c>
      <c r="M4713" s="24" t="s">
        <v>7905</v>
      </c>
      <c r="N4713" s="24">
        <v>3</v>
      </c>
      <c r="O4713" s="24" t="s">
        <v>7847</v>
      </c>
      <c r="P4713" s="108" t="s">
        <v>7</v>
      </c>
      <c r="Q4713" s="24" t="s">
        <v>21</v>
      </c>
      <c r="R4713" s="24" t="s">
        <v>21</v>
      </c>
      <c r="S4713" s="24" t="s">
        <v>21</v>
      </c>
      <c r="T4713" s="24" t="s">
        <v>21</v>
      </c>
      <c r="U4713" s="24" t="s">
        <v>21</v>
      </c>
      <c r="V4713" s="24" t="s">
        <v>21</v>
      </c>
      <c r="W4713" s="24" t="s">
        <v>21</v>
      </c>
    </row>
    <row r="4714" spans="1:23" ht="55.5" customHeight="1">
      <c r="A4714" s="24">
        <v>4709</v>
      </c>
      <c r="B4714" s="30" t="s">
        <v>14657</v>
      </c>
      <c r="C4714" s="24" t="s">
        <v>954</v>
      </c>
      <c r="D4714" s="24" t="s">
        <v>21</v>
      </c>
      <c r="E4714" s="27">
        <v>5534010861</v>
      </c>
      <c r="F4714" s="27">
        <v>1055515028865</v>
      </c>
      <c r="G4714" s="24" t="s">
        <v>9573</v>
      </c>
      <c r="H4714" s="27">
        <v>5401381810</v>
      </c>
      <c r="I4714" s="24" t="s">
        <v>21</v>
      </c>
      <c r="J4714" s="24">
        <v>11</v>
      </c>
      <c r="K4714" s="24" t="s">
        <v>26</v>
      </c>
      <c r="L4714" s="24" t="s">
        <v>9</v>
      </c>
      <c r="M4714" s="24" t="s">
        <v>7905</v>
      </c>
      <c r="N4714" s="24">
        <v>3</v>
      </c>
      <c r="O4714" s="24" t="s">
        <v>7847</v>
      </c>
      <c r="P4714" s="108" t="s">
        <v>7</v>
      </c>
      <c r="Q4714" s="24" t="s">
        <v>21</v>
      </c>
      <c r="R4714" s="24" t="s">
        <v>21</v>
      </c>
      <c r="S4714" s="24" t="s">
        <v>21</v>
      </c>
      <c r="T4714" s="24" t="s">
        <v>21</v>
      </c>
      <c r="U4714" s="24" t="s">
        <v>21</v>
      </c>
      <c r="V4714" s="24" t="s">
        <v>21</v>
      </c>
      <c r="W4714" s="24" t="s">
        <v>21</v>
      </c>
    </row>
    <row r="4715" spans="1:23" ht="55.5" customHeight="1">
      <c r="A4715" s="24">
        <v>4710</v>
      </c>
      <c r="B4715" s="30" t="s">
        <v>14658</v>
      </c>
      <c r="C4715" s="24" t="s">
        <v>639</v>
      </c>
      <c r="D4715" s="24" t="s">
        <v>21</v>
      </c>
      <c r="E4715" s="27">
        <v>5534010861</v>
      </c>
      <c r="F4715" s="27">
        <v>1055515028865</v>
      </c>
      <c r="G4715" s="24" t="s">
        <v>9573</v>
      </c>
      <c r="H4715" s="27">
        <v>5401381810</v>
      </c>
      <c r="I4715" s="24" t="s">
        <v>21</v>
      </c>
      <c r="J4715" s="24" t="s">
        <v>7855</v>
      </c>
      <c r="K4715" s="24" t="s">
        <v>26</v>
      </c>
      <c r="L4715" s="24" t="s">
        <v>9</v>
      </c>
      <c r="M4715" s="24" t="s">
        <v>7905</v>
      </c>
      <c r="N4715" s="24">
        <v>2</v>
      </c>
      <c r="O4715" s="24" t="s">
        <v>7848</v>
      </c>
      <c r="P4715" s="108" t="s">
        <v>7</v>
      </c>
      <c r="Q4715" s="24" t="s">
        <v>21</v>
      </c>
      <c r="R4715" s="24" t="s">
        <v>21</v>
      </c>
      <c r="S4715" s="24" t="s">
        <v>21</v>
      </c>
      <c r="T4715" s="24" t="s">
        <v>21</v>
      </c>
      <c r="U4715" s="24" t="s">
        <v>21</v>
      </c>
      <c r="V4715" s="24" t="s">
        <v>21</v>
      </c>
      <c r="W4715" s="24" t="s">
        <v>21</v>
      </c>
    </row>
    <row r="4716" spans="1:23" ht="55.5" customHeight="1">
      <c r="A4716" s="24">
        <v>4711</v>
      </c>
      <c r="B4716" s="30" t="s">
        <v>14659</v>
      </c>
      <c r="C4716" s="24" t="s">
        <v>955</v>
      </c>
      <c r="D4716" s="24" t="s">
        <v>21</v>
      </c>
      <c r="E4716" s="27">
        <v>5534010861</v>
      </c>
      <c r="F4716" s="27">
        <v>1055515028865</v>
      </c>
      <c r="G4716" s="24" t="s">
        <v>9573</v>
      </c>
      <c r="H4716" s="27">
        <v>5401381810</v>
      </c>
      <c r="I4716" s="24" t="s">
        <v>21</v>
      </c>
      <c r="J4716" s="24" t="s">
        <v>7855</v>
      </c>
      <c r="K4716" s="24" t="s">
        <v>26</v>
      </c>
      <c r="L4716" s="24" t="s">
        <v>9</v>
      </c>
      <c r="M4716" s="24" t="s">
        <v>7905</v>
      </c>
      <c r="N4716" s="24">
        <v>4</v>
      </c>
      <c r="O4716" s="24" t="s">
        <v>7847</v>
      </c>
      <c r="P4716" s="108" t="s">
        <v>7</v>
      </c>
      <c r="Q4716" s="24" t="s">
        <v>21</v>
      </c>
      <c r="R4716" s="24" t="s">
        <v>21</v>
      </c>
      <c r="S4716" s="24" t="s">
        <v>21</v>
      </c>
      <c r="T4716" s="24" t="s">
        <v>21</v>
      </c>
      <c r="U4716" s="24" t="s">
        <v>21</v>
      </c>
      <c r="V4716" s="24" t="s">
        <v>21</v>
      </c>
      <c r="W4716" s="24" t="s">
        <v>21</v>
      </c>
    </row>
    <row r="4717" spans="1:23" ht="55.5" customHeight="1">
      <c r="A4717" s="24">
        <v>4712</v>
      </c>
      <c r="B4717" s="30" t="s">
        <v>14660</v>
      </c>
      <c r="C4717" s="24" t="s">
        <v>7378</v>
      </c>
      <c r="D4717" s="24" t="s">
        <v>21</v>
      </c>
      <c r="E4717" s="27">
        <v>5534010861</v>
      </c>
      <c r="F4717" s="27">
        <v>1055515028865</v>
      </c>
      <c r="G4717" s="24" t="s">
        <v>9573</v>
      </c>
      <c r="H4717" s="27">
        <v>5401381810</v>
      </c>
      <c r="I4717" s="24" t="s">
        <v>21</v>
      </c>
      <c r="J4717" s="24" t="s">
        <v>7855</v>
      </c>
      <c r="K4717" s="24" t="s">
        <v>26</v>
      </c>
      <c r="L4717" s="24" t="s">
        <v>9</v>
      </c>
      <c r="M4717" s="24" t="s">
        <v>7905</v>
      </c>
      <c r="N4717" s="24">
        <v>3</v>
      </c>
      <c r="O4717" s="24" t="s">
        <v>7847</v>
      </c>
      <c r="P4717" s="108" t="s">
        <v>7</v>
      </c>
      <c r="Q4717" s="24" t="s">
        <v>21</v>
      </c>
      <c r="R4717" s="24" t="s">
        <v>21</v>
      </c>
      <c r="S4717" s="24" t="s">
        <v>21</v>
      </c>
      <c r="T4717" s="24" t="s">
        <v>21</v>
      </c>
      <c r="U4717" s="24" t="s">
        <v>21</v>
      </c>
      <c r="V4717" s="24" t="s">
        <v>21</v>
      </c>
      <c r="W4717" s="24" t="s">
        <v>21</v>
      </c>
    </row>
    <row r="4718" spans="1:23" ht="55.5" customHeight="1">
      <c r="A4718" s="24">
        <v>4713</v>
      </c>
      <c r="B4718" s="30" t="s">
        <v>18735</v>
      </c>
      <c r="C4718" s="24" t="s">
        <v>640</v>
      </c>
      <c r="D4718" s="24" t="s">
        <v>21</v>
      </c>
      <c r="E4718" s="27">
        <v>5534010861</v>
      </c>
      <c r="F4718" s="27">
        <v>1055515028865</v>
      </c>
      <c r="G4718" s="24" t="s">
        <v>9573</v>
      </c>
      <c r="H4718" s="27">
        <v>5401381810</v>
      </c>
      <c r="I4718" s="24" t="s">
        <v>21</v>
      </c>
      <c r="J4718" s="24" t="s">
        <v>7861</v>
      </c>
      <c r="K4718" s="24" t="s">
        <v>26</v>
      </c>
      <c r="L4718" s="24" t="s">
        <v>9</v>
      </c>
      <c r="M4718" s="24" t="s">
        <v>21</v>
      </c>
      <c r="N4718" s="24">
        <v>1</v>
      </c>
      <c r="O4718" s="24">
        <v>8</v>
      </c>
      <c r="P4718" s="108" t="s">
        <v>7</v>
      </c>
      <c r="Q4718" s="24" t="s">
        <v>21</v>
      </c>
      <c r="R4718" s="24" t="s">
        <v>21</v>
      </c>
      <c r="S4718" s="24" t="s">
        <v>21</v>
      </c>
      <c r="T4718" s="24" t="s">
        <v>21</v>
      </c>
      <c r="U4718" s="24" t="s">
        <v>21</v>
      </c>
      <c r="V4718" s="24" t="s">
        <v>21</v>
      </c>
      <c r="W4718" s="24" t="s">
        <v>21</v>
      </c>
    </row>
    <row r="4719" spans="1:23" ht="55.5" customHeight="1">
      <c r="A4719" s="24">
        <v>4714</v>
      </c>
      <c r="B4719" s="30" t="s">
        <v>18736</v>
      </c>
      <c r="C4719" s="24" t="s">
        <v>7695</v>
      </c>
      <c r="D4719" s="24" t="s">
        <v>21</v>
      </c>
      <c r="E4719" s="27">
        <v>5534010861</v>
      </c>
      <c r="F4719" s="27">
        <v>1055515028865</v>
      </c>
      <c r="G4719" s="24" t="s">
        <v>9573</v>
      </c>
      <c r="H4719" s="27">
        <v>5401381810</v>
      </c>
      <c r="I4719" s="24" t="s">
        <v>21</v>
      </c>
      <c r="J4719" s="24">
        <v>6</v>
      </c>
      <c r="K4719" s="24" t="s">
        <v>26</v>
      </c>
      <c r="L4719" s="24" t="s">
        <v>9</v>
      </c>
      <c r="M4719" s="24" t="s">
        <v>7905</v>
      </c>
      <c r="N4719" s="24">
        <v>2</v>
      </c>
      <c r="O4719" s="24" t="s">
        <v>7847</v>
      </c>
      <c r="P4719" s="108" t="s">
        <v>7</v>
      </c>
      <c r="Q4719" s="24" t="s">
        <v>21</v>
      </c>
      <c r="R4719" s="24" t="s">
        <v>21</v>
      </c>
      <c r="S4719" s="24" t="s">
        <v>21</v>
      </c>
      <c r="T4719" s="24" t="s">
        <v>21</v>
      </c>
      <c r="U4719" s="24" t="s">
        <v>21</v>
      </c>
      <c r="V4719" s="24" t="s">
        <v>21</v>
      </c>
      <c r="W4719" s="24" t="s">
        <v>21</v>
      </c>
    </row>
    <row r="4720" spans="1:23" ht="55.5" customHeight="1">
      <c r="A4720" s="24">
        <v>4715</v>
      </c>
      <c r="B4720" s="30" t="s">
        <v>18737</v>
      </c>
      <c r="C4720" s="24" t="s">
        <v>641</v>
      </c>
      <c r="D4720" s="24" t="s">
        <v>21</v>
      </c>
      <c r="E4720" s="27">
        <v>5534010861</v>
      </c>
      <c r="F4720" s="27">
        <v>1055515028865</v>
      </c>
      <c r="G4720" s="24" t="s">
        <v>9573</v>
      </c>
      <c r="H4720" s="27">
        <v>5401381810</v>
      </c>
      <c r="I4720" s="24" t="s">
        <v>21</v>
      </c>
      <c r="J4720" s="24" t="s">
        <v>7861</v>
      </c>
      <c r="K4720" s="24" t="s">
        <v>26</v>
      </c>
      <c r="L4720" s="24" t="s">
        <v>9</v>
      </c>
      <c r="M4720" s="24" t="s">
        <v>21</v>
      </c>
      <c r="N4720" s="24">
        <v>1</v>
      </c>
      <c r="O4720" s="24">
        <v>8</v>
      </c>
      <c r="P4720" s="108" t="s">
        <v>7</v>
      </c>
      <c r="Q4720" s="24" t="s">
        <v>21</v>
      </c>
      <c r="R4720" s="24" t="s">
        <v>21</v>
      </c>
      <c r="S4720" s="24" t="s">
        <v>21</v>
      </c>
      <c r="T4720" s="24" t="s">
        <v>21</v>
      </c>
      <c r="U4720" s="24" t="s">
        <v>21</v>
      </c>
      <c r="V4720" s="24" t="s">
        <v>21</v>
      </c>
      <c r="W4720" s="24" t="s">
        <v>21</v>
      </c>
    </row>
    <row r="4721" spans="1:23" ht="55.5" customHeight="1">
      <c r="A4721" s="24">
        <v>4716</v>
      </c>
      <c r="B4721" s="30" t="s">
        <v>18738</v>
      </c>
      <c r="C4721" s="24" t="s">
        <v>642</v>
      </c>
      <c r="D4721" s="24" t="s">
        <v>21</v>
      </c>
      <c r="E4721" s="27">
        <v>5534010861</v>
      </c>
      <c r="F4721" s="27">
        <v>1055515028865</v>
      </c>
      <c r="G4721" s="24" t="s">
        <v>9573</v>
      </c>
      <c r="H4721" s="27">
        <v>5401381810</v>
      </c>
      <c r="I4721" s="24" t="s">
        <v>21</v>
      </c>
      <c r="J4721" s="24" t="s">
        <v>7861</v>
      </c>
      <c r="K4721" s="24" t="s">
        <v>26</v>
      </c>
      <c r="L4721" s="24" t="s">
        <v>9</v>
      </c>
      <c r="M4721" s="24" t="s">
        <v>21</v>
      </c>
      <c r="N4721" s="24">
        <v>1</v>
      </c>
      <c r="O4721" s="24">
        <v>8</v>
      </c>
      <c r="P4721" s="108" t="s">
        <v>7</v>
      </c>
      <c r="Q4721" s="24" t="s">
        <v>21</v>
      </c>
      <c r="R4721" s="24" t="s">
        <v>21</v>
      </c>
      <c r="S4721" s="24" t="s">
        <v>21</v>
      </c>
      <c r="T4721" s="24" t="s">
        <v>21</v>
      </c>
      <c r="U4721" s="24" t="s">
        <v>21</v>
      </c>
      <c r="V4721" s="24" t="s">
        <v>21</v>
      </c>
      <c r="W4721" s="24" t="s">
        <v>21</v>
      </c>
    </row>
    <row r="4722" spans="1:23" ht="55.5" customHeight="1">
      <c r="A4722" s="24">
        <v>4717</v>
      </c>
      <c r="B4722" s="30" t="s">
        <v>18039</v>
      </c>
      <c r="C4722" s="24" t="s">
        <v>956</v>
      </c>
      <c r="D4722" s="24" t="s">
        <v>21</v>
      </c>
      <c r="E4722" s="27">
        <v>5534010830</v>
      </c>
      <c r="F4722" s="27">
        <v>1055515028832</v>
      </c>
      <c r="G4722" s="24" t="s">
        <v>9573</v>
      </c>
      <c r="H4722" s="27">
        <v>5401381810</v>
      </c>
      <c r="I4722" s="24" t="s">
        <v>21</v>
      </c>
      <c r="J4722" s="24">
        <v>11</v>
      </c>
      <c r="K4722" s="24" t="s">
        <v>26</v>
      </c>
      <c r="L4722" s="24" t="s">
        <v>9</v>
      </c>
      <c r="M4722" s="24" t="s">
        <v>7905</v>
      </c>
      <c r="N4722" s="24">
        <v>3</v>
      </c>
      <c r="O4722" s="24" t="s">
        <v>7847</v>
      </c>
      <c r="P4722" s="108" t="s">
        <v>7</v>
      </c>
      <c r="Q4722" s="24" t="s">
        <v>21</v>
      </c>
      <c r="R4722" s="24" t="s">
        <v>21</v>
      </c>
      <c r="S4722" s="24" t="s">
        <v>21</v>
      </c>
      <c r="T4722" s="24" t="s">
        <v>21</v>
      </c>
      <c r="U4722" s="24" t="s">
        <v>21</v>
      </c>
      <c r="V4722" s="24" t="s">
        <v>21</v>
      </c>
      <c r="W4722" s="24" t="s">
        <v>21</v>
      </c>
    </row>
    <row r="4723" spans="1:23" ht="55.5" customHeight="1">
      <c r="A4723" s="24">
        <v>4718</v>
      </c>
      <c r="B4723" s="30" t="s">
        <v>19524</v>
      </c>
      <c r="C4723" s="24" t="s">
        <v>957</v>
      </c>
      <c r="D4723" s="24" t="s">
        <v>21</v>
      </c>
      <c r="E4723" s="27">
        <v>5534010830</v>
      </c>
      <c r="F4723" s="27">
        <v>1055515028832</v>
      </c>
      <c r="G4723" s="24" t="s">
        <v>9573</v>
      </c>
      <c r="H4723" s="27">
        <v>5401381810</v>
      </c>
      <c r="I4723" s="24" t="s">
        <v>21</v>
      </c>
      <c r="J4723" s="24">
        <v>11</v>
      </c>
      <c r="K4723" s="24" t="s">
        <v>26</v>
      </c>
      <c r="L4723" s="24" t="s">
        <v>9</v>
      </c>
      <c r="M4723" s="24" t="s">
        <v>7905</v>
      </c>
      <c r="N4723" s="24">
        <v>3</v>
      </c>
      <c r="O4723" s="24" t="s">
        <v>7847</v>
      </c>
      <c r="P4723" s="108" t="s">
        <v>7</v>
      </c>
      <c r="Q4723" s="24" t="s">
        <v>21</v>
      </c>
      <c r="R4723" s="24" t="s">
        <v>21</v>
      </c>
      <c r="S4723" s="24" t="s">
        <v>21</v>
      </c>
      <c r="T4723" s="24" t="s">
        <v>21</v>
      </c>
      <c r="U4723" s="24" t="s">
        <v>21</v>
      </c>
      <c r="V4723" s="24" t="s">
        <v>21</v>
      </c>
      <c r="W4723" s="24" t="s">
        <v>21</v>
      </c>
    </row>
    <row r="4724" spans="1:23" ht="55.5" customHeight="1">
      <c r="A4724" s="24">
        <v>4719</v>
      </c>
      <c r="B4724" s="30" t="s">
        <v>18040</v>
      </c>
      <c r="C4724" s="24" t="s">
        <v>958</v>
      </c>
      <c r="D4724" s="24" t="s">
        <v>21</v>
      </c>
      <c r="E4724" s="27">
        <v>5534010830</v>
      </c>
      <c r="F4724" s="27">
        <v>1055515028832</v>
      </c>
      <c r="G4724" s="24" t="s">
        <v>9573</v>
      </c>
      <c r="H4724" s="27">
        <v>5401381810</v>
      </c>
      <c r="I4724" s="24" t="s">
        <v>21</v>
      </c>
      <c r="J4724" s="24">
        <v>11</v>
      </c>
      <c r="K4724" s="24" t="s">
        <v>26</v>
      </c>
      <c r="L4724" s="24" t="s">
        <v>9</v>
      </c>
      <c r="M4724" s="24" t="s">
        <v>7905</v>
      </c>
      <c r="N4724" s="24">
        <v>3</v>
      </c>
      <c r="O4724" s="24" t="s">
        <v>7847</v>
      </c>
      <c r="P4724" s="108" t="s">
        <v>7</v>
      </c>
      <c r="Q4724" s="24" t="s">
        <v>21</v>
      </c>
      <c r="R4724" s="24" t="s">
        <v>21</v>
      </c>
      <c r="S4724" s="24" t="s">
        <v>21</v>
      </c>
      <c r="T4724" s="24" t="s">
        <v>21</v>
      </c>
      <c r="U4724" s="24" t="s">
        <v>21</v>
      </c>
      <c r="V4724" s="24" t="s">
        <v>21</v>
      </c>
      <c r="W4724" s="24" t="s">
        <v>21</v>
      </c>
    </row>
    <row r="4725" spans="1:23" ht="55.5" customHeight="1">
      <c r="A4725" s="24">
        <v>4720</v>
      </c>
      <c r="B4725" s="30" t="s">
        <v>18041</v>
      </c>
      <c r="C4725" s="24" t="s">
        <v>959</v>
      </c>
      <c r="D4725" s="24" t="s">
        <v>21</v>
      </c>
      <c r="E4725" s="27">
        <v>5534010830</v>
      </c>
      <c r="F4725" s="27">
        <v>1055515028832</v>
      </c>
      <c r="G4725" s="24" t="s">
        <v>9573</v>
      </c>
      <c r="H4725" s="27">
        <v>5401381810</v>
      </c>
      <c r="I4725" s="24" t="s">
        <v>21</v>
      </c>
      <c r="J4725" s="24">
        <v>11</v>
      </c>
      <c r="K4725" s="24" t="s">
        <v>26</v>
      </c>
      <c r="L4725" s="24" t="s">
        <v>9</v>
      </c>
      <c r="M4725" s="24" t="s">
        <v>7905</v>
      </c>
      <c r="N4725" s="24">
        <v>3</v>
      </c>
      <c r="O4725" s="24" t="s">
        <v>7847</v>
      </c>
      <c r="P4725" s="108" t="s">
        <v>7</v>
      </c>
      <c r="Q4725" s="24" t="s">
        <v>21</v>
      </c>
      <c r="R4725" s="24" t="s">
        <v>21</v>
      </c>
      <c r="S4725" s="24" t="s">
        <v>21</v>
      </c>
      <c r="T4725" s="24" t="s">
        <v>21</v>
      </c>
      <c r="U4725" s="24" t="s">
        <v>21</v>
      </c>
      <c r="V4725" s="24" t="s">
        <v>21</v>
      </c>
      <c r="W4725" s="24" t="s">
        <v>21</v>
      </c>
    </row>
    <row r="4726" spans="1:23" ht="55.5" customHeight="1">
      <c r="A4726" s="24">
        <v>4721</v>
      </c>
      <c r="B4726" s="30" t="s">
        <v>18042</v>
      </c>
      <c r="C4726" s="24" t="s">
        <v>960</v>
      </c>
      <c r="D4726" s="24" t="s">
        <v>21</v>
      </c>
      <c r="E4726" s="27">
        <v>5534010830</v>
      </c>
      <c r="F4726" s="27">
        <v>1055515028832</v>
      </c>
      <c r="G4726" s="24" t="s">
        <v>9573</v>
      </c>
      <c r="H4726" s="27">
        <v>5401381810</v>
      </c>
      <c r="I4726" s="24" t="s">
        <v>21</v>
      </c>
      <c r="J4726" s="24">
        <v>11</v>
      </c>
      <c r="K4726" s="24" t="s">
        <v>26</v>
      </c>
      <c r="L4726" s="24" t="s">
        <v>9</v>
      </c>
      <c r="M4726" s="24" t="s">
        <v>7905</v>
      </c>
      <c r="N4726" s="24">
        <v>3</v>
      </c>
      <c r="O4726" s="24" t="s">
        <v>7847</v>
      </c>
      <c r="P4726" s="108" t="s">
        <v>7</v>
      </c>
      <c r="Q4726" s="24" t="s">
        <v>21</v>
      </c>
      <c r="R4726" s="24" t="s">
        <v>21</v>
      </c>
      <c r="S4726" s="24" t="s">
        <v>21</v>
      </c>
      <c r="T4726" s="24" t="s">
        <v>21</v>
      </c>
      <c r="U4726" s="24" t="s">
        <v>21</v>
      </c>
      <c r="V4726" s="24" t="s">
        <v>21</v>
      </c>
      <c r="W4726" s="24" t="s">
        <v>21</v>
      </c>
    </row>
    <row r="4727" spans="1:23" ht="55.5" customHeight="1">
      <c r="A4727" s="24">
        <v>4722</v>
      </c>
      <c r="B4727" s="30" t="s">
        <v>18043</v>
      </c>
      <c r="C4727" s="24" t="s">
        <v>961</v>
      </c>
      <c r="D4727" s="24" t="s">
        <v>21</v>
      </c>
      <c r="E4727" s="27">
        <v>5534010830</v>
      </c>
      <c r="F4727" s="27">
        <v>1055515028832</v>
      </c>
      <c r="G4727" s="24" t="s">
        <v>9573</v>
      </c>
      <c r="H4727" s="27">
        <v>5401381810</v>
      </c>
      <c r="I4727" s="24" t="s">
        <v>21</v>
      </c>
      <c r="J4727" s="24">
        <v>11</v>
      </c>
      <c r="K4727" s="24" t="s">
        <v>26</v>
      </c>
      <c r="L4727" s="24" t="s">
        <v>9</v>
      </c>
      <c r="M4727" s="24" t="s">
        <v>7905</v>
      </c>
      <c r="N4727" s="24">
        <v>3</v>
      </c>
      <c r="O4727" s="24" t="s">
        <v>7847</v>
      </c>
      <c r="P4727" s="108" t="s">
        <v>7</v>
      </c>
      <c r="Q4727" s="24" t="s">
        <v>21</v>
      </c>
      <c r="R4727" s="24" t="s">
        <v>21</v>
      </c>
      <c r="S4727" s="24" t="s">
        <v>21</v>
      </c>
      <c r="T4727" s="24" t="s">
        <v>21</v>
      </c>
      <c r="U4727" s="24" t="s">
        <v>21</v>
      </c>
      <c r="V4727" s="24" t="s">
        <v>21</v>
      </c>
      <c r="W4727" s="24" t="s">
        <v>21</v>
      </c>
    </row>
    <row r="4728" spans="1:23" ht="55.5" customHeight="1">
      <c r="A4728" s="24">
        <v>4723</v>
      </c>
      <c r="B4728" s="30" t="s">
        <v>18739</v>
      </c>
      <c r="C4728" s="24" t="s">
        <v>962</v>
      </c>
      <c r="D4728" s="24" t="s">
        <v>21</v>
      </c>
      <c r="E4728" s="27">
        <v>5534010830</v>
      </c>
      <c r="F4728" s="27">
        <v>1055515028832</v>
      </c>
      <c r="G4728" s="24" t="s">
        <v>9573</v>
      </c>
      <c r="H4728" s="27">
        <v>5401381810</v>
      </c>
      <c r="I4728" s="24" t="s">
        <v>21</v>
      </c>
      <c r="J4728" s="24" t="s">
        <v>7861</v>
      </c>
      <c r="K4728" s="24" t="s">
        <v>26</v>
      </c>
      <c r="L4728" s="24" t="s">
        <v>9</v>
      </c>
      <c r="M4728" s="24" t="s">
        <v>21</v>
      </c>
      <c r="N4728" s="24">
        <v>1</v>
      </c>
      <c r="O4728" s="24">
        <v>8</v>
      </c>
      <c r="P4728" s="108" t="s">
        <v>7</v>
      </c>
      <c r="Q4728" s="24" t="s">
        <v>21</v>
      </c>
      <c r="R4728" s="24" t="s">
        <v>21</v>
      </c>
      <c r="S4728" s="24" t="s">
        <v>21</v>
      </c>
      <c r="T4728" s="24" t="s">
        <v>21</v>
      </c>
      <c r="U4728" s="24" t="s">
        <v>21</v>
      </c>
      <c r="V4728" s="24" t="s">
        <v>21</v>
      </c>
      <c r="W4728" s="24" t="s">
        <v>21</v>
      </c>
    </row>
    <row r="4729" spans="1:23" ht="55.5" customHeight="1">
      <c r="A4729" s="24">
        <v>4724</v>
      </c>
      <c r="B4729" s="30" t="s">
        <v>18740</v>
      </c>
      <c r="C4729" s="24" t="s">
        <v>963</v>
      </c>
      <c r="D4729" s="24" t="s">
        <v>21</v>
      </c>
      <c r="E4729" s="27">
        <v>5534010830</v>
      </c>
      <c r="F4729" s="27">
        <v>1055515028832</v>
      </c>
      <c r="G4729" s="24" t="s">
        <v>9573</v>
      </c>
      <c r="H4729" s="27">
        <v>5401381810</v>
      </c>
      <c r="I4729" s="24" t="s">
        <v>21</v>
      </c>
      <c r="J4729" s="24" t="s">
        <v>7861</v>
      </c>
      <c r="K4729" s="24" t="s">
        <v>26</v>
      </c>
      <c r="L4729" s="24" t="s">
        <v>9</v>
      </c>
      <c r="M4729" s="24" t="s">
        <v>21</v>
      </c>
      <c r="N4729" s="24">
        <v>1</v>
      </c>
      <c r="O4729" s="24">
        <v>8</v>
      </c>
      <c r="P4729" s="108" t="s">
        <v>7</v>
      </c>
      <c r="Q4729" s="24" t="s">
        <v>21</v>
      </c>
      <c r="R4729" s="24" t="s">
        <v>21</v>
      </c>
      <c r="S4729" s="24" t="s">
        <v>21</v>
      </c>
      <c r="T4729" s="24" t="s">
        <v>21</v>
      </c>
      <c r="U4729" s="24" t="s">
        <v>21</v>
      </c>
      <c r="V4729" s="24" t="s">
        <v>21</v>
      </c>
      <c r="W4729" s="24" t="s">
        <v>21</v>
      </c>
    </row>
    <row r="4730" spans="1:23" ht="55.5" customHeight="1">
      <c r="A4730" s="24">
        <v>4725</v>
      </c>
      <c r="B4730" s="30" t="s">
        <v>19525</v>
      </c>
      <c r="C4730" s="24" t="s">
        <v>964</v>
      </c>
      <c r="D4730" s="24" t="s">
        <v>21</v>
      </c>
      <c r="E4730" s="27">
        <v>5534010830</v>
      </c>
      <c r="F4730" s="27">
        <v>1055515028832</v>
      </c>
      <c r="G4730" s="24" t="s">
        <v>9573</v>
      </c>
      <c r="H4730" s="27">
        <v>5401381810</v>
      </c>
      <c r="I4730" s="24" t="s">
        <v>21</v>
      </c>
      <c r="J4730" s="24">
        <v>11</v>
      </c>
      <c r="K4730" s="24" t="s">
        <v>26</v>
      </c>
      <c r="L4730" s="24" t="s">
        <v>9</v>
      </c>
      <c r="M4730" s="24" t="s">
        <v>7905</v>
      </c>
      <c r="N4730" s="24">
        <v>3</v>
      </c>
      <c r="O4730" s="24" t="s">
        <v>7847</v>
      </c>
      <c r="P4730" s="108" t="s">
        <v>7</v>
      </c>
      <c r="Q4730" s="24" t="s">
        <v>21</v>
      </c>
      <c r="R4730" s="24" t="s">
        <v>21</v>
      </c>
      <c r="S4730" s="24" t="s">
        <v>21</v>
      </c>
      <c r="T4730" s="24" t="s">
        <v>21</v>
      </c>
      <c r="U4730" s="24" t="s">
        <v>21</v>
      </c>
      <c r="V4730" s="24" t="s">
        <v>21</v>
      </c>
      <c r="W4730" s="24" t="s">
        <v>21</v>
      </c>
    </row>
    <row r="4731" spans="1:23" ht="55.5" customHeight="1">
      <c r="A4731" s="24">
        <v>4726</v>
      </c>
      <c r="B4731" s="30" t="s">
        <v>18741</v>
      </c>
      <c r="C4731" s="24" t="s">
        <v>965</v>
      </c>
      <c r="D4731" s="24" t="s">
        <v>21</v>
      </c>
      <c r="E4731" s="27">
        <v>5534010830</v>
      </c>
      <c r="F4731" s="27">
        <v>1055515028832</v>
      </c>
      <c r="G4731" s="24" t="s">
        <v>9573</v>
      </c>
      <c r="H4731" s="27">
        <v>5401381810</v>
      </c>
      <c r="I4731" s="24" t="s">
        <v>21</v>
      </c>
      <c r="J4731" s="24" t="s">
        <v>7861</v>
      </c>
      <c r="K4731" s="24" t="s">
        <v>26</v>
      </c>
      <c r="L4731" s="24" t="s">
        <v>9</v>
      </c>
      <c r="M4731" s="24" t="s">
        <v>21</v>
      </c>
      <c r="N4731" s="24">
        <v>1</v>
      </c>
      <c r="O4731" s="24">
        <v>8</v>
      </c>
      <c r="P4731" s="108" t="s">
        <v>7</v>
      </c>
      <c r="Q4731" s="24" t="s">
        <v>21</v>
      </c>
      <c r="R4731" s="24" t="s">
        <v>21</v>
      </c>
      <c r="S4731" s="24" t="s">
        <v>21</v>
      </c>
      <c r="T4731" s="24" t="s">
        <v>21</v>
      </c>
      <c r="U4731" s="24" t="s">
        <v>21</v>
      </c>
      <c r="V4731" s="24" t="s">
        <v>21</v>
      </c>
      <c r="W4731" s="24" t="s">
        <v>21</v>
      </c>
    </row>
    <row r="4732" spans="1:23" ht="55.5" customHeight="1">
      <c r="A4732" s="24">
        <v>4727</v>
      </c>
      <c r="B4732" s="30" t="s">
        <v>18044</v>
      </c>
      <c r="C4732" s="24" t="s">
        <v>5547</v>
      </c>
      <c r="D4732" s="24" t="s">
        <v>21</v>
      </c>
      <c r="E4732" s="27">
        <v>5534010830</v>
      </c>
      <c r="F4732" s="27">
        <v>1055515028832</v>
      </c>
      <c r="G4732" s="24" t="s">
        <v>9573</v>
      </c>
      <c r="H4732" s="27">
        <v>5401381810</v>
      </c>
      <c r="I4732" s="24" t="s">
        <v>21</v>
      </c>
      <c r="J4732" s="24">
        <v>3</v>
      </c>
      <c r="K4732" s="24" t="s">
        <v>26</v>
      </c>
      <c r="L4732" s="24" t="s">
        <v>9</v>
      </c>
      <c r="M4732" s="24" t="s">
        <v>7946</v>
      </c>
      <c r="N4732" s="24">
        <v>2</v>
      </c>
      <c r="O4732" s="24" t="s">
        <v>7895</v>
      </c>
      <c r="P4732" s="108" t="s">
        <v>7</v>
      </c>
      <c r="Q4732" s="24" t="s">
        <v>21</v>
      </c>
      <c r="R4732" s="24" t="s">
        <v>21</v>
      </c>
      <c r="S4732" s="24" t="s">
        <v>21</v>
      </c>
      <c r="T4732" s="24" t="s">
        <v>21</v>
      </c>
      <c r="U4732" s="24" t="s">
        <v>21</v>
      </c>
      <c r="V4732" s="24" t="s">
        <v>21</v>
      </c>
      <c r="W4732" s="24" t="s">
        <v>21</v>
      </c>
    </row>
    <row r="4733" spans="1:23" ht="55.5" customHeight="1">
      <c r="A4733" s="24">
        <v>4728</v>
      </c>
      <c r="B4733" s="30" t="s">
        <v>18742</v>
      </c>
      <c r="C4733" s="24" t="s">
        <v>5548</v>
      </c>
      <c r="D4733" s="24" t="s">
        <v>21</v>
      </c>
      <c r="E4733" s="27">
        <v>5534010830</v>
      </c>
      <c r="F4733" s="27">
        <v>1055515028832</v>
      </c>
      <c r="G4733" s="24" t="s">
        <v>9573</v>
      </c>
      <c r="H4733" s="27">
        <v>5401381810</v>
      </c>
      <c r="I4733" s="24" t="s">
        <v>21</v>
      </c>
      <c r="J4733" s="24">
        <v>3</v>
      </c>
      <c r="K4733" s="24" t="s">
        <v>73</v>
      </c>
      <c r="L4733" s="24" t="s">
        <v>9</v>
      </c>
      <c r="M4733" s="24" t="s">
        <v>7946</v>
      </c>
      <c r="N4733" s="24">
        <v>1</v>
      </c>
      <c r="O4733" s="24" t="s">
        <v>7895</v>
      </c>
      <c r="P4733" s="108" t="s">
        <v>7</v>
      </c>
      <c r="Q4733" s="24" t="s">
        <v>21</v>
      </c>
      <c r="R4733" s="24" t="s">
        <v>21</v>
      </c>
      <c r="S4733" s="24" t="s">
        <v>21</v>
      </c>
      <c r="T4733" s="24" t="s">
        <v>21</v>
      </c>
      <c r="U4733" s="24" t="s">
        <v>21</v>
      </c>
      <c r="V4733" s="24" t="s">
        <v>21</v>
      </c>
      <c r="W4733" s="24" t="s">
        <v>21</v>
      </c>
    </row>
    <row r="4734" spans="1:23" ht="55.5" customHeight="1">
      <c r="A4734" s="24">
        <v>4729</v>
      </c>
      <c r="B4734" s="30" t="s">
        <v>18743</v>
      </c>
      <c r="C4734" s="24" t="s">
        <v>2116</v>
      </c>
      <c r="D4734" s="24" t="s">
        <v>21</v>
      </c>
      <c r="E4734" s="27">
        <v>5534010854</v>
      </c>
      <c r="F4734" s="27" t="s">
        <v>21</v>
      </c>
      <c r="G4734" s="24" t="s">
        <v>9573</v>
      </c>
      <c r="H4734" s="27">
        <v>5401381810</v>
      </c>
      <c r="I4734" s="24" t="s">
        <v>21</v>
      </c>
      <c r="J4734" s="24" t="s">
        <v>7861</v>
      </c>
      <c r="K4734" s="24" t="s">
        <v>26</v>
      </c>
      <c r="L4734" s="24" t="s">
        <v>9</v>
      </c>
      <c r="M4734" s="24" t="s">
        <v>21</v>
      </c>
      <c r="N4734" s="24">
        <v>1</v>
      </c>
      <c r="O4734" s="24">
        <v>8</v>
      </c>
      <c r="P4734" s="108" t="s">
        <v>7</v>
      </c>
      <c r="Q4734" s="24" t="s">
        <v>21</v>
      </c>
      <c r="R4734" s="24" t="s">
        <v>21</v>
      </c>
      <c r="S4734" s="24" t="s">
        <v>21</v>
      </c>
      <c r="T4734" s="24" t="s">
        <v>21</v>
      </c>
      <c r="U4734" s="24" t="s">
        <v>21</v>
      </c>
      <c r="V4734" s="24" t="s">
        <v>21</v>
      </c>
      <c r="W4734" s="24" t="s">
        <v>21</v>
      </c>
    </row>
    <row r="4735" spans="1:23" ht="55.5" customHeight="1">
      <c r="A4735" s="24">
        <v>4730</v>
      </c>
      <c r="B4735" s="30" t="s">
        <v>14661</v>
      </c>
      <c r="C4735" s="24" t="s">
        <v>966</v>
      </c>
      <c r="D4735" s="24" t="s">
        <v>21</v>
      </c>
      <c r="E4735" s="27">
        <v>5534010854</v>
      </c>
      <c r="F4735" s="27" t="s">
        <v>21</v>
      </c>
      <c r="G4735" s="24" t="s">
        <v>9573</v>
      </c>
      <c r="H4735" s="27">
        <v>5401381810</v>
      </c>
      <c r="I4735" s="24" t="s">
        <v>21</v>
      </c>
      <c r="J4735" s="24" t="s">
        <v>7861</v>
      </c>
      <c r="K4735" s="24" t="s">
        <v>26</v>
      </c>
      <c r="L4735" s="24" t="s">
        <v>9</v>
      </c>
      <c r="M4735" s="24" t="s">
        <v>21</v>
      </c>
      <c r="N4735" s="24">
        <v>1</v>
      </c>
      <c r="O4735" s="24">
        <v>8</v>
      </c>
      <c r="P4735" s="108" t="s">
        <v>7</v>
      </c>
      <c r="Q4735" s="24" t="s">
        <v>21</v>
      </c>
      <c r="R4735" s="24" t="s">
        <v>21</v>
      </c>
      <c r="S4735" s="24" t="s">
        <v>21</v>
      </c>
      <c r="T4735" s="24" t="s">
        <v>21</v>
      </c>
      <c r="U4735" s="24" t="s">
        <v>21</v>
      </c>
      <c r="V4735" s="24" t="s">
        <v>21</v>
      </c>
      <c r="W4735" s="24" t="s">
        <v>21</v>
      </c>
    </row>
    <row r="4736" spans="1:23" ht="55.5" customHeight="1">
      <c r="A4736" s="24">
        <v>4731</v>
      </c>
      <c r="B4736" s="30" t="s">
        <v>14662</v>
      </c>
      <c r="C4736" s="24" t="s">
        <v>643</v>
      </c>
      <c r="D4736" s="24" t="s">
        <v>21</v>
      </c>
      <c r="E4736" s="27">
        <v>5534010854</v>
      </c>
      <c r="F4736" s="27" t="s">
        <v>21</v>
      </c>
      <c r="G4736" s="24" t="s">
        <v>9573</v>
      </c>
      <c r="H4736" s="27">
        <v>5401381810</v>
      </c>
      <c r="I4736" s="24" t="s">
        <v>21</v>
      </c>
      <c r="J4736" s="24">
        <v>7</v>
      </c>
      <c r="K4736" s="24" t="s">
        <v>26</v>
      </c>
      <c r="L4736" s="24" t="s">
        <v>9</v>
      </c>
      <c r="M4736" s="24" t="s">
        <v>7</v>
      </c>
      <c r="N4736" s="24">
        <v>2</v>
      </c>
      <c r="O4736" s="24" t="s">
        <v>7847</v>
      </c>
      <c r="P4736" s="24" t="s">
        <v>81</v>
      </c>
      <c r="Q4736" s="24" t="s">
        <v>21</v>
      </c>
      <c r="R4736" s="24" t="s">
        <v>21</v>
      </c>
      <c r="S4736" s="24" t="s">
        <v>21</v>
      </c>
      <c r="T4736" s="24" t="s">
        <v>21</v>
      </c>
      <c r="U4736" s="24" t="s">
        <v>21</v>
      </c>
      <c r="V4736" s="24" t="s">
        <v>21</v>
      </c>
      <c r="W4736" s="24" t="s">
        <v>21</v>
      </c>
    </row>
    <row r="4737" spans="1:23" ht="55.5" customHeight="1">
      <c r="A4737" s="24">
        <v>4732</v>
      </c>
      <c r="B4737" s="30" t="s">
        <v>14663</v>
      </c>
      <c r="C4737" s="24" t="s">
        <v>644</v>
      </c>
      <c r="D4737" s="24" t="s">
        <v>21</v>
      </c>
      <c r="E4737" s="27">
        <v>5534010854</v>
      </c>
      <c r="F4737" s="27" t="s">
        <v>21</v>
      </c>
      <c r="G4737" s="24" t="s">
        <v>9573</v>
      </c>
      <c r="H4737" s="27">
        <v>5401381810</v>
      </c>
      <c r="I4737" s="24" t="s">
        <v>21</v>
      </c>
      <c r="J4737" s="24">
        <v>7</v>
      </c>
      <c r="K4737" s="24" t="s">
        <v>26</v>
      </c>
      <c r="L4737" s="24" t="s">
        <v>9</v>
      </c>
      <c r="M4737" s="24" t="s">
        <v>7</v>
      </c>
      <c r="N4737" s="24">
        <v>3</v>
      </c>
      <c r="O4737" s="24" t="s">
        <v>7848</v>
      </c>
      <c r="P4737" s="108" t="s">
        <v>7</v>
      </c>
      <c r="Q4737" s="24" t="s">
        <v>21</v>
      </c>
      <c r="R4737" s="24" t="s">
        <v>21</v>
      </c>
      <c r="S4737" s="24" t="s">
        <v>21</v>
      </c>
      <c r="T4737" s="24" t="s">
        <v>21</v>
      </c>
      <c r="U4737" s="24" t="s">
        <v>21</v>
      </c>
      <c r="V4737" s="24" t="s">
        <v>21</v>
      </c>
      <c r="W4737" s="24" t="s">
        <v>21</v>
      </c>
    </row>
    <row r="4738" spans="1:23" ht="55.5" customHeight="1">
      <c r="A4738" s="24">
        <v>4733</v>
      </c>
      <c r="B4738" s="30" t="s">
        <v>14664</v>
      </c>
      <c r="C4738" s="24" t="s">
        <v>5397</v>
      </c>
      <c r="D4738" s="24" t="s">
        <v>21</v>
      </c>
      <c r="E4738" s="27">
        <v>5534010854</v>
      </c>
      <c r="F4738" s="27" t="s">
        <v>21</v>
      </c>
      <c r="G4738" s="24" t="s">
        <v>9573</v>
      </c>
      <c r="H4738" s="27">
        <v>5401381810</v>
      </c>
      <c r="I4738" s="24" t="s">
        <v>21</v>
      </c>
      <c r="J4738" s="24" t="s">
        <v>7855</v>
      </c>
      <c r="K4738" s="24" t="s">
        <v>26</v>
      </c>
      <c r="L4738" s="24" t="s">
        <v>9</v>
      </c>
      <c r="M4738" s="24" t="s">
        <v>7</v>
      </c>
      <c r="N4738" s="24">
        <v>4</v>
      </c>
      <c r="O4738" s="24" t="s">
        <v>7847</v>
      </c>
      <c r="P4738" s="108" t="s">
        <v>7</v>
      </c>
      <c r="Q4738" s="24" t="s">
        <v>21</v>
      </c>
      <c r="R4738" s="24" t="s">
        <v>21</v>
      </c>
      <c r="S4738" s="24" t="s">
        <v>21</v>
      </c>
      <c r="T4738" s="24" t="s">
        <v>21</v>
      </c>
      <c r="U4738" s="24" t="s">
        <v>21</v>
      </c>
      <c r="V4738" s="24" t="s">
        <v>21</v>
      </c>
      <c r="W4738" s="24" t="s">
        <v>21</v>
      </c>
    </row>
    <row r="4739" spans="1:23" ht="55.5" customHeight="1">
      <c r="A4739" s="24">
        <v>4734</v>
      </c>
      <c r="B4739" s="30" t="s">
        <v>19526</v>
      </c>
      <c r="C4739" s="24" t="s">
        <v>5396</v>
      </c>
      <c r="D4739" s="24" t="s">
        <v>21</v>
      </c>
      <c r="E4739" s="27">
        <v>5534010854</v>
      </c>
      <c r="F4739" s="27" t="s">
        <v>21</v>
      </c>
      <c r="G4739" s="24" t="s">
        <v>9573</v>
      </c>
      <c r="H4739" s="27">
        <v>5401381810</v>
      </c>
      <c r="I4739" s="24" t="s">
        <v>21</v>
      </c>
      <c r="J4739" s="24" t="s">
        <v>7861</v>
      </c>
      <c r="K4739" s="24" t="s">
        <v>26</v>
      </c>
      <c r="L4739" s="24" t="s">
        <v>9</v>
      </c>
      <c r="M4739" s="24" t="s">
        <v>21</v>
      </c>
      <c r="N4739" s="24">
        <v>1</v>
      </c>
      <c r="O4739" s="24">
        <v>8</v>
      </c>
      <c r="P4739" s="108" t="s">
        <v>7</v>
      </c>
      <c r="Q4739" s="24" t="s">
        <v>21</v>
      </c>
      <c r="R4739" s="24" t="s">
        <v>21</v>
      </c>
      <c r="S4739" s="24" t="s">
        <v>21</v>
      </c>
      <c r="T4739" s="24" t="s">
        <v>21</v>
      </c>
      <c r="U4739" s="24" t="s">
        <v>21</v>
      </c>
      <c r="V4739" s="24" t="s">
        <v>21</v>
      </c>
      <c r="W4739" s="24" t="s">
        <v>21</v>
      </c>
    </row>
    <row r="4740" spans="1:23" ht="55.5" customHeight="1">
      <c r="A4740" s="24">
        <v>4735</v>
      </c>
      <c r="B4740" s="30" t="s">
        <v>19527</v>
      </c>
      <c r="C4740" s="24" t="s">
        <v>5396</v>
      </c>
      <c r="D4740" s="24" t="s">
        <v>21</v>
      </c>
      <c r="E4740" s="27">
        <v>5534010854</v>
      </c>
      <c r="F4740" s="27" t="s">
        <v>21</v>
      </c>
      <c r="G4740" s="24" t="s">
        <v>9573</v>
      </c>
      <c r="H4740" s="27">
        <v>5401381810</v>
      </c>
      <c r="I4740" s="24" t="s">
        <v>21</v>
      </c>
      <c r="J4740" s="24" t="s">
        <v>7861</v>
      </c>
      <c r="K4740" s="24" t="s">
        <v>26</v>
      </c>
      <c r="L4740" s="24" t="s">
        <v>9</v>
      </c>
      <c r="M4740" s="24" t="s">
        <v>21</v>
      </c>
      <c r="N4740" s="24">
        <v>1</v>
      </c>
      <c r="O4740" s="24">
        <v>8</v>
      </c>
      <c r="P4740" s="108" t="s">
        <v>7</v>
      </c>
      <c r="Q4740" s="24" t="s">
        <v>21</v>
      </c>
      <c r="R4740" s="24" t="s">
        <v>21</v>
      </c>
      <c r="S4740" s="24" t="s">
        <v>21</v>
      </c>
      <c r="T4740" s="24" t="s">
        <v>21</v>
      </c>
      <c r="U4740" s="24" t="s">
        <v>21</v>
      </c>
      <c r="V4740" s="24" t="s">
        <v>21</v>
      </c>
      <c r="W4740" s="24" t="s">
        <v>21</v>
      </c>
    </row>
    <row r="4741" spans="1:23" ht="55.5" customHeight="1">
      <c r="A4741" s="24">
        <v>4736</v>
      </c>
      <c r="B4741" s="30" t="s">
        <v>19528</v>
      </c>
      <c r="C4741" s="24" t="s">
        <v>645</v>
      </c>
      <c r="D4741" s="24" t="s">
        <v>21</v>
      </c>
      <c r="E4741" s="27">
        <v>5534010854</v>
      </c>
      <c r="F4741" s="27" t="s">
        <v>21</v>
      </c>
      <c r="G4741" s="24" t="s">
        <v>9573</v>
      </c>
      <c r="H4741" s="27">
        <v>5401381810</v>
      </c>
      <c r="I4741" s="24" t="s">
        <v>21</v>
      </c>
      <c r="J4741" s="24" t="s">
        <v>7861</v>
      </c>
      <c r="K4741" s="24" t="s">
        <v>26</v>
      </c>
      <c r="L4741" s="24" t="s">
        <v>9</v>
      </c>
      <c r="M4741" s="24" t="s">
        <v>21</v>
      </c>
      <c r="N4741" s="24">
        <v>1</v>
      </c>
      <c r="O4741" s="24">
        <v>8</v>
      </c>
      <c r="P4741" s="108" t="s">
        <v>7</v>
      </c>
      <c r="Q4741" s="24" t="s">
        <v>21</v>
      </c>
      <c r="R4741" s="24" t="s">
        <v>21</v>
      </c>
      <c r="S4741" s="24" t="s">
        <v>21</v>
      </c>
      <c r="T4741" s="24" t="s">
        <v>21</v>
      </c>
      <c r="U4741" s="24" t="s">
        <v>21</v>
      </c>
      <c r="V4741" s="24" t="s">
        <v>21</v>
      </c>
      <c r="W4741" s="24" t="s">
        <v>21</v>
      </c>
    </row>
    <row r="4742" spans="1:23" ht="55.5" customHeight="1">
      <c r="A4742" s="24">
        <v>4737</v>
      </c>
      <c r="B4742" s="30" t="s">
        <v>19529</v>
      </c>
      <c r="C4742" s="24" t="s">
        <v>646</v>
      </c>
      <c r="D4742" s="24" t="s">
        <v>21</v>
      </c>
      <c r="E4742" s="27">
        <v>5534010854</v>
      </c>
      <c r="F4742" s="27" t="s">
        <v>21</v>
      </c>
      <c r="G4742" s="24" t="s">
        <v>9573</v>
      </c>
      <c r="H4742" s="27">
        <v>5401381810</v>
      </c>
      <c r="I4742" s="24" t="s">
        <v>21</v>
      </c>
      <c r="J4742" s="24" t="s">
        <v>7855</v>
      </c>
      <c r="K4742" s="24" t="s">
        <v>26</v>
      </c>
      <c r="L4742" s="24" t="s">
        <v>9</v>
      </c>
      <c r="M4742" s="24" t="s">
        <v>7</v>
      </c>
      <c r="N4742" s="24">
        <v>4</v>
      </c>
      <c r="O4742" s="24" t="s">
        <v>7847</v>
      </c>
      <c r="P4742" s="108" t="s">
        <v>7</v>
      </c>
      <c r="Q4742" s="24" t="s">
        <v>21</v>
      </c>
      <c r="R4742" s="24" t="s">
        <v>21</v>
      </c>
      <c r="S4742" s="24" t="s">
        <v>21</v>
      </c>
      <c r="T4742" s="24" t="s">
        <v>21</v>
      </c>
      <c r="U4742" s="24" t="s">
        <v>21</v>
      </c>
      <c r="V4742" s="24" t="s">
        <v>21</v>
      </c>
      <c r="W4742" s="24" t="s">
        <v>21</v>
      </c>
    </row>
    <row r="4743" spans="1:23" ht="55.5" customHeight="1">
      <c r="A4743" s="24">
        <v>4738</v>
      </c>
      <c r="B4743" s="30" t="s">
        <v>19530</v>
      </c>
      <c r="C4743" s="24" t="s">
        <v>647</v>
      </c>
      <c r="D4743" s="24" t="s">
        <v>21</v>
      </c>
      <c r="E4743" s="27">
        <v>5534010854</v>
      </c>
      <c r="F4743" s="27" t="s">
        <v>21</v>
      </c>
      <c r="G4743" s="24" t="s">
        <v>9573</v>
      </c>
      <c r="H4743" s="27">
        <v>5401381810</v>
      </c>
      <c r="I4743" s="24" t="s">
        <v>21</v>
      </c>
      <c r="J4743" s="24" t="s">
        <v>7855</v>
      </c>
      <c r="K4743" s="24" t="s">
        <v>26</v>
      </c>
      <c r="L4743" s="24" t="s">
        <v>9</v>
      </c>
      <c r="M4743" s="24" t="s">
        <v>7</v>
      </c>
      <c r="N4743" s="24">
        <v>1</v>
      </c>
      <c r="O4743" s="24" t="s">
        <v>7848</v>
      </c>
      <c r="P4743" s="24" t="s">
        <v>81</v>
      </c>
      <c r="Q4743" s="24" t="s">
        <v>21</v>
      </c>
      <c r="R4743" s="24" t="s">
        <v>21</v>
      </c>
      <c r="S4743" s="24" t="s">
        <v>21</v>
      </c>
      <c r="T4743" s="24" t="s">
        <v>21</v>
      </c>
      <c r="U4743" s="24" t="s">
        <v>21</v>
      </c>
      <c r="V4743" s="24" t="s">
        <v>21</v>
      </c>
      <c r="W4743" s="24" t="s">
        <v>21</v>
      </c>
    </row>
    <row r="4744" spans="1:23" ht="55.5" customHeight="1">
      <c r="A4744" s="24">
        <v>4739</v>
      </c>
      <c r="B4744" s="30" t="s">
        <v>19531</v>
      </c>
      <c r="C4744" s="24" t="s">
        <v>648</v>
      </c>
      <c r="D4744" s="24" t="s">
        <v>21</v>
      </c>
      <c r="E4744" s="27">
        <v>5534010854</v>
      </c>
      <c r="F4744" s="27" t="s">
        <v>21</v>
      </c>
      <c r="G4744" s="24" t="s">
        <v>9573</v>
      </c>
      <c r="H4744" s="27">
        <v>5401381810</v>
      </c>
      <c r="I4744" s="24" t="s">
        <v>21</v>
      </c>
      <c r="J4744" s="24">
        <v>11</v>
      </c>
      <c r="K4744" s="24" t="s">
        <v>26</v>
      </c>
      <c r="L4744" s="24" t="s">
        <v>9</v>
      </c>
      <c r="M4744" s="24" t="s">
        <v>7</v>
      </c>
      <c r="N4744" s="24">
        <v>3</v>
      </c>
      <c r="O4744" s="24" t="s">
        <v>7848</v>
      </c>
      <c r="P4744" s="24" t="s">
        <v>81</v>
      </c>
      <c r="Q4744" s="24" t="s">
        <v>21</v>
      </c>
      <c r="R4744" s="24" t="s">
        <v>21</v>
      </c>
      <c r="S4744" s="24" t="s">
        <v>21</v>
      </c>
      <c r="T4744" s="24" t="s">
        <v>21</v>
      </c>
      <c r="U4744" s="24" t="s">
        <v>21</v>
      </c>
      <c r="V4744" s="24" t="s">
        <v>21</v>
      </c>
      <c r="W4744" s="24" t="s">
        <v>21</v>
      </c>
    </row>
    <row r="4745" spans="1:23" ht="55.5" customHeight="1">
      <c r="A4745" s="24">
        <v>4740</v>
      </c>
      <c r="B4745" s="30" t="s">
        <v>19532</v>
      </c>
      <c r="C4745" s="24" t="s">
        <v>649</v>
      </c>
      <c r="D4745" s="24" t="s">
        <v>21</v>
      </c>
      <c r="E4745" s="27">
        <v>5534010854</v>
      </c>
      <c r="F4745" s="27" t="s">
        <v>21</v>
      </c>
      <c r="G4745" s="24" t="s">
        <v>9573</v>
      </c>
      <c r="H4745" s="27">
        <v>5401381810</v>
      </c>
      <c r="I4745" s="24" t="s">
        <v>21</v>
      </c>
      <c r="J4745" s="24">
        <v>7</v>
      </c>
      <c r="K4745" s="24" t="s">
        <v>26</v>
      </c>
      <c r="L4745" s="24" t="s">
        <v>9</v>
      </c>
      <c r="M4745" s="24" t="s">
        <v>7</v>
      </c>
      <c r="N4745" s="24">
        <v>1</v>
      </c>
      <c r="O4745" s="24" t="s">
        <v>7848</v>
      </c>
      <c r="P4745" s="24" t="s">
        <v>81</v>
      </c>
      <c r="Q4745" s="24" t="s">
        <v>21</v>
      </c>
      <c r="R4745" s="24" t="s">
        <v>21</v>
      </c>
      <c r="S4745" s="24" t="s">
        <v>21</v>
      </c>
      <c r="T4745" s="24" t="s">
        <v>21</v>
      </c>
      <c r="U4745" s="24" t="s">
        <v>21</v>
      </c>
      <c r="V4745" s="24" t="s">
        <v>21</v>
      </c>
      <c r="W4745" s="24" t="s">
        <v>21</v>
      </c>
    </row>
    <row r="4746" spans="1:23" ht="55.5" customHeight="1">
      <c r="A4746" s="24">
        <v>4741</v>
      </c>
      <c r="B4746" s="30" t="s">
        <v>19533</v>
      </c>
      <c r="C4746" s="24" t="s">
        <v>5395</v>
      </c>
      <c r="D4746" s="24" t="s">
        <v>21</v>
      </c>
      <c r="E4746" s="27">
        <v>5534010854</v>
      </c>
      <c r="F4746" s="27" t="s">
        <v>21</v>
      </c>
      <c r="G4746" s="24" t="s">
        <v>9573</v>
      </c>
      <c r="H4746" s="27">
        <v>5401381810</v>
      </c>
      <c r="I4746" s="24" t="s">
        <v>21</v>
      </c>
      <c r="J4746" s="24" t="s">
        <v>7855</v>
      </c>
      <c r="K4746" s="24" t="s">
        <v>26</v>
      </c>
      <c r="L4746" s="24" t="s">
        <v>9</v>
      </c>
      <c r="M4746" s="24" t="s">
        <v>7</v>
      </c>
      <c r="N4746" s="24">
        <v>3</v>
      </c>
      <c r="O4746" s="24" t="s">
        <v>7848</v>
      </c>
      <c r="P4746" s="24" t="s">
        <v>81</v>
      </c>
      <c r="Q4746" s="24" t="s">
        <v>21</v>
      </c>
      <c r="R4746" s="24" t="s">
        <v>21</v>
      </c>
      <c r="S4746" s="24" t="s">
        <v>21</v>
      </c>
      <c r="T4746" s="24" t="s">
        <v>21</v>
      </c>
      <c r="U4746" s="24" t="s">
        <v>21</v>
      </c>
      <c r="V4746" s="24" t="s">
        <v>21</v>
      </c>
      <c r="W4746" s="24" t="s">
        <v>21</v>
      </c>
    </row>
    <row r="4747" spans="1:23" ht="55.5" customHeight="1">
      <c r="A4747" s="24">
        <v>4742</v>
      </c>
      <c r="B4747" s="30" t="s">
        <v>19534</v>
      </c>
      <c r="C4747" s="24" t="s">
        <v>650</v>
      </c>
      <c r="D4747" s="24" t="s">
        <v>21</v>
      </c>
      <c r="E4747" s="27">
        <v>5534010854</v>
      </c>
      <c r="F4747" s="27" t="s">
        <v>21</v>
      </c>
      <c r="G4747" s="24" t="s">
        <v>9573</v>
      </c>
      <c r="H4747" s="27">
        <v>5401381810</v>
      </c>
      <c r="I4747" s="24" t="s">
        <v>21</v>
      </c>
      <c r="J4747" s="24">
        <v>11</v>
      </c>
      <c r="K4747" s="24" t="s">
        <v>26</v>
      </c>
      <c r="L4747" s="24" t="s">
        <v>9</v>
      </c>
      <c r="M4747" s="24" t="s">
        <v>7</v>
      </c>
      <c r="N4747" s="24">
        <v>3</v>
      </c>
      <c r="O4747" s="24" t="s">
        <v>7847</v>
      </c>
      <c r="P4747" s="108" t="s">
        <v>7</v>
      </c>
      <c r="Q4747" s="24" t="s">
        <v>21</v>
      </c>
      <c r="R4747" s="24" t="s">
        <v>21</v>
      </c>
      <c r="S4747" s="24" t="s">
        <v>21</v>
      </c>
      <c r="T4747" s="24" t="s">
        <v>21</v>
      </c>
      <c r="U4747" s="24" t="s">
        <v>21</v>
      </c>
      <c r="V4747" s="24" t="s">
        <v>21</v>
      </c>
      <c r="W4747" s="24" t="s">
        <v>21</v>
      </c>
    </row>
    <row r="4748" spans="1:23" ht="55.5" customHeight="1">
      <c r="A4748" s="24">
        <v>4743</v>
      </c>
      <c r="B4748" s="30" t="s">
        <v>19535</v>
      </c>
      <c r="C4748" s="24" t="s">
        <v>651</v>
      </c>
      <c r="D4748" s="24" t="s">
        <v>21</v>
      </c>
      <c r="E4748" s="27">
        <v>5534010854</v>
      </c>
      <c r="F4748" s="27" t="s">
        <v>21</v>
      </c>
      <c r="G4748" s="24" t="s">
        <v>9573</v>
      </c>
      <c r="H4748" s="27">
        <v>5401381810</v>
      </c>
      <c r="I4748" s="24" t="s">
        <v>21</v>
      </c>
      <c r="J4748" s="24" t="s">
        <v>7855</v>
      </c>
      <c r="K4748" s="24" t="s">
        <v>26</v>
      </c>
      <c r="L4748" s="24" t="s">
        <v>9</v>
      </c>
      <c r="M4748" s="24" t="s">
        <v>7</v>
      </c>
      <c r="N4748" s="24">
        <v>2</v>
      </c>
      <c r="O4748" s="24" t="s">
        <v>7847</v>
      </c>
      <c r="P4748" s="108" t="s">
        <v>7</v>
      </c>
      <c r="Q4748" s="24" t="s">
        <v>21</v>
      </c>
      <c r="R4748" s="24" t="s">
        <v>21</v>
      </c>
      <c r="S4748" s="24" t="s">
        <v>21</v>
      </c>
      <c r="T4748" s="24" t="s">
        <v>21</v>
      </c>
      <c r="U4748" s="24" t="s">
        <v>21</v>
      </c>
      <c r="V4748" s="24" t="s">
        <v>21</v>
      </c>
      <c r="W4748" s="24" t="s">
        <v>21</v>
      </c>
    </row>
    <row r="4749" spans="1:23" ht="55.5" customHeight="1">
      <c r="A4749" s="24">
        <v>4744</v>
      </c>
      <c r="B4749" s="30" t="s">
        <v>19536</v>
      </c>
      <c r="C4749" s="24" t="s">
        <v>5394</v>
      </c>
      <c r="D4749" s="24" t="s">
        <v>21</v>
      </c>
      <c r="E4749" s="27">
        <v>5534010854</v>
      </c>
      <c r="F4749" s="27" t="s">
        <v>21</v>
      </c>
      <c r="G4749" s="24" t="s">
        <v>9573</v>
      </c>
      <c r="H4749" s="27">
        <v>5401381810</v>
      </c>
      <c r="I4749" s="24" t="s">
        <v>21</v>
      </c>
      <c r="J4749" s="24" t="s">
        <v>7861</v>
      </c>
      <c r="K4749" s="24" t="s">
        <v>26</v>
      </c>
      <c r="L4749" s="24" t="s">
        <v>9</v>
      </c>
      <c r="M4749" s="24" t="s">
        <v>21</v>
      </c>
      <c r="N4749" s="24">
        <v>1</v>
      </c>
      <c r="O4749" s="24">
        <v>8</v>
      </c>
      <c r="P4749" s="108" t="s">
        <v>7</v>
      </c>
      <c r="Q4749" s="24" t="s">
        <v>21</v>
      </c>
      <c r="R4749" s="24" t="s">
        <v>21</v>
      </c>
      <c r="S4749" s="24" t="s">
        <v>21</v>
      </c>
      <c r="T4749" s="24" t="s">
        <v>21</v>
      </c>
      <c r="U4749" s="24" t="s">
        <v>21</v>
      </c>
      <c r="V4749" s="24" t="s">
        <v>21</v>
      </c>
      <c r="W4749" s="24" t="s">
        <v>21</v>
      </c>
    </row>
    <row r="4750" spans="1:23" ht="55.5" customHeight="1">
      <c r="A4750" s="24">
        <v>4745</v>
      </c>
      <c r="B4750" s="30" t="s">
        <v>19537</v>
      </c>
      <c r="C4750" s="24" t="s">
        <v>652</v>
      </c>
      <c r="D4750" s="24" t="s">
        <v>21</v>
      </c>
      <c r="E4750" s="27">
        <v>5534010854</v>
      </c>
      <c r="F4750" s="27" t="s">
        <v>21</v>
      </c>
      <c r="G4750" s="24" t="s">
        <v>9573</v>
      </c>
      <c r="H4750" s="27">
        <v>5401381810</v>
      </c>
      <c r="I4750" s="24" t="s">
        <v>21</v>
      </c>
      <c r="J4750" s="24" t="s">
        <v>7861</v>
      </c>
      <c r="K4750" s="24" t="s">
        <v>26</v>
      </c>
      <c r="L4750" s="24" t="s">
        <v>9</v>
      </c>
      <c r="M4750" s="24" t="s">
        <v>21</v>
      </c>
      <c r="N4750" s="24">
        <v>1</v>
      </c>
      <c r="O4750" s="24">
        <v>8</v>
      </c>
      <c r="P4750" s="108" t="s">
        <v>7</v>
      </c>
      <c r="Q4750" s="24" t="s">
        <v>21</v>
      </c>
      <c r="R4750" s="24" t="s">
        <v>21</v>
      </c>
      <c r="S4750" s="24" t="s">
        <v>21</v>
      </c>
      <c r="T4750" s="24" t="s">
        <v>21</v>
      </c>
      <c r="U4750" s="24" t="s">
        <v>21</v>
      </c>
      <c r="V4750" s="24" t="s">
        <v>21</v>
      </c>
      <c r="W4750" s="24" t="s">
        <v>21</v>
      </c>
    </row>
    <row r="4751" spans="1:23" ht="55.5" customHeight="1">
      <c r="A4751" s="24">
        <v>4746</v>
      </c>
      <c r="B4751" s="30" t="s">
        <v>19538</v>
      </c>
      <c r="C4751" s="24" t="s">
        <v>7696</v>
      </c>
      <c r="D4751" s="24" t="s">
        <v>21</v>
      </c>
      <c r="E4751" s="27">
        <v>5534010854</v>
      </c>
      <c r="F4751" s="27" t="s">
        <v>21</v>
      </c>
      <c r="G4751" s="24" t="s">
        <v>9573</v>
      </c>
      <c r="H4751" s="27">
        <v>5401381810</v>
      </c>
      <c r="I4751" s="24" t="s">
        <v>21</v>
      </c>
      <c r="J4751" s="24" t="s">
        <v>7855</v>
      </c>
      <c r="K4751" s="24" t="s">
        <v>26</v>
      </c>
      <c r="L4751" s="24" t="s">
        <v>9</v>
      </c>
      <c r="M4751" s="24" t="s">
        <v>7</v>
      </c>
      <c r="N4751" s="24">
        <v>4</v>
      </c>
      <c r="O4751" s="24" t="s">
        <v>7847</v>
      </c>
      <c r="P4751" s="108" t="s">
        <v>7</v>
      </c>
      <c r="Q4751" s="24" t="s">
        <v>21</v>
      </c>
      <c r="R4751" s="24" t="s">
        <v>21</v>
      </c>
      <c r="S4751" s="24" t="s">
        <v>21</v>
      </c>
      <c r="T4751" s="24" t="s">
        <v>21</v>
      </c>
      <c r="U4751" s="24" t="s">
        <v>21</v>
      </c>
      <c r="V4751" s="24" t="s">
        <v>21</v>
      </c>
      <c r="W4751" s="24" t="s">
        <v>21</v>
      </c>
    </row>
    <row r="4752" spans="1:23" ht="55.5" customHeight="1">
      <c r="A4752" s="24">
        <v>4747</v>
      </c>
      <c r="B4752" s="30" t="s">
        <v>19541</v>
      </c>
      <c r="C4752" s="24" t="s">
        <v>653</v>
      </c>
      <c r="D4752" s="24" t="s">
        <v>21</v>
      </c>
      <c r="E4752" s="27">
        <v>5534010854</v>
      </c>
      <c r="F4752" s="27" t="s">
        <v>21</v>
      </c>
      <c r="G4752" s="24" t="s">
        <v>9573</v>
      </c>
      <c r="H4752" s="27">
        <v>5401381810</v>
      </c>
      <c r="I4752" s="24" t="s">
        <v>21</v>
      </c>
      <c r="J4752" s="24" t="s">
        <v>7861</v>
      </c>
      <c r="K4752" s="24" t="s">
        <v>26</v>
      </c>
      <c r="L4752" s="24" t="s">
        <v>9</v>
      </c>
      <c r="M4752" s="24" t="s">
        <v>21</v>
      </c>
      <c r="N4752" s="24">
        <v>1</v>
      </c>
      <c r="O4752" s="24">
        <v>8</v>
      </c>
      <c r="P4752" s="108" t="s">
        <v>7</v>
      </c>
      <c r="Q4752" s="24" t="s">
        <v>21</v>
      </c>
      <c r="R4752" s="24" t="s">
        <v>21</v>
      </c>
      <c r="S4752" s="24" t="s">
        <v>21</v>
      </c>
      <c r="T4752" s="24" t="s">
        <v>21</v>
      </c>
      <c r="U4752" s="24" t="s">
        <v>21</v>
      </c>
      <c r="V4752" s="24" t="s">
        <v>21</v>
      </c>
      <c r="W4752" s="24" t="s">
        <v>21</v>
      </c>
    </row>
    <row r="4753" spans="1:23" ht="55.5" customHeight="1">
      <c r="A4753" s="24">
        <v>4748</v>
      </c>
      <c r="B4753" s="30" t="s">
        <v>19539</v>
      </c>
      <c r="C4753" s="24" t="s">
        <v>967</v>
      </c>
      <c r="D4753" s="24" t="s">
        <v>21</v>
      </c>
      <c r="E4753" s="27" t="s">
        <v>654</v>
      </c>
      <c r="F4753" s="27" t="s">
        <v>655</v>
      </c>
      <c r="G4753" s="24" t="s">
        <v>9573</v>
      </c>
      <c r="H4753" s="27">
        <v>5401381810</v>
      </c>
      <c r="I4753" s="24" t="s">
        <v>21</v>
      </c>
      <c r="J4753" s="24" t="s">
        <v>7861</v>
      </c>
      <c r="K4753" s="24" t="s">
        <v>26</v>
      </c>
      <c r="L4753" s="24" t="s">
        <v>9</v>
      </c>
      <c r="M4753" s="24" t="s">
        <v>7</v>
      </c>
      <c r="N4753" s="24">
        <v>5</v>
      </c>
      <c r="O4753" s="24" t="s">
        <v>7848</v>
      </c>
      <c r="P4753" s="108" t="s">
        <v>7</v>
      </c>
      <c r="Q4753" s="24" t="s">
        <v>21</v>
      </c>
      <c r="R4753" s="24" t="s">
        <v>21</v>
      </c>
      <c r="S4753" s="24" t="s">
        <v>21</v>
      </c>
      <c r="T4753" s="24" t="s">
        <v>21</v>
      </c>
      <c r="U4753" s="24" t="s">
        <v>21</v>
      </c>
      <c r="V4753" s="24" t="s">
        <v>21</v>
      </c>
      <c r="W4753" s="24" t="s">
        <v>21</v>
      </c>
    </row>
    <row r="4754" spans="1:23" ht="55.5" customHeight="1">
      <c r="A4754" s="24">
        <v>4749</v>
      </c>
      <c r="B4754" s="30" t="s">
        <v>19540</v>
      </c>
      <c r="C4754" s="24" t="s">
        <v>656</v>
      </c>
      <c r="D4754" s="24" t="s">
        <v>21</v>
      </c>
      <c r="E4754" s="27" t="s">
        <v>654</v>
      </c>
      <c r="F4754" s="27" t="s">
        <v>655</v>
      </c>
      <c r="G4754" s="24" t="s">
        <v>9573</v>
      </c>
      <c r="H4754" s="27">
        <v>5401381810</v>
      </c>
      <c r="I4754" s="24" t="s">
        <v>21</v>
      </c>
      <c r="J4754" s="24" t="s">
        <v>7861</v>
      </c>
      <c r="K4754" s="24" t="s">
        <v>26</v>
      </c>
      <c r="L4754" s="24" t="s">
        <v>9</v>
      </c>
      <c r="M4754" s="24" t="s">
        <v>21</v>
      </c>
      <c r="N4754" s="24">
        <v>1</v>
      </c>
      <c r="O4754" s="24">
        <v>8</v>
      </c>
      <c r="P4754" s="108" t="s">
        <v>7</v>
      </c>
      <c r="Q4754" s="24" t="s">
        <v>21</v>
      </c>
      <c r="R4754" s="24" t="s">
        <v>21</v>
      </c>
      <c r="S4754" s="24" t="s">
        <v>21</v>
      </c>
      <c r="T4754" s="24" t="s">
        <v>21</v>
      </c>
      <c r="U4754" s="24" t="s">
        <v>21</v>
      </c>
      <c r="V4754" s="24" t="s">
        <v>21</v>
      </c>
      <c r="W4754" s="24" t="s">
        <v>21</v>
      </c>
    </row>
    <row r="4755" spans="1:23" ht="55.5" customHeight="1">
      <c r="A4755" s="24">
        <v>4750</v>
      </c>
      <c r="B4755" s="30" t="s">
        <v>18045</v>
      </c>
      <c r="C4755" s="24" t="s">
        <v>657</v>
      </c>
      <c r="D4755" s="24" t="s">
        <v>21</v>
      </c>
      <c r="E4755" s="27" t="s">
        <v>654</v>
      </c>
      <c r="F4755" s="27" t="s">
        <v>655</v>
      </c>
      <c r="G4755" s="24" t="s">
        <v>9573</v>
      </c>
      <c r="H4755" s="27">
        <v>5401381810</v>
      </c>
      <c r="I4755" s="24" t="s">
        <v>21</v>
      </c>
      <c r="J4755" s="24" t="s">
        <v>7861</v>
      </c>
      <c r="K4755" s="24" t="s">
        <v>26</v>
      </c>
      <c r="L4755" s="24" t="s">
        <v>9</v>
      </c>
      <c r="M4755" s="24" t="s">
        <v>21</v>
      </c>
      <c r="N4755" s="24">
        <v>1</v>
      </c>
      <c r="O4755" s="24">
        <v>8</v>
      </c>
      <c r="P4755" s="108" t="s">
        <v>7</v>
      </c>
      <c r="Q4755" s="24" t="s">
        <v>21</v>
      </c>
      <c r="R4755" s="24" t="s">
        <v>21</v>
      </c>
      <c r="S4755" s="24" t="s">
        <v>21</v>
      </c>
      <c r="T4755" s="24" t="s">
        <v>21</v>
      </c>
      <c r="U4755" s="24" t="s">
        <v>21</v>
      </c>
      <c r="V4755" s="24" t="s">
        <v>21</v>
      </c>
      <c r="W4755" s="24" t="s">
        <v>21</v>
      </c>
    </row>
    <row r="4756" spans="1:23" ht="55.5" customHeight="1">
      <c r="A4756" s="24">
        <v>4751</v>
      </c>
      <c r="B4756" s="30" t="s">
        <v>18046</v>
      </c>
      <c r="C4756" s="24" t="s">
        <v>658</v>
      </c>
      <c r="D4756" s="24" t="s">
        <v>21</v>
      </c>
      <c r="E4756" s="27" t="s">
        <v>654</v>
      </c>
      <c r="F4756" s="27" t="s">
        <v>655</v>
      </c>
      <c r="G4756" s="24" t="s">
        <v>9573</v>
      </c>
      <c r="H4756" s="27">
        <v>5401381810</v>
      </c>
      <c r="I4756" s="24" t="s">
        <v>21</v>
      </c>
      <c r="J4756" s="24" t="s">
        <v>7861</v>
      </c>
      <c r="K4756" s="24" t="s">
        <v>26</v>
      </c>
      <c r="L4756" s="24" t="s">
        <v>9</v>
      </c>
      <c r="M4756" s="24" t="s">
        <v>21</v>
      </c>
      <c r="N4756" s="24">
        <v>1</v>
      </c>
      <c r="O4756" s="24">
        <v>8</v>
      </c>
      <c r="P4756" s="108" t="s">
        <v>7</v>
      </c>
      <c r="Q4756" s="24" t="s">
        <v>21</v>
      </c>
      <c r="R4756" s="24" t="s">
        <v>21</v>
      </c>
      <c r="S4756" s="24" t="s">
        <v>21</v>
      </c>
      <c r="T4756" s="24" t="s">
        <v>21</v>
      </c>
      <c r="U4756" s="24" t="s">
        <v>21</v>
      </c>
      <c r="V4756" s="24" t="s">
        <v>21</v>
      </c>
      <c r="W4756" s="24" t="s">
        <v>21</v>
      </c>
    </row>
    <row r="4757" spans="1:23" ht="55.5" customHeight="1">
      <c r="A4757" s="24">
        <v>4752</v>
      </c>
      <c r="B4757" s="30" t="s">
        <v>19542</v>
      </c>
      <c r="C4757" s="24" t="s">
        <v>659</v>
      </c>
      <c r="D4757" s="24" t="s">
        <v>21</v>
      </c>
      <c r="E4757" s="27" t="s">
        <v>654</v>
      </c>
      <c r="F4757" s="27" t="s">
        <v>655</v>
      </c>
      <c r="G4757" s="24" t="s">
        <v>9573</v>
      </c>
      <c r="H4757" s="27">
        <v>5401381810</v>
      </c>
      <c r="I4757" s="24" t="s">
        <v>21</v>
      </c>
      <c r="J4757" s="24" t="s">
        <v>7861</v>
      </c>
      <c r="K4757" s="24" t="s">
        <v>26</v>
      </c>
      <c r="L4757" s="24" t="s">
        <v>9</v>
      </c>
      <c r="M4757" s="24" t="s">
        <v>21</v>
      </c>
      <c r="N4757" s="24">
        <v>1</v>
      </c>
      <c r="O4757" s="24">
        <v>8</v>
      </c>
      <c r="P4757" s="108" t="s">
        <v>7</v>
      </c>
      <c r="Q4757" s="24" t="s">
        <v>21</v>
      </c>
      <c r="R4757" s="24" t="s">
        <v>21</v>
      </c>
      <c r="S4757" s="24" t="s">
        <v>21</v>
      </c>
      <c r="T4757" s="24" t="s">
        <v>21</v>
      </c>
      <c r="U4757" s="24" t="s">
        <v>21</v>
      </c>
      <c r="V4757" s="24" t="s">
        <v>21</v>
      </c>
      <c r="W4757" s="24" t="s">
        <v>21</v>
      </c>
    </row>
    <row r="4758" spans="1:23" ht="55.5" customHeight="1">
      <c r="A4758" s="24">
        <v>4753</v>
      </c>
      <c r="B4758" s="30" t="s">
        <v>18047</v>
      </c>
      <c r="C4758" s="24" t="s">
        <v>7697</v>
      </c>
      <c r="D4758" s="24" t="s">
        <v>21</v>
      </c>
      <c r="E4758" s="27" t="s">
        <v>654</v>
      </c>
      <c r="F4758" s="27" t="s">
        <v>655</v>
      </c>
      <c r="G4758" s="24" t="s">
        <v>9573</v>
      </c>
      <c r="H4758" s="27">
        <v>5401381810</v>
      </c>
      <c r="I4758" s="24" t="s">
        <v>21</v>
      </c>
      <c r="J4758" s="24">
        <v>3</v>
      </c>
      <c r="K4758" s="24" t="s">
        <v>26</v>
      </c>
      <c r="L4758" s="24" t="s">
        <v>9</v>
      </c>
      <c r="M4758" s="24" t="s">
        <v>7946</v>
      </c>
      <c r="N4758" s="24">
        <v>1</v>
      </c>
      <c r="O4758" s="24" t="s">
        <v>7848</v>
      </c>
      <c r="P4758" s="108" t="s">
        <v>7</v>
      </c>
      <c r="Q4758" s="24" t="s">
        <v>21</v>
      </c>
      <c r="R4758" s="24" t="s">
        <v>21</v>
      </c>
      <c r="S4758" s="24" t="s">
        <v>21</v>
      </c>
      <c r="T4758" s="24" t="s">
        <v>21</v>
      </c>
      <c r="U4758" s="24" t="s">
        <v>21</v>
      </c>
      <c r="V4758" s="24" t="s">
        <v>21</v>
      </c>
      <c r="W4758" s="24" t="s">
        <v>21</v>
      </c>
    </row>
    <row r="4759" spans="1:23" ht="55.5" customHeight="1">
      <c r="A4759" s="24">
        <v>4754</v>
      </c>
      <c r="B4759" s="30" t="s">
        <v>14665</v>
      </c>
      <c r="C4759" s="24" t="s">
        <v>660</v>
      </c>
      <c r="D4759" s="24" t="s">
        <v>21</v>
      </c>
      <c r="E4759" s="27" t="s">
        <v>661</v>
      </c>
      <c r="F4759" s="27" t="s">
        <v>662</v>
      </c>
      <c r="G4759" s="24" t="s">
        <v>9573</v>
      </c>
      <c r="H4759" s="27">
        <v>5401381810</v>
      </c>
      <c r="I4759" s="24" t="s">
        <v>21</v>
      </c>
      <c r="J4759" s="24" t="s">
        <v>7861</v>
      </c>
      <c r="K4759" s="24" t="s">
        <v>26</v>
      </c>
      <c r="L4759" s="24" t="s">
        <v>9</v>
      </c>
      <c r="M4759" s="24" t="s">
        <v>21</v>
      </c>
      <c r="N4759" s="24">
        <v>1</v>
      </c>
      <c r="O4759" s="24">
        <v>8</v>
      </c>
      <c r="P4759" s="108" t="s">
        <v>7</v>
      </c>
      <c r="Q4759" s="24" t="s">
        <v>21</v>
      </c>
      <c r="R4759" s="24" t="s">
        <v>21</v>
      </c>
      <c r="S4759" s="24" t="s">
        <v>21</v>
      </c>
      <c r="T4759" s="24" t="s">
        <v>21</v>
      </c>
      <c r="U4759" s="24" t="s">
        <v>21</v>
      </c>
      <c r="V4759" s="24" t="s">
        <v>21</v>
      </c>
      <c r="W4759" s="24" t="s">
        <v>21</v>
      </c>
    </row>
    <row r="4760" spans="1:23" ht="55.5" customHeight="1">
      <c r="A4760" s="24">
        <v>4755</v>
      </c>
      <c r="B4760" s="30" t="s">
        <v>14666</v>
      </c>
      <c r="C4760" s="24" t="s">
        <v>663</v>
      </c>
      <c r="D4760" s="24" t="s">
        <v>21</v>
      </c>
      <c r="E4760" s="27" t="s">
        <v>661</v>
      </c>
      <c r="F4760" s="27" t="s">
        <v>662</v>
      </c>
      <c r="G4760" s="24" t="s">
        <v>9573</v>
      </c>
      <c r="H4760" s="27">
        <v>5401381810</v>
      </c>
      <c r="I4760" s="24" t="s">
        <v>21</v>
      </c>
      <c r="J4760" s="24" t="s">
        <v>7861</v>
      </c>
      <c r="K4760" s="24" t="s">
        <v>26</v>
      </c>
      <c r="L4760" s="24" t="s">
        <v>9</v>
      </c>
      <c r="M4760" s="24" t="s">
        <v>21</v>
      </c>
      <c r="N4760" s="24">
        <v>1</v>
      </c>
      <c r="O4760" s="24">
        <v>8</v>
      </c>
      <c r="P4760" s="108" t="s">
        <v>7</v>
      </c>
      <c r="Q4760" s="24" t="s">
        <v>21</v>
      </c>
      <c r="R4760" s="24" t="s">
        <v>21</v>
      </c>
      <c r="S4760" s="24" t="s">
        <v>21</v>
      </c>
      <c r="T4760" s="24" t="s">
        <v>21</v>
      </c>
      <c r="U4760" s="24" t="s">
        <v>21</v>
      </c>
      <c r="V4760" s="24" t="s">
        <v>21</v>
      </c>
      <c r="W4760" s="24" t="s">
        <v>21</v>
      </c>
    </row>
    <row r="4761" spans="1:23" ht="55.5" customHeight="1">
      <c r="A4761" s="24">
        <v>4756</v>
      </c>
      <c r="B4761" s="30" t="s">
        <v>14667</v>
      </c>
      <c r="C4761" s="24" t="s">
        <v>664</v>
      </c>
      <c r="D4761" s="24" t="s">
        <v>21</v>
      </c>
      <c r="E4761" s="27" t="s">
        <v>661</v>
      </c>
      <c r="F4761" s="27" t="s">
        <v>662</v>
      </c>
      <c r="G4761" s="24" t="s">
        <v>9573</v>
      </c>
      <c r="H4761" s="27">
        <v>5401381810</v>
      </c>
      <c r="I4761" s="24" t="s">
        <v>21</v>
      </c>
      <c r="J4761" s="24" t="s">
        <v>7861</v>
      </c>
      <c r="K4761" s="24" t="s">
        <v>26</v>
      </c>
      <c r="L4761" s="24" t="s">
        <v>9</v>
      </c>
      <c r="M4761" s="24" t="s">
        <v>21</v>
      </c>
      <c r="N4761" s="24">
        <v>1</v>
      </c>
      <c r="O4761" s="24">
        <v>8</v>
      </c>
      <c r="P4761" s="108" t="s">
        <v>7</v>
      </c>
      <c r="Q4761" s="24" t="s">
        <v>21</v>
      </c>
      <c r="R4761" s="24" t="s">
        <v>21</v>
      </c>
      <c r="S4761" s="24" t="s">
        <v>21</v>
      </c>
      <c r="T4761" s="24" t="s">
        <v>21</v>
      </c>
      <c r="U4761" s="24" t="s">
        <v>21</v>
      </c>
      <c r="V4761" s="24" t="s">
        <v>21</v>
      </c>
      <c r="W4761" s="24" t="s">
        <v>21</v>
      </c>
    </row>
    <row r="4762" spans="1:23" ht="55.5" customHeight="1">
      <c r="A4762" s="24">
        <v>4757</v>
      </c>
      <c r="B4762" s="30" t="s">
        <v>14668</v>
      </c>
      <c r="C4762" s="24" t="s">
        <v>7698</v>
      </c>
      <c r="D4762" s="24" t="s">
        <v>21</v>
      </c>
      <c r="E4762" s="27" t="s">
        <v>661</v>
      </c>
      <c r="F4762" s="27" t="s">
        <v>662</v>
      </c>
      <c r="G4762" s="24" t="s">
        <v>9573</v>
      </c>
      <c r="H4762" s="27">
        <v>5401381810</v>
      </c>
      <c r="I4762" s="24" t="s">
        <v>21</v>
      </c>
      <c r="J4762" s="24" t="s">
        <v>7861</v>
      </c>
      <c r="K4762" s="24" t="s">
        <v>26</v>
      </c>
      <c r="L4762" s="24" t="s">
        <v>9</v>
      </c>
      <c r="M4762" s="24" t="s">
        <v>21</v>
      </c>
      <c r="N4762" s="24">
        <v>1</v>
      </c>
      <c r="O4762" s="24">
        <v>8</v>
      </c>
      <c r="P4762" s="108" t="s">
        <v>7</v>
      </c>
      <c r="Q4762" s="24" t="s">
        <v>21</v>
      </c>
      <c r="R4762" s="24" t="s">
        <v>21</v>
      </c>
      <c r="S4762" s="24" t="s">
        <v>21</v>
      </c>
      <c r="T4762" s="24" t="s">
        <v>21</v>
      </c>
      <c r="U4762" s="24" t="s">
        <v>21</v>
      </c>
      <c r="V4762" s="24" t="s">
        <v>21</v>
      </c>
      <c r="W4762" s="24" t="s">
        <v>21</v>
      </c>
    </row>
    <row r="4763" spans="1:23" ht="55.5" customHeight="1">
      <c r="A4763" s="24">
        <v>4758</v>
      </c>
      <c r="B4763" s="30" t="s">
        <v>14669</v>
      </c>
      <c r="C4763" s="24" t="s">
        <v>665</v>
      </c>
      <c r="D4763" s="24" t="s">
        <v>21</v>
      </c>
      <c r="E4763" s="27" t="s">
        <v>661</v>
      </c>
      <c r="F4763" s="27" t="s">
        <v>662</v>
      </c>
      <c r="G4763" s="24" t="s">
        <v>9573</v>
      </c>
      <c r="H4763" s="27">
        <v>5401381810</v>
      </c>
      <c r="I4763" s="24" t="s">
        <v>21</v>
      </c>
      <c r="J4763" s="24" t="s">
        <v>7855</v>
      </c>
      <c r="K4763" s="24" t="s">
        <v>26</v>
      </c>
      <c r="L4763" s="24" t="s">
        <v>9</v>
      </c>
      <c r="M4763" s="24" t="s">
        <v>7</v>
      </c>
      <c r="N4763" s="24">
        <v>4</v>
      </c>
      <c r="O4763" s="24" t="s">
        <v>7847</v>
      </c>
      <c r="P4763" s="108" t="s">
        <v>7</v>
      </c>
      <c r="Q4763" s="24" t="s">
        <v>21</v>
      </c>
      <c r="R4763" s="24" t="s">
        <v>21</v>
      </c>
      <c r="S4763" s="24" t="s">
        <v>21</v>
      </c>
      <c r="T4763" s="24" t="s">
        <v>21</v>
      </c>
      <c r="U4763" s="24" t="s">
        <v>21</v>
      </c>
      <c r="V4763" s="24" t="s">
        <v>21</v>
      </c>
      <c r="W4763" s="24" t="s">
        <v>21</v>
      </c>
    </row>
    <row r="4764" spans="1:23" ht="55.5" customHeight="1">
      <c r="A4764" s="24">
        <v>4759</v>
      </c>
      <c r="B4764" s="30" t="s">
        <v>14670</v>
      </c>
      <c r="C4764" s="24" t="s">
        <v>666</v>
      </c>
      <c r="D4764" s="24" t="s">
        <v>21</v>
      </c>
      <c r="E4764" s="27" t="s">
        <v>661</v>
      </c>
      <c r="F4764" s="27" t="s">
        <v>662</v>
      </c>
      <c r="G4764" s="24" t="s">
        <v>9573</v>
      </c>
      <c r="H4764" s="27">
        <v>5401381810</v>
      </c>
      <c r="I4764" s="24" t="s">
        <v>21</v>
      </c>
      <c r="J4764" s="24" t="s">
        <v>7855</v>
      </c>
      <c r="K4764" s="24" t="s">
        <v>26</v>
      </c>
      <c r="L4764" s="24" t="s">
        <v>9</v>
      </c>
      <c r="M4764" s="24" t="s">
        <v>7</v>
      </c>
      <c r="N4764" s="24">
        <v>4</v>
      </c>
      <c r="O4764" s="24" t="s">
        <v>7847</v>
      </c>
      <c r="P4764" s="108" t="s">
        <v>7</v>
      </c>
      <c r="Q4764" s="24" t="s">
        <v>21</v>
      </c>
      <c r="R4764" s="24" t="s">
        <v>21</v>
      </c>
      <c r="S4764" s="24" t="s">
        <v>21</v>
      </c>
      <c r="T4764" s="24" t="s">
        <v>21</v>
      </c>
      <c r="U4764" s="24" t="s">
        <v>21</v>
      </c>
      <c r="V4764" s="24" t="s">
        <v>21</v>
      </c>
      <c r="W4764" s="24" t="s">
        <v>21</v>
      </c>
    </row>
    <row r="4765" spans="1:23" ht="55.5" customHeight="1">
      <c r="A4765" s="24">
        <v>4760</v>
      </c>
      <c r="B4765" s="30" t="s">
        <v>14671</v>
      </c>
      <c r="C4765" s="24" t="s">
        <v>667</v>
      </c>
      <c r="D4765" s="24" t="s">
        <v>21</v>
      </c>
      <c r="E4765" s="27" t="s">
        <v>661</v>
      </c>
      <c r="F4765" s="27" t="s">
        <v>662</v>
      </c>
      <c r="G4765" s="24" t="s">
        <v>9573</v>
      </c>
      <c r="H4765" s="27">
        <v>5401381810</v>
      </c>
      <c r="I4765" s="24" t="s">
        <v>21</v>
      </c>
      <c r="J4765" s="24" t="s">
        <v>7855</v>
      </c>
      <c r="K4765" s="24" t="s">
        <v>26</v>
      </c>
      <c r="L4765" s="24" t="s">
        <v>9</v>
      </c>
      <c r="M4765" s="24" t="s">
        <v>7</v>
      </c>
      <c r="N4765" s="24">
        <v>4</v>
      </c>
      <c r="O4765" s="24" t="s">
        <v>7847</v>
      </c>
      <c r="P4765" s="108" t="s">
        <v>7</v>
      </c>
      <c r="Q4765" s="24" t="s">
        <v>21</v>
      </c>
      <c r="R4765" s="24" t="s">
        <v>21</v>
      </c>
      <c r="S4765" s="24" t="s">
        <v>21</v>
      </c>
      <c r="T4765" s="24" t="s">
        <v>21</v>
      </c>
      <c r="U4765" s="24" t="s">
        <v>21</v>
      </c>
      <c r="V4765" s="24" t="s">
        <v>21</v>
      </c>
      <c r="W4765" s="24" t="s">
        <v>21</v>
      </c>
    </row>
    <row r="4766" spans="1:23" ht="55.5" customHeight="1">
      <c r="A4766" s="24">
        <v>4761</v>
      </c>
      <c r="B4766" s="30" t="s">
        <v>14672</v>
      </c>
      <c r="C4766" s="24" t="s">
        <v>5393</v>
      </c>
      <c r="D4766" s="24" t="s">
        <v>21</v>
      </c>
      <c r="E4766" s="27" t="s">
        <v>661</v>
      </c>
      <c r="F4766" s="27" t="s">
        <v>662</v>
      </c>
      <c r="G4766" s="24" t="s">
        <v>9573</v>
      </c>
      <c r="H4766" s="27">
        <v>5401381810</v>
      </c>
      <c r="I4766" s="24" t="s">
        <v>21</v>
      </c>
      <c r="J4766" s="24" t="s">
        <v>7855</v>
      </c>
      <c r="K4766" s="24" t="s">
        <v>26</v>
      </c>
      <c r="L4766" s="24" t="s">
        <v>9</v>
      </c>
      <c r="M4766" s="24" t="s">
        <v>7</v>
      </c>
      <c r="N4766" s="24">
        <v>4</v>
      </c>
      <c r="O4766" s="24" t="s">
        <v>7847</v>
      </c>
      <c r="P4766" s="108" t="s">
        <v>7</v>
      </c>
      <c r="Q4766" s="24" t="s">
        <v>21</v>
      </c>
      <c r="R4766" s="24" t="s">
        <v>21</v>
      </c>
      <c r="S4766" s="24" t="s">
        <v>21</v>
      </c>
      <c r="T4766" s="24" t="s">
        <v>21</v>
      </c>
      <c r="U4766" s="24" t="s">
        <v>21</v>
      </c>
      <c r="V4766" s="24" t="s">
        <v>21</v>
      </c>
      <c r="W4766" s="24" t="s">
        <v>21</v>
      </c>
    </row>
    <row r="4767" spans="1:23" ht="55.5" customHeight="1">
      <c r="A4767" s="24">
        <v>4762</v>
      </c>
      <c r="B4767" s="30" t="s">
        <v>14673</v>
      </c>
      <c r="C4767" s="24" t="s">
        <v>668</v>
      </c>
      <c r="D4767" s="24" t="s">
        <v>21</v>
      </c>
      <c r="E4767" s="27" t="s">
        <v>661</v>
      </c>
      <c r="F4767" s="27" t="s">
        <v>662</v>
      </c>
      <c r="G4767" s="24" t="s">
        <v>9573</v>
      </c>
      <c r="H4767" s="27">
        <v>5401381810</v>
      </c>
      <c r="I4767" s="24" t="s">
        <v>21</v>
      </c>
      <c r="J4767" s="24">
        <v>11</v>
      </c>
      <c r="K4767" s="24" t="s">
        <v>26</v>
      </c>
      <c r="L4767" s="24" t="s">
        <v>9</v>
      </c>
      <c r="M4767" s="24" t="s">
        <v>7</v>
      </c>
      <c r="N4767" s="24">
        <v>3</v>
      </c>
      <c r="O4767" s="24" t="s">
        <v>7847</v>
      </c>
      <c r="P4767" s="108" t="s">
        <v>7</v>
      </c>
      <c r="Q4767" s="24" t="s">
        <v>21</v>
      </c>
      <c r="R4767" s="24" t="s">
        <v>21</v>
      </c>
      <c r="S4767" s="24" t="s">
        <v>21</v>
      </c>
      <c r="T4767" s="24" t="s">
        <v>21</v>
      </c>
      <c r="U4767" s="24" t="s">
        <v>21</v>
      </c>
      <c r="V4767" s="24" t="s">
        <v>21</v>
      </c>
      <c r="W4767" s="24" t="s">
        <v>21</v>
      </c>
    </row>
    <row r="4768" spans="1:23" ht="55.5" customHeight="1">
      <c r="A4768" s="24">
        <v>4763</v>
      </c>
      <c r="B4768" s="30" t="s">
        <v>19543</v>
      </c>
      <c r="C4768" s="24" t="s">
        <v>669</v>
      </c>
      <c r="D4768" s="24" t="s">
        <v>21</v>
      </c>
      <c r="E4768" s="27" t="s">
        <v>661</v>
      </c>
      <c r="F4768" s="27" t="s">
        <v>662</v>
      </c>
      <c r="G4768" s="24" t="s">
        <v>9573</v>
      </c>
      <c r="H4768" s="27">
        <v>5401381810</v>
      </c>
      <c r="I4768" s="24" t="s">
        <v>21</v>
      </c>
      <c r="J4768" s="24" t="s">
        <v>7855</v>
      </c>
      <c r="K4768" s="24" t="s">
        <v>26</v>
      </c>
      <c r="L4768" s="24" t="s">
        <v>9</v>
      </c>
      <c r="M4768" s="24" t="s">
        <v>7</v>
      </c>
      <c r="N4768" s="24">
        <v>4</v>
      </c>
      <c r="O4768" s="24" t="s">
        <v>7847</v>
      </c>
      <c r="P4768" s="108" t="s">
        <v>7</v>
      </c>
      <c r="Q4768" s="24" t="s">
        <v>21</v>
      </c>
      <c r="R4768" s="24" t="s">
        <v>21</v>
      </c>
      <c r="S4768" s="24" t="s">
        <v>21</v>
      </c>
      <c r="T4768" s="24" t="s">
        <v>21</v>
      </c>
      <c r="U4768" s="24" t="s">
        <v>21</v>
      </c>
      <c r="V4768" s="24" t="s">
        <v>21</v>
      </c>
      <c r="W4768" s="24" t="s">
        <v>21</v>
      </c>
    </row>
    <row r="4769" spans="1:23" ht="55.5" customHeight="1">
      <c r="A4769" s="24">
        <v>4764</v>
      </c>
      <c r="B4769" s="30" t="s">
        <v>19544</v>
      </c>
      <c r="C4769" s="24" t="s">
        <v>5391</v>
      </c>
      <c r="D4769" s="24" t="s">
        <v>21</v>
      </c>
      <c r="E4769" s="27" t="s">
        <v>661</v>
      </c>
      <c r="F4769" s="27" t="s">
        <v>662</v>
      </c>
      <c r="G4769" s="24" t="s">
        <v>9573</v>
      </c>
      <c r="H4769" s="27">
        <v>5401381810</v>
      </c>
      <c r="I4769" s="24" t="s">
        <v>21</v>
      </c>
      <c r="J4769" s="24">
        <v>6</v>
      </c>
      <c r="K4769" s="24" t="s">
        <v>26</v>
      </c>
      <c r="L4769" s="24" t="s">
        <v>9</v>
      </c>
      <c r="M4769" s="24" t="s">
        <v>7</v>
      </c>
      <c r="N4769" s="24">
        <v>4</v>
      </c>
      <c r="O4769" s="24" t="s">
        <v>7847</v>
      </c>
      <c r="P4769" s="108" t="s">
        <v>7</v>
      </c>
      <c r="Q4769" s="24" t="s">
        <v>21</v>
      </c>
      <c r="R4769" s="24" t="s">
        <v>21</v>
      </c>
      <c r="S4769" s="24" t="s">
        <v>21</v>
      </c>
      <c r="T4769" s="24" t="s">
        <v>21</v>
      </c>
      <c r="U4769" s="24" t="s">
        <v>21</v>
      </c>
      <c r="V4769" s="24" t="s">
        <v>21</v>
      </c>
      <c r="W4769" s="24" t="s">
        <v>21</v>
      </c>
    </row>
    <row r="4770" spans="1:23" ht="55.5" customHeight="1">
      <c r="A4770" s="24">
        <v>4765</v>
      </c>
      <c r="B4770" s="30" t="s">
        <v>18048</v>
      </c>
      <c r="C4770" s="24" t="s">
        <v>5392</v>
      </c>
      <c r="D4770" s="24" t="s">
        <v>21</v>
      </c>
      <c r="E4770" s="27" t="s">
        <v>670</v>
      </c>
      <c r="F4770" s="27" t="s">
        <v>671</v>
      </c>
      <c r="G4770" s="24" t="s">
        <v>9573</v>
      </c>
      <c r="H4770" s="27">
        <v>5401381810</v>
      </c>
      <c r="I4770" s="24" t="s">
        <v>21</v>
      </c>
      <c r="J4770" s="24">
        <v>11</v>
      </c>
      <c r="K4770" s="24" t="s">
        <v>26</v>
      </c>
      <c r="L4770" s="24" t="s">
        <v>9</v>
      </c>
      <c r="M4770" s="24" t="s">
        <v>7</v>
      </c>
      <c r="N4770" s="24">
        <v>3</v>
      </c>
      <c r="O4770" s="24" t="s">
        <v>7847</v>
      </c>
      <c r="P4770" s="108" t="s">
        <v>7</v>
      </c>
      <c r="Q4770" s="24" t="s">
        <v>21</v>
      </c>
      <c r="R4770" s="24" t="s">
        <v>21</v>
      </c>
      <c r="S4770" s="24" t="s">
        <v>21</v>
      </c>
      <c r="T4770" s="24" t="s">
        <v>21</v>
      </c>
      <c r="U4770" s="24" t="s">
        <v>21</v>
      </c>
      <c r="V4770" s="24" t="s">
        <v>21</v>
      </c>
      <c r="W4770" s="24" t="s">
        <v>21</v>
      </c>
    </row>
    <row r="4771" spans="1:23" ht="55.5" customHeight="1">
      <c r="A4771" s="24">
        <v>4766</v>
      </c>
      <c r="B4771" s="30" t="s">
        <v>18049</v>
      </c>
      <c r="C4771" s="24" t="s">
        <v>672</v>
      </c>
      <c r="D4771" s="24" t="s">
        <v>21</v>
      </c>
      <c r="E4771" s="27" t="s">
        <v>670</v>
      </c>
      <c r="F4771" s="27" t="s">
        <v>671</v>
      </c>
      <c r="G4771" s="24" t="s">
        <v>9573</v>
      </c>
      <c r="H4771" s="27">
        <v>5401381810</v>
      </c>
      <c r="I4771" s="24" t="s">
        <v>21</v>
      </c>
      <c r="J4771" s="24">
        <v>11</v>
      </c>
      <c r="K4771" s="24" t="s">
        <v>26</v>
      </c>
      <c r="L4771" s="24" t="s">
        <v>9</v>
      </c>
      <c r="M4771" s="24" t="s">
        <v>7</v>
      </c>
      <c r="N4771" s="24">
        <v>3</v>
      </c>
      <c r="O4771" s="24" t="s">
        <v>7847</v>
      </c>
      <c r="P4771" s="108" t="s">
        <v>7</v>
      </c>
      <c r="Q4771" s="24" t="s">
        <v>21</v>
      </c>
      <c r="R4771" s="24" t="s">
        <v>21</v>
      </c>
      <c r="S4771" s="24" t="s">
        <v>21</v>
      </c>
      <c r="T4771" s="24" t="s">
        <v>21</v>
      </c>
      <c r="U4771" s="24" t="s">
        <v>21</v>
      </c>
      <c r="V4771" s="24" t="s">
        <v>21</v>
      </c>
      <c r="W4771" s="24" t="s">
        <v>21</v>
      </c>
    </row>
    <row r="4772" spans="1:23" ht="55.5" customHeight="1">
      <c r="A4772" s="24">
        <v>4767</v>
      </c>
      <c r="B4772" s="30" t="s">
        <v>18050</v>
      </c>
      <c r="C4772" s="24" t="s">
        <v>673</v>
      </c>
      <c r="D4772" s="24" t="s">
        <v>21</v>
      </c>
      <c r="E4772" s="27" t="s">
        <v>670</v>
      </c>
      <c r="F4772" s="27" t="s">
        <v>671</v>
      </c>
      <c r="G4772" s="24" t="s">
        <v>9573</v>
      </c>
      <c r="H4772" s="27">
        <v>5401381810</v>
      </c>
      <c r="I4772" s="24" t="s">
        <v>21</v>
      </c>
      <c r="J4772" s="24">
        <v>11</v>
      </c>
      <c r="K4772" s="24" t="s">
        <v>26</v>
      </c>
      <c r="L4772" s="24" t="s">
        <v>9</v>
      </c>
      <c r="M4772" s="24" t="s">
        <v>7</v>
      </c>
      <c r="N4772" s="24">
        <v>3</v>
      </c>
      <c r="O4772" s="24" t="s">
        <v>7847</v>
      </c>
      <c r="P4772" s="108" t="s">
        <v>7</v>
      </c>
      <c r="Q4772" s="24" t="s">
        <v>21</v>
      </c>
      <c r="R4772" s="24" t="s">
        <v>21</v>
      </c>
      <c r="S4772" s="24" t="s">
        <v>21</v>
      </c>
      <c r="T4772" s="24" t="s">
        <v>21</v>
      </c>
      <c r="U4772" s="24" t="s">
        <v>21</v>
      </c>
      <c r="V4772" s="24" t="s">
        <v>21</v>
      </c>
      <c r="W4772" s="24" t="s">
        <v>21</v>
      </c>
    </row>
    <row r="4773" spans="1:23" ht="55.5" customHeight="1">
      <c r="A4773" s="24">
        <v>4768</v>
      </c>
      <c r="B4773" s="30" t="s">
        <v>18051</v>
      </c>
      <c r="C4773" s="24" t="s">
        <v>674</v>
      </c>
      <c r="D4773" s="24" t="s">
        <v>21</v>
      </c>
      <c r="E4773" s="27" t="s">
        <v>670</v>
      </c>
      <c r="F4773" s="27" t="s">
        <v>671</v>
      </c>
      <c r="G4773" s="24" t="s">
        <v>9573</v>
      </c>
      <c r="H4773" s="27">
        <v>5401381810</v>
      </c>
      <c r="I4773" s="24" t="s">
        <v>21</v>
      </c>
      <c r="J4773" s="24">
        <v>11</v>
      </c>
      <c r="K4773" s="24" t="s">
        <v>26</v>
      </c>
      <c r="L4773" s="24" t="s">
        <v>9</v>
      </c>
      <c r="M4773" s="24" t="s">
        <v>7</v>
      </c>
      <c r="N4773" s="24">
        <v>3</v>
      </c>
      <c r="O4773" s="24" t="s">
        <v>7847</v>
      </c>
      <c r="P4773" s="108" t="s">
        <v>7</v>
      </c>
      <c r="Q4773" s="24" t="s">
        <v>21</v>
      </c>
      <c r="R4773" s="24" t="s">
        <v>21</v>
      </c>
      <c r="S4773" s="24" t="s">
        <v>21</v>
      </c>
      <c r="T4773" s="24" t="s">
        <v>21</v>
      </c>
      <c r="U4773" s="24" t="s">
        <v>21</v>
      </c>
      <c r="V4773" s="24" t="s">
        <v>21</v>
      </c>
      <c r="W4773" s="24" t="s">
        <v>21</v>
      </c>
    </row>
    <row r="4774" spans="1:23" ht="55.5" customHeight="1">
      <c r="A4774" s="24">
        <v>4769</v>
      </c>
      <c r="B4774" s="30" t="s">
        <v>18052</v>
      </c>
      <c r="C4774" s="24" t="s">
        <v>675</v>
      </c>
      <c r="D4774" s="24" t="s">
        <v>21</v>
      </c>
      <c r="E4774" s="27" t="s">
        <v>670</v>
      </c>
      <c r="F4774" s="27" t="s">
        <v>671</v>
      </c>
      <c r="G4774" s="24" t="s">
        <v>9573</v>
      </c>
      <c r="H4774" s="27">
        <v>5401381810</v>
      </c>
      <c r="I4774" s="24" t="s">
        <v>21</v>
      </c>
      <c r="J4774" s="24">
        <v>11</v>
      </c>
      <c r="K4774" s="24" t="s">
        <v>26</v>
      </c>
      <c r="L4774" s="24" t="s">
        <v>9</v>
      </c>
      <c r="M4774" s="24" t="s">
        <v>7</v>
      </c>
      <c r="N4774" s="24">
        <v>3</v>
      </c>
      <c r="O4774" s="24" t="s">
        <v>7847</v>
      </c>
      <c r="P4774" s="108" t="s">
        <v>7</v>
      </c>
      <c r="Q4774" s="24" t="s">
        <v>21</v>
      </c>
      <c r="R4774" s="24" t="s">
        <v>21</v>
      </c>
      <c r="S4774" s="24" t="s">
        <v>21</v>
      </c>
      <c r="T4774" s="24" t="s">
        <v>21</v>
      </c>
      <c r="U4774" s="24" t="s">
        <v>21</v>
      </c>
      <c r="V4774" s="24" t="s">
        <v>21</v>
      </c>
      <c r="W4774" s="24" t="s">
        <v>21</v>
      </c>
    </row>
    <row r="4775" spans="1:23" ht="55.5" customHeight="1">
      <c r="A4775" s="24">
        <v>4770</v>
      </c>
      <c r="B4775" s="30" t="s">
        <v>18053</v>
      </c>
      <c r="C4775" s="24" t="s">
        <v>676</v>
      </c>
      <c r="D4775" s="24" t="s">
        <v>21</v>
      </c>
      <c r="E4775" s="27" t="s">
        <v>670</v>
      </c>
      <c r="F4775" s="27" t="s">
        <v>671</v>
      </c>
      <c r="G4775" s="24" t="s">
        <v>9573</v>
      </c>
      <c r="H4775" s="27">
        <v>5401381810</v>
      </c>
      <c r="I4775" s="24" t="s">
        <v>21</v>
      </c>
      <c r="J4775" s="24">
        <v>11</v>
      </c>
      <c r="K4775" s="24" t="s">
        <v>26</v>
      </c>
      <c r="L4775" s="24" t="s">
        <v>9</v>
      </c>
      <c r="M4775" s="24" t="s">
        <v>7</v>
      </c>
      <c r="N4775" s="24">
        <v>3</v>
      </c>
      <c r="O4775" s="24" t="s">
        <v>7847</v>
      </c>
      <c r="P4775" s="108" t="s">
        <v>7</v>
      </c>
      <c r="Q4775" s="24" t="s">
        <v>21</v>
      </c>
      <c r="R4775" s="24" t="s">
        <v>21</v>
      </c>
      <c r="S4775" s="24" t="s">
        <v>21</v>
      </c>
      <c r="T4775" s="24" t="s">
        <v>21</v>
      </c>
      <c r="U4775" s="24" t="s">
        <v>21</v>
      </c>
      <c r="V4775" s="24" t="s">
        <v>21</v>
      </c>
      <c r="W4775" s="24" t="s">
        <v>21</v>
      </c>
    </row>
    <row r="4776" spans="1:23" ht="55.5" customHeight="1">
      <c r="A4776" s="24">
        <v>4771</v>
      </c>
      <c r="B4776" s="30" t="s">
        <v>18054</v>
      </c>
      <c r="C4776" s="24" t="s">
        <v>677</v>
      </c>
      <c r="D4776" s="24" t="s">
        <v>21</v>
      </c>
      <c r="E4776" s="27" t="s">
        <v>670</v>
      </c>
      <c r="F4776" s="27" t="s">
        <v>671</v>
      </c>
      <c r="G4776" s="24" t="s">
        <v>9573</v>
      </c>
      <c r="H4776" s="27">
        <v>5401381810</v>
      </c>
      <c r="I4776" s="24" t="s">
        <v>21</v>
      </c>
      <c r="J4776" s="24">
        <v>11</v>
      </c>
      <c r="K4776" s="24" t="s">
        <v>26</v>
      </c>
      <c r="L4776" s="24" t="s">
        <v>9</v>
      </c>
      <c r="M4776" s="24" t="s">
        <v>7</v>
      </c>
      <c r="N4776" s="24">
        <v>3</v>
      </c>
      <c r="O4776" s="24" t="s">
        <v>7847</v>
      </c>
      <c r="P4776" s="108" t="s">
        <v>7</v>
      </c>
      <c r="Q4776" s="24" t="s">
        <v>21</v>
      </c>
      <c r="R4776" s="24" t="s">
        <v>21</v>
      </c>
      <c r="S4776" s="24" t="s">
        <v>21</v>
      </c>
      <c r="T4776" s="24" t="s">
        <v>21</v>
      </c>
      <c r="U4776" s="24" t="s">
        <v>21</v>
      </c>
      <c r="V4776" s="24" t="s">
        <v>21</v>
      </c>
      <c r="W4776" s="24" t="s">
        <v>21</v>
      </c>
    </row>
    <row r="4777" spans="1:23" ht="55.5" customHeight="1">
      <c r="A4777" s="24">
        <v>4772</v>
      </c>
      <c r="B4777" s="30" t="s">
        <v>18055</v>
      </c>
      <c r="C4777" s="24" t="s">
        <v>678</v>
      </c>
      <c r="D4777" s="24" t="s">
        <v>21</v>
      </c>
      <c r="E4777" s="27" t="s">
        <v>670</v>
      </c>
      <c r="F4777" s="27" t="s">
        <v>671</v>
      </c>
      <c r="G4777" s="24" t="s">
        <v>9573</v>
      </c>
      <c r="H4777" s="27">
        <v>5401381810</v>
      </c>
      <c r="I4777" s="24" t="s">
        <v>21</v>
      </c>
      <c r="J4777" s="24">
        <v>11</v>
      </c>
      <c r="K4777" s="24" t="s">
        <v>26</v>
      </c>
      <c r="L4777" s="24" t="s">
        <v>9</v>
      </c>
      <c r="M4777" s="24" t="s">
        <v>7</v>
      </c>
      <c r="N4777" s="24">
        <v>3</v>
      </c>
      <c r="O4777" s="24" t="s">
        <v>7847</v>
      </c>
      <c r="P4777" s="108" t="s">
        <v>7</v>
      </c>
      <c r="Q4777" s="24" t="s">
        <v>21</v>
      </c>
      <c r="R4777" s="24" t="s">
        <v>21</v>
      </c>
      <c r="S4777" s="24" t="s">
        <v>21</v>
      </c>
      <c r="T4777" s="24" t="s">
        <v>21</v>
      </c>
      <c r="U4777" s="24" t="s">
        <v>21</v>
      </c>
      <c r="V4777" s="24" t="s">
        <v>21</v>
      </c>
      <c r="W4777" s="24" t="s">
        <v>21</v>
      </c>
    </row>
    <row r="4778" spans="1:23" ht="55.5" customHeight="1">
      <c r="A4778" s="24">
        <v>4773</v>
      </c>
      <c r="B4778" s="30" t="s">
        <v>18056</v>
      </c>
      <c r="C4778" s="24" t="s">
        <v>679</v>
      </c>
      <c r="D4778" s="24" t="s">
        <v>21</v>
      </c>
      <c r="E4778" s="27" t="s">
        <v>670</v>
      </c>
      <c r="F4778" s="27" t="s">
        <v>671</v>
      </c>
      <c r="G4778" s="24" t="s">
        <v>9573</v>
      </c>
      <c r="H4778" s="27">
        <v>5401381810</v>
      </c>
      <c r="I4778" s="24" t="s">
        <v>21</v>
      </c>
      <c r="J4778" s="24" t="s">
        <v>7855</v>
      </c>
      <c r="K4778" s="24" t="s">
        <v>26</v>
      </c>
      <c r="L4778" s="24" t="s">
        <v>9</v>
      </c>
      <c r="M4778" s="24" t="s">
        <v>7</v>
      </c>
      <c r="N4778" s="24">
        <v>4</v>
      </c>
      <c r="O4778" s="24" t="s">
        <v>7847</v>
      </c>
      <c r="P4778" s="108" t="s">
        <v>7</v>
      </c>
      <c r="Q4778" s="24" t="s">
        <v>21</v>
      </c>
      <c r="R4778" s="24" t="s">
        <v>21</v>
      </c>
      <c r="S4778" s="24" t="s">
        <v>21</v>
      </c>
      <c r="T4778" s="24" t="s">
        <v>21</v>
      </c>
      <c r="U4778" s="24" t="s">
        <v>21</v>
      </c>
      <c r="V4778" s="24" t="s">
        <v>21</v>
      </c>
      <c r="W4778" s="24" t="s">
        <v>21</v>
      </c>
    </row>
    <row r="4779" spans="1:23" ht="55.5" customHeight="1">
      <c r="A4779" s="24">
        <v>4774</v>
      </c>
      <c r="B4779" s="30" t="s">
        <v>18057</v>
      </c>
      <c r="C4779" s="24" t="s">
        <v>5389</v>
      </c>
      <c r="D4779" s="24" t="s">
        <v>21</v>
      </c>
      <c r="E4779" s="27" t="s">
        <v>670</v>
      </c>
      <c r="F4779" s="27" t="s">
        <v>671</v>
      </c>
      <c r="G4779" s="24" t="s">
        <v>9573</v>
      </c>
      <c r="H4779" s="27">
        <v>5401381810</v>
      </c>
      <c r="I4779" s="24" t="s">
        <v>21</v>
      </c>
      <c r="J4779" s="24" t="s">
        <v>7855</v>
      </c>
      <c r="K4779" s="24" t="s">
        <v>26</v>
      </c>
      <c r="L4779" s="24" t="s">
        <v>9</v>
      </c>
      <c r="M4779" s="24" t="s">
        <v>7</v>
      </c>
      <c r="N4779" s="24">
        <v>4</v>
      </c>
      <c r="O4779" s="24" t="s">
        <v>7847</v>
      </c>
      <c r="P4779" s="108" t="s">
        <v>7</v>
      </c>
      <c r="Q4779" s="24" t="s">
        <v>21</v>
      </c>
      <c r="R4779" s="24" t="s">
        <v>21</v>
      </c>
      <c r="S4779" s="24" t="s">
        <v>21</v>
      </c>
      <c r="T4779" s="24" t="s">
        <v>21</v>
      </c>
      <c r="U4779" s="24" t="s">
        <v>21</v>
      </c>
      <c r="V4779" s="24" t="s">
        <v>21</v>
      </c>
      <c r="W4779" s="24" t="s">
        <v>21</v>
      </c>
    </row>
    <row r="4780" spans="1:23" ht="55.5" customHeight="1">
      <c r="A4780" s="24">
        <v>4775</v>
      </c>
      <c r="B4780" s="30" t="s">
        <v>18058</v>
      </c>
      <c r="C4780" s="24" t="s">
        <v>5390</v>
      </c>
      <c r="D4780" s="24" t="s">
        <v>21</v>
      </c>
      <c r="E4780" s="27" t="s">
        <v>670</v>
      </c>
      <c r="F4780" s="27" t="s">
        <v>671</v>
      </c>
      <c r="G4780" s="24" t="s">
        <v>9573</v>
      </c>
      <c r="H4780" s="27">
        <v>5401381810</v>
      </c>
      <c r="I4780" s="24" t="s">
        <v>21</v>
      </c>
      <c r="J4780" s="24" t="s">
        <v>7855</v>
      </c>
      <c r="K4780" s="24" t="s">
        <v>26</v>
      </c>
      <c r="L4780" s="24" t="s">
        <v>9</v>
      </c>
      <c r="M4780" s="24" t="s">
        <v>7</v>
      </c>
      <c r="N4780" s="24">
        <v>4</v>
      </c>
      <c r="O4780" s="24" t="s">
        <v>7847</v>
      </c>
      <c r="P4780" s="108" t="s">
        <v>7</v>
      </c>
      <c r="Q4780" s="24" t="s">
        <v>21</v>
      </c>
      <c r="R4780" s="24" t="s">
        <v>21</v>
      </c>
      <c r="S4780" s="24" t="s">
        <v>21</v>
      </c>
      <c r="T4780" s="24" t="s">
        <v>21</v>
      </c>
      <c r="U4780" s="24" t="s">
        <v>21</v>
      </c>
      <c r="V4780" s="24" t="s">
        <v>21</v>
      </c>
      <c r="W4780" s="24" t="s">
        <v>21</v>
      </c>
    </row>
    <row r="4781" spans="1:23" ht="55.5" customHeight="1">
      <c r="A4781" s="24">
        <v>4776</v>
      </c>
      <c r="B4781" s="30" t="s">
        <v>18059</v>
      </c>
      <c r="C4781" s="24" t="s">
        <v>680</v>
      </c>
      <c r="D4781" s="24" t="s">
        <v>21</v>
      </c>
      <c r="E4781" s="27" t="s">
        <v>670</v>
      </c>
      <c r="F4781" s="27" t="s">
        <v>671</v>
      </c>
      <c r="G4781" s="24" t="s">
        <v>9573</v>
      </c>
      <c r="H4781" s="27">
        <v>5401381810</v>
      </c>
      <c r="I4781" s="24" t="s">
        <v>21</v>
      </c>
      <c r="J4781" s="24" t="s">
        <v>7855</v>
      </c>
      <c r="K4781" s="24" t="s">
        <v>26</v>
      </c>
      <c r="L4781" s="24" t="s">
        <v>9</v>
      </c>
      <c r="M4781" s="24" t="s">
        <v>7</v>
      </c>
      <c r="N4781" s="24">
        <v>4</v>
      </c>
      <c r="O4781" s="24" t="s">
        <v>7847</v>
      </c>
      <c r="P4781" s="108" t="s">
        <v>7</v>
      </c>
      <c r="Q4781" s="24" t="s">
        <v>21</v>
      </c>
      <c r="R4781" s="24" t="s">
        <v>21</v>
      </c>
      <c r="S4781" s="24" t="s">
        <v>21</v>
      </c>
      <c r="T4781" s="24" t="s">
        <v>21</v>
      </c>
      <c r="U4781" s="24" t="s">
        <v>21</v>
      </c>
      <c r="V4781" s="24" t="s">
        <v>21</v>
      </c>
      <c r="W4781" s="24" t="s">
        <v>21</v>
      </c>
    </row>
    <row r="4782" spans="1:23" ht="55.5" customHeight="1">
      <c r="A4782" s="24">
        <v>4777</v>
      </c>
      <c r="B4782" s="30" t="s">
        <v>18060</v>
      </c>
      <c r="C4782" s="24" t="s">
        <v>681</v>
      </c>
      <c r="D4782" s="24" t="s">
        <v>21</v>
      </c>
      <c r="E4782" s="27" t="s">
        <v>670</v>
      </c>
      <c r="F4782" s="27" t="s">
        <v>671</v>
      </c>
      <c r="G4782" s="24" t="s">
        <v>9573</v>
      </c>
      <c r="H4782" s="27">
        <v>5401381810</v>
      </c>
      <c r="I4782" s="24" t="s">
        <v>21</v>
      </c>
      <c r="J4782" s="24" t="s">
        <v>7855</v>
      </c>
      <c r="K4782" s="24" t="s">
        <v>26</v>
      </c>
      <c r="L4782" s="24" t="s">
        <v>9</v>
      </c>
      <c r="M4782" s="24" t="s">
        <v>7</v>
      </c>
      <c r="N4782" s="24">
        <v>4</v>
      </c>
      <c r="O4782" s="24" t="s">
        <v>7847</v>
      </c>
      <c r="P4782" s="108" t="s">
        <v>7</v>
      </c>
      <c r="Q4782" s="24" t="s">
        <v>21</v>
      </c>
      <c r="R4782" s="24" t="s">
        <v>21</v>
      </c>
      <c r="S4782" s="24" t="s">
        <v>21</v>
      </c>
      <c r="T4782" s="24" t="s">
        <v>21</v>
      </c>
      <c r="U4782" s="24" t="s">
        <v>21</v>
      </c>
      <c r="V4782" s="24" t="s">
        <v>21</v>
      </c>
      <c r="W4782" s="24" t="s">
        <v>21</v>
      </c>
    </row>
    <row r="4783" spans="1:23" ht="55.5" customHeight="1">
      <c r="A4783" s="24">
        <v>4778</v>
      </c>
      <c r="B4783" s="30" t="s">
        <v>18061</v>
      </c>
      <c r="C4783" s="24" t="s">
        <v>2117</v>
      </c>
      <c r="D4783" s="24" t="s">
        <v>21</v>
      </c>
      <c r="E4783" s="27" t="s">
        <v>670</v>
      </c>
      <c r="F4783" s="27" t="s">
        <v>671</v>
      </c>
      <c r="G4783" s="24" t="s">
        <v>9573</v>
      </c>
      <c r="H4783" s="27">
        <v>5401381810</v>
      </c>
      <c r="I4783" s="24" t="s">
        <v>21</v>
      </c>
      <c r="J4783" s="24">
        <v>11</v>
      </c>
      <c r="K4783" s="24" t="s">
        <v>26</v>
      </c>
      <c r="L4783" s="24" t="s">
        <v>9</v>
      </c>
      <c r="M4783" s="24" t="s">
        <v>7</v>
      </c>
      <c r="N4783" s="24">
        <v>3</v>
      </c>
      <c r="O4783" s="24" t="s">
        <v>7847</v>
      </c>
      <c r="P4783" s="108" t="s">
        <v>7</v>
      </c>
      <c r="Q4783" s="24" t="s">
        <v>21</v>
      </c>
      <c r="R4783" s="24" t="s">
        <v>21</v>
      </c>
      <c r="S4783" s="24" t="s">
        <v>21</v>
      </c>
      <c r="T4783" s="24" t="s">
        <v>21</v>
      </c>
      <c r="U4783" s="24" t="s">
        <v>21</v>
      </c>
      <c r="V4783" s="24" t="s">
        <v>21</v>
      </c>
      <c r="W4783" s="24" t="s">
        <v>21</v>
      </c>
    </row>
    <row r="4784" spans="1:23" ht="55.5" customHeight="1">
      <c r="A4784" s="24">
        <v>4779</v>
      </c>
      <c r="B4784" s="30" t="s">
        <v>18062</v>
      </c>
      <c r="C4784" s="24" t="s">
        <v>682</v>
      </c>
      <c r="D4784" s="24" t="s">
        <v>21</v>
      </c>
      <c r="E4784" s="27" t="s">
        <v>670</v>
      </c>
      <c r="F4784" s="27" t="s">
        <v>671</v>
      </c>
      <c r="G4784" s="24" t="s">
        <v>9573</v>
      </c>
      <c r="H4784" s="27">
        <v>5401381810</v>
      </c>
      <c r="I4784" s="24" t="s">
        <v>21</v>
      </c>
      <c r="J4784" s="24">
        <v>11</v>
      </c>
      <c r="K4784" s="24" t="s">
        <v>26</v>
      </c>
      <c r="L4784" s="24" t="s">
        <v>9</v>
      </c>
      <c r="M4784" s="24" t="s">
        <v>7</v>
      </c>
      <c r="N4784" s="24">
        <v>3</v>
      </c>
      <c r="O4784" s="24" t="s">
        <v>7847</v>
      </c>
      <c r="P4784" s="108" t="s">
        <v>7</v>
      </c>
      <c r="Q4784" s="24" t="s">
        <v>21</v>
      </c>
      <c r="R4784" s="24" t="s">
        <v>21</v>
      </c>
      <c r="S4784" s="24" t="s">
        <v>21</v>
      </c>
      <c r="T4784" s="24" t="s">
        <v>21</v>
      </c>
      <c r="U4784" s="24" t="s">
        <v>21</v>
      </c>
      <c r="V4784" s="24" t="s">
        <v>21</v>
      </c>
      <c r="W4784" s="24" t="s">
        <v>21</v>
      </c>
    </row>
    <row r="4785" spans="1:23" ht="55.5" customHeight="1">
      <c r="A4785" s="24">
        <v>4780</v>
      </c>
      <c r="B4785" s="30" t="s">
        <v>18063</v>
      </c>
      <c r="C4785" s="24" t="s">
        <v>683</v>
      </c>
      <c r="D4785" s="24" t="s">
        <v>21</v>
      </c>
      <c r="E4785" s="27" t="s">
        <v>670</v>
      </c>
      <c r="F4785" s="27" t="s">
        <v>671</v>
      </c>
      <c r="G4785" s="24" t="s">
        <v>9573</v>
      </c>
      <c r="H4785" s="27">
        <v>5401381810</v>
      </c>
      <c r="I4785" s="24" t="s">
        <v>21</v>
      </c>
      <c r="J4785" s="24">
        <v>11</v>
      </c>
      <c r="K4785" s="24" t="s">
        <v>26</v>
      </c>
      <c r="L4785" s="24" t="s">
        <v>9</v>
      </c>
      <c r="M4785" s="24" t="s">
        <v>7</v>
      </c>
      <c r="N4785" s="24">
        <v>3</v>
      </c>
      <c r="O4785" s="24" t="s">
        <v>7847</v>
      </c>
      <c r="P4785" s="108" t="s">
        <v>7</v>
      </c>
      <c r="Q4785" s="24" t="s">
        <v>21</v>
      </c>
      <c r="R4785" s="24" t="s">
        <v>21</v>
      </c>
      <c r="S4785" s="24" t="s">
        <v>21</v>
      </c>
      <c r="T4785" s="24" t="s">
        <v>21</v>
      </c>
      <c r="U4785" s="24" t="s">
        <v>21</v>
      </c>
      <c r="V4785" s="24" t="s">
        <v>21</v>
      </c>
      <c r="W4785" s="24" t="s">
        <v>21</v>
      </c>
    </row>
    <row r="4786" spans="1:23" ht="55.5" customHeight="1">
      <c r="A4786" s="24">
        <v>4781</v>
      </c>
      <c r="B4786" s="30" t="s">
        <v>18064</v>
      </c>
      <c r="C4786" s="24" t="s">
        <v>684</v>
      </c>
      <c r="D4786" s="24" t="s">
        <v>21</v>
      </c>
      <c r="E4786" s="27" t="s">
        <v>670</v>
      </c>
      <c r="F4786" s="27" t="s">
        <v>671</v>
      </c>
      <c r="G4786" s="24" t="s">
        <v>9573</v>
      </c>
      <c r="H4786" s="27">
        <v>5401381810</v>
      </c>
      <c r="I4786" s="24" t="s">
        <v>21</v>
      </c>
      <c r="J4786" s="24">
        <v>11</v>
      </c>
      <c r="K4786" s="24" t="s">
        <v>26</v>
      </c>
      <c r="L4786" s="24" t="s">
        <v>9</v>
      </c>
      <c r="M4786" s="24" t="s">
        <v>7</v>
      </c>
      <c r="N4786" s="24">
        <v>3</v>
      </c>
      <c r="O4786" s="24" t="s">
        <v>7847</v>
      </c>
      <c r="P4786" s="108" t="s">
        <v>7</v>
      </c>
      <c r="Q4786" s="24" t="s">
        <v>21</v>
      </c>
      <c r="R4786" s="24" t="s">
        <v>21</v>
      </c>
      <c r="S4786" s="24" t="s">
        <v>21</v>
      </c>
      <c r="T4786" s="24" t="s">
        <v>21</v>
      </c>
      <c r="U4786" s="24" t="s">
        <v>21</v>
      </c>
      <c r="V4786" s="24" t="s">
        <v>21</v>
      </c>
      <c r="W4786" s="24" t="s">
        <v>21</v>
      </c>
    </row>
    <row r="4787" spans="1:23" ht="55.5" customHeight="1">
      <c r="A4787" s="24">
        <v>4782</v>
      </c>
      <c r="B4787" s="30" t="s">
        <v>18065</v>
      </c>
      <c r="C4787" s="24" t="s">
        <v>685</v>
      </c>
      <c r="D4787" s="24" t="s">
        <v>21</v>
      </c>
      <c r="E4787" s="27" t="s">
        <v>670</v>
      </c>
      <c r="F4787" s="27" t="s">
        <v>671</v>
      </c>
      <c r="G4787" s="24" t="s">
        <v>9573</v>
      </c>
      <c r="H4787" s="27">
        <v>5401381810</v>
      </c>
      <c r="I4787" s="24" t="s">
        <v>21</v>
      </c>
      <c r="J4787" s="24">
        <v>11</v>
      </c>
      <c r="K4787" s="24" t="s">
        <v>26</v>
      </c>
      <c r="L4787" s="24" t="s">
        <v>9</v>
      </c>
      <c r="M4787" s="24" t="s">
        <v>7</v>
      </c>
      <c r="N4787" s="24">
        <v>3</v>
      </c>
      <c r="O4787" s="24" t="s">
        <v>7847</v>
      </c>
      <c r="P4787" s="108" t="s">
        <v>7</v>
      </c>
      <c r="Q4787" s="24" t="s">
        <v>21</v>
      </c>
      <c r="R4787" s="24" t="s">
        <v>21</v>
      </c>
      <c r="S4787" s="24" t="s">
        <v>21</v>
      </c>
      <c r="T4787" s="24" t="s">
        <v>21</v>
      </c>
      <c r="U4787" s="24" t="s">
        <v>21</v>
      </c>
      <c r="V4787" s="24" t="s">
        <v>21</v>
      </c>
      <c r="W4787" s="24" t="s">
        <v>21</v>
      </c>
    </row>
    <row r="4788" spans="1:23" ht="55.5" customHeight="1">
      <c r="A4788" s="24">
        <v>4783</v>
      </c>
      <c r="B4788" s="30" t="s">
        <v>18066</v>
      </c>
      <c r="C4788" s="24" t="s">
        <v>686</v>
      </c>
      <c r="D4788" s="24" t="s">
        <v>21</v>
      </c>
      <c r="E4788" s="27" t="s">
        <v>670</v>
      </c>
      <c r="F4788" s="27" t="s">
        <v>671</v>
      </c>
      <c r="G4788" s="24" t="s">
        <v>9573</v>
      </c>
      <c r="H4788" s="27">
        <v>5401381810</v>
      </c>
      <c r="I4788" s="24" t="s">
        <v>21</v>
      </c>
      <c r="J4788" s="24" t="s">
        <v>7861</v>
      </c>
      <c r="K4788" s="24" t="s">
        <v>26</v>
      </c>
      <c r="L4788" s="24" t="s">
        <v>9</v>
      </c>
      <c r="M4788" s="24" t="s">
        <v>21</v>
      </c>
      <c r="N4788" s="24">
        <v>1</v>
      </c>
      <c r="O4788" s="24">
        <v>8</v>
      </c>
      <c r="P4788" s="108" t="s">
        <v>7</v>
      </c>
      <c r="Q4788" s="24" t="s">
        <v>21</v>
      </c>
      <c r="R4788" s="24" t="s">
        <v>21</v>
      </c>
      <c r="S4788" s="24" t="s">
        <v>21</v>
      </c>
      <c r="T4788" s="24" t="s">
        <v>21</v>
      </c>
      <c r="U4788" s="24" t="s">
        <v>21</v>
      </c>
      <c r="V4788" s="24" t="s">
        <v>21</v>
      </c>
      <c r="W4788" s="24" t="s">
        <v>21</v>
      </c>
    </row>
    <row r="4789" spans="1:23" ht="55.5" customHeight="1">
      <c r="A4789" s="24">
        <v>4784</v>
      </c>
      <c r="B4789" s="30" t="s">
        <v>18067</v>
      </c>
      <c r="C4789" s="24" t="s">
        <v>687</v>
      </c>
      <c r="D4789" s="24" t="s">
        <v>21</v>
      </c>
      <c r="E4789" s="27" t="s">
        <v>670</v>
      </c>
      <c r="F4789" s="27" t="s">
        <v>671</v>
      </c>
      <c r="G4789" s="24" t="s">
        <v>9573</v>
      </c>
      <c r="H4789" s="27">
        <v>5401381810</v>
      </c>
      <c r="I4789" s="24" t="s">
        <v>21</v>
      </c>
      <c r="J4789" s="24" t="s">
        <v>7861</v>
      </c>
      <c r="K4789" s="24" t="s">
        <v>26</v>
      </c>
      <c r="L4789" s="24" t="s">
        <v>9</v>
      </c>
      <c r="M4789" s="24" t="s">
        <v>21</v>
      </c>
      <c r="N4789" s="24">
        <v>1</v>
      </c>
      <c r="O4789" s="24">
        <v>8</v>
      </c>
      <c r="P4789" s="108" t="s">
        <v>7</v>
      </c>
      <c r="Q4789" s="24" t="s">
        <v>21</v>
      </c>
      <c r="R4789" s="24" t="s">
        <v>21</v>
      </c>
      <c r="S4789" s="24" t="s">
        <v>21</v>
      </c>
      <c r="T4789" s="24" t="s">
        <v>21</v>
      </c>
      <c r="U4789" s="24" t="s">
        <v>21</v>
      </c>
      <c r="V4789" s="24" t="s">
        <v>21</v>
      </c>
      <c r="W4789" s="24" t="s">
        <v>21</v>
      </c>
    </row>
    <row r="4790" spans="1:23" ht="55.5" customHeight="1">
      <c r="A4790" s="24">
        <v>4785</v>
      </c>
      <c r="B4790" s="30" t="s">
        <v>18068</v>
      </c>
      <c r="C4790" s="24" t="s">
        <v>688</v>
      </c>
      <c r="D4790" s="24" t="s">
        <v>21</v>
      </c>
      <c r="E4790" s="27" t="s">
        <v>670</v>
      </c>
      <c r="F4790" s="27" t="s">
        <v>671</v>
      </c>
      <c r="G4790" s="24" t="s">
        <v>9573</v>
      </c>
      <c r="H4790" s="27">
        <v>5401381810</v>
      </c>
      <c r="I4790" s="24" t="s">
        <v>21</v>
      </c>
      <c r="J4790" s="24" t="s">
        <v>7861</v>
      </c>
      <c r="K4790" s="24" t="s">
        <v>26</v>
      </c>
      <c r="L4790" s="24" t="s">
        <v>9</v>
      </c>
      <c r="M4790" s="24" t="s">
        <v>21</v>
      </c>
      <c r="N4790" s="24">
        <v>1</v>
      </c>
      <c r="O4790" s="24">
        <v>8</v>
      </c>
      <c r="P4790" s="108" t="s">
        <v>7</v>
      </c>
      <c r="Q4790" s="24" t="s">
        <v>21</v>
      </c>
      <c r="R4790" s="24" t="s">
        <v>21</v>
      </c>
      <c r="S4790" s="24" t="s">
        <v>21</v>
      </c>
      <c r="T4790" s="24" t="s">
        <v>21</v>
      </c>
      <c r="U4790" s="24" t="s">
        <v>21</v>
      </c>
      <c r="V4790" s="24" t="s">
        <v>21</v>
      </c>
      <c r="W4790" s="24" t="s">
        <v>21</v>
      </c>
    </row>
    <row r="4791" spans="1:23" ht="55.5" customHeight="1">
      <c r="A4791" s="24">
        <v>4786</v>
      </c>
      <c r="B4791" s="30" t="s">
        <v>18069</v>
      </c>
      <c r="C4791" s="24" t="s">
        <v>689</v>
      </c>
      <c r="D4791" s="24" t="s">
        <v>21</v>
      </c>
      <c r="E4791" s="27" t="s">
        <v>690</v>
      </c>
      <c r="F4791" s="27" t="s">
        <v>691</v>
      </c>
      <c r="G4791" s="24" t="s">
        <v>9573</v>
      </c>
      <c r="H4791" s="27">
        <v>5401381810</v>
      </c>
      <c r="I4791" s="24" t="s">
        <v>21</v>
      </c>
      <c r="J4791" s="24">
        <v>11</v>
      </c>
      <c r="K4791" s="24" t="s">
        <v>26</v>
      </c>
      <c r="L4791" s="24" t="s">
        <v>9</v>
      </c>
      <c r="M4791" s="24" t="s">
        <v>7</v>
      </c>
      <c r="N4791" s="24">
        <v>3</v>
      </c>
      <c r="O4791" s="24" t="s">
        <v>7847</v>
      </c>
      <c r="P4791" s="108" t="s">
        <v>7</v>
      </c>
      <c r="Q4791" s="24" t="s">
        <v>21</v>
      </c>
      <c r="R4791" s="24" t="s">
        <v>21</v>
      </c>
      <c r="S4791" s="24" t="s">
        <v>21</v>
      </c>
      <c r="T4791" s="24" t="s">
        <v>21</v>
      </c>
      <c r="U4791" s="24" t="s">
        <v>21</v>
      </c>
      <c r="V4791" s="24" t="s">
        <v>21</v>
      </c>
      <c r="W4791" s="24" t="s">
        <v>21</v>
      </c>
    </row>
    <row r="4792" spans="1:23" ht="55.5" customHeight="1">
      <c r="A4792" s="24">
        <v>4787</v>
      </c>
      <c r="B4792" s="30" t="s">
        <v>18070</v>
      </c>
      <c r="C4792" s="24" t="s">
        <v>692</v>
      </c>
      <c r="D4792" s="24" t="s">
        <v>21</v>
      </c>
      <c r="E4792" s="27" t="s">
        <v>690</v>
      </c>
      <c r="F4792" s="27" t="s">
        <v>691</v>
      </c>
      <c r="G4792" s="24" t="s">
        <v>9573</v>
      </c>
      <c r="H4792" s="27">
        <v>5401381810</v>
      </c>
      <c r="I4792" s="24" t="s">
        <v>21</v>
      </c>
      <c r="J4792" s="24">
        <v>11</v>
      </c>
      <c r="K4792" s="24" t="s">
        <v>26</v>
      </c>
      <c r="L4792" s="24" t="s">
        <v>9</v>
      </c>
      <c r="M4792" s="24" t="s">
        <v>7</v>
      </c>
      <c r="N4792" s="24">
        <v>3</v>
      </c>
      <c r="O4792" s="24" t="s">
        <v>7847</v>
      </c>
      <c r="P4792" s="108" t="s">
        <v>7</v>
      </c>
      <c r="Q4792" s="24" t="s">
        <v>21</v>
      </c>
      <c r="R4792" s="24" t="s">
        <v>21</v>
      </c>
      <c r="S4792" s="24" t="s">
        <v>21</v>
      </c>
      <c r="T4792" s="24" t="s">
        <v>21</v>
      </c>
      <c r="U4792" s="24" t="s">
        <v>21</v>
      </c>
      <c r="V4792" s="24" t="s">
        <v>21</v>
      </c>
      <c r="W4792" s="24" t="s">
        <v>21</v>
      </c>
    </row>
    <row r="4793" spans="1:23" ht="55.5" customHeight="1">
      <c r="A4793" s="24">
        <v>4788</v>
      </c>
      <c r="B4793" s="30" t="s">
        <v>18071</v>
      </c>
      <c r="C4793" s="24" t="s">
        <v>693</v>
      </c>
      <c r="D4793" s="24" t="s">
        <v>21</v>
      </c>
      <c r="E4793" s="27" t="s">
        <v>690</v>
      </c>
      <c r="F4793" s="27" t="s">
        <v>691</v>
      </c>
      <c r="G4793" s="24" t="s">
        <v>9573</v>
      </c>
      <c r="H4793" s="27">
        <v>5401381810</v>
      </c>
      <c r="I4793" s="24" t="s">
        <v>21</v>
      </c>
      <c r="J4793" s="24">
        <v>11</v>
      </c>
      <c r="K4793" s="24" t="s">
        <v>26</v>
      </c>
      <c r="L4793" s="24" t="s">
        <v>9</v>
      </c>
      <c r="M4793" s="24" t="s">
        <v>7</v>
      </c>
      <c r="N4793" s="24">
        <v>4</v>
      </c>
      <c r="O4793" s="24" t="s">
        <v>7847</v>
      </c>
      <c r="P4793" s="108" t="s">
        <v>7</v>
      </c>
      <c r="Q4793" s="24" t="s">
        <v>21</v>
      </c>
      <c r="R4793" s="24" t="s">
        <v>21</v>
      </c>
      <c r="S4793" s="24" t="s">
        <v>21</v>
      </c>
      <c r="T4793" s="24" t="s">
        <v>21</v>
      </c>
      <c r="U4793" s="24" t="s">
        <v>21</v>
      </c>
      <c r="V4793" s="24" t="s">
        <v>21</v>
      </c>
      <c r="W4793" s="24" t="s">
        <v>21</v>
      </c>
    </row>
    <row r="4794" spans="1:23" ht="55.5" customHeight="1">
      <c r="A4794" s="24">
        <v>4789</v>
      </c>
      <c r="B4794" s="30" t="s">
        <v>18072</v>
      </c>
      <c r="C4794" s="24" t="s">
        <v>694</v>
      </c>
      <c r="D4794" s="24" t="s">
        <v>21</v>
      </c>
      <c r="E4794" s="27" t="s">
        <v>690</v>
      </c>
      <c r="F4794" s="27" t="s">
        <v>691</v>
      </c>
      <c r="G4794" s="24" t="s">
        <v>9573</v>
      </c>
      <c r="H4794" s="27">
        <v>5401381810</v>
      </c>
      <c r="I4794" s="24" t="s">
        <v>21</v>
      </c>
      <c r="J4794" s="24">
        <v>11</v>
      </c>
      <c r="K4794" s="24" t="s">
        <v>26</v>
      </c>
      <c r="L4794" s="24" t="s">
        <v>9</v>
      </c>
      <c r="M4794" s="24" t="s">
        <v>7</v>
      </c>
      <c r="N4794" s="24">
        <v>4</v>
      </c>
      <c r="O4794" s="24" t="s">
        <v>7847</v>
      </c>
      <c r="P4794" s="108" t="s">
        <v>7</v>
      </c>
      <c r="Q4794" s="24" t="s">
        <v>21</v>
      </c>
      <c r="R4794" s="24" t="s">
        <v>21</v>
      </c>
      <c r="S4794" s="24" t="s">
        <v>21</v>
      </c>
      <c r="T4794" s="24" t="s">
        <v>21</v>
      </c>
      <c r="U4794" s="24" t="s">
        <v>21</v>
      </c>
      <c r="V4794" s="24" t="s">
        <v>21</v>
      </c>
      <c r="W4794" s="24" t="s">
        <v>21</v>
      </c>
    </row>
    <row r="4795" spans="1:23" ht="55.5" customHeight="1">
      <c r="A4795" s="24">
        <v>4790</v>
      </c>
      <c r="B4795" s="30" t="s">
        <v>18073</v>
      </c>
      <c r="C4795" s="24" t="s">
        <v>695</v>
      </c>
      <c r="D4795" s="24" t="s">
        <v>21</v>
      </c>
      <c r="E4795" s="27" t="s">
        <v>690</v>
      </c>
      <c r="F4795" s="27" t="s">
        <v>691</v>
      </c>
      <c r="G4795" s="24" t="s">
        <v>9573</v>
      </c>
      <c r="H4795" s="27">
        <v>5401381810</v>
      </c>
      <c r="I4795" s="24" t="s">
        <v>21</v>
      </c>
      <c r="J4795" s="24">
        <v>11</v>
      </c>
      <c r="K4795" s="24" t="s">
        <v>26</v>
      </c>
      <c r="L4795" s="24" t="s">
        <v>9</v>
      </c>
      <c r="M4795" s="24" t="s">
        <v>7</v>
      </c>
      <c r="N4795" s="24">
        <v>4</v>
      </c>
      <c r="O4795" s="24" t="s">
        <v>7847</v>
      </c>
      <c r="P4795" s="108" t="s">
        <v>7</v>
      </c>
      <c r="Q4795" s="24" t="s">
        <v>21</v>
      </c>
      <c r="R4795" s="24" t="s">
        <v>21</v>
      </c>
      <c r="S4795" s="24" t="s">
        <v>21</v>
      </c>
      <c r="T4795" s="24" t="s">
        <v>21</v>
      </c>
      <c r="U4795" s="24" t="s">
        <v>21</v>
      </c>
      <c r="V4795" s="24" t="s">
        <v>21</v>
      </c>
      <c r="W4795" s="24" t="s">
        <v>21</v>
      </c>
    </row>
    <row r="4796" spans="1:23" ht="55.5" customHeight="1">
      <c r="A4796" s="24">
        <v>4791</v>
      </c>
      <c r="B4796" s="30" t="s">
        <v>18074</v>
      </c>
      <c r="C4796" s="24" t="s">
        <v>696</v>
      </c>
      <c r="D4796" s="24" t="s">
        <v>21</v>
      </c>
      <c r="E4796" s="27" t="s">
        <v>690</v>
      </c>
      <c r="F4796" s="27" t="s">
        <v>691</v>
      </c>
      <c r="G4796" s="24" t="s">
        <v>9573</v>
      </c>
      <c r="H4796" s="27">
        <v>5401381810</v>
      </c>
      <c r="I4796" s="24" t="s">
        <v>21</v>
      </c>
      <c r="J4796" s="24">
        <v>11</v>
      </c>
      <c r="K4796" s="24" t="s">
        <v>26</v>
      </c>
      <c r="L4796" s="24" t="s">
        <v>9</v>
      </c>
      <c r="M4796" s="24" t="s">
        <v>7</v>
      </c>
      <c r="N4796" s="24">
        <v>4</v>
      </c>
      <c r="O4796" s="24" t="s">
        <v>7847</v>
      </c>
      <c r="P4796" s="108" t="s">
        <v>7</v>
      </c>
      <c r="Q4796" s="24" t="s">
        <v>21</v>
      </c>
      <c r="R4796" s="24" t="s">
        <v>21</v>
      </c>
      <c r="S4796" s="24" t="s">
        <v>21</v>
      </c>
      <c r="T4796" s="24" t="s">
        <v>21</v>
      </c>
      <c r="U4796" s="24" t="s">
        <v>21</v>
      </c>
      <c r="V4796" s="24" t="s">
        <v>21</v>
      </c>
      <c r="W4796" s="24" t="s">
        <v>21</v>
      </c>
    </row>
    <row r="4797" spans="1:23" ht="55.5" customHeight="1">
      <c r="A4797" s="24">
        <v>4792</v>
      </c>
      <c r="B4797" s="30" t="s">
        <v>18075</v>
      </c>
      <c r="C4797" s="24" t="s">
        <v>7699</v>
      </c>
      <c r="D4797" s="24" t="s">
        <v>21</v>
      </c>
      <c r="E4797" s="27" t="s">
        <v>690</v>
      </c>
      <c r="F4797" s="27" t="s">
        <v>691</v>
      </c>
      <c r="G4797" s="24" t="s">
        <v>9573</v>
      </c>
      <c r="H4797" s="27">
        <v>5401381810</v>
      </c>
      <c r="I4797" s="24" t="s">
        <v>21</v>
      </c>
      <c r="J4797" s="24">
        <v>11</v>
      </c>
      <c r="K4797" s="24" t="s">
        <v>26</v>
      </c>
      <c r="L4797" s="24" t="s">
        <v>9</v>
      </c>
      <c r="M4797" s="24" t="s">
        <v>7</v>
      </c>
      <c r="N4797" s="24">
        <v>3</v>
      </c>
      <c r="O4797" s="24" t="s">
        <v>7847</v>
      </c>
      <c r="P4797" s="108" t="s">
        <v>7</v>
      </c>
      <c r="Q4797" s="24" t="s">
        <v>21</v>
      </c>
      <c r="R4797" s="24" t="s">
        <v>21</v>
      </c>
      <c r="S4797" s="24" t="s">
        <v>21</v>
      </c>
      <c r="T4797" s="24" t="s">
        <v>21</v>
      </c>
      <c r="U4797" s="24" t="s">
        <v>21</v>
      </c>
      <c r="V4797" s="24" t="s">
        <v>21</v>
      </c>
      <c r="W4797" s="24" t="s">
        <v>21</v>
      </c>
    </row>
    <row r="4798" spans="1:23" ht="55.5" customHeight="1">
      <c r="A4798" s="24">
        <v>4793</v>
      </c>
      <c r="B4798" s="30" t="s">
        <v>18076</v>
      </c>
      <c r="C4798" s="24" t="s">
        <v>7700</v>
      </c>
      <c r="D4798" s="24" t="s">
        <v>21</v>
      </c>
      <c r="E4798" s="27" t="s">
        <v>690</v>
      </c>
      <c r="F4798" s="27" t="s">
        <v>691</v>
      </c>
      <c r="G4798" s="24" t="s">
        <v>9573</v>
      </c>
      <c r="H4798" s="27">
        <v>5401381810</v>
      </c>
      <c r="I4798" s="24" t="s">
        <v>21</v>
      </c>
      <c r="J4798" s="24">
        <v>11</v>
      </c>
      <c r="K4798" s="24" t="s">
        <v>26</v>
      </c>
      <c r="L4798" s="24" t="s">
        <v>9</v>
      </c>
      <c r="M4798" s="24" t="s">
        <v>7</v>
      </c>
      <c r="N4798" s="24">
        <v>4</v>
      </c>
      <c r="O4798" s="24" t="s">
        <v>7847</v>
      </c>
      <c r="P4798" s="108" t="s">
        <v>7</v>
      </c>
      <c r="Q4798" s="24" t="s">
        <v>21</v>
      </c>
      <c r="R4798" s="24" t="s">
        <v>21</v>
      </c>
      <c r="S4798" s="24" t="s">
        <v>21</v>
      </c>
      <c r="T4798" s="24" t="s">
        <v>21</v>
      </c>
      <c r="U4798" s="24" t="s">
        <v>21</v>
      </c>
      <c r="V4798" s="24" t="s">
        <v>21</v>
      </c>
      <c r="W4798" s="24" t="s">
        <v>21</v>
      </c>
    </row>
    <row r="4799" spans="1:23" ht="55.5" customHeight="1">
      <c r="A4799" s="24">
        <v>4794</v>
      </c>
      <c r="B4799" s="30" t="s">
        <v>18077</v>
      </c>
      <c r="C4799" s="24" t="s">
        <v>7701</v>
      </c>
      <c r="D4799" s="24" t="s">
        <v>21</v>
      </c>
      <c r="E4799" s="27" t="s">
        <v>690</v>
      </c>
      <c r="F4799" s="27" t="s">
        <v>691</v>
      </c>
      <c r="G4799" s="24" t="s">
        <v>9573</v>
      </c>
      <c r="H4799" s="27">
        <v>5401381810</v>
      </c>
      <c r="I4799" s="24" t="s">
        <v>21</v>
      </c>
      <c r="J4799" s="24">
        <v>11</v>
      </c>
      <c r="K4799" s="24" t="s">
        <v>26</v>
      </c>
      <c r="L4799" s="24" t="s">
        <v>9</v>
      </c>
      <c r="M4799" s="24" t="s">
        <v>7</v>
      </c>
      <c r="N4799" s="24">
        <v>4</v>
      </c>
      <c r="O4799" s="24" t="s">
        <v>7847</v>
      </c>
      <c r="P4799" s="108" t="s">
        <v>7</v>
      </c>
      <c r="Q4799" s="24" t="s">
        <v>21</v>
      </c>
      <c r="R4799" s="24" t="s">
        <v>21</v>
      </c>
      <c r="S4799" s="24" t="s">
        <v>21</v>
      </c>
      <c r="T4799" s="24" t="s">
        <v>21</v>
      </c>
      <c r="U4799" s="24" t="s">
        <v>21</v>
      </c>
      <c r="V4799" s="24" t="s">
        <v>21</v>
      </c>
      <c r="W4799" s="24" t="s">
        <v>21</v>
      </c>
    </row>
    <row r="4800" spans="1:23" ht="55.5" customHeight="1">
      <c r="A4800" s="24">
        <v>4795</v>
      </c>
      <c r="B4800" s="30" t="s">
        <v>18078</v>
      </c>
      <c r="C4800" s="24" t="s">
        <v>7702</v>
      </c>
      <c r="D4800" s="24" t="s">
        <v>21</v>
      </c>
      <c r="E4800" s="27" t="s">
        <v>690</v>
      </c>
      <c r="F4800" s="27" t="s">
        <v>691</v>
      </c>
      <c r="G4800" s="24" t="s">
        <v>9573</v>
      </c>
      <c r="H4800" s="27">
        <v>5401381810</v>
      </c>
      <c r="I4800" s="24" t="s">
        <v>21</v>
      </c>
      <c r="J4800" s="24">
        <v>11</v>
      </c>
      <c r="K4800" s="24" t="s">
        <v>26</v>
      </c>
      <c r="L4800" s="24" t="s">
        <v>9</v>
      </c>
      <c r="M4800" s="24" t="s">
        <v>7</v>
      </c>
      <c r="N4800" s="24">
        <v>4</v>
      </c>
      <c r="O4800" s="24" t="s">
        <v>7847</v>
      </c>
      <c r="P4800" s="108" t="s">
        <v>7</v>
      </c>
      <c r="Q4800" s="24" t="s">
        <v>21</v>
      </c>
      <c r="R4800" s="24" t="s">
        <v>21</v>
      </c>
      <c r="S4800" s="24" t="s">
        <v>21</v>
      </c>
      <c r="T4800" s="24" t="s">
        <v>21</v>
      </c>
      <c r="U4800" s="24" t="s">
        <v>21</v>
      </c>
      <c r="V4800" s="24" t="s">
        <v>21</v>
      </c>
      <c r="W4800" s="24" t="s">
        <v>21</v>
      </c>
    </row>
    <row r="4801" spans="1:23" ht="55.5" customHeight="1">
      <c r="A4801" s="24">
        <v>4796</v>
      </c>
      <c r="B4801" s="30" t="s">
        <v>18079</v>
      </c>
      <c r="C4801" s="24" t="s">
        <v>7703</v>
      </c>
      <c r="D4801" s="24" t="s">
        <v>21</v>
      </c>
      <c r="E4801" s="27" t="s">
        <v>690</v>
      </c>
      <c r="F4801" s="27" t="s">
        <v>691</v>
      </c>
      <c r="G4801" s="24" t="s">
        <v>9573</v>
      </c>
      <c r="H4801" s="27">
        <v>5401381810</v>
      </c>
      <c r="I4801" s="24" t="s">
        <v>21</v>
      </c>
      <c r="J4801" s="24">
        <v>11</v>
      </c>
      <c r="K4801" s="24" t="s">
        <v>26</v>
      </c>
      <c r="L4801" s="24" t="s">
        <v>9</v>
      </c>
      <c r="M4801" s="24" t="s">
        <v>7</v>
      </c>
      <c r="N4801" s="24">
        <v>4</v>
      </c>
      <c r="O4801" s="24" t="s">
        <v>7847</v>
      </c>
      <c r="P4801" s="108" t="s">
        <v>7</v>
      </c>
      <c r="Q4801" s="24" t="s">
        <v>21</v>
      </c>
      <c r="R4801" s="24" t="s">
        <v>21</v>
      </c>
      <c r="S4801" s="24" t="s">
        <v>21</v>
      </c>
      <c r="T4801" s="24" t="s">
        <v>21</v>
      </c>
      <c r="U4801" s="24" t="s">
        <v>21</v>
      </c>
      <c r="V4801" s="24" t="s">
        <v>21</v>
      </c>
      <c r="W4801" s="24" t="s">
        <v>21</v>
      </c>
    </row>
    <row r="4802" spans="1:23" ht="55.5" customHeight="1">
      <c r="A4802" s="24">
        <v>4797</v>
      </c>
      <c r="B4802" s="30" t="s">
        <v>18080</v>
      </c>
      <c r="C4802" s="24" t="s">
        <v>968</v>
      </c>
      <c r="D4802" s="24" t="s">
        <v>21</v>
      </c>
      <c r="E4802" s="27" t="s">
        <v>690</v>
      </c>
      <c r="F4802" s="27" t="s">
        <v>691</v>
      </c>
      <c r="G4802" s="24" t="s">
        <v>9573</v>
      </c>
      <c r="H4802" s="27">
        <v>5401381810</v>
      </c>
      <c r="I4802" s="24" t="s">
        <v>21</v>
      </c>
      <c r="J4802" s="24">
        <v>11</v>
      </c>
      <c r="K4802" s="24" t="s">
        <v>26</v>
      </c>
      <c r="L4802" s="24" t="s">
        <v>9</v>
      </c>
      <c r="M4802" s="24" t="s">
        <v>7</v>
      </c>
      <c r="N4802" s="24">
        <v>4</v>
      </c>
      <c r="O4802" s="24" t="s">
        <v>7847</v>
      </c>
      <c r="P4802" s="108" t="s">
        <v>7</v>
      </c>
      <c r="Q4802" s="24" t="s">
        <v>21</v>
      </c>
      <c r="R4802" s="24" t="s">
        <v>21</v>
      </c>
      <c r="S4802" s="24" t="s">
        <v>21</v>
      </c>
      <c r="T4802" s="24" t="s">
        <v>21</v>
      </c>
      <c r="U4802" s="24" t="s">
        <v>21</v>
      </c>
      <c r="V4802" s="24" t="s">
        <v>21</v>
      </c>
      <c r="W4802" s="24" t="s">
        <v>21</v>
      </c>
    </row>
    <row r="4803" spans="1:23" ht="55.5" customHeight="1">
      <c r="A4803" s="24">
        <v>4798</v>
      </c>
      <c r="B4803" s="30" t="s">
        <v>18744</v>
      </c>
      <c r="C4803" s="24" t="s">
        <v>697</v>
      </c>
      <c r="D4803" s="24" t="s">
        <v>21</v>
      </c>
      <c r="E4803" s="27" t="s">
        <v>690</v>
      </c>
      <c r="F4803" s="27" t="s">
        <v>691</v>
      </c>
      <c r="G4803" s="24" t="s">
        <v>9573</v>
      </c>
      <c r="H4803" s="27">
        <v>5401381810</v>
      </c>
      <c r="I4803" s="24" t="s">
        <v>21</v>
      </c>
      <c r="J4803" s="24" t="s">
        <v>7861</v>
      </c>
      <c r="K4803" s="24" t="s">
        <v>26</v>
      </c>
      <c r="L4803" s="24" t="s">
        <v>9</v>
      </c>
      <c r="M4803" s="24" t="s">
        <v>21</v>
      </c>
      <c r="N4803" s="24">
        <v>1</v>
      </c>
      <c r="O4803" s="24">
        <v>8</v>
      </c>
      <c r="P4803" s="108" t="s">
        <v>7</v>
      </c>
      <c r="Q4803" s="24" t="s">
        <v>21</v>
      </c>
      <c r="R4803" s="24" t="s">
        <v>21</v>
      </c>
      <c r="S4803" s="24" t="s">
        <v>21</v>
      </c>
      <c r="T4803" s="24" t="s">
        <v>21</v>
      </c>
      <c r="U4803" s="24" t="s">
        <v>21</v>
      </c>
      <c r="V4803" s="24" t="s">
        <v>21</v>
      </c>
      <c r="W4803" s="24" t="s">
        <v>21</v>
      </c>
    </row>
    <row r="4804" spans="1:23" ht="55.5" customHeight="1">
      <c r="A4804" s="24">
        <v>4799</v>
      </c>
      <c r="B4804" s="30" t="s">
        <v>18745</v>
      </c>
      <c r="C4804" s="24" t="s">
        <v>7704</v>
      </c>
      <c r="D4804" s="24" t="s">
        <v>21</v>
      </c>
      <c r="E4804" s="27" t="s">
        <v>690</v>
      </c>
      <c r="F4804" s="27" t="s">
        <v>691</v>
      </c>
      <c r="G4804" s="24" t="s">
        <v>9573</v>
      </c>
      <c r="H4804" s="27">
        <v>5401381810</v>
      </c>
      <c r="I4804" s="24" t="s">
        <v>21</v>
      </c>
      <c r="J4804" s="24">
        <v>6</v>
      </c>
      <c r="K4804" s="24" t="s">
        <v>26</v>
      </c>
      <c r="L4804" s="24" t="s">
        <v>9</v>
      </c>
      <c r="M4804" s="24" t="s">
        <v>7</v>
      </c>
      <c r="N4804" s="24">
        <v>2</v>
      </c>
      <c r="O4804" s="24" t="s">
        <v>7847</v>
      </c>
      <c r="P4804" s="108" t="s">
        <v>7</v>
      </c>
      <c r="Q4804" s="24" t="s">
        <v>21</v>
      </c>
      <c r="R4804" s="24" t="s">
        <v>21</v>
      </c>
      <c r="S4804" s="24" t="s">
        <v>21</v>
      </c>
      <c r="T4804" s="24" t="s">
        <v>21</v>
      </c>
      <c r="U4804" s="24" t="s">
        <v>21</v>
      </c>
      <c r="V4804" s="24" t="s">
        <v>21</v>
      </c>
      <c r="W4804" s="24" t="s">
        <v>21</v>
      </c>
    </row>
    <row r="4805" spans="1:23" ht="55.5" customHeight="1">
      <c r="A4805" s="24">
        <v>4800</v>
      </c>
      <c r="B4805" s="30" t="s">
        <v>18746</v>
      </c>
      <c r="C4805" s="24" t="s">
        <v>698</v>
      </c>
      <c r="D4805" s="24" t="s">
        <v>21</v>
      </c>
      <c r="E4805" s="27" t="s">
        <v>690</v>
      </c>
      <c r="F4805" s="27" t="s">
        <v>691</v>
      </c>
      <c r="G4805" s="24" t="s">
        <v>9573</v>
      </c>
      <c r="H4805" s="27">
        <v>5401381810</v>
      </c>
      <c r="I4805" s="24" t="s">
        <v>21</v>
      </c>
      <c r="J4805" s="24" t="s">
        <v>7861</v>
      </c>
      <c r="K4805" s="24" t="s">
        <v>26</v>
      </c>
      <c r="L4805" s="24" t="s">
        <v>9</v>
      </c>
      <c r="M4805" s="24" t="s">
        <v>21</v>
      </c>
      <c r="N4805" s="24">
        <v>1</v>
      </c>
      <c r="O4805" s="24">
        <v>8</v>
      </c>
      <c r="P4805" s="108" t="s">
        <v>7</v>
      </c>
      <c r="Q4805" s="24" t="s">
        <v>21</v>
      </c>
      <c r="R4805" s="24" t="s">
        <v>21</v>
      </c>
      <c r="S4805" s="24" t="s">
        <v>21</v>
      </c>
      <c r="T4805" s="24" t="s">
        <v>21</v>
      </c>
      <c r="U4805" s="24" t="s">
        <v>21</v>
      </c>
      <c r="V4805" s="24" t="s">
        <v>21</v>
      </c>
      <c r="W4805" s="24" t="s">
        <v>21</v>
      </c>
    </row>
    <row r="4806" spans="1:23" ht="55.5" customHeight="1">
      <c r="A4806" s="24">
        <v>4801</v>
      </c>
      <c r="B4806" s="30" t="s">
        <v>18747</v>
      </c>
      <c r="C4806" s="24" t="s">
        <v>699</v>
      </c>
      <c r="D4806" s="24" t="s">
        <v>21</v>
      </c>
      <c r="E4806" s="27" t="s">
        <v>690</v>
      </c>
      <c r="F4806" s="27" t="s">
        <v>691</v>
      </c>
      <c r="G4806" s="24" t="s">
        <v>9573</v>
      </c>
      <c r="H4806" s="27">
        <v>5401381810</v>
      </c>
      <c r="I4806" s="24" t="s">
        <v>21</v>
      </c>
      <c r="J4806" s="24" t="s">
        <v>7861</v>
      </c>
      <c r="K4806" s="24" t="s">
        <v>26</v>
      </c>
      <c r="L4806" s="24" t="s">
        <v>9</v>
      </c>
      <c r="M4806" s="24" t="s">
        <v>21</v>
      </c>
      <c r="N4806" s="24">
        <v>1</v>
      </c>
      <c r="O4806" s="24">
        <v>8</v>
      </c>
      <c r="P4806" s="108" t="s">
        <v>7</v>
      </c>
      <c r="Q4806" s="24" t="s">
        <v>21</v>
      </c>
      <c r="R4806" s="24" t="s">
        <v>21</v>
      </c>
      <c r="S4806" s="24" t="s">
        <v>21</v>
      </c>
      <c r="T4806" s="24" t="s">
        <v>21</v>
      </c>
      <c r="U4806" s="24" t="s">
        <v>21</v>
      </c>
      <c r="V4806" s="24" t="s">
        <v>21</v>
      </c>
      <c r="W4806" s="24" t="s">
        <v>21</v>
      </c>
    </row>
    <row r="4807" spans="1:23" ht="55.5" customHeight="1">
      <c r="A4807" s="24">
        <v>4802</v>
      </c>
      <c r="B4807" s="30" t="s">
        <v>14674</v>
      </c>
      <c r="C4807" s="24" t="s">
        <v>700</v>
      </c>
      <c r="D4807" s="24" t="s">
        <v>21</v>
      </c>
      <c r="E4807" s="27" t="s">
        <v>690</v>
      </c>
      <c r="F4807" s="27" t="s">
        <v>691</v>
      </c>
      <c r="G4807" s="24" t="s">
        <v>9573</v>
      </c>
      <c r="H4807" s="27">
        <v>5401381810</v>
      </c>
      <c r="I4807" s="24" t="s">
        <v>21</v>
      </c>
      <c r="J4807" s="24" t="s">
        <v>7861</v>
      </c>
      <c r="K4807" s="24" t="s">
        <v>26</v>
      </c>
      <c r="L4807" s="24" t="s">
        <v>9</v>
      </c>
      <c r="M4807" s="24" t="s">
        <v>21</v>
      </c>
      <c r="N4807" s="24">
        <v>1</v>
      </c>
      <c r="O4807" s="24">
        <v>8</v>
      </c>
      <c r="P4807" s="108" t="s">
        <v>7</v>
      </c>
      <c r="Q4807" s="24" t="s">
        <v>21</v>
      </c>
      <c r="R4807" s="24" t="s">
        <v>21</v>
      </c>
      <c r="S4807" s="24" t="s">
        <v>21</v>
      </c>
      <c r="T4807" s="24" t="s">
        <v>21</v>
      </c>
      <c r="U4807" s="24" t="s">
        <v>21</v>
      </c>
      <c r="V4807" s="24" t="s">
        <v>21</v>
      </c>
      <c r="W4807" s="24" t="s">
        <v>21</v>
      </c>
    </row>
    <row r="4808" spans="1:23" ht="55.5" customHeight="1">
      <c r="A4808" s="24">
        <v>4803</v>
      </c>
      <c r="B4808" s="30" t="s">
        <v>14675</v>
      </c>
      <c r="C4808" s="24" t="s">
        <v>701</v>
      </c>
      <c r="D4808" s="24" t="s">
        <v>21</v>
      </c>
      <c r="E4808" s="27" t="s">
        <v>702</v>
      </c>
      <c r="F4808" s="27" t="s">
        <v>703</v>
      </c>
      <c r="G4808" s="24" t="s">
        <v>9573</v>
      </c>
      <c r="H4808" s="27">
        <v>5401381810</v>
      </c>
      <c r="I4808" s="24" t="s">
        <v>21</v>
      </c>
      <c r="J4808" s="24" t="s">
        <v>7861</v>
      </c>
      <c r="K4808" s="24" t="s">
        <v>26</v>
      </c>
      <c r="L4808" s="24" t="s">
        <v>9</v>
      </c>
      <c r="M4808" s="24" t="s">
        <v>21</v>
      </c>
      <c r="N4808" s="24">
        <v>1</v>
      </c>
      <c r="O4808" s="24">
        <v>8</v>
      </c>
      <c r="P4808" s="108" t="s">
        <v>7</v>
      </c>
      <c r="Q4808" s="24" t="s">
        <v>21</v>
      </c>
      <c r="R4808" s="24" t="s">
        <v>21</v>
      </c>
      <c r="S4808" s="24" t="s">
        <v>21</v>
      </c>
      <c r="T4808" s="24" t="s">
        <v>21</v>
      </c>
      <c r="U4808" s="24" t="s">
        <v>21</v>
      </c>
      <c r="V4808" s="24" t="s">
        <v>21</v>
      </c>
      <c r="W4808" s="24" t="s">
        <v>21</v>
      </c>
    </row>
    <row r="4809" spans="1:23" ht="55.5" customHeight="1">
      <c r="A4809" s="24">
        <v>4804</v>
      </c>
      <c r="B4809" s="30" t="s">
        <v>14676</v>
      </c>
      <c r="C4809" s="24" t="s">
        <v>701</v>
      </c>
      <c r="D4809" s="24" t="s">
        <v>21</v>
      </c>
      <c r="E4809" s="27" t="s">
        <v>702</v>
      </c>
      <c r="F4809" s="27" t="s">
        <v>703</v>
      </c>
      <c r="G4809" s="24" t="s">
        <v>9573</v>
      </c>
      <c r="H4809" s="27">
        <v>5401381810</v>
      </c>
      <c r="I4809" s="24" t="s">
        <v>21</v>
      </c>
      <c r="J4809" s="24" t="s">
        <v>7861</v>
      </c>
      <c r="K4809" s="24" t="s">
        <v>26</v>
      </c>
      <c r="L4809" s="24" t="s">
        <v>9</v>
      </c>
      <c r="M4809" s="24" t="s">
        <v>21</v>
      </c>
      <c r="N4809" s="24">
        <v>1</v>
      </c>
      <c r="O4809" s="24">
        <v>8</v>
      </c>
      <c r="P4809" s="108" t="s">
        <v>7</v>
      </c>
      <c r="Q4809" s="24" t="s">
        <v>21</v>
      </c>
      <c r="R4809" s="24" t="s">
        <v>21</v>
      </c>
      <c r="S4809" s="24" t="s">
        <v>21</v>
      </c>
      <c r="T4809" s="24" t="s">
        <v>21</v>
      </c>
      <c r="U4809" s="24" t="s">
        <v>21</v>
      </c>
      <c r="V4809" s="24" t="s">
        <v>21</v>
      </c>
      <c r="W4809" s="24" t="s">
        <v>21</v>
      </c>
    </row>
    <row r="4810" spans="1:23" ht="55.5" customHeight="1">
      <c r="A4810" s="24">
        <v>4805</v>
      </c>
      <c r="B4810" s="30" t="s">
        <v>14677</v>
      </c>
      <c r="C4810" s="24" t="s">
        <v>704</v>
      </c>
      <c r="D4810" s="24" t="s">
        <v>21</v>
      </c>
      <c r="E4810" s="27" t="s">
        <v>702</v>
      </c>
      <c r="F4810" s="27" t="s">
        <v>703</v>
      </c>
      <c r="G4810" s="24" t="s">
        <v>9573</v>
      </c>
      <c r="H4810" s="27">
        <v>5401381810</v>
      </c>
      <c r="I4810" s="24" t="s">
        <v>21</v>
      </c>
      <c r="J4810" s="24" t="s">
        <v>7861</v>
      </c>
      <c r="K4810" s="24" t="s">
        <v>26</v>
      </c>
      <c r="L4810" s="24" t="s">
        <v>9</v>
      </c>
      <c r="M4810" s="24" t="s">
        <v>21</v>
      </c>
      <c r="N4810" s="24">
        <v>1</v>
      </c>
      <c r="O4810" s="24">
        <v>8</v>
      </c>
      <c r="P4810" s="108" t="s">
        <v>7</v>
      </c>
      <c r="Q4810" s="24" t="s">
        <v>21</v>
      </c>
      <c r="R4810" s="24" t="s">
        <v>21</v>
      </c>
      <c r="S4810" s="24" t="s">
        <v>21</v>
      </c>
      <c r="T4810" s="24" t="s">
        <v>21</v>
      </c>
      <c r="U4810" s="24" t="s">
        <v>21</v>
      </c>
      <c r="V4810" s="24" t="s">
        <v>21</v>
      </c>
      <c r="W4810" s="24" t="s">
        <v>21</v>
      </c>
    </row>
    <row r="4811" spans="1:23" ht="55.5" customHeight="1">
      <c r="A4811" s="24">
        <v>4806</v>
      </c>
      <c r="B4811" s="30" t="s">
        <v>14678</v>
      </c>
      <c r="C4811" s="24" t="s">
        <v>705</v>
      </c>
      <c r="D4811" s="24" t="s">
        <v>21</v>
      </c>
      <c r="E4811" s="27" t="s">
        <v>702</v>
      </c>
      <c r="F4811" s="27" t="s">
        <v>703</v>
      </c>
      <c r="G4811" s="24" t="s">
        <v>9573</v>
      </c>
      <c r="H4811" s="27">
        <v>5401381810</v>
      </c>
      <c r="I4811" s="24" t="s">
        <v>21</v>
      </c>
      <c r="J4811" s="24" t="s">
        <v>7861</v>
      </c>
      <c r="K4811" s="24" t="s">
        <v>26</v>
      </c>
      <c r="L4811" s="24" t="s">
        <v>9</v>
      </c>
      <c r="M4811" s="24" t="s">
        <v>21</v>
      </c>
      <c r="N4811" s="24">
        <v>1</v>
      </c>
      <c r="O4811" s="24">
        <v>8</v>
      </c>
      <c r="P4811" s="108" t="s">
        <v>7</v>
      </c>
      <c r="Q4811" s="24" t="s">
        <v>21</v>
      </c>
      <c r="R4811" s="24" t="s">
        <v>21</v>
      </c>
      <c r="S4811" s="24" t="s">
        <v>21</v>
      </c>
      <c r="T4811" s="24" t="s">
        <v>21</v>
      </c>
      <c r="U4811" s="24" t="s">
        <v>21</v>
      </c>
      <c r="V4811" s="24" t="s">
        <v>21</v>
      </c>
      <c r="W4811" s="24" t="s">
        <v>21</v>
      </c>
    </row>
    <row r="4812" spans="1:23" ht="55.5" customHeight="1">
      <c r="A4812" s="24">
        <v>4807</v>
      </c>
      <c r="B4812" s="30" t="s">
        <v>14679</v>
      </c>
      <c r="C4812" s="24" t="s">
        <v>5388</v>
      </c>
      <c r="D4812" s="24" t="s">
        <v>21</v>
      </c>
      <c r="E4812" s="27" t="s">
        <v>702</v>
      </c>
      <c r="F4812" s="27" t="s">
        <v>703</v>
      </c>
      <c r="G4812" s="24" t="s">
        <v>9573</v>
      </c>
      <c r="H4812" s="27">
        <v>5401381810</v>
      </c>
      <c r="I4812" s="24" t="s">
        <v>21</v>
      </c>
      <c r="J4812" s="24" t="s">
        <v>7861</v>
      </c>
      <c r="K4812" s="24" t="s">
        <v>26</v>
      </c>
      <c r="L4812" s="24" t="s">
        <v>9</v>
      </c>
      <c r="M4812" s="24" t="s">
        <v>21</v>
      </c>
      <c r="N4812" s="24">
        <v>1</v>
      </c>
      <c r="O4812" s="24">
        <v>8</v>
      </c>
      <c r="P4812" s="108" t="s">
        <v>7</v>
      </c>
      <c r="Q4812" s="24" t="s">
        <v>21</v>
      </c>
      <c r="R4812" s="24" t="s">
        <v>21</v>
      </c>
      <c r="S4812" s="24" t="s">
        <v>21</v>
      </c>
      <c r="T4812" s="24" t="s">
        <v>21</v>
      </c>
      <c r="U4812" s="24" t="s">
        <v>21</v>
      </c>
      <c r="V4812" s="24" t="s">
        <v>21</v>
      </c>
      <c r="W4812" s="24" t="s">
        <v>21</v>
      </c>
    </row>
    <row r="4813" spans="1:23" ht="55.5" customHeight="1">
      <c r="A4813" s="24">
        <v>4808</v>
      </c>
      <c r="B4813" s="30" t="s">
        <v>14680</v>
      </c>
      <c r="C4813" s="24" t="s">
        <v>5387</v>
      </c>
      <c r="D4813" s="24" t="s">
        <v>21</v>
      </c>
      <c r="E4813" s="27" t="s">
        <v>702</v>
      </c>
      <c r="F4813" s="27" t="s">
        <v>703</v>
      </c>
      <c r="G4813" s="24" t="s">
        <v>9573</v>
      </c>
      <c r="H4813" s="27">
        <v>5401381810</v>
      </c>
      <c r="I4813" s="24" t="s">
        <v>21</v>
      </c>
      <c r="J4813" s="24" t="s">
        <v>7861</v>
      </c>
      <c r="K4813" s="24" t="s">
        <v>26</v>
      </c>
      <c r="L4813" s="24" t="s">
        <v>9</v>
      </c>
      <c r="M4813" s="24" t="s">
        <v>21</v>
      </c>
      <c r="N4813" s="24">
        <v>1</v>
      </c>
      <c r="O4813" s="24">
        <v>8</v>
      </c>
      <c r="P4813" s="108" t="s">
        <v>7</v>
      </c>
      <c r="Q4813" s="24" t="s">
        <v>21</v>
      </c>
      <c r="R4813" s="24" t="s">
        <v>21</v>
      </c>
      <c r="S4813" s="24" t="s">
        <v>21</v>
      </c>
      <c r="T4813" s="24" t="s">
        <v>21</v>
      </c>
      <c r="U4813" s="24" t="s">
        <v>21</v>
      </c>
      <c r="V4813" s="24" t="s">
        <v>21</v>
      </c>
      <c r="W4813" s="24" t="s">
        <v>21</v>
      </c>
    </row>
    <row r="4814" spans="1:23" ht="55.5" customHeight="1">
      <c r="A4814" s="24">
        <v>4809</v>
      </c>
      <c r="B4814" s="30" t="s">
        <v>14681</v>
      </c>
      <c r="C4814" s="24" t="s">
        <v>706</v>
      </c>
      <c r="D4814" s="24" t="s">
        <v>21</v>
      </c>
      <c r="E4814" s="27" t="s">
        <v>702</v>
      </c>
      <c r="F4814" s="27" t="s">
        <v>703</v>
      </c>
      <c r="G4814" s="24" t="s">
        <v>9573</v>
      </c>
      <c r="H4814" s="27">
        <v>5401381810</v>
      </c>
      <c r="I4814" s="24" t="s">
        <v>21</v>
      </c>
      <c r="J4814" s="24" t="s">
        <v>7861</v>
      </c>
      <c r="K4814" s="24" t="s">
        <v>26</v>
      </c>
      <c r="L4814" s="24" t="s">
        <v>9</v>
      </c>
      <c r="M4814" s="24" t="s">
        <v>21</v>
      </c>
      <c r="N4814" s="24">
        <v>1</v>
      </c>
      <c r="O4814" s="24">
        <v>8</v>
      </c>
      <c r="P4814" s="108" t="s">
        <v>7</v>
      </c>
      <c r="Q4814" s="24" t="s">
        <v>21</v>
      </c>
      <c r="R4814" s="24" t="s">
        <v>21</v>
      </c>
      <c r="S4814" s="24" t="s">
        <v>21</v>
      </c>
      <c r="T4814" s="24" t="s">
        <v>21</v>
      </c>
      <c r="U4814" s="24" t="s">
        <v>21</v>
      </c>
      <c r="V4814" s="24" t="s">
        <v>21</v>
      </c>
      <c r="W4814" s="24" t="s">
        <v>21</v>
      </c>
    </row>
    <row r="4815" spans="1:23" ht="55.5" customHeight="1">
      <c r="A4815" s="24">
        <v>4810</v>
      </c>
      <c r="B4815" s="30" t="s">
        <v>14682</v>
      </c>
      <c r="C4815" s="24" t="s">
        <v>707</v>
      </c>
      <c r="D4815" s="24" t="s">
        <v>21</v>
      </c>
      <c r="E4815" s="27" t="s">
        <v>702</v>
      </c>
      <c r="F4815" s="27" t="s">
        <v>703</v>
      </c>
      <c r="G4815" s="24" t="s">
        <v>9573</v>
      </c>
      <c r="H4815" s="27">
        <v>5401381810</v>
      </c>
      <c r="I4815" s="24" t="s">
        <v>21</v>
      </c>
      <c r="J4815" s="24" t="s">
        <v>7861</v>
      </c>
      <c r="K4815" s="24" t="s">
        <v>26</v>
      </c>
      <c r="L4815" s="24" t="s">
        <v>9</v>
      </c>
      <c r="M4815" s="24" t="s">
        <v>21</v>
      </c>
      <c r="N4815" s="24">
        <v>1</v>
      </c>
      <c r="O4815" s="24">
        <v>8</v>
      </c>
      <c r="P4815" s="108" t="s">
        <v>7</v>
      </c>
      <c r="Q4815" s="24" t="s">
        <v>21</v>
      </c>
      <c r="R4815" s="24" t="s">
        <v>21</v>
      </c>
      <c r="S4815" s="24" t="s">
        <v>21</v>
      </c>
      <c r="T4815" s="24" t="s">
        <v>21</v>
      </c>
      <c r="U4815" s="24" t="s">
        <v>21</v>
      </c>
      <c r="V4815" s="24" t="s">
        <v>21</v>
      </c>
      <c r="W4815" s="24" t="s">
        <v>21</v>
      </c>
    </row>
    <row r="4816" spans="1:23" ht="55.5" customHeight="1">
      <c r="A4816" s="24">
        <v>4811</v>
      </c>
      <c r="B4816" s="30" t="s">
        <v>14683</v>
      </c>
      <c r="C4816" s="24" t="s">
        <v>708</v>
      </c>
      <c r="D4816" s="24" t="s">
        <v>21</v>
      </c>
      <c r="E4816" s="27" t="s">
        <v>702</v>
      </c>
      <c r="F4816" s="27" t="s">
        <v>703</v>
      </c>
      <c r="G4816" s="24" t="s">
        <v>9573</v>
      </c>
      <c r="H4816" s="27">
        <v>5401381810</v>
      </c>
      <c r="I4816" s="24" t="s">
        <v>21</v>
      </c>
      <c r="J4816" s="24" t="s">
        <v>7861</v>
      </c>
      <c r="K4816" s="24" t="s">
        <v>26</v>
      </c>
      <c r="L4816" s="24" t="s">
        <v>9</v>
      </c>
      <c r="M4816" s="24" t="s">
        <v>21</v>
      </c>
      <c r="N4816" s="24">
        <v>1</v>
      </c>
      <c r="O4816" s="24">
        <v>8</v>
      </c>
      <c r="P4816" s="108" t="s">
        <v>7</v>
      </c>
      <c r="Q4816" s="24" t="s">
        <v>21</v>
      </c>
      <c r="R4816" s="24" t="s">
        <v>21</v>
      </c>
      <c r="S4816" s="24" t="s">
        <v>21</v>
      </c>
      <c r="T4816" s="24" t="s">
        <v>21</v>
      </c>
      <c r="U4816" s="24" t="s">
        <v>21</v>
      </c>
      <c r="V4816" s="24" t="s">
        <v>21</v>
      </c>
      <c r="W4816" s="24" t="s">
        <v>21</v>
      </c>
    </row>
    <row r="4817" spans="1:23" ht="55.5" customHeight="1">
      <c r="A4817" s="24">
        <v>4812</v>
      </c>
      <c r="B4817" s="30" t="s">
        <v>14684</v>
      </c>
      <c r="C4817" s="24" t="s">
        <v>2118</v>
      </c>
      <c r="D4817" s="24" t="s">
        <v>21</v>
      </c>
      <c r="E4817" s="27" t="s">
        <v>702</v>
      </c>
      <c r="F4817" s="27" t="s">
        <v>703</v>
      </c>
      <c r="G4817" s="24" t="s">
        <v>9573</v>
      </c>
      <c r="H4817" s="27">
        <v>5401381810</v>
      </c>
      <c r="I4817" s="24" t="s">
        <v>21</v>
      </c>
      <c r="J4817" s="24">
        <v>11</v>
      </c>
      <c r="K4817" s="24" t="s">
        <v>26</v>
      </c>
      <c r="L4817" s="24" t="s">
        <v>9</v>
      </c>
      <c r="M4817" s="24" t="s">
        <v>7</v>
      </c>
      <c r="N4817" s="24">
        <v>3</v>
      </c>
      <c r="O4817" s="24" t="s">
        <v>7847</v>
      </c>
      <c r="P4817" s="108" t="s">
        <v>7</v>
      </c>
      <c r="Q4817" s="24" t="s">
        <v>21</v>
      </c>
      <c r="R4817" s="24" t="s">
        <v>21</v>
      </c>
      <c r="S4817" s="24" t="s">
        <v>21</v>
      </c>
      <c r="T4817" s="24" t="s">
        <v>21</v>
      </c>
      <c r="U4817" s="24" t="s">
        <v>21</v>
      </c>
      <c r="V4817" s="24" t="s">
        <v>21</v>
      </c>
      <c r="W4817" s="24" t="s">
        <v>21</v>
      </c>
    </row>
    <row r="4818" spans="1:23" ht="55.5" customHeight="1">
      <c r="A4818" s="24">
        <v>4813</v>
      </c>
      <c r="B4818" s="30" t="s">
        <v>14685</v>
      </c>
      <c r="C4818" s="24" t="s">
        <v>709</v>
      </c>
      <c r="D4818" s="24" t="s">
        <v>21</v>
      </c>
      <c r="E4818" s="27" t="s">
        <v>702</v>
      </c>
      <c r="F4818" s="27" t="s">
        <v>703</v>
      </c>
      <c r="G4818" s="24" t="s">
        <v>9573</v>
      </c>
      <c r="H4818" s="27">
        <v>5401381810</v>
      </c>
      <c r="I4818" s="24" t="s">
        <v>21</v>
      </c>
      <c r="J4818" s="24">
        <v>7</v>
      </c>
      <c r="K4818" s="24" t="s">
        <v>26</v>
      </c>
      <c r="L4818" s="24" t="s">
        <v>9</v>
      </c>
      <c r="M4818" s="24" t="s">
        <v>7</v>
      </c>
      <c r="N4818" s="24">
        <v>2</v>
      </c>
      <c r="O4818" s="24" t="s">
        <v>7847</v>
      </c>
      <c r="P4818" s="108" t="s">
        <v>7</v>
      </c>
      <c r="Q4818" s="24" t="s">
        <v>21</v>
      </c>
      <c r="R4818" s="24" t="s">
        <v>21</v>
      </c>
      <c r="S4818" s="24" t="s">
        <v>21</v>
      </c>
      <c r="T4818" s="24" t="s">
        <v>21</v>
      </c>
      <c r="U4818" s="24" t="s">
        <v>21</v>
      </c>
      <c r="V4818" s="24" t="s">
        <v>21</v>
      </c>
      <c r="W4818" s="24" t="s">
        <v>21</v>
      </c>
    </row>
    <row r="4819" spans="1:23" ht="55.5" customHeight="1">
      <c r="A4819" s="24">
        <v>4814</v>
      </c>
      <c r="B4819" s="30" t="s">
        <v>14686</v>
      </c>
      <c r="C4819" s="24" t="s">
        <v>710</v>
      </c>
      <c r="D4819" s="24" t="s">
        <v>21</v>
      </c>
      <c r="E4819" s="27" t="s">
        <v>702</v>
      </c>
      <c r="F4819" s="27" t="s">
        <v>703</v>
      </c>
      <c r="G4819" s="24" t="s">
        <v>9573</v>
      </c>
      <c r="H4819" s="27">
        <v>5401381810</v>
      </c>
      <c r="I4819" s="24" t="s">
        <v>21</v>
      </c>
      <c r="J4819" s="24" t="s">
        <v>7855</v>
      </c>
      <c r="K4819" s="24" t="s">
        <v>26</v>
      </c>
      <c r="L4819" s="24" t="s">
        <v>9</v>
      </c>
      <c r="M4819" s="24" t="s">
        <v>7</v>
      </c>
      <c r="N4819" s="24">
        <v>4</v>
      </c>
      <c r="O4819" s="24" t="s">
        <v>7847</v>
      </c>
      <c r="P4819" s="108" t="s">
        <v>7</v>
      </c>
      <c r="Q4819" s="24" t="s">
        <v>21</v>
      </c>
      <c r="R4819" s="24" t="s">
        <v>21</v>
      </c>
      <c r="S4819" s="24" t="s">
        <v>21</v>
      </c>
      <c r="T4819" s="24" t="s">
        <v>21</v>
      </c>
      <c r="U4819" s="24" t="s">
        <v>21</v>
      </c>
      <c r="V4819" s="24" t="s">
        <v>21</v>
      </c>
      <c r="W4819" s="24" t="s">
        <v>21</v>
      </c>
    </row>
    <row r="4820" spans="1:23" ht="55.5" customHeight="1">
      <c r="A4820" s="24">
        <v>4815</v>
      </c>
      <c r="B4820" s="30" t="s">
        <v>14687</v>
      </c>
      <c r="C4820" s="24" t="s">
        <v>711</v>
      </c>
      <c r="D4820" s="24" t="s">
        <v>21</v>
      </c>
      <c r="E4820" s="27" t="s">
        <v>702</v>
      </c>
      <c r="F4820" s="27" t="s">
        <v>703</v>
      </c>
      <c r="G4820" s="24" t="s">
        <v>9573</v>
      </c>
      <c r="H4820" s="27">
        <v>5401381810</v>
      </c>
      <c r="I4820" s="24" t="s">
        <v>21</v>
      </c>
      <c r="J4820" s="24" t="s">
        <v>7861</v>
      </c>
      <c r="K4820" s="24" t="s">
        <v>26</v>
      </c>
      <c r="L4820" s="24" t="s">
        <v>9</v>
      </c>
      <c r="M4820" s="24" t="s">
        <v>21</v>
      </c>
      <c r="N4820" s="24">
        <v>1</v>
      </c>
      <c r="O4820" s="24">
        <v>8</v>
      </c>
      <c r="P4820" s="108" t="s">
        <v>7</v>
      </c>
      <c r="Q4820" s="24" t="s">
        <v>21</v>
      </c>
      <c r="R4820" s="24" t="s">
        <v>21</v>
      </c>
      <c r="S4820" s="24" t="s">
        <v>21</v>
      </c>
      <c r="T4820" s="24" t="s">
        <v>21</v>
      </c>
      <c r="U4820" s="24" t="s">
        <v>21</v>
      </c>
      <c r="V4820" s="24" t="s">
        <v>21</v>
      </c>
      <c r="W4820" s="24" t="s">
        <v>21</v>
      </c>
    </row>
    <row r="4821" spans="1:23" ht="55.5" customHeight="1">
      <c r="A4821" s="24">
        <v>4816</v>
      </c>
      <c r="B4821" s="30" t="s">
        <v>14688</v>
      </c>
      <c r="C4821" s="24" t="s">
        <v>712</v>
      </c>
      <c r="D4821" s="24" t="s">
        <v>21</v>
      </c>
      <c r="E4821" s="27" t="s">
        <v>702</v>
      </c>
      <c r="F4821" s="27" t="s">
        <v>703</v>
      </c>
      <c r="G4821" s="24" t="s">
        <v>9573</v>
      </c>
      <c r="H4821" s="27">
        <v>5401381810</v>
      </c>
      <c r="I4821" s="24" t="s">
        <v>21</v>
      </c>
      <c r="J4821" s="24" t="s">
        <v>7861</v>
      </c>
      <c r="K4821" s="24" t="s">
        <v>26</v>
      </c>
      <c r="L4821" s="24" t="s">
        <v>9</v>
      </c>
      <c r="M4821" s="24" t="s">
        <v>21</v>
      </c>
      <c r="N4821" s="24">
        <v>1</v>
      </c>
      <c r="O4821" s="24">
        <v>8</v>
      </c>
      <c r="P4821" s="108" t="s">
        <v>7</v>
      </c>
      <c r="Q4821" s="24" t="s">
        <v>21</v>
      </c>
      <c r="R4821" s="24" t="s">
        <v>21</v>
      </c>
      <c r="S4821" s="24" t="s">
        <v>21</v>
      </c>
      <c r="T4821" s="24" t="s">
        <v>21</v>
      </c>
      <c r="U4821" s="24" t="s">
        <v>21</v>
      </c>
      <c r="V4821" s="24" t="s">
        <v>21</v>
      </c>
      <c r="W4821" s="24" t="s">
        <v>21</v>
      </c>
    </row>
    <row r="4822" spans="1:23" ht="55.5" customHeight="1">
      <c r="A4822" s="24">
        <v>4817</v>
      </c>
      <c r="B4822" s="30" t="s">
        <v>14689</v>
      </c>
      <c r="C4822" s="24" t="s">
        <v>713</v>
      </c>
      <c r="D4822" s="24" t="s">
        <v>21</v>
      </c>
      <c r="E4822" s="27" t="s">
        <v>702</v>
      </c>
      <c r="F4822" s="27" t="s">
        <v>703</v>
      </c>
      <c r="G4822" s="24" t="s">
        <v>9573</v>
      </c>
      <c r="H4822" s="27">
        <v>5401381810</v>
      </c>
      <c r="I4822" s="24" t="s">
        <v>21</v>
      </c>
      <c r="J4822" s="24" t="s">
        <v>7861</v>
      </c>
      <c r="K4822" s="24" t="s">
        <v>26</v>
      </c>
      <c r="L4822" s="24" t="s">
        <v>9</v>
      </c>
      <c r="M4822" s="24" t="s">
        <v>21</v>
      </c>
      <c r="N4822" s="24">
        <v>1</v>
      </c>
      <c r="O4822" s="24">
        <v>8</v>
      </c>
      <c r="P4822" s="108" t="s">
        <v>7</v>
      </c>
      <c r="Q4822" s="24" t="s">
        <v>21</v>
      </c>
      <c r="R4822" s="24" t="s">
        <v>21</v>
      </c>
      <c r="S4822" s="24" t="s">
        <v>21</v>
      </c>
      <c r="T4822" s="24" t="s">
        <v>21</v>
      </c>
      <c r="U4822" s="24" t="s">
        <v>21</v>
      </c>
      <c r="V4822" s="24" t="s">
        <v>21</v>
      </c>
      <c r="W4822" s="24" t="s">
        <v>21</v>
      </c>
    </row>
    <row r="4823" spans="1:23" ht="55.5" customHeight="1">
      <c r="A4823" s="24">
        <v>4818</v>
      </c>
      <c r="B4823" s="30" t="s">
        <v>14690</v>
      </c>
      <c r="C4823" s="24" t="s">
        <v>714</v>
      </c>
      <c r="D4823" s="24" t="s">
        <v>21</v>
      </c>
      <c r="E4823" s="27" t="s">
        <v>702</v>
      </c>
      <c r="F4823" s="27" t="s">
        <v>703</v>
      </c>
      <c r="G4823" s="24" t="s">
        <v>9573</v>
      </c>
      <c r="H4823" s="27">
        <v>5401381810</v>
      </c>
      <c r="I4823" s="24" t="s">
        <v>21</v>
      </c>
      <c r="J4823" s="24" t="s">
        <v>7861</v>
      </c>
      <c r="K4823" s="24" t="s">
        <v>26</v>
      </c>
      <c r="L4823" s="24" t="s">
        <v>9</v>
      </c>
      <c r="M4823" s="24" t="s">
        <v>21</v>
      </c>
      <c r="N4823" s="24">
        <v>1</v>
      </c>
      <c r="O4823" s="24">
        <v>8</v>
      </c>
      <c r="P4823" s="108" t="s">
        <v>7</v>
      </c>
      <c r="Q4823" s="24" t="s">
        <v>21</v>
      </c>
      <c r="R4823" s="24" t="s">
        <v>21</v>
      </c>
      <c r="S4823" s="24" t="s">
        <v>21</v>
      </c>
      <c r="T4823" s="24" t="s">
        <v>21</v>
      </c>
      <c r="U4823" s="24" t="s">
        <v>21</v>
      </c>
      <c r="V4823" s="24" t="s">
        <v>21</v>
      </c>
      <c r="W4823" s="24" t="s">
        <v>21</v>
      </c>
    </row>
    <row r="4824" spans="1:23" ht="55.5" customHeight="1">
      <c r="A4824" s="24">
        <v>4819</v>
      </c>
      <c r="B4824" s="30" t="s">
        <v>14691</v>
      </c>
      <c r="C4824" s="24" t="s">
        <v>713</v>
      </c>
      <c r="D4824" s="24" t="s">
        <v>21</v>
      </c>
      <c r="E4824" s="27" t="s">
        <v>702</v>
      </c>
      <c r="F4824" s="27" t="s">
        <v>703</v>
      </c>
      <c r="G4824" s="24" t="s">
        <v>9573</v>
      </c>
      <c r="H4824" s="27">
        <v>5401381810</v>
      </c>
      <c r="I4824" s="24" t="s">
        <v>21</v>
      </c>
      <c r="J4824" s="24" t="s">
        <v>7861</v>
      </c>
      <c r="K4824" s="24" t="s">
        <v>26</v>
      </c>
      <c r="L4824" s="24" t="s">
        <v>9</v>
      </c>
      <c r="M4824" s="24" t="s">
        <v>21</v>
      </c>
      <c r="N4824" s="24">
        <v>1</v>
      </c>
      <c r="O4824" s="24">
        <v>8</v>
      </c>
      <c r="P4824" s="108" t="s">
        <v>7</v>
      </c>
      <c r="Q4824" s="24" t="s">
        <v>21</v>
      </c>
      <c r="R4824" s="24" t="s">
        <v>21</v>
      </c>
      <c r="S4824" s="24" t="s">
        <v>21</v>
      </c>
      <c r="T4824" s="24" t="s">
        <v>21</v>
      </c>
      <c r="U4824" s="24" t="s">
        <v>21</v>
      </c>
      <c r="V4824" s="24" t="s">
        <v>21</v>
      </c>
      <c r="W4824" s="24" t="s">
        <v>21</v>
      </c>
    </row>
    <row r="4825" spans="1:23" ht="55.5" customHeight="1">
      <c r="A4825" s="24">
        <v>4820</v>
      </c>
      <c r="B4825" s="30" t="s">
        <v>14692</v>
      </c>
      <c r="C4825" s="24" t="s">
        <v>715</v>
      </c>
      <c r="D4825" s="24" t="s">
        <v>21</v>
      </c>
      <c r="E4825" s="27" t="s">
        <v>702</v>
      </c>
      <c r="F4825" s="27" t="s">
        <v>703</v>
      </c>
      <c r="G4825" s="24" t="s">
        <v>9573</v>
      </c>
      <c r="H4825" s="27">
        <v>5401381810</v>
      </c>
      <c r="I4825" s="24" t="s">
        <v>21</v>
      </c>
      <c r="J4825" s="24" t="s">
        <v>7861</v>
      </c>
      <c r="K4825" s="24" t="s">
        <v>26</v>
      </c>
      <c r="L4825" s="24" t="s">
        <v>9</v>
      </c>
      <c r="M4825" s="24" t="s">
        <v>21</v>
      </c>
      <c r="N4825" s="24">
        <v>1</v>
      </c>
      <c r="O4825" s="24">
        <v>8</v>
      </c>
      <c r="P4825" s="108" t="s">
        <v>7</v>
      </c>
      <c r="Q4825" s="24" t="s">
        <v>21</v>
      </c>
      <c r="R4825" s="24" t="s">
        <v>21</v>
      </c>
      <c r="S4825" s="24" t="s">
        <v>21</v>
      </c>
      <c r="T4825" s="24" t="s">
        <v>21</v>
      </c>
      <c r="U4825" s="24" t="s">
        <v>21</v>
      </c>
      <c r="V4825" s="24" t="s">
        <v>21</v>
      </c>
      <c r="W4825" s="24" t="s">
        <v>21</v>
      </c>
    </row>
    <row r="4826" spans="1:23" ht="55.5" customHeight="1">
      <c r="A4826" s="24">
        <v>4821</v>
      </c>
      <c r="B4826" s="30" t="s">
        <v>14693</v>
      </c>
      <c r="C4826" s="24" t="s">
        <v>716</v>
      </c>
      <c r="D4826" s="24" t="s">
        <v>21</v>
      </c>
      <c r="E4826" s="27" t="s">
        <v>702</v>
      </c>
      <c r="F4826" s="27" t="s">
        <v>703</v>
      </c>
      <c r="G4826" s="24" t="s">
        <v>9573</v>
      </c>
      <c r="H4826" s="27">
        <v>5401381810</v>
      </c>
      <c r="I4826" s="24" t="s">
        <v>21</v>
      </c>
      <c r="J4826" s="24" t="s">
        <v>7861</v>
      </c>
      <c r="K4826" s="24" t="s">
        <v>26</v>
      </c>
      <c r="L4826" s="24" t="s">
        <v>9</v>
      </c>
      <c r="M4826" s="24" t="s">
        <v>21</v>
      </c>
      <c r="N4826" s="24">
        <v>1</v>
      </c>
      <c r="O4826" s="24">
        <v>8</v>
      </c>
      <c r="P4826" s="108" t="s">
        <v>7</v>
      </c>
      <c r="Q4826" s="24" t="s">
        <v>21</v>
      </c>
      <c r="R4826" s="24" t="s">
        <v>21</v>
      </c>
      <c r="S4826" s="24" t="s">
        <v>21</v>
      </c>
      <c r="T4826" s="24" t="s">
        <v>21</v>
      </c>
      <c r="U4826" s="24" t="s">
        <v>21</v>
      </c>
      <c r="V4826" s="24" t="s">
        <v>21</v>
      </c>
      <c r="W4826" s="24" t="s">
        <v>21</v>
      </c>
    </row>
    <row r="4827" spans="1:23" ht="55.5" customHeight="1">
      <c r="A4827" s="24">
        <v>4822</v>
      </c>
      <c r="B4827" s="30" t="s">
        <v>14694</v>
      </c>
      <c r="C4827" s="24" t="s">
        <v>717</v>
      </c>
      <c r="D4827" s="24" t="s">
        <v>21</v>
      </c>
      <c r="E4827" s="27" t="s">
        <v>702</v>
      </c>
      <c r="F4827" s="27" t="s">
        <v>703</v>
      </c>
      <c r="G4827" s="24" t="s">
        <v>9573</v>
      </c>
      <c r="H4827" s="27">
        <v>5401381810</v>
      </c>
      <c r="I4827" s="24" t="s">
        <v>21</v>
      </c>
      <c r="J4827" s="24" t="s">
        <v>7855</v>
      </c>
      <c r="K4827" s="24" t="s">
        <v>26</v>
      </c>
      <c r="L4827" s="24" t="s">
        <v>9</v>
      </c>
      <c r="M4827" s="24" t="s">
        <v>7</v>
      </c>
      <c r="N4827" s="24">
        <v>3</v>
      </c>
      <c r="O4827" s="24" t="s">
        <v>7848</v>
      </c>
      <c r="P4827" s="108" t="s">
        <v>7</v>
      </c>
      <c r="Q4827" s="24" t="s">
        <v>21</v>
      </c>
      <c r="R4827" s="24" t="s">
        <v>21</v>
      </c>
      <c r="S4827" s="24" t="s">
        <v>21</v>
      </c>
      <c r="T4827" s="24" t="s">
        <v>21</v>
      </c>
      <c r="U4827" s="24" t="s">
        <v>21</v>
      </c>
      <c r="V4827" s="24" t="s">
        <v>21</v>
      </c>
      <c r="W4827" s="24" t="s">
        <v>21</v>
      </c>
    </row>
    <row r="4828" spans="1:23" ht="55.5" customHeight="1">
      <c r="A4828" s="24">
        <v>4823</v>
      </c>
      <c r="B4828" s="30" t="s">
        <v>14695</v>
      </c>
      <c r="C4828" s="24" t="s">
        <v>718</v>
      </c>
      <c r="D4828" s="24" t="s">
        <v>21</v>
      </c>
      <c r="E4828" s="27" t="s">
        <v>702</v>
      </c>
      <c r="F4828" s="27" t="s">
        <v>703</v>
      </c>
      <c r="G4828" s="24" t="s">
        <v>9573</v>
      </c>
      <c r="H4828" s="27">
        <v>5401381810</v>
      </c>
      <c r="I4828" s="24" t="s">
        <v>21</v>
      </c>
      <c r="J4828" s="24" t="s">
        <v>7861</v>
      </c>
      <c r="K4828" s="24" t="s">
        <v>26</v>
      </c>
      <c r="L4828" s="24" t="s">
        <v>9</v>
      </c>
      <c r="M4828" s="24" t="s">
        <v>21</v>
      </c>
      <c r="N4828" s="24">
        <v>1</v>
      </c>
      <c r="O4828" s="24">
        <v>8</v>
      </c>
      <c r="P4828" s="108" t="s">
        <v>7</v>
      </c>
      <c r="Q4828" s="24" t="s">
        <v>21</v>
      </c>
      <c r="R4828" s="24" t="s">
        <v>21</v>
      </c>
      <c r="S4828" s="24" t="s">
        <v>21</v>
      </c>
      <c r="T4828" s="24" t="s">
        <v>21</v>
      </c>
      <c r="U4828" s="24" t="s">
        <v>21</v>
      </c>
      <c r="V4828" s="24" t="s">
        <v>21</v>
      </c>
      <c r="W4828" s="24" t="s">
        <v>21</v>
      </c>
    </row>
    <row r="4829" spans="1:23" ht="55.5" customHeight="1">
      <c r="A4829" s="24">
        <v>4824</v>
      </c>
      <c r="B4829" s="30" t="s">
        <v>14696</v>
      </c>
      <c r="C4829" s="24" t="s">
        <v>719</v>
      </c>
      <c r="D4829" s="24" t="s">
        <v>21</v>
      </c>
      <c r="E4829" s="27" t="s">
        <v>702</v>
      </c>
      <c r="F4829" s="27" t="s">
        <v>703</v>
      </c>
      <c r="G4829" s="24" t="s">
        <v>9573</v>
      </c>
      <c r="H4829" s="27">
        <v>5401381810</v>
      </c>
      <c r="I4829" s="24" t="s">
        <v>21</v>
      </c>
      <c r="J4829" s="24" t="s">
        <v>7855</v>
      </c>
      <c r="K4829" s="24" t="s">
        <v>26</v>
      </c>
      <c r="L4829" s="24" t="s">
        <v>9</v>
      </c>
      <c r="M4829" s="24" t="s">
        <v>7</v>
      </c>
      <c r="N4829" s="24">
        <v>4</v>
      </c>
      <c r="O4829" s="24" t="s">
        <v>7847</v>
      </c>
      <c r="P4829" s="108" t="s">
        <v>7</v>
      </c>
      <c r="Q4829" s="24" t="s">
        <v>21</v>
      </c>
      <c r="R4829" s="24" t="s">
        <v>21</v>
      </c>
      <c r="S4829" s="24" t="s">
        <v>21</v>
      </c>
      <c r="T4829" s="24" t="s">
        <v>21</v>
      </c>
      <c r="U4829" s="24" t="s">
        <v>21</v>
      </c>
      <c r="V4829" s="24" t="s">
        <v>21</v>
      </c>
      <c r="W4829" s="24" t="s">
        <v>21</v>
      </c>
    </row>
    <row r="4830" spans="1:23" ht="55.5" customHeight="1">
      <c r="A4830" s="24">
        <v>4825</v>
      </c>
      <c r="B4830" s="30" t="s">
        <v>14697</v>
      </c>
      <c r="C4830" s="24" t="s">
        <v>720</v>
      </c>
      <c r="D4830" s="24" t="s">
        <v>21</v>
      </c>
      <c r="E4830" s="27" t="s">
        <v>702</v>
      </c>
      <c r="F4830" s="27" t="s">
        <v>703</v>
      </c>
      <c r="G4830" s="24" t="s">
        <v>9573</v>
      </c>
      <c r="H4830" s="27">
        <v>5401381810</v>
      </c>
      <c r="I4830" s="24" t="s">
        <v>21</v>
      </c>
      <c r="J4830" s="24" t="s">
        <v>7855</v>
      </c>
      <c r="K4830" s="24" t="s">
        <v>26</v>
      </c>
      <c r="L4830" s="24" t="s">
        <v>9</v>
      </c>
      <c r="M4830" s="24" t="s">
        <v>7</v>
      </c>
      <c r="N4830" s="24">
        <v>4</v>
      </c>
      <c r="O4830" s="24" t="s">
        <v>7847</v>
      </c>
      <c r="P4830" s="108" t="s">
        <v>7</v>
      </c>
      <c r="Q4830" s="24" t="s">
        <v>21</v>
      </c>
      <c r="R4830" s="24" t="s">
        <v>21</v>
      </c>
      <c r="S4830" s="24" t="s">
        <v>21</v>
      </c>
      <c r="T4830" s="24" t="s">
        <v>21</v>
      </c>
      <c r="U4830" s="24" t="s">
        <v>21</v>
      </c>
      <c r="V4830" s="24" t="s">
        <v>21</v>
      </c>
      <c r="W4830" s="24" t="s">
        <v>21</v>
      </c>
    </row>
    <row r="4831" spans="1:23" ht="55.5" customHeight="1">
      <c r="A4831" s="24">
        <v>4826</v>
      </c>
      <c r="B4831" s="30" t="s">
        <v>14698</v>
      </c>
      <c r="C4831" s="24" t="s">
        <v>721</v>
      </c>
      <c r="D4831" s="24" t="s">
        <v>21</v>
      </c>
      <c r="E4831" s="27" t="s">
        <v>702</v>
      </c>
      <c r="F4831" s="27" t="s">
        <v>703</v>
      </c>
      <c r="G4831" s="24" t="s">
        <v>9573</v>
      </c>
      <c r="H4831" s="27">
        <v>5401381810</v>
      </c>
      <c r="I4831" s="24" t="s">
        <v>21</v>
      </c>
      <c r="J4831" s="24" t="s">
        <v>7855</v>
      </c>
      <c r="K4831" s="24" t="s">
        <v>26</v>
      </c>
      <c r="L4831" s="24" t="s">
        <v>9</v>
      </c>
      <c r="M4831" s="24" t="s">
        <v>7</v>
      </c>
      <c r="N4831" s="24">
        <v>4</v>
      </c>
      <c r="O4831" s="24" t="s">
        <v>7847</v>
      </c>
      <c r="P4831" s="108" t="s">
        <v>7</v>
      </c>
      <c r="Q4831" s="24" t="s">
        <v>21</v>
      </c>
      <c r="R4831" s="24" t="s">
        <v>21</v>
      </c>
      <c r="S4831" s="24" t="s">
        <v>21</v>
      </c>
      <c r="T4831" s="24" t="s">
        <v>21</v>
      </c>
      <c r="U4831" s="24" t="s">
        <v>21</v>
      </c>
      <c r="V4831" s="24" t="s">
        <v>21</v>
      </c>
      <c r="W4831" s="24" t="s">
        <v>21</v>
      </c>
    </row>
    <row r="4832" spans="1:23" ht="55.5" customHeight="1">
      <c r="A4832" s="24">
        <v>4827</v>
      </c>
      <c r="B4832" s="30" t="s">
        <v>13059</v>
      </c>
      <c r="C4832" s="24" t="s">
        <v>722</v>
      </c>
      <c r="D4832" s="24" t="s">
        <v>21</v>
      </c>
      <c r="E4832" s="27" t="s">
        <v>702</v>
      </c>
      <c r="F4832" s="27" t="s">
        <v>703</v>
      </c>
      <c r="G4832" s="24" t="s">
        <v>9573</v>
      </c>
      <c r="H4832" s="27">
        <v>5401381810</v>
      </c>
      <c r="I4832" s="24" t="s">
        <v>21</v>
      </c>
      <c r="J4832" s="24" t="s">
        <v>7855</v>
      </c>
      <c r="K4832" s="24" t="s">
        <v>26</v>
      </c>
      <c r="L4832" s="24" t="s">
        <v>9</v>
      </c>
      <c r="M4832" s="24" t="s">
        <v>7</v>
      </c>
      <c r="N4832" s="24">
        <v>4</v>
      </c>
      <c r="O4832" s="24" t="s">
        <v>7847</v>
      </c>
      <c r="P4832" s="108" t="s">
        <v>7</v>
      </c>
      <c r="Q4832" s="24" t="s">
        <v>21</v>
      </c>
      <c r="R4832" s="24" t="s">
        <v>21</v>
      </c>
      <c r="S4832" s="24" t="s">
        <v>21</v>
      </c>
      <c r="T4832" s="24" t="s">
        <v>21</v>
      </c>
      <c r="U4832" s="24" t="s">
        <v>21</v>
      </c>
      <c r="V4832" s="24" t="s">
        <v>21</v>
      </c>
      <c r="W4832" s="24" t="s">
        <v>21</v>
      </c>
    </row>
    <row r="4833" spans="1:23" ht="55.5" customHeight="1">
      <c r="A4833" s="24">
        <v>4828</v>
      </c>
      <c r="B4833" s="30" t="s">
        <v>13060</v>
      </c>
      <c r="C4833" s="24" t="s">
        <v>723</v>
      </c>
      <c r="D4833" s="24" t="s">
        <v>21</v>
      </c>
      <c r="E4833" s="27" t="s">
        <v>702</v>
      </c>
      <c r="F4833" s="27" t="s">
        <v>703</v>
      </c>
      <c r="G4833" s="24" t="s">
        <v>9573</v>
      </c>
      <c r="H4833" s="27">
        <v>5401381810</v>
      </c>
      <c r="I4833" s="24" t="s">
        <v>21</v>
      </c>
      <c r="J4833" s="24" t="s">
        <v>7855</v>
      </c>
      <c r="K4833" s="24" t="s">
        <v>26</v>
      </c>
      <c r="L4833" s="24" t="s">
        <v>9</v>
      </c>
      <c r="M4833" s="24" t="s">
        <v>7</v>
      </c>
      <c r="N4833" s="24">
        <v>4</v>
      </c>
      <c r="O4833" s="24" t="s">
        <v>7847</v>
      </c>
      <c r="P4833" s="108" t="s">
        <v>7</v>
      </c>
      <c r="Q4833" s="24" t="s">
        <v>21</v>
      </c>
      <c r="R4833" s="24" t="s">
        <v>21</v>
      </c>
      <c r="S4833" s="24" t="s">
        <v>21</v>
      </c>
      <c r="T4833" s="24" t="s">
        <v>21</v>
      </c>
      <c r="U4833" s="24" t="s">
        <v>21</v>
      </c>
      <c r="V4833" s="24" t="s">
        <v>21</v>
      </c>
      <c r="W4833" s="24" t="s">
        <v>21</v>
      </c>
    </row>
    <row r="4834" spans="1:23" ht="55.5" customHeight="1">
      <c r="A4834" s="24">
        <v>4829</v>
      </c>
      <c r="B4834" s="30" t="s">
        <v>13061</v>
      </c>
      <c r="C4834" s="24" t="s">
        <v>724</v>
      </c>
      <c r="D4834" s="24" t="s">
        <v>21</v>
      </c>
      <c r="E4834" s="27" t="s">
        <v>702</v>
      </c>
      <c r="F4834" s="27" t="s">
        <v>703</v>
      </c>
      <c r="G4834" s="24" t="s">
        <v>9573</v>
      </c>
      <c r="H4834" s="27">
        <v>5401381810</v>
      </c>
      <c r="I4834" s="24" t="s">
        <v>21</v>
      </c>
      <c r="J4834" s="24">
        <v>11</v>
      </c>
      <c r="K4834" s="24" t="s">
        <v>26</v>
      </c>
      <c r="L4834" s="24" t="s">
        <v>9</v>
      </c>
      <c r="M4834" s="24" t="s">
        <v>7</v>
      </c>
      <c r="N4834" s="24">
        <v>3</v>
      </c>
      <c r="O4834" s="24" t="s">
        <v>7847</v>
      </c>
      <c r="P4834" s="108" t="s">
        <v>7</v>
      </c>
      <c r="Q4834" s="24" t="s">
        <v>21</v>
      </c>
      <c r="R4834" s="24" t="s">
        <v>21</v>
      </c>
      <c r="S4834" s="24" t="s">
        <v>21</v>
      </c>
      <c r="T4834" s="24" t="s">
        <v>21</v>
      </c>
      <c r="U4834" s="24" t="s">
        <v>21</v>
      </c>
      <c r="V4834" s="24" t="s">
        <v>21</v>
      </c>
      <c r="W4834" s="24" t="s">
        <v>21</v>
      </c>
    </row>
    <row r="4835" spans="1:23" ht="55.5" customHeight="1">
      <c r="A4835" s="24">
        <v>4830</v>
      </c>
      <c r="B4835" s="30" t="s">
        <v>14699</v>
      </c>
      <c r="C4835" s="24" t="s">
        <v>725</v>
      </c>
      <c r="D4835" s="24" t="s">
        <v>21</v>
      </c>
      <c r="E4835" s="27" t="s">
        <v>702</v>
      </c>
      <c r="F4835" s="27" t="s">
        <v>703</v>
      </c>
      <c r="G4835" s="24" t="s">
        <v>9573</v>
      </c>
      <c r="H4835" s="27">
        <v>5401381810</v>
      </c>
      <c r="I4835" s="24" t="s">
        <v>21</v>
      </c>
      <c r="J4835" s="24">
        <v>11</v>
      </c>
      <c r="K4835" s="24" t="s">
        <v>26</v>
      </c>
      <c r="L4835" s="24" t="s">
        <v>9</v>
      </c>
      <c r="M4835" s="24" t="s">
        <v>7</v>
      </c>
      <c r="N4835" s="24">
        <v>3</v>
      </c>
      <c r="O4835" s="24" t="s">
        <v>7847</v>
      </c>
      <c r="P4835" s="108" t="s">
        <v>7</v>
      </c>
      <c r="Q4835" s="24" t="s">
        <v>21</v>
      </c>
      <c r="R4835" s="24" t="s">
        <v>21</v>
      </c>
      <c r="S4835" s="24" t="s">
        <v>21</v>
      </c>
      <c r="T4835" s="24" t="s">
        <v>21</v>
      </c>
      <c r="U4835" s="24" t="s">
        <v>21</v>
      </c>
      <c r="V4835" s="24" t="s">
        <v>21</v>
      </c>
      <c r="W4835" s="24" t="s">
        <v>21</v>
      </c>
    </row>
    <row r="4836" spans="1:23" ht="55.5" customHeight="1">
      <c r="A4836" s="24">
        <v>4831</v>
      </c>
      <c r="B4836" s="30" t="s">
        <v>14700</v>
      </c>
      <c r="C4836" s="24" t="s">
        <v>5386</v>
      </c>
      <c r="D4836" s="24" t="s">
        <v>21</v>
      </c>
      <c r="E4836" s="27" t="s">
        <v>702</v>
      </c>
      <c r="F4836" s="27" t="s">
        <v>703</v>
      </c>
      <c r="G4836" s="24" t="s">
        <v>9573</v>
      </c>
      <c r="H4836" s="27">
        <v>5401381810</v>
      </c>
      <c r="I4836" s="24" t="s">
        <v>21</v>
      </c>
      <c r="J4836" s="24">
        <v>11</v>
      </c>
      <c r="K4836" s="24" t="s">
        <v>26</v>
      </c>
      <c r="L4836" s="24" t="s">
        <v>9</v>
      </c>
      <c r="M4836" s="24" t="s">
        <v>7</v>
      </c>
      <c r="N4836" s="24">
        <v>3</v>
      </c>
      <c r="O4836" s="24" t="s">
        <v>7847</v>
      </c>
      <c r="P4836" s="108" t="s">
        <v>7</v>
      </c>
      <c r="Q4836" s="24" t="s">
        <v>21</v>
      </c>
      <c r="R4836" s="24" t="s">
        <v>21</v>
      </c>
      <c r="S4836" s="24" t="s">
        <v>21</v>
      </c>
      <c r="T4836" s="24" t="s">
        <v>21</v>
      </c>
      <c r="U4836" s="24" t="s">
        <v>21</v>
      </c>
      <c r="V4836" s="24" t="s">
        <v>21</v>
      </c>
      <c r="W4836" s="24" t="s">
        <v>21</v>
      </c>
    </row>
    <row r="4837" spans="1:23" ht="55.5" customHeight="1">
      <c r="A4837" s="24">
        <v>4832</v>
      </c>
      <c r="B4837" s="30" t="s">
        <v>14701</v>
      </c>
      <c r="C4837" s="24" t="s">
        <v>5382</v>
      </c>
      <c r="D4837" s="24" t="s">
        <v>21</v>
      </c>
      <c r="E4837" s="27" t="s">
        <v>702</v>
      </c>
      <c r="F4837" s="27" t="s">
        <v>703</v>
      </c>
      <c r="G4837" s="24" t="s">
        <v>9573</v>
      </c>
      <c r="H4837" s="27">
        <v>5401381810</v>
      </c>
      <c r="I4837" s="24" t="s">
        <v>21</v>
      </c>
      <c r="J4837" s="24" t="s">
        <v>7855</v>
      </c>
      <c r="K4837" s="24" t="s">
        <v>26</v>
      </c>
      <c r="L4837" s="24" t="s">
        <v>9</v>
      </c>
      <c r="M4837" s="24" t="s">
        <v>7</v>
      </c>
      <c r="N4837" s="24">
        <v>4</v>
      </c>
      <c r="O4837" s="24" t="s">
        <v>7847</v>
      </c>
      <c r="P4837" s="108" t="s">
        <v>7</v>
      </c>
      <c r="Q4837" s="24" t="s">
        <v>21</v>
      </c>
      <c r="R4837" s="24" t="s">
        <v>21</v>
      </c>
      <c r="S4837" s="24" t="s">
        <v>21</v>
      </c>
      <c r="T4837" s="24" t="s">
        <v>21</v>
      </c>
      <c r="U4837" s="24" t="s">
        <v>21</v>
      </c>
      <c r="V4837" s="24" t="s">
        <v>21</v>
      </c>
      <c r="W4837" s="24" t="s">
        <v>21</v>
      </c>
    </row>
    <row r="4838" spans="1:23" ht="55.5" customHeight="1">
      <c r="A4838" s="24">
        <v>4833</v>
      </c>
      <c r="B4838" s="30" t="s">
        <v>14702</v>
      </c>
      <c r="C4838" s="24" t="s">
        <v>5383</v>
      </c>
      <c r="D4838" s="24" t="s">
        <v>21</v>
      </c>
      <c r="E4838" s="27" t="s">
        <v>702</v>
      </c>
      <c r="F4838" s="27" t="s">
        <v>703</v>
      </c>
      <c r="G4838" s="24" t="s">
        <v>9573</v>
      </c>
      <c r="H4838" s="27">
        <v>5401381810</v>
      </c>
      <c r="I4838" s="24" t="s">
        <v>21</v>
      </c>
      <c r="J4838" s="24">
        <v>7</v>
      </c>
      <c r="K4838" s="24" t="s">
        <v>26</v>
      </c>
      <c r="L4838" s="24" t="s">
        <v>9</v>
      </c>
      <c r="M4838" s="24" t="s">
        <v>7</v>
      </c>
      <c r="N4838" s="24">
        <v>2</v>
      </c>
      <c r="O4838" s="24" t="s">
        <v>7847</v>
      </c>
      <c r="P4838" s="108" t="s">
        <v>7</v>
      </c>
      <c r="Q4838" s="24" t="s">
        <v>21</v>
      </c>
      <c r="R4838" s="24" t="s">
        <v>21</v>
      </c>
      <c r="S4838" s="24" t="s">
        <v>21</v>
      </c>
      <c r="T4838" s="24" t="s">
        <v>21</v>
      </c>
      <c r="U4838" s="24" t="s">
        <v>21</v>
      </c>
      <c r="V4838" s="24" t="s">
        <v>21</v>
      </c>
      <c r="W4838" s="24" t="s">
        <v>21</v>
      </c>
    </row>
    <row r="4839" spans="1:23" ht="55.5" customHeight="1">
      <c r="A4839" s="24">
        <v>4834</v>
      </c>
      <c r="B4839" s="30" t="s">
        <v>13062</v>
      </c>
      <c r="C4839" s="24" t="s">
        <v>726</v>
      </c>
      <c r="D4839" s="24" t="s">
        <v>21</v>
      </c>
      <c r="E4839" s="27" t="s">
        <v>702</v>
      </c>
      <c r="F4839" s="27" t="s">
        <v>703</v>
      </c>
      <c r="G4839" s="24" t="s">
        <v>9573</v>
      </c>
      <c r="H4839" s="27">
        <v>5401381810</v>
      </c>
      <c r="I4839" s="24" t="s">
        <v>21</v>
      </c>
      <c r="J4839" s="24" t="s">
        <v>7855</v>
      </c>
      <c r="K4839" s="24" t="s">
        <v>26</v>
      </c>
      <c r="L4839" s="24" t="s">
        <v>9</v>
      </c>
      <c r="M4839" s="24" t="s">
        <v>7</v>
      </c>
      <c r="N4839" s="24">
        <v>4</v>
      </c>
      <c r="O4839" s="24" t="s">
        <v>7847</v>
      </c>
      <c r="P4839" s="108" t="s">
        <v>7</v>
      </c>
      <c r="Q4839" s="24" t="s">
        <v>21</v>
      </c>
      <c r="R4839" s="24" t="s">
        <v>21</v>
      </c>
      <c r="S4839" s="24" t="s">
        <v>21</v>
      </c>
      <c r="T4839" s="24" t="s">
        <v>21</v>
      </c>
      <c r="U4839" s="24" t="s">
        <v>21</v>
      </c>
      <c r="V4839" s="24" t="s">
        <v>21</v>
      </c>
      <c r="W4839" s="24" t="s">
        <v>21</v>
      </c>
    </row>
    <row r="4840" spans="1:23" ht="55.5" customHeight="1">
      <c r="A4840" s="24">
        <v>4835</v>
      </c>
      <c r="B4840" s="30" t="s">
        <v>14703</v>
      </c>
      <c r="C4840" s="24" t="s">
        <v>5384</v>
      </c>
      <c r="D4840" s="24" t="s">
        <v>21</v>
      </c>
      <c r="E4840" s="27" t="s">
        <v>702</v>
      </c>
      <c r="F4840" s="27" t="s">
        <v>703</v>
      </c>
      <c r="G4840" s="24" t="s">
        <v>9573</v>
      </c>
      <c r="H4840" s="27">
        <v>5401381810</v>
      </c>
      <c r="I4840" s="24" t="s">
        <v>21</v>
      </c>
      <c r="J4840" s="24" t="s">
        <v>7861</v>
      </c>
      <c r="K4840" s="24" t="s">
        <v>26</v>
      </c>
      <c r="L4840" s="24" t="s">
        <v>9</v>
      </c>
      <c r="M4840" s="24" t="s">
        <v>21</v>
      </c>
      <c r="N4840" s="24">
        <v>1</v>
      </c>
      <c r="O4840" s="24">
        <v>8</v>
      </c>
      <c r="P4840" s="108" t="s">
        <v>7</v>
      </c>
      <c r="Q4840" s="24" t="s">
        <v>21</v>
      </c>
      <c r="R4840" s="24" t="s">
        <v>21</v>
      </c>
      <c r="S4840" s="24" t="s">
        <v>21</v>
      </c>
      <c r="T4840" s="24" t="s">
        <v>21</v>
      </c>
      <c r="U4840" s="24" t="s">
        <v>21</v>
      </c>
      <c r="V4840" s="24" t="s">
        <v>21</v>
      </c>
      <c r="W4840" s="24" t="s">
        <v>21</v>
      </c>
    </row>
    <row r="4841" spans="1:23" ht="55.5" customHeight="1">
      <c r="A4841" s="24">
        <v>4836</v>
      </c>
      <c r="B4841" s="30" t="s">
        <v>14704</v>
      </c>
      <c r="C4841" s="24" t="s">
        <v>5385</v>
      </c>
      <c r="D4841" s="24" t="s">
        <v>21</v>
      </c>
      <c r="E4841" s="27" t="s">
        <v>702</v>
      </c>
      <c r="F4841" s="27" t="s">
        <v>703</v>
      </c>
      <c r="G4841" s="24" t="s">
        <v>9573</v>
      </c>
      <c r="H4841" s="27">
        <v>5401381810</v>
      </c>
      <c r="I4841" s="24" t="s">
        <v>21</v>
      </c>
      <c r="J4841" s="24" t="s">
        <v>7861</v>
      </c>
      <c r="K4841" s="24" t="s">
        <v>26</v>
      </c>
      <c r="L4841" s="24" t="s">
        <v>9</v>
      </c>
      <c r="M4841" s="24" t="s">
        <v>21</v>
      </c>
      <c r="N4841" s="24">
        <v>1</v>
      </c>
      <c r="O4841" s="24">
        <v>8</v>
      </c>
      <c r="P4841" s="108" t="s">
        <v>7</v>
      </c>
      <c r="Q4841" s="24" t="s">
        <v>21</v>
      </c>
      <c r="R4841" s="24" t="s">
        <v>21</v>
      </c>
      <c r="S4841" s="24" t="s">
        <v>21</v>
      </c>
      <c r="T4841" s="24" t="s">
        <v>21</v>
      </c>
      <c r="U4841" s="24" t="s">
        <v>21</v>
      </c>
      <c r="V4841" s="24" t="s">
        <v>21</v>
      </c>
      <c r="W4841" s="24" t="s">
        <v>21</v>
      </c>
    </row>
    <row r="4842" spans="1:23" ht="55.5" customHeight="1">
      <c r="A4842" s="24">
        <v>4837</v>
      </c>
      <c r="B4842" s="30" t="s">
        <v>14705</v>
      </c>
      <c r="C4842" s="24" t="s">
        <v>727</v>
      </c>
      <c r="D4842" s="24" t="s">
        <v>21</v>
      </c>
      <c r="E4842" s="27" t="s">
        <v>702</v>
      </c>
      <c r="F4842" s="27" t="s">
        <v>703</v>
      </c>
      <c r="G4842" s="24" t="s">
        <v>9573</v>
      </c>
      <c r="H4842" s="27">
        <v>5401381810</v>
      </c>
      <c r="I4842" s="24" t="s">
        <v>21</v>
      </c>
      <c r="J4842" s="24" t="s">
        <v>7861</v>
      </c>
      <c r="K4842" s="24" t="s">
        <v>26</v>
      </c>
      <c r="L4842" s="24" t="s">
        <v>9</v>
      </c>
      <c r="M4842" s="24" t="s">
        <v>21</v>
      </c>
      <c r="N4842" s="24">
        <v>1</v>
      </c>
      <c r="O4842" s="24">
        <v>8</v>
      </c>
      <c r="P4842" s="108" t="s">
        <v>7</v>
      </c>
      <c r="Q4842" s="24" t="s">
        <v>21</v>
      </c>
      <c r="R4842" s="24" t="s">
        <v>21</v>
      </c>
      <c r="S4842" s="24" t="s">
        <v>21</v>
      </c>
      <c r="T4842" s="24" t="s">
        <v>21</v>
      </c>
      <c r="U4842" s="24" t="s">
        <v>21</v>
      </c>
      <c r="V4842" s="24" t="s">
        <v>21</v>
      </c>
      <c r="W4842" s="24" t="s">
        <v>21</v>
      </c>
    </row>
    <row r="4843" spans="1:23" ht="55.5" customHeight="1">
      <c r="A4843" s="24">
        <v>4838</v>
      </c>
      <c r="B4843" s="30" t="s">
        <v>14706</v>
      </c>
      <c r="C4843" s="24" t="s">
        <v>728</v>
      </c>
      <c r="D4843" s="24" t="s">
        <v>21</v>
      </c>
      <c r="E4843" s="27" t="s">
        <v>702</v>
      </c>
      <c r="F4843" s="27" t="s">
        <v>703</v>
      </c>
      <c r="G4843" s="24" t="s">
        <v>9573</v>
      </c>
      <c r="H4843" s="27">
        <v>5401381810</v>
      </c>
      <c r="I4843" s="24" t="s">
        <v>21</v>
      </c>
      <c r="J4843" s="24" t="s">
        <v>7861</v>
      </c>
      <c r="K4843" s="24" t="s">
        <v>26</v>
      </c>
      <c r="L4843" s="24" t="s">
        <v>9</v>
      </c>
      <c r="M4843" s="24" t="s">
        <v>21</v>
      </c>
      <c r="N4843" s="24">
        <v>1</v>
      </c>
      <c r="O4843" s="24">
        <v>8</v>
      </c>
      <c r="P4843" s="108" t="s">
        <v>7</v>
      </c>
      <c r="Q4843" s="24" t="s">
        <v>21</v>
      </c>
      <c r="R4843" s="24" t="s">
        <v>21</v>
      </c>
      <c r="S4843" s="24" t="s">
        <v>21</v>
      </c>
      <c r="T4843" s="24" t="s">
        <v>21</v>
      </c>
      <c r="U4843" s="24" t="s">
        <v>21</v>
      </c>
      <c r="V4843" s="24" t="s">
        <v>21</v>
      </c>
      <c r="W4843" s="24" t="s">
        <v>21</v>
      </c>
    </row>
    <row r="4844" spans="1:23" ht="55.5" customHeight="1">
      <c r="A4844" s="24">
        <v>4839</v>
      </c>
      <c r="B4844" s="30" t="s">
        <v>14707</v>
      </c>
      <c r="C4844" s="24" t="s">
        <v>729</v>
      </c>
      <c r="D4844" s="24" t="s">
        <v>21</v>
      </c>
      <c r="E4844" s="27" t="s">
        <v>702</v>
      </c>
      <c r="F4844" s="27" t="s">
        <v>703</v>
      </c>
      <c r="G4844" s="24" t="s">
        <v>9573</v>
      </c>
      <c r="H4844" s="27">
        <v>5401381810</v>
      </c>
      <c r="I4844" s="24" t="s">
        <v>21</v>
      </c>
      <c r="J4844" s="24" t="s">
        <v>7861</v>
      </c>
      <c r="K4844" s="24" t="s">
        <v>26</v>
      </c>
      <c r="L4844" s="24" t="s">
        <v>9</v>
      </c>
      <c r="M4844" s="24" t="s">
        <v>21</v>
      </c>
      <c r="N4844" s="24">
        <v>1</v>
      </c>
      <c r="O4844" s="24">
        <v>8</v>
      </c>
      <c r="P4844" s="108" t="s">
        <v>7</v>
      </c>
      <c r="Q4844" s="24" t="s">
        <v>21</v>
      </c>
      <c r="R4844" s="24" t="s">
        <v>21</v>
      </c>
      <c r="S4844" s="24" t="s">
        <v>21</v>
      </c>
      <c r="T4844" s="24" t="s">
        <v>21</v>
      </c>
      <c r="U4844" s="24" t="s">
        <v>21</v>
      </c>
      <c r="V4844" s="24" t="s">
        <v>21</v>
      </c>
      <c r="W4844" s="24" t="s">
        <v>21</v>
      </c>
    </row>
    <row r="4845" spans="1:23" ht="55.5" customHeight="1">
      <c r="A4845" s="24">
        <v>4840</v>
      </c>
      <c r="B4845" s="30" t="s">
        <v>14708</v>
      </c>
      <c r="C4845" s="24" t="s">
        <v>730</v>
      </c>
      <c r="D4845" s="24" t="s">
        <v>21</v>
      </c>
      <c r="E4845" s="27" t="s">
        <v>702</v>
      </c>
      <c r="F4845" s="27" t="s">
        <v>703</v>
      </c>
      <c r="G4845" s="24" t="s">
        <v>9573</v>
      </c>
      <c r="H4845" s="27">
        <v>5401381810</v>
      </c>
      <c r="I4845" s="24" t="s">
        <v>21</v>
      </c>
      <c r="J4845" s="24" t="s">
        <v>7861</v>
      </c>
      <c r="K4845" s="24" t="s">
        <v>26</v>
      </c>
      <c r="L4845" s="24" t="s">
        <v>9</v>
      </c>
      <c r="M4845" s="24" t="s">
        <v>21</v>
      </c>
      <c r="N4845" s="24">
        <v>1</v>
      </c>
      <c r="O4845" s="24">
        <v>8</v>
      </c>
      <c r="P4845" s="108" t="s">
        <v>7</v>
      </c>
      <c r="Q4845" s="24" t="s">
        <v>21</v>
      </c>
      <c r="R4845" s="24" t="s">
        <v>21</v>
      </c>
      <c r="S4845" s="24" t="s">
        <v>21</v>
      </c>
      <c r="T4845" s="24" t="s">
        <v>21</v>
      </c>
      <c r="U4845" s="24" t="s">
        <v>21</v>
      </c>
      <c r="V4845" s="24" t="s">
        <v>21</v>
      </c>
      <c r="W4845" s="24" t="s">
        <v>21</v>
      </c>
    </row>
    <row r="4846" spans="1:23" ht="55.5" customHeight="1">
      <c r="A4846" s="24">
        <v>4841</v>
      </c>
      <c r="B4846" s="30" t="s">
        <v>14709</v>
      </c>
      <c r="C4846" s="24" t="s">
        <v>708</v>
      </c>
      <c r="D4846" s="24" t="s">
        <v>21</v>
      </c>
      <c r="E4846" s="27" t="s">
        <v>702</v>
      </c>
      <c r="F4846" s="27" t="s">
        <v>703</v>
      </c>
      <c r="G4846" s="24" t="s">
        <v>9573</v>
      </c>
      <c r="H4846" s="27">
        <v>5401381810</v>
      </c>
      <c r="I4846" s="24" t="s">
        <v>21</v>
      </c>
      <c r="J4846" s="24" t="s">
        <v>7861</v>
      </c>
      <c r="K4846" s="24" t="s">
        <v>26</v>
      </c>
      <c r="L4846" s="24" t="s">
        <v>9</v>
      </c>
      <c r="M4846" s="24" t="s">
        <v>21</v>
      </c>
      <c r="N4846" s="24">
        <v>1</v>
      </c>
      <c r="O4846" s="24">
        <v>8</v>
      </c>
      <c r="P4846" s="108" t="s">
        <v>7</v>
      </c>
      <c r="Q4846" s="24" t="s">
        <v>21</v>
      </c>
      <c r="R4846" s="24" t="s">
        <v>21</v>
      </c>
      <c r="S4846" s="24" t="s">
        <v>21</v>
      </c>
      <c r="T4846" s="24" t="s">
        <v>21</v>
      </c>
      <c r="U4846" s="24" t="s">
        <v>21</v>
      </c>
      <c r="V4846" s="24" t="s">
        <v>21</v>
      </c>
      <c r="W4846" s="24" t="s">
        <v>21</v>
      </c>
    </row>
    <row r="4847" spans="1:23" ht="55.5" customHeight="1">
      <c r="A4847" s="24">
        <v>4842</v>
      </c>
      <c r="B4847" s="30" t="s">
        <v>14710</v>
      </c>
      <c r="C4847" s="24" t="s">
        <v>731</v>
      </c>
      <c r="D4847" s="24" t="s">
        <v>21</v>
      </c>
      <c r="E4847" s="27" t="s">
        <v>702</v>
      </c>
      <c r="F4847" s="27" t="s">
        <v>703</v>
      </c>
      <c r="G4847" s="24" t="s">
        <v>9573</v>
      </c>
      <c r="H4847" s="27">
        <v>5401381810</v>
      </c>
      <c r="I4847" s="24" t="s">
        <v>21</v>
      </c>
      <c r="J4847" s="24" t="s">
        <v>7861</v>
      </c>
      <c r="K4847" s="24" t="s">
        <v>26</v>
      </c>
      <c r="L4847" s="24" t="s">
        <v>9</v>
      </c>
      <c r="M4847" s="24" t="s">
        <v>21</v>
      </c>
      <c r="N4847" s="24">
        <v>1</v>
      </c>
      <c r="O4847" s="24">
        <v>8</v>
      </c>
      <c r="P4847" s="108" t="s">
        <v>7</v>
      </c>
      <c r="Q4847" s="24" t="s">
        <v>21</v>
      </c>
      <c r="R4847" s="24" t="s">
        <v>21</v>
      </c>
      <c r="S4847" s="24" t="s">
        <v>21</v>
      </c>
      <c r="T4847" s="24" t="s">
        <v>21</v>
      </c>
      <c r="U4847" s="24" t="s">
        <v>21</v>
      </c>
      <c r="V4847" s="24" t="s">
        <v>21</v>
      </c>
      <c r="W4847" s="24" t="s">
        <v>21</v>
      </c>
    </row>
    <row r="4848" spans="1:23" ht="55.5" customHeight="1">
      <c r="A4848" s="24">
        <v>4843</v>
      </c>
      <c r="B4848" s="30" t="s">
        <v>19545</v>
      </c>
      <c r="C4848" s="24" t="s">
        <v>732</v>
      </c>
      <c r="D4848" s="24" t="s">
        <v>21</v>
      </c>
      <c r="E4848" s="27" t="s">
        <v>702</v>
      </c>
      <c r="F4848" s="27" t="s">
        <v>703</v>
      </c>
      <c r="G4848" s="24" t="s">
        <v>9573</v>
      </c>
      <c r="H4848" s="27">
        <v>5401381810</v>
      </c>
      <c r="I4848" s="24" t="s">
        <v>21</v>
      </c>
      <c r="J4848" s="24" t="s">
        <v>7861</v>
      </c>
      <c r="K4848" s="24" t="s">
        <v>26</v>
      </c>
      <c r="L4848" s="24" t="s">
        <v>9</v>
      </c>
      <c r="M4848" s="24" t="s">
        <v>21</v>
      </c>
      <c r="N4848" s="24">
        <v>1</v>
      </c>
      <c r="O4848" s="24">
        <v>8</v>
      </c>
      <c r="P4848" s="108" t="s">
        <v>7</v>
      </c>
      <c r="Q4848" s="24" t="s">
        <v>21</v>
      </c>
      <c r="R4848" s="24" t="s">
        <v>21</v>
      </c>
      <c r="S4848" s="24" t="s">
        <v>21</v>
      </c>
      <c r="T4848" s="24" t="s">
        <v>21</v>
      </c>
      <c r="U4848" s="24" t="s">
        <v>21</v>
      </c>
      <c r="V4848" s="24" t="s">
        <v>21</v>
      </c>
      <c r="W4848" s="24" t="s">
        <v>21</v>
      </c>
    </row>
    <row r="4849" spans="1:23" ht="55.5" customHeight="1">
      <c r="A4849" s="24">
        <v>4844</v>
      </c>
      <c r="B4849" s="30" t="s">
        <v>19546</v>
      </c>
      <c r="C4849" s="24" t="s">
        <v>732</v>
      </c>
      <c r="D4849" s="24" t="s">
        <v>21</v>
      </c>
      <c r="E4849" s="27" t="s">
        <v>702</v>
      </c>
      <c r="F4849" s="27" t="s">
        <v>703</v>
      </c>
      <c r="G4849" s="24" t="s">
        <v>9573</v>
      </c>
      <c r="H4849" s="27">
        <v>5401381810</v>
      </c>
      <c r="I4849" s="24" t="s">
        <v>21</v>
      </c>
      <c r="J4849" s="24" t="s">
        <v>7861</v>
      </c>
      <c r="K4849" s="24" t="s">
        <v>26</v>
      </c>
      <c r="L4849" s="24" t="s">
        <v>9</v>
      </c>
      <c r="M4849" s="24" t="s">
        <v>21</v>
      </c>
      <c r="N4849" s="24">
        <v>1</v>
      </c>
      <c r="O4849" s="24">
        <v>8</v>
      </c>
      <c r="P4849" s="108" t="s">
        <v>7</v>
      </c>
      <c r="Q4849" s="24" t="s">
        <v>21</v>
      </c>
      <c r="R4849" s="24" t="s">
        <v>21</v>
      </c>
      <c r="S4849" s="24" t="s">
        <v>21</v>
      </c>
      <c r="T4849" s="24" t="s">
        <v>21</v>
      </c>
      <c r="U4849" s="24" t="s">
        <v>21</v>
      </c>
      <c r="V4849" s="24" t="s">
        <v>21</v>
      </c>
      <c r="W4849" s="24" t="s">
        <v>21</v>
      </c>
    </row>
    <row r="4850" spans="1:23" ht="55.5" customHeight="1">
      <c r="A4850" s="24">
        <v>4845</v>
      </c>
      <c r="B4850" s="30" t="s">
        <v>14711</v>
      </c>
      <c r="C4850" s="24" t="s">
        <v>733</v>
      </c>
      <c r="D4850" s="24" t="s">
        <v>21</v>
      </c>
      <c r="E4850" s="27" t="s">
        <v>702</v>
      </c>
      <c r="F4850" s="27" t="s">
        <v>703</v>
      </c>
      <c r="G4850" s="24" t="s">
        <v>9573</v>
      </c>
      <c r="H4850" s="27">
        <v>5401381810</v>
      </c>
      <c r="I4850" s="24" t="s">
        <v>21</v>
      </c>
      <c r="J4850" s="24" t="s">
        <v>7861</v>
      </c>
      <c r="K4850" s="24" t="s">
        <v>26</v>
      </c>
      <c r="L4850" s="24" t="s">
        <v>9</v>
      </c>
      <c r="M4850" s="24" t="s">
        <v>21</v>
      </c>
      <c r="N4850" s="24">
        <v>1</v>
      </c>
      <c r="O4850" s="24">
        <v>8</v>
      </c>
      <c r="P4850" s="108" t="s">
        <v>7</v>
      </c>
      <c r="Q4850" s="24" t="s">
        <v>21</v>
      </c>
      <c r="R4850" s="24" t="s">
        <v>21</v>
      </c>
      <c r="S4850" s="24" t="s">
        <v>21</v>
      </c>
      <c r="T4850" s="24" t="s">
        <v>21</v>
      </c>
      <c r="U4850" s="24" t="s">
        <v>21</v>
      </c>
      <c r="V4850" s="24" t="s">
        <v>21</v>
      </c>
      <c r="W4850" s="24" t="s">
        <v>21</v>
      </c>
    </row>
    <row r="4851" spans="1:23" ht="55.5" customHeight="1">
      <c r="A4851" s="24">
        <v>4846</v>
      </c>
      <c r="B4851" s="30" t="s">
        <v>14712</v>
      </c>
      <c r="C4851" s="24" t="s">
        <v>734</v>
      </c>
      <c r="D4851" s="24" t="s">
        <v>21</v>
      </c>
      <c r="E4851" s="27" t="s">
        <v>702</v>
      </c>
      <c r="F4851" s="27" t="s">
        <v>703</v>
      </c>
      <c r="G4851" s="24" t="s">
        <v>9573</v>
      </c>
      <c r="H4851" s="27">
        <v>5401381810</v>
      </c>
      <c r="I4851" s="24" t="s">
        <v>21</v>
      </c>
      <c r="J4851" s="24">
        <v>11</v>
      </c>
      <c r="K4851" s="24" t="s">
        <v>26</v>
      </c>
      <c r="L4851" s="24" t="s">
        <v>9</v>
      </c>
      <c r="M4851" s="24" t="s">
        <v>7</v>
      </c>
      <c r="N4851" s="24">
        <v>3</v>
      </c>
      <c r="O4851" s="24" t="s">
        <v>7847</v>
      </c>
      <c r="P4851" s="108" t="s">
        <v>7</v>
      </c>
      <c r="Q4851" s="24" t="s">
        <v>21</v>
      </c>
      <c r="R4851" s="24" t="s">
        <v>21</v>
      </c>
      <c r="S4851" s="24" t="s">
        <v>21</v>
      </c>
      <c r="T4851" s="24" t="s">
        <v>21</v>
      </c>
      <c r="U4851" s="24" t="s">
        <v>21</v>
      </c>
      <c r="V4851" s="24" t="s">
        <v>21</v>
      </c>
      <c r="W4851" s="24" t="s">
        <v>21</v>
      </c>
    </row>
    <row r="4852" spans="1:23" ht="55.5" customHeight="1">
      <c r="A4852" s="24">
        <v>4847</v>
      </c>
      <c r="B4852" s="30" t="s">
        <v>20415</v>
      </c>
      <c r="C4852" s="24" t="s">
        <v>735</v>
      </c>
      <c r="D4852" s="24" t="s">
        <v>21</v>
      </c>
      <c r="E4852" s="27" t="s">
        <v>702</v>
      </c>
      <c r="F4852" s="27" t="s">
        <v>703</v>
      </c>
      <c r="G4852" s="24" t="s">
        <v>9573</v>
      </c>
      <c r="H4852" s="27">
        <v>5401381810</v>
      </c>
      <c r="I4852" s="24" t="s">
        <v>21</v>
      </c>
      <c r="J4852" s="24" t="s">
        <v>7861</v>
      </c>
      <c r="K4852" s="24" t="s">
        <v>26</v>
      </c>
      <c r="L4852" s="24" t="s">
        <v>9</v>
      </c>
      <c r="M4852" s="24" t="s">
        <v>21</v>
      </c>
      <c r="N4852" s="24">
        <v>1</v>
      </c>
      <c r="O4852" s="24">
        <v>8</v>
      </c>
      <c r="P4852" s="108" t="s">
        <v>7</v>
      </c>
      <c r="Q4852" s="24" t="s">
        <v>21</v>
      </c>
      <c r="R4852" s="24" t="s">
        <v>21</v>
      </c>
      <c r="S4852" s="24" t="s">
        <v>21</v>
      </c>
      <c r="T4852" s="24" t="s">
        <v>21</v>
      </c>
      <c r="U4852" s="24" t="s">
        <v>21</v>
      </c>
      <c r="V4852" s="24" t="s">
        <v>21</v>
      </c>
      <c r="W4852" s="24" t="s">
        <v>21</v>
      </c>
    </row>
    <row r="4853" spans="1:23" ht="55.5" customHeight="1">
      <c r="A4853" s="24">
        <v>4848</v>
      </c>
      <c r="B4853" s="30" t="s">
        <v>20416</v>
      </c>
      <c r="C4853" s="24" t="s">
        <v>736</v>
      </c>
      <c r="D4853" s="24" t="s">
        <v>21</v>
      </c>
      <c r="E4853" s="27" t="s">
        <v>702</v>
      </c>
      <c r="F4853" s="27" t="s">
        <v>703</v>
      </c>
      <c r="G4853" s="24" t="s">
        <v>9573</v>
      </c>
      <c r="H4853" s="27">
        <v>5401381810</v>
      </c>
      <c r="I4853" s="24" t="s">
        <v>21</v>
      </c>
      <c r="J4853" s="24" t="s">
        <v>7861</v>
      </c>
      <c r="K4853" s="24" t="s">
        <v>26</v>
      </c>
      <c r="L4853" s="24" t="s">
        <v>9</v>
      </c>
      <c r="M4853" s="24" t="s">
        <v>21</v>
      </c>
      <c r="N4853" s="24">
        <v>1</v>
      </c>
      <c r="O4853" s="24">
        <v>8</v>
      </c>
      <c r="P4853" s="108" t="s">
        <v>7</v>
      </c>
      <c r="Q4853" s="24" t="s">
        <v>21</v>
      </c>
      <c r="R4853" s="24" t="s">
        <v>21</v>
      </c>
      <c r="S4853" s="24" t="s">
        <v>21</v>
      </c>
      <c r="T4853" s="24" t="s">
        <v>21</v>
      </c>
      <c r="U4853" s="24" t="s">
        <v>21</v>
      </c>
      <c r="V4853" s="24" t="s">
        <v>21</v>
      </c>
      <c r="W4853" s="24" t="s">
        <v>21</v>
      </c>
    </row>
    <row r="4854" spans="1:23" ht="55.5" customHeight="1">
      <c r="A4854" s="24">
        <v>4849</v>
      </c>
      <c r="B4854" s="30" t="s">
        <v>14713</v>
      </c>
      <c r="C4854" s="24" t="s">
        <v>737</v>
      </c>
      <c r="D4854" s="24" t="s">
        <v>21</v>
      </c>
      <c r="E4854" s="27" t="s">
        <v>702</v>
      </c>
      <c r="F4854" s="27" t="s">
        <v>703</v>
      </c>
      <c r="G4854" s="24" t="s">
        <v>9573</v>
      </c>
      <c r="H4854" s="27">
        <v>5401381810</v>
      </c>
      <c r="I4854" s="24" t="s">
        <v>21</v>
      </c>
      <c r="J4854" s="24" t="s">
        <v>7861</v>
      </c>
      <c r="K4854" s="24" t="s">
        <v>26</v>
      </c>
      <c r="L4854" s="24" t="s">
        <v>9</v>
      </c>
      <c r="M4854" s="24" t="s">
        <v>21</v>
      </c>
      <c r="N4854" s="24">
        <v>1</v>
      </c>
      <c r="O4854" s="24">
        <v>8</v>
      </c>
      <c r="P4854" s="108" t="s">
        <v>7</v>
      </c>
      <c r="Q4854" s="24" t="s">
        <v>21</v>
      </c>
      <c r="R4854" s="24" t="s">
        <v>21</v>
      </c>
      <c r="S4854" s="24" t="s">
        <v>21</v>
      </c>
      <c r="T4854" s="24" t="s">
        <v>21</v>
      </c>
      <c r="U4854" s="24" t="s">
        <v>21</v>
      </c>
      <c r="V4854" s="24" t="s">
        <v>21</v>
      </c>
      <c r="W4854" s="24" t="s">
        <v>21</v>
      </c>
    </row>
    <row r="4855" spans="1:23" ht="55.5" customHeight="1">
      <c r="A4855" s="24">
        <v>4850</v>
      </c>
      <c r="B4855" s="30" t="s">
        <v>14714</v>
      </c>
      <c r="C4855" s="24" t="s">
        <v>736</v>
      </c>
      <c r="D4855" s="24" t="s">
        <v>21</v>
      </c>
      <c r="E4855" s="27" t="s">
        <v>702</v>
      </c>
      <c r="F4855" s="27" t="s">
        <v>703</v>
      </c>
      <c r="G4855" s="24" t="s">
        <v>9573</v>
      </c>
      <c r="H4855" s="27">
        <v>5401381810</v>
      </c>
      <c r="I4855" s="24" t="s">
        <v>21</v>
      </c>
      <c r="J4855" s="24" t="s">
        <v>7861</v>
      </c>
      <c r="K4855" s="24" t="s">
        <v>26</v>
      </c>
      <c r="L4855" s="24" t="s">
        <v>9</v>
      </c>
      <c r="M4855" s="24" t="s">
        <v>21</v>
      </c>
      <c r="N4855" s="24">
        <v>1</v>
      </c>
      <c r="O4855" s="24">
        <v>8</v>
      </c>
      <c r="P4855" s="108" t="s">
        <v>7</v>
      </c>
      <c r="Q4855" s="24" t="s">
        <v>21</v>
      </c>
      <c r="R4855" s="24" t="s">
        <v>21</v>
      </c>
      <c r="S4855" s="24" t="s">
        <v>21</v>
      </c>
      <c r="T4855" s="24" t="s">
        <v>21</v>
      </c>
      <c r="U4855" s="24" t="s">
        <v>21</v>
      </c>
      <c r="V4855" s="24" t="s">
        <v>21</v>
      </c>
      <c r="W4855" s="24" t="s">
        <v>21</v>
      </c>
    </row>
    <row r="4856" spans="1:23" ht="55.5" customHeight="1">
      <c r="A4856" s="24">
        <v>4851</v>
      </c>
      <c r="B4856" s="30" t="s">
        <v>14715</v>
      </c>
      <c r="C4856" s="24" t="s">
        <v>736</v>
      </c>
      <c r="D4856" s="24" t="s">
        <v>21</v>
      </c>
      <c r="E4856" s="27" t="s">
        <v>702</v>
      </c>
      <c r="F4856" s="27" t="s">
        <v>703</v>
      </c>
      <c r="G4856" s="24" t="s">
        <v>9573</v>
      </c>
      <c r="H4856" s="27">
        <v>5401381810</v>
      </c>
      <c r="I4856" s="24" t="s">
        <v>21</v>
      </c>
      <c r="J4856" s="24" t="s">
        <v>7861</v>
      </c>
      <c r="K4856" s="24" t="s">
        <v>26</v>
      </c>
      <c r="L4856" s="24" t="s">
        <v>9</v>
      </c>
      <c r="M4856" s="24" t="s">
        <v>21</v>
      </c>
      <c r="N4856" s="24">
        <v>1</v>
      </c>
      <c r="O4856" s="24">
        <v>8</v>
      </c>
      <c r="P4856" s="108" t="s">
        <v>7</v>
      </c>
      <c r="Q4856" s="24" t="s">
        <v>21</v>
      </c>
      <c r="R4856" s="24" t="s">
        <v>21</v>
      </c>
      <c r="S4856" s="24" t="s">
        <v>21</v>
      </c>
      <c r="T4856" s="24" t="s">
        <v>21</v>
      </c>
      <c r="U4856" s="24" t="s">
        <v>21</v>
      </c>
      <c r="V4856" s="24" t="s">
        <v>21</v>
      </c>
      <c r="W4856" s="24" t="s">
        <v>21</v>
      </c>
    </row>
    <row r="4857" spans="1:23" ht="55.5" customHeight="1">
      <c r="A4857" s="24">
        <v>4852</v>
      </c>
      <c r="B4857" s="30" t="s">
        <v>13060</v>
      </c>
      <c r="C4857" s="24" t="s">
        <v>723</v>
      </c>
      <c r="D4857" s="24" t="s">
        <v>21</v>
      </c>
      <c r="E4857" s="27" t="s">
        <v>702</v>
      </c>
      <c r="F4857" s="27" t="s">
        <v>703</v>
      </c>
      <c r="G4857" s="24" t="s">
        <v>9573</v>
      </c>
      <c r="H4857" s="27">
        <v>5401381810</v>
      </c>
      <c r="I4857" s="24" t="s">
        <v>21</v>
      </c>
      <c r="J4857" s="24" t="s">
        <v>7861</v>
      </c>
      <c r="K4857" s="24" t="s">
        <v>26</v>
      </c>
      <c r="L4857" s="24" t="s">
        <v>9</v>
      </c>
      <c r="M4857" s="24" t="s">
        <v>21</v>
      </c>
      <c r="N4857" s="24">
        <v>1</v>
      </c>
      <c r="O4857" s="24">
        <v>8</v>
      </c>
      <c r="P4857" s="108" t="s">
        <v>7</v>
      </c>
      <c r="Q4857" s="24" t="s">
        <v>21</v>
      </c>
      <c r="R4857" s="24" t="s">
        <v>21</v>
      </c>
      <c r="S4857" s="24" t="s">
        <v>21</v>
      </c>
      <c r="T4857" s="24" t="s">
        <v>21</v>
      </c>
      <c r="U4857" s="24" t="s">
        <v>21</v>
      </c>
      <c r="V4857" s="24" t="s">
        <v>21</v>
      </c>
      <c r="W4857" s="24" t="s">
        <v>21</v>
      </c>
    </row>
    <row r="4858" spans="1:23" ht="55.5" customHeight="1">
      <c r="A4858" s="24">
        <v>4853</v>
      </c>
      <c r="B4858" s="30" t="s">
        <v>14701</v>
      </c>
      <c r="C4858" s="24" t="s">
        <v>5382</v>
      </c>
      <c r="D4858" s="24" t="s">
        <v>21</v>
      </c>
      <c r="E4858" s="27" t="s">
        <v>702</v>
      </c>
      <c r="F4858" s="27" t="s">
        <v>703</v>
      </c>
      <c r="G4858" s="24" t="s">
        <v>9573</v>
      </c>
      <c r="H4858" s="27">
        <v>5401381810</v>
      </c>
      <c r="I4858" s="24" t="s">
        <v>21</v>
      </c>
      <c r="J4858" s="24" t="s">
        <v>7861</v>
      </c>
      <c r="K4858" s="24" t="s">
        <v>26</v>
      </c>
      <c r="L4858" s="24" t="s">
        <v>9</v>
      </c>
      <c r="M4858" s="24" t="s">
        <v>21</v>
      </c>
      <c r="N4858" s="24">
        <v>1</v>
      </c>
      <c r="O4858" s="24">
        <v>8</v>
      </c>
      <c r="P4858" s="108" t="s">
        <v>7</v>
      </c>
      <c r="Q4858" s="24" t="s">
        <v>21</v>
      </c>
      <c r="R4858" s="24" t="s">
        <v>21</v>
      </c>
      <c r="S4858" s="24" t="s">
        <v>21</v>
      </c>
      <c r="T4858" s="24" t="s">
        <v>21</v>
      </c>
      <c r="U4858" s="24" t="s">
        <v>21</v>
      </c>
      <c r="V4858" s="24" t="s">
        <v>21</v>
      </c>
      <c r="W4858" s="24" t="s">
        <v>21</v>
      </c>
    </row>
    <row r="4859" spans="1:23" ht="55.5" customHeight="1">
      <c r="A4859" s="24">
        <v>4854</v>
      </c>
      <c r="B4859" s="30" t="s">
        <v>19547</v>
      </c>
      <c r="C4859" s="24" t="s">
        <v>7294</v>
      </c>
      <c r="D4859" s="24" t="s">
        <v>4</v>
      </c>
      <c r="E4859" s="27">
        <v>5501244889</v>
      </c>
      <c r="F4859" s="27">
        <v>1125543055593</v>
      </c>
      <c r="G4859" s="24" t="s">
        <v>9573</v>
      </c>
      <c r="H4859" s="27">
        <v>5401381810</v>
      </c>
      <c r="I4859" s="24" t="s">
        <v>21</v>
      </c>
      <c r="J4859" s="24">
        <v>4</v>
      </c>
      <c r="K4859" s="24" t="s">
        <v>908</v>
      </c>
      <c r="L4859" s="24" t="s">
        <v>9</v>
      </c>
      <c r="M4859" s="24" t="s">
        <v>7946</v>
      </c>
      <c r="N4859" s="24">
        <v>1</v>
      </c>
      <c r="O4859" s="24" t="s">
        <v>7847</v>
      </c>
      <c r="P4859" s="108" t="s">
        <v>7</v>
      </c>
      <c r="Q4859" s="24" t="s">
        <v>21</v>
      </c>
      <c r="R4859" s="24" t="s">
        <v>21</v>
      </c>
      <c r="S4859" s="24" t="s">
        <v>21</v>
      </c>
      <c r="T4859" s="24" t="s">
        <v>21</v>
      </c>
      <c r="U4859" s="24" t="s">
        <v>21</v>
      </c>
      <c r="V4859" s="24" t="s">
        <v>21</v>
      </c>
      <c r="W4859" s="24" t="s">
        <v>21</v>
      </c>
    </row>
    <row r="4860" spans="1:23" ht="55.5" customHeight="1">
      <c r="A4860" s="24">
        <v>4855</v>
      </c>
      <c r="B4860" s="30" t="s">
        <v>19548</v>
      </c>
      <c r="C4860" s="24" t="s">
        <v>7295</v>
      </c>
      <c r="D4860" s="24" t="s">
        <v>4</v>
      </c>
      <c r="E4860" s="27">
        <v>5534005325</v>
      </c>
      <c r="F4860" s="27">
        <v>1025501994858</v>
      </c>
      <c r="G4860" s="24" t="s">
        <v>9573</v>
      </c>
      <c r="H4860" s="27">
        <v>5401381810</v>
      </c>
      <c r="I4860" s="24" t="s">
        <v>21</v>
      </c>
      <c r="J4860" s="24">
        <v>9</v>
      </c>
      <c r="K4860" s="24" t="s">
        <v>26</v>
      </c>
      <c r="L4860" s="24" t="s">
        <v>9</v>
      </c>
      <c r="M4860" s="24" t="s">
        <v>7946</v>
      </c>
      <c r="N4860" s="24">
        <v>4</v>
      </c>
      <c r="O4860" s="24" t="s">
        <v>7847</v>
      </c>
      <c r="P4860" s="108" t="s">
        <v>7</v>
      </c>
      <c r="Q4860" s="24" t="s">
        <v>21</v>
      </c>
      <c r="R4860" s="24" t="s">
        <v>21</v>
      </c>
      <c r="S4860" s="24" t="s">
        <v>21</v>
      </c>
      <c r="T4860" s="24" t="s">
        <v>21</v>
      </c>
      <c r="U4860" s="24" t="s">
        <v>21</v>
      </c>
      <c r="V4860" s="24" t="s">
        <v>21</v>
      </c>
      <c r="W4860" s="24" t="s">
        <v>21</v>
      </c>
    </row>
    <row r="4861" spans="1:23" ht="55.5" customHeight="1">
      <c r="A4861" s="24">
        <v>4856</v>
      </c>
      <c r="B4861" s="30" t="s">
        <v>19548</v>
      </c>
      <c r="C4861" s="24" t="s">
        <v>7296</v>
      </c>
      <c r="D4861" s="24" t="s">
        <v>4</v>
      </c>
      <c r="E4861" s="27">
        <v>5534005325</v>
      </c>
      <c r="F4861" s="27">
        <v>1025501994858</v>
      </c>
      <c r="G4861" s="24" t="s">
        <v>9573</v>
      </c>
      <c r="H4861" s="27">
        <v>5401381810</v>
      </c>
      <c r="I4861" s="24" t="s">
        <v>21</v>
      </c>
      <c r="J4861" s="24">
        <v>9</v>
      </c>
      <c r="K4861" s="24" t="s">
        <v>26</v>
      </c>
      <c r="L4861" s="24" t="s">
        <v>9</v>
      </c>
      <c r="M4861" s="24" t="s">
        <v>7946</v>
      </c>
      <c r="N4861" s="24">
        <v>4</v>
      </c>
      <c r="O4861" s="24" t="s">
        <v>7847</v>
      </c>
      <c r="P4861" s="108" t="s">
        <v>7</v>
      </c>
      <c r="Q4861" s="24" t="s">
        <v>21</v>
      </c>
      <c r="R4861" s="24" t="s">
        <v>21</v>
      </c>
      <c r="S4861" s="24" t="s">
        <v>21</v>
      </c>
      <c r="T4861" s="24" t="s">
        <v>21</v>
      </c>
      <c r="U4861" s="24" t="s">
        <v>21</v>
      </c>
      <c r="V4861" s="24" t="s">
        <v>21</v>
      </c>
      <c r="W4861" s="24" t="s">
        <v>21</v>
      </c>
    </row>
    <row r="4862" spans="1:23" ht="55.5" customHeight="1">
      <c r="A4862" s="24">
        <v>4857</v>
      </c>
      <c r="B4862" s="30" t="s">
        <v>19548</v>
      </c>
      <c r="C4862" s="24" t="s">
        <v>7297</v>
      </c>
      <c r="D4862" s="24" t="s">
        <v>4</v>
      </c>
      <c r="E4862" s="27">
        <v>5534005325</v>
      </c>
      <c r="F4862" s="27">
        <v>1025501994858</v>
      </c>
      <c r="G4862" s="24" t="s">
        <v>9573</v>
      </c>
      <c r="H4862" s="27">
        <v>5401381810</v>
      </c>
      <c r="I4862" s="24" t="s">
        <v>21</v>
      </c>
      <c r="J4862" s="24">
        <v>9</v>
      </c>
      <c r="K4862" s="24" t="s">
        <v>26</v>
      </c>
      <c r="L4862" s="24" t="s">
        <v>9</v>
      </c>
      <c r="M4862" s="24" t="s">
        <v>7946</v>
      </c>
      <c r="N4862" s="24">
        <v>2</v>
      </c>
      <c r="O4862" s="24" t="s">
        <v>7847</v>
      </c>
      <c r="P4862" s="108" t="s">
        <v>7</v>
      </c>
      <c r="Q4862" s="24" t="s">
        <v>21</v>
      </c>
      <c r="R4862" s="24" t="s">
        <v>21</v>
      </c>
      <c r="S4862" s="24" t="s">
        <v>21</v>
      </c>
      <c r="T4862" s="24" t="s">
        <v>21</v>
      </c>
      <c r="U4862" s="24" t="s">
        <v>21</v>
      </c>
      <c r="V4862" s="24" t="s">
        <v>21</v>
      </c>
      <c r="W4862" s="24" t="s">
        <v>21</v>
      </c>
    </row>
    <row r="4863" spans="1:23" ht="55.5" customHeight="1">
      <c r="A4863" s="24">
        <v>4858</v>
      </c>
      <c r="B4863" s="30" t="s">
        <v>19549</v>
      </c>
      <c r="C4863" s="24" t="s">
        <v>7055</v>
      </c>
      <c r="D4863" s="24" t="s">
        <v>4</v>
      </c>
      <c r="E4863" s="27">
        <v>5534008125</v>
      </c>
      <c r="F4863" s="27">
        <v>1025501994770</v>
      </c>
      <c r="G4863" s="24" t="s">
        <v>9573</v>
      </c>
      <c r="H4863" s="27">
        <v>5401381810</v>
      </c>
      <c r="I4863" s="24" t="s">
        <v>21</v>
      </c>
      <c r="J4863" s="24">
        <v>20</v>
      </c>
      <c r="K4863" s="24" t="s">
        <v>26</v>
      </c>
      <c r="L4863" s="24" t="s">
        <v>9</v>
      </c>
      <c r="M4863" s="24" t="s">
        <v>7946</v>
      </c>
      <c r="N4863" s="24">
        <v>6</v>
      </c>
      <c r="O4863" s="24" t="s">
        <v>7847</v>
      </c>
      <c r="P4863" s="108" t="s">
        <v>7</v>
      </c>
      <c r="Q4863" s="24" t="s">
        <v>21</v>
      </c>
      <c r="R4863" s="24" t="s">
        <v>21</v>
      </c>
      <c r="S4863" s="24" t="s">
        <v>21</v>
      </c>
      <c r="T4863" s="24" t="s">
        <v>21</v>
      </c>
      <c r="U4863" s="24" t="s">
        <v>21</v>
      </c>
      <c r="V4863" s="24" t="s">
        <v>21</v>
      </c>
      <c r="W4863" s="24" t="s">
        <v>21</v>
      </c>
    </row>
    <row r="4864" spans="1:23" ht="55.5" customHeight="1">
      <c r="A4864" s="24">
        <v>4859</v>
      </c>
      <c r="B4864" s="30" t="s">
        <v>19550</v>
      </c>
      <c r="C4864" s="24" t="s">
        <v>7379</v>
      </c>
      <c r="D4864" s="24" t="s">
        <v>4</v>
      </c>
      <c r="E4864" s="27">
        <v>5534008358</v>
      </c>
      <c r="F4864" s="27">
        <v>1025501994275</v>
      </c>
      <c r="G4864" s="24" t="s">
        <v>9573</v>
      </c>
      <c r="H4864" s="27">
        <v>5401381810</v>
      </c>
      <c r="I4864" s="24" t="s">
        <v>21</v>
      </c>
      <c r="J4864" s="24" t="s">
        <v>7906</v>
      </c>
      <c r="K4864" s="24" t="s">
        <v>26</v>
      </c>
      <c r="L4864" s="24" t="s">
        <v>9</v>
      </c>
      <c r="M4864" s="24" t="s">
        <v>7946</v>
      </c>
      <c r="N4864" s="24">
        <v>2</v>
      </c>
      <c r="O4864" s="24" t="s">
        <v>7907</v>
      </c>
      <c r="P4864" s="108" t="s">
        <v>7</v>
      </c>
      <c r="Q4864" s="24" t="s">
        <v>21</v>
      </c>
      <c r="R4864" s="24" t="s">
        <v>21</v>
      </c>
      <c r="S4864" s="24" t="s">
        <v>21</v>
      </c>
      <c r="T4864" s="24" t="s">
        <v>21</v>
      </c>
      <c r="U4864" s="24" t="s">
        <v>21</v>
      </c>
      <c r="V4864" s="24" t="s">
        <v>21</v>
      </c>
      <c r="W4864" s="24" t="s">
        <v>21</v>
      </c>
    </row>
    <row r="4865" spans="1:23" ht="55.5" customHeight="1">
      <c r="A4865" s="24">
        <v>4860</v>
      </c>
      <c r="B4865" s="30" t="s">
        <v>19551</v>
      </c>
      <c r="C4865" s="24" t="s">
        <v>7380</v>
      </c>
      <c r="D4865" s="24" t="s">
        <v>4</v>
      </c>
      <c r="E4865" s="27">
        <v>5534008911</v>
      </c>
      <c r="F4865" s="27">
        <v>1025501993175</v>
      </c>
      <c r="G4865" s="24" t="s">
        <v>9573</v>
      </c>
      <c r="H4865" s="27">
        <v>5401381810</v>
      </c>
      <c r="I4865" s="24" t="s">
        <v>21</v>
      </c>
      <c r="J4865" s="24" t="s">
        <v>7906</v>
      </c>
      <c r="K4865" s="24" t="s">
        <v>26</v>
      </c>
      <c r="L4865" s="24" t="s">
        <v>9</v>
      </c>
      <c r="M4865" s="24" t="s">
        <v>7946</v>
      </c>
      <c r="N4865" s="24">
        <v>2</v>
      </c>
      <c r="O4865" s="24" t="s">
        <v>7907</v>
      </c>
      <c r="P4865" s="108" t="s">
        <v>7</v>
      </c>
      <c r="Q4865" s="24" t="s">
        <v>21</v>
      </c>
      <c r="R4865" s="24" t="s">
        <v>21</v>
      </c>
      <c r="S4865" s="24" t="s">
        <v>21</v>
      </c>
      <c r="T4865" s="24" t="s">
        <v>21</v>
      </c>
      <c r="U4865" s="24" t="s">
        <v>21</v>
      </c>
      <c r="V4865" s="24" t="s">
        <v>21</v>
      </c>
      <c r="W4865" s="24" t="s">
        <v>21</v>
      </c>
    </row>
    <row r="4866" spans="1:23" ht="55.5" customHeight="1">
      <c r="A4866" s="24">
        <v>4861</v>
      </c>
      <c r="B4866" s="30" t="s">
        <v>13063</v>
      </c>
      <c r="C4866" s="24" t="s">
        <v>7381</v>
      </c>
      <c r="D4866" s="24" t="s">
        <v>21</v>
      </c>
      <c r="E4866" s="27" t="s">
        <v>702</v>
      </c>
      <c r="F4866" s="27" t="s">
        <v>703</v>
      </c>
      <c r="G4866" s="24" t="s">
        <v>9573</v>
      </c>
      <c r="H4866" s="27">
        <v>5401381810</v>
      </c>
      <c r="I4866" s="24" t="s">
        <v>21</v>
      </c>
      <c r="J4866" s="24">
        <v>9</v>
      </c>
      <c r="K4866" s="24" t="s">
        <v>26</v>
      </c>
      <c r="L4866" s="24" t="s">
        <v>9</v>
      </c>
      <c r="M4866" s="24" t="s">
        <v>7946</v>
      </c>
      <c r="N4866" s="24">
        <v>3</v>
      </c>
      <c r="O4866" s="24" t="s">
        <v>7847</v>
      </c>
      <c r="P4866" s="108" t="s">
        <v>7</v>
      </c>
      <c r="Q4866" s="24" t="s">
        <v>21</v>
      </c>
      <c r="R4866" s="24" t="s">
        <v>21</v>
      </c>
      <c r="S4866" s="24" t="s">
        <v>21</v>
      </c>
      <c r="T4866" s="24" t="s">
        <v>21</v>
      </c>
      <c r="U4866" s="24" t="s">
        <v>21</v>
      </c>
      <c r="V4866" s="24" t="s">
        <v>21</v>
      </c>
      <c r="W4866" s="24" t="s">
        <v>21</v>
      </c>
    </row>
    <row r="4867" spans="1:23" ht="55.5" customHeight="1">
      <c r="A4867" s="24">
        <v>4862</v>
      </c>
      <c r="B4867" s="30" t="s">
        <v>13063</v>
      </c>
      <c r="C4867" s="24" t="s">
        <v>7298</v>
      </c>
      <c r="D4867" s="24" t="s">
        <v>21</v>
      </c>
      <c r="E4867" s="27" t="s">
        <v>702</v>
      </c>
      <c r="F4867" s="27" t="s">
        <v>703</v>
      </c>
      <c r="G4867" s="24" t="s">
        <v>9573</v>
      </c>
      <c r="H4867" s="27">
        <v>5401381810</v>
      </c>
      <c r="I4867" s="24" t="s">
        <v>21</v>
      </c>
      <c r="J4867" s="24">
        <v>9</v>
      </c>
      <c r="K4867" s="24" t="s">
        <v>26</v>
      </c>
      <c r="L4867" s="24" t="s">
        <v>9</v>
      </c>
      <c r="M4867" s="24" t="s">
        <v>7946</v>
      </c>
      <c r="N4867" s="24">
        <v>3</v>
      </c>
      <c r="O4867" s="24" t="s">
        <v>7847</v>
      </c>
      <c r="P4867" s="108" t="s">
        <v>7</v>
      </c>
      <c r="Q4867" s="24" t="s">
        <v>21</v>
      </c>
      <c r="R4867" s="24" t="s">
        <v>21</v>
      </c>
      <c r="S4867" s="24" t="s">
        <v>21</v>
      </c>
      <c r="T4867" s="24" t="s">
        <v>21</v>
      </c>
      <c r="U4867" s="24" t="s">
        <v>21</v>
      </c>
      <c r="V4867" s="24" t="s">
        <v>21</v>
      </c>
      <c r="W4867" s="24" t="s">
        <v>21</v>
      </c>
    </row>
    <row r="4868" spans="1:23" ht="55.5" customHeight="1">
      <c r="A4868" s="24">
        <v>4863</v>
      </c>
      <c r="B4868" s="30" t="s">
        <v>13064</v>
      </c>
      <c r="C4868" s="24" t="s">
        <v>7299</v>
      </c>
      <c r="D4868" s="24" t="s">
        <v>21</v>
      </c>
      <c r="E4868" s="27" t="s">
        <v>702</v>
      </c>
      <c r="F4868" s="27" t="s">
        <v>703</v>
      </c>
      <c r="G4868" s="24" t="s">
        <v>9573</v>
      </c>
      <c r="H4868" s="27">
        <v>5401381810</v>
      </c>
      <c r="I4868" s="24" t="s">
        <v>21</v>
      </c>
      <c r="J4868" s="24">
        <v>9</v>
      </c>
      <c r="K4868" s="24" t="s">
        <v>26</v>
      </c>
      <c r="L4868" s="24" t="s">
        <v>9</v>
      </c>
      <c r="M4868" s="24" t="s">
        <v>7946</v>
      </c>
      <c r="N4868" s="24">
        <v>4</v>
      </c>
      <c r="O4868" s="24" t="s">
        <v>7847</v>
      </c>
      <c r="P4868" s="108" t="s">
        <v>7</v>
      </c>
      <c r="Q4868" s="24" t="s">
        <v>21</v>
      </c>
      <c r="R4868" s="24" t="s">
        <v>21</v>
      </c>
      <c r="S4868" s="24" t="s">
        <v>21</v>
      </c>
      <c r="T4868" s="24" t="s">
        <v>21</v>
      </c>
      <c r="U4868" s="24" t="s">
        <v>21</v>
      </c>
      <c r="V4868" s="24" t="s">
        <v>21</v>
      </c>
      <c r="W4868" s="24" t="s">
        <v>21</v>
      </c>
    </row>
    <row r="4869" spans="1:23" ht="55.5" customHeight="1">
      <c r="A4869" s="24">
        <v>4864</v>
      </c>
      <c r="B4869" s="30" t="s">
        <v>13064</v>
      </c>
      <c r="C4869" s="24" t="s">
        <v>7382</v>
      </c>
      <c r="D4869" s="24" t="s">
        <v>21</v>
      </c>
      <c r="E4869" s="27" t="s">
        <v>702</v>
      </c>
      <c r="F4869" s="27" t="s">
        <v>703</v>
      </c>
      <c r="G4869" s="24" t="s">
        <v>9573</v>
      </c>
      <c r="H4869" s="27">
        <v>5401381810</v>
      </c>
      <c r="I4869" s="24" t="s">
        <v>21</v>
      </c>
      <c r="J4869" s="24">
        <v>9</v>
      </c>
      <c r="K4869" s="24" t="s">
        <v>26</v>
      </c>
      <c r="L4869" s="24" t="s">
        <v>9</v>
      </c>
      <c r="M4869" s="24" t="s">
        <v>7946</v>
      </c>
      <c r="N4869" s="24">
        <v>3</v>
      </c>
      <c r="O4869" s="24" t="s">
        <v>7847</v>
      </c>
      <c r="P4869" s="108" t="s">
        <v>7</v>
      </c>
      <c r="Q4869" s="24" t="s">
        <v>21</v>
      </c>
      <c r="R4869" s="24" t="s">
        <v>21</v>
      </c>
      <c r="S4869" s="24" t="s">
        <v>21</v>
      </c>
      <c r="T4869" s="24" t="s">
        <v>21</v>
      </c>
      <c r="U4869" s="24" t="s">
        <v>21</v>
      </c>
      <c r="V4869" s="24" t="s">
        <v>21</v>
      </c>
      <c r="W4869" s="24" t="s">
        <v>21</v>
      </c>
    </row>
    <row r="4870" spans="1:23" ht="55.5" customHeight="1">
      <c r="A4870" s="24">
        <v>4865</v>
      </c>
      <c r="B4870" s="30" t="s">
        <v>13065</v>
      </c>
      <c r="C4870" s="24" t="s">
        <v>7383</v>
      </c>
      <c r="D4870" s="24" t="s">
        <v>21</v>
      </c>
      <c r="E4870" s="27" t="s">
        <v>702</v>
      </c>
      <c r="F4870" s="27" t="s">
        <v>703</v>
      </c>
      <c r="G4870" s="24" t="s">
        <v>9573</v>
      </c>
      <c r="H4870" s="27">
        <v>5401381810</v>
      </c>
      <c r="I4870" s="24" t="s">
        <v>21</v>
      </c>
      <c r="J4870" s="24">
        <v>9</v>
      </c>
      <c r="K4870" s="24" t="s">
        <v>26</v>
      </c>
      <c r="L4870" s="24" t="s">
        <v>9</v>
      </c>
      <c r="M4870" s="24" t="s">
        <v>7946</v>
      </c>
      <c r="N4870" s="24">
        <v>3</v>
      </c>
      <c r="O4870" s="24" t="s">
        <v>7847</v>
      </c>
      <c r="P4870" s="108" t="s">
        <v>7</v>
      </c>
      <c r="Q4870" s="24" t="s">
        <v>21</v>
      </c>
      <c r="R4870" s="24" t="s">
        <v>21</v>
      </c>
      <c r="S4870" s="24" t="s">
        <v>21</v>
      </c>
      <c r="T4870" s="24" t="s">
        <v>21</v>
      </c>
      <c r="U4870" s="24" t="s">
        <v>21</v>
      </c>
      <c r="V4870" s="24" t="s">
        <v>21</v>
      </c>
      <c r="W4870" s="24" t="s">
        <v>21</v>
      </c>
    </row>
    <row r="4871" spans="1:23" ht="55.5" customHeight="1">
      <c r="A4871" s="24">
        <v>4866</v>
      </c>
      <c r="B4871" s="30" t="s">
        <v>14716</v>
      </c>
      <c r="C4871" s="24" t="s">
        <v>7384</v>
      </c>
      <c r="D4871" s="24" t="s">
        <v>4</v>
      </c>
      <c r="E4871" s="27">
        <v>5534020355</v>
      </c>
      <c r="F4871" s="27">
        <v>1075509000390</v>
      </c>
      <c r="G4871" s="24" t="s">
        <v>9573</v>
      </c>
      <c r="H4871" s="27">
        <v>5401381810</v>
      </c>
      <c r="I4871" s="24" t="s">
        <v>21</v>
      </c>
      <c r="J4871" s="24" t="s">
        <v>7860</v>
      </c>
      <c r="K4871" s="24" t="s">
        <v>26</v>
      </c>
      <c r="L4871" s="24" t="s">
        <v>9</v>
      </c>
      <c r="M4871" s="24" t="s">
        <v>7946</v>
      </c>
      <c r="N4871" s="24">
        <v>1</v>
      </c>
      <c r="O4871" s="24" t="s">
        <v>7859</v>
      </c>
      <c r="P4871" s="108" t="s">
        <v>7</v>
      </c>
      <c r="Q4871" s="24" t="s">
        <v>21</v>
      </c>
      <c r="R4871" s="24" t="s">
        <v>21</v>
      </c>
      <c r="S4871" s="24" t="s">
        <v>21</v>
      </c>
      <c r="T4871" s="24" t="s">
        <v>21</v>
      </c>
      <c r="U4871" s="24" t="s">
        <v>21</v>
      </c>
      <c r="V4871" s="24" t="s">
        <v>21</v>
      </c>
      <c r="W4871" s="24" t="s">
        <v>21</v>
      </c>
    </row>
    <row r="4872" spans="1:23" ht="55.5" customHeight="1">
      <c r="A4872" s="24">
        <v>4867</v>
      </c>
      <c r="B4872" s="30" t="s">
        <v>19552</v>
      </c>
      <c r="C4872" s="24" t="s">
        <v>7056</v>
      </c>
      <c r="D4872" s="24" t="s">
        <v>4</v>
      </c>
      <c r="E4872" s="27">
        <v>5534008460</v>
      </c>
      <c r="F4872" s="27">
        <v>1025501994320</v>
      </c>
      <c r="G4872" s="24" t="s">
        <v>9573</v>
      </c>
      <c r="H4872" s="27">
        <v>5401381810</v>
      </c>
      <c r="I4872" s="24" t="s">
        <v>21</v>
      </c>
      <c r="J4872" s="24" t="s">
        <v>7908</v>
      </c>
      <c r="K4872" s="24" t="s">
        <v>26</v>
      </c>
      <c r="L4872" s="24" t="s">
        <v>9</v>
      </c>
      <c r="M4872" s="24" t="s">
        <v>7946</v>
      </c>
      <c r="N4872" s="24">
        <v>2</v>
      </c>
      <c r="O4872" s="24" t="s">
        <v>7909</v>
      </c>
      <c r="P4872" s="108" t="s">
        <v>7</v>
      </c>
      <c r="Q4872" s="24" t="s">
        <v>21</v>
      </c>
      <c r="R4872" s="24" t="s">
        <v>21</v>
      </c>
      <c r="S4872" s="24" t="s">
        <v>21</v>
      </c>
      <c r="T4872" s="24" t="s">
        <v>21</v>
      </c>
      <c r="U4872" s="24" t="s">
        <v>21</v>
      </c>
      <c r="V4872" s="24" t="s">
        <v>21</v>
      </c>
      <c r="W4872" s="24" t="s">
        <v>21</v>
      </c>
    </row>
    <row r="4873" spans="1:23" ht="55.5" customHeight="1">
      <c r="A4873" s="24">
        <v>4868</v>
      </c>
      <c r="B4873" s="30" t="s">
        <v>19553</v>
      </c>
      <c r="C4873" s="24" t="s">
        <v>735</v>
      </c>
      <c r="D4873" s="24" t="s">
        <v>4</v>
      </c>
      <c r="E4873" s="27">
        <v>5534008460</v>
      </c>
      <c r="F4873" s="27">
        <v>1025501994320</v>
      </c>
      <c r="G4873" s="24" t="s">
        <v>9573</v>
      </c>
      <c r="H4873" s="27">
        <v>5401381810</v>
      </c>
      <c r="I4873" s="24" t="s">
        <v>21</v>
      </c>
      <c r="J4873" s="24" t="s">
        <v>7910</v>
      </c>
      <c r="K4873" s="24" t="s">
        <v>26</v>
      </c>
      <c r="L4873" s="24" t="s">
        <v>9</v>
      </c>
      <c r="M4873" s="24" t="s">
        <v>7946</v>
      </c>
      <c r="N4873" s="24">
        <v>1</v>
      </c>
      <c r="O4873" s="24" t="s">
        <v>7877</v>
      </c>
      <c r="P4873" s="108" t="s">
        <v>7</v>
      </c>
      <c r="Q4873" s="24" t="s">
        <v>21</v>
      </c>
      <c r="R4873" s="24" t="s">
        <v>21</v>
      </c>
      <c r="S4873" s="24" t="s">
        <v>21</v>
      </c>
      <c r="T4873" s="24" t="s">
        <v>21</v>
      </c>
      <c r="U4873" s="24" t="s">
        <v>21</v>
      </c>
      <c r="V4873" s="24" t="s">
        <v>21</v>
      </c>
      <c r="W4873" s="24" t="s">
        <v>21</v>
      </c>
    </row>
    <row r="4874" spans="1:23" ht="55.5" customHeight="1">
      <c r="A4874" s="24">
        <v>4869</v>
      </c>
      <c r="B4874" s="30" t="s">
        <v>19555</v>
      </c>
      <c r="C4874" s="24" t="s">
        <v>7385</v>
      </c>
      <c r="D4874" s="24" t="s">
        <v>4</v>
      </c>
      <c r="E4874" s="27">
        <v>5534008478</v>
      </c>
      <c r="F4874" s="27">
        <v>1025501994253</v>
      </c>
      <c r="G4874" s="24" t="s">
        <v>9573</v>
      </c>
      <c r="H4874" s="27">
        <v>5401381810</v>
      </c>
      <c r="I4874" s="24" t="s">
        <v>21</v>
      </c>
      <c r="J4874" s="24">
        <v>8</v>
      </c>
      <c r="K4874" s="24" t="s">
        <v>26</v>
      </c>
      <c r="L4874" s="24" t="s">
        <v>9</v>
      </c>
      <c r="M4874" s="24" t="s">
        <v>7946</v>
      </c>
      <c r="N4874" s="24">
        <v>2</v>
      </c>
      <c r="O4874" s="24" t="s">
        <v>7847</v>
      </c>
      <c r="P4874" s="108" t="s">
        <v>7</v>
      </c>
      <c r="Q4874" s="24" t="s">
        <v>21</v>
      </c>
      <c r="R4874" s="24" t="s">
        <v>21</v>
      </c>
      <c r="S4874" s="24" t="s">
        <v>21</v>
      </c>
      <c r="T4874" s="24" t="s">
        <v>21</v>
      </c>
      <c r="U4874" s="24" t="s">
        <v>21</v>
      </c>
      <c r="V4874" s="24" t="s">
        <v>21</v>
      </c>
      <c r="W4874" s="24" t="s">
        <v>21</v>
      </c>
    </row>
    <row r="4875" spans="1:23" ht="55.5" customHeight="1">
      <c r="A4875" s="24">
        <v>4870</v>
      </c>
      <c r="B4875" s="30" t="s">
        <v>14717</v>
      </c>
      <c r="C4875" s="24" t="s">
        <v>7386</v>
      </c>
      <c r="D4875" s="24" t="s">
        <v>4</v>
      </c>
      <c r="E4875" s="27">
        <v>5534020919</v>
      </c>
      <c r="F4875" s="27">
        <v>1095509000102</v>
      </c>
      <c r="G4875" s="24" t="s">
        <v>9573</v>
      </c>
      <c r="H4875" s="27">
        <v>5401381810</v>
      </c>
      <c r="I4875" s="24" t="s">
        <v>21</v>
      </c>
      <c r="J4875" s="24">
        <v>4</v>
      </c>
      <c r="K4875" s="24" t="s">
        <v>908</v>
      </c>
      <c r="L4875" s="24" t="s">
        <v>9</v>
      </c>
      <c r="M4875" s="24" t="s">
        <v>7946</v>
      </c>
      <c r="N4875" s="24">
        <v>1</v>
      </c>
      <c r="O4875" s="24" t="s">
        <v>7847</v>
      </c>
      <c r="P4875" s="108" t="s">
        <v>7</v>
      </c>
      <c r="Q4875" s="24" t="s">
        <v>21</v>
      </c>
      <c r="R4875" s="24" t="s">
        <v>21</v>
      </c>
      <c r="S4875" s="24" t="s">
        <v>21</v>
      </c>
      <c r="T4875" s="24" t="s">
        <v>21</v>
      </c>
      <c r="U4875" s="24" t="s">
        <v>21</v>
      </c>
      <c r="V4875" s="24" t="s">
        <v>21</v>
      </c>
      <c r="W4875" s="24" t="s">
        <v>21</v>
      </c>
    </row>
    <row r="4876" spans="1:23" ht="55.5" customHeight="1">
      <c r="A4876" s="24">
        <v>4871</v>
      </c>
      <c r="B4876" s="30" t="s">
        <v>19554</v>
      </c>
      <c r="C4876" s="24" t="s">
        <v>7057</v>
      </c>
      <c r="D4876" s="24" t="s">
        <v>4</v>
      </c>
      <c r="E4876" s="27">
        <v>5534021750</v>
      </c>
      <c r="F4876" s="27">
        <v>1125509000726</v>
      </c>
      <c r="G4876" s="24" t="s">
        <v>9573</v>
      </c>
      <c r="H4876" s="27">
        <v>5401381810</v>
      </c>
      <c r="I4876" s="24" t="s">
        <v>21</v>
      </c>
      <c r="J4876" s="24">
        <v>9</v>
      </c>
      <c r="K4876" s="24" t="s">
        <v>908</v>
      </c>
      <c r="L4876" s="24" t="s">
        <v>9</v>
      </c>
      <c r="M4876" s="24" t="s">
        <v>7946</v>
      </c>
      <c r="N4876" s="24">
        <v>1</v>
      </c>
      <c r="O4876" s="24" t="s">
        <v>7911</v>
      </c>
      <c r="P4876" s="108" t="s">
        <v>7</v>
      </c>
      <c r="Q4876" s="24" t="s">
        <v>21</v>
      </c>
      <c r="R4876" s="24" t="s">
        <v>21</v>
      </c>
      <c r="S4876" s="24" t="s">
        <v>21</v>
      </c>
      <c r="T4876" s="24" t="s">
        <v>21</v>
      </c>
      <c r="U4876" s="24" t="s">
        <v>21</v>
      </c>
      <c r="V4876" s="24" t="s">
        <v>21</v>
      </c>
      <c r="W4876" s="24" t="s">
        <v>21</v>
      </c>
    </row>
    <row r="4877" spans="1:23" ht="55.5" customHeight="1">
      <c r="A4877" s="24">
        <v>4872</v>
      </c>
      <c r="B4877" s="30" t="s">
        <v>19556</v>
      </c>
      <c r="C4877" s="24" t="s">
        <v>7387</v>
      </c>
      <c r="D4877" s="24" t="s">
        <v>4</v>
      </c>
      <c r="E4877" s="27">
        <v>5534008492</v>
      </c>
      <c r="F4877" s="27">
        <v>1025501994374</v>
      </c>
      <c r="G4877" s="24" t="s">
        <v>9573</v>
      </c>
      <c r="H4877" s="27">
        <v>5401381810</v>
      </c>
      <c r="I4877" s="24" t="s">
        <v>21</v>
      </c>
      <c r="J4877" s="24">
        <v>9</v>
      </c>
      <c r="K4877" s="24" t="s">
        <v>26</v>
      </c>
      <c r="L4877" s="24" t="s">
        <v>9</v>
      </c>
      <c r="M4877" s="24" t="s">
        <v>7946</v>
      </c>
      <c r="N4877" s="24">
        <v>2</v>
      </c>
      <c r="O4877" s="24" t="s">
        <v>7847</v>
      </c>
      <c r="P4877" s="108" t="s">
        <v>7</v>
      </c>
      <c r="Q4877" s="24" t="s">
        <v>21</v>
      </c>
      <c r="R4877" s="24" t="s">
        <v>21</v>
      </c>
      <c r="S4877" s="24" t="s">
        <v>21</v>
      </c>
      <c r="T4877" s="24" t="s">
        <v>21</v>
      </c>
      <c r="U4877" s="24" t="s">
        <v>21</v>
      </c>
      <c r="V4877" s="24" t="s">
        <v>21</v>
      </c>
      <c r="W4877" s="24" t="s">
        <v>21</v>
      </c>
    </row>
    <row r="4878" spans="1:23" ht="55.5" customHeight="1">
      <c r="A4878" s="24">
        <v>4873</v>
      </c>
      <c r="B4878" s="30" t="s">
        <v>14718</v>
      </c>
      <c r="C4878" s="24" t="s">
        <v>7300</v>
      </c>
      <c r="D4878" s="24" t="s">
        <v>4</v>
      </c>
      <c r="E4878" s="27">
        <v>5534008492</v>
      </c>
      <c r="F4878" s="27">
        <v>1025501994374</v>
      </c>
      <c r="G4878" s="24" t="s">
        <v>9573</v>
      </c>
      <c r="H4878" s="27">
        <v>5401381810</v>
      </c>
      <c r="I4878" s="24" t="s">
        <v>21</v>
      </c>
      <c r="J4878" s="24">
        <v>9</v>
      </c>
      <c r="K4878" s="24" t="s">
        <v>26</v>
      </c>
      <c r="L4878" s="24" t="s">
        <v>9</v>
      </c>
      <c r="M4878" s="24" t="s">
        <v>7946</v>
      </c>
      <c r="N4878" s="24">
        <v>2</v>
      </c>
      <c r="O4878" s="24" t="s">
        <v>7847</v>
      </c>
      <c r="P4878" s="108" t="s">
        <v>7</v>
      </c>
      <c r="Q4878" s="24" t="s">
        <v>21</v>
      </c>
      <c r="R4878" s="24" t="s">
        <v>21</v>
      </c>
      <c r="S4878" s="24" t="s">
        <v>21</v>
      </c>
      <c r="T4878" s="24" t="s">
        <v>21</v>
      </c>
      <c r="U4878" s="24" t="s">
        <v>21</v>
      </c>
      <c r="V4878" s="24" t="s">
        <v>21</v>
      </c>
      <c r="W4878" s="24" t="s">
        <v>21</v>
      </c>
    </row>
    <row r="4879" spans="1:23" ht="55.5" customHeight="1">
      <c r="A4879" s="24">
        <v>4874</v>
      </c>
      <c r="B4879" s="30" t="s">
        <v>19557</v>
      </c>
      <c r="C4879" s="24" t="s">
        <v>7388</v>
      </c>
      <c r="D4879" s="24" t="s">
        <v>4</v>
      </c>
      <c r="E4879" s="27">
        <v>5534008358</v>
      </c>
      <c r="F4879" s="27">
        <v>1025501994275</v>
      </c>
      <c r="G4879" s="24" t="s">
        <v>9573</v>
      </c>
      <c r="H4879" s="27">
        <v>5401381810</v>
      </c>
      <c r="I4879" s="24" t="s">
        <v>21</v>
      </c>
      <c r="J4879" s="24" t="s">
        <v>7912</v>
      </c>
      <c r="K4879" s="24" t="s">
        <v>26</v>
      </c>
      <c r="L4879" s="24" t="s">
        <v>9</v>
      </c>
      <c r="M4879" s="24" t="s">
        <v>7946</v>
      </c>
      <c r="N4879" s="24">
        <v>3</v>
      </c>
      <c r="O4879" s="24" t="s">
        <v>7907</v>
      </c>
      <c r="P4879" s="108" t="s">
        <v>7</v>
      </c>
      <c r="Q4879" s="24" t="s">
        <v>21</v>
      </c>
      <c r="R4879" s="24" t="s">
        <v>21</v>
      </c>
      <c r="S4879" s="24" t="s">
        <v>21</v>
      </c>
      <c r="T4879" s="24" t="s">
        <v>21</v>
      </c>
      <c r="U4879" s="24" t="s">
        <v>21</v>
      </c>
      <c r="V4879" s="24" t="s">
        <v>21</v>
      </c>
      <c r="W4879" s="24" t="s">
        <v>21</v>
      </c>
    </row>
    <row r="4880" spans="1:23" ht="55.5" customHeight="1">
      <c r="A4880" s="24">
        <v>4875</v>
      </c>
      <c r="B4880" s="30" t="s">
        <v>19558</v>
      </c>
      <c r="C4880" s="24" t="s">
        <v>7389</v>
      </c>
      <c r="D4880" s="24" t="s">
        <v>4</v>
      </c>
      <c r="E4880" s="27">
        <v>5534008358</v>
      </c>
      <c r="F4880" s="27">
        <v>1025501994275</v>
      </c>
      <c r="G4880" s="24" t="s">
        <v>9573</v>
      </c>
      <c r="H4880" s="27">
        <v>5401381810</v>
      </c>
      <c r="I4880" s="24" t="s">
        <v>21</v>
      </c>
      <c r="J4880" s="24" t="s">
        <v>7913</v>
      </c>
      <c r="K4880" s="24" t="s">
        <v>908</v>
      </c>
      <c r="L4880" s="24" t="s">
        <v>9</v>
      </c>
      <c r="M4880" s="24" t="s">
        <v>7946</v>
      </c>
      <c r="N4880" s="24" t="s">
        <v>2119</v>
      </c>
      <c r="O4880" s="24" t="s">
        <v>7914</v>
      </c>
      <c r="P4880" s="108" t="s">
        <v>7</v>
      </c>
      <c r="Q4880" s="24" t="s">
        <v>21</v>
      </c>
      <c r="R4880" s="24" t="s">
        <v>21</v>
      </c>
      <c r="S4880" s="24" t="s">
        <v>21</v>
      </c>
      <c r="T4880" s="24" t="s">
        <v>21</v>
      </c>
      <c r="U4880" s="24" t="s">
        <v>21</v>
      </c>
      <c r="V4880" s="24" t="s">
        <v>21</v>
      </c>
      <c r="W4880" s="24" t="s">
        <v>21</v>
      </c>
    </row>
    <row r="4881" spans="1:46" ht="55.5" customHeight="1">
      <c r="A4881" s="24">
        <v>4876</v>
      </c>
      <c r="B4881" s="30" t="s">
        <v>19559</v>
      </c>
      <c r="C4881" s="24" t="s">
        <v>7301</v>
      </c>
      <c r="D4881" s="24" t="s">
        <v>4</v>
      </c>
      <c r="E4881" s="27">
        <v>55340215289</v>
      </c>
      <c r="F4881" s="27">
        <v>1115509000782</v>
      </c>
      <c r="G4881" s="24" t="s">
        <v>9573</v>
      </c>
      <c r="H4881" s="27">
        <v>5401381810</v>
      </c>
      <c r="I4881" s="24" t="s">
        <v>21</v>
      </c>
      <c r="J4881" s="24" t="s">
        <v>7900</v>
      </c>
      <c r="K4881" s="24" t="s">
        <v>26</v>
      </c>
      <c r="L4881" s="24" t="s">
        <v>9</v>
      </c>
      <c r="M4881" s="24" t="s">
        <v>7946</v>
      </c>
      <c r="N4881" s="24">
        <v>1</v>
      </c>
      <c r="O4881" s="24" t="s">
        <v>7859</v>
      </c>
      <c r="P4881" s="108" t="s">
        <v>7</v>
      </c>
      <c r="Q4881" s="24" t="s">
        <v>21</v>
      </c>
      <c r="R4881" s="24" t="s">
        <v>21</v>
      </c>
      <c r="S4881" s="24" t="s">
        <v>21</v>
      </c>
      <c r="T4881" s="24" t="s">
        <v>21</v>
      </c>
      <c r="U4881" s="24" t="s">
        <v>21</v>
      </c>
      <c r="V4881" s="24" t="s">
        <v>21</v>
      </c>
      <c r="W4881" s="24" t="s">
        <v>21</v>
      </c>
    </row>
    <row r="4882" spans="1:46" ht="55.5" customHeight="1">
      <c r="A4882" s="24">
        <v>4877</v>
      </c>
      <c r="B4882" s="30" t="s">
        <v>14719</v>
      </c>
      <c r="C4882" s="24" t="s">
        <v>7390</v>
      </c>
      <c r="D4882" s="24" t="s">
        <v>4</v>
      </c>
      <c r="E4882" s="27">
        <v>5504155010</v>
      </c>
      <c r="F4882" s="27">
        <v>1185543019320</v>
      </c>
      <c r="G4882" s="24" t="s">
        <v>9573</v>
      </c>
      <c r="H4882" s="27">
        <v>5401381810</v>
      </c>
      <c r="I4882" s="24" t="s">
        <v>21</v>
      </c>
      <c r="J4882" s="24">
        <v>20</v>
      </c>
      <c r="K4882" s="24" t="s">
        <v>26</v>
      </c>
      <c r="L4882" s="24" t="s">
        <v>9</v>
      </c>
      <c r="M4882" s="24" t="s">
        <v>7946</v>
      </c>
      <c r="N4882" s="24">
        <v>15</v>
      </c>
      <c r="O4882" s="24" t="s">
        <v>7847</v>
      </c>
      <c r="P4882" s="108" t="s">
        <v>7</v>
      </c>
      <c r="Q4882" s="24" t="s">
        <v>21</v>
      </c>
      <c r="R4882" s="24" t="s">
        <v>21</v>
      </c>
      <c r="S4882" s="24" t="s">
        <v>21</v>
      </c>
      <c r="T4882" s="24" t="s">
        <v>21</v>
      </c>
      <c r="U4882" s="24" t="s">
        <v>21</v>
      </c>
      <c r="V4882" s="24" t="s">
        <v>21</v>
      </c>
      <c r="W4882" s="24" t="s">
        <v>21</v>
      </c>
    </row>
    <row r="4883" spans="1:46" ht="55.5" customHeight="1">
      <c r="A4883" s="24">
        <v>4878</v>
      </c>
      <c r="B4883" s="30" t="s">
        <v>14720</v>
      </c>
      <c r="C4883" s="24" t="s">
        <v>7391</v>
      </c>
      <c r="D4883" s="108" t="s">
        <v>51</v>
      </c>
      <c r="E4883" s="27">
        <v>553403435679</v>
      </c>
      <c r="F4883" s="27">
        <v>311550924300039</v>
      </c>
      <c r="G4883" s="24" t="s">
        <v>9573</v>
      </c>
      <c r="H4883" s="27">
        <v>5401381810</v>
      </c>
      <c r="I4883" s="24" t="s">
        <v>21</v>
      </c>
      <c r="J4883" s="24">
        <v>2</v>
      </c>
      <c r="K4883" s="24" t="s">
        <v>26</v>
      </c>
      <c r="L4883" s="24" t="s">
        <v>9</v>
      </c>
      <c r="M4883" s="24" t="s">
        <v>7946</v>
      </c>
      <c r="N4883" s="24">
        <v>1</v>
      </c>
      <c r="O4883" s="24" t="s">
        <v>7847</v>
      </c>
      <c r="P4883" s="108" t="s">
        <v>7</v>
      </c>
      <c r="Q4883" s="24" t="s">
        <v>21</v>
      </c>
      <c r="R4883" s="24" t="s">
        <v>21</v>
      </c>
      <c r="S4883" s="24" t="s">
        <v>21</v>
      </c>
      <c r="T4883" s="24" t="s">
        <v>21</v>
      </c>
      <c r="U4883" s="24" t="s">
        <v>21</v>
      </c>
      <c r="V4883" s="24" t="s">
        <v>21</v>
      </c>
      <c r="W4883" s="24" t="s">
        <v>21</v>
      </c>
    </row>
    <row r="4884" spans="1:46" ht="55.5" customHeight="1">
      <c r="A4884" s="24">
        <v>4879</v>
      </c>
      <c r="B4884" s="30" t="s">
        <v>14721</v>
      </c>
      <c r="C4884" s="24" t="s">
        <v>7302</v>
      </c>
      <c r="D4884" s="24" t="s">
        <v>48</v>
      </c>
      <c r="E4884" s="27" t="s">
        <v>21</v>
      </c>
      <c r="F4884" s="27" t="s">
        <v>21</v>
      </c>
      <c r="G4884" s="24" t="s">
        <v>9573</v>
      </c>
      <c r="H4884" s="27">
        <v>5401381810</v>
      </c>
      <c r="I4884" s="24" t="s">
        <v>21</v>
      </c>
      <c r="J4884" s="24">
        <v>3</v>
      </c>
      <c r="K4884" s="24" t="s">
        <v>26</v>
      </c>
      <c r="L4884" s="24" t="s">
        <v>9</v>
      </c>
      <c r="M4884" s="24" t="s">
        <v>7946</v>
      </c>
      <c r="N4884" s="24">
        <v>1</v>
      </c>
      <c r="O4884" s="24" t="s">
        <v>7854</v>
      </c>
      <c r="P4884" s="108" t="s">
        <v>7</v>
      </c>
      <c r="Q4884" s="24" t="s">
        <v>21</v>
      </c>
      <c r="R4884" s="24" t="s">
        <v>21</v>
      </c>
      <c r="S4884" s="24" t="s">
        <v>21</v>
      </c>
      <c r="T4884" s="24" t="s">
        <v>21</v>
      </c>
      <c r="U4884" s="24" t="s">
        <v>21</v>
      </c>
      <c r="V4884" s="24" t="s">
        <v>21</v>
      </c>
      <c r="W4884" s="24" t="s">
        <v>21</v>
      </c>
    </row>
    <row r="4885" spans="1:46" ht="55.5" customHeight="1">
      <c r="A4885" s="24">
        <v>4880</v>
      </c>
      <c r="B4885" s="30" t="s">
        <v>14722</v>
      </c>
      <c r="C4885" s="24" t="s">
        <v>7303</v>
      </c>
      <c r="D4885" s="24" t="s">
        <v>4</v>
      </c>
      <c r="E4885" s="27">
        <v>2310031475</v>
      </c>
      <c r="F4885" s="27">
        <v>1022301598549</v>
      </c>
      <c r="G4885" s="24" t="s">
        <v>9573</v>
      </c>
      <c r="H4885" s="27">
        <v>5401381810</v>
      </c>
      <c r="I4885" s="24" t="s">
        <v>21</v>
      </c>
      <c r="J4885" s="24">
        <v>3</v>
      </c>
      <c r="K4885" s="24" t="s">
        <v>26</v>
      </c>
      <c r="L4885" s="24" t="s">
        <v>9</v>
      </c>
      <c r="M4885" s="24" t="s">
        <v>7946</v>
      </c>
      <c r="N4885" s="24">
        <v>1</v>
      </c>
      <c r="O4885" s="24" t="s">
        <v>7854</v>
      </c>
      <c r="P4885" s="108" t="s">
        <v>7</v>
      </c>
      <c r="Q4885" s="24" t="s">
        <v>21</v>
      </c>
      <c r="R4885" s="24" t="s">
        <v>21</v>
      </c>
      <c r="S4885" s="24" t="s">
        <v>21</v>
      </c>
      <c r="T4885" s="24" t="s">
        <v>21</v>
      </c>
      <c r="U4885" s="24" t="s">
        <v>21</v>
      </c>
      <c r="V4885" s="24" t="s">
        <v>21</v>
      </c>
      <c r="W4885" s="24" t="s">
        <v>21</v>
      </c>
    </row>
    <row r="4886" spans="1:46" ht="55.5" customHeight="1">
      <c r="A4886" s="24">
        <v>4881</v>
      </c>
      <c r="B4886" s="30" t="s">
        <v>14723</v>
      </c>
      <c r="C4886" s="24" t="s">
        <v>7392</v>
      </c>
      <c r="D4886" s="24" t="s">
        <v>4</v>
      </c>
      <c r="E4886" s="27">
        <v>2310031475</v>
      </c>
      <c r="F4886" s="27">
        <v>1022301598549</v>
      </c>
      <c r="G4886" s="24" t="s">
        <v>9573</v>
      </c>
      <c r="H4886" s="27">
        <v>5401381810</v>
      </c>
      <c r="I4886" s="24" t="s">
        <v>21</v>
      </c>
      <c r="J4886" s="24">
        <v>3</v>
      </c>
      <c r="K4886" s="24" t="s">
        <v>26</v>
      </c>
      <c r="L4886" s="24" t="s">
        <v>9</v>
      </c>
      <c r="M4886" s="24" t="s">
        <v>7946</v>
      </c>
      <c r="N4886" s="24">
        <v>1</v>
      </c>
      <c r="O4886" s="24" t="s">
        <v>7854</v>
      </c>
      <c r="P4886" s="108" t="s">
        <v>7</v>
      </c>
      <c r="Q4886" s="24" t="s">
        <v>21</v>
      </c>
      <c r="R4886" s="24" t="s">
        <v>21</v>
      </c>
      <c r="S4886" s="24" t="s">
        <v>21</v>
      </c>
      <c r="T4886" s="24" t="s">
        <v>21</v>
      </c>
      <c r="U4886" s="24" t="s">
        <v>21</v>
      </c>
      <c r="V4886" s="24" t="s">
        <v>21</v>
      </c>
      <c r="W4886" s="24" t="s">
        <v>21</v>
      </c>
    </row>
    <row r="4887" spans="1:46" ht="55.5" customHeight="1">
      <c r="A4887" s="24">
        <v>4882</v>
      </c>
      <c r="B4887" s="30" t="s">
        <v>14724</v>
      </c>
      <c r="C4887" s="24" t="s">
        <v>7304</v>
      </c>
      <c r="D4887" s="24" t="s">
        <v>4</v>
      </c>
      <c r="E4887" s="27">
        <v>2310031475</v>
      </c>
      <c r="F4887" s="27">
        <v>1022301598549</v>
      </c>
      <c r="G4887" s="24" t="s">
        <v>9573</v>
      </c>
      <c r="H4887" s="27">
        <v>5401381810</v>
      </c>
      <c r="I4887" s="24" t="s">
        <v>21</v>
      </c>
      <c r="J4887" s="24">
        <v>3</v>
      </c>
      <c r="K4887" s="24" t="s">
        <v>26</v>
      </c>
      <c r="L4887" s="24" t="s">
        <v>9</v>
      </c>
      <c r="M4887" s="24" t="s">
        <v>7946</v>
      </c>
      <c r="N4887" s="24">
        <v>1</v>
      </c>
      <c r="O4887" s="24" t="s">
        <v>7854</v>
      </c>
      <c r="P4887" s="108" t="s">
        <v>7</v>
      </c>
      <c r="Q4887" s="24" t="s">
        <v>21</v>
      </c>
      <c r="R4887" s="24" t="s">
        <v>21</v>
      </c>
      <c r="S4887" s="24" t="s">
        <v>21</v>
      </c>
      <c r="T4887" s="24" t="s">
        <v>21</v>
      </c>
      <c r="U4887" s="24" t="s">
        <v>21</v>
      </c>
      <c r="V4887" s="24" t="s">
        <v>21</v>
      </c>
      <c r="W4887" s="24" t="s">
        <v>21</v>
      </c>
    </row>
    <row r="4888" spans="1:46" ht="55.5" customHeight="1">
      <c r="A4888" s="24">
        <v>4883</v>
      </c>
      <c r="B4888" s="30" t="s">
        <v>14725</v>
      </c>
      <c r="C4888" s="24" t="s">
        <v>7393</v>
      </c>
      <c r="D4888" s="24" t="s">
        <v>21</v>
      </c>
      <c r="E4888" s="27" t="s">
        <v>21</v>
      </c>
      <c r="F4888" s="27" t="s">
        <v>21</v>
      </c>
      <c r="G4888" s="24" t="s">
        <v>9573</v>
      </c>
      <c r="H4888" s="27">
        <v>5401381810</v>
      </c>
      <c r="I4888" s="24" t="s">
        <v>21</v>
      </c>
      <c r="J4888" s="24">
        <v>3</v>
      </c>
      <c r="K4888" s="24" t="s">
        <v>908</v>
      </c>
      <c r="L4888" s="24" t="s">
        <v>9</v>
      </c>
      <c r="M4888" s="24" t="s">
        <v>7946</v>
      </c>
      <c r="N4888" s="24">
        <v>2</v>
      </c>
      <c r="O4888" s="24" t="s">
        <v>7854</v>
      </c>
      <c r="P4888" s="108" t="s">
        <v>7</v>
      </c>
      <c r="Q4888" s="24" t="s">
        <v>21</v>
      </c>
      <c r="R4888" s="24" t="s">
        <v>21</v>
      </c>
      <c r="S4888" s="24" t="s">
        <v>21</v>
      </c>
      <c r="T4888" s="24" t="s">
        <v>21</v>
      </c>
      <c r="U4888" s="24" t="s">
        <v>21</v>
      </c>
      <c r="V4888" s="24" t="s">
        <v>21</v>
      </c>
      <c r="W4888" s="24" t="s">
        <v>21</v>
      </c>
    </row>
    <row r="4889" spans="1:46" ht="55.5" customHeight="1">
      <c r="A4889" s="24">
        <v>4884</v>
      </c>
      <c r="B4889" s="30" t="s">
        <v>14726</v>
      </c>
      <c r="C4889" s="24" t="s">
        <v>7394</v>
      </c>
      <c r="D4889" s="108" t="s">
        <v>51</v>
      </c>
      <c r="E4889" s="27">
        <v>553402000153</v>
      </c>
      <c r="F4889" s="27">
        <v>304553411400052</v>
      </c>
      <c r="G4889" s="24" t="s">
        <v>9573</v>
      </c>
      <c r="H4889" s="27">
        <v>5401381810</v>
      </c>
      <c r="I4889" s="24" t="s">
        <v>21</v>
      </c>
      <c r="J4889" s="24">
        <v>1</v>
      </c>
      <c r="K4889" s="24" t="s">
        <v>908</v>
      </c>
      <c r="L4889" s="24" t="s">
        <v>9</v>
      </c>
      <c r="M4889" s="24" t="s">
        <v>7946</v>
      </c>
      <c r="N4889" s="24">
        <v>1</v>
      </c>
      <c r="O4889" s="24" t="s">
        <v>7915</v>
      </c>
      <c r="P4889" s="108" t="s">
        <v>7</v>
      </c>
      <c r="Q4889" s="24" t="s">
        <v>21</v>
      </c>
      <c r="R4889" s="24" t="s">
        <v>21</v>
      </c>
      <c r="S4889" s="24" t="s">
        <v>21</v>
      </c>
      <c r="T4889" s="24" t="s">
        <v>21</v>
      </c>
      <c r="U4889" s="24" t="s">
        <v>21</v>
      </c>
      <c r="V4889" s="24" t="s">
        <v>21</v>
      </c>
      <c r="W4889" s="24" t="s">
        <v>21</v>
      </c>
    </row>
    <row r="4890" spans="1:46" ht="55.5" customHeight="1">
      <c r="A4890" s="24">
        <v>4885</v>
      </c>
      <c r="B4890" s="30" t="s">
        <v>18081</v>
      </c>
      <c r="C4890" s="24" t="s">
        <v>2120</v>
      </c>
      <c r="D4890" s="24" t="s">
        <v>4</v>
      </c>
      <c r="E4890" s="27">
        <v>5535003345</v>
      </c>
      <c r="F4890" s="27">
        <v>1025502011787</v>
      </c>
      <c r="G4890" s="24" t="s">
        <v>9573</v>
      </c>
      <c r="H4890" s="27">
        <v>5401381810</v>
      </c>
      <c r="I4890" s="24">
        <v>1</v>
      </c>
      <c r="J4890" s="24" t="s">
        <v>7886</v>
      </c>
      <c r="K4890" s="24" t="s">
        <v>26</v>
      </c>
      <c r="L4890" s="24" t="s">
        <v>9</v>
      </c>
      <c r="M4890" s="24" t="s">
        <v>7</v>
      </c>
      <c r="N4890" s="24" t="s">
        <v>21</v>
      </c>
      <c r="O4890" s="24" t="s">
        <v>7848</v>
      </c>
      <c r="P4890" s="108" t="s">
        <v>7</v>
      </c>
      <c r="Q4890" s="24" t="s">
        <v>21</v>
      </c>
      <c r="R4890" s="24" t="s">
        <v>21</v>
      </c>
      <c r="S4890" s="24" t="s">
        <v>21</v>
      </c>
      <c r="T4890" s="24" t="s">
        <v>21</v>
      </c>
      <c r="U4890" s="24" t="s">
        <v>21</v>
      </c>
      <c r="V4890" s="24" t="s">
        <v>21</v>
      </c>
      <c r="W4890" s="24" t="s">
        <v>24</v>
      </c>
      <c r="X4890" s="11"/>
      <c r="Y4890" s="11"/>
      <c r="Z4890" s="11"/>
      <c r="AA4890" s="11"/>
      <c r="AB4890" s="11"/>
      <c r="AC4890" s="11"/>
      <c r="AD4890" s="11"/>
      <c r="AE4890" s="11"/>
      <c r="AF4890" s="11"/>
      <c r="AG4890" s="11"/>
      <c r="AH4890" s="11"/>
      <c r="AI4890" s="11"/>
      <c r="AJ4890" s="11"/>
      <c r="AK4890" s="11"/>
      <c r="AL4890" s="11"/>
      <c r="AM4890" s="11"/>
      <c r="AN4890" s="11"/>
      <c r="AO4890" s="11"/>
      <c r="AP4890" s="11"/>
      <c r="AQ4890" s="11"/>
      <c r="AR4890" s="11"/>
      <c r="AS4890" s="11"/>
      <c r="AT4890" s="11"/>
    </row>
    <row r="4891" spans="1:46" ht="55.5" customHeight="1">
      <c r="A4891" s="24">
        <v>4886</v>
      </c>
      <c r="B4891" s="30" t="s">
        <v>18082</v>
      </c>
      <c r="C4891" s="24" t="s">
        <v>423</v>
      </c>
      <c r="D4891" s="24" t="s">
        <v>4</v>
      </c>
      <c r="E4891" s="27">
        <v>5535003345</v>
      </c>
      <c r="F4891" s="27">
        <v>1025502011787</v>
      </c>
      <c r="G4891" s="24" t="s">
        <v>9573</v>
      </c>
      <c r="H4891" s="27">
        <v>5401381810</v>
      </c>
      <c r="I4891" s="24">
        <v>2</v>
      </c>
      <c r="J4891" s="24" t="s">
        <v>7886</v>
      </c>
      <c r="K4891" s="24" t="s">
        <v>26</v>
      </c>
      <c r="L4891" s="24" t="s">
        <v>9</v>
      </c>
      <c r="M4891" s="24" t="s">
        <v>7</v>
      </c>
      <c r="N4891" s="24" t="s">
        <v>21</v>
      </c>
      <c r="O4891" s="24" t="s">
        <v>7848</v>
      </c>
      <c r="P4891" s="108" t="s">
        <v>7</v>
      </c>
      <c r="Q4891" s="24" t="s">
        <v>21</v>
      </c>
      <c r="R4891" s="24" t="s">
        <v>21</v>
      </c>
      <c r="S4891" s="24" t="s">
        <v>21</v>
      </c>
      <c r="T4891" s="24" t="s">
        <v>21</v>
      </c>
      <c r="U4891" s="24" t="s">
        <v>21</v>
      </c>
      <c r="V4891" s="24" t="s">
        <v>21</v>
      </c>
      <c r="W4891" s="24" t="s">
        <v>24</v>
      </c>
      <c r="X4891" s="11"/>
      <c r="Y4891" s="11"/>
      <c r="Z4891" s="11"/>
      <c r="AA4891" s="11"/>
      <c r="AB4891" s="11"/>
      <c r="AC4891" s="11"/>
      <c r="AD4891" s="11"/>
      <c r="AE4891" s="11"/>
      <c r="AF4891" s="11"/>
      <c r="AG4891" s="11"/>
      <c r="AH4891" s="11"/>
      <c r="AI4891" s="11"/>
      <c r="AJ4891" s="11"/>
      <c r="AK4891" s="11"/>
      <c r="AL4891" s="11"/>
      <c r="AM4891" s="11"/>
      <c r="AN4891" s="11"/>
      <c r="AO4891" s="11"/>
      <c r="AP4891" s="11"/>
      <c r="AQ4891" s="11"/>
      <c r="AR4891" s="11"/>
      <c r="AS4891" s="11"/>
      <c r="AT4891" s="11"/>
    </row>
    <row r="4892" spans="1:46" ht="55.5" customHeight="1">
      <c r="A4892" s="24">
        <v>4887</v>
      </c>
      <c r="B4892" s="30" t="s">
        <v>18083</v>
      </c>
      <c r="C4892" s="24" t="s">
        <v>424</v>
      </c>
      <c r="D4892" s="24" t="s">
        <v>4</v>
      </c>
      <c r="E4892" s="27">
        <v>5535003345</v>
      </c>
      <c r="F4892" s="27">
        <v>1025502011787</v>
      </c>
      <c r="G4892" s="24" t="s">
        <v>9573</v>
      </c>
      <c r="H4892" s="27">
        <v>5401381810</v>
      </c>
      <c r="I4892" s="24">
        <f>I4891+1</f>
        <v>3</v>
      </c>
      <c r="J4892" s="24" t="s">
        <v>7886</v>
      </c>
      <c r="K4892" s="24" t="s">
        <v>26</v>
      </c>
      <c r="L4892" s="24" t="s">
        <v>9</v>
      </c>
      <c r="M4892" s="24" t="s">
        <v>7</v>
      </c>
      <c r="N4892" s="24" t="s">
        <v>21</v>
      </c>
      <c r="O4892" s="24" t="s">
        <v>7848</v>
      </c>
      <c r="P4892" s="108" t="s">
        <v>7</v>
      </c>
      <c r="Q4892" s="24" t="s">
        <v>21</v>
      </c>
      <c r="R4892" s="24" t="s">
        <v>21</v>
      </c>
      <c r="S4892" s="24" t="s">
        <v>21</v>
      </c>
      <c r="T4892" s="24" t="s">
        <v>21</v>
      </c>
      <c r="U4892" s="24" t="s">
        <v>21</v>
      </c>
      <c r="V4892" s="24" t="s">
        <v>21</v>
      </c>
      <c r="W4892" s="24" t="s">
        <v>24</v>
      </c>
      <c r="X4892" s="11"/>
      <c r="Y4892" s="11"/>
      <c r="Z4892" s="11"/>
      <c r="AA4892" s="11"/>
      <c r="AB4892" s="11"/>
      <c r="AC4892" s="11"/>
      <c r="AD4892" s="11"/>
      <c r="AE4892" s="11"/>
      <c r="AF4892" s="11"/>
      <c r="AG4892" s="11"/>
      <c r="AH4892" s="11"/>
      <c r="AI4892" s="11"/>
      <c r="AJ4892" s="11"/>
      <c r="AK4892" s="11"/>
      <c r="AL4892" s="11"/>
      <c r="AM4892" s="11"/>
      <c r="AN4892" s="11"/>
      <c r="AO4892" s="11"/>
      <c r="AP4892" s="11"/>
      <c r="AQ4892" s="11"/>
      <c r="AR4892" s="11"/>
      <c r="AS4892" s="11"/>
      <c r="AT4892" s="11"/>
    </row>
    <row r="4893" spans="1:46" ht="55.5" customHeight="1">
      <c r="A4893" s="24">
        <v>4888</v>
      </c>
      <c r="B4893" s="30" t="s">
        <v>18084</v>
      </c>
      <c r="C4893" s="24" t="s">
        <v>425</v>
      </c>
      <c r="D4893" s="24" t="s">
        <v>4</v>
      </c>
      <c r="E4893" s="27">
        <v>5535003345</v>
      </c>
      <c r="F4893" s="27">
        <v>1025502011787</v>
      </c>
      <c r="G4893" s="24" t="s">
        <v>9573</v>
      </c>
      <c r="H4893" s="27">
        <v>5401381810</v>
      </c>
      <c r="I4893" s="24">
        <f t="shared" ref="I4893:I4956" si="4">I4892+1</f>
        <v>4</v>
      </c>
      <c r="J4893" s="24" t="s">
        <v>7886</v>
      </c>
      <c r="K4893" s="24" t="s">
        <v>26</v>
      </c>
      <c r="L4893" s="24" t="s">
        <v>9</v>
      </c>
      <c r="M4893" s="24" t="s">
        <v>7</v>
      </c>
      <c r="N4893" s="24" t="s">
        <v>21</v>
      </c>
      <c r="O4893" s="24" t="s">
        <v>7848</v>
      </c>
      <c r="P4893" s="108" t="s">
        <v>7</v>
      </c>
      <c r="Q4893" s="24" t="s">
        <v>21</v>
      </c>
      <c r="R4893" s="24" t="s">
        <v>21</v>
      </c>
      <c r="S4893" s="24" t="s">
        <v>21</v>
      </c>
      <c r="T4893" s="24" t="s">
        <v>21</v>
      </c>
      <c r="U4893" s="24" t="s">
        <v>21</v>
      </c>
      <c r="V4893" s="24" t="s">
        <v>21</v>
      </c>
      <c r="W4893" s="24" t="s">
        <v>24</v>
      </c>
      <c r="X4893" s="11"/>
      <c r="Y4893" s="11"/>
      <c r="Z4893" s="11"/>
      <c r="AA4893" s="11"/>
      <c r="AB4893" s="11"/>
      <c r="AC4893" s="11"/>
      <c r="AD4893" s="11"/>
      <c r="AE4893" s="11"/>
      <c r="AF4893" s="11"/>
      <c r="AG4893" s="11"/>
      <c r="AH4893" s="11"/>
      <c r="AI4893" s="11"/>
      <c r="AJ4893" s="11"/>
      <c r="AK4893" s="11"/>
      <c r="AL4893" s="11"/>
      <c r="AM4893" s="11"/>
      <c r="AN4893" s="11"/>
      <c r="AO4893" s="11"/>
      <c r="AP4893" s="11"/>
      <c r="AQ4893" s="11"/>
      <c r="AR4893" s="11"/>
      <c r="AS4893" s="11"/>
      <c r="AT4893" s="11"/>
    </row>
    <row r="4894" spans="1:46" ht="55.5" customHeight="1">
      <c r="A4894" s="24">
        <v>4889</v>
      </c>
      <c r="B4894" s="30" t="s">
        <v>18748</v>
      </c>
      <c r="C4894" s="24" t="s">
        <v>426</v>
      </c>
      <c r="D4894" s="24" t="s">
        <v>4</v>
      </c>
      <c r="E4894" s="27">
        <v>5535003345</v>
      </c>
      <c r="F4894" s="27">
        <v>1025502011787</v>
      </c>
      <c r="G4894" s="24" t="s">
        <v>9573</v>
      </c>
      <c r="H4894" s="27">
        <v>5401381810</v>
      </c>
      <c r="I4894" s="24">
        <f t="shared" si="4"/>
        <v>5</v>
      </c>
      <c r="J4894" s="24" t="s">
        <v>7886</v>
      </c>
      <c r="K4894" s="24" t="s">
        <v>26</v>
      </c>
      <c r="L4894" s="24" t="s">
        <v>9</v>
      </c>
      <c r="M4894" s="24" t="s">
        <v>7</v>
      </c>
      <c r="N4894" s="24" t="s">
        <v>21</v>
      </c>
      <c r="O4894" s="24" t="s">
        <v>7848</v>
      </c>
      <c r="P4894" s="108" t="s">
        <v>7</v>
      </c>
      <c r="Q4894" s="24" t="s">
        <v>21</v>
      </c>
      <c r="R4894" s="24" t="s">
        <v>21</v>
      </c>
      <c r="S4894" s="24" t="s">
        <v>21</v>
      </c>
      <c r="T4894" s="24" t="s">
        <v>21</v>
      </c>
      <c r="U4894" s="24" t="s">
        <v>21</v>
      </c>
      <c r="V4894" s="24" t="s">
        <v>21</v>
      </c>
      <c r="W4894" s="24" t="s">
        <v>24</v>
      </c>
      <c r="X4894" s="11"/>
      <c r="Y4894" s="11"/>
      <c r="Z4894" s="11"/>
      <c r="AA4894" s="11"/>
      <c r="AB4894" s="11"/>
      <c r="AC4894" s="11"/>
      <c r="AD4894" s="11"/>
      <c r="AE4894" s="11"/>
      <c r="AF4894" s="11"/>
      <c r="AG4894" s="11"/>
      <c r="AH4894" s="11"/>
      <c r="AI4894" s="11"/>
      <c r="AJ4894" s="11"/>
      <c r="AK4894" s="11"/>
      <c r="AL4894" s="11"/>
      <c r="AM4894" s="11"/>
      <c r="AN4894" s="11"/>
      <c r="AO4894" s="11"/>
      <c r="AP4894" s="11"/>
      <c r="AQ4894" s="11"/>
      <c r="AR4894" s="11"/>
      <c r="AS4894" s="11"/>
      <c r="AT4894" s="11"/>
    </row>
    <row r="4895" spans="1:46" ht="55.5" customHeight="1">
      <c r="A4895" s="24">
        <v>4890</v>
      </c>
      <c r="B4895" s="30" t="s">
        <v>13066</v>
      </c>
      <c r="C4895" s="24" t="s">
        <v>2121</v>
      </c>
      <c r="D4895" s="24" t="s">
        <v>4</v>
      </c>
      <c r="E4895" s="27">
        <v>5535003345</v>
      </c>
      <c r="F4895" s="27">
        <v>1025502011787</v>
      </c>
      <c r="G4895" s="24" t="s">
        <v>9573</v>
      </c>
      <c r="H4895" s="27">
        <v>5401381810</v>
      </c>
      <c r="I4895" s="24">
        <f t="shared" si="4"/>
        <v>6</v>
      </c>
      <c r="J4895" s="24" t="s">
        <v>7886</v>
      </c>
      <c r="K4895" s="24" t="s">
        <v>26</v>
      </c>
      <c r="L4895" s="24" t="s">
        <v>9</v>
      </c>
      <c r="M4895" s="24" t="s">
        <v>7</v>
      </c>
      <c r="N4895" s="24" t="s">
        <v>21</v>
      </c>
      <c r="O4895" s="24" t="s">
        <v>7848</v>
      </c>
      <c r="P4895" s="108" t="s">
        <v>7</v>
      </c>
      <c r="Q4895" s="24" t="s">
        <v>21</v>
      </c>
      <c r="R4895" s="24" t="s">
        <v>21</v>
      </c>
      <c r="S4895" s="24" t="s">
        <v>21</v>
      </c>
      <c r="T4895" s="24" t="s">
        <v>21</v>
      </c>
      <c r="U4895" s="24" t="s">
        <v>21</v>
      </c>
      <c r="V4895" s="24" t="s">
        <v>21</v>
      </c>
      <c r="W4895" s="24" t="s">
        <v>24</v>
      </c>
      <c r="X4895" s="11"/>
      <c r="Y4895" s="11"/>
      <c r="Z4895" s="11"/>
      <c r="AA4895" s="11"/>
      <c r="AB4895" s="11"/>
      <c r="AC4895" s="11"/>
      <c r="AD4895" s="11"/>
      <c r="AE4895" s="11"/>
      <c r="AF4895" s="11"/>
      <c r="AG4895" s="11"/>
      <c r="AH4895" s="11"/>
      <c r="AI4895" s="11"/>
      <c r="AJ4895" s="11"/>
      <c r="AK4895" s="11"/>
      <c r="AL4895" s="11"/>
      <c r="AM4895" s="11"/>
      <c r="AN4895" s="11"/>
      <c r="AO4895" s="11"/>
      <c r="AP4895" s="11"/>
      <c r="AQ4895" s="11"/>
      <c r="AR4895" s="11"/>
      <c r="AS4895" s="11"/>
      <c r="AT4895" s="11"/>
    </row>
    <row r="4896" spans="1:46" ht="55.5" customHeight="1">
      <c r="A4896" s="24">
        <v>4891</v>
      </c>
      <c r="B4896" s="30" t="s">
        <v>14727</v>
      </c>
      <c r="C4896" s="24" t="s">
        <v>2122</v>
      </c>
      <c r="D4896" s="24" t="s">
        <v>4</v>
      </c>
      <c r="E4896" s="27">
        <v>5535003345</v>
      </c>
      <c r="F4896" s="27">
        <v>1025502011787</v>
      </c>
      <c r="G4896" s="24" t="s">
        <v>9573</v>
      </c>
      <c r="H4896" s="27">
        <v>5401381810</v>
      </c>
      <c r="I4896" s="24">
        <f t="shared" si="4"/>
        <v>7</v>
      </c>
      <c r="J4896" s="24" t="s">
        <v>7886</v>
      </c>
      <c r="K4896" s="24" t="s">
        <v>26</v>
      </c>
      <c r="L4896" s="24" t="s">
        <v>9</v>
      </c>
      <c r="M4896" s="24" t="s">
        <v>7</v>
      </c>
      <c r="N4896" s="24" t="s">
        <v>21</v>
      </c>
      <c r="O4896" s="24" t="s">
        <v>7848</v>
      </c>
      <c r="P4896" s="108" t="s">
        <v>7</v>
      </c>
      <c r="Q4896" s="24" t="s">
        <v>21</v>
      </c>
      <c r="R4896" s="24" t="s">
        <v>21</v>
      </c>
      <c r="S4896" s="24" t="s">
        <v>21</v>
      </c>
      <c r="T4896" s="24" t="s">
        <v>21</v>
      </c>
      <c r="U4896" s="24" t="s">
        <v>21</v>
      </c>
      <c r="V4896" s="24" t="s">
        <v>21</v>
      </c>
      <c r="W4896" s="24" t="s">
        <v>24</v>
      </c>
      <c r="X4896" s="11"/>
      <c r="Y4896" s="11"/>
      <c r="Z4896" s="11"/>
      <c r="AA4896" s="11"/>
      <c r="AB4896" s="11"/>
      <c r="AC4896" s="11"/>
      <c r="AD4896" s="11"/>
      <c r="AE4896" s="11"/>
      <c r="AF4896" s="11"/>
      <c r="AG4896" s="11"/>
      <c r="AH4896" s="11"/>
      <c r="AI4896" s="11"/>
      <c r="AJ4896" s="11"/>
      <c r="AK4896" s="11"/>
      <c r="AL4896" s="11"/>
      <c r="AM4896" s="11"/>
      <c r="AN4896" s="11"/>
      <c r="AO4896" s="11"/>
      <c r="AP4896" s="11"/>
      <c r="AQ4896" s="11"/>
      <c r="AR4896" s="11"/>
      <c r="AS4896" s="11"/>
      <c r="AT4896" s="11"/>
    </row>
    <row r="4897" spans="1:46" ht="55.5" customHeight="1">
      <c r="A4897" s="24">
        <v>4892</v>
      </c>
      <c r="B4897" s="30" t="s">
        <v>14728</v>
      </c>
      <c r="C4897" s="24" t="s">
        <v>2123</v>
      </c>
      <c r="D4897" s="24" t="s">
        <v>4</v>
      </c>
      <c r="E4897" s="27">
        <v>5535003345</v>
      </c>
      <c r="F4897" s="27">
        <v>1025502011787</v>
      </c>
      <c r="G4897" s="24" t="s">
        <v>9573</v>
      </c>
      <c r="H4897" s="27">
        <v>5401381810</v>
      </c>
      <c r="I4897" s="24">
        <f t="shared" si="4"/>
        <v>8</v>
      </c>
      <c r="J4897" s="24" t="s">
        <v>7886</v>
      </c>
      <c r="K4897" s="24" t="s">
        <v>26</v>
      </c>
      <c r="L4897" s="24" t="s">
        <v>9</v>
      </c>
      <c r="M4897" s="24" t="s">
        <v>7</v>
      </c>
      <c r="N4897" s="24" t="s">
        <v>21</v>
      </c>
      <c r="O4897" s="24" t="s">
        <v>7848</v>
      </c>
      <c r="P4897" s="108" t="s">
        <v>7</v>
      </c>
      <c r="Q4897" s="24" t="s">
        <v>21</v>
      </c>
      <c r="R4897" s="24" t="s">
        <v>21</v>
      </c>
      <c r="S4897" s="24" t="s">
        <v>21</v>
      </c>
      <c r="T4897" s="24" t="s">
        <v>21</v>
      </c>
      <c r="U4897" s="24" t="s">
        <v>21</v>
      </c>
      <c r="V4897" s="24" t="s">
        <v>21</v>
      </c>
      <c r="W4897" s="24" t="s">
        <v>24</v>
      </c>
      <c r="X4897" s="11"/>
      <c r="Y4897" s="11"/>
      <c r="Z4897" s="11"/>
      <c r="AA4897" s="11"/>
      <c r="AB4897" s="11"/>
      <c r="AC4897" s="11"/>
      <c r="AD4897" s="11"/>
      <c r="AE4897" s="11"/>
      <c r="AF4897" s="11"/>
      <c r="AG4897" s="11"/>
      <c r="AH4897" s="11"/>
      <c r="AI4897" s="11"/>
      <c r="AJ4897" s="11"/>
      <c r="AK4897" s="11"/>
      <c r="AL4897" s="11"/>
      <c r="AM4897" s="11"/>
      <c r="AN4897" s="11"/>
      <c r="AO4897" s="11"/>
      <c r="AP4897" s="11"/>
      <c r="AQ4897" s="11"/>
      <c r="AR4897" s="11"/>
      <c r="AS4897" s="11"/>
      <c r="AT4897" s="11"/>
    </row>
    <row r="4898" spans="1:46" ht="55.5" customHeight="1">
      <c r="A4898" s="24">
        <v>4893</v>
      </c>
      <c r="B4898" s="30" t="s">
        <v>19560</v>
      </c>
      <c r="C4898" s="24" t="s">
        <v>427</v>
      </c>
      <c r="D4898" s="24" t="s">
        <v>4</v>
      </c>
      <c r="E4898" s="27">
        <v>5535003345</v>
      </c>
      <c r="F4898" s="27">
        <v>1025502011787</v>
      </c>
      <c r="G4898" s="24" t="s">
        <v>9573</v>
      </c>
      <c r="H4898" s="27">
        <v>5401381810</v>
      </c>
      <c r="I4898" s="24">
        <f t="shared" si="4"/>
        <v>9</v>
      </c>
      <c r="J4898" s="24" t="s">
        <v>7886</v>
      </c>
      <c r="K4898" s="24" t="s">
        <v>26</v>
      </c>
      <c r="L4898" s="24" t="s">
        <v>9</v>
      </c>
      <c r="M4898" s="24" t="s">
        <v>7</v>
      </c>
      <c r="N4898" s="24" t="s">
        <v>21</v>
      </c>
      <c r="O4898" s="24" t="s">
        <v>7848</v>
      </c>
      <c r="P4898" s="108" t="s">
        <v>7</v>
      </c>
      <c r="Q4898" s="24" t="s">
        <v>21</v>
      </c>
      <c r="R4898" s="24" t="s">
        <v>21</v>
      </c>
      <c r="S4898" s="24" t="s">
        <v>21</v>
      </c>
      <c r="T4898" s="24" t="s">
        <v>21</v>
      </c>
      <c r="U4898" s="24" t="s">
        <v>21</v>
      </c>
      <c r="V4898" s="24" t="s">
        <v>21</v>
      </c>
      <c r="W4898" s="24" t="s">
        <v>24</v>
      </c>
      <c r="X4898" s="11"/>
      <c r="Y4898" s="11"/>
      <c r="Z4898" s="11"/>
      <c r="AA4898" s="11"/>
      <c r="AB4898" s="11"/>
      <c r="AC4898" s="11"/>
      <c r="AD4898" s="11"/>
      <c r="AE4898" s="11"/>
      <c r="AF4898" s="11"/>
      <c r="AG4898" s="11"/>
      <c r="AH4898" s="11"/>
      <c r="AI4898" s="11"/>
      <c r="AJ4898" s="11"/>
      <c r="AK4898" s="11"/>
      <c r="AL4898" s="11"/>
      <c r="AM4898" s="11"/>
      <c r="AN4898" s="11"/>
      <c r="AO4898" s="11"/>
      <c r="AP4898" s="11"/>
      <c r="AQ4898" s="11"/>
      <c r="AR4898" s="11"/>
      <c r="AS4898" s="11"/>
      <c r="AT4898" s="11"/>
    </row>
    <row r="4899" spans="1:46" ht="55.5" customHeight="1">
      <c r="A4899" s="24">
        <v>4894</v>
      </c>
      <c r="B4899" s="30" t="s">
        <v>14729</v>
      </c>
      <c r="C4899" s="24" t="s">
        <v>2124</v>
      </c>
      <c r="D4899" s="24" t="s">
        <v>4</v>
      </c>
      <c r="E4899" s="27">
        <v>5535003345</v>
      </c>
      <c r="F4899" s="27">
        <v>1025502011787</v>
      </c>
      <c r="G4899" s="24" t="s">
        <v>9573</v>
      </c>
      <c r="H4899" s="27">
        <v>5401381810</v>
      </c>
      <c r="I4899" s="24">
        <f t="shared" si="4"/>
        <v>10</v>
      </c>
      <c r="J4899" s="24" t="s">
        <v>7886</v>
      </c>
      <c r="K4899" s="24" t="s">
        <v>26</v>
      </c>
      <c r="L4899" s="24" t="s">
        <v>9</v>
      </c>
      <c r="M4899" s="24" t="s">
        <v>7</v>
      </c>
      <c r="N4899" s="24" t="s">
        <v>21</v>
      </c>
      <c r="O4899" s="24" t="s">
        <v>7848</v>
      </c>
      <c r="P4899" s="108" t="s">
        <v>7</v>
      </c>
      <c r="Q4899" s="24" t="s">
        <v>21</v>
      </c>
      <c r="R4899" s="24" t="s">
        <v>21</v>
      </c>
      <c r="S4899" s="24" t="s">
        <v>21</v>
      </c>
      <c r="T4899" s="24" t="s">
        <v>21</v>
      </c>
      <c r="U4899" s="24" t="s">
        <v>21</v>
      </c>
      <c r="V4899" s="24" t="s">
        <v>21</v>
      </c>
      <c r="W4899" s="24" t="s">
        <v>24</v>
      </c>
      <c r="X4899" s="11"/>
      <c r="Y4899" s="11"/>
      <c r="Z4899" s="11"/>
      <c r="AA4899" s="11"/>
      <c r="AB4899" s="11"/>
      <c r="AC4899" s="11"/>
      <c r="AD4899" s="11"/>
      <c r="AE4899" s="11"/>
      <c r="AF4899" s="11"/>
      <c r="AG4899" s="11"/>
      <c r="AH4899" s="11"/>
      <c r="AI4899" s="11"/>
      <c r="AJ4899" s="11"/>
      <c r="AK4899" s="11"/>
      <c r="AL4899" s="11"/>
      <c r="AM4899" s="11"/>
      <c r="AN4899" s="11"/>
      <c r="AO4899" s="11"/>
      <c r="AP4899" s="11"/>
      <c r="AQ4899" s="11"/>
      <c r="AR4899" s="11"/>
      <c r="AS4899" s="11"/>
      <c r="AT4899" s="11"/>
    </row>
    <row r="4900" spans="1:46" ht="55.5" customHeight="1">
      <c r="A4900" s="24">
        <v>4895</v>
      </c>
      <c r="B4900" s="30" t="s">
        <v>14730</v>
      </c>
      <c r="C4900" s="24" t="s">
        <v>2125</v>
      </c>
      <c r="D4900" s="24" t="s">
        <v>4</v>
      </c>
      <c r="E4900" s="27">
        <v>5535003345</v>
      </c>
      <c r="F4900" s="27">
        <v>1025502011787</v>
      </c>
      <c r="G4900" s="24" t="s">
        <v>9573</v>
      </c>
      <c r="H4900" s="27">
        <v>5401381810</v>
      </c>
      <c r="I4900" s="24">
        <f t="shared" si="4"/>
        <v>11</v>
      </c>
      <c r="J4900" s="24" t="s">
        <v>7886</v>
      </c>
      <c r="K4900" s="24" t="s">
        <v>26</v>
      </c>
      <c r="L4900" s="24" t="s">
        <v>9</v>
      </c>
      <c r="M4900" s="24" t="s">
        <v>7</v>
      </c>
      <c r="N4900" s="24" t="s">
        <v>21</v>
      </c>
      <c r="O4900" s="24" t="s">
        <v>7848</v>
      </c>
      <c r="P4900" s="108" t="s">
        <v>7</v>
      </c>
      <c r="Q4900" s="24" t="s">
        <v>21</v>
      </c>
      <c r="R4900" s="24" t="s">
        <v>21</v>
      </c>
      <c r="S4900" s="24" t="s">
        <v>21</v>
      </c>
      <c r="T4900" s="24" t="s">
        <v>21</v>
      </c>
      <c r="U4900" s="24" t="s">
        <v>21</v>
      </c>
      <c r="V4900" s="24" t="s">
        <v>21</v>
      </c>
      <c r="W4900" s="24" t="s">
        <v>24</v>
      </c>
      <c r="X4900" s="11"/>
      <c r="Y4900" s="11"/>
      <c r="Z4900" s="11"/>
      <c r="AA4900" s="11"/>
      <c r="AB4900" s="11"/>
      <c r="AC4900" s="11"/>
      <c r="AD4900" s="11"/>
      <c r="AE4900" s="11"/>
      <c r="AF4900" s="11"/>
      <c r="AG4900" s="11"/>
      <c r="AH4900" s="11"/>
      <c r="AI4900" s="11"/>
      <c r="AJ4900" s="11"/>
      <c r="AK4900" s="11"/>
      <c r="AL4900" s="11"/>
      <c r="AM4900" s="11"/>
      <c r="AN4900" s="11"/>
      <c r="AO4900" s="11"/>
      <c r="AP4900" s="11"/>
      <c r="AQ4900" s="11"/>
      <c r="AR4900" s="11"/>
      <c r="AS4900" s="11"/>
      <c r="AT4900" s="11"/>
    </row>
    <row r="4901" spans="1:46" ht="55.5" customHeight="1">
      <c r="A4901" s="24">
        <v>4896</v>
      </c>
      <c r="B4901" s="30" t="s">
        <v>18085</v>
      </c>
      <c r="C4901" s="24" t="s">
        <v>428</v>
      </c>
      <c r="D4901" s="24" t="s">
        <v>4</v>
      </c>
      <c r="E4901" s="27">
        <v>5535003345</v>
      </c>
      <c r="F4901" s="27">
        <v>1025502011787</v>
      </c>
      <c r="G4901" s="24" t="s">
        <v>9573</v>
      </c>
      <c r="H4901" s="27">
        <v>5401381810</v>
      </c>
      <c r="I4901" s="24">
        <f t="shared" si="4"/>
        <v>12</v>
      </c>
      <c r="J4901" s="24" t="s">
        <v>7886</v>
      </c>
      <c r="K4901" s="24" t="s">
        <v>26</v>
      </c>
      <c r="L4901" s="24" t="s">
        <v>9</v>
      </c>
      <c r="M4901" s="24" t="s">
        <v>7</v>
      </c>
      <c r="N4901" s="24" t="s">
        <v>21</v>
      </c>
      <c r="O4901" s="24" t="s">
        <v>7848</v>
      </c>
      <c r="P4901" s="108" t="s">
        <v>7</v>
      </c>
      <c r="Q4901" s="24" t="s">
        <v>21</v>
      </c>
      <c r="R4901" s="24" t="s">
        <v>21</v>
      </c>
      <c r="S4901" s="24" t="s">
        <v>21</v>
      </c>
      <c r="T4901" s="24" t="s">
        <v>21</v>
      </c>
      <c r="U4901" s="24" t="s">
        <v>21</v>
      </c>
      <c r="V4901" s="24" t="s">
        <v>21</v>
      </c>
      <c r="W4901" s="24" t="s">
        <v>24</v>
      </c>
      <c r="X4901" s="11"/>
      <c r="Y4901" s="11"/>
      <c r="Z4901" s="11"/>
      <c r="AA4901" s="11"/>
      <c r="AB4901" s="11"/>
      <c r="AC4901" s="11"/>
      <c r="AD4901" s="11"/>
      <c r="AE4901" s="11"/>
      <c r="AF4901" s="11"/>
      <c r="AG4901" s="11"/>
      <c r="AH4901" s="11"/>
      <c r="AI4901" s="11"/>
      <c r="AJ4901" s="11"/>
      <c r="AK4901" s="11"/>
      <c r="AL4901" s="11"/>
      <c r="AM4901" s="11"/>
      <c r="AN4901" s="11"/>
      <c r="AO4901" s="11"/>
      <c r="AP4901" s="11"/>
      <c r="AQ4901" s="11"/>
      <c r="AR4901" s="11"/>
      <c r="AS4901" s="11"/>
      <c r="AT4901" s="11"/>
    </row>
    <row r="4902" spans="1:46" ht="55.5" customHeight="1">
      <c r="A4902" s="24">
        <v>4897</v>
      </c>
      <c r="B4902" s="30" t="s">
        <v>18086</v>
      </c>
      <c r="C4902" s="24" t="s">
        <v>429</v>
      </c>
      <c r="D4902" s="24" t="s">
        <v>4</v>
      </c>
      <c r="E4902" s="27">
        <v>5535003345</v>
      </c>
      <c r="F4902" s="27">
        <v>1025502011787</v>
      </c>
      <c r="G4902" s="24" t="s">
        <v>9573</v>
      </c>
      <c r="H4902" s="27">
        <v>5401381810</v>
      </c>
      <c r="I4902" s="24">
        <f t="shared" si="4"/>
        <v>13</v>
      </c>
      <c r="J4902" s="24" t="s">
        <v>7886</v>
      </c>
      <c r="K4902" s="24" t="s">
        <v>26</v>
      </c>
      <c r="L4902" s="24" t="s">
        <v>9</v>
      </c>
      <c r="M4902" s="24" t="s">
        <v>7</v>
      </c>
      <c r="N4902" s="24" t="s">
        <v>21</v>
      </c>
      <c r="O4902" s="24" t="s">
        <v>7848</v>
      </c>
      <c r="P4902" s="108" t="s">
        <v>7</v>
      </c>
      <c r="Q4902" s="24" t="s">
        <v>21</v>
      </c>
      <c r="R4902" s="24" t="s">
        <v>21</v>
      </c>
      <c r="S4902" s="24" t="s">
        <v>21</v>
      </c>
      <c r="T4902" s="24" t="s">
        <v>21</v>
      </c>
      <c r="U4902" s="24" t="s">
        <v>21</v>
      </c>
      <c r="V4902" s="24" t="s">
        <v>21</v>
      </c>
      <c r="W4902" s="24" t="s">
        <v>24</v>
      </c>
      <c r="X4902" s="11"/>
      <c r="Y4902" s="11"/>
      <c r="Z4902" s="11"/>
      <c r="AA4902" s="11"/>
      <c r="AB4902" s="11"/>
      <c r="AC4902" s="11"/>
      <c r="AD4902" s="11"/>
      <c r="AE4902" s="11"/>
      <c r="AF4902" s="11"/>
      <c r="AG4902" s="11"/>
      <c r="AH4902" s="11"/>
      <c r="AI4902" s="11"/>
      <c r="AJ4902" s="11"/>
      <c r="AK4902" s="11"/>
      <c r="AL4902" s="11"/>
      <c r="AM4902" s="11"/>
      <c r="AN4902" s="11"/>
      <c r="AO4902" s="11"/>
      <c r="AP4902" s="11"/>
      <c r="AQ4902" s="11"/>
      <c r="AR4902" s="11"/>
      <c r="AS4902" s="11"/>
      <c r="AT4902" s="11"/>
    </row>
    <row r="4903" spans="1:46" ht="55.5" customHeight="1">
      <c r="A4903" s="24">
        <v>4898</v>
      </c>
      <c r="B4903" s="30" t="s">
        <v>18087</v>
      </c>
      <c r="C4903" s="24" t="s">
        <v>430</v>
      </c>
      <c r="D4903" s="24" t="s">
        <v>4</v>
      </c>
      <c r="E4903" s="27">
        <v>5535003345</v>
      </c>
      <c r="F4903" s="27">
        <v>1025502011787</v>
      </c>
      <c r="G4903" s="24" t="s">
        <v>9573</v>
      </c>
      <c r="H4903" s="27">
        <v>5401381810</v>
      </c>
      <c r="I4903" s="24">
        <f t="shared" si="4"/>
        <v>14</v>
      </c>
      <c r="J4903" s="24" t="s">
        <v>7886</v>
      </c>
      <c r="K4903" s="24" t="s">
        <v>26</v>
      </c>
      <c r="L4903" s="24" t="s">
        <v>9</v>
      </c>
      <c r="M4903" s="24" t="s">
        <v>7</v>
      </c>
      <c r="N4903" s="24" t="s">
        <v>21</v>
      </c>
      <c r="O4903" s="24" t="s">
        <v>7848</v>
      </c>
      <c r="P4903" s="108" t="s">
        <v>7</v>
      </c>
      <c r="Q4903" s="24" t="s">
        <v>21</v>
      </c>
      <c r="R4903" s="24" t="s">
        <v>21</v>
      </c>
      <c r="S4903" s="24" t="s">
        <v>21</v>
      </c>
      <c r="T4903" s="24" t="s">
        <v>21</v>
      </c>
      <c r="U4903" s="24" t="s">
        <v>21</v>
      </c>
      <c r="V4903" s="24" t="s">
        <v>21</v>
      </c>
      <c r="W4903" s="24" t="s">
        <v>24</v>
      </c>
      <c r="X4903" s="11"/>
      <c r="Y4903" s="11"/>
      <c r="Z4903" s="11"/>
      <c r="AA4903" s="11"/>
      <c r="AB4903" s="11"/>
      <c r="AC4903" s="11"/>
      <c r="AD4903" s="11"/>
      <c r="AE4903" s="11"/>
      <c r="AF4903" s="11"/>
      <c r="AG4903" s="11"/>
      <c r="AH4903" s="11"/>
      <c r="AI4903" s="11"/>
      <c r="AJ4903" s="11"/>
      <c r="AK4903" s="11"/>
      <c r="AL4903" s="11"/>
      <c r="AM4903" s="11"/>
      <c r="AN4903" s="11"/>
      <c r="AO4903" s="11"/>
      <c r="AP4903" s="11"/>
      <c r="AQ4903" s="11"/>
      <c r="AR4903" s="11"/>
      <c r="AS4903" s="11"/>
      <c r="AT4903" s="11"/>
    </row>
    <row r="4904" spans="1:46" ht="55.5" customHeight="1">
      <c r="A4904" s="24">
        <v>4899</v>
      </c>
      <c r="B4904" s="30" t="s">
        <v>18088</v>
      </c>
      <c r="C4904" s="24" t="s">
        <v>2126</v>
      </c>
      <c r="D4904" s="24" t="s">
        <v>4</v>
      </c>
      <c r="E4904" s="27">
        <v>5535003345</v>
      </c>
      <c r="F4904" s="27">
        <v>1025502011787</v>
      </c>
      <c r="G4904" s="24" t="s">
        <v>9573</v>
      </c>
      <c r="H4904" s="27">
        <v>5401381810</v>
      </c>
      <c r="I4904" s="24">
        <f t="shared" si="4"/>
        <v>15</v>
      </c>
      <c r="J4904" s="24" t="s">
        <v>7886</v>
      </c>
      <c r="K4904" s="24" t="s">
        <v>26</v>
      </c>
      <c r="L4904" s="24" t="s">
        <v>9</v>
      </c>
      <c r="M4904" s="24" t="s">
        <v>7</v>
      </c>
      <c r="N4904" s="24" t="s">
        <v>21</v>
      </c>
      <c r="O4904" s="24" t="s">
        <v>7848</v>
      </c>
      <c r="P4904" s="108" t="s">
        <v>7</v>
      </c>
      <c r="Q4904" s="24" t="s">
        <v>21</v>
      </c>
      <c r="R4904" s="24" t="s">
        <v>21</v>
      </c>
      <c r="S4904" s="24" t="s">
        <v>21</v>
      </c>
      <c r="T4904" s="24" t="s">
        <v>21</v>
      </c>
      <c r="U4904" s="24" t="s">
        <v>21</v>
      </c>
      <c r="V4904" s="24" t="s">
        <v>21</v>
      </c>
      <c r="W4904" s="24" t="s">
        <v>24</v>
      </c>
      <c r="X4904" s="11"/>
      <c r="Y4904" s="11"/>
      <c r="Z4904" s="11"/>
      <c r="AA4904" s="11"/>
      <c r="AB4904" s="11"/>
      <c r="AC4904" s="11"/>
      <c r="AD4904" s="11"/>
      <c r="AE4904" s="11"/>
      <c r="AF4904" s="11"/>
      <c r="AG4904" s="11"/>
      <c r="AH4904" s="11"/>
      <c r="AI4904" s="11"/>
      <c r="AJ4904" s="11"/>
      <c r="AK4904" s="11"/>
      <c r="AL4904" s="11"/>
      <c r="AM4904" s="11"/>
      <c r="AN4904" s="11"/>
      <c r="AO4904" s="11"/>
      <c r="AP4904" s="11"/>
      <c r="AQ4904" s="11"/>
      <c r="AR4904" s="11"/>
      <c r="AS4904" s="11"/>
      <c r="AT4904" s="11"/>
    </row>
    <row r="4905" spans="1:46" ht="55.5" customHeight="1">
      <c r="A4905" s="24">
        <v>4900</v>
      </c>
      <c r="B4905" s="30" t="s">
        <v>18089</v>
      </c>
      <c r="C4905" s="24" t="s">
        <v>2127</v>
      </c>
      <c r="D4905" s="24" t="s">
        <v>4</v>
      </c>
      <c r="E4905" s="27">
        <v>5535003345</v>
      </c>
      <c r="F4905" s="27">
        <v>1025502011787</v>
      </c>
      <c r="G4905" s="24" t="s">
        <v>9573</v>
      </c>
      <c r="H4905" s="27">
        <v>5401381810</v>
      </c>
      <c r="I4905" s="24">
        <f t="shared" si="4"/>
        <v>16</v>
      </c>
      <c r="J4905" s="24" t="s">
        <v>7886</v>
      </c>
      <c r="K4905" s="24" t="s">
        <v>26</v>
      </c>
      <c r="L4905" s="24" t="s">
        <v>9</v>
      </c>
      <c r="M4905" s="24" t="s">
        <v>7</v>
      </c>
      <c r="N4905" s="24" t="s">
        <v>21</v>
      </c>
      <c r="O4905" s="24" t="s">
        <v>7848</v>
      </c>
      <c r="P4905" s="108" t="s">
        <v>7</v>
      </c>
      <c r="Q4905" s="24" t="s">
        <v>21</v>
      </c>
      <c r="R4905" s="24" t="s">
        <v>21</v>
      </c>
      <c r="S4905" s="24" t="s">
        <v>21</v>
      </c>
      <c r="T4905" s="24" t="s">
        <v>21</v>
      </c>
      <c r="U4905" s="24" t="s">
        <v>21</v>
      </c>
      <c r="V4905" s="24" t="s">
        <v>21</v>
      </c>
      <c r="W4905" s="24" t="s">
        <v>24</v>
      </c>
      <c r="X4905" s="11"/>
      <c r="Y4905" s="11"/>
      <c r="Z4905" s="11"/>
      <c r="AA4905" s="11"/>
      <c r="AB4905" s="11"/>
      <c r="AC4905" s="11"/>
      <c r="AD4905" s="11"/>
      <c r="AE4905" s="11"/>
      <c r="AF4905" s="11"/>
      <c r="AG4905" s="11"/>
      <c r="AH4905" s="11"/>
      <c r="AI4905" s="11"/>
      <c r="AJ4905" s="11"/>
      <c r="AK4905" s="11"/>
      <c r="AL4905" s="11"/>
      <c r="AM4905" s="11"/>
      <c r="AN4905" s="11"/>
      <c r="AO4905" s="11"/>
      <c r="AP4905" s="11"/>
      <c r="AQ4905" s="11"/>
      <c r="AR4905" s="11"/>
      <c r="AS4905" s="11"/>
      <c r="AT4905" s="11"/>
    </row>
    <row r="4906" spans="1:46" ht="55.5" customHeight="1">
      <c r="A4906" s="24">
        <v>4901</v>
      </c>
      <c r="B4906" s="30" t="s">
        <v>18749</v>
      </c>
      <c r="C4906" s="24" t="s">
        <v>5381</v>
      </c>
      <c r="D4906" s="24" t="s">
        <v>4</v>
      </c>
      <c r="E4906" s="27">
        <v>5535003345</v>
      </c>
      <c r="F4906" s="27">
        <v>1025502011787</v>
      </c>
      <c r="G4906" s="24" t="s">
        <v>9573</v>
      </c>
      <c r="H4906" s="27">
        <v>5401381810</v>
      </c>
      <c r="I4906" s="24">
        <f t="shared" si="4"/>
        <v>17</v>
      </c>
      <c r="J4906" s="24" t="s">
        <v>7886</v>
      </c>
      <c r="K4906" s="24" t="s">
        <v>26</v>
      </c>
      <c r="L4906" s="24" t="s">
        <v>9</v>
      </c>
      <c r="M4906" s="24" t="s">
        <v>7</v>
      </c>
      <c r="N4906" s="24" t="s">
        <v>21</v>
      </c>
      <c r="O4906" s="24" t="s">
        <v>7848</v>
      </c>
      <c r="P4906" s="108" t="s">
        <v>7</v>
      </c>
      <c r="Q4906" s="24" t="s">
        <v>21</v>
      </c>
      <c r="R4906" s="24" t="s">
        <v>21</v>
      </c>
      <c r="S4906" s="24" t="s">
        <v>21</v>
      </c>
      <c r="T4906" s="24" t="s">
        <v>21</v>
      </c>
      <c r="U4906" s="24" t="s">
        <v>21</v>
      </c>
      <c r="V4906" s="24" t="s">
        <v>21</v>
      </c>
      <c r="W4906" s="24" t="s">
        <v>24</v>
      </c>
      <c r="X4906" s="11"/>
      <c r="Y4906" s="11"/>
      <c r="Z4906" s="11"/>
      <c r="AA4906" s="11"/>
      <c r="AB4906" s="11"/>
      <c r="AC4906" s="11"/>
      <c r="AD4906" s="11"/>
      <c r="AE4906" s="11"/>
      <c r="AF4906" s="11"/>
      <c r="AG4906" s="11"/>
      <c r="AH4906" s="11"/>
      <c r="AI4906" s="11"/>
      <c r="AJ4906" s="11"/>
      <c r="AK4906" s="11"/>
      <c r="AL4906" s="11"/>
      <c r="AM4906" s="11"/>
      <c r="AN4906" s="11"/>
      <c r="AO4906" s="11"/>
      <c r="AP4906" s="11"/>
      <c r="AQ4906" s="11"/>
      <c r="AR4906" s="11"/>
      <c r="AS4906" s="11"/>
      <c r="AT4906" s="11"/>
    </row>
    <row r="4907" spans="1:46" ht="55.5" customHeight="1">
      <c r="A4907" s="24">
        <v>4902</v>
      </c>
      <c r="B4907" s="30" t="s">
        <v>18090</v>
      </c>
      <c r="C4907" s="24" t="s">
        <v>431</v>
      </c>
      <c r="D4907" s="24" t="s">
        <v>4</v>
      </c>
      <c r="E4907" s="27">
        <v>5535003345</v>
      </c>
      <c r="F4907" s="27">
        <v>1025502011787</v>
      </c>
      <c r="G4907" s="24" t="s">
        <v>9573</v>
      </c>
      <c r="H4907" s="27">
        <v>5401381810</v>
      </c>
      <c r="I4907" s="24">
        <f t="shared" si="4"/>
        <v>18</v>
      </c>
      <c r="J4907" s="24" t="s">
        <v>7886</v>
      </c>
      <c r="K4907" s="24" t="s">
        <v>26</v>
      </c>
      <c r="L4907" s="24" t="s">
        <v>9</v>
      </c>
      <c r="M4907" s="24" t="s">
        <v>7</v>
      </c>
      <c r="N4907" s="24" t="s">
        <v>21</v>
      </c>
      <c r="O4907" s="24" t="s">
        <v>7848</v>
      </c>
      <c r="P4907" s="108" t="s">
        <v>7</v>
      </c>
      <c r="Q4907" s="24" t="s">
        <v>21</v>
      </c>
      <c r="R4907" s="24" t="s">
        <v>21</v>
      </c>
      <c r="S4907" s="24" t="s">
        <v>21</v>
      </c>
      <c r="T4907" s="24" t="s">
        <v>21</v>
      </c>
      <c r="U4907" s="24" t="s">
        <v>21</v>
      </c>
      <c r="V4907" s="24" t="s">
        <v>21</v>
      </c>
      <c r="W4907" s="24" t="s">
        <v>24</v>
      </c>
      <c r="X4907" s="11"/>
      <c r="Y4907" s="11"/>
      <c r="Z4907" s="11"/>
      <c r="AA4907" s="11"/>
      <c r="AB4907" s="11"/>
      <c r="AC4907" s="11"/>
      <c r="AD4907" s="11"/>
      <c r="AE4907" s="11"/>
      <c r="AF4907" s="11"/>
      <c r="AG4907" s="11"/>
      <c r="AH4907" s="11"/>
      <c r="AI4907" s="11"/>
      <c r="AJ4907" s="11"/>
      <c r="AK4907" s="11"/>
      <c r="AL4907" s="11"/>
      <c r="AM4907" s="11"/>
      <c r="AN4907" s="11"/>
      <c r="AO4907" s="11"/>
      <c r="AP4907" s="11"/>
      <c r="AQ4907" s="11"/>
      <c r="AR4907" s="11"/>
      <c r="AS4907" s="11"/>
      <c r="AT4907" s="11"/>
    </row>
    <row r="4908" spans="1:46" ht="55.5" customHeight="1">
      <c r="A4908" s="24">
        <v>4903</v>
      </c>
      <c r="B4908" s="30" t="s">
        <v>14731</v>
      </c>
      <c r="C4908" s="24" t="s">
        <v>432</v>
      </c>
      <c r="D4908" s="24" t="s">
        <v>4</v>
      </c>
      <c r="E4908" s="27">
        <v>5535003345</v>
      </c>
      <c r="F4908" s="27">
        <v>1025502011787</v>
      </c>
      <c r="G4908" s="24" t="s">
        <v>9573</v>
      </c>
      <c r="H4908" s="27">
        <v>5401381810</v>
      </c>
      <c r="I4908" s="24">
        <f t="shared" si="4"/>
        <v>19</v>
      </c>
      <c r="J4908" s="24" t="s">
        <v>7886</v>
      </c>
      <c r="K4908" s="24" t="s">
        <v>26</v>
      </c>
      <c r="L4908" s="24" t="s">
        <v>9</v>
      </c>
      <c r="M4908" s="24" t="s">
        <v>7</v>
      </c>
      <c r="N4908" s="24" t="s">
        <v>21</v>
      </c>
      <c r="O4908" s="24" t="s">
        <v>7848</v>
      </c>
      <c r="P4908" s="108" t="s">
        <v>7</v>
      </c>
      <c r="Q4908" s="24" t="s">
        <v>21</v>
      </c>
      <c r="R4908" s="24" t="s">
        <v>21</v>
      </c>
      <c r="S4908" s="24" t="s">
        <v>21</v>
      </c>
      <c r="T4908" s="24" t="s">
        <v>21</v>
      </c>
      <c r="U4908" s="24" t="s">
        <v>21</v>
      </c>
      <c r="V4908" s="24" t="s">
        <v>21</v>
      </c>
      <c r="W4908" s="24" t="s">
        <v>24</v>
      </c>
      <c r="X4908" s="11"/>
      <c r="Y4908" s="11"/>
      <c r="Z4908" s="11"/>
      <c r="AA4908" s="11"/>
      <c r="AB4908" s="11"/>
      <c r="AC4908" s="11"/>
      <c r="AD4908" s="11"/>
      <c r="AE4908" s="11"/>
      <c r="AF4908" s="11"/>
      <c r="AG4908" s="11"/>
      <c r="AH4908" s="11"/>
      <c r="AI4908" s="11"/>
      <c r="AJ4908" s="11"/>
      <c r="AK4908" s="11"/>
      <c r="AL4908" s="11"/>
      <c r="AM4908" s="11"/>
      <c r="AN4908" s="11"/>
      <c r="AO4908" s="11"/>
      <c r="AP4908" s="11"/>
      <c r="AQ4908" s="11"/>
      <c r="AR4908" s="11"/>
      <c r="AS4908" s="11"/>
      <c r="AT4908" s="11"/>
    </row>
    <row r="4909" spans="1:46" ht="55.5" customHeight="1">
      <c r="A4909" s="24">
        <v>4904</v>
      </c>
      <c r="B4909" s="30" t="s">
        <v>18091</v>
      </c>
      <c r="C4909" s="24" t="s">
        <v>433</v>
      </c>
      <c r="D4909" s="24" t="s">
        <v>4</v>
      </c>
      <c r="E4909" s="27">
        <v>5535003345</v>
      </c>
      <c r="F4909" s="27">
        <v>1025502011787</v>
      </c>
      <c r="G4909" s="24" t="s">
        <v>9573</v>
      </c>
      <c r="H4909" s="27">
        <v>5401381810</v>
      </c>
      <c r="I4909" s="24">
        <f t="shared" si="4"/>
        <v>20</v>
      </c>
      <c r="J4909" s="24" t="s">
        <v>7886</v>
      </c>
      <c r="K4909" s="24" t="s">
        <v>26</v>
      </c>
      <c r="L4909" s="24" t="s">
        <v>9</v>
      </c>
      <c r="M4909" s="24" t="s">
        <v>7</v>
      </c>
      <c r="N4909" s="24" t="s">
        <v>21</v>
      </c>
      <c r="O4909" s="24" t="s">
        <v>7848</v>
      </c>
      <c r="P4909" s="108" t="s">
        <v>7</v>
      </c>
      <c r="Q4909" s="24" t="s">
        <v>21</v>
      </c>
      <c r="R4909" s="24" t="s">
        <v>21</v>
      </c>
      <c r="S4909" s="24" t="s">
        <v>21</v>
      </c>
      <c r="T4909" s="24" t="s">
        <v>21</v>
      </c>
      <c r="U4909" s="24" t="s">
        <v>21</v>
      </c>
      <c r="V4909" s="24" t="s">
        <v>21</v>
      </c>
      <c r="W4909" s="24" t="s">
        <v>24</v>
      </c>
      <c r="X4909" s="11"/>
      <c r="Y4909" s="11"/>
      <c r="Z4909" s="11"/>
      <c r="AA4909" s="11"/>
      <c r="AB4909" s="11"/>
      <c r="AC4909" s="11"/>
      <c r="AD4909" s="11"/>
      <c r="AE4909" s="11"/>
      <c r="AF4909" s="11"/>
      <c r="AG4909" s="11"/>
      <c r="AH4909" s="11"/>
      <c r="AI4909" s="11"/>
      <c r="AJ4909" s="11"/>
      <c r="AK4909" s="11"/>
      <c r="AL4909" s="11"/>
      <c r="AM4909" s="11"/>
      <c r="AN4909" s="11"/>
      <c r="AO4909" s="11"/>
      <c r="AP4909" s="11"/>
      <c r="AQ4909" s="11"/>
      <c r="AR4909" s="11"/>
      <c r="AS4909" s="11"/>
      <c r="AT4909" s="11"/>
    </row>
    <row r="4910" spans="1:46" ht="55.5" customHeight="1">
      <c r="A4910" s="24">
        <v>4905</v>
      </c>
      <c r="B4910" s="30" t="s">
        <v>14732</v>
      </c>
      <c r="C4910" s="24" t="s">
        <v>434</v>
      </c>
      <c r="D4910" s="24" t="s">
        <v>4</v>
      </c>
      <c r="E4910" s="27">
        <v>5535003345</v>
      </c>
      <c r="F4910" s="27">
        <v>1025502011787</v>
      </c>
      <c r="G4910" s="24" t="s">
        <v>9573</v>
      </c>
      <c r="H4910" s="27">
        <v>5401381810</v>
      </c>
      <c r="I4910" s="24">
        <f t="shared" si="4"/>
        <v>21</v>
      </c>
      <c r="J4910" s="24" t="s">
        <v>7886</v>
      </c>
      <c r="K4910" s="24" t="s">
        <v>26</v>
      </c>
      <c r="L4910" s="24" t="s">
        <v>9</v>
      </c>
      <c r="M4910" s="24" t="s">
        <v>7</v>
      </c>
      <c r="N4910" s="24" t="s">
        <v>21</v>
      </c>
      <c r="O4910" s="24" t="s">
        <v>7848</v>
      </c>
      <c r="P4910" s="108" t="s">
        <v>7</v>
      </c>
      <c r="Q4910" s="24" t="s">
        <v>21</v>
      </c>
      <c r="R4910" s="24" t="s">
        <v>21</v>
      </c>
      <c r="S4910" s="24" t="s">
        <v>21</v>
      </c>
      <c r="T4910" s="24" t="s">
        <v>21</v>
      </c>
      <c r="U4910" s="24" t="s">
        <v>21</v>
      </c>
      <c r="V4910" s="24" t="s">
        <v>21</v>
      </c>
      <c r="W4910" s="24" t="s">
        <v>24</v>
      </c>
      <c r="X4910" s="11"/>
      <c r="Y4910" s="11"/>
      <c r="Z4910" s="11"/>
      <c r="AA4910" s="11"/>
      <c r="AB4910" s="11"/>
      <c r="AC4910" s="11"/>
      <c r="AD4910" s="11"/>
      <c r="AE4910" s="11"/>
      <c r="AF4910" s="11"/>
      <c r="AG4910" s="11"/>
      <c r="AH4910" s="11"/>
      <c r="AI4910" s="11"/>
      <c r="AJ4910" s="11"/>
      <c r="AK4910" s="11"/>
      <c r="AL4910" s="11"/>
      <c r="AM4910" s="11"/>
      <c r="AN4910" s="11"/>
      <c r="AO4910" s="11"/>
      <c r="AP4910" s="11"/>
      <c r="AQ4910" s="11"/>
      <c r="AR4910" s="11"/>
      <c r="AS4910" s="11"/>
      <c r="AT4910" s="11"/>
    </row>
    <row r="4911" spans="1:46" ht="55.5" customHeight="1">
      <c r="A4911" s="24">
        <v>4906</v>
      </c>
      <c r="B4911" s="30" t="s">
        <v>18750</v>
      </c>
      <c r="C4911" s="24" t="s">
        <v>435</v>
      </c>
      <c r="D4911" s="24" t="s">
        <v>4</v>
      </c>
      <c r="E4911" s="27">
        <v>5535003345</v>
      </c>
      <c r="F4911" s="27">
        <v>1025502011787</v>
      </c>
      <c r="G4911" s="24" t="s">
        <v>9573</v>
      </c>
      <c r="H4911" s="27">
        <v>5401381810</v>
      </c>
      <c r="I4911" s="24">
        <f t="shared" si="4"/>
        <v>22</v>
      </c>
      <c r="J4911" s="24" t="s">
        <v>7886</v>
      </c>
      <c r="K4911" s="24" t="s">
        <v>26</v>
      </c>
      <c r="L4911" s="24" t="s">
        <v>9</v>
      </c>
      <c r="M4911" s="24" t="s">
        <v>7</v>
      </c>
      <c r="N4911" s="24" t="s">
        <v>21</v>
      </c>
      <c r="O4911" s="24" t="s">
        <v>7848</v>
      </c>
      <c r="P4911" s="108" t="s">
        <v>7</v>
      </c>
      <c r="Q4911" s="24" t="s">
        <v>21</v>
      </c>
      <c r="R4911" s="24" t="s">
        <v>21</v>
      </c>
      <c r="S4911" s="24" t="s">
        <v>21</v>
      </c>
      <c r="T4911" s="24" t="s">
        <v>21</v>
      </c>
      <c r="U4911" s="24" t="s">
        <v>21</v>
      </c>
      <c r="V4911" s="24" t="s">
        <v>21</v>
      </c>
      <c r="W4911" s="24" t="s">
        <v>24</v>
      </c>
      <c r="X4911" s="11"/>
      <c r="Y4911" s="11"/>
      <c r="Z4911" s="11"/>
      <c r="AA4911" s="11"/>
      <c r="AB4911" s="11"/>
      <c r="AC4911" s="11"/>
      <c r="AD4911" s="11"/>
      <c r="AE4911" s="11"/>
      <c r="AF4911" s="11"/>
      <c r="AG4911" s="11"/>
      <c r="AH4911" s="11"/>
      <c r="AI4911" s="11"/>
      <c r="AJ4911" s="11"/>
      <c r="AK4911" s="11"/>
      <c r="AL4911" s="11"/>
      <c r="AM4911" s="11"/>
      <c r="AN4911" s="11"/>
      <c r="AO4911" s="11"/>
      <c r="AP4911" s="11"/>
      <c r="AQ4911" s="11"/>
      <c r="AR4911" s="11"/>
      <c r="AS4911" s="11"/>
      <c r="AT4911" s="11"/>
    </row>
    <row r="4912" spans="1:46" ht="55.5" customHeight="1">
      <c r="A4912" s="24">
        <v>4907</v>
      </c>
      <c r="B4912" s="30" t="s">
        <v>18092</v>
      </c>
      <c r="C4912" s="24" t="s">
        <v>2128</v>
      </c>
      <c r="D4912" s="24" t="s">
        <v>4</v>
      </c>
      <c r="E4912" s="27">
        <v>5535003345</v>
      </c>
      <c r="F4912" s="27">
        <v>1025502011787</v>
      </c>
      <c r="G4912" s="24" t="s">
        <v>9573</v>
      </c>
      <c r="H4912" s="27">
        <v>5401381810</v>
      </c>
      <c r="I4912" s="24">
        <f t="shared" si="4"/>
        <v>23</v>
      </c>
      <c r="J4912" s="24" t="s">
        <v>7886</v>
      </c>
      <c r="K4912" s="24" t="s">
        <v>26</v>
      </c>
      <c r="L4912" s="24" t="s">
        <v>9</v>
      </c>
      <c r="M4912" s="24" t="s">
        <v>7</v>
      </c>
      <c r="N4912" s="24" t="s">
        <v>21</v>
      </c>
      <c r="O4912" s="24" t="s">
        <v>7848</v>
      </c>
      <c r="P4912" s="108" t="s">
        <v>7</v>
      </c>
      <c r="Q4912" s="24" t="s">
        <v>21</v>
      </c>
      <c r="R4912" s="24" t="s">
        <v>21</v>
      </c>
      <c r="S4912" s="24" t="s">
        <v>21</v>
      </c>
      <c r="T4912" s="24" t="s">
        <v>21</v>
      </c>
      <c r="U4912" s="24" t="s">
        <v>21</v>
      </c>
      <c r="V4912" s="24" t="s">
        <v>21</v>
      </c>
      <c r="W4912" s="24" t="s">
        <v>24</v>
      </c>
      <c r="X4912" s="11"/>
      <c r="Y4912" s="11"/>
      <c r="Z4912" s="11"/>
      <c r="AA4912" s="11"/>
      <c r="AB4912" s="11"/>
      <c r="AC4912" s="11"/>
      <c r="AD4912" s="11"/>
      <c r="AE4912" s="11"/>
      <c r="AF4912" s="11"/>
      <c r="AG4912" s="11"/>
      <c r="AH4912" s="11"/>
      <c r="AI4912" s="11"/>
      <c r="AJ4912" s="11"/>
      <c r="AK4912" s="11"/>
      <c r="AL4912" s="11"/>
      <c r="AM4912" s="11"/>
      <c r="AN4912" s="11"/>
      <c r="AO4912" s="11"/>
      <c r="AP4912" s="11"/>
      <c r="AQ4912" s="11"/>
      <c r="AR4912" s="11"/>
      <c r="AS4912" s="11"/>
      <c r="AT4912" s="11"/>
    </row>
    <row r="4913" spans="1:46" ht="55.5" customHeight="1">
      <c r="A4913" s="24">
        <v>4908</v>
      </c>
      <c r="B4913" s="30" t="s">
        <v>18093</v>
      </c>
      <c r="C4913" s="24" t="s">
        <v>5380</v>
      </c>
      <c r="D4913" s="24" t="s">
        <v>4</v>
      </c>
      <c r="E4913" s="27">
        <v>5535003345</v>
      </c>
      <c r="F4913" s="27">
        <v>1025502011787</v>
      </c>
      <c r="G4913" s="24" t="s">
        <v>9573</v>
      </c>
      <c r="H4913" s="27">
        <v>5401381810</v>
      </c>
      <c r="I4913" s="24">
        <f t="shared" si="4"/>
        <v>24</v>
      </c>
      <c r="J4913" s="24" t="s">
        <v>7886</v>
      </c>
      <c r="K4913" s="24" t="s">
        <v>26</v>
      </c>
      <c r="L4913" s="24" t="s">
        <v>9</v>
      </c>
      <c r="M4913" s="24" t="s">
        <v>7</v>
      </c>
      <c r="N4913" s="24" t="s">
        <v>21</v>
      </c>
      <c r="O4913" s="24" t="s">
        <v>7848</v>
      </c>
      <c r="P4913" s="108" t="s">
        <v>7</v>
      </c>
      <c r="Q4913" s="24" t="s">
        <v>21</v>
      </c>
      <c r="R4913" s="24" t="s">
        <v>21</v>
      </c>
      <c r="S4913" s="24" t="s">
        <v>21</v>
      </c>
      <c r="T4913" s="24" t="s">
        <v>21</v>
      </c>
      <c r="U4913" s="24" t="s">
        <v>21</v>
      </c>
      <c r="V4913" s="24" t="s">
        <v>21</v>
      </c>
      <c r="W4913" s="24" t="s">
        <v>24</v>
      </c>
      <c r="X4913" s="11"/>
      <c r="Y4913" s="11"/>
      <c r="Z4913" s="11"/>
      <c r="AA4913" s="11"/>
      <c r="AB4913" s="11"/>
      <c r="AC4913" s="11"/>
      <c r="AD4913" s="11"/>
      <c r="AE4913" s="11"/>
      <c r="AF4913" s="11"/>
      <c r="AG4913" s="11"/>
      <c r="AH4913" s="11"/>
      <c r="AI4913" s="11"/>
      <c r="AJ4913" s="11"/>
      <c r="AK4913" s="11"/>
      <c r="AL4913" s="11"/>
      <c r="AM4913" s="11"/>
      <c r="AN4913" s="11"/>
      <c r="AO4913" s="11"/>
      <c r="AP4913" s="11"/>
      <c r="AQ4913" s="11"/>
      <c r="AR4913" s="11"/>
      <c r="AS4913" s="11"/>
      <c r="AT4913" s="11"/>
    </row>
    <row r="4914" spans="1:46" ht="55.5" customHeight="1">
      <c r="A4914" s="24">
        <v>4909</v>
      </c>
      <c r="B4914" s="30" t="s">
        <v>18094</v>
      </c>
      <c r="C4914" s="24" t="s">
        <v>436</v>
      </c>
      <c r="D4914" s="24" t="s">
        <v>4</v>
      </c>
      <c r="E4914" s="27">
        <v>5535003345</v>
      </c>
      <c r="F4914" s="27">
        <v>1025502011787</v>
      </c>
      <c r="G4914" s="24" t="s">
        <v>9573</v>
      </c>
      <c r="H4914" s="27">
        <v>5401381810</v>
      </c>
      <c r="I4914" s="24">
        <f t="shared" si="4"/>
        <v>25</v>
      </c>
      <c r="J4914" s="24" t="s">
        <v>7886</v>
      </c>
      <c r="K4914" s="24" t="s">
        <v>26</v>
      </c>
      <c r="L4914" s="24" t="s">
        <v>9</v>
      </c>
      <c r="M4914" s="24" t="s">
        <v>7</v>
      </c>
      <c r="N4914" s="24" t="s">
        <v>21</v>
      </c>
      <c r="O4914" s="24" t="s">
        <v>7848</v>
      </c>
      <c r="P4914" s="108" t="s">
        <v>7</v>
      </c>
      <c r="Q4914" s="24" t="s">
        <v>21</v>
      </c>
      <c r="R4914" s="24" t="s">
        <v>21</v>
      </c>
      <c r="S4914" s="24" t="s">
        <v>21</v>
      </c>
      <c r="T4914" s="24" t="s">
        <v>21</v>
      </c>
      <c r="U4914" s="24" t="s">
        <v>21</v>
      </c>
      <c r="V4914" s="24" t="s">
        <v>21</v>
      </c>
      <c r="W4914" s="24" t="s">
        <v>24</v>
      </c>
      <c r="X4914" s="11"/>
      <c r="Y4914" s="11"/>
      <c r="Z4914" s="11"/>
      <c r="AA4914" s="11"/>
      <c r="AB4914" s="11"/>
      <c r="AC4914" s="11"/>
      <c r="AD4914" s="11"/>
      <c r="AE4914" s="11"/>
      <c r="AF4914" s="11"/>
      <c r="AG4914" s="11"/>
      <c r="AH4914" s="11"/>
      <c r="AI4914" s="11"/>
      <c r="AJ4914" s="11"/>
      <c r="AK4914" s="11"/>
      <c r="AL4914" s="11"/>
      <c r="AM4914" s="11"/>
      <c r="AN4914" s="11"/>
      <c r="AO4914" s="11"/>
      <c r="AP4914" s="11"/>
      <c r="AQ4914" s="11"/>
      <c r="AR4914" s="11"/>
      <c r="AS4914" s="11"/>
      <c r="AT4914" s="11"/>
    </row>
    <row r="4915" spans="1:46" ht="55.5" customHeight="1">
      <c r="A4915" s="24">
        <v>4910</v>
      </c>
      <c r="B4915" s="30" t="s">
        <v>18751</v>
      </c>
      <c r="C4915" s="24" t="s">
        <v>7705</v>
      </c>
      <c r="D4915" s="24" t="s">
        <v>4</v>
      </c>
      <c r="E4915" s="27">
        <v>5535003345</v>
      </c>
      <c r="F4915" s="27">
        <v>1025502011787</v>
      </c>
      <c r="G4915" s="24" t="s">
        <v>9573</v>
      </c>
      <c r="H4915" s="27">
        <v>5401381810</v>
      </c>
      <c r="I4915" s="24">
        <f t="shared" si="4"/>
        <v>26</v>
      </c>
      <c r="J4915" s="24" t="s">
        <v>7886</v>
      </c>
      <c r="K4915" s="24" t="s">
        <v>26</v>
      </c>
      <c r="L4915" s="24" t="s">
        <v>9</v>
      </c>
      <c r="M4915" s="24" t="s">
        <v>7</v>
      </c>
      <c r="N4915" s="24" t="s">
        <v>21</v>
      </c>
      <c r="O4915" s="24" t="s">
        <v>7848</v>
      </c>
      <c r="P4915" s="108" t="s">
        <v>7</v>
      </c>
      <c r="Q4915" s="24" t="s">
        <v>21</v>
      </c>
      <c r="R4915" s="24" t="s">
        <v>21</v>
      </c>
      <c r="S4915" s="24" t="s">
        <v>21</v>
      </c>
      <c r="T4915" s="24" t="s">
        <v>21</v>
      </c>
      <c r="U4915" s="24" t="s">
        <v>21</v>
      </c>
      <c r="V4915" s="24" t="s">
        <v>21</v>
      </c>
      <c r="W4915" s="24" t="s">
        <v>24</v>
      </c>
      <c r="X4915" s="11"/>
      <c r="Y4915" s="11"/>
      <c r="Z4915" s="11"/>
      <c r="AA4915" s="11"/>
      <c r="AB4915" s="11"/>
      <c r="AC4915" s="11"/>
      <c r="AD4915" s="11"/>
      <c r="AE4915" s="11"/>
      <c r="AF4915" s="11"/>
      <c r="AG4915" s="11"/>
      <c r="AH4915" s="11"/>
      <c r="AI4915" s="11"/>
      <c r="AJ4915" s="11"/>
      <c r="AK4915" s="11"/>
      <c r="AL4915" s="11"/>
      <c r="AM4915" s="11"/>
      <c r="AN4915" s="11"/>
      <c r="AO4915" s="11"/>
      <c r="AP4915" s="11"/>
      <c r="AQ4915" s="11"/>
      <c r="AR4915" s="11"/>
      <c r="AS4915" s="11"/>
      <c r="AT4915" s="11"/>
    </row>
    <row r="4916" spans="1:46" ht="55.5" customHeight="1">
      <c r="A4916" s="24">
        <v>4911</v>
      </c>
      <c r="B4916" s="30" t="s">
        <v>18752</v>
      </c>
      <c r="C4916" s="24" t="s">
        <v>437</v>
      </c>
      <c r="D4916" s="24" t="s">
        <v>4</v>
      </c>
      <c r="E4916" s="27">
        <v>5535003345</v>
      </c>
      <c r="F4916" s="27">
        <v>1025502011787</v>
      </c>
      <c r="G4916" s="24" t="s">
        <v>9573</v>
      </c>
      <c r="H4916" s="27">
        <v>5401381810</v>
      </c>
      <c r="I4916" s="24">
        <f t="shared" si="4"/>
        <v>27</v>
      </c>
      <c r="J4916" s="24" t="s">
        <v>7886</v>
      </c>
      <c r="K4916" s="24" t="s">
        <v>26</v>
      </c>
      <c r="L4916" s="24" t="s">
        <v>9</v>
      </c>
      <c r="M4916" s="24" t="s">
        <v>7</v>
      </c>
      <c r="N4916" s="24" t="s">
        <v>21</v>
      </c>
      <c r="O4916" s="24" t="s">
        <v>7848</v>
      </c>
      <c r="P4916" s="108" t="s">
        <v>7</v>
      </c>
      <c r="Q4916" s="24" t="s">
        <v>21</v>
      </c>
      <c r="R4916" s="24" t="s">
        <v>21</v>
      </c>
      <c r="S4916" s="24" t="s">
        <v>21</v>
      </c>
      <c r="T4916" s="24" t="s">
        <v>21</v>
      </c>
      <c r="U4916" s="24" t="s">
        <v>21</v>
      </c>
      <c r="V4916" s="24" t="s">
        <v>21</v>
      </c>
      <c r="W4916" s="24" t="s">
        <v>24</v>
      </c>
      <c r="X4916" s="11"/>
      <c r="Y4916" s="11"/>
      <c r="Z4916" s="11"/>
      <c r="AA4916" s="11"/>
      <c r="AB4916" s="11"/>
      <c r="AC4916" s="11"/>
      <c r="AD4916" s="11"/>
      <c r="AE4916" s="11"/>
      <c r="AF4916" s="11"/>
      <c r="AG4916" s="11"/>
      <c r="AH4916" s="11"/>
      <c r="AI4916" s="11"/>
      <c r="AJ4916" s="11"/>
      <c r="AK4916" s="11"/>
      <c r="AL4916" s="11"/>
      <c r="AM4916" s="11"/>
      <c r="AN4916" s="11"/>
      <c r="AO4916" s="11"/>
      <c r="AP4916" s="11"/>
      <c r="AQ4916" s="11"/>
      <c r="AR4916" s="11"/>
      <c r="AS4916" s="11"/>
      <c r="AT4916" s="11"/>
    </row>
    <row r="4917" spans="1:46" ht="55.5" customHeight="1">
      <c r="A4917" s="24">
        <v>4912</v>
      </c>
      <c r="B4917" s="30" t="s">
        <v>18095</v>
      </c>
      <c r="C4917" s="24" t="s">
        <v>5379</v>
      </c>
      <c r="D4917" s="24" t="s">
        <v>4</v>
      </c>
      <c r="E4917" s="27">
        <v>5535003345</v>
      </c>
      <c r="F4917" s="27">
        <v>1025502011787</v>
      </c>
      <c r="G4917" s="24" t="s">
        <v>9573</v>
      </c>
      <c r="H4917" s="27">
        <v>5401381810</v>
      </c>
      <c r="I4917" s="24">
        <f t="shared" si="4"/>
        <v>28</v>
      </c>
      <c r="J4917" s="24" t="s">
        <v>7886</v>
      </c>
      <c r="K4917" s="24" t="s">
        <v>26</v>
      </c>
      <c r="L4917" s="24" t="s">
        <v>9</v>
      </c>
      <c r="M4917" s="24" t="s">
        <v>7</v>
      </c>
      <c r="N4917" s="24" t="s">
        <v>21</v>
      </c>
      <c r="O4917" s="24" t="s">
        <v>7848</v>
      </c>
      <c r="P4917" s="108" t="s">
        <v>7</v>
      </c>
      <c r="Q4917" s="24" t="s">
        <v>21</v>
      </c>
      <c r="R4917" s="24" t="s">
        <v>21</v>
      </c>
      <c r="S4917" s="24" t="s">
        <v>21</v>
      </c>
      <c r="T4917" s="24" t="s">
        <v>21</v>
      </c>
      <c r="U4917" s="24" t="s">
        <v>21</v>
      </c>
      <c r="V4917" s="24" t="s">
        <v>21</v>
      </c>
      <c r="W4917" s="24" t="s">
        <v>24</v>
      </c>
      <c r="X4917" s="11"/>
      <c r="Y4917" s="11"/>
      <c r="Z4917" s="11"/>
      <c r="AA4917" s="11"/>
      <c r="AB4917" s="11"/>
      <c r="AC4917" s="11"/>
      <c r="AD4917" s="11"/>
      <c r="AE4917" s="11"/>
      <c r="AF4917" s="11"/>
      <c r="AG4917" s="11"/>
      <c r="AH4917" s="11"/>
      <c r="AI4917" s="11"/>
      <c r="AJ4917" s="11"/>
      <c r="AK4917" s="11"/>
      <c r="AL4917" s="11"/>
      <c r="AM4917" s="11"/>
      <c r="AN4917" s="11"/>
      <c r="AO4917" s="11"/>
      <c r="AP4917" s="11"/>
      <c r="AQ4917" s="11"/>
      <c r="AR4917" s="11"/>
      <c r="AS4917" s="11"/>
      <c r="AT4917" s="11"/>
    </row>
    <row r="4918" spans="1:46" ht="55.5" customHeight="1">
      <c r="A4918" s="24">
        <v>4913</v>
      </c>
      <c r="B4918" s="30" t="s">
        <v>18096</v>
      </c>
      <c r="C4918" s="24" t="s">
        <v>438</v>
      </c>
      <c r="D4918" s="24" t="s">
        <v>4</v>
      </c>
      <c r="E4918" s="27">
        <v>5535003345</v>
      </c>
      <c r="F4918" s="27">
        <v>1025502011787</v>
      </c>
      <c r="G4918" s="24" t="s">
        <v>9573</v>
      </c>
      <c r="H4918" s="27">
        <v>5401381810</v>
      </c>
      <c r="I4918" s="24">
        <f t="shared" si="4"/>
        <v>29</v>
      </c>
      <c r="J4918" s="24" t="s">
        <v>7886</v>
      </c>
      <c r="K4918" s="24" t="s">
        <v>26</v>
      </c>
      <c r="L4918" s="24" t="s">
        <v>9</v>
      </c>
      <c r="M4918" s="24" t="s">
        <v>7</v>
      </c>
      <c r="N4918" s="24" t="s">
        <v>21</v>
      </c>
      <c r="O4918" s="24" t="s">
        <v>7848</v>
      </c>
      <c r="P4918" s="108" t="s">
        <v>7</v>
      </c>
      <c r="Q4918" s="24" t="s">
        <v>21</v>
      </c>
      <c r="R4918" s="24" t="s">
        <v>21</v>
      </c>
      <c r="S4918" s="24" t="s">
        <v>21</v>
      </c>
      <c r="T4918" s="24" t="s">
        <v>21</v>
      </c>
      <c r="U4918" s="24" t="s">
        <v>21</v>
      </c>
      <c r="V4918" s="24" t="s">
        <v>21</v>
      </c>
      <c r="W4918" s="24" t="s">
        <v>24</v>
      </c>
      <c r="X4918" s="11"/>
      <c r="Y4918" s="11"/>
      <c r="Z4918" s="11"/>
      <c r="AA4918" s="11"/>
      <c r="AB4918" s="11"/>
      <c r="AC4918" s="11"/>
      <c r="AD4918" s="11"/>
      <c r="AE4918" s="11"/>
      <c r="AF4918" s="11"/>
      <c r="AG4918" s="11"/>
      <c r="AH4918" s="11"/>
      <c r="AI4918" s="11"/>
      <c r="AJ4918" s="11"/>
      <c r="AK4918" s="11"/>
      <c r="AL4918" s="11"/>
      <c r="AM4918" s="11"/>
      <c r="AN4918" s="11"/>
      <c r="AO4918" s="11"/>
      <c r="AP4918" s="11"/>
      <c r="AQ4918" s="11"/>
      <c r="AR4918" s="11"/>
      <c r="AS4918" s="11"/>
      <c r="AT4918" s="11"/>
    </row>
    <row r="4919" spans="1:46" ht="55.5" customHeight="1">
      <c r="A4919" s="24">
        <v>4914</v>
      </c>
      <c r="B4919" s="30" t="s">
        <v>18097</v>
      </c>
      <c r="C4919" s="24" t="s">
        <v>439</v>
      </c>
      <c r="D4919" s="24" t="s">
        <v>4</v>
      </c>
      <c r="E4919" s="27">
        <v>5535003345</v>
      </c>
      <c r="F4919" s="27">
        <v>1025502011787</v>
      </c>
      <c r="G4919" s="24" t="s">
        <v>9573</v>
      </c>
      <c r="H4919" s="27">
        <v>5401381810</v>
      </c>
      <c r="I4919" s="24">
        <f t="shared" si="4"/>
        <v>30</v>
      </c>
      <c r="J4919" s="24" t="s">
        <v>7886</v>
      </c>
      <c r="K4919" s="24" t="s">
        <v>26</v>
      </c>
      <c r="L4919" s="24" t="s">
        <v>9</v>
      </c>
      <c r="M4919" s="24" t="s">
        <v>7</v>
      </c>
      <c r="N4919" s="24" t="s">
        <v>21</v>
      </c>
      <c r="O4919" s="24" t="s">
        <v>7848</v>
      </c>
      <c r="P4919" s="108" t="s">
        <v>7</v>
      </c>
      <c r="Q4919" s="24" t="s">
        <v>21</v>
      </c>
      <c r="R4919" s="24" t="s">
        <v>21</v>
      </c>
      <c r="S4919" s="24" t="s">
        <v>21</v>
      </c>
      <c r="T4919" s="24" t="s">
        <v>21</v>
      </c>
      <c r="U4919" s="24" t="s">
        <v>21</v>
      </c>
      <c r="V4919" s="24" t="s">
        <v>21</v>
      </c>
      <c r="W4919" s="24" t="s">
        <v>24</v>
      </c>
      <c r="X4919" s="11"/>
      <c r="Y4919" s="11"/>
      <c r="Z4919" s="11"/>
      <c r="AA4919" s="11"/>
      <c r="AB4919" s="11"/>
      <c r="AC4919" s="11"/>
      <c r="AD4919" s="11"/>
      <c r="AE4919" s="11"/>
      <c r="AF4919" s="11"/>
      <c r="AG4919" s="11"/>
      <c r="AH4919" s="11"/>
      <c r="AI4919" s="11"/>
      <c r="AJ4919" s="11"/>
      <c r="AK4919" s="11"/>
      <c r="AL4919" s="11"/>
      <c r="AM4919" s="11"/>
      <c r="AN4919" s="11"/>
      <c r="AO4919" s="11"/>
      <c r="AP4919" s="11"/>
      <c r="AQ4919" s="11"/>
      <c r="AR4919" s="11"/>
      <c r="AS4919" s="11"/>
      <c r="AT4919" s="11"/>
    </row>
    <row r="4920" spans="1:46" ht="55.5" customHeight="1">
      <c r="A4920" s="24">
        <v>4915</v>
      </c>
      <c r="B4920" s="30" t="s">
        <v>18098</v>
      </c>
      <c r="C4920" s="24" t="s">
        <v>440</v>
      </c>
      <c r="D4920" s="24" t="s">
        <v>4</v>
      </c>
      <c r="E4920" s="27">
        <v>5535003345</v>
      </c>
      <c r="F4920" s="27">
        <v>1025502011787</v>
      </c>
      <c r="G4920" s="24" t="s">
        <v>9573</v>
      </c>
      <c r="H4920" s="27">
        <v>5401381810</v>
      </c>
      <c r="I4920" s="24">
        <f t="shared" si="4"/>
        <v>31</v>
      </c>
      <c r="J4920" s="24" t="s">
        <v>7886</v>
      </c>
      <c r="K4920" s="24" t="s">
        <v>26</v>
      </c>
      <c r="L4920" s="24" t="s">
        <v>9</v>
      </c>
      <c r="M4920" s="24" t="s">
        <v>7</v>
      </c>
      <c r="N4920" s="24" t="s">
        <v>21</v>
      </c>
      <c r="O4920" s="24" t="s">
        <v>7848</v>
      </c>
      <c r="P4920" s="108" t="s">
        <v>7</v>
      </c>
      <c r="Q4920" s="24" t="s">
        <v>21</v>
      </c>
      <c r="R4920" s="24" t="s">
        <v>21</v>
      </c>
      <c r="S4920" s="24" t="s">
        <v>21</v>
      </c>
      <c r="T4920" s="24" t="s">
        <v>21</v>
      </c>
      <c r="U4920" s="24" t="s">
        <v>21</v>
      </c>
      <c r="V4920" s="24" t="s">
        <v>21</v>
      </c>
      <c r="W4920" s="24" t="s">
        <v>24</v>
      </c>
      <c r="X4920" s="11"/>
      <c r="Y4920" s="11"/>
      <c r="Z4920" s="11"/>
      <c r="AA4920" s="11"/>
      <c r="AB4920" s="11"/>
      <c r="AC4920" s="11"/>
      <c r="AD4920" s="11"/>
      <c r="AE4920" s="11"/>
      <c r="AF4920" s="11"/>
      <c r="AG4920" s="11"/>
      <c r="AH4920" s="11"/>
      <c r="AI4920" s="11"/>
      <c r="AJ4920" s="11"/>
      <c r="AK4920" s="11"/>
      <c r="AL4920" s="11"/>
      <c r="AM4920" s="11"/>
      <c r="AN4920" s="11"/>
      <c r="AO4920" s="11"/>
      <c r="AP4920" s="11"/>
      <c r="AQ4920" s="11"/>
      <c r="AR4920" s="11"/>
      <c r="AS4920" s="11"/>
      <c r="AT4920" s="11"/>
    </row>
    <row r="4921" spans="1:46" ht="55.5" customHeight="1">
      <c r="A4921" s="24">
        <v>4916</v>
      </c>
      <c r="B4921" s="30" t="s">
        <v>18099</v>
      </c>
      <c r="C4921" s="24" t="s">
        <v>441</v>
      </c>
      <c r="D4921" s="24" t="s">
        <v>4</v>
      </c>
      <c r="E4921" s="27">
        <v>5535003345</v>
      </c>
      <c r="F4921" s="27">
        <v>1025502011787</v>
      </c>
      <c r="G4921" s="24" t="s">
        <v>9573</v>
      </c>
      <c r="H4921" s="27">
        <v>5401381810</v>
      </c>
      <c r="I4921" s="24">
        <f t="shared" si="4"/>
        <v>32</v>
      </c>
      <c r="J4921" s="24" t="s">
        <v>7886</v>
      </c>
      <c r="K4921" s="24" t="s">
        <v>26</v>
      </c>
      <c r="L4921" s="24" t="s">
        <v>9</v>
      </c>
      <c r="M4921" s="24" t="s">
        <v>7</v>
      </c>
      <c r="N4921" s="24" t="s">
        <v>21</v>
      </c>
      <c r="O4921" s="24" t="s">
        <v>7848</v>
      </c>
      <c r="P4921" s="108" t="s">
        <v>7</v>
      </c>
      <c r="Q4921" s="24" t="s">
        <v>21</v>
      </c>
      <c r="R4921" s="24" t="s">
        <v>21</v>
      </c>
      <c r="S4921" s="24" t="s">
        <v>21</v>
      </c>
      <c r="T4921" s="24" t="s">
        <v>21</v>
      </c>
      <c r="U4921" s="24" t="s">
        <v>21</v>
      </c>
      <c r="V4921" s="24" t="s">
        <v>21</v>
      </c>
      <c r="W4921" s="24" t="s">
        <v>24</v>
      </c>
      <c r="X4921" s="11"/>
      <c r="Y4921" s="11"/>
      <c r="Z4921" s="11"/>
      <c r="AA4921" s="11"/>
      <c r="AB4921" s="11"/>
      <c r="AC4921" s="11"/>
      <c r="AD4921" s="11"/>
      <c r="AE4921" s="11"/>
      <c r="AF4921" s="11"/>
      <c r="AG4921" s="11"/>
      <c r="AH4921" s="11"/>
      <c r="AI4921" s="11"/>
      <c r="AJ4921" s="11"/>
      <c r="AK4921" s="11"/>
      <c r="AL4921" s="11"/>
      <c r="AM4921" s="11"/>
      <c r="AN4921" s="11"/>
      <c r="AO4921" s="11"/>
      <c r="AP4921" s="11"/>
      <c r="AQ4921" s="11"/>
      <c r="AR4921" s="11"/>
      <c r="AS4921" s="11"/>
      <c r="AT4921" s="11"/>
    </row>
    <row r="4922" spans="1:46" ht="55.5" customHeight="1">
      <c r="A4922" s="24">
        <v>4917</v>
      </c>
      <c r="B4922" s="30" t="s">
        <v>18100</v>
      </c>
      <c r="C4922" s="24" t="s">
        <v>5378</v>
      </c>
      <c r="D4922" s="24" t="s">
        <v>4</v>
      </c>
      <c r="E4922" s="27">
        <v>5535003345</v>
      </c>
      <c r="F4922" s="27">
        <v>1025502011787</v>
      </c>
      <c r="G4922" s="24" t="s">
        <v>9573</v>
      </c>
      <c r="H4922" s="27">
        <v>5401381810</v>
      </c>
      <c r="I4922" s="24">
        <f t="shared" si="4"/>
        <v>33</v>
      </c>
      <c r="J4922" s="24" t="s">
        <v>7886</v>
      </c>
      <c r="K4922" s="24" t="s">
        <v>26</v>
      </c>
      <c r="L4922" s="24" t="s">
        <v>9</v>
      </c>
      <c r="M4922" s="24" t="s">
        <v>7</v>
      </c>
      <c r="N4922" s="24" t="s">
        <v>21</v>
      </c>
      <c r="O4922" s="24" t="s">
        <v>7848</v>
      </c>
      <c r="P4922" s="108" t="s">
        <v>7</v>
      </c>
      <c r="Q4922" s="24" t="s">
        <v>21</v>
      </c>
      <c r="R4922" s="24" t="s">
        <v>21</v>
      </c>
      <c r="S4922" s="24" t="s">
        <v>21</v>
      </c>
      <c r="T4922" s="24" t="s">
        <v>21</v>
      </c>
      <c r="U4922" s="24" t="s">
        <v>21</v>
      </c>
      <c r="V4922" s="24" t="s">
        <v>21</v>
      </c>
      <c r="W4922" s="24" t="s">
        <v>24</v>
      </c>
      <c r="X4922" s="11"/>
      <c r="Y4922" s="11"/>
      <c r="Z4922" s="11"/>
      <c r="AA4922" s="11"/>
      <c r="AB4922" s="11"/>
      <c r="AC4922" s="11"/>
      <c r="AD4922" s="11"/>
      <c r="AE4922" s="11"/>
      <c r="AF4922" s="11"/>
      <c r="AG4922" s="11"/>
      <c r="AH4922" s="11"/>
      <c r="AI4922" s="11"/>
      <c r="AJ4922" s="11"/>
      <c r="AK4922" s="11"/>
      <c r="AL4922" s="11"/>
      <c r="AM4922" s="11"/>
      <c r="AN4922" s="11"/>
      <c r="AO4922" s="11"/>
      <c r="AP4922" s="11"/>
      <c r="AQ4922" s="11"/>
      <c r="AR4922" s="11"/>
      <c r="AS4922" s="11"/>
      <c r="AT4922" s="11"/>
    </row>
    <row r="4923" spans="1:46" ht="55.5" customHeight="1">
      <c r="A4923" s="24">
        <v>4918</v>
      </c>
      <c r="B4923" s="30" t="s">
        <v>18101</v>
      </c>
      <c r="C4923" s="24" t="s">
        <v>2129</v>
      </c>
      <c r="D4923" s="24" t="s">
        <v>4</v>
      </c>
      <c r="E4923" s="27">
        <v>5535003345</v>
      </c>
      <c r="F4923" s="27">
        <v>1025502011787</v>
      </c>
      <c r="G4923" s="24" t="s">
        <v>9573</v>
      </c>
      <c r="H4923" s="27">
        <v>5401381810</v>
      </c>
      <c r="I4923" s="24">
        <f t="shared" si="4"/>
        <v>34</v>
      </c>
      <c r="J4923" s="24" t="s">
        <v>7886</v>
      </c>
      <c r="K4923" s="24" t="s">
        <v>26</v>
      </c>
      <c r="L4923" s="24" t="s">
        <v>9</v>
      </c>
      <c r="M4923" s="24" t="s">
        <v>7</v>
      </c>
      <c r="N4923" s="24" t="s">
        <v>21</v>
      </c>
      <c r="O4923" s="24" t="s">
        <v>7848</v>
      </c>
      <c r="P4923" s="108" t="s">
        <v>7</v>
      </c>
      <c r="Q4923" s="24" t="s">
        <v>21</v>
      </c>
      <c r="R4923" s="24" t="s">
        <v>21</v>
      </c>
      <c r="S4923" s="24" t="s">
        <v>21</v>
      </c>
      <c r="T4923" s="24" t="s">
        <v>21</v>
      </c>
      <c r="U4923" s="24" t="s">
        <v>21</v>
      </c>
      <c r="V4923" s="24" t="s">
        <v>21</v>
      </c>
      <c r="W4923" s="24" t="s">
        <v>24</v>
      </c>
      <c r="X4923" s="11"/>
      <c r="Y4923" s="11"/>
      <c r="Z4923" s="11"/>
      <c r="AA4923" s="11"/>
      <c r="AB4923" s="11"/>
      <c r="AC4923" s="11"/>
      <c r="AD4923" s="11"/>
      <c r="AE4923" s="11"/>
      <c r="AF4923" s="11"/>
      <c r="AG4923" s="11"/>
      <c r="AH4923" s="11"/>
      <c r="AI4923" s="11"/>
      <c r="AJ4923" s="11"/>
      <c r="AK4923" s="11"/>
      <c r="AL4923" s="11"/>
      <c r="AM4923" s="11"/>
      <c r="AN4923" s="11"/>
      <c r="AO4923" s="11"/>
      <c r="AP4923" s="11"/>
      <c r="AQ4923" s="11"/>
      <c r="AR4923" s="11"/>
      <c r="AS4923" s="11"/>
      <c r="AT4923" s="11"/>
    </row>
    <row r="4924" spans="1:46" ht="55.5" customHeight="1">
      <c r="A4924" s="24">
        <v>4919</v>
      </c>
      <c r="B4924" s="30" t="s">
        <v>18102</v>
      </c>
      <c r="C4924" s="24" t="s">
        <v>7706</v>
      </c>
      <c r="D4924" s="24" t="s">
        <v>4</v>
      </c>
      <c r="E4924" s="27">
        <v>5535003345</v>
      </c>
      <c r="F4924" s="27">
        <v>1025502011787</v>
      </c>
      <c r="G4924" s="24" t="s">
        <v>9573</v>
      </c>
      <c r="H4924" s="27">
        <v>5401381810</v>
      </c>
      <c r="I4924" s="24">
        <f t="shared" si="4"/>
        <v>35</v>
      </c>
      <c r="J4924" s="24" t="s">
        <v>7886</v>
      </c>
      <c r="K4924" s="24" t="s">
        <v>26</v>
      </c>
      <c r="L4924" s="24" t="s">
        <v>9</v>
      </c>
      <c r="M4924" s="24" t="s">
        <v>7</v>
      </c>
      <c r="N4924" s="24" t="s">
        <v>21</v>
      </c>
      <c r="O4924" s="24" t="s">
        <v>7848</v>
      </c>
      <c r="P4924" s="108" t="s">
        <v>7</v>
      </c>
      <c r="Q4924" s="24" t="s">
        <v>21</v>
      </c>
      <c r="R4924" s="24" t="s">
        <v>21</v>
      </c>
      <c r="S4924" s="24" t="s">
        <v>21</v>
      </c>
      <c r="T4924" s="24" t="s">
        <v>21</v>
      </c>
      <c r="U4924" s="24" t="s">
        <v>21</v>
      </c>
      <c r="V4924" s="24" t="s">
        <v>21</v>
      </c>
      <c r="W4924" s="24" t="s">
        <v>24</v>
      </c>
      <c r="X4924" s="11"/>
      <c r="Y4924" s="11"/>
      <c r="Z4924" s="11"/>
      <c r="AA4924" s="11"/>
      <c r="AB4924" s="11"/>
      <c r="AC4924" s="11"/>
      <c r="AD4924" s="11"/>
      <c r="AE4924" s="11"/>
      <c r="AF4924" s="11"/>
      <c r="AG4924" s="11"/>
      <c r="AH4924" s="11"/>
      <c r="AI4924" s="11"/>
      <c r="AJ4924" s="11"/>
      <c r="AK4924" s="11"/>
      <c r="AL4924" s="11"/>
      <c r="AM4924" s="11"/>
      <c r="AN4924" s="11"/>
      <c r="AO4924" s="11"/>
      <c r="AP4924" s="11"/>
      <c r="AQ4924" s="11"/>
      <c r="AR4924" s="11"/>
      <c r="AS4924" s="11"/>
      <c r="AT4924" s="11"/>
    </row>
    <row r="4925" spans="1:46" ht="55.5" customHeight="1">
      <c r="A4925" s="24">
        <v>4920</v>
      </c>
      <c r="B4925" s="30" t="s">
        <v>18103</v>
      </c>
      <c r="C4925" s="24" t="s">
        <v>442</v>
      </c>
      <c r="D4925" s="24" t="s">
        <v>4</v>
      </c>
      <c r="E4925" s="27">
        <v>5535003345</v>
      </c>
      <c r="F4925" s="27">
        <v>1025502011787</v>
      </c>
      <c r="G4925" s="24" t="s">
        <v>9573</v>
      </c>
      <c r="H4925" s="27">
        <v>5401381810</v>
      </c>
      <c r="I4925" s="24">
        <f t="shared" si="4"/>
        <v>36</v>
      </c>
      <c r="J4925" s="24" t="s">
        <v>7886</v>
      </c>
      <c r="K4925" s="24" t="s">
        <v>26</v>
      </c>
      <c r="L4925" s="24" t="s">
        <v>9</v>
      </c>
      <c r="M4925" s="24" t="s">
        <v>7</v>
      </c>
      <c r="N4925" s="24" t="s">
        <v>21</v>
      </c>
      <c r="O4925" s="24" t="s">
        <v>7848</v>
      </c>
      <c r="P4925" s="108" t="s">
        <v>7</v>
      </c>
      <c r="Q4925" s="24" t="s">
        <v>21</v>
      </c>
      <c r="R4925" s="24" t="s">
        <v>21</v>
      </c>
      <c r="S4925" s="24" t="s">
        <v>21</v>
      </c>
      <c r="T4925" s="24" t="s">
        <v>21</v>
      </c>
      <c r="U4925" s="24" t="s">
        <v>21</v>
      </c>
      <c r="V4925" s="24" t="s">
        <v>21</v>
      </c>
      <c r="W4925" s="24" t="s">
        <v>24</v>
      </c>
      <c r="X4925" s="11"/>
      <c r="Y4925" s="11"/>
      <c r="Z4925" s="11"/>
      <c r="AA4925" s="11"/>
      <c r="AB4925" s="11"/>
      <c r="AC4925" s="11"/>
      <c r="AD4925" s="11"/>
      <c r="AE4925" s="11"/>
      <c r="AF4925" s="11"/>
      <c r="AG4925" s="11"/>
      <c r="AH4925" s="11"/>
      <c r="AI4925" s="11"/>
      <c r="AJ4925" s="11"/>
      <c r="AK4925" s="11"/>
      <c r="AL4925" s="11"/>
      <c r="AM4925" s="11"/>
      <c r="AN4925" s="11"/>
      <c r="AO4925" s="11"/>
      <c r="AP4925" s="11"/>
      <c r="AQ4925" s="11"/>
      <c r="AR4925" s="11"/>
      <c r="AS4925" s="11"/>
      <c r="AT4925" s="11"/>
    </row>
    <row r="4926" spans="1:46" ht="55.5" customHeight="1">
      <c r="A4926" s="24">
        <v>4921</v>
      </c>
      <c r="B4926" s="30" t="s">
        <v>18104</v>
      </c>
      <c r="C4926" s="24" t="s">
        <v>2130</v>
      </c>
      <c r="D4926" s="24" t="s">
        <v>4</v>
      </c>
      <c r="E4926" s="27">
        <v>5535003345</v>
      </c>
      <c r="F4926" s="27">
        <v>1025502011787</v>
      </c>
      <c r="G4926" s="24" t="s">
        <v>9573</v>
      </c>
      <c r="H4926" s="27">
        <v>5401381810</v>
      </c>
      <c r="I4926" s="24">
        <f t="shared" si="4"/>
        <v>37</v>
      </c>
      <c r="J4926" s="24" t="s">
        <v>7886</v>
      </c>
      <c r="K4926" s="24" t="s">
        <v>26</v>
      </c>
      <c r="L4926" s="24" t="s">
        <v>9</v>
      </c>
      <c r="M4926" s="24" t="s">
        <v>7</v>
      </c>
      <c r="N4926" s="24" t="s">
        <v>21</v>
      </c>
      <c r="O4926" s="24" t="s">
        <v>7848</v>
      </c>
      <c r="P4926" s="108" t="s">
        <v>7</v>
      </c>
      <c r="Q4926" s="24" t="s">
        <v>21</v>
      </c>
      <c r="R4926" s="24" t="s">
        <v>21</v>
      </c>
      <c r="S4926" s="24" t="s">
        <v>21</v>
      </c>
      <c r="T4926" s="24" t="s">
        <v>21</v>
      </c>
      <c r="U4926" s="24" t="s">
        <v>21</v>
      </c>
      <c r="V4926" s="24" t="s">
        <v>21</v>
      </c>
      <c r="W4926" s="24" t="s">
        <v>24</v>
      </c>
      <c r="X4926" s="11"/>
      <c r="Y4926" s="11"/>
      <c r="Z4926" s="11"/>
      <c r="AA4926" s="11"/>
      <c r="AB4926" s="11"/>
      <c r="AC4926" s="11"/>
      <c r="AD4926" s="11"/>
      <c r="AE4926" s="11"/>
      <c r="AF4926" s="11"/>
      <c r="AG4926" s="11"/>
      <c r="AH4926" s="11"/>
      <c r="AI4926" s="11"/>
      <c r="AJ4926" s="11"/>
      <c r="AK4926" s="11"/>
      <c r="AL4926" s="11"/>
      <c r="AM4926" s="11"/>
      <c r="AN4926" s="11"/>
      <c r="AO4926" s="11"/>
      <c r="AP4926" s="11"/>
      <c r="AQ4926" s="11"/>
      <c r="AR4926" s="11"/>
      <c r="AS4926" s="11"/>
      <c r="AT4926" s="11"/>
    </row>
    <row r="4927" spans="1:46" ht="55.5" customHeight="1">
      <c r="A4927" s="24">
        <v>4922</v>
      </c>
      <c r="B4927" s="30" t="s">
        <v>18105</v>
      </c>
      <c r="C4927" s="24" t="s">
        <v>443</v>
      </c>
      <c r="D4927" s="24" t="s">
        <v>4</v>
      </c>
      <c r="E4927" s="27">
        <v>5535003345</v>
      </c>
      <c r="F4927" s="27">
        <v>1025502011787</v>
      </c>
      <c r="G4927" s="24" t="s">
        <v>9573</v>
      </c>
      <c r="H4927" s="27">
        <v>5401381810</v>
      </c>
      <c r="I4927" s="24">
        <f t="shared" si="4"/>
        <v>38</v>
      </c>
      <c r="J4927" s="24" t="s">
        <v>7886</v>
      </c>
      <c r="K4927" s="24" t="s">
        <v>26</v>
      </c>
      <c r="L4927" s="24" t="s">
        <v>9</v>
      </c>
      <c r="M4927" s="24" t="s">
        <v>7</v>
      </c>
      <c r="N4927" s="24" t="s">
        <v>21</v>
      </c>
      <c r="O4927" s="24" t="s">
        <v>7848</v>
      </c>
      <c r="P4927" s="108" t="s">
        <v>7</v>
      </c>
      <c r="Q4927" s="24" t="s">
        <v>21</v>
      </c>
      <c r="R4927" s="24" t="s">
        <v>21</v>
      </c>
      <c r="S4927" s="24" t="s">
        <v>21</v>
      </c>
      <c r="T4927" s="24" t="s">
        <v>21</v>
      </c>
      <c r="U4927" s="24" t="s">
        <v>21</v>
      </c>
      <c r="V4927" s="24" t="s">
        <v>21</v>
      </c>
      <c r="W4927" s="24" t="s">
        <v>24</v>
      </c>
      <c r="X4927" s="11"/>
      <c r="Y4927" s="11"/>
      <c r="Z4927" s="11"/>
      <c r="AA4927" s="11"/>
      <c r="AB4927" s="11"/>
      <c r="AC4927" s="11"/>
      <c r="AD4927" s="11"/>
      <c r="AE4927" s="11"/>
      <c r="AF4927" s="11"/>
      <c r="AG4927" s="11"/>
      <c r="AH4927" s="11"/>
      <c r="AI4927" s="11"/>
      <c r="AJ4927" s="11"/>
      <c r="AK4927" s="11"/>
      <c r="AL4927" s="11"/>
      <c r="AM4927" s="11"/>
      <c r="AN4927" s="11"/>
      <c r="AO4927" s="11"/>
      <c r="AP4927" s="11"/>
      <c r="AQ4927" s="11"/>
      <c r="AR4927" s="11"/>
      <c r="AS4927" s="11"/>
      <c r="AT4927" s="11"/>
    </row>
    <row r="4928" spans="1:46" ht="55.5" customHeight="1">
      <c r="A4928" s="24">
        <v>4923</v>
      </c>
      <c r="B4928" s="30" t="s">
        <v>18106</v>
      </c>
      <c r="C4928" s="24" t="s">
        <v>444</v>
      </c>
      <c r="D4928" s="24" t="s">
        <v>4</v>
      </c>
      <c r="E4928" s="27">
        <v>5535003345</v>
      </c>
      <c r="F4928" s="27">
        <v>1025502011787</v>
      </c>
      <c r="G4928" s="24" t="s">
        <v>9573</v>
      </c>
      <c r="H4928" s="27">
        <v>5401381810</v>
      </c>
      <c r="I4928" s="24">
        <f t="shared" si="4"/>
        <v>39</v>
      </c>
      <c r="J4928" s="24" t="s">
        <v>7886</v>
      </c>
      <c r="K4928" s="24" t="s">
        <v>26</v>
      </c>
      <c r="L4928" s="24" t="s">
        <v>9</v>
      </c>
      <c r="M4928" s="24" t="s">
        <v>7</v>
      </c>
      <c r="N4928" s="24" t="s">
        <v>21</v>
      </c>
      <c r="O4928" s="24" t="s">
        <v>7848</v>
      </c>
      <c r="P4928" s="108" t="s">
        <v>7</v>
      </c>
      <c r="Q4928" s="24" t="s">
        <v>21</v>
      </c>
      <c r="R4928" s="24" t="s">
        <v>21</v>
      </c>
      <c r="S4928" s="24" t="s">
        <v>21</v>
      </c>
      <c r="T4928" s="24" t="s">
        <v>21</v>
      </c>
      <c r="U4928" s="24" t="s">
        <v>21</v>
      </c>
      <c r="V4928" s="24" t="s">
        <v>21</v>
      </c>
      <c r="W4928" s="24" t="s">
        <v>24</v>
      </c>
      <c r="X4928" s="11"/>
      <c r="Y4928" s="11"/>
      <c r="Z4928" s="11"/>
      <c r="AA4928" s="11"/>
      <c r="AB4928" s="11"/>
      <c r="AC4928" s="11"/>
      <c r="AD4928" s="11"/>
      <c r="AE4928" s="11"/>
      <c r="AF4928" s="11"/>
      <c r="AG4928" s="11"/>
      <c r="AH4928" s="11"/>
      <c r="AI4928" s="11"/>
      <c r="AJ4928" s="11"/>
      <c r="AK4928" s="11"/>
      <c r="AL4928" s="11"/>
      <c r="AM4928" s="11"/>
      <c r="AN4928" s="11"/>
      <c r="AO4928" s="11"/>
      <c r="AP4928" s="11"/>
      <c r="AQ4928" s="11"/>
      <c r="AR4928" s="11"/>
      <c r="AS4928" s="11"/>
      <c r="AT4928" s="11"/>
    </row>
    <row r="4929" spans="1:46" ht="55.5" customHeight="1">
      <c r="A4929" s="24">
        <v>4924</v>
      </c>
      <c r="B4929" s="30" t="s">
        <v>14733</v>
      </c>
      <c r="C4929" s="24" t="s">
        <v>7395</v>
      </c>
      <c r="D4929" s="24" t="s">
        <v>4</v>
      </c>
      <c r="E4929" s="27">
        <v>5535003345</v>
      </c>
      <c r="F4929" s="27">
        <v>1025502011787</v>
      </c>
      <c r="G4929" s="24" t="s">
        <v>9573</v>
      </c>
      <c r="H4929" s="27">
        <v>5401381810</v>
      </c>
      <c r="I4929" s="24">
        <f t="shared" si="4"/>
        <v>40</v>
      </c>
      <c r="J4929" s="24" t="s">
        <v>7886</v>
      </c>
      <c r="K4929" s="24" t="s">
        <v>26</v>
      </c>
      <c r="L4929" s="24" t="s">
        <v>9</v>
      </c>
      <c r="M4929" s="24" t="s">
        <v>7</v>
      </c>
      <c r="N4929" s="24" t="s">
        <v>21</v>
      </c>
      <c r="O4929" s="24" t="s">
        <v>7848</v>
      </c>
      <c r="P4929" s="108" t="s">
        <v>7</v>
      </c>
      <c r="Q4929" s="24" t="s">
        <v>21</v>
      </c>
      <c r="R4929" s="24" t="s">
        <v>21</v>
      </c>
      <c r="S4929" s="24" t="s">
        <v>21</v>
      </c>
      <c r="T4929" s="24" t="s">
        <v>21</v>
      </c>
      <c r="U4929" s="24" t="s">
        <v>21</v>
      </c>
      <c r="V4929" s="24" t="s">
        <v>21</v>
      </c>
      <c r="W4929" s="24" t="s">
        <v>24</v>
      </c>
      <c r="X4929" s="11"/>
      <c r="Y4929" s="11"/>
      <c r="Z4929" s="11"/>
      <c r="AA4929" s="11"/>
      <c r="AB4929" s="11"/>
      <c r="AC4929" s="11"/>
      <c r="AD4929" s="11"/>
      <c r="AE4929" s="11"/>
      <c r="AF4929" s="11"/>
      <c r="AG4929" s="11"/>
      <c r="AH4929" s="11"/>
      <c r="AI4929" s="11"/>
      <c r="AJ4929" s="11"/>
      <c r="AK4929" s="11"/>
      <c r="AL4929" s="11"/>
      <c r="AM4929" s="11"/>
      <c r="AN4929" s="11"/>
      <c r="AO4929" s="11"/>
      <c r="AP4929" s="11"/>
      <c r="AQ4929" s="11"/>
      <c r="AR4929" s="11"/>
      <c r="AS4929" s="11"/>
      <c r="AT4929" s="11"/>
    </row>
    <row r="4930" spans="1:46" ht="55.5" customHeight="1">
      <c r="A4930" s="24">
        <v>4925</v>
      </c>
      <c r="B4930" s="30" t="s">
        <v>13067</v>
      </c>
      <c r="C4930" s="24" t="s">
        <v>445</v>
      </c>
      <c r="D4930" s="24" t="s">
        <v>4</v>
      </c>
      <c r="E4930" s="27">
        <v>5535003345</v>
      </c>
      <c r="F4930" s="27">
        <v>1025502011787</v>
      </c>
      <c r="G4930" s="24" t="s">
        <v>9573</v>
      </c>
      <c r="H4930" s="27">
        <v>5401381810</v>
      </c>
      <c r="I4930" s="24">
        <f t="shared" si="4"/>
        <v>41</v>
      </c>
      <c r="J4930" s="24" t="s">
        <v>7886</v>
      </c>
      <c r="K4930" s="24" t="s">
        <v>26</v>
      </c>
      <c r="L4930" s="24" t="s">
        <v>9</v>
      </c>
      <c r="M4930" s="24" t="s">
        <v>7</v>
      </c>
      <c r="N4930" s="24" t="s">
        <v>21</v>
      </c>
      <c r="O4930" s="24" t="s">
        <v>7848</v>
      </c>
      <c r="P4930" s="108" t="s">
        <v>7</v>
      </c>
      <c r="Q4930" s="24" t="s">
        <v>21</v>
      </c>
      <c r="R4930" s="24" t="s">
        <v>21</v>
      </c>
      <c r="S4930" s="24" t="s">
        <v>21</v>
      </c>
      <c r="T4930" s="24" t="s">
        <v>21</v>
      </c>
      <c r="U4930" s="24" t="s">
        <v>21</v>
      </c>
      <c r="V4930" s="24" t="s">
        <v>21</v>
      </c>
      <c r="W4930" s="24" t="s">
        <v>24</v>
      </c>
      <c r="X4930" s="11"/>
      <c r="Y4930" s="11"/>
      <c r="Z4930" s="11"/>
      <c r="AA4930" s="11"/>
      <c r="AB4930" s="11"/>
      <c r="AC4930" s="11"/>
      <c r="AD4930" s="11"/>
      <c r="AE4930" s="11"/>
      <c r="AF4930" s="11"/>
      <c r="AG4930" s="11"/>
      <c r="AH4930" s="11"/>
      <c r="AI4930" s="11"/>
      <c r="AJ4930" s="11"/>
      <c r="AK4930" s="11"/>
      <c r="AL4930" s="11"/>
      <c r="AM4930" s="11"/>
      <c r="AN4930" s="11"/>
      <c r="AO4930" s="11"/>
      <c r="AP4930" s="11"/>
      <c r="AQ4930" s="11"/>
      <c r="AR4930" s="11"/>
      <c r="AS4930" s="11"/>
      <c r="AT4930" s="11"/>
    </row>
    <row r="4931" spans="1:46" ht="55.5" customHeight="1">
      <c r="A4931" s="24">
        <v>4926</v>
      </c>
      <c r="B4931" s="30" t="s">
        <v>18107</v>
      </c>
      <c r="C4931" s="24" t="s">
        <v>446</v>
      </c>
      <c r="D4931" s="24" t="s">
        <v>4</v>
      </c>
      <c r="E4931" s="27">
        <v>5535003345</v>
      </c>
      <c r="F4931" s="27">
        <v>1025502011787</v>
      </c>
      <c r="G4931" s="24" t="s">
        <v>9573</v>
      </c>
      <c r="H4931" s="27">
        <v>5401381810</v>
      </c>
      <c r="I4931" s="24">
        <f t="shared" si="4"/>
        <v>42</v>
      </c>
      <c r="J4931" s="24" t="s">
        <v>7886</v>
      </c>
      <c r="K4931" s="24" t="s">
        <v>26</v>
      </c>
      <c r="L4931" s="24" t="s">
        <v>9</v>
      </c>
      <c r="M4931" s="24" t="s">
        <v>7</v>
      </c>
      <c r="N4931" s="24" t="s">
        <v>21</v>
      </c>
      <c r="O4931" s="24" t="s">
        <v>7848</v>
      </c>
      <c r="P4931" s="108" t="s">
        <v>7</v>
      </c>
      <c r="Q4931" s="24" t="s">
        <v>21</v>
      </c>
      <c r="R4931" s="24" t="s">
        <v>21</v>
      </c>
      <c r="S4931" s="24" t="s">
        <v>21</v>
      </c>
      <c r="T4931" s="24" t="s">
        <v>21</v>
      </c>
      <c r="U4931" s="24" t="s">
        <v>21</v>
      </c>
      <c r="V4931" s="24" t="s">
        <v>21</v>
      </c>
      <c r="W4931" s="24" t="s">
        <v>24</v>
      </c>
      <c r="X4931" s="11"/>
      <c r="Y4931" s="11"/>
      <c r="Z4931" s="11"/>
      <c r="AA4931" s="11"/>
      <c r="AB4931" s="11"/>
      <c r="AC4931" s="11"/>
      <c r="AD4931" s="11"/>
      <c r="AE4931" s="11"/>
      <c r="AF4931" s="11"/>
      <c r="AG4931" s="11"/>
      <c r="AH4931" s="11"/>
      <c r="AI4931" s="11"/>
      <c r="AJ4931" s="11"/>
      <c r="AK4931" s="11"/>
      <c r="AL4931" s="11"/>
      <c r="AM4931" s="11"/>
      <c r="AN4931" s="11"/>
      <c r="AO4931" s="11"/>
      <c r="AP4931" s="11"/>
      <c r="AQ4931" s="11"/>
      <c r="AR4931" s="11"/>
      <c r="AS4931" s="11"/>
      <c r="AT4931" s="11"/>
    </row>
    <row r="4932" spans="1:46" ht="55.5" customHeight="1">
      <c r="A4932" s="24">
        <v>4927</v>
      </c>
      <c r="B4932" s="30" t="s">
        <v>18108</v>
      </c>
      <c r="C4932" s="24" t="s">
        <v>447</v>
      </c>
      <c r="D4932" s="24" t="s">
        <v>4</v>
      </c>
      <c r="E4932" s="27">
        <v>5535003345</v>
      </c>
      <c r="F4932" s="27">
        <v>1025502011787</v>
      </c>
      <c r="G4932" s="24" t="s">
        <v>9573</v>
      </c>
      <c r="H4932" s="27">
        <v>5401381810</v>
      </c>
      <c r="I4932" s="24">
        <f t="shared" si="4"/>
        <v>43</v>
      </c>
      <c r="J4932" s="24" t="s">
        <v>7886</v>
      </c>
      <c r="K4932" s="24" t="s">
        <v>26</v>
      </c>
      <c r="L4932" s="24" t="s">
        <v>9</v>
      </c>
      <c r="M4932" s="24" t="s">
        <v>7</v>
      </c>
      <c r="N4932" s="24" t="s">
        <v>21</v>
      </c>
      <c r="O4932" s="24" t="s">
        <v>7848</v>
      </c>
      <c r="P4932" s="108" t="s">
        <v>7</v>
      </c>
      <c r="Q4932" s="24" t="s">
        <v>21</v>
      </c>
      <c r="R4932" s="24" t="s">
        <v>21</v>
      </c>
      <c r="S4932" s="24" t="s">
        <v>21</v>
      </c>
      <c r="T4932" s="24" t="s">
        <v>21</v>
      </c>
      <c r="U4932" s="24" t="s">
        <v>21</v>
      </c>
      <c r="V4932" s="24" t="s">
        <v>21</v>
      </c>
      <c r="W4932" s="24" t="s">
        <v>24</v>
      </c>
      <c r="X4932" s="11"/>
      <c r="Y4932" s="11"/>
      <c r="Z4932" s="11"/>
      <c r="AA4932" s="11"/>
      <c r="AB4932" s="11"/>
      <c r="AC4932" s="11"/>
      <c r="AD4932" s="11"/>
      <c r="AE4932" s="11"/>
      <c r="AF4932" s="11"/>
      <c r="AG4932" s="11"/>
      <c r="AH4932" s="11"/>
      <c r="AI4932" s="11"/>
      <c r="AJ4932" s="11"/>
      <c r="AK4932" s="11"/>
      <c r="AL4932" s="11"/>
      <c r="AM4932" s="11"/>
      <c r="AN4932" s="11"/>
      <c r="AO4932" s="11"/>
      <c r="AP4932" s="11"/>
      <c r="AQ4932" s="11"/>
      <c r="AR4932" s="11"/>
      <c r="AS4932" s="11"/>
      <c r="AT4932" s="11"/>
    </row>
    <row r="4933" spans="1:46" ht="55.5" customHeight="1">
      <c r="A4933" s="24">
        <v>4928</v>
      </c>
      <c r="B4933" s="30" t="s">
        <v>18109</v>
      </c>
      <c r="C4933" s="24" t="s">
        <v>448</v>
      </c>
      <c r="D4933" s="24" t="s">
        <v>4</v>
      </c>
      <c r="E4933" s="27">
        <v>5535003345</v>
      </c>
      <c r="F4933" s="27">
        <v>1025502011787</v>
      </c>
      <c r="G4933" s="24" t="s">
        <v>9573</v>
      </c>
      <c r="H4933" s="27">
        <v>5401381810</v>
      </c>
      <c r="I4933" s="24">
        <f t="shared" si="4"/>
        <v>44</v>
      </c>
      <c r="J4933" s="24" t="s">
        <v>7886</v>
      </c>
      <c r="K4933" s="24" t="s">
        <v>26</v>
      </c>
      <c r="L4933" s="24" t="s">
        <v>9</v>
      </c>
      <c r="M4933" s="24" t="s">
        <v>7</v>
      </c>
      <c r="N4933" s="24" t="s">
        <v>21</v>
      </c>
      <c r="O4933" s="24" t="s">
        <v>7848</v>
      </c>
      <c r="P4933" s="108" t="s">
        <v>7</v>
      </c>
      <c r="Q4933" s="24" t="s">
        <v>21</v>
      </c>
      <c r="R4933" s="24" t="s">
        <v>21</v>
      </c>
      <c r="S4933" s="24" t="s">
        <v>21</v>
      </c>
      <c r="T4933" s="24" t="s">
        <v>21</v>
      </c>
      <c r="U4933" s="24" t="s">
        <v>21</v>
      </c>
      <c r="V4933" s="24" t="s">
        <v>21</v>
      </c>
      <c r="W4933" s="24" t="s">
        <v>8</v>
      </c>
      <c r="X4933" s="11"/>
      <c r="Y4933" s="11"/>
      <c r="Z4933" s="11"/>
      <c r="AA4933" s="11"/>
      <c r="AB4933" s="11"/>
      <c r="AC4933" s="11"/>
      <c r="AD4933" s="11"/>
      <c r="AE4933" s="11"/>
      <c r="AF4933" s="11"/>
      <c r="AG4933" s="11"/>
      <c r="AH4933" s="11"/>
      <c r="AI4933" s="11"/>
      <c r="AJ4933" s="11"/>
      <c r="AK4933" s="11"/>
      <c r="AL4933" s="11"/>
      <c r="AM4933" s="11"/>
      <c r="AN4933" s="11"/>
      <c r="AO4933" s="11"/>
      <c r="AP4933" s="11"/>
      <c r="AQ4933" s="11"/>
      <c r="AR4933" s="11"/>
      <c r="AS4933" s="11"/>
      <c r="AT4933" s="11"/>
    </row>
    <row r="4934" spans="1:46" ht="55.5" customHeight="1">
      <c r="A4934" s="24">
        <v>4929</v>
      </c>
      <c r="B4934" s="30" t="s">
        <v>18110</v>
      </c>
      <c r="C4934" s="24" t="s">
        <v>449</v>
      </c>
      <c r="D4934" s="24" t="s">
        <v>4</v>
      </c>
      <c r="E4934" s="27">
        <v>5535003345</v>
      </c>
      <c r="F4934" s="27">
        <v>1025502011787</v>
      </c>
      <c r="G4934" s="24" t="s">
        <v>9573</v>
      </c>
      <c r="H4934" s="27">
        <v>5401381810</v>
      </c>
      <c r="I4934" s="24">
        <f t="shared" si="4"/>
        <v>45</v>
      </c>
      <c r="J4934" s="24" t="s">
        <v>7886</v>
      </c>
      <c r="K4934" s="24" t="s">
        <v>26</v>
      </c>
      <c r="L4934" s="24" t="s">
        <v>9</v>
      </c>
      <c r="M4934" s="24" t="s">
        <v>7</v>
      </c>
      <c r="N4934" s="24" t="s">
        <v>21</v>
      </c>
      <c r="O4934" s="24" t="s">
        <v>7848</v>
      </c>
      <c r="P4934" s="108" t="s">
        <v>7</v>
      </c>
      <c r="Q4934" s="24" t="s">
        <v>21</v>
      </c>
      <c r="R4934" s="24" t="s">
        <v>21</v>
      </c>
      <c r="S4934" s="24" t="s">
        <v>21</v>
      </c>
      <c r="T4934" s="24" t="s">
        <v>21</v>
      </c>
      <c r="U4934" s="24" t="s">
        <v>21</v>
      </c>
      <c r="V4934" s="24" t="s">
        <v>21</v>
      </c>
      <c r="W4934" s="24" t="s">
        <v>24</v>
      </c>
      <c r="X4934" s="11"/>
      <c r="Y4934" s="11"/>
      <c r="Z4934" s="11"/>
      <c r="AA4934" s="11"/>
      <c r="AB4934" s="11"/>
      <c r="AC4934" s="11"/>
      <c r="AD4934" s="11"/>
      <c r="AE4934" s="11"/>
      <c r="AF4934" s="11"/>
      <c r="AG4934" s="11"/>
      <c r="AH4934" s="11"/>
      <c r="AI4934" s="11"/>
      <c r="AJ4934" s="11"/>
      <c r="AK4934" s="11"/>
      <c r="AL4934" s="11"/>
      <c r="AM4934" s="11"/>
      <c r="AN4934" s="11"/>
      <c r="AO4934" s="11"/>
      <c r="AP4934" s="11"/>
      <c r="AQ4934" s="11"/>
      <c r="AR4934" s="11"/>
      <c r="AS4934" s="11"/>
      <c r="AT4934" s="11"/>
    </row>
    <row r="4935" spans="1:46" ht="55.5" customHeight="1">
      <c r="A4935" s="24">
        <v>4930</v>
      </c>
      <c r="B4935" s="30" t="s">
        <v>18111</v>
      </c>
      <c r="C4935" s="24" t="s">
        <v>450</v>
      </c>
      <c r="D4935" s="24" t="s">
        <v>4</v>
      </c>
      <c r="E4935" s="27">
        <v>5535003345</v>
      </c>
      <c r="F4935" s="27">
        <v>1025502011787</v>
      </c>
      <c r="G4935" s="24" t="s">
        <v>9573</v>
      </c>
      <c r="H4935" s="27">
        <v>5401381810</v>
      </c>
      <c r="I4935" s="24">
        <f t="shared" si="4"/>
        <v>46</v>
      </c>
      <c r="J4935" s="24" t="s">
        <v>7886</v>
      </c>
      <c r="K4935" s="24" t="s">
        <v>26</v>
      </c>
      <c r="L4935" s="24" t="s">
        <v>9</v>
      </c>
      <c r="M4935" s="24" t="s">
        <v>7</v>
      </c>
      <c r="N4935" s="24" t="s">
        <v>21</v>
      </c>
      <c r="O4935" s="24" t="s">
        <v>7848</v>
      </c>
      <c r="P4935" s="108" t="s">
        <v>7</v>
      </c>
      <c r="Q4935" s="24" t="s">
        <v>21</v>
      </c>
      <c r="R4935" s="24" t="s">
        <v>21</v>
      </c>
      <c r="S4935" s="24" t="s">
        <v>21</v>
      </c>
      <c r="T4935" s="24" t="s">
        <v>21</v>
      </c>
      <c r="U4935" s="24" t="s">
        <v>21</v>
      </c>
      <c r="V4935" s="24" t="s">
        <v>21</v>
      </c>
      <c r="W4935" s="24" t="s">
        <v>8</v>
      </c>
      <c r="X4935" s="11"/>
      <c r="Y4935" s="11"/>
      <c r="Z4935" s="11"/>
      <c r="AA4935" s="11"/>
      <c r="AB4935" s="11"/>
      <c r="AC4935" s="11"/>
      <c r="AD4935" s="11"/>
      <c r="AE4935" s="11"/>
      <c r="AF4935" s="11"/>
      <c r="AG4935" s="11"/>
      <c r="AH4935" s="11"/>
      <c r="AI4935" s="11"/>
      <c r="AJ4935" s="11"/>
      <c r="AK4935" s="11"/>
      <c r="AL4935" s="11"/>
      <c r="AM4935" s="11"/>
      <c r="AN4935" s="11"/>
      <c r="AO4935" s="11"/>
      <c r="AP4935" s="11"/>
      <c r="AQ4935" s="11"/>
      <c r="AR4935" s="11"/>
      <c r="AS4935" s="11"/>
      <c r="AT4935" s="11"/>
    </row>
    <row r="4936" spans="1:46" ht="55.5" customHeight="1">
      <c r="A4936" s="24">
        <v>4931</v>
      </c>
      <c r="B4936" s="30" t="s">
        <v>18753</v>
      </c>
      <c r="C4936" s="24" t="s">
        <v>451</v>
      </c>
      <c r="D4936" s="24" t="s">
        <v>4</v>
      </c>
      <c r="E4936" s="27">
        <v>5535003345</v>
      </c>
      <c r="F4936" s="27">
        <v>1025502011787</v>
      </c>
      <c r="G4936" s="24" t="s">
        <v>9573</v>
      </c>
      <c r="H4936" s="27">
        <v>5401381810</v>
      </c>
      <c r="I4936" s="24">
        <f t="shared" si="4"/>
        <v>47</v>
      </c>
      <c r="J4936" s="24" t="s">
        <v>7886</v>
      </c>
      <c r="K4936" s="24" t="s">
        <v>26</v>
      </c>
      <c r="L4936" s="24" t="s">
        <v>9</v>
      </c>
      <c r="M4936" s="24" t="s">
        <v>7</v>
      </c>
      <c r="N4936" s="24" t="s">
        <v>21</v>
      </c>
      <c r="O4936" s="24" t="s">
        <v>7848</v>
      </c>
      <c r="P4936" s="108" t="s">
        <v>7</v>
      </c>
      <c r="Q4936" s="24" t="s">
        <v>21</v>
      </c>
      <c r="R4936" s="24" t="s">
        <v>21</v>
      </c>
      <c r="S4936" s="24" t="s">
        <v>21</v>
      </c>
      <c r="T4936" s="24" t="s">
        <v>21</v>
      </c>
      <c r="U4936" s="24" t="s">
        <v>21</v>
      </c>
      <c r="V4936" s="24" t="s">
        <v>21</v>
      </c>
      <c r="W4936" s="24" t="s">
        <v>24</v>
      </c>
      <c r="X4936" s="11"/>
      <c r="Y4936" s="11"/>
      <c r="Z4936" s="11"/>
      <c r="AA4936" s="11"/>
      <c r="AB4936" s="11"/>
      <c r="AC4936" s="11"/>
      <c r="AD4936" s="11"/>
      <c r="AE4936" s="11"/>
      <c r="AF4936" s="11"/>
      <c r="AG4936" s="11"/>
      <c r="AH4936" s="11"/>
      <c r="AI4936" s="11"/>
      <c r="AJ4936" s="11"/>
      <c r="AK4936" s="11"/>
      <c r="AL4936" s="11"/>
      <c r="AM4936" s="11"/>
      <c r="AN4936" s="11"/>
      <c r="AO4936" s="11"/>
      <c r="AP4936" s="11"/>
      <c r="AQ4936" s="11"/>
      <c r="AR4936" s="11"/>
      <c r="AS4936" s="11"/>
      <c r="AT4936" s="11"/>
    </row>
    <row r="4937" spans="1:46" ht="55.5" customHeight="1">
      <c r="A4937" s="24">
        <v>4932</v>
      </c>
      <c r="B4937" s="30" t="s">
        <v>18754</v>
      </c>
      <c r="C4937" s="24" t="s">
        <v>452</v>
      </c>
      <c r="D4937" s="24" t="s">
        <v>4</v>
      </c>
      <c r="E4937" s="27">
        <v>5535003345</v>
      </c>
      <c r="F4937" s="27">
        <v>1025502011787</v>
      </c>
      <c r="G4937" s="24" t="s">
        <v>9573</v>
      </c>
      <c r="H4937" s="27">
        <v>5401381810</v>
      </c>
      <c r="I4937" s="24">
        <f t="shared" si="4"/>
        <v>48</v>
      </c>
      <c r="J4937" s="24" t="s">
        <v>7886</v>
      </c>
      <c r="K4937" s="24" t="s">
        <v>26</v>
      </c>
      <c r="L4937" s="24" t="s">
        <v>9</v>
      </c>
      <c r="M4937" s="24" t="s">
        <v>7</v>
      </c>
      <c r="N4937" s="24" t="s">
        <v>21</v>
      </c>
      <c r="O4937" s="24" t="s">
        <v>7848</v>
      </c>
      <c r="P4937" s="108" t="s">
        <v>7</v>
      </c>
      <c r="Q4937" s="24" t="s">
        <v>21</v>
      </c>
      <c r="R4937" s="24" t="s">
        <v>21</v>
      </c>
      <c r="S4937" s="24" t="s">
        <v>21</v>
      </c>
      <c r="T4937" s="24" t="s">
        <v>21</v>
      </c>
      <c r="U4937" s="24" t="s">
        <v>21</v>
      </c>
      <c r="V4937" s="24" t="s">
        <v>21</v>
      </c>
      <c r="W4937" s="24" t="s">
        <v>24</v>
      </c>
      <c r="X4937" s="11"/>
      <c r="Y4937" s="11"/>
      <c r="Z4937" s="11"/>
      <c r="AA4937" s="11"/>
      <c r="AB4937" s="11"/>
      <c r="AC4937" s="11"/>
      <c r="AD4937" s="11"/>
      <c r="AE4937" s="11"/>
      <c r="AF4937" s="11"/>
      <c r="AG4937" s="11"/>
      <c r="AH4937" s="11"/>
      <c r="AI4937" s="11"/>
      <c r="AJ4937" s="11"/>
      <c r="AK4937" s="11"/>
      <c r="AL4937" s="11"/>
      <c r="AM4937" s="11"/>
      <c r="AN4937" s="11"/>
      <c r="AO4937" s="11"/>
      <c r="AP4937" s="11"/>
      <c r="AQ4937" s="11"/>
      <c r="AR4937" s="11"/>
      <c r="AS4937" s="11"/>
      <c r="AT4937" s="11"/>
    </row>
    <row r="4938" spans="1:46" ht="55.5" customHeight="1">
      <c r="A4938" s="24">
        <v>4933</v>
      </c>
      <c r="B4938" s="30" t="s">
        <v>18755</v>
      </c>
      <c r="C4938" s="24" t="s">
        <v>453</v>
      </c>
      <c r="D4938" s="24" t="s">
        <v>4</v>
      </c>
      <c r="E4938" s="27">
        <v>5535003345</v>
      </c>
      <c r="F4938" s="27">
        <v>1025502011787</v>
      </c>
      <c r="G4938" s="24" t="s">
        <v>9573</v>
      </c>
      <c r="H4938" s="27">
        <v>5401381810</v>
      </c>
      <c r="I4938" s="24">
        <f t="shared" si="4"/>
        <v>49</v>
      </c>
      <c r="J4938" s="24" t="s">
        <v>7886</v>
      </c>
      <c r="K4938" s="24" t="s">
        <v>26</v>
      </c>
      <c r="L4938" s="24" t="s">
        <v>9</v>
      </c>
      <c r="M4938" s="24" t="s">
        <v>7</v>
      </c>
      <c r="N4938" s="24" t="s">
        <v>21</v>
      </c>
      <c r="O4938" s="24" t="s">
        <v>7848</v>
      </c>
      <c r="P4938" s="108" t="s">
        <v>7</v>
      </c>
      <c r="Q4938" s="24" t="s">
        <v>21</v>
      </c>
      <c r="R4938" s="24" t="s">
        <v>21</v>
      </c>
      <c r="S4938" s="24" t="s">
        <v>21</v>
      </c>
      <c r="T4938" s="24" t="s">
        <v>21</v>
      </c>
      <c r="U4938" s="24" t="s">
        <v>21</v>
      </c>
      <c r="V4938" s="24" t="s">
        <v>21</v>
      </c>
      <c r="W4938" s="24" t="s">
        <v>24</v>
      </c>
      <c r="X4938" s="11"/>
      <c r="Y4938" s="11"/>
      <c r="Z4938" s="11"/>
      <c r="AA4938" s="11"/>
      <c r="AB4938" s="11"/>
      <c r="AC4938" s="11"/>
      <c r="AD4938" s="11"/>
      <c r="AE4938" s="11"/>
      <c r="AF4938" s="11"/>
      <c r="AG4938" s="11"/>
      <c r="AH4938" s="11"/>
      <c r="AI4938" s="11"/>
      <c r="AJ4938" s="11"/>
      <c r="AK4938" s="11"/>
      <c r="AL4938" s="11"/>
      <c r="AM4938" s="11"/>
      <c r="AN4938" s="11"/>
      <c r="AO4938" s="11"/>
      <c r="AP4938" s="11"/>
      <c r="AQ4938" s="11"/>
      <c r="AR4938" s="11"/>
      <c r="AS4938" s="11"/>
      <c r="AT4938" s="11"/>
    </row>
    <row r="4939" spans="1:46" ht="55.5" customHeight="1">
      <c r="A4939" s="24">
        <v>4934</v>
      </c>
      <c r="B4939" s="30" t="s">
        <v>18112</v>
      </c>
      <c r="C4939" s="24" t="s">
        <v>454</v>
      </c>
      <c r="D4939" s="24" t="s">
        <v>4</v>
      </c>
      <c r="E4939" s="27">
        <v>5535003345</v>
      </c>
      <c r="F4939" s="27">
        <v>1025502011787</v>
      </c>
      <c r="G4939" s="24" t="s">
        <v>9573</v>
      </c>
      <c r="H4939" s="27">
        <v>5401381810</v>
      </c>
      <c r="I4939" s="24">
        <f t="shared" si="4"/>
        <v>50</v>
      </c>
      <c r="J4939" s="24" t="s">
        <v>7886</v>
      </c>
      <c r="K4939" s="24" t="s">
        <v>26</v>
      </c>
      <c r="L4939" s="24" t="s">
        <v>9</v>
      </c>
      <c r="M4939" s="24" t="s">
        <v>7</v>
      </c>
      <c r="N4939" s="24" t="s">
        <v>21</v>
      </c>
      <c r="O4939" s="24" t="s">
        <v>7848</v>
      </c>
      <c r="P4939" s="108" t="s">
        <v>7</v>
      </c>
      <c r="Q4939" s="24" t="s">
        <v>21</v>
      </c>
      <c r="R4939" s="24" t="s">
        <v>21</v>
      </c>
      <c r="S4939" s="24" t="s">
        <v>21</v>
      </c>
      <c r="T4939" s="24" t="s">
        <v>21</v>
      </c>
      <c r="U4939" s="24" t="s">
        <v>21</v>
      </c>
      <c r="V4939" s="24" t="s">
        <v>21</v>
      </c>
      <c r="W4939" s="24" t="s">
        <v>24</v>
      </c>
      <c r="X4939" s="11"/>
      <c r="Y4939" s="11"/>
      <c r="Z4939" s="11"/>
      <c r="AA4939" s="11"/>
      <c r="AB4939" s="11"/>
      <c r="AC4939" s="11"/>
      <c r="AD4939" s="11"/>
      <c r="AE4939" s="11"/>
      <c r="AF4939" s="11"/>
      <c r="AG4939" s="11"/>
      <c r="AH4939" s="11"/>
      <c r="AI4939" s="11"/>
      <c r="AJ4939" s="11"/>
      <c r="AK4939" s="11"/>
      <c r="AL4939" s="11"/>
      <c r="AM4939" s="11"/>
      <c r="AN4939" s="11"/>
      <c r="AO4939" s="11"/>
      <c r="AP4939" s="11"/>
      <c r="AQ4939" s="11"/>
      <c r="AR4939" s="11"/>
      <c r="AS4939" s="11"/>
      <c r="AT4939" s="11"/>
    </row>
    <row r="4940" spans="1:46" ht="55.5" customHeight="1">
      <c r="A4940" s="24">
        <v>4935</v>
      </c>
      <c r="B4940" s="30" t="s">
        <v>18756</v>
      </c>
      <c r="C4940" s="24" t="s">
        <v>455</v>
      </c>
      <c r="D4940" s="24" t="s">
        <v>4</v>
      </c>
      <c r="E4940" s="27">
        <v>5535003345</v>
      </c>
      <c r="F4940" s="27">
        <v>1025502011787</v>
      </c>
      <c r="G4940" s="24" t="s">
        <v>9573</v>
      </c>
      <c r="H4940" s="27">
        <v>5401381810</v>
      </c>
      <c r="I4940" s="24">
        <f t="shared" si="4"/>
        <v>51</v>
      </c>
      <c r="J4940" s="24" t="s">
        <v>7886</v>
      </c>
      <c r="K4940" s="24" t="s">
        <v>26</v>
      </c>
      <c r="L4940" s="24" t="s">
        <v>9</v>
      </c>
      <c r="M4940" s="24" t="s">
        <v>7</v>
      </c>
      <c r="N4940" s="24" t="s">
        <v>21</v>
      </c>
      <c r="O4940" s="24" t="s">
        <v>7848</v>
      </c>
      <c r="P4940" s="108" t="s">
        <v>7</v>
      </c>
      <c r="Q4940" s="24" t="s">
        <v>21</v>
      </c>
      <c r="R4940" s="24" t="s">
        <v>21</v>
      </c>
      <c r="S4940" s="24" t="s">
        <v>21</v>
      </c>
      <c r="T4940" s="24" t="s">
        <v>21</v>
      </c>
      <c r="U4940" s="24" t="s">
        <v>21</v>
      </c>
      <c r="V4940" s="24" t="s">
        <v>21</v>
      </c>
      <c r="W4940" s="24" t="s">
        <v>24</v>
      </c>
      <c r="X4940" s="11"/>
      <c r="Y4940" s="11"/>
      <c r="Z4940" s="11"/>
      <c r="AA4940" s="11"/>
      <c r="AB4940" s="11"/>
      <c r="AC4940" s="11"/>
      <c r="AD4940" s="11"/>
      <c r="AE4940" s="11"/>
      <c r="AF4940" s="11"/>
      <c r="AG4940" s="11"/>
      <c r="AH4940" s="11"/>
      <c r="AI4940" s="11"/>
      <c r="AJ4940" s="11"/>
      <c r="AK4940" s="11"/>
      <c r="AL4940" s="11"/>
      <c r="AM4940" s="11"/>
      <c r="AN4940" s="11"/>
      <c r="AO4940" s="11"/>
      <c r="AP4940" s="11"/>
      <c r="AQ4940" s="11"/>
      <c r="AR4940" s="11"/>
      <c r="AS4940" s="11"/>
      <c r="AT4940" s="11"/>
    </row>
    <row r="4941" spans="1:46" ht="55.5" customHeight="1">
      <c r="A4941" s="24">
        <v>4936</v>
      </c>
      <c r="B4941" s="30" t="s">
        <v>18113</v>
      </c>
      <c r="C4941" s="24" t="s">
        <v>456</v>
      </c>
      <c r="D4941" s="24" t="s">
        <v>4</v>
      </c>
      <c r="E4941" s="27">
        <v>5535003345</v>
      </c>
      <c r="F4941" s="27">
        <v>1025502011787</v>
      </c>
      <c r="G4941" s="24" t="s">
        <v>9573</v>
      </c>
      <c r="H4941" s="27">
        <v>5401381810</v>
      </c>
      <c r="I4941" s="24">
        <f t="shared" si="4"/>
        <v>52</v>
      </c>
      <c r="J4941" s="24" t="s">
        <v>7886</v>
      </c>
      <c r="K4941" s="24" t="s">
        <v>26</v>
      </c>
      <c r="L4941" s="24" t="s">
        <v>9</v>
      </c>
      <c r="M4941" s="24" t="s">
        <v>7</v>
      </c>
      <c r="N4941" s="24" t="s">
        <v>21</v>
      </c>
      <c r="O4941" s="24" t="s">
        <v>7848</v>
      </c>
      <c r="P4941" s="108" t="s">
        <v>7</v>
      </c>
      <c r="Q4941" s="24" t="s">
        <v>21</v>
      </c>
      <c r="R4941" s="24" t="s">
        <v>21</v>
      </c>
      <c r="S4941" s="24" t="s">
        <v>21</v>
      </c>
      <c r="T4941" s="24" t="s">
        <v>21</v>
      </c>
      <c r="U4941" s="24" t="s">
        <v>21</v>
      </c>
      <c r="V4941" s="24" t="s">
        <v>21</v>
      </c>
      <c r="W4941" s="24" t="s">
        <v>24</v>
      </c>
      <c r="X4941" s="11"/>
      <c r="Y4941" s="11"/>
      <c r="Z4941" s="11"/>
      <c r="AA4941" s="11"/>
      <c r="AB4941" s="11"/>
      <c r="AC4941" s="11"/>
      <c r="AD4941" s="11"/>
      <c r="AE4941" s="11"/>
      <c r="AF4941" s="11"/>
      <c r="AG4941" s="11"/>
      <c r="AH4941" s="11"/>
      <c r="AI4941" s="11"/>
      <c r="AJ4941" s="11"/>
      <c r="AK4941" s="11"/>
      <c r="AL4941" s="11"/>
      <c r="AM4941" s="11"/>
      <c r="AN4941" s="11"/>
      <c r="AO4941" s="11"/>
      <c r="AP4941" s="11"/>
      <c r="AQ4941" s="11"/>
      <c r="AR4941" s="11"/>
      <c r="AS4941" s="11"/>
      <c r="AT4941" s="11"/>
    </row>
    <row r="4942" spans="1:46" ht="55.5" customHeight="1">
      <c r="A4942" s="24">
        <v>4937</v>
      </c>
      <c r="B4942" s="30" t="s">
        <v>18114</v>
      </c>
      <c r="C4942" s="24" t="s">
        <v>457</v>
      </c>
      <c r="D4942" s="24" t="s">
        <v>4</v>
      </c>
      <c r="E4942" s="27">
        <v>5535003345</v>
      </c>
      <c r="F4942" s="27">
        <v>1025502011787</v>
      </c>
      <c r="G4942" s="24" t="s">
        <v>9573</v>
      </c>
      <c r="H4942" s="27">
        <v>5401381810</v>
      </c>
      <c r="I4942" s="24">
        <f t="shared" si="4"/>
        <v>53</v>
      </c>
      <c r="J4942" s="24" t="s">
        <v>7886</v>
      </c>
      <c r="K4942" s="24" t="s">
        <v>26</v>
      </c>
      <c r="L4942" s="24" t="s">
        <v>9</v>
      </c>
      <c r="M4942" s="24" t="s">
        <v>7</v>
      </c>
      <c r="N4942" s="24" t="s">
        <v>21</v>
      </c>
      <c r="O4942" s="24" t="s">
        <v>7848</v>
      </c>
      <c r="P4942" s="108" t="s">
        <v>7</v>
      </c>
      <c r="Q4942" s="24" t="s">
        <v>21</v>
      </c>
      <c r="R4942" s="24" t="s">
        <v>21</v>
      </c>
      <c r="S4942" s="24" t="s">
        <v>21</v>
      </c>
      <c r="T4942" s="24" t="s">
        <v>21</v>
      </c>
      <c r="U4942" s="24" t="s">
        <v>21</v>
      </c>
      <c r="V4942" s="24" t="s">
        <v>21</v>
      </c>
      <c r="W4942" s="24" t="s">
        <v>24</v>
      </c>
      <c r="X4942" s="11"/>
      <c r="Y4942" s="11"/>
      <c r="Z4942" s="11"/>
      <c r="AA4942" s="11"/>
      <c r="AB4942" s="11"/>
      <c r="AC4942" s="11"/>
      <c r="AD4942" s="11"/>
      <c r="AE4942" s="11"/>
      <c r="AF4942" s="11"/>
      <c r="AG4942" s="11"/>
      <c r="AH4942" s="11"/>
      <c r="AI4942" s="11"/>
      <c r="AJ4942" s="11"/>
      <c r="AK4942" s="11"/>
      <c r="AL4942" s="11"/>
      <c r="AM4942" s="11"/>
      <c r="AN4942" s="11"/>
      <c r="AO4942" s="11"/>
      <c r="AP4942" s="11"/>
      <c r="AQ4942" s="11"/>
      <c r="AR4942" s="11"/>
      <c r="AS4942" s="11"/>
      <c r="AT4942" s="11"/>
    </row>
    <row r="4943" spans="1:46" ht="55.5" customHeight="1">
      <c r="A4943" s="24">
        <v>4938</v>
      </c>
      <c r="B4943" s="30" t="s">
        <v>18115</v>
      </c>
      <c r="C4943" s="24" t="s">
        <v>458</v>
      </c>
      <c r="D4943" s="24" t="s">
        <v>4</v>
      </c>
      <c r="E4943" s="27">
        <v>5535003345</v>
      </c>
      <c r="F4943" s="27">
        <v>1025502011787</v>
      </c>
      <c r="G4943" s="24" t="s">
        <v>9573</v>
      </c>
      <c r="H4943" s="27">
        <v>5401381810</v>
      </c>
      <c r="I4943" s="24">
        <f t="shared" si="4"/>
        <v>54</v>
      </c>
      <c r="J4943" s="24" t="s">
        <v>7886</v>
      </c>
      <c r="K4943" s="24" t="s">
        <v>26</v>
      </c>
      <c r="L4943" s="24" t="s">
        <v>9</v>
      </c>
      <c r="M4943" s="24" t="s">
        <v>7</v>
      </c>
      <c r="N4943" s="24" t="s">
        <v>21</v>
      </c>
      <c r="O4943" s="24" t="s">
        <v>7848</v>
      </c>
      <c r="P4943" s="108" t="s">
        <v>7</v>
      </c>
      <c r="Q4943" s="24" t="s">
        <v>21</v>
      </c>
      <c r="R4943" s="24" t="s">
        <v>21</v>
      </c>
      <c r="S4943" s="24" t="s">
        <v>21</v>
      </c>
      <c r="T4943" s="24" t="s">
        <v>21</v>
      </c>
      <c r="U4943" s="24" t="s">
        <v>21</v>
      </c>
      <c r="V4943" s="24" t="s">
        <v>21</v>
      </c>
      <c r="W4943" s="24" t="s">
        <v>24</v>
      </c>
      <c r="X4943" s="11"/>
      <c r="Y4943" s="11"/>
      <c r="Z4943" s="11"/>
      <c r="AA4943" s="11"/>
      <c r="AB4943" s="11"/>
      <c r="AC4943" s="11"/>
      <c r="AD4943" s="11"/>
      <c r="AE4943" s="11"/>
      <c r="AF4943" s="11"/>
      <c r="AG4943" s="11"/>
      <c r="AH4943" s="11"/>
      <c r="AI4943" s="11"/>
      <c r="AJ4943" s="11"/>
      <c r="AK4943" s="11"/>
      <c r="AL4943" s="11"/>
      <c r="AM4943" s="11"/>
      <c r="AN4943" s="11"/>
      <c r="AO4943" s="11"/>
      <c r="AP4943" s="11"/>
      <c r="AQ4943" s="11"/>
      <c r="AR4943" s="11"/>
      <c r="AS4943" s="11"/>
      <c r="AT4943" s="11"/>
    </row>
    <row r="4944" spans="1:46" ht="55.5" customHeight="1">
      <c r="A4944" s="24">
        <v>4939</v>
      </c>
      <c r="B4944" s="30" t="s">
        <v>18116</v>
      </c>
      <c r="C4944" s="24" t="s">
        <v>459</v>
      </c>
      <c r="D4944" s="24" t="s">
        <v>4</v>
      </c>
      <c r="E4944" s="27">
        <v>5535003345</v>
      </c>
      <c r="F4944" s="27">
        <v>1025502011787</v>
      </c>
      <c r="G4944" s="24" t="s">
        <v>9573</v>
      </c>
      <c r="H4944" s="27">
        <v>5401381810</v>
      </c>
      <c r="I4944" s="24">
        <f t="shared" si="4"/>
        <v>55</v>
      </c>
      <c r="J4944" s="24" t="s">
        <v>7886</v>
      </c>
      <c r="K4944" s="24" t="s">
        <v>26</v>
      </c>
      <c r="L4944" s="24" t="s">
        <v>9</v>
      </c>
      <c r="M4944" s="24" t="s">
        <v>7</v>
      </c>
      <c r="N4944" s="24" t="s">
        <v>21</v>
      </c>
      <c r="O4944" s="24" t="s">
        <v>7848</v>
      </c>
      <c r="P4944" s="108" t="s">
        <v>7</v>
      </c>
      <c r="Q4944" s="24" t="s">
        <v>21</v>
      </c>
      <c r="R4944" s="24" t="s">
        <v>21</v>
      </c>
      <c r="S4944" s="24" t="s">
        <v>21</v>
      </c>
      <c r="T4944" s="24" t="s">
        <v>21</v>
      </c>
      <c r="U4944" s="24" t="s">
        <v>21</v>
      </c>
      <c r="V4944" s="24" t="s">
        <v>21</v>
      </c>
      <c r="W4944" s="24" t="s">
        <v>24</v>
      </c>
      <c r="X4944" s="11"/>
      <c r="Y4944" s="11"/>
      <c r="Z4944" s="11"/>
      <c r="AA4944" s="11"/>
      <c r="AB4944" s="11"/>
      <c r="AC4944" s="11"/>
      <c r="AD4944" s="11"/>
      <c r="AE4944" s="11"/>
      <c r="AF4944" s="11"/>
      <c r="AG4944" s="11"/>
      <c r="AH4944" s="11"/>
      <c r="AI4944" s="11"/>
      <c r="AJ4944" s="11"/>
      <c r="AK4944" s="11"/>
      <c r="AL4944" s="11"/>
      <c r="AM4944" s="11"/>
      <c r="AN4944" s="11"/>
      <c r="AO4944" s="11"/>
      <c r="AP4944" s="11"/>
      <c r="AQ4944" s="11"/>
      <c r="AR4944" s="11"/>
      <c r="AS4944" s="11"/>
      <c r="AT4944" s="11"/>
    </row>
    <row r="4945" spans="1:46" ht="55.5" customHeight="1">
      <c r="A4945" s="24">
        <v>4940</v>
      </c>
      <c r="B4945" s="30" t="s">
        <v>18117</v>
      </c>
      <c r="C4945" s="24" t="s">
        <v>460</v>
      </c>
      <c r="D4945" s="24" t="s">
        <v>4</v>
      </c>
      <c r="E4945" s="27">
        <v>5535003345</v>
      </c>
      <c r="F4945" s="27">
        <v>1025502011787</v>
      </c>
      <c r="G4945" s="24" t="s">
        <v>9573</v>
      </c>
      <c r="H4945" s="27">
        <v>5401381810</v>
      </c>
      <c r="I4945" s="24">
        <f t="shared" si="4"/>
        <v>56</v>
      </c>
      <c r="J4945" s="24" t="s">
        <v>7886</v>
      </c>
      <c r="K4945" s="24" t="s">
        <v>26</v>
      </c>
      <c r="L4945" s="24" t="s">
        <v>9</v>
      </c>
      <c r="M4945" s="24" t="s">
        <v>7</v>
      </c>
      <c r="N4945" s="24" t="s">
        <v>21</v>
      </c>
      <c r="O4945" s="24" t="s">
        <v>7848</v>
      </c>
      <c r="P4945" s="108" t="s">
        <v>7</v>
      </c>
      <c r="Q4945" s="24" t="s">
        <v>21</v>
      </c>
      <c r="R4945" s="24" t="s">
        <v>21</v>
      </c>
      <c r="S4945" s="24" t="s">
        <v>21</v>
      </c>
      <c r="T4945" s="24" t="s">
        <v>21</v>
      </c>
      <c r="U4945" s="24" t="s">
        <v>21</v>
      </c>
      <c r="V4945" s="24" t="s">
        <v>21</v>
      </c>
      <c r="W4945" s="24" t="s">
        <v>24</v>
      </c>
      <c r="X4945" s="11"/>
      <c r="Y4945" s="11"/>
      <c r="Z4945" s="11"/>
      <c r="AA4945" s="11"/>
      <c r="AB4945" s="11"/>
      <c r="AC4945" s="11"/>
      <c r="AD4945" s="11"/>
      <c r="AE4945" s="11"/>
      <c r="AF4945" s="11"/>
      <c r="AG4945" s="11"/>
      <c r="AH4945" s="11"/>
      <c r="AI4945" s="11"/>
      <c r="AJ4945" s="11"/>
      <c r="AK4945" s="11"/>
      <c r="AL4945" s="11"/>
      <c r="AM4945" s="11"/>
      <c r="AN4945" s="11"/>
      <c r="AO4945" s="11"/>
      <c r="AP4945" s="11"/>
      <c r="AQ4945" s="11"/>
      <c r="AR4945" s="11"/>
      <c r="AS4945" s="11"/>
      <c r="AT4945" s="11"/>
    </row>
    <row r="4946" spans="1:46" ht="55.5" customHeight="1">
      <c r="A4946" s="24">
        <v>4941</v>
      </c>
      <c r="B4946" s="30" t="s">
        <v>18118</v>
      </c>
      <c r="C4946" s="24" t="s">
        <v>461</v>
      </c>
      <c r="D4946" s="24" t="s">
        <v>4</v>
      </c>
      <c r="E4946" s="27">
        <v>5535003345</v>
      </c>
      <c r="F4946" s="27">
        <v>1025502011787</v>
      </c>
      <c r="G4946" s="24" t="s">
        <v>9573</v>
      </c>
      <c r="H4946" s="27">
        <v>5401381810</v>
      </c>
      <c r="I4946" s="24">
        <f t="shared" si="4"/>
        <v>57</v>
      </c>
      <c r="J4946" s="24" t="s">
        <v>7886</v>
      </c>
      <c r="K4946" s="24" t="s">
        <v>26</v>
      </c>
      <c r="L4946" s="24" t="s">
        <v>9</v>
      </c>
      <c r="M4946" s="24" t="s">
        <v>7</v>
      </c>
      <c r="N4946" s="24" t="s">
        <v>21</v>
      </c>
      <c r="O4946" s="24" t="s">
        <v>7848</v>
      </c>
      <c r="P4946" s="108" t="s">
        <v>7</v>
      </c>
      <c r="Q4946" s="24" t="s">
        <v>21</v>
      </c>
      <c r="R4946" s="24" t="s">
        <v>21</v>
      </c>
      <c r="S4946" s="24" t="s">
        <v>21</v>
      </c>
      <c r="T4946" s="24" t="s">
        <v>21</v>
      </c>
      <c r="U4946" s="24" t="s">
        <v>21</v>
      </c>
      <c r="V4946" s="24" t="s">
        <v>21</v>
      </c>
      <c r="W4946" s="24" t="s">
        <v>24</v>
      </c>
      <c r="X4946" s="11"/>
      <c r="Y4946" s="11"/>
      <c r="Z4946" s="11"/>
      <c r="AA4946" s="11"/>
      <c r="AB4946" s="11"/>
      <c r="AC4946" s="11"/>
      <c r="AD4946" s="11"/>
      <c r="AE4946" s="11"/>
      <c r="AF4946" s="11"/>
      <c r="AG4946" s="11"/>
      <c r="AH4946" s="11"/>
      <c r="AI4946" s="11"/>
      <c r="AJ4946" s="11"/>
      <c r="AK4946" s="11"/>
      <c r="AL4946" s="11"/>
      <c r="AM4946" s="11"/>
      <c r="AN4946" s="11"/>
      <c r="AO4946" s="11"/>
      <c r="AP4946" s="11"/>
      <c r="AQ4946" s="11"/>
      <c r="AR4946" s="11"/>
      <c r="AS4946" s="11"/>
      <c r="AT4946" s="11"/>
    </row>
    <row r="4947" spans="1:46" ht="55.5" customHeight="1">
      <c r="A4947" s="24">
        <v>4942</v>
      </c>
      <c r="B4947" s="30" t="s">
        <v>18119</v>
      </c>
      <c r="C4947" s="24" t="s">
        <v>462</v>
      </c>
      <c r="D4947" s="24" t="s">
        <v>4</v>
      </c>
      <c r="E4947" s="27">
        <v>5535003345</v>
      </c>
      <c r="F4947" s="27">
        <v>1025502011787</v>
      </c>
      <c r="G4947" s="24" t="s">
        <v>9573</v>
      </c>
      <c r="H4947" s="27">
        <v>5401381810</v>
      </c>
      <c r="I4947" s="24">
        <f t="shared" si="4"/>
        <v>58</v>
      </c>
      <c r="J4947" s="24" t="s">
        <v>7886</v>
      </c>
      <c r="K4947" s="24" t="s">
        <v>26</v>
      </c>
      <c r="L4947" s="24" t="s">
        <v>9</v>
      </c>
      <c r="M4947" s="24" t="s">
        <v>7</v>
      </c>
      <c r="N4947" s="24" t="s">
        <v>21</v>
      </c>
      <c r="O4947" s="24" t="s">
        <v>7848</v>
      </c>
      <c r="P4947" s="108" t="s">
        <v>7</v>
      </c>
      <c r="Q4947" s="24" t="s">
        <v>21</v>
      </c>
      <c r="R4947" s="24" t="s">
        <v>21</v>
      </c>
      <c r="S4947" s="24" t="s">
        <v>21</v>
      </c>
      <c r="T4947" s="24" t="s">
        <v>21</v>
      </c>
      <c r="U4947" s="24" t="s">
        <v>21</v>
      </c>
      <c r="V4947" s="24" t="s">
        <v>21</v>
      </c>
      <c r="W4947" s="24" t="s">
        <v>24</v>
      </c>
      <c r="X4947" s="11"/>
      <c r="Y4947" s="11"/>
      <c r="Z4947" s="11"/>
      <c r="AA4947" s="11"/>
      <c r="AB4947" s="11"/>
      <c r="AC4947" s="11"/>
      <c r="AD4947" s="11"/>
      <c r="AE4947" s="11"/>
      <c r="AF4947" s="11"/>
      <c r="AG4947" s="11"/>
      <c r="AH4947" s="11"/>
      <c r="AI4947" s="11"/>
      <c r="AJ4947" s="11"/>
      <c r="AK4947" s="11"/>
      <c r="AL4947" s="11"/>
      <c r="AM4947" s="11"/>
      <c r="AN4947" s="11"/>
      <c r="AO4947" s="11"/>
      <c r="AP4947" s="11"/>
      <c r="AQ4947" s="11"/>
      <c r="AR4947" s="11"/>
      <c r="AS4947" s="11"/>
      <c r="AT4947" s="11"/>
    </row>
    <row r="4948" spans="1:46" ht="55.5" customHeight="1">
      <c r="A4948" s="24">
        <v>4943</v>
      </c>
      <c r="B4948" s="30" t="s">
        <v>18120</v>
      </c>
      <c r="C4948" s="24" t="s">
        <v>463</v>
      </c>
      <c r="D4948" s="24" t="s">
        <v>4</v>
      </c>
      <c r="E4948" s="27">
        <v>5535003345</v>
      </c>
      <c r="F4948" s="27">
        <v>1025502011787</v>
      </c>
      <c r="G4948" s="24" t="s">
        <v>9573</v>
      </c>
      <c r="H4948" s="27">
        <v>5401381810</v>
      </c>
      <c r="I4948" s="24">
        <f t="shared" si="4"/>
        <v>59</v>
      </c>
      <c r="J4948" s="24" t="s">
        <v>7886</v>
      </c>
      <c r="K4948" s="24" t="s">
        <v>26</v>
      </c>
      <c r="L4948" s="24" t="s">
        <v>9</v>
      </c>
      <c r="M4948" s="24" t="s">
        <v>7</v>
      </c>
      <c r="N4948" s="24" t="s">
        <v>21</v>
      </c>
      <c r="O4948" s="24" t="s">
        <v>7848</v>
      </c>
      <c r="P4948" s="108" t="s">
        <v>7</v>
      </c>
      <c r="Q4948" s="24" t="s">
        <v>21</v>
      </c>
      <c r="R4948" s="24" t="s">
        <v>21</v>
      </c>
      <c r="S4948" s="24" t="s">
        <v>21</v>
      </c>
      <c r="T4948" s="24" t="s">
        <v>21</v>
      </c>
      <c r="U4948" s="24" t="s">
        <v>21</v>
      </c>
      <c r="V4948" s="24" t="s">
        <v>21</v>
      </c>
      <c r="W4948" s="24" t="s">
        <v>24</v>
      </c>
      <c r="X4948" s="11"/>
      <c r="Y4948" s="11"/>
      <c r="Z4948" s="11"/>
      <c r="AA4948" s="11"/>
      <c r="AB4948" s="11"/>
      <c r="AC4948" s="11"/>
      <c r="AD4948" s="11"/>
      <c r="AE4948" s="11"/>
      <c r="AF4948" s="11"/>
      <c r="AG4948" s="11"/>
      <c r="AH4948" s="11"/>
      <c r="AI4948" s="11"/>
      <c r="AJ4948" s="11"/>
      <c r="AK4948" s="11"/>
      <c r="AL4948" s="11"/>
      <c r="AM4948" s="11"/>
      <c r="AN4948" s="11"/>
      <c r="AO4948" s="11"/>
      <c r="AP4948" s="11"/>
      <c r="AQ4948" s="11"/>
      <c r="AR4948" s="11"/>
      <c r="AS4948" s="11"/>
      <c r="AT4948" s="11"/>
    </row>
    <row r="4949" spans="1:46" ht="55.5" customHeight="1">
      <c r="A4949" s="24">
        <v>4944</v>
      </c>
      <c r="B4949" s="30" t="s">
        <v>18121</v>
      </c>
      <c r="C4949" s="24" t="s">
        <v>464</v>
      </c>
      <c r="D4949" s="24" t="s">
        <v>4</v>
      </c>
      <c r="E4949" s="27">
        <v>5535003345</v>
      </c>
      <c r="F4949" s="27">
        <v>1025502011787</v>
      </c>
      <c r="G4949" s="24" t="s">
        <v>9573</v>
      </c>
      <c r="H4949" s="27">
        <v>5401381810</v>
      </c>
      <c r="I4949" s="24">
        <f t="shared" si="4"/>
        <v>60</v>
      </c>
      <c r="J4949" s="24" t="s">
        <v>7886</v>
      </c>
      <c r="K4949" s="24" t="s">
        <v>26</v>
      </c>
      <c r="L4949" s="24" t="s">
        <v>9</v>
      </c>
      <c r="M4949" s="24" t="s">
        <v>7</v>
      </c>
      <c r="N4949" s="24" t="s">
        <v>21</v>
      </c>
      <c r="O4949" s="24" t="s">
        <v>7848</v>
      </c>
      <c r="P4949" s="108" t="s">
        <v>7</v>
      </c>
      <c r="Q4949" s="24" t="s">
        <v>21</v>
      </c>
      <c r="R4949" s="24" t="s">
        <v>21</v>
      </c>
      <c r="S4949" s="24" t="s">
        <v>21</v>
      </c>
      <c r="T4949" s="24" t="s">
        <v>21</v>
      </c>
      <c r="U4949" s="24" t="s">
        <v>21</v>
      </c>
      <c r="V4949" s="24" t="s">
        <v>21</v>
      </c>
      <c r="W4949" s="24" t="s">
        <v>24</v>
      </c>
      <c r="X4949" s="11"/>
      <c r="Y4949" s="11"/>
      <c r="Z4949" s="11"/>
      <c r="AA4949" s="11"/>
      <c r="AB4949" s="11"/>
      <c r="AC4949" s="11"/>
      <c r="AD4949" s="11"/>
      <c r="AE4949" s="11"/>
      <c r="AF4949" s="11"/>
      <c r="AG4949" s="11"/>
      <c r="AH4949" s="11"/>
      <c r="AI4949" s="11"/>
      <c r="AJ4949" s="11"/>
      <c r="AK4949" s="11"/>
      <c r="AL4949" s="11"/>
      <c r="AM4949" s="11"/>
      <c r="AN4949" s="11"/>
      <c r="AO4949" s="11"/>
      <c r="AP4949" s="11"/>
      <c r="AQ4949" s="11"/>
      <c r="AR4949" s="11"/>
      <c r="AS4949" s="11"/>
      <c r="AT4949" s="11"/>
    </row>
    <row r="4950" spans="1:46" ht="55.5" customHeight="1">
      <c r="A4950" s="24">
        <v>4945</v>
      </c>
      <c r="B4950" s="30" t="s">
        <v>18757</v>
      </c>
      <c r="C4950" s="24" t="s">
        <v>2131</v>
      </c>
      <c r="D4950" s="24" t="s">
        <v>4</v>
      </c>
      <c r="E4950" s="27">
        <v>5535003345</v>
      </c>
      <c r="F4950" s="27">
        <v>1025502011787</v>
      </c>
      <c r="G4950" s="24" t="s">
        <v>9573</v>
      </c>
      <c r="H4950" s="27">
        <v>5401381810</v>
      </c>
      <c r="I4950" s="24">
        <f t="shared" si="4"/>
        <v>61</v>
      </c>
      <c r="J4950" s="24" t="s">
        <v>7886</v>
      </c>
      <c r="K4950" s="24" t="s">
        <v>26</v>
      </c>
      <c r="L4950" s="24" t="s">
        <v>9</v>
      </c>
      <c r="M4950" s="24" t="s">
        <v>7</v>
      </c>
      <c r="N4950" s="24" t="s">
        <v>21</v>
      </c>
      <c r="O4950" s="24" t="s">
        <v>7848</v>
      </c>
      <c r="P4950" s="108" t="s">
        <v>7</v>
      </c>
      <c r="Q4950" s="24" t="s">
        <v>21</v>
      </c>
      <c r="R4950" s="24" t="s">
        <v>21</v>
      </c>
      <c r="S4950" s="24" t="s">
        <v>21</v>
      </c>
      <c r="T4950" s="24" t="s">
        <v>21</v>
      </c>
      <c r="U4950" s="24" t="s">
        <v>21</v>
      </c>
      <c r="V4950" s="24" t="s">
        <v>21</v>
      </c>
      <c r="W4950" s="24" t="s">
        <v>24</v>
      </c>
      <c r="X4950" s="11"/>
      <c r="Y4950" s="11"/>
      <c r="Z4950" s="11"/>
      <c r="AA4950" s="11"/>
      <c r="AB4950" s="11"/>
      <c r="AC4950" s="11"/>
      <c r="AD4950" s="11"/>
      <c r="AE4950" s="11"/>
      <c r="AF4950" s="11"/>
      <c r="AG4950" s="11"/>
      <c r="AH4950" s="11"/>
      <c r="AI4950" s="11"/>
      <c r="AJ4950" s="11"/>
      <c r="AK4950" s="11"/>
      <c r="AL4950" s="11"/>
      <c r="AM4950" s="11"/>
      <c r="AN4950" s="11"/>
      <c r="AO4950" s="11"/>
      <c r="AP4950" s="11"/>
      <c r="AQ4950" s="11"/>
      <c r="AR4950" s="11"/>
      <c r="AS4950" s="11"/>
      <c r="AT4950" s="11"/>
    </row>
    <row r="4951" spans="1:46" ht="55.5" customHeight="1">
      <c r="A4951" s="24">
        <v>4946</v>
      </c>
      <c r="B4951" s="30" t="s">
        <v>18758</v>
      </c>
      <c r="C4951" s="24" t="s">
        <v>465</v>
      </c>
      <c r="D4951" s="24" t="s">
        <v>4</v>
      </c>
      <c r="E4951" s="27">
        <v>5535003345</v>
      </c>
      <c r="F4951" s="27">
        <v>1025502011787</v>
      </c>
      <c r="G4951" s="24" t="s">
        <v>9573</v>
      </c>
      <c r="H4951" s="27">
        <v>5401381810</v>
      </c>
      <c r="I4951" s="24">
        <f t="shared" si="4"/>
        <v>62</v>
      </c>
      <c r="J4951" s="24" t="s">
        <v>7886</v>
      </c>
      <c r="K4951" s="24" t="s">
        <v>26</v>
      </c>
      <c r="L4951" s="24" t="s">
        <v>9</v>
      </c>
      <c r="M4951" s="24" t="s">
        <v>7</v>
      </c>
      <c r="N4951" s="24" t="s">
        <v>21</v>
      </c>
      <c r="O4951" s="24" t="s">
        <v>7848</v>
      </c>
      <c r="P4951" s="108" t="s">
        <v>7</v>
      </c>
      <c r="Q4951" s="24" t="s">
        <v>21</v>
      </c>
      <c r="R4951" s="24" t="s">
        <v>21</v>
      </c>
      <c r="S4951" s="24" t="s">
        <v>21</v>
      </c>
      <c r="T4951" s="24" t="s">
        <v>21</v>
      </c>
      <c r="U4951" s="24" t="s">
        <v>21</v>
      </c>
      <c r="V4951" s="24" t="s">
        <v>21</v>
      </c>
      <c r="W4951" s="24" t="s">
        <v>24</v>
      </c>
      <c r="X4951" s="11"/>
      <c r="Y4951" s="11"/>
      <c r="Z4951" s="11"/>
      <c r="AA4951" s="11"/>
      <c r="AB4951" s="11"/>
      <c r="AC4951" s="11"/>
      <c r="AD4951" s="11"/>
      <c r="AE4951" s="11"/>
      <c r="AF4951" s="11"/>
      <c r="AG4951" s="11"/>
      <c r="AH4951" s="11"/>
      <c r="AI4951" s="11"/>
      <c r="AJ4951" s="11"/>
      <c r="AK4951" s="11"/>
      <c r="AL4951" s="11"/>
      <c r="AM4951" s="11"/>
      <c r="AN4951" s="11"/>
      <c r="AO4951" s="11"/>
      <c r="AP4951" s="11"/>
      <c r="AQ4951" s="11"/>
      <c r="AR4951" s="11"/>
      <c r="AS4951" s="11"/>
      <c r="AT4951" s="11"/>
    </row>
    <row r="4952" spans="1:46" ht="55.5" customHeight="1">
      <c r="A4952" s="24">
        <v>4947</v>
      </c>
      <c r="B4952" s="30" t="s">
        <v>18122</v>
      </c>
      <c r="C4952" s="24" t="s">
        <v>2132</v>
      </c>
      <c r="D4952" s="24" t="s">
        <v>4</v>
      </c>
      <c r="E4952" s="27">
        <v>5535003345</v>
      </c>
      <c r="F4952" s="27">
        <v>1025502011787</v>
      </c>
      <c r="G4952" s="24" t="s">
        <v>9573</v>
      </c>
      <c r="H4952" s="27">
        <v>5401381810</v>
      </c>
      <c r="I4952" s="24">
        <f t="shared" si="4"/>
        <v>63</v>
      </c>
      <c r="J4952" s="24" t="s">
        <v>7886</v>
      </c>
      <c r="K4952" s="24" t="s">
        <v>26</v>
      </c>
      <c r="L4952" s="24" t="s">
        <v>9</v>
      </c>
      <c r="M4952" s="24" t="s">
        <v>7</v>
      </c>
      <c r="N4952" s="24" t="s">
        <v>21</v>
      </c>
      <c r="O4952" s="24" t="s">
        <v>7848</v>
      </c>
      <c r="P4952" s="108" t="s">
        <v>7</v>
      </c>
      <c r="Q4952" s="24" t="s">
        <v>21</v>
      </c>
      <c r="R4952" s="24" t="s">
        <v>21</v>
      </c>
      <c r="S4952" s="24" t="s">
        <v>21</v>
      </c>
      <c r="T4952" s="24" t="s">
        <v>21</v>
      </c>
      <c r="U4952" s="24" t="s">
        <v>21</v>
      </c>
      <c r="V4952" s="24" t="s">
        <v>21</v>
      </c>
      <c r="W4952" s="24" t="s">
        <v>24</v>
      </c>
      <c r="X4952" s="11"/>
      <c r="Y4952" s="11"/>
      <c r="Z4952" s="11"/>
      <c r="AA4952" s="11"/>
      <c r="AB4952" s="11"/>
      <c r="AC4952" s="11"/>
      <c r="AD4952" s="11"/>
      <c r="AE4952" s="11"/>
      <c r="AF4952" s="11"/>
      <c r="AG4952" s="11"/>
      <c r="AH4952" s="11"/>
      <c r="AI4952" s="11"/>
      <c r="AJ4952" s="11"/>
      <c r="AK4952" s="11"/>
      <c r="AL4952" s="11"/>
      <c r="AM4952" s="11"/>
      <c r="AN4952" s="11"/>
      <c r="AO4952" s="11"/>
      <c r="AP4952" s="11"/>
      <c r="AQ4952" s="11"/>
      <c r="AR4952" s="11"/>
      <c r="AS4952" s="11"/>
      <c r="AT4952" s="11"/>
    </row>
    <row r="4953" spans="1:46" ht="55.5" customHeight="1">
      <c r="A4953" s="24">
        <v>4948</v>
      </c>
      <c r="B4953" s="30" t="s">
        <v>18123</v>
      </c>
      <c r="C4953" s="24" t="s">
        <v>5377</v>
      </c>
      <c r="D4953" s="24" t="s">
        <v>4</v>
      </c>
      <c r="E4953" s="27">
        <v>5535003345</v>
      </c>
      <c r="F4953" s="27">
        <v>1025502011787</v>
      </c>
      <c r="G4953" s="24" t="s">
        <v>9573</v>
      </c>
      <c r="H4953" s="27">
        <v>5401381810</v>
      </c>
      <c r="I4953" s="24">
        <f t="shared" si="4"/>
        <v>64</v>
      </c>
      <c r="J4953" s="24" t="s">
        <v>7886</v>
      </c>
      <c r="K4953" s="24" t="s">
        <v>26</v>
      </c>
      <c r="L4953" s="24" t="s">
        <v>9</v>
      </c>
      <c r="M4953" s="24" t="s">
        <v>7</v>
      </c>
      <c r="N4953" s="24" t="s">
        <v>21</v>
      </c>
      <c r="O4953" s="24" t="s">
        <v>7848</v>
      </c>
      <c r="P4953" s="108" t="s">
        <v>7</v>
      </c>
      <c r="Q4953" s="24" t="s">
        <v>21</v>
      </c>
      <c r="R4953" s="24" t="s">
        <v>21</v>
      </c>
      <c r="S4953" s="24" t="s">
        <v>21</v>
      </c>
      <c r="T4953" s="24" t="s">
        <v>21</v>
      </c>
      <c r="U4953" s="24" t="s">
        <v>21</v>
      </c>
      <c r="V4953" s="24" t="s">
        <v>21</v>
      </c>
      <c r="W4953" s="24" t="s">
        <v>24</v>
      </c>
      <c r="X4953" s="11"/>
      <c r="Y4953" s="11"/>
      <c r="Z4953" s="11"/>
      <c r="AA4953" s="11"/>
      <c r="AB4953" s="11"/>
      <c r="AC4953" s="11"/>
      <c r="AD4953" s="11"/>
      <c r="AE4953" s="11"/>
      <c r="AF4953" s="11"/>
      <c r="AG4953" s="11"/>
      <c r="AH4953" s="11"/>
      <c r="AI4953" s="11"/>
      <c r="AJ4953" s="11"/>
      <c r="AK4953" s="11"/>
      <c r="AL4953" s="11"/>
      <c r="AM4953" s="11"/>
      <c r="AN4953" s="11"/>
      <c r="AO4953" s="11"/>
      <c r="AP4953" s="11"/>
      <c r="AQ4953" s="11"/>
      <c r="AR4953" s="11"/>
      <c r="AS4953" s="11"/>
      <c r="AT4953" s="11"/>
    </row>
    <row r="4954" spans="1:46" ht="55.5" customHeight="1">
      <c r="A4954" s="24">
        <v>4949</v>
      </c>
      <c r="B4954" s="30" t="s">
        <v>18124</v>
      </c>
      <c r="C4954" s="24" t="s">
        <v>5376</v>
      </c>
      <c r="D4954" s="24" t="s">
        <v>4</v>
      </c>
      <c r="E4954" s="27">
        <v>5535003345</v>
      </c>
      <c r="F4954" s="27">
        <v>1025502011787</v>
      </c>
      <c r="G4954" s="24" t="s">
        <v>9573</v>
      </c>
      <c r="H4954" s="27">
        <v>5401381810</v>
      </c>
      <c r="I4954" s="24">
        <f t="shared" si="4"/>
        <v>65</v>
      </c>
      <c r="J4954" s="24" t="s">
        <v>7886</v>
      </c>
      <c r="K4954" s="24" t="s">
        <v>26</v>
      </c>
      <c r="L4954" s="24" t="s">
        <v>9</v>
      </c>
      <c r="M4954" s="24" t="s">
        <v>7</v>
      </c>
      <c r="N4954" s="24" t="s">
        <v>21</v>
      </c>
      <c r="O4954" s="24" t="s">
        <v>7848</v>
      </c>
      <c r="P4954" s="108" t="s">
        <v>7</v>
      </c>
      <c r="Q4954" s="24" t="s">
        <v>21</v>
      </c>
      <c r="R4954" s="24" t="s">
        <v>21</v>
      </c>
      <c r="S4954" s="24" t="s">
        <v>21</v>
      </c>
      <c r="T4954" s="24" t="s">
        <v>21</v>
      </c>
      <c r="U4954" s="24" t="s">
        <v>21</v>
      </c>
      <c r="V4954" s="24" t="s">
        <v>21</v>
      </c>
      <c r="W4954" s="24" t="s">
        <v>24</v>
      </c>
      <c r="X4954" s="11"/>
      <c r="Y4954" s="11"/>
      <c r="Z4954" s="11"/>
      <c r="AA4954" s="11"/>
      <c r="AB4954" s="11"/>
      <c r="AC4954" s="11"/>
      <c r="AD4954" s="11"/>
      <c r="AE4954" s="11"/>
      <c r="AF4954" s="11"/>
      <c r="AG4954" s="11"/>
      <c r="AH4954" s="11"/>
      <c r="AI4954" s="11"/>
      <c r="AJ4954" s="11"/>
      <c r="AK4954" s="11"/>
      <c r="AL4954" s="11"/>
      <c r="AM4954" s="11"/>
      <c r="AN4954" s="11"/>
      <c r="AO4954" s="11"/>
      <c r="AP4954" s="11"/>
      <c r="AQ4954" s="11"/>
      <c r="AR4954" s="11"/>
      <c r="AS4954" s="11"/>
      <c r="AT4954" s="11"/>
    </row>
    <row r="4955" spans="1:46" ht="55.5" customHeight="1">
      <c r="A4955" s="24">
        <v>4950</v>
      </c>
      <c r="B4955" s="30" t="s">
        <v>18125</v>
      </c>
      <c r="C4955" s="24" t="s">
        <v>466</v>
      </c>
      <c r="D4955" s="24" t="s">
        <v>4</v>
      </c>
      <c r="E4955" s="27">
        <v>5535003345</v>
      </c>
      <c r="F4955" s="27">
        <v>1025502011787</v>
      </c>
      <c r="G4955" s="24" t="s">
        <v>9573</v>
      </c>
      <c r="H4955" s="27">
        <v>5401381810</v>
      </c>
      <c r="I4955" s="24">
        <f t="shared" si="4"/>
        <v>66</v>
      </c>
      <c r="J4955" s="24" t="s">
        <v>7886</v>
      </c>
      <c r="K4955" s="24" t="s">
        <v>26</v>
      </c>
      <c r="L4955" s="24" t="s">
        <v>9</v>
      </c>
      <c r="M4955" s="24" t="s">
        <v>7</v>
      </c>
      <c r="N4955" s="24" t="s">
        <v>21</v>
      </c>
      <c r="O4955" s="24" t="s">
        <v>7848</v>
      </c>
      <c r="P4955" s="108" t="s">
        <v>7</v>
      </c>
      <c r="Q4955" s="24" t="s">
        <v>21</v>
      </c>
      <c r="R4955" s="24" t="s">
        <v>21</v>
      </c>
      <c r="S4955" s="24" t="s">
        <v>21</v>
      </c>
      <c r="T4955" s="24" t="s">
        <v>21</v>
      </c>
      <c r="U4955" s="24" t="s">
        <v>21</v>
      </c>
      <c r="V4955" s="24" t="s">
        <v>21</v>
      </c>
      <c r="W4955" s="24" t="s">
        <v>24</v>
      </c>
      <c r="X4955" s="11"/>
      <c r="Y4955" s="11"/>
      <c r="Z4955" s="11"/>
      <c r="AA4955" s="11"/>
      <c r="AB4955" s="11"/>
      <c r="AC4955" s="11"/>
      <c r="AD4955" s="11"/>
      <c r="AE4955" s="11"/>
      <c r="AF4955" s="11"/>
      <c r="AG4955" s="11"/>
      <c r="AH4955" s="11"/>
      <c r="AI4955" s="11"/>
      <c r="AJ4955" s="11"/>
      <c r="AK4955" s="11"/>
      <c r="AL4955" s="11"/>
      <c r="AM4955" s="11"/>
      <c r="AN4955" s="11"/>
      <c r="AO4955" s="11"/>
      <c r="AP4955" s="11"/>
      <c r="AQ4955" s="11"/>
      <c r="AR4955" s="11"/>
      <c r="AS4955" s="11"/>
      <c r="AT4955" s="11"/>
    </row>
    <row r="4956" spans="1:46" ht="55.5" customHeight="1">
      <c r="A4956" s="24">
        <v>4951</v>
      </c>
      <c r="B4956" s="30" t="s">
        <v>18126</v>
      </c>
      <c r="C4956" s="24" t="s">
        <v>467</v>
      </c>
      <c r="D4956" s="24" t="s">
        <v>4</v>
      </c>
      <c r="E4956" s="27">
        <v>5535003345</v>
      </c>
      <c r="F4956" s="27">
        <v>1025502011787</v>
      </c>
      <c r="G4956" s="24" t="s">
        <v>9573</v>
      </c>
      <c r="H4956" s="27">
        <v>5401381810</v>
      </c>
      <c r="I4956" s="24">
        <f t="shared" si="4"/>
        <v>67</v>
      </c>
      <c r="J4956" s="24" t="s">
        <v>7886</v>
      </c>
      <c r="K4956" s="24" t="s">
        <v>26</v>
      </c>
      <c r="L4956" s="24" t="s">
        <v>9</v>
      </c>
      <c r="M4956" s="24" t="s">
        <v>7</v>
      </c>
      <c r="N4956" s="24" t="s">
        <v>21</v>
      </c>
      <c r="O4956" s="24" t="s">
        <v>7848</v>
      </c>
      <c r="P4956" s="108" t="s">
        <v>7</v>
      </c>
      <c r="Q4956" s="24" t="s">
        <v>21</v>
      </c>
      <c r="R4956" s="24" t="s">
        <v>21</v>
      </c>
      <c r="S4956" s="24" t="s">
        <v>21</v>
      </c>
      <c r="T4956" s="24" t="s">
        <v>21</v>
      </c>
      <c r="U4956" s="24" t="s">
        <v>21</v>
      </c>
      <c r="V4956" s="24" t="s">
        <v>21</v>
      </c>
      <c r="W4956" s="24" t="s">
        <v>24</v>
      </c>
      <c r="X4956" s="11"/>
      <c r="Y4956" s="11"/>
      <c r="Z4956" s="11"/>
      <c r="AA4956" s="11"/>
      <c r="AB4956" s="11"/>
      <c r="AC4956" s="11"/>
      <c r="AD4956" s="11"/>
      <c r="AE4956" s="11"/>
      <c r="AF4956" s="11"/>
      <c r="AG4956" s="11"/>
      <c r="AH4956" s="11"/>
      <c r="AI4956" s="11"/>
      <c r="AJ4956" s="11"/>
      <c r="AK4956" s="11"/>
      <c r="AL4956" s="11"/>
      <c r="AM4956" s="11"/>
      <c r="AN4956" s="11"/>
      <c r="AO4956" s="11"/>
      <c r="AP4956" s="11"/>
      <c r="AQ4956" s="11"/>
      <c r="AR4956" s="11"/>
      <c r="AS4956" s="11"/>
      <c r="AT4956" s="11"/>
    </row>
    <row r="4957" spans="1:46" ht="55.5" customHeight="1">
      <c r="A4957" s="24">
        <v>4952</v>
      </c>
      <c r="B4957" s="30" t="s">
        <v>18127</v>
      </c>
      <c r="C4957" s="24" t="s">
        <v>468</v>
      </c>
      <c r="D4957" s="24" t="s">
        <v>4</v>
      </c>
      <c r="E4957" s="27">
        <v>5535003345</v>
      </c>
      <c r="F4957" s="27">
        <v>1025502011787</v>
      </c>
      <c r="G4957" s="24" t="s">
        <v>9573</v>
      </c>
      <c r="H4957" s="27">
        <v>5401381810</v>
      </c>
      <c r="I4957" s="24">
        <f t="shared" ref="I4957:I5020" si="5">I4956+1</f>
        <v>68</v>
      </c>
      <c r="J4957" s="24" t="s">
        <v>7886</v>
      </c>
      <c r="K4957" s="24" t="s">
        <v>26</v>
      </c>
      <c r="L4957" s="24" t="s">
        <v>9</v>
      </c>
      <c r="M4957" s="24" t="s">
        <v>7</v>
      </c>
      <c r="N4957" s="24" t="s">
        <v>21</v>
      </c>
      <c r="O4957" s="24" t="s">
        <v>7848</v>
      </c>
      <c r="P4957" s="108" t="s">
        <v>7</v>
      </c>
      <c r="Q4957" s="24" t="s">
        <v>21</v>
      </c>
      <c r="R4957" s="24" t="s">
        <v>21</v>
      </c>
      <c r="S4957" s="24" t="s">
        <v>21</v>
      </c>
      <c r="T4957" s="24" t="s">
        <v>21</v>
      </c>
      <c r="U4957" s="24" t="s">
        <v>21</v>
      </c>
      <c r="V4957" s="24" t="s">
        <v>21</v>
      </c>
      <c r="W4957" s="24" t="s">
        <v>24</v>
      </c>
      <c r="X4957" s="11"/>
      <c r="Y4957" s="11"/>
      <c r="Z4957" s="11"/>
      <c r="AA4957" s="11"/>
      <c r="AB4957" s="11"/>
      <c r="AC4957" s="11"/>
      <c r="AD4957" s="11"/>
      <c r="AE4957" s="11"/>
      <c r="AF4957" s="11"/>
      <c r="AG4957" s="11"/>
      <c r="AH4957" s="11"/>
      <c r="AI4957" s="11"/>
      <c r="AJ4957" s="11"/>
      <c r="AK4957" s="11"/>
      <c r="AL4957" s="11"/>
      <c r="AM4957" s="11"/>
      <c r="AN4957" s="11"/>
      <c r="AO4957" s="11"/>
      <c r="AP4957" s="11"/>
      <c r="AQ4957" s="11"/>
      <c r="AR4957" s="11"/>
      <c r="AS4957" s="11"/>
      <c r="AT4957" s="11"/>
    </row>
    <row r="4958" spans="1:46" ht="55.5" customHeight="1">
      <c r="A4958" s="24">
        <v>4953</v>
      </c>
      <c r="B4958" s="30" t="s">
        <v>18128</v>
      </c>
      <c r="C4958" s="24" t="s">
        <v>469</v>
      </c>
      <c r="D4958" s="24" t="s">
        <v>4</v>
      </c>
      <c r="E4958" s="27">
        <v>5535003345</v>
      </c>
      <c r="F4958" s="27">
        <v>1025502011787</v>
      </c>
      <c r="G4958" s="24" t="s">
        <v>9573</v>
      </c>
      <c r="H4958" s="27">
        <v>5401381810</v>
      </c>
      <c r="I4958" s="24">
        <f t="shared" si="5"/>
        <v>69</v>
      </c>
      <c r="J4958" s="24" t="s">
        <v>7886</v>
      </c>
      <c r="K4958" s="24" t="s">
        <v>26</v>
      </c>
      <c r="L4958" s="24" t="s">
        <v>9</v>
      </c>
      <c r="M4958" s="24" t="s">
        <v>7</v>
      </c>
      <c r="N4958" s="24" t="s">
        <v>21</v>
      </c>
      <c r="O4958" s="24" t="s">
        <v>7848</v>
      </c>
      <c r="P4958" s="108" t="s">
        <v>7</v>
      </c>
      <c r="Q4958" s="24" t="s">
        <v>21</v>
      </c>
      <c r="R4958" s="24" t="s">
        <v>21</v>
      </c>
      <c r="S4958" s="24" t="s">
        <v>21</v>
      </c>
      <c r="T4958" s="24" t="s">
        <v>21</v>
      </c>
      <c r="U4958" s="24" t="s">
        <v>21</v>
      </c>
      <c r="V4958" s="24" t="s">
        <v>21</v>
      </c>
      <c r="W4958" s="24" t="s">
        <v>24</v>
      </c>
      <c r="X4958" s="11"/>
      <c r="Y4958" s="11"/>
      <c r="Z4958" s="11"/>
      <c r="AA4958" s="11"/>
      <c r="AB4958" s="11"/>
      <c r="AC4958" s="11"/>
      <c r="AD4958" s="11"/>
      <c r="AE4958" s="11"/>
      <c r="AF4958" s="11"/>
      <c r="AG4958" s="11"/>
      <c r="AH4958" s="11"/>
      <c r="AI4958" s="11"/>
      <c r="AJ4958" s="11"/>
      <c r="AK4958" s="11"/>
      <c r="AL4958" s="11"/>
      <c r="AM4958" s="11"/>
      <c r="AN4958" s="11"/>
      <c r="AO4958" s="11"/>
      <c r="AP4958" s="11"/>
      <c r="AQ4958" s="11"/>
      <c r="AR4958" s="11"/>
      <c r="AS4958" s="11"/>
      <c r="AT4958" s="11"/>
    </row>
    <row r="4959" spans="1:46" ht="55.5" customHeight="1">
      <c r="A4959" s="24">
        <v>4954</v>
      </c>
      <c r="B4959" s="30" t="s">
        <v>18129</v>
      </c>
      <c r="C4959" s="24" t="s">
        <v>470</v>
      </c>
      <c r="D4959" s="24" t="s">
        <v>4</v>
      </c>
      <c r="E4959" s="27">
        <v>5535003345</v>
      </c>
      <c r="F4959" s="27">
        <v>1025502011787</v>
      </c>
      <c r="G4959" s="24" t="s">
        <v>9573</v>
      </c>
      <c r="H4959" s="27">
        <v>5401381810</v>
      </c>
      <c r="I4959" s="24">
        <f t="shared" si="5"/>
        <v>70</v>
      </c>
      <c r="J4959" s="24" t="s">
        <v>7886</v>
      </c>
      <c r="K4959" s="24" t="s">
        <v>26</v>
      </c>
      <c r="L4959" s="24" t="s">
        <v>9</v>
      </c>
      <c r="M4959" s="24" t="s">
        <v>7</v>
      </c>
      <c r="N4959" s="24" t="s">
        <v>21</v>
      </c>
      <c r="O4959" s="24" t="s">
        <v>7848</v>
      </c>
      <c r="P4959" s="108" t="s">
        <v>7</v>
      </c>
      <c r="Q4959" s="24" t="s">
        <v>21</v>
      </c>
      <c r="R4959" s="24" t="s">
        <v>21</v>
      </c>
      <c r="S4959" s="24" t="s">
        <v>21</v>
      </c>
      <c r="T4959" s="24" t="s">
        <v>21</v>
      </c>
      <c r="U4959" s="24" t="s">
        <v>21</v>
      </c>
      <c r="V4959" s="24" t="s">
        <v>21</v>
      </c>
      <c r="W4959" s="24" t="s">
        <v>24</v>
      </c>
      <c r="X4959" s="11"/>
      <c r="Y4959" s="11"/>
      <c r="Z4959" s="11"/>
      <c r="AA4959" s="11"/>
      <c r="AB4959" s="11"/>
      <c r="AC4959" s="11"/>
      <c r="AD4959" s="11"/>
      <c r="AE4959" s="11"/>
      <c r="AF4959" s="11"/>
      <c r="AG4959" s="11"/>
      <c r="AH4959" s="11"/>
      <c r="AI4959" s="11"/>
      <c r="AJ4959" s="11"/>
      <c r="AK4959" s="11"/>
      <c r="AL4959" s="11"/>
      <c r="AM4959" s="11"/>
      <c r="AN4959" s="11"/>
      <c r="AO4959" s="11"/>
      <c r="AP4959" s="11"/>
      <c r="AQ4959" s="11"/>
      <c r="AR4959" s="11"/>
      <c r="AS4959" s="11"/>
      <c r="AT4959" s="11"/>
    </row>
    <row r="4960" spans="1:46" ht="55.5" customHeight="1">
      <c r="A4960" s="24">
        <v>4955</v>
      </c>
      <c r="B4960" s="30" t="s">
        <v>14734</v>
      </c>
      <c r="C4960" s="24" t="s">
        <v>471</v>
      </c>
      <c r="D4960" s="24" t="s">
        <v>4</v>
      </c>
      <c r="E4960" s="27">
        <v>5535003345</v>
      </c>
      <c r="F4960" s="27">
        <v>1025502011787</v>
      </c>
      <c r="G4960" s="24" t="s">
        <v>9573</v>
      </c>
      <c r="H4960" s="27">
        <v>5401381810</v>
      </c>
      <c r="I4960" s="24">
        <f t="shared" si="5"/>
        <v>71</v>
      </c>
      <c r="J4960" s="24" t="s">
        <v>7886</v>
      </c>
      <c r="K4960" s="24" t="s">
        <v>26</v>
      </c>
      <c r="L4960" s="24" t="s">
        <v>9</v>
      </c>
      <c r="M4960" s="24" t="s">
        <v>7</v>
      </c>
      <c r="N4960" s="24" t="s">
        <v>21</v>
      </c>
      <c r="O4960" s="24" t="s">
        <v>7848</v>
      </c>
      <c r="P4960" s="108" t="s">
        <v>7</v>
      </c>
      <c r="Q4960" s="24" t="s">
        <v>21</v>
      </c>
      <c r="R4960" s="24" t="s">
        <v>21</v>
      </c>
      <c r="S4960" s="24" t="s">
        <v>21</v>
      </c>
      <c r="T4960" s="24" t="s">
        <v>21</v>
      </c>
      <c r="U4960" s="24" t="s">
        <v>21</v>
      </c>
      <c r="V4960" s="24" t="s">
        <v>21</v>
      </c>
      <c r="W4960" s="24" t="s">
        <v>24</v>
      </c>
      <c r="X4960" s="11"/>
      <c r="Y4960" s="11"/>
      <c r="Z4960" s="11"/>
      <c r="AA4960" s="11"/>
      <c r="AB4960" s="11"/>
      <c r="AC4960" s="11"/>
      <c r="AD4960" s="11"/>
      <c r="AE4960" s="11"/>
      <c r="AF4960" s="11"/>
      <c r="AG4960" s="11"/>
      <c r="AH4960" s="11"/>
      <c r="AI4960" s="11"/>
      <c r="AJ4960" s="11"/>
      <c r="AK4960" s="11"/>
      <c r="AL4960" s="11"/>
      <c r="AM4960" s="11"/>
      <c r="AN4960" s="11"/>
      <c r="AO4960" s="11"/>
      <c r="AP4960" s="11"/>
      <c r="AQ4960" s="11"/>
      <c r="AR4960" s="11"/>
      <c r="AS4960" s="11"/>
      <c r="AT4960" s="11"/>
    </row>
    <row r="4961" spans="1:46" ht="55.5" customHeight="1">
      <c r="A4961" s="24">
        <v>4956</v>
      </c>
      <c r="B4961" s="30" t="s">
        <v>14735</v>
      </c>
      <c r="C4961" s="24" t="s">
        <v>472</v>
      </c>
      <c r="D4961" s="24" t="s">
        <v>4</v>
      </c>
      <c r="E4961" s="27">
        <v>5535003345</v>
      </c>
      <c r="F4961" s="27">
        <v>1025502011787</v>
      </c>
      <c r="G4961" s="24" t="s">
        <v>9573</v>
      </c>
      <c r="H4961" s="27">
        <v>5401381810</v>
      </c>
      <c r="I4961" s="24">
        <f t="shared" si="5"/>
        <v>72</v>
      </c>
      <c r="J4961" s="24" t="s">
        <v>7886</v>
      </c>
      <c r="K4961" s="24" t="s">
        <v>26</v>
      </c>
      <c r="L4961" s="24" t="s">
        <v>9</v>
      </c>
      <c r="M4961" s="24" t="s">
        <v>7</v>
      </c>
      <c r="N4961" s="24" t="s">
        <v>21</v>
      </c>
      <c r="O4961" s="24" t="s">
        <v>7848</v>
      </c>
      <c r="P4961" s="108" t="s">
        <v>7</v>
      </c>
      <c r="Q4961" s="24" t="s">
        <v>21</v>
      </c>
      <c r="R4961" s="24" t="s">
        <v>21</v>
      </c>
      <c r="S4961" s="24" t="s">
        <v>21</v>
      </c>
      <c r="T4961" s="24" t="s">
        <v>21</v>
      </c>
      <c r="U4961" s="24" t="s">
        <v>21</v>
      </c>
      <c r="V4961" s="24" t="s">
        <v>21</v>
      </c>
      <c r="W4961" s="24" t="s">
        <v>24</v>
      </c>
      <c r="X4961" s="11"/>
      <c r="Y4961" s="11"/>
      <c r="Z4961" s="11"/>
      <c r="AA4961" s="11"/>
      <c r="AB4961" s="11"/>
      <c r="AC4961" s="11"/>
      <c r="AD4961" s="11"/>
      <c r="AE4961" s="11"/>
      <c r="AF4961" s="11"/>
      <c r="AG4961" s="11"/>
      <c r="AH4961" s="11"/>
      <c r="AI4961" s="11"/>
      <c r="AJ4961" s="11"/>
      <c r="AK4961" s="11"/>
      <c r="AL4961" s="11"/>
      <c r="AM4961" s="11"/>
      <c r="AN4961" s="11"/>
      <c r="AO4961" s="11"/>
      <c r="AP4961" s="11"/>
      <c r="AQ4961" s="11"/>
      <c r="AR4961" s="11"/>
      <c r="AS4961" s="11"/>
      <c r="AT4961" s="11"/>
    </row>
    <row r="4962" spans="1:46" ht="55.5" customHeight="1">
      <c r="A4962" s="24">
        <v>4957</v>
      </c>
      <c r="B4962" s="30" t="s">
        <v>14736</v>
      </c>
      <c r="C4962" s="24" t="s">
        <v>473</v>
      </c>
      <c r="D4962" s="24" t="s">
        <v>4</v>
      </c>
      <c r="E4962" s="27">
        <v>5535003345</v>
      </c>
      <c r="F4962" s="27">
        <v>1025502011787</v>
      </c>
      <c r="G4962" s="24" t="s">
        <v>9573</v>
      </c>
      <c r="H4962" s="27">
        <v>5401381810</v>
      </c>
      <c r="I4962" s="24">
        <f t="shared" si="5"/>
        <v>73</v>
      </c>
      <c r="J4962" s="24" t="s">
        <v>7886</v>
      </c>
      <c r="K4962" s="24" t="s">
        <v>26</v>
      </c>
      <c r="L4962" s="24" t="s">
        <v>9</v>
      </c>
      <c r="M4962" s="24" t="s">
        <v>7</v>
      </c>
      <c r="N4962" s="24" t="s">
        <v>21</v>
      </c>
      <c r="O4962" s="24" t="s">
        <v>7848</v>
      </c>
      <c r="P4962" s="108" t="s">
        <v>7</v>
      </c>
      <c r="Q4962" s="24" t="s">
        <v>21</v>
      </c>
      <c r="R4962" s="24" t="s">
        <v>21</v>
      </c>
      <c r="S4962" s="24" t="s">
        <v>21</v>
      </c>
      <c r="T4962" s="24" t="s">
        <v>21</v>
      </c>
      <c r="U4962" s="24" t="s">
        <v>21</v>
      </c>
      <c r="V4962" s="24" t="s">
        <v>21</v>
      </c>
      <c r="W4962" s="24" t="s">
        <v>24</v>
      </c>
      <c r="X4962" s="11"/>
      <c r="Y4962" s="11"/>
      <c r="Z4962" s="11"/>
      <c r="AA4962" s="11"/>
      <c r="AB4962" s="11"/>
      <c r="AC4962" s="11"/>
      <c r="AD4962" s="11"/>
      <c r="AE4962" s="11"/>
      <c r="AF4962" s="11"/>
      <c r="AG4962" s="11"/>
      <c r="AH4962" s="11"/>
      <c r="AI4962" s="11"/>
      <c r="AJ4962" s="11"/>
      <c r="AK4962" s="11"/>
      <c r="AL4962" s="11"/>
      <c r="AM4962" s="11"/>
      <c r="AN4962" s="11"/>
      <c r="AO4962" s="11"/>
      <c r="AP4962" s="11"/>
      <c r="AQ4962" s="11"/>
      <c r="AR4962" s="11"/>
      <c r="AS4962" s="11"/>
      <c r="AT4962" s="11"/>
    </row>
    <row r="4963" spans="1:46" ht="55.5" customHeight="1">
      <c r="A4963" s="24">
        <v>4958</v>
      </c>
      <c r="B4963" s="30" t="s">
        <v>14737</v>
      </c>
      <c r="C4963" s="24" t="s">
        <v>5374</v>
      </c>
      <c r="D4963" s="24" t="s">
        <v>4</v>
      </c>
      <c r="E4963" s="27">
        <v>5535003345</v>
      </c>
      <c r="F4963" s="27">
        <v>1025502011787</v>
      </c>
      <c r="G4963" s="24" t="s">
        <v>9573</v>
      </c>
      <c r="H4963" s="27">
        <v>5401381810</v>
      </c>
      <c r="I4963" s="24">
        <f t="shared" si="5"/>
        <v>74</v>
      </c>
      <c r="J4963" s="24" t="s">
        <v>7886</v>
      </c>
      <c r="K4963" s="24" t="s">
        <v>26</v>
      </c>
      <c r="L4963" s="24" t="s">
        <v>9</v>
      </c>
      <c r="M4963" s="24" t="s">
        <v>7</v>
      </c>
      <c r="N4963" s="24" t="s">
        <v>21</v>
      </c>
      <c r="O4963" s="24" t="s">
        <v>7848</v>
      </c>
      <c r="P4963" s="108" t="s">
        <v>7</v>
      </c>
      <c r="Q4963" s="24" t="s">
        <v>21</v>
      </c>
      <c r="R4963" s="24" t="s">
        <v>21</v>
      </c>
      <c r="S4963" s="24" t="s">
        <v>21</v>
      </c>
      <c r="T4963" s="24" t="s">
        <v>21</v>
      </c>
      <c r="U4963" s="24" t="s">
        <v>21</v>
      </c>
      <c r="V4963" s="24" t="s">
        <v>21</v>
      </c>
      <c r="W4963" s="24" t="s">
        <v>24</v>
      </c>
      <c r="X4963" s="11"/>
      <c r="Y4963" s="11"/>
      <c r="Z4963" s="11"/>
      <c r="AA4963" s="11"/>
      <c r="AB4963" s="11"/>
      <c r="AC4963" s="11"/>
      <c r="AD4963" s="11"/>
      <c r="AE4963" s="11"/>
      <c r="AF4963" s="11"/>
      <c r="AG4963" s="11"/>
      <c r="AH4963" s="11"/>
      <c r="AI4963" s="11"/>
      <c r="AJ4963" s="11"/>
      <c r="AK4963" s="11"/>
      <c r="AL4963" s="11"/>
      <c r="AM4963" s="11"/>
      <c r="AN4963" s="11"/>
      <c r="AO4963" s="11"/>
      <c r="AP4963" s="11"/>
      <c r="AQ4963" s="11"/>
      <c r="AR4963" s="11"/>
      <c r="AS4963" s="11"/>
      <c r="AT4963" s="11"/>
    </row>
    <row r="4964" spans="1:46" ht="55.5" customHeight="1">
      <c r="A4964" s="24">
        <v>4959</v>
      </c>
      <c r="B4964" s="30" t="s">
        <v>14738</v>
      </c>
      <c r="C4964" s="24" t="s">
        <v>474</v>
      </c>
      <c r="D4964" s="24" t="s">
        <v>4</v>
      </c>
      <c r="E4964" s="27">
        <v>5535003345</v>
      </c>
      <c r="F4964" s="27">
        <v>1025502011787</v>
      </c>
      <c r="G4964" s="24" t="s">
        <v>9573</v>
      </c>
      <c r="H4964" s="27">
        <v>5401381810</v>
      </c>
      <c r="I4964" s="24">
        <f t="shared" si="5"/>
        <v>75</v>
      </c>
      <c r="J4964" s="24" t="s">
        <v>7886</v>
      </c>
      <c r="K4964" s="24" t="s">
        <v>26</v>
      </c>
      <c r="L4964" s="24" t="s">
        <v>9</v>
      </c>
      <c r="M4964" s="24" t="s">
        <v>7</v>
      </c>
      <c r="N4964" s="24" t="s">
        <v>21</v>
      </c>
      <c r="O4964" s="24" t="s">
        <v>7848</v>
      </c>
      <c r="P4964" s="108" t="s">
        <v>7</v>
      </c>
      <c r="Q4964" s="24" t="s">
        <v>21</v>
      </c>
      <c r="R4964" s="24" t="s">
        <v>21</v>
      </c>
      <c r="S4964" s="24" t="s">
        <v>21</v>
      </c>
      <c r="T4964" s="24" t="s">
        <v>21</v>
      </c>
      <c r="U4964" s="24" t="s">
        <v>21</v>
      </c>
      <c r="V4964" s="24" t="s">
        <v>21</v>
      </c>
      <c r="W4964" s="24" t="s">
        <v>24</v>
      </c>
      <c r="X4964" s="11"/>
      <c r="Y4964" s="11"/>
      <c r="Z4964" s="11"/>
      <c r="AA4964" s="11"/>
      <c r="AB4964" s="11"/>
      <c r="AC4964" s="11"/>
      <c r="AD4964" s="11"/>
      <c r="AE4964" s="11"/>
      <c r="AF4964" s="11"/>
      <c r="AG4964" s="11"/>
      <c r="AH4964" s="11"/>
      <c r="AI4964" s="11"/>
      <c r="AJ4964" s="11"/>
      <c r="AK4964" s="11"/>
      <c r="AL4964" s="11"/>
      <c r="AM4964" s="11"/>
      <c r="AN4964" s="11"/>
      <c r="AO4964" s="11"/>
      <c r="AP4964" s="11"/>
      <c r="AQ4964" s="11"/>
      <c r="AR4964" s="11"/>
      <c r="AS4964" s="11"/>
      <c r="AT4964" s="11"/>
    </row>
    <row r="4965" spans="1:46" ht="55.5" customHeight="1">
      <c r="A4965" s="24">
        <v>4960</v>
      </c>
      <c r="B4965" s="30" t="s">
        <v>14739</v>
      </c>
      <c r="C4965" s="24" t="s">
        <v>475</v>
      </c>
      <c r="D4965" s="24" t="s">
        <v>4</v>
      </c>
      <c r="E4965" s="27">
        <v>5535003345</v>
      </c>
      <c r="F4965" s="27">
        <v>1025502011787</v>
      </c>
      <c r="G4965" s="24" t="s">
        <v>9573</v>
      </c>
      <c r="H4965" s="27">
        <v>5401381810</v>
      </c>
      <c r="I4965" s="24">
        <f t="shared" si="5"/>
        <v>76</v>
      </c>
      <c r="J4965" s="24" t="s">
        <v>7886</v>
      </c>
      <c r="K4965" s="24" t="s">
        <v>26</v>
      </c>
      <c r="L4965" s="24" t="s">
        <v>9</v>
      </c>
      <c r="M4965" s="24" t="s">
        <v>7</v>
      </c>
      <c r="N4965" s="24" t="s">
        <v>21</v>
      </c>
      <c r="O4965" s="24" t="s">
        <v>7848</v>
      </c>
      <c r="P4965" s="108" t="s">
        <v>7</v>
      </c>
      <c r="Q4965" s="24" t="s">
        <v>21</v>
      </c>
      <c r="R4965" s="24" t="s">
        <v>21</v>
      </c>
      <c r="S4965" s="24" t="s">
        <v>21</v>
      </c>
      <c r="T4965" s="24" t="s">
        <v>21</v>
      </c>
      <c r="U4965" s="24" t="s">
        <v>21</v>
      </c>
      <c r="V4965" s="24" t="s">
        <v>21</v>
      </c>
      <c r="W4965" s="24" t="s">
        <v>24</v>
      </c>
      <c r="X4965" s="11"/>
      <c r="Y4965" s="11"/>
      <c r="Z4965" s="11"/>
      <c r="AA4965" s="11"/>
      <c r="AB4965" s="11"/>
      <c r="AC4965" s="11"/>
      <c r="AD4965" s="11"/>
      <c r="AE4965" s="11"/>
      <c r="AF4965" s="11"/>
      <c r="AG4965" s="11"/>
      <c r="AH4965" s="11"/>
      <c r="AI4965" s="11"/>
      <c r="AJ4965" s="11"/>
      <c r="AK4965" s="11"/>
      <c r="AL4965" s="11"/>
      <c r="AM4965" s="11"/>
      <c r="AN4965" s="11"/>
      <c r="AO4965" s="11"/>
      <c r="AP4965" s="11"/>
      <c r="AQ4965" s="11"/>
      <c r="AR4965" s="11"/>
      <c r="AS4965" s="11"/>
      <c r="AT4965" s="11"/>
    </row>
    <row r="4966" spans="1:46" ht="55.5" customHeight="1">
      <c r="A4966" s="24">
        <v>4961</v>
      </c>
      <c r="B4966" s="30" t="s">
        <v>14740</v>
      </c>
      <c r="C4966" s="24" t="s">
        <v>5375</v>
      </c>
      <c r="D4966" s="24" t="s">
        <v>4</v>
      </c>
      <c r="E4966" s="27">
        <v>5535003345</v>
      </c>
      <c r="F4966" s="27">
        <v>1025502011787</v>
      </c>
      <c r="G4966" s="24" t="s">
        <v>9573</v>
      </c>
      <c r="H4966" s="27">
        <v>5401381810</v>
      </c>
      <c r="I4966" s="24">
        <f t="shared" si="5"/>
        <v>77</v>
      </c>
      <c r="J4966" s="24" t="s">
        <v>7886</v>
      </c>
      <c r="K4966" s="24" t="s">
        <v>26</v>
      </c>
      <c r="L4966" s="24" t="s">
        <v>9</v>
      </c>
      <c r="M4966" s="24" t="s">
        <v>7</v>
      </c>
      <c r="N4966" s="24" t="s">
        <v>21</v>
      </c>
      <c r="O4966" s="24" t="s">
        <v>7848</v>
      </c>
      <c r="P4966" s="108" t="s">
        <v>7</v>
      </c>
      <c r="Q4966" s="24" t="s">
        <v>21</v>
      </c>
      <c r="R4966" s="24" t="s">
        <v>21</v>
      </c>
      <c r="S4966" s="24" t="s">
        <v>21</v>
      </c>
      <c r="T4966" s="24" t="s">
        <v>21</v>
      </c>
      <c r="U4966" s="24" t="s">
        <v>21</v>
      </c>
      <c r="V4966" s="24" t="s">
        <v>21</v>
      </c>
      <c r="W4966" s="24" t="s">
        <v>24</v>
      </c>
      <c r="X4966" s="11"/>
      <c r="Y4966" s="11"/>
      <c r="Z4966" s="11"/>
      <c r="AA4966" s="11"/>
      <c r="AB4966" s="11"/>
      <c r="AC4966" s="11"/>
      <c r="AD4966" s="11"/>
      <c r="AE4966" s="11"/>
      <c r="AF4966" s="11"/>
      <c r="AG4966" s="11"/>
      <c r="AH4966" s="11"/>
      <c r="AI4966" s="11"/>
      <c r="AJ4966" s="11"/>
      <c r="AK4966" s="11"/>
      <c r="AL4966" s="11"/>
      <c r="AM4966" s="11"/>
      <c r="AN4966" s="11"/>
      <c r="AO4966" s="11"/>
      <c r="AP4966" s="11"/>
      <c r="AQ4966" s="11"/>
      <c r="AR4966" s="11"/>
      <c r="AS4966" s="11"/>
      <c r="AT4966" s="11"/>
    </row>
    <row r="4967" spans="1:46" ht="55.5" customHeight="1">
      <c r="A4967" s="24">
        <v>4962</v>
      </c>
      <c r="B4967" s="30" t="s">
        <v>14741</v>
      </c>
      <c r="C4967" s="24" t="s">
        <v>476</v>
      </c>
      <c r="D4967" s="24" t="s">
        <v>4</v>
      </c>
      <c r="E4967" s="27">
        <v>5535003345</v>
      </c>
      <c r="F4967" s="27">
        <v>1025502011787</v>
      </c>
      <c r="G4967" s="24" t="s">
        <v>9573</v>
      </c>
      <c r="H4967" s="27">
        <v>5401381810</v>
      </c>
      <c r="I4967" s="24">
        <f t="shared" si="5"/>
        <v>78</v>
      </c>
      <c r="J4967" s="24" t="s">
        <v>7886</v>
      </c>
      <c r="K4967" s="24" t="s">
        <v>26</v>
      </c>
      <c r="L4967" s="24" t="s">
        <v>9</v>
      </c>
      <c r="M4967" s="24" t="s">
        <v>7</v>
      </c>
      <c r="N4967" s="24" t="s">
        <v>21</v>
      </c>
      <c r="O4967" s="24" t="s">
        <v>7848</v>
      </c>
      <c r="P4967" s="108" t="s">
        <v>7</v>
      </c>
      <c r="Q4967" s="24" t="s">
        <v>21</v>
      </c>
      <c r="R4967" s="24" t="s">
        <v>21</v>
      </c>
      <c r="S4967" s="24" t="s">
        <v>21</v>
      </c>
      <c r="T4967" s="24" t="s">
        <v>21</v>
      </c>
      <c r="U4967" s="24" t="s">
        <v>21</v>
      </c>
      <c r="V4967" s="24" t="s">
        <v>21</v>
      </c>
      <c r="W4967" s="24" t="s">
        <v>24</v>
      </c>
      <c r="X4967" s="11"/>
      <c r="Y4967" s="11"/>
      <c r="Z4967" s="11"/>
      <c r="AA4967" s="11"/>
      <c r="AB4967" s="11"/>
      <c r="AC4967" s="11"/>
      <c r="AD4967" s="11"/>
      <c r="AE4967" s="11"/>
      <c r="AF4967" s="11"/>
      <c r="AG4967" s="11"/>
      <c r="AH4967" s="11"/>
      <c r="AI4967" s="11"/>
      <c r="AJ4967" s="11"/>
      <c r="AK4967" s="11"/>
      <c r="AL4967" s="11"/>
      <c r="AM4967" s="11"/>
      <c r="AN4967" s="11"/>
      <c r="AO4967" s="11"/>
      <c r="AP4967" s="11"/>
      <c r="AQ4967" s="11"/>
      <c r="AR4967" s="11"/>
      <c r="AS4967" s="11"/>
      <c r="AT4967" s="11"/>
    </row>
    <row r="4968" spans="1:46" ht="55.5" customHeight="1">
      <c r="A4968" s="24">
        <v>4963</v>
      </c>
      <c r="B4968" s="30" t="s">
        <v>14742</v>
      </c>
      <c r="C4968" s="24" t="s">
        <v>477</v>
      </c>
      <c r="D4968" s="24" t="s">
        <v>4</v>
      </c>
      <c r="E4968" s="27">
        <v>5535003345</v>
      </c>
      <c r="F4968" s="27">
        <v>1025502011787</v>
      </c>
      <c r="G4968" s="24" t="s">
        <v>9573</v>
      </c>
      <c r="H4968" s="27">
        <v>5401381810</v>
      </c>
      <c r="I4968" s="24">
        <f t="shared" si="5"/>
        <v>79</v>
      </c>
      <c r="J4968" s="24" t="s">
        <v>7886</v>
      </c>
      <c r="K4968" s="24" t="s">
        <v>26</v>
      </c>
      <c r="L4968" s="24" t="s">
        <v>9</v>
      </c>
      <c r="M4968" s="24" t="s">
        <v>7</v>
      </c>
      <c r="N4968" s="24" t="s">
        <v>21</v>
      </c>
      <c r="O4968" s="24" t="s">
        <v>7848</v>
      </c>
      <c r="P4968" s="108" t="s">
        <v>7</v>
      </c>
      <c r="Q4968" s="24" t="s">
        <v>21</v>
      </c>
      <c r="R4968" s="24" t="s">
        <v>21</v>
      </c>
      <c r="S4968" s="24" t="s">
        <v>21</v>
      </c>
      <c r="T4968" s="24" t="s">
        <v>21</v>
      </c>
      <c r="U4968" s="24" t="s">
        <v>21</v>
      </c>
      <c r="V4968" s="24" t="s">
        <v>21</v>
      </c>
      <c r="W4968" s="24" t="s">
        <v>24</v>
      </c>
      <c r="X4968" s="11"/>
      <c r="Y4968" s="11"/>
      <c r="Z4968" s="11"/>
      <c r="AA4968" s="11"/>
      <c r="AB4968" s="11"/>
      <c r="AC4968" s="11"/>
      <c r="AD4968" s="11"/>
      <c r="AE4968" s="11"/>
      <c r="AF4968" s="11"/>
      <c r="AG4968" s="11"/>
      <c r="AH4968" s="11"/>
      <c r="AI4968" s="11"/>
      <c r="AJ4968" s="11"/>
      <c r="AK4968" s="11"/>
      <c r="AL4968" s="11"/>
      <c r="AM4968" s="11"/>
      <c r="AN4968" s="11"/>
      <c r="AO4968" s="11"/>
      <c r="AP4968" s="11"/>
      <c r="AQ4968" s="11"/>
      <c r="AR4968" s="11"/>
      <c r="AS4968" s="11"/>
      <c r="AT4968" s="11"/>
    </row>
    <row r="4969" spans="1:46" ht="55.5" customHeight="1">
      <c r="A4969" s="24">
        <v>4964</v>
      </c>
      <c r="B4969" s="30" t="s">
        <v>13068</v>
      </c>
      <c r="C4969" s="24" t="s">
        <v>478</v>
      </c>
      <c r="D4969" s="24" t="s">
        <v>4</v>
      </c>
      <c r="E4969" s="27">
        <v>5535003345</v>
      </c>
      <c r="F4969" s="27">
        <v>1025502011787</v>
      </c>
      <c r="G4969" s="24" t="s">
        <v>9573</v>
      </c>
      <c r="H4969" s="27">
        <v>5401381810</v>
      </c>
      <c r="I4969" s="24">
        <f t="shared" si="5"/>
        <v>80</v>
      </c>
      <c r="J4969" s="24" t="s">
        <v>7886</v>
      </c>
      <c r="K4969" s="24" t="s">
        <v>26</v>
      </c>
      <c r="L4969" s="24" t="s">
        <v>9</v>
      </c>
      <c r="M4969" s="24" t="s">
        <v>7</v>
      </c>
      <c r="N4969" s="24" t="s">
        <v>21</v>
      </c>
      <c r="O4969" s="24" t="s">
        <v>7848</v>
      </c>
      <c r="P4969" s="108" t="s">
        <v>7</v>
      </c>
      <c r="Q4969" s="24" t="s">
        <v>21</v>
      </c>
      <c r="R4969" s="24" t="s">
        <v>21</v>
      </c>
      <c r="S4969" s="24" t="s">
        <v>21</v>
      </c>
      <c r="T4969" s="24" t="s">
        <v>21</v>
      </c>
      <c r="U4969" s="24" t="s">
        <v>21</v>
      </c>
      <c r="V4969" s="24" t="s">
        <v>21</v>
      </c>
      <c r="W4969" s="24" t="s">
        <v>24</v>
      </c>
      <c r="X4969" s="11"/>
      <c r="Y4969" s="11"/>
      <c r="Z4969" s="11"/>
      <c r="AA4969" s="11"/>
      <c r="AB4969" s="11"/>
      <c r="AC4969" s="11"/>
      <c r="AD4969" s="11"/>
      <c r="AE4969" s="11"/>
      <c r="AF4969" s="11"/>
      <c r="AG4969" s="11"/>
      <c r="AH4969" s="11"/>
      <c r="AI4969" s="11"/>
      <c r="AJ4969" s="11"/>
      <c r="AK4969" s="11"/>
      <c r="AL4969" s="11"/>
      <c r="AM4969" s="11"/>
      <c r="AN4969" s="11"/>
      <c r="AO4969" s="11"/>
      <c r="AP4969" s="11"/>
      <c r="AQ4969" s="11"/>
      <c r="AR4969" s="11"/>
      <c r="AS4969" s="11"/>
      <c r="AT4969" s="11"/>
    </row>
    <row r="4970" spans="1:46" ht="55.5" customHeight="1">
      <c r="A4970" s="24">
        <v>4965</v>
      </c>
      <c r="B4970" s="30" t="s">
        <v>18130</v>
      </c>
      <c r="C4970" s="24" t="s">
        <v>479</v>
      </c>
      <c r="D4970" s="24" t="s">
        <v>4</v>
      </c>
      <c r="E4970" s="27">
        <v>5535003345</v>
      </c>
      <c r="F4970" s="27">
        <v>1025502011787</v>
      </c>
      <c r="G4970" s="24" t="s">
        <v>9573</v>
      </c>
      <c r="H4970" s="27">
        <v>5401381810</v>
      </c>
      <c r="I4970" s="24">
        <f t="shared" si="5"/>
        <v>81</v>
      </c>
      <c r="J4970" s="24" t="s">
        <v>7886</v>
      </c>
      <c r="K4970" s="24" t="s">
        <v>26</v>
      </c>
      <c r="L4970" s="24" t="s">
        <v>9</v>
      </c>
      <c r="M4970" s="24" t="s">
        <v>7</v>
      </c>
      <c r="N4970" s="24" t="s">
        <v>21</v>
      </c>
      <c r="O4970" s="24" t="s">
        <v>7848</v>
      </c>
      <c r="P4970" s="108" t="s">
        <v>7</v>
      </c>
      <c r="Q4970" s="24" t="s">
        <v>21</v>
      </c>
      <c r="R4970" s="24" t="s">
        <v>21</v>
      </c>
      <c r="S4970" s="24" t="s">
        <v>21</v>
      </c>
      <c r="T4970" s="24" t="s">
        <v>21</v>
      </c>
      <c r="U4970" s="24" t="s">
        <v>21</v>
      </c>
      <c r="V4970" s="24" t="s">
        <v>21</v>
      </c>
      <c r="W4970" s="24" t="s">
        <v>24</v>
      </c>
      <c r="X4970" s="11"/>
      <c r="Y4970" s="11"/>
      <c r="Z4970" s="11"/>
      <c r="AA4970" s="11"/>
      <c r="AB4970" s="11"/>
      <c r="AC4970" s="11"/>
      <c r="AD4970" s="11"/>
      <c r="AE4970" s="11"/>
      <c r="AF4970" s="11"/>
      <c r="AG4970" s="11"/>
      <c r="AH4970" s="11"/>
      <c r="AI4970" s="11"/>
      <c r="AJ4970" s="11"/>
      <c r="AK4970" s="11"/>
      <c r="AL4970" s="11"/>
      <c r="AM4970" s="11"/>
      <c r="AN4970" s="11"/>
      <c r="AO4970" s="11"/>
      <c r="AP4970" s="11"/>
      <c r="AQ4970" s="11"/>
      <c r="AR4970" s="11"/>
      <c r="AS4970" s="11"/>
      <c r="AT4970" s="11"/>
    </row>
    <row r="4971" spans="1:46" ht="55.5" customHeight="1">
      <c r="A4971" s="24">
        <v>4966</v>
      </c>
      <c r="B4971" s="30" t="s">
        <v>18131</v>
      </c>
      <c r="C4971" s="24" t="s">
        <v>7396</v>
      </c>
      <c r="D4971" s="24" t="s">
        <v>4</v>
      </c>
      <c r="E4971" s="27">
        <v>5535003345</v>
      </c>
      <c r="F4971" s="27">
        <v>1025502011787</v>
      </c>
      <c r="G4971" s="24" t="s">
        <v>9573</v>
      </c>
      <c r="H4971" s="27">
        <v>5401381810</v>
      </c>
      <c r="I4971" s="24">
        <f t="shared" si="5"/>
        <v>82</v>
      </c>
      <c r="J4971" s="24" t="s">
        <v>7886</v>
      </c>
      <c r="K4971" s="24" t="s">
        <v>26</v>
      </c>
      <c r="L4971" s="24" t="s">
        <v>9</v>
      </c>
      <c r="M4971" s="24" t="s">
        <v>7</v>
      </c>
      <c r="N4971" s="24" t="s">
        <v>21</v>
      </c>
      <c r="O4971" s="24" t="s">
        <v>7848</v>
      </c>
      <c r="P4971" s="108" t="s">
        <v>7</v>
      </c>
      <c r="Q4971" s="24" t="s">
        <v>21</v>
      </c>
      <c r="R4971" s="24" t="s">
        <v>21</v>
      </c>
      <c r="S4971" s="24" t="s">
        <v>21</v>
      </c>
      <c r="T4971" s="24" t="s">
        <v>21</v>
      </c>
      <c r="U4971" s="24" t="s">
        <v>21</v>
      </c>
      <c r="V4971" s="24" t="s">
        <v>21</v>
      </c>
      <c r="W4971" s="24" t="s">
        <v>24</v>
      </c>
      <c r="X4971" s="11"/>
      <c r="Y4971" s="11"/>
      <c r="Z4971" s="11"/>
      <c r="AA4971" s="11"/>
      <c r="AB4971" s="11"/>
      <c r="AC4971" s="11"/>
      <c r="AD4971" s="11"/>
      <c r="AE4971" s="11"/>
      <c r="AF4971" s="11"/>
      <c r="AG4971" s="11"/>
      <c r="AH4971" s="11"/>
      <c r="AI4971" s="11"/>
      <c r="AJ4971" s="11"/>
      <c r="AK4971" s="11"/>
      <c r="AL4971" s="11"/>
      <c r="AM4971" s="11"/>
      <c r="AN4971" s="11"/>
      <c r="AO4971" s="11"/>
      <c r="AP4971" s="11"/>
      <c r="AQ4971" s="11"/>
      <c r="AR4971" s="11"/>
      <c r="AS4971" s="11"/>
      <c r="AT4971" s="11"/>
    </row>
    <row r="4972" spans="1:46" ht="55.5" customHeight="1">
      <c r="A4972" s="24">
        <v>4967</v>
      </c>
      <c r="B4972" s="30" t="s">
        <v>18132</v>
      </c>
      <c r="C4972" s="24" t="s">
        <v>480</v>
      </c>
      <c r="D4972" s="24" t="s">
        <v>4</v>
      </c>
      <c r="E4972" s="27">
        <v>5535003345</v>
      </c>
      <c r="F4972" s="27">
        <v>1025502011787</v>
      </c>
      <c r="G4972" s="24" t="s">
        <v>9573</v>
      </c>
      <c r="H4972" s="27">
        <v>5401381810</v>
      </c>
      <c r="I4972" s="24">
        <f t="shared" si="5"/>
        <v>83</v>
      </c>
      <c r="J4972" s="24" t="s">
        <v>7886</v>
      </c>
      <c r="K4972" s="24" t="s">
        <v>26</v>
      </c>
      <c r="L4972" s="24" t="s">
        <v>9</v>
      </c>
      <c r="M4972" s="24" t="s">
        <v>7</v>
      </c>
      <c r="N4972" s="24" t="s">
        <v>21</v>
      </c>
      <c r="O4972" s="24" t="s">
        <v>7848</v>
      </c>
      <c r="P4972" s="108" t="s">
        <v>7</v>
      </c>
      <c r="Q4972" s="24" t="s">
        <v>21</v>
      </c>
      <c r="R4972" s="24" t="s">
        <v>21</v>
      </c>
      <c r="S4972" s="24" t="s">
        <v>21</v>
      </c>
      <c r="T4972" s="24" t="s">
        <v>21</v>
      </c>
      <c r="U4972" s="24" t="s">
        <v>21</v>
      </c>
      <c r="V4972" s="24" t="s">
        <v>21</v>
      </c>
      <c r="W4972" s="24" t="s">
        <v>24</v>
      </c>
      <c r="X4972" s="11"/>
      <c r="Y4972" s="11"/>
      <c r="Z4972" s="11"/>
      <c r="AA4972" s="11"/>
      <c r="AB4972" s="11"/>
      <c r="AC4972" s="11"/>
      <c r="AD4972" s="11"/>
      <c r="AE4972" s="11"/>
      <c r="AF4972" s="11"/>
      <c r="AG4972" s="11"/>
      <c r="AH4972" s="11"/>
      <c r="AI4972" s="11"/>
      <c r="AJ4972" s="11"/>
      <c r="AK4972" s="11"/>
      <c r="AL4972" s="11"/>
      <c r="AM4972" s="11"/>
      <c r="AN4972" s="11"/>
      <c r="AO4972" s="11"/>
      <c r="AP4972" s="11"/>
      <c r="AQ4972" s="11"/>
      <c r="AR4972" s="11"/>
      <c r="AS4972" s="11"/>
      <c r="AT4972" s="11"/>
    </row>
    <row r="4973" spans="1:46" ht="55.5" customHeight="1">
      <c r="A4973" s="24">
        <v>4968</v>
      </c>
      <c r="B4973" s="30" t="s">
        <v>18133</v>
      </c>
      <c r="C4973" s="24" t="s">
        <v>481</v>
      </c>
      <c r="D4973" s="24" t="s">
        <v>4</v>
      </c>
      <c r="E4973" s="27">
        <v>5535003345</v>
      </c>
      <c r="F4973" s="27">
        <v>1025502011787</v>
      </c>
      <c r="G4973" s="24" t="s">
        <v>9573</v>
      </c>
      <c r="H4973" s="27">
        <v>5401381810</v>
      </c>
      <c r="I4973" s="24">
        <f t="shared" si="5"/>
        <v>84</v>
      </c>
      <c r="J4973" s="24" t="s">
        <v>7886</v>
      </c>
      <c r="K4973" s="24" t="s">
        <v>26</v>
      </c>
      <c r="L4973" s="24" t="s">
        <v>9</v>
      </c>
      <c r="M4973" s="24" t="s">
        <v>7</v>
      </c>
      <c r="N4973" s="24" t="s">
        <v>21</v>
      </c>
      <c r="O4973" s="24" t="s">
        <v>7848</v>
      </c>
      <c r="P4973" s="108" t="s">
        <v>7</v>
      </c>
      <c r="Q4973" s="24" t="s">
        <v>21</v>
      </c>
      <c r="R4973" s="24" t="s">
        <v>21</v>
      </c>
      <c r="S4973" s="24" t="s">
        <v>21</v>
      </c>
      <c r="T4973" s="24" t="s">
        <v>21</v>
      </c>
      <c r="U4973" s="24" t="s">
        <v>21</v>
      </c>
      <c r="V4973" s="24" t="s">
        <v>21</v>
      </c>
      <c r="W4973" s="24" t="s">
        <v>24</v>
      </c>
      <c r="X4973" s="11"/>
      <c r="Y4973" s="11"/>
      <c r="Z4973" s="11"/>
      <c r="AA4973" s="11"/>
      <c r="AB4973" s="11"/>
      <c r="AC4973" s="11"/>
      <c r="AD4973" s="11"/>
      <c r="AE4973" s="11"/>
      <c r="AF4973" s="11"/>
      <c r="AG4973" s="11"/>
      <c r="AH4973" s="11"/>
      <c r="AI4973" s="11"/>
      <c r="AJ4973" s="11"/>
      <c r="AK4973" s="11"/>
      <c r="AL4973" s="11"/>
      <c r="AM4973" s="11"/>
      <c r="AN4973" s="11"/>
      <c r="AO4973" s="11"/>
      <c r="AP4973" s="11"/>
      <c r="AQ4973" s="11"/>
      <c r="AR4973" s="11"/>
      <c r="AS4973" s="11"/>
      <c r="AT4973" s="11"/>
    </row>
    <row r="4974" spans="1:46" ht="55.5" customHeight="1">
      <c r="A4974" s="24">
        <v>4969</v>
      </c>
      <c r="B4974" s="30" t="s">
        <v>18134</v>
      </c>
      <c r="C4974" s="24" t="s">
        <v>2133</v>
      </c>
      <c r="D4974" s="24" t="s">
        <v>4</v>
      </c>
      <c r="E4974" s="27">
        <v>5535003345</v>
      </c>
      <c r="F4974" s="27">
        <v>1025502011787</v>
      </c>
      <c r="G4974" s="24" t="s">
        <v>9573</v>
      </c>
      <c r="H4974" s="27">
        <v>5401381810</v>
      </c>
      <c r="I4974" s="24">
        <f t="shared" si="5"/>
        <v>85</v>
      </c>
      <c r="J4974" s="24" t="s">
        <v>7886</v>
      </c>
      <c r="K4974" s="24" t="s">
        <v>26</v>
      </c>
      <c r="L4974" s="24" t="s">
        <v>9</v>
      </c>
      <c r="M4974" s="24" t="s">
        <v>7</v>
      </c>
      <c r="N4974" s="24" t="s">
        <v>21</v>
      </c>
      <c r="O4974" s="24" t="s">
        <v>7848</v>
      </c>
      <c r="P4974" s="108" t="s">
        <v>7</v>
      </c>
      <c r="Q4974" s="24" t="s">
        <v>21</v>
      </c>
      <c r="R4974" s="24" t="s">
        <v>21</v>
      </c>
      <c r="S4974" s="24" t="s">
        <v>21</v>
      </c>
      <c r="T4974" s="24" t="s">
        <v>21</v>
      </c>
      <c r="U4974" s="24" t="s">
        <v>21</v>
      </c>
      <c r="V4974" s="24" t="s">
        <v>21</v>
      </c>
      <c r="W4974" s="24" t="s">
        <v>24</v>
      </c>
      <c r="X4974" s="11"/>
      <c r="Y4974" s="11"/>
      <c r="Z4974" s="11"/>
      <c r="AA4974" s="11"/>
      <c r="AB4974" s="11"/>
      <c r="AC4974" s="11"/>
      <c r="AD4974" s="11"/>
      <c r="AE4974" s="11"/>
      <c r="AF4974" s="11"/>
      <c r="AG4974" s="11"/>
      <c r="AH4974" s="11"/>
      <c r="AI4974" s="11"/>
      <c r="AJ4974" s="11"/>
      <c r="AK4974" s="11"/>
      <c r="AL4974" s="11"/>
      <c r="AM4974" s="11"/>
      <c r="AN4974" s="11"/>
      <c r="AO4974" s="11"/>
      <c r="AP4974" s="11"/>
      <c r="AQ4974" s="11"/>
      <c r="AR4974" s="11"/>
      <c r="AS4974" s="11"/>
      <c r="AT4974" s="11"/>
    </row>
    <row r="4975" spans="1:46" ht="55.5" customHeight="1">
      <c r="A4975" s="24">
        <v>4970</v>
      </c>
      <c r="B4975" s="30" t="s">
        <v>18135</v>
      </c>
      <c r="C4975" s="24" t="s">
        <v>482</v>
      </c>
      <c r="D4975" s="24" t="s">
        <v>4</v>
      </c>
      <c r="E4975" s="27">
        <v>5535003345</v>
      </c>
      <c r="F4975" s="27">
        <v>1025502011787</v>
      </c>
      <c r="G4975" s="24" t="s">
        <v>9573</v>
      </c>
      <c r="H4975" s="27">
        <v>5401381810</v>
      </c>
      <c r="I4975" s="24">
        <f t="shared" si="5"/>
        <v>86</v>
      </c>
      <c r="J4975" s="24" t="s">
        <v>7886</v>
      </c>
      <c r="K4975" s="24" t="s">
        <v>26</v>
      </c>
      <c r="L4975" s="24" t="s">
        <v>9</v>
      </c>
      <c r="M4975" s="24" t="s">
        <v>7</v>
      </c>
      <c r="N4975" s="24" t="s">
        <v>21</v>
      </c>
      <c r="O4975" s="24" t="s">
        <v>7848</v>
      </c>
      <c r="P4975" s="108" t="s">
        <v>7</v>
      </c>
      <c r="Q4975" s="24" t="s">
        <v>21</v>
      </c>
      <c r="R4975" s="24" t="s">
        <v>21</v>
      </c>
      <c r="S4975" s="24" t="s">
        <v>21</v>
      </c>
      <c r="T4975" s="24" t="s">
        <v>21</v>
      </c>
      <c r="U4975" s="24" t="s">
        <v>21</v>
      </c>
      <c r="V4975" s="24" t="s">
        <v>21</v>
      </c>
      <c r="W4975" s="24" t="s">
        <v>24</v>
      </c>
      <c r="X4975" s="11"/>
      <c r="Y4975" s="11"/>
      <c r="Z4975" s="11"/>
      <c r="AA4975" s="11"/>
      <c r="AB4975" s="11"/>
      <c r="AC4975" s="11"/>
      <c r="AD4975" s="11"/>
      <c r="AE4975" s="11"/>
      <c r="AF4975" s="11"/>
      <c r="AG4975" s="11"/>
      <c r="AH4975" s="11"/>
      <c r="AI4975" s="11"/>
      <c r="AJ4975" s="11"/>
      <c r="AK4975" s="11"/>
      <c r="AL4975" s="11"/>
      <c r="AM4975" s="11"/>
      <c r="AN4975" s="11"/>
      <c r="AO4975" s="11"/>
      <c r="AP4975" s="11"/>
      <c r="AQ4975" s="11"/>
      <c r="AR4975" s="11"/>
      <c r="AS4975" s="11"/>
      <c r="AT4975" s="11"/>
    </row>
    <row r="4976" spans="1:46" ht="55.5" customHeight="1">
      <c r="A4976" s="24">
        <v>4971</v>
      </c>
      <c r="B4976" s="30" t="s">
        <v>18759</v>
      </c>
      <c r="C4976" s="24" t="s">
        <v>483</v>
      </c>
      <c r="D4976" s="24" t="s">
        <v>4</v>
      </c>
      <c r="E4976" s="27">
        <v>5535003345</v>
      </c>
      <c r="F4976" s="27">
        <v>1025502011787</v>
      </c>
      <c r="G4976" s="24" t="s">
        <v>9573</v>
      </c>
      <c r="H4976" s="27">
        <v>5401381810</v>
      </c>
      <c r="I4976" s="24">
        <f t="shared" si="5"/>
        <v>87</v>
      </c>
      <c r="J4976" s="24" t="s">
        <v>7886</v>
      </c>
      <c r="K4976" s="24" t="s">
        <v>26</v>
      </c>
      <c r="L4976" s="24" t="s">
        <v>9</v>
      </c>
      <c r="M4976" s="24" t="s">
        <v>7</v>
      </c>
      <c r="N4976" s="24" t="s">
        <v>21</v>
      </c>
      <c r="O4976" s="24" t="s">
        <v>7848</v>
      </c>
      <c r="P4976" s="108" t="s">
        <v>7</v>
      </c>
      <c r="Q4976" s="24" t="s">
        <v>21</v>
      </c>
      <c r="R4976" s="24" t="s">
        <v>21</v>
      </c>
      <c r="S4976" s="24" t="s">
        <v>21</v>
      </c>
      <c r="T4976" s="24" t="s">
        <v>21</v>
      </c>
      <c r="U4976" s="24" t="s">
        <v>21</v>
      </c>
      <c r="V4976" s="24" t="s">
        <v>21</v>
      </c>
      <c r="W4976" s="24" t="s">
        <v>24</v>
      </c>
      <c r="X4976" s="11"/>
      <c r="Y4976" s="11"/>
      <c r="Z4976" s="11"/>
      <c r="AA4976" s="11"/>
      <c r="AB4976" s="11"/>
      <c r="AC4976" s="11"/>
      <c r="AD4976" s="11"/>
      <c r="AE4976" s="11"/>
      <c r="AF4976" s="11"/>
      <c r="AG4976" s="11"/>
      <c r="AH4976" s="11"/>
      <c r="AI4976" s="11"/>
      <c r="AJ4976" s="11"/>
      <c r="AK4976" s="11"/>
      <c r="AL4976" s="11"/>
      <c r="AM4976" s="11"/>
      <c r="AN4976" s="11"/>
      <c r="AO4976" s="11"/>
      <c r="AP4976" s="11"/>
      <c r="AQ4976" s="11"/>
      <c r="AR4976" s="11"/>
      <c r="AS4976" s="11"/>
      <c r="AT4976" s="11"/>
    </row>
    <row r="4977" spans="1:46" ht="55.5" customHeight="1">
      <c r="A4977" s="24">
        <v>4972</v>
      </c>
      <c r="B4977" s="30" t="s">
        <v>18760</v>
      </c>
      <c r="C4977" s="24" t="s">
        <v>484</v>
      </c>
      <c r="D4977" s="24" t="s">
        <v>4</v>
      </c>
      <c r="E4977" s="27">
        <v>5535003345</v>
      </c>
      <c r="F4977" s="27">
        <v>1025502011787</v>
      </c>
      <c r="G4977" s="24" t="s">
        <v>9573</v>
      </c>
      <c r="H4977" s="27">
        <v>5401381810</v>
      </c>
      <c r="I4977" s="24">
        <f t="shared" si="5"/>
        <v>88</v>
      </c>
      <c r="J4977" s="24" t="s">
        <v>7886</v>
      </c>
      <c r="K4977" s="24" t="s">
        <v>26</v>
      </c>
      <c r="L4977" s="24" t="s">
        <v>9</v>
      </c>
      <c r="M4977" s="24" t="s">
        <v>7</v>
      </c>
      <c r="N4977" s="24" t="s">
        <v>21</v>
      </c>
      <c r="O4977" s="24" t="s">
        <v>7848</v>
      </c>
      <c r="P4977" s="108" t="s">
        <v>7</v>
      </c>
      <c r="Q4977" s="24"/>
      <c r="R4977" s="24" t="s">
        <v>21</v>
      </c>
      <c r="S4977" s="24" t="s">
        <v>21</v>
      </c>
      <c r="T4977" s="24" t="s">
        <v>21</v>
      </c>
      <c r="U4977" s="24" t="s">
        <v>21</v>
      </c>
      <c r="V4977" s="24" t="s">
        <v>21</v>
      </c>
      <c r="W4977" s="24" t="s">
        <v>24</v>
      </c>
      <c r="X4977" s="11"/>
      <c r="Y4977" s="11"/>
      <c r="Z4977" s="11"/>
      <c r="AA4977" s="11"/>
      <c r="AB4977" s="11"/>
      <c r="AC4977" s="11"/>
      <c r="AD4977" s="11"/>
      <c r="AE4977" s="11"/>
      <c r="AF4977" s="11"/>
      <c r="AG4977" s="11"/>
      <c r="AH4977" s="11"/>
      <c r="AI4977" s="11"/>
      <c r="AJ4977" s="11"/>
      <c r="AK4977" s="11"/>
      <c r="AL4977" s="11"/>
      <c r="AM4977" s="11"/>
      <c r="AN4977" s="11"/>
      <c r="AO4977" s="11"/>
      <c r="AP4977" s="11"/>
      <c r="AQ4977" s="11"/>
      <c r="AR4977" s="11"/>
      <c r="AS4977" s="11"/>
      <c r="AT4977" s="11"/>
    </row>
    <row r="4978" spans="1:46" ht="55.5" customHeight="1">
      <c r="A4978" s="24">
        <v>4973</v>
      </c>
      <c r="B4978" s="30" t="s">
        <v>18761</v>
      </c>
      <c r="C4978" s="24" t="s">
        <v>485</v>
      </c>
      <c r="D4978" s="24" t="s">
        <v>4</v>
      </c>
      <c r="E4978" s="27">
        <v>5535003345</v>
      </c>
      <c r="F4978" s="27">
        <v>1025502011787</v>
      </c>
      <c r="G4978" s="24" t="s">
        <v>9573</v>
      </c>
      <c r="H4978" s="27">
        <v>5401381810</v>
      </c>
      <c r="I4978" s="24">
        <f t="shared" si="5"/>
        <v>89</v>
      </c>
      <c r="J4978" s="24" t="s">
        <v>7886</v>
      </c>
      <c r="K4978" s="24" t="s">
        <v>26</v>
      </c>
      <c r="L4978" s="24" t="s">
        <v>9</v>
      </c>
      <c r="M4978" s="24" t="s">
        <v>7</v>
      </c>
      <c r="N4978" s="24" t="s">
        <v>21</v>
      </c>
      <c r="O4978" s="24" t="s">
        <v>7848</v>
      </c>
      <c r="P4978" s="108" t="s">
        <v>7</v>
      </c>
      <c r="Q4978" s="24" t="s">
        <v>21</v>
      </c>
      <c r="R4978" s="24" t="s">
        <v>21</v>
      </c>
      <c r="S4978" s="24" t="s">
        <v>21</v>
      </c>
      <c r="T4978" s="24" t="s">
        <v>21</v>
      </c>
      <c r="U4978" s="24" t="s">
        <v>21</v>
      </c>
      <c r="V4978" s="24" t="s">
        <v>21</v>
      </c>
      <c r="W4978" s="24" t="s">
        <v>24</v>
      </c>
      <c r="X4978" s="11"/>
      <c r="Y4978" s="11"/>
      <c r="Z4978" s="11"/>
      <c r="AA4978" s="11"/>
      <c r="AB4978" s="11"/>
      <c r="AC4978" s="11"/>
      <c r="AD4978" s="11"/>
      <c r="AE4978" s="11"/>
      <c r="AF4978" s="11"/>
      <c r="AG4978" s="11"/>
      <c r="AH4978" s="11"/>
      <c r="AI4978" s="11"/>
      <c r="AJ4978" s="11"/>
      <c r="AK4978" s="11"/>
      <c r="AL4978" s="11"/>
      <c r="AM4978" s="11"/>
      <c r="AN4978" s="11"/>
      <c r="AO4978" s="11"/>
      <c r="AP4978" s="11"/>
      <c r="AQ4978" s="11"/>
      <c r="AR4978" s="11"/>
      <c r="AS4978" s="11"/>
      <c r="AT4978" s="11"/>
    </row>
    <row r="4979" spans="1:46" ht="55.5" customHeight="1">
      <c r="A4979" s="24">
        <v>4974</v>
      </c>
      <c r="B4979" s="30" t="s">
        <v>18762</v>
      </c>
      <c r="C4979" s="24" t="s">
        <v>486</v>
      </c>
      <c r="D4979" s="24" t="s">
        <v>4</v>
      </c>
      <c r="E4979" s="27">
        <v>5535003345</v>
      </c>
      <c r="F4979" s="27">
        <v>1025502011787</v>
      </c>
      <c r="G4979" s="24" t="s">
        <v>9573</v>
      </c>
      <c r="H4979" s="27">
        <v>5401381810</v>
      </c>
      <c r="I4979" s="24">
        <f t="shared" si="5"/>
        <v>90</v>
      </c>
      <c r="J4979" s="24" t="s">
        <v>7886</v>
      </c>
      <c r="K4979" s="24" t="s">
        <v>26</v>
      </c>
      <c r="L4979" s="24" t="s">
        <v>9</v>
      </c>
      <c r="M4979" s="24" t="s">
        <v>7</v>
      </c>
      <c r="N4979" s="24" t="s">
        <v>21</v>
      </c>
      <c r="O4979" s="24" t="s">
        <v>7848</v>
      </c>
      <c r="P4979" s="108" t="s">
        <v>7</v>
      </c>
      <c r="Q4979" s="24" t="s">
        <v>21</v>
      </c>
      <c r="R4979" s="24" t="s">
        <v>21</v>
      </c>
      <c r="S4979" s="24" t="s">
        <v>21</v>
      </c>
      <c r="T4979" s="24" t="s">
        <v>21</v>
      </c>
      <c r="U4979" s="24" t="s">
        <v>21</v>
      </c>
      <c r="V4979" s="24" t="s">
        <v>21</v>
      </c>
      <c r="W4979" s="24" t="s">
        <v>24</v>
      </c>
      <c r="X4979" s="11"/>
      <c r="Y4979" s="11"/>
      <c r="Z4979" s="11"/>
      <c r="AA4979" s="11"/>
      <c r="AB4979" s="11"/>
      <c r="AC4979" s="11"/>
      <c r="AD4979" s="11"/>
      <c r="AE4979" s="11"/>
      <c r="AF4979" s="11"/>
      <c r="AG4979" s="11"/>
      <c r="AH4979" s="11"/>
      <c r="AI4979" s="11"/>
      <c r="AJ4979" s="11"/>
      <c r="AK4979" s="11"/>
      <c r="AL4979" s="11"/>
      <c r="AM4979" s="11"/>
      <c r="AN4979" s="11"/>
      <c r="AO4979" s="11"/>
      <c r="AP4979" s="11"/>
      <c r="AQ4979" s="11"/>
      <c r="AR4979" s="11"/>
      <c r="AS4979" s="11"/>
      <c r="AT4979" s="11"/>
    </row>
    <row r="4980" spans="1:46" ht="55.5" customHeight="1">
      <c r="A4980" s="24">
        <v>4975</v>
      </c>
      <c r="B4980" s="30" t="s">
        <v>18763</v>
      </c>
      <c r="C4980" s="24" t="s">
        <v>2134</v>
      </c>
      <c r="D4980" s="24" t="s">
        <v>4</v>
      </c>
      <c r="E4980" s="27">
        <v>5535003345</v>
      </c>
      <c r="F4980" s="27">
        <v>1025502011787</v>
      </c>
      <c r="G4980" s="24" t="s">
        <v>9573</v>
      </c>
      <c r="H4980" s="27">
        <v>5401381810</v>
      </c>
      <c r="I4980" s="24">
        <f t="shared" si="5"/>
        <v>91</v>
      </c>
      <c r="J4980" s="24" t="s">
        <v>7886</v>
      </c>
      <c r="K4980" s="24" t="s">
        <v>26</v>
      </c>
      <c r="L4980" s="24" t="s">
        <v>9</v>
      </c>
      <c r="M4980" s="24" t="s">
        <v>7</v>
      </c>
      <c r="N4980" s="24" t="s">
        <v>21</v>
      </c>
      <c r="O4980" s="24" t="s">
        <v>7848</v>
      </c>
      <c r="P4980" s="108" t="s">
        <v>7</v>
      </c>
      <c r="Q4980" s="24" t="s">
        <v>21</v>
      </c>
      <c r="R4980" s="24" t="s">
        <v>21</v>
      </c>
      <c r="S4980" s="24" t="s">
        <v>21</v>
      </c>
      <c r="T4980" s="24" t="s">
        <v>21</v>
      </c>
      <c r="U4980" s="24" t="s">
        <v>21</v>
      </c>
      <c r="V4980" s="24" t="s">
        <v>21</v>
      </c>
      <c r="W4980" s="24" t="s">
        <v>24</v>
      </c>
      <c r="X4980" s="11"/>
      <c r="Y4980" s="11"/>
      <c r="Z4980" s="11"/>
      <c r="AA4980" s="11"/>
      <c r="AB4980" s="11"/>
      <c r="AC4980" s="11"/>
      <c r="AD4980" s="11"/>
      <c r="AE4980" s="11"/>
      <c r="AF4980" s="11"/>
      <c r="AG4980" s="11"/>
      <c r="AH4980" s="11"/>
      <c r="AI4980" s="11"/>
      <c r="AJ4980" s="11"/>
      <c r="AK4980" s="11"/>
      <c r="AL4980" s="11"/>
      <c r="AM4980" s="11"/>
      <c r="AN4980" s="11"/>
      <c r="AO4980" s="11"/>
      <c r="AP4980" s="11"/>
      <c r="AQ4980" s="11"/>
      <c r="AR4980" s="11"/>
      <c r="AS4980" s="11"/>
      <c r="AT4980" s="11"/>
    </row>
    <row r="4981" spans="1:46" ht="55.5" customHeight="1">
      <c r="A4981" s="24">
        <v>4976</v>
      </c>
      <c r="B4981" s="30" t="s">
        <v>18136</v>
      </c>
      <c r="C4981" s="24" t="s">
        <v>487</v>
      </c>
      <c r="D4981" s="24" t="s">
        <v>4</v>
      </c>
      <c r="E4981" s="27">
        <v>5535003345</v>
      </c>
      <c r="F4981" s="27">
        <v>1025502011787</v>
      </c>
      <c r="G4981" s="24" t="s">
        <v>9573</v>
      </c>
      <c r="H4981" s="27">
        <v>5401381810</v>
      </c>
      <c r="I4981" s="24">
        <f t="shared" si="5"/>
        <v>92</v>
      </c>
      <c r="J4981" s="24" t="s">
        <v>7886</v>
      </c>
      <c r="K4981" s="24" t="s">
        <v>26</v>
      </c>
      <c r="L4981" s="24" t="s">
        <v>9</v>
      </c>
      <c r="M4981" s="24" t="s">
        <v>7</v>
      </c>
      <c r="N4981" s="24" t="s">
        <v>21</v>
      </c>
      <c r="O4981" s="24" t="s">
        <v>7848</v>
      </c>
      <c r="P4981" s="108" t="s">
        <v>7</v>
      </c>
      <c r="Q4981" s="24" t="s">
        <v>21</v>
      </c>
      <c r="R4981" s="24" t="s">
        <v>21</v>
      </c>
      <c r="S4981" s="24" t="s">
        <v>21</v>
      </c>
      <c r="T4981" s="24" t="s">
        <v>21</v>
      </c>
      <c r="U4981" s="24" t="s">
        <v>21</v>
      </c>
      <c r="V4981" s="24" t="s">
        <v>21</v>
      </c>
      <c r="W4981" s="24" t="s">
        <v>24</v>
      </c>
      <c r="X4981" s="11"/>
      <c r="Y4981" s="11"/>
      <c r="Z4981" s="11"/>
      <c r="AA4981" s="11"/>
      <c r="AB4981" s="11"/>
      <c r="AC4981" s="11"/>
      <c r="AD4981" s="11"/>
      <c r="AE4981" s="11"/>
      <c r="AF4981" s="11"/>
      <c r="AG4981" s="11"/>
      <c r="AH4981" s="11"/>
      <c r="AI4981" s="11"/>
      <c r="AJ4981" s="11"/>
      <c r="AK4981" s="11"/>
      <c r="AL4981" s="11"/>
      <c r="AM4981" s="11"/>
      <c r="AN4981" s="11"/>
      <c r="AO4981" s="11"/>
      <c r="AP4981" s="11"/>
      <c r="AQ4981" s="11"/>
      <c r="AR4981" s="11"/>
      <c r="AS4981" s="11"/>
      <c r="AT4981" s="11"/>
    </row>
    <row r="4982" spans="1:46" ht="55.5" customHeight="1">
      <c r="A4982" s="24">
        <v>4977</v>
      </c>
      <c r="B4982" s="30" t="s">
        <v>18137</v>
      </c>
      <c r="C4982" s="24" t="s">
        <v>488</v>
      </c>
      <c r="D4982" s="24" t="s">
        <v>4</v>
      </c>
      <c r="E4982" s="27">
        <v>5535003345</v>
      </c>
      <c r="F4982" s="27">
        <v>1025502011787</v>
      </c>
      <c r="G4982" s="24" t="s">
        <v>9573</v>
      </c>
      <c r="H4982" s="27">
        <v>5401381810</v>
      </c>
      <c r="I4982" s="24">
        <f t="shared" si="5"/>
        <v>93</v>
      </c>
      <c r="J4982" s="24" t="s">
        <v>7886</v>
      </c>
      <c r="K4982" s="24" t="s">
        <v>26</v>
      </c>
      <c r="L4982" s="24" t="s">
        <v>9</v>
      </c>
      <c r="M4982" s="24" t="s">
        <v>7</v>
      </c>
      <c r="N4982" s="24" t="s">
        <v>21</v>
      </c>
      <c r="O4982" s="24" t="s">
        <v>7848</v>
      </c>
      <c r="P4982" s="108" t="s">
        <v>7</v>
      </c>
      <c r="Q4982" s="24" t="s">
        <v>21</v>
      </c>
      <c r="R4982" s="24" t="s">
        <v>21</v>
      </c>
      <c r="S4982" s="24" t="s">
        <v>21</v>
      </c>
      <c r="T4982" s="24" t="s">
        <v>21</v>
      </c>
      <c r="U4982" s="24" t="s">
        <v>21</v>
      </c>
      <c r="V4982" s="24" t="s">
        <v>21</v>
      </c>
      <c r="W4982" s="24" t="s">
        <v>24</v>
      </c>
      <c r="X4982" s="11"/>
      <c r="Y4982" s="11"/>
      <c r="Z4982" s="11"/>
      <c r="AA4982" s="11"/>
      <c r="AB4982" s="11"/>
      <c r="AC4982" s="11"/>
      <c r="AD4982" s="11"/>
      <c r="AE4982" s="11"/>
      <c r="AF4982" s="11"/>
      <c r="AG4982" s="11"/>
      <c r="AH4982" s="11"/>
      <c r="AI4982" s="11"/>
      <c r="AJ4982" s="11"/>
      <c r="AK4982" s="11"/>
      <c r="AL4982" s="11"/>
      <c r="AM4982" s="11"/>
      <c r="AN4982" s="11"/>
      <c r="AO4982" s="11"/>
      <c r="AP4982" s="11"/>
      <c r="AQ4982" s="11"/>
      <c r="AR4982" s="11"/>
      <c r="AS4982" s="11"/>
      <c r="AT4982" s="11"/>
    </row>
    <row r="4983" spans="1:46" ht="55.5" customHeight="1">
      <c r="A4983" s="24">
        <v>4978</v>
      </c>
      <c r="B4983" s="30" t="s">
        <v>18138</v>
      </c>
      <c r="C4983" s="24" t="s">
        <v>2135</v>
      </c>
      <c r="D4983" s="24" t="s">
        <v>4</v>
      </c>
      <c r="E4983" s="27">
        <v>5535003345</v>
      </c>
      <c r="F4983" s="27">
        <v>1025502011787</v>
      </c>
      <c r="G4983" s="24" t="s">
        <v>9573</v>
      </c>
      <c r="H4983" s="27">
        <v>5401381810</v>
      </c>
      <c r="I4983" s="24">
        <f t="shared" si="5"/>
        <v>94</v>
      </c>
      <c r="J4983" s="24" t="s">
        <v>7886</v>
      </c>
      <c r="K4983" s="24" t="s">
        <v>26</v>
      </c>
      <c r="L4983" s="24" t="s">
        <v>9</v>
      </c>
      <c r="M4983" s="24" t="s">
        <v>7</v>
      </c>
      <c r="N4983" s="24" t="s">
        <v>21</v>
      </c>
      <c r="O4983" s="24" t="s">
        <v>7848</v>
      </c>
      <c r="P4983" s="108" t="s">
        <v>7</v>
      </c>
      <c r="Q4983" s="24" t="s">
        <v>21</v>
      </c>
      <c r="R4983" s="24" t="s">
        <v>21</v>
      </c>
      <c r="S4983" s="24" t="s">
        <v>21</v>
      </c>
      <c r="T4983" s="24" t="s">
        <v>21</v>
      </c>
      <c r="U4983" s="24" t="s">
        <v>21</v>
      </c>
      <c r="V4983" s="24" t="s">
        <v>21</v>
      </c>
      <c r="W4983" s="24" t="s">
        <v>24</v>
      </c>
      <c r="X4983" s="11"/>
      <c r="Y4983" s="11"/>
      <c r="Z4983" s="11"/>
      <c r="AA4983" s="11"/>
      <c r="AB4983" s="11"/>
      <c r="AC4983" s="11"/>
      <c r="AD4983" s="11"/>
      <c r="AE4983" s="11"/>
      <c r="AF4983" s="11"/>
      <c r="AG4983" s="11"/>
      <c r="AH4983" s="11"/>
      <c r="AI4983" s="11"/>
      <c r="AJ4983" s="11"/>
      <c r="AK4983" s="11"/>
      <c r="AL4983" s="11"/>
      <c r="AM4983" s="11"/>
      <c r="AN4983" s="11"/>
      <c r="AO4983" s="11"/>
      <c r="AP4983" s="11"/>
      <c r="AQ4983" s="11"/>
      <c r="AR4983" s="11"/>
      <c r="AS4983" s="11"/>
      <c r="AT4983" s="11"/>
    </row>
    <row r="4984" spans="1:46" ht="55.5" customHeight="1">
      <c r="A4984" s="24">
        <v>4979</v>
      </c>
      <c r="B4984" s="30" t="s">
        <v>18139</v>
      </c>
      <c r="C4984" s="24" t="s">
        <v>489</v>
      </c>
      <c r="D4984" s="24" t="s">
        <v>4</v>
      </c>
      <c r="E4984" s="27">
        <v>5535003345</v>
      </c>
      <c r="F4984" s="27">
        <v>1025502011787</v>
      </c>
      <c r="G4984" s="24" t="s">
        <v>9573</v>
      </c>
      <c r="H4984" s="27">
        <v>5401381810</v>
      </c>
      <c r="I4984" s="24">
        <f t="shared" si="5"/>
        <v>95</v>
      </c>
      <c r="J4984" s="24" t="s">
        <v>7886</v>
      </c>
      <c r="K4984" s="24" t="s">
        <v>26</v>
      </c>
      <c r="L4984" s="24" t="s">
        <v>9</v>
      </c>
      <c r="M4984" s="24" t="s">
        <v>7</v>
      </c>
      <c r="N4984" s="24" t="s">
        <v>21</v>
      </c>
      <c r="O4984" s="24" t="s">
        <v>7848</v>
      </c>
      <c r="P4984" s="108" t="s">
        <v>7</v>
      </c>
      <c r="Q4984" s="24" t="s">
        <v>21</v>
      </c>
      <c r="R4984" s="24" t="s">
        <v>21</v>
      </c>
      <c r="S4984" s="24" t="s">
        <v>21</v>
      </c>
      <c r="T4984" s="24" t="s">
        <v>21</v>
      </c>
      <c r="U4984" s="24" t="s">
        <v>21</v>
      </c>
      <c r="V4984" s="24" t="s">
        <v>21</v>
      </c>
      <c r="W4984" s="24" t="s">
        <v>24</v>
      </c>
      <c r="X4984" s="11"/>
      <c r="Y4984" s="11"/>
      <c r="Z4984" s="11"/>
      <c r="AA4984" s="11"/>
      <c r="AB4984" s="11"/>
      <c r="AC4984" s="11"/>
      <c r="AD4984" s="11"/>
      <c r="AE4984" s="11"/>
      <c r="AF4984" s="11"/>
      <c r="AG4984" s="11"/>
      <c r="AH4984" s="11"/>
      <c r="AI4984" s="11"/>
      <c r="AJ4984" s="11"/>
      <c r="AK4984" s="11"/>
      <c r="AL4984" s="11"/>
      <c r="AM4984" s="11"/>
      <c r="AN4984" s="11"/>
      <c r="AO4984" s="11"/>
      <c r="AP4984" s="11"/>
      <c r="AQ4984" s="11"/>
      <c r="AR4984" s="11"/>
      <c r="AS4984" s="11"/>
      <c r="AT4984" s="11"/>
    </row>
    <row r="4985" spans="1:46" ht="55.5" customHeight="1">
      <c r="A4985" s="24">
        <v>4980</v>
      </c>
      <c r="B4985" s="30" t="s">
        <v>18140</v>
      </c>
      <c r="C4985" s="24" t="s">
        <v>5373</v>
      </c>
      <c r="D4985" s="24" t="s">
        <v>4</v>
      </c>
      <c r="E4985" s="27">
        <v>5535003345</v>
      </c>
      <c r="F4985" s="27">
        <v>1025502011787</v>
      </c>
      <c r="G4985" s="24" t="s">
        <v>9573</v>
      </c>
      <c r="H4985" s="27">
        <v>5401381810</v>
      </c>
      <c r="I4985" s="24">
        <f t="shared" si="5"/>
        <v>96</v>
      </c>
      <c r="J4985" s="24" t="s">
        <v>7886</v>
      </c>
      <c r="K4985" s="24" t="s">
        <v>26</v>
      </c>
      <c r="L4985" s="24" t="s">
        <v>9</v>
      </c>
      <c r="M4985" s="24" t="s">
        <v>7</v>
      </c>
      <c r="N4985" s="24" t="s">
        <v>21</v>
      </c>
      <c r="O4985" s="24" t="s">
        <v>7848</v>
      </c>
      <c r="P4985" s="108" t="s">
        <v>7</v>
      </c>
      <c r="Q4985" s="24" t="s">
        <v>21</v>
      </c>
      <c r="R4985" s="24" t="s">
        <v>21</v>
      </c>
      <c r="S4985" s="24" t="s">
        <v>21</v>
      </c>
      <c r="T4985" s="24" t="s">
        <v>21</v>
      </c>
      <c r="U4985" s="24" t="s">
        <v>21</v>
      </c>
      <c r="V4985" s="24" t="s">
        <v>21</v>
      </c>
      <c r="W4985" s="24" t="s">
        <v>24</v>
      </c>
      <c r="X4985" s="11"/>
      <c r="Y4985" s="11"/>
      <c r="Z4985" s="11"/>
      <c r="AA4985" s="11"/>
      <c r="AB4985" s="11"/>
      <c r="AC4985" s="11"/>
      <c r="AD4985" s="11"/>
      <c r="AE4985" s="11"/>
      <c r="AF4985" s="11"/>
      <c r="AG4985" s="11"/>
      <c r="AH4985" s="11"/>
      <c r="AI4985" s="11"/>
      <c r="AJ4985" s="11"/>
      <c r="AK4985" s="11"/>
      <c r="AL4985" s="11"/>
      <c r="AM4985" s="11"/>
      <c r="AN4985" s="11"/>
      <c r="AO4985" s="11"/>
      <c r="AP4985" s="11"/>
      <c r="AQ4985" s="11"/>
      <c r="AR4985" s="11"/>
      <c r="AS4985" s="11"/>
      <c r="AT4985" s="11"/>
    </row>
    <row r="4986" spans="1:46" ht="55.5" customHeight="1">
      <c r="A4986" s="24">
        <v>4981</v>
      </c>
      <c r="B4986" s="30" t="s">
        <v>18141</v>
      </c>
      <c r="C4986" s="24" t="s">
        <v>490</v>
      </c>
      <c r="D4986" s="24" t="s">
        <v>4</v>
      </c>
      <c r="E4986" s="27">
        <v>5535003345</v>
      </c>
      <c r="F4986" s="27">
        <v>1025502011787</v>
      </c>
      <c r="G4986" s="24" t="s">
        <v>9573</v>
      </c>
      <c r="H4986" s="27">
        <v>5401381810</v>
      </c>
      <c r="I4986" s="24">
        <f t="shared" si="5"/>
        <v>97</v>
      </c>
      <c r="J4986" s="24" t="s">
        <v>7886</v>
      </c>
      <c r="K4986" s="24" t="s">
        <v>26</v>
      </c>
      <c r="L4986" s="24" t="s">
        <v>9</v>
      </c>
      <c r="M4986" s="24" t="s">
        <v>7</v>
      </c>
      <c r="N4986" s="24" t="s">
        <v>21</v>
      </c>
      <c r="O4986" s="24" t="s">
        <v>7848</v>
      </c>
      <c r="P4986" s="108" t="s">
        <v>7</v>
      </c>
      <c r="Q4986" s="24" t="s">
        <v>21</v>
      </c>
      <c r="R4986" s="24" t="s">
        <v>21</v>
      </c>
      <c r="S4986" s="24" t="s">
        <v>21</v>
      </c>
      <c r="T4986" s="24" t="s">
        <v>21</v>
      </c>
      <c r="U4986" s="24" t="s">
        <v>21</v>
      </c>
      <c r="V4986" s="24" t="s">
        <v>21</v>
      </c>
      <c r="W4986" s="24" t="s">
        <v>24</v>
      </c>
      <c r="X4986" s="11"/>
      <c r="Y4986" s="11"/>
      <c r="Z4986" s="11"/>
      <c r="AA4986" s="11"/>
      <c r="AB4986" s="11"/>
      <c r="AC4986" s="11"/>
      <c r="AD4986" s="11"/>
      <c r="AE4986" s="11"/>
      <c r="AF4986" s="11"/>
      <c r="AG4986" s="11"/>
      <c r="AH4986" s="11"/>
      <c r="AI4986" s="11"/>
      <c r="AJ4986" s="11"/>
      <c r="AK4986" s="11"/>
      <c r="AL4986" s="11"/>
      <c r="AM4986" s="11"/>
      <c r="AN4986" s="11"/>
      <c r="AO4986" s="11"/>
      <c r="AP4986" s="11"/>
      <c r="AQ4986" s="11"/>
      <c r="AR4986" s="11"/>
      <c r="AS4986" s="11"/>
      <c r="AT4986" s="11"/>
    </row>
    <row r="4987" spans="1:46" ht="55.5" customHeight="1">
      <c r="A4987" s="24">
        <v>4982</v>
      </c>
      <c r="B4987" s="30" t="s">
        <v>18764</v>
      </c>
      <c r="C4987" s="24" t="s">
        <v>491</v>
      </c>
      <c r="D4987" s="24" t="s">
        <v>4</v>
      </c>
      <c r="E4987" s="27">
        <v>5535003345</v>
      </c>
      <c r="F4987" s="27">
        <v>1025502011787</v>
      </c>
      <c r="G4987" s="24" t="s">
        <v>9573</v>
      </c>
      <c r="H4987" s="27">
        <v>5401381810</v>
      </c>
      <c r="I4987" s="24">
        <f t="shared" si="5"/>
        <v>98</v>
      </c>
      <c r="J4987" s="24" t="s">
        <v>7886</v>
      </c>
      <c r="K4987" s="24" t="s">
        <v>26</v>
      </c>
      <c r="L4987" s="24" t="s">
        <v>9</v>
      </c>
      <c r="M4987" s="24" t="s">
        <v>7</v>
      </c>
      <c r="N4987" s="24" t="s">
        <v>21</v>
      </c>
      <c r="O4987" s="24" t="s">
        <v>7848</v>
      </c>
      <c r="P4987" s="108" t="s">
        <v>7</v>
      </c>
      <c r="Q4987" s="24" t="s">
        <v>21</v>
      </c>
      <c r="R4987" s="24" t="s">
        <v>21</v>
      </c>
      <c r="S4987" s="24" t="s">
        <v>21</v>
      </c>
      <c r="T4987" s="24" t="s">
        <v>21</v>
      </c>
      <c r="U4987" s="24" t="s">
        <v>21</v>
      </c>
      <c r="V4987" s="24" t="s">
        <v>21</v>
      </c>
      <c r="W4987" s="24" t="s">
        <v>24</v>
      </c>
      <c r="X4987" s="11"/>
      <c r="Y4987" s="11"/>
      <c r="Z4987" s="11"/>
      <c r="AA4987" s="11"/>
      <c r="AB4987" s="11"/>
      <c r="AC4987" s="11"/>
      <c r="AD4987" s="11"/>
      <c r="AE4987" s="11"/>
      <c r="AF4987" s="11"/>
      <c r="AG4987" s="11"/>
      <c r="AH4987" s="11"/>
      <c r="AI4987" s="11"/>
      <c r="AJ4987" s="11"/>
      <c r="AK4987" s="11"/>
      <c r="AL4987" s="11"/>
      <c r="AM4987" s="11"/>
      <c r="AN4987" s="11"/>
      <c r="AO4987" s="11"/>
      <c r="AP4987" s="11"/>
      <c r="AQ4987" s="11"/>
      <c r="AR4987" s="11"/>
      <c r="AS4987" s="11"/>
      <c r="AT4987" s="11"/>
    </row>
    <row r="4988" spans="1:46" ht="55.5" customHeight="1">
      <c r="A4988" s="24">
        <v>4983</v>
      </c>
      <c r="B4988" s="30" t="s">
        <v>20417</v>
      </c>
      <c r="C4988" s="24" t="s">
        <v>492</v>
      </c>
      <c r="D4988" s="24" t="s">
        <v>4</v>
      </c>
      <c r="E4988" s="27">
        <v>5535003345</v>
      </c>
      <c r="F4988" s="27">
        <v>1025502011787</v>
      </c>
      <c r="G4988" s="24" t="s">
        <v>9573</v>
      </c>
      <c r="H4988" s="27">
        <v>5401381810</v>
      </c>
      <c r="I4988" s="24">
        <f t="shared" si="5"/>
        <v>99</v>
      </c>
      <c r="J4988" s="24" t="s">
        <v>7886</v>
      </c>
      <c r="K4988" s="24" t="s">
        <v>26</v>
      </c>
      <c r="L4988" s="24" t="s">
        <v>9</v>
      </c>
      <c r="M4988" s="24" t="s">
        <v>7</v>
      </c>
      <c r="N4988" s="24" t="s">
        <v>21</v>
      </c>
      <c r="O4988" s="24" t="s">
        <v>7848</v>
      </c>
      <c r="P4988" s="108" t="s">
        <v>7</v>
      </c>
      <c r="Q4988" s="24" t="s">
        <v>21</v>
      </c>
      <c r="R4988" s="24" t="s">
        <v>21</v>
      </c>
      <c r="S4988" s="24" t="s">
        <v>21</v>
      </c>
      <c r="T4988" s="24" t="s">
        <v>21</v>
      </c>
      <c r="U4988" s="24" t="s">
        <v>21</v>
      </c>
      <c r="V4988" s="24" t="s">
        <v>21</v>
      </c>
      <c r="W4988" s="24" t="s">
        <v>24</v>
      </c>
      <c r="X4988" s="11"/>
      <c r="Y4988" s="11"/>
      <c r="Z4988" s="11"/>
      <c r="AA4988" s="11"/>
      <c r="AB4988" s="11"/>
      <c r="AC4988" s="11"/>
      <c r="AD4988" s="11"/>
      <c r="AE4988" s="11"/>
      <c r="AF4988" s="11"/>
      <c r="AG4988" s="11"/>
      <c r="AH4988" s="11"/>
      <c r="AI4988" s="11"/>
      <c r="AJ4988" s="11"/>
      <c r="AK4988" s="11"/>
      <c r="AL4988" s="11"/>
      <c r="AM4988" s="11"/>
      <c r="AN4988" s="11"/>
      <c r="AO4988" s="11"/>
      <c r="AP4988" s="11"/>
      <c r="AQ4988" s="11"/>
      <c r="AR4988" s="11"/>
      <c r="AS4988" s="11"/>
      <c r="AT4988" s="11"/>
    </row>
    <row r="4989" spans="1:46" ht="55.5" customHeight="1">
      <c r="A4989" s="24">
        <v>4984</v>
      </c>
      <c r="B4989" s="30" t="s">
        <v>20418</v>
      </c>
      <c r="C4989" s="24" t="s">
        <v>493</v>
      </c>
      <c r="D4989" s="24" t="s">
        <v>4</v>
      </c>
      <c r="E4989" s="27">
        <v>5535003345</v>
      </c>
      <c r="F4989" s="27">
        <v>1025502011787</v>
      </c>
      <c r="G4989" s="24" t="s">
        <v>9573</v>
      </c>
      <c r="H4989" s="27">
        <v>5401381810</v>
      </c>
      <c r="I4989" s="24">
        <f t="shared" si="5"/>
        <v>100</v>
      </c>
      <c r="J4989" s="24" t="s">
        <v>7886</v>
      </c>
      <c r="K4989" s="24" t="s">
        <v>26</v>
      </c>
      <c r="L4989" s="24" t="s">
        <v>9</v>
      </c>
      <c r="M4989" s="24" t="s">
        <v>7</v>
      </c>
      <c r="N4989" s="24" t="s">
        <v>21</v>
      </c>
      <c r="O4989" s="24" t="s">
        <v>7848</v>
      </c>
      <c r="P4989" s="108" t="s">
        <v>7</v>
      </c>
      <c r="Q4989" s="24" t="s">
        <v>21</v>
      </c>
      <c r="R4989" s="24" t="s">
        <v>21</v>
      </c>
      <c r="S4989" s="24" t="s">
        <v>21</v>
      </c>
      <c r="T4989" s="24" t="s">
        <v>21</v>
      </c>
      <c r="U4989" s="24" t="s">
        <v>21</v>
      </c>
      <c r="V4989" s="24" t="s">
        <v>21</v>
      </c>
      <c r="W4989" s="24" t="s">
        <v>24</v>
      </c>
      <c r="X4989" s="11"/>
      <c r="Y4989" s="11"/>
      <c r="Z4989" s="11"/>
      <c r="AA4989" s="11"/>
      <c r="AB4989" s="11"/>
      <c r="AC4989" s="11"/>
      <c r="AD4989" s="11"/>
      <c r="AE4989" s="11"/>
      <c r="AF4989" s="11"/>
      <c r="AG4989" s="11"/>
      <c r="AH4989" s="11"/>
      <c r="AI4989" s="11"/>
      <c r="AJ4989" s="11"/>
      <c r="AK4989" s="11"/>
      <c r="AL4989" s="11"/>
      <c r="AM4989" s="11"/>
      <c r="AN4989" s="11"/>
      <c r="AO4989" s="11"/>
      <c r="AP4989" s="11"/>
      <c r="AQ4989" s="11"/>
      <c r="AR4989" s="11"/>
      <c r="AS4989" s="11"/>
      <c r="AT4989" s="11"/>
    </row>
    <row r="4990" spans="1:46" ht="55.5" customHeight="1">
      <c r="A4990" s="24">
        <v>4985</v>
      </c>
      <c r="B4990" s="30" t="s">
        <v>14743</v>
      </c>
      <c r="C4990" s="24" t="s">
        <v>494</v>
      </c>
      <c r="D4990" s="24" t="s">
        <v>4</v>
      </c>
      <c r="E4990" s="27">
        <v>5535003345</v>
      </c>
      <c r="F4990" s="27">
        <v>1025502011787</v>
      </c>
      <c r="G4990" s="24" t="s">
        <v>9573</v>
      </c>
      <c r="H4990" s="27">
        <v>5401381810</v>
      </c>
      <c r="I4990" s="24">
        <f t="shared" si="5"/>
        <v>101</v>
      </c>
      <c r="J4990" s="24" t="s">
        <v>7886</v>
      </c>
      <c r="K4990" s="24" t="s">
        <v>26</v>
      </c>
      <c r="L4990" s="24" t="s">
        <v>9</v>
      </c>
      <c r="M4990" s="24" t="s">
        <v>7</v>
      </c>
      <c r="N4990" s="24" t="s">
        <v>21</v>
      </c>
      <c r="O4990" s="24" t="s">
        <v>7848</v>
      </c>
      <c r="P4990" s="108" t="s">
        <v>7</v>
      </c>
      <c r="Q4990" s="24" t="s">
        <v>21</v>
      </c>
      <c r="R4990" s="24" t="s">
        <v>21</v>
      </c>
      <c r="S4990" s="24" t="s">
        <v>21</v>
      </c>
      <c r="T4990" s="24" t="s">
        <v>21</v>
      </c>
      <c r="U4990" s="24" t="s">
        <v>21</v>
      </c>
      <c r="V4990" s="24" t="s">
        <v>21</v>
      </c>
      <c r="W4990" s="24" t="s">
        <v>24</v>
      </c>
      <c r="X4990" s="11"/>
      <c r="Y4990" s="11"/>
      <c r="Z4990" s="11"/>
      <c r="AA4990" s="11"/>
      <c r="AB4990" s="11"/>
      <c r="AC4990" s="11"/>
      <c r="AD4990" s="11"/>
      <c r="AE4990" s="11"/>
      <c r="AF4990" s="11"/>
      <c r="AG4990" s="11"/>
      <c r="AH4990" s="11"/>
      <c r="AI4990" s="11"/>
      <c r="AJ4990" s="11"/>
      <c r="AK4990" s="11"/>
      <c r="AL4990" s="11"/>
      <c r="AM4990" s="11"/>
      <c r="AN4990" s="11"/>
      <c r="AO4990" s="11"/>
      <c r="AP4990" s="11"/>
      <c r="AQ4990" s="11"/>
      <c r="AR4990" s="11"/>
      <c r="AS4990" s="11"/>
      <c r="AT4990" s="11"/>
    </row>
    <row r="4991" spans="1:46" ht="55.5" customHeight="1">
      <c r="A4991" s="24">
        <v>4986</v>
      </c>
      <c r="B4991" s="30" t="s">
        <v>13069</v>
      </c>
      <c r="C4991" s="24" t="s">
        <v>2136</v>
      </c>
      <c r="D4991" s="24" t="s">
        <v>4</v>
      </c>
      <c r="E4991" s="27">
        <v>5535003345</v>
      </c>
      <c r="F4991" s="27">
        <v>1025502011787</v>
      </c>
      <c r="G4991" s="24" t="s">
        <v>9573</v>
      </c>
      <c r="H4991" s="27">
        <v>5401381810</v>
      </c>
      <c r="I4991" s="24">
        <f t="shared" si="5"/>
        <v>102</v>
      </c>
      <c r="J4991" s="24" t="s">
        <v>7886</v>
      </c>
      <c r="K4991" s="24" t="s">
        <v>26</v>
      </c>
      <c r="L4991" s="24" t="s">
        <v>9</v>
      </c>
      <c r="M4991" s="24" t="s">
        <v>7</v>
      </c>
      <c r="N4991" s="24" t="s">
        <v>21</v>
      </c>
      <c r="O4991" s="24" t="s">
        <v>7848</v>
      </c>
      <c r="P4991" s="108" t="s">
        <v>7</v>
      </c>
      <c r="Q4991" s="24" t="s">
        <v>21</v>
      </c>
      <c r="R4991" s="24" t="s">
        <v>21</v>
      </c>
      <c r="S4991" s="24" t="s">
        <v>21</v>
      </c>
      <c r="T4991" s="24" t="s">
        <v>21</v>
      </c>
      <c r="U4991" s="24" t="s">
        <v>21</v>
      </c>
      <c r="V4991" s="24" t="s">
        <v>21</v>
      </c>
      <c r="W4991" s="24" t="s">
        <v>24</v>
      </c>
      <c r="X4991" s="11"/>
      <c r="Y4991" s="11"/>
      <c r="Z4991" s="11"/>
      <c r="AA4991" s="11"/>
      <c r="AB4991" s="11"/>
      <c r="AC4991" s="11"/>
      <c r="AD4991" s="11"/>
      <c r="AE4991" s="11"/>
      <c r="AF4991" s="11"/>
      <c r="AG4991" s="11"/>
      <c r="AH4991" s="11"/>
      <c r="AI4991" s="11"/>
      <c r="AJ4991" s="11"/>
      <c r="AK4991" s="11"/>
      <c r="AL4991" s="11"/>
      <c r="AM4991" s="11"/>
      <c r="AN4991" s="11"/>
      <c r="AO4991" s="11"/>
      <c r="AP4991" s="11"/>
      <c r="AQ4991" s="11"/>
      <c r="AR4991" s="11"/>
      <c r="AS4991" s="11"/>
      <c r="AT4991" s="11"/>
    </row>
    <row r="4992" spans="1:46" ht="55.5" customHeight="1">
      <c r="A4992" s="24">
        <v>4987</v>
      </c>
      <c r="B4992" s="30" t="s">
        <v>14744</v>
      </c>
      <c r="C4992" s="24" t="s">
        <v>495</v>
      </c>
      <c r="D4992" s="24" t="s">
        <v>4</v>
      </c>
      <c r="E4992" s="27">
        <v>5535003345</v>
      </c>
      <c r="F4992" s="27">
        <v>1025502011787</v>
      </c>
      <c r="G4992" s="24" t="s">
        <v>9573</v>
      </c>
      <c r="H4992" s="27">
        <v>5401381810</v>
      </c>
      <c r="I4992" s="24">
        <f t="shared" si="5"/>
        <v>103</v>
      </c>
      <c r="J4992" s="24" t="s">
        <v>7886</v>
      </c>
      <c r="K4992" s="24" t="s">
        <v>26</v>
      </c>
      <c r="L4992" s="24" t="s">
        <v>9</v>
      </c>
      <c r="M4992" s="24" t="s">
        <v>7</v>
      </c>
      <c r="N4992" s="24" t="s">
        <v>21</v>
      </c>
      <c r="O4992" s="24" t="s">
        <v>7848</v>
      </c>
      <c r="P4992" s="108" t="s">
        <v>7</v>
      </c>
      <c r="Q4992" s="24" t="s">
        <v>21</v>
      </c>
      <c r="R4992" s="24" t="s">
        <v>21</v>
      </c>
      <c r="S4992" s="24" t="s">
        <v>21</v>
      </c>
      <c r="T4992" s="24" t="s">
        <v>21</v>
      </c>
      <c r="U4992" s="24" t="s">
        <v>21</v>
      </c>
      <c r="V4992" s="24" t="s">
        <v>21</v>
      </c>
      <c r="W4992" s="24" t="s">
        <v>24</v>
      </c>
      <c r="X4992" s="11"/>
      <c r="Y4992" s="11"/>
      <c r="Z4992" s="11"/>
      <c r="AA4992" s="11"/>
      <c r="AB4992" s="11"/>
      <c r="AC4992" s="11"/>
      <c r="AD4992" s="11"/>
      <c r="AE4992" s="11"/>
      <c r="AF4992" s="11"/>
      <c r="AG4992" s="11"/>
      <c r="AH4992" s="11"/>
      <c r="AI4992" s="11"/>
      <c r="AJ4992" s="11"/>
      <c r="AK4992" s="11"/>
      <c r="AL4992" s="11"/>
      <c r="AM4992" s="11"/>
      <c r="AN4992" s="11"/>
      <c r="AO4992" s="11"/>
      <c r="AP4992" s="11"/>
      <c r="AQ4992" s="11"/>
      <c r="AR4992" s="11"/>
      <c r="AS4992" s="11"/>
      <c r="AT4992" s="11"/>
    </row>
    <row r="4993" spans="1:46" ht="55.5" customHeight="1">
      <c r="A4993" s="24">
        <v>4988</v>
      </c>
      <c r="B4993" s="30" t="s">
        <v>14745</v>
      </c>
      <c r="C4993" s="24" t="s">
        <v>496</v>
      </c>
      <c r="D4993" s="24" t="s">
        <v>4</v>
      </c>
      <c r="E4993" s="27">
        <v>5535003345</v>
      </c>
      <c r="F4993" s="27">
        <v>1025502011787</v>
      </c>
      <c r="G4993" s="24" t="s">
        <v>9573</v>
      </c>
      <c r="H4993" s="27">
        <v>5401381810</v>
      </c>
      <c r="I4993" s="24">
        <f t="shared" si="5"/>
        <v>104</v>
      </c>
      <c r="J4993" s="24" t="s">
        <v>7886</v>
      </c>
      <c r="K4993" s="24" t="s">
        <v>26</v>
      </c>
      <c r="L4993" s="24" t="s">
        <v>9</v>
      </c>
      <c r="M4993" s="24" t="s">
        <v>7</v>
      </c>
      <c r="N4993" s="24" t="s">
        <v>21</v>
      </c>
      <c r="O4993" s="24" t="s">
        <v>7848</v>
      </c>
      <c r="P4993" s="108" t="s">
        <v>7</v>
      </c>
      <c r="Q4993" s="24" t="s">
        <v>21</v>
      </c>
      <c r="R4993" s="24" t="s">
        <v>21</v>
      </c>
      <c r="S4993" s="24" t="s">
        <v>21</v>
      </c>
      <c r="T4993" s="24" t="s">
        <v>21</v>
      </c>
      <c r="U4993" s="24" t="s">
        <v>21</v>
      </c>
      <c r="V4993" s="24" t="s">
        <v>21</v>
      </c>
      <c r="W4993" s="24" t="s">
        <v>24</v>
      </c>
      <c r="X4993" s="11"/>
      <c r="Y4993" s="11"/>
      <c r="Z4993" s="11"/>
      <c r="AA4993" s="11"/>
      <c r="AB4993" s="11"/>
      <c r="AC4993" s="11"/>
      <c r="AD4993" s="11"/>
      <c r="AE4993" s="11"/>
      <c r="AF4993" s="11"/>
      <c r="AG4993" s="11"/>
      <c r="AH4993" s="11"/>
      <c r="AI4993" s="11"/>
      <c r="AJ4993" s="11"/>
      <c r="AK4993" s="11"/>
      <c r="AL4993" s="11"/>
      <c r="AM4993" s="11"/>
      <c r="AN4993" s="11"/>
      <c r="AO4993" s="11"/>
      <c r="AP4993" s="11"/>
      <c r="AQ4993" s="11"/>
      <c r="AR4993" s="11"/>
      <c r="AS4993" s="11"/>
      <c r="AT4993" s="11"/>
    </row>
    <row r="4994" spans="1:46" ht="55.5" customHeight="1">
      <c r="A4994" s="24">
        <v>4989</v>
      </c>
      <c r="B4994" s="30" t="s">
        <v>18765</v>
      </c>
      <c r="C4994" s="24" t="s">
        <v>497</v>
      </c>
      <c r="D4994" s="24" t="s">
        <v>4</v>
      </c>
      <c r="E4994" s="27">
        <v>5535003345</v>
      </c>
      <c r="F4994" s="27">
        <v>1025502011787</v>
      </c>
      <c r="G4994" s="24" t="s">
        <v>9573</v>
      </c>
      <c r="H4994" s="27">
        <v>5401381810</v>
      </c>
      <c r="I4994" s="24">
        <f t="shared" si="5"/>
        <v>105</v>
      </c>
      <c r="J4994" s="24" t="s">
        <v>7886</v>
      </c>
      <c r="K4994" s="24" t="s">
        <v>26</v>
      </c>
      <c r="L4994" s="24" t="s">
        <v>9</v>
      </c>
      <c r="M4994" s="24" t="s">
        <v>7</v>
      </c>
      <c r="N4994" s="24" t="s">
        <v>21</v>
      </c>
      <c r="O4994" s="24" t="s">
        <v>7848</v>
      </c>
      <c r="P4994" s="108" t="s">
        <v>7</v>
      </c>
      <c r="Q4994" s="24" t="s">
        <v>21</v>
      </c>
      <c r="R4994" s="24" t="s">
        <v>21</v>
      </c>
      <c r="S4994" s="24" t="s">
        <v>21</v>
      </c>
      <c r="T4994" s="24" t="s">
        <v>21</v>
      </c>
      <c r="U4994" s="24" t="s">
        <v>21</v>
      </c>
      <c r="V4994" s="24" t="s">
        <v>21</v>
      </c>
      <c r="W4994" s="24" t="s">
        <v>24</v>
      </c>
      <c r="X4994" s="11"/>
      <c r="Y4994" s="11"/>
      <c r="Z4994" s="11"/>
      <c r="AA4994" s="11"/>
      <c r="AB4994" s="11"/>
      <c r="AC4994" s="11"/>
      <c r="AD4994" s="11"/>
      <c r="AE4994" s="11"/>
      <c r="AF4994" s="11"/>
      <c r="AG4994" s="11"/>
      <c r="AH4994" s="11"/>
      <c r="AI4994" s="11"/>
      <c r="AJ4994" s="11"/>
      <c r="AK4994" s="11"/>
      <c r="AL4994" s="11"/>
      <c r="AM4994" s="11"/>
      <c r="AN4994" s="11"/>
      <c r="AO4994" s="11"/>
      <c r="AP4994" s="11"/>
      <c r="AQ4994" s="11"/>
      <c r="AR4994" s="11"/>
      <c r="AS4994" s="11"/>
      <c r="AT4994" s="11"/>
    </row>
    <row r="4995" spans="1:46" ht="55.5" customHeight="1">
      <c r="A4995" s="24">
        <v>4990</v>
      </c>
      <c r="B4995" s="30" t="s">
        <v>18766</v>
      </c>
      <c r="C4995" s="24" t="s">
        <v>498</v>
      </c>
      <c r="D4995" s="24" t="s">
        <v>4</v>
      </c>
      <c r="E4995" s="27">
        <v>5535003345</v>
      </c>
      <c r="F4995" s="27">
        <v>1025502011787</v>
      </c>
      <c r="G4995" s="24" t="s">
        <v>9573</v>
      </c>
      <c r="H4995" s="27">
        <v>5401381810</v>
      </c>
      <c r="I4995" s="24">
        <f t="shared" si="5"/>
        <v>106</v>
      </c>
      <c r="J4995" s="24" t="s">
        <v>7886</v>
      </c>
      <c r="K4995" s="24" t="s">
        <v>26</v>
      </c>
      <c r="L4995" s="24" t="s">
        <v>9</v>
      </c>
      <c r="M4995" s="24" t="s">
        <v>7</v>
      </c>
      <c r="N4995" s="24" t="s">
        <v>21</v>
      </c>
      <c r="O4995" s="24" t="s">
        <v>7848</v>
      </c>
      <c r="P4995" s="108" t="s">
        <v>7</v>
      </c>
      <c r="Q4995" s="24" t="s">
        <v>21</v>
      </c>
      <c r="R4995" s="24" t="s">
        <v>21</v>
      </c>
      <c r="S4995" s="24" t="s">
        <v>21</v>
      </c>
      <c r="T4995" s="24" t="s">
        <v>21</v>
      </c>
      <c r="U4995" s="24" t="s">
        <v>21</v>
      </c>
      <c r="V4995" s="24" t="s">
        <v>21</v>
      </c>
      <c r="W4995" s="24" t="s">
        <v>24</v>
      </c>
      <c r="X4995" s="11"/>
      <c r="Y4995" s="11"/>
      <c r="Z4995" s="11"/>
      <c r="AA4995" s="11"/>
      <c r="AB4995" s="11"/>
      <c r="AC4995" s="11"/>
      <c r="AD4995" s="11"/>
      <c r="AE4995" s="11"/>
      <c r="AF4995" s="11"/>
      <c r="AG4995" s="11"/>
      <c r="AH4995" s="11"/>
      <c r="AI4995" s="11"/>
      <c r="AJ4995" s="11"/>
      <c r="AK4995" s="11"/>
      <c r="AL4995" s="11"/>
      <c r="AM4995" s="11"/>
      <c r="AN4995" s="11"/>
      <c r="AO4995" s="11"/>
      <c r="AP4995" s="11"/>
      <c r="AQ4995" s="11"/>
      <c r="AR4995" s="11"/>
      <c r="AS4995" s="11"/>
      <c r="AT4995" s="11"/>
    </row>
    <row r="4996" spans="1:46" ht="55.5" customHeight="1">
      <c r="A4996" s="24">
        <v>4991</v>
      </c>
      <c r="B4996" s="30" t="s">
        <v>18142</v>
      </c>
      <c r="C4996" s="24" t="s">
        <v>499</v>
      </c>
      <c r="D4996" s="24" t="s">
        <v>4</v>
      </c>
      <c r="E4996" s="27">
        <v>5535003345</v>
      </c>
      <c r="F4996" s="27">
        <v>1025502011787</v>
      </c>
      <c r="G4996" s="24" t="s">
        <v>9573</v>
      </c>
      <c r="H4996" s="27">
        <v>5401381810</v>
      </c>
      <c r="I4996" s="24">
        <f t="shared" si="5"/>
        <v>107</v>
      </c>
      <c r="J4996" s="24" t="s">
        <v>7886</v>
      </c>
      <c r="K4996" s="24" t="s">
        <v>26</v>
      </c>
      <c r="L4996" s="24" t="s">
        <v>9</v>
      </c>
      <c r="M4996" s="24" t="s">
        <v>7</v>
      </c>
      <c r="N4996" s="24" t="s">
        <v>21</v>
      </c>
      <c r="O4996" s="24" t="s">
        <v>7848</v>
      </c>
      <c r="P4996" s="108" t="s">
        <v>7</v>
      </c>
      <c r="Q4996" s="24" t="s">
        <v>21</v>
      </c>
      <c r="R4996" s="24" t="s">
        <v>21</v>
      </c>
      <c r="S4996" s="24" t="s">
        <v>21</v>
      </c>
      <c r="T4996" s="24" t="s">
        <v>21</v>
      </c>
      <c r="U4996" s="24" t="s">
        <v>21</v>
      </c>
      <c r="V4996" s="24" t="s">
        <v>21</v>
      </c>
      <c r="W4996" s="24" t="s">
        <v>24</v>
      </c>
      <c r="X4996" s="11"/>
      <c r="Y4996" s="11"/>
      <c r="Z4996" s="11"/>
      <c r="AA4996" s="11"/>
      <c r="AB4996" s="11"/>
      <c r="AC4996" s="11"/>
      <c r="AD4996" s="11"/>
      <c r="AE4996" s="11"/>
      <c r="AF4996" s="11"/>
      <c r="AG4996" s="11"/>
      <c r="AH4996" s="11"/>
      <c r="AI4996" s="11"/>
      <c r="AJ4996" s="11"/>
      <c r="AK4996" s="11"/>
      <c r="AL4996" s="11"/>
      <c r="AM4996" s="11"/>
      <c r="AN4996" s="11"/>
      <c r="AO4996" s="11"/>
      <c r="AP4996" s="11"/>
      <c r="AQ4996" s="11"/>
      <c r="AR4996" s="11"/>
      <c r="AS4996" s="11"/>
      <c r="AT4996" s="11"/>
    </row>
    <row r="4997" spans="1:46" ht="55.5" customHeight="1">
      <c r="A4997" s="24">
        <v>4992</v>
      </c>
      <c r="B4997" s="30" t="s">
        <v>18143</v>
      </c>
      <c r="C4997" s="24" t="s">
        <v>500</v>
      </c>
      <c r="D4997" s="24" t="s">
        <v>4</v>
      </c>
      <c r="E4997" s="27">
        <v>5535003345</v>
      </c>
      <c r="F4997" s="27">
        <v>1025502011787</v>
      </c>
      <c r="G4997" s="24" t="s">
        <v>9573</v>
      </c>
      <c r="H4997" s="27">
        <v>5401381810</v>
      </c>
      <c r="I4997" s="24">
        <f t="shared" si="5"/>
        <v>108</v>
      </c>
      <c r="J4997" s="24" t="s">
        <v>7886</v>
      </c>
      <c r="K4997" s="24" t="s">
        <v>26</v>
      </c>
      <c r="L4997" s="24" t="s">
        <v>9</v>
      </c>
      <c r="M4997" s="24" t="s">
        <v>7</v>
      </c>
      <c r="N4997" s="24" t="s">
        <v>21</v>
      </c>
      <c r="O4997" s="24" t="s">
        <v>7848</v>
      </c>
      <c r="P4997" s="108" t="s">
        <v>7</v>
      </c>
      <c r="Q4997" s="24" t="s">
        <v>21</v>
      </c>
      <c r="R4997" s="24" t="s">
        <v>21</v>
      </c>
      <c r="S4997" s="24" t="s">
        <v>21</v>
      </c>
      <c r="T4997" s="24" t="s">
        <v>21</v>
      </c>
      <c r="U4997" s="24" t="s">
        <v>21</v>
      </c>
      <c r="V4997" s="24" t="s">
        <v>21</v>
      </c>
      <c r="W4997" s="24" t="s">
        <v>24</v>
      </c>
      <c r="X4997" s="11"/>
      <c r="Y4997" s="11"/>
      <c r="Z4997" s="11"/>
      <c r="AA4997" s="11"/>
      <c r="AB4997" s="11"/>
      <c r="AC4997" s="11"/>
      <c r="AD4997" s="11"/>
      <c r="AE4997" s="11"/>
      <c r="AF4997" s="11"/>
      <c r="AG4997" s="11"/>
      <c r="AH4997" s="11"/>
      <c r="AI4997" s="11"/>
      <c r="AJ4997" s="11"/>
      <c r="AK4997" s="11"/>
      <c r="AL4997" s="11"/>
      <c r="AM4997" s="11"/>
      <c r="AN4997" s="11"/>
      <c r="AO4997" s="11"/>
      <c r="AP4997" s="11"/>
      <c r="AQ4997" s="11"/>
      <c r="AR4997" s="11"/>
      <c r="AS4997" s="11"/>
      <c r="AT4997" s="11"/>
    </row>
    <row r="4998" spans="1:46" ht="55.5" customHeight="1">
      <c r="A4998" s="24">
        <v>4993</v>
      </c>
      <c r="B4998" s="30" t="s">
        <v>18767</v>
      </c>
      <c r="C4998" s="24" t="s">
        <v>501</v>
      </c>
      <c r="D4998" s="24" t="s">
        <v>4</v>
      </c>
      <c r="E4998" s="27">
        <v>5535003345</v>
      </c>
      <c r="F4998" s="27">
        <v>1025502011787</v>
      </c>
      <c r="G4998" s="24" t="s">
        <v>9573</v>
      </c>
      <c r="H4998" s="27">
        <v>5401381810</v>
      </c>
      <c r="I4998" s="24">
        <f t="shared" si="5"/>
        <v>109</v>
      </c>
      <c r="J4998" s="24" t="s">
        <v>7886</v>
      </c>
      <c r="K4998" s="24" t="s">
        <v>26</v>
      </c>
      <c r="L4998" s="24" t="s">
        <v>9</v>
      </c>
      <c r="M4998" s="24" t="s">
        <v>7</v>
      </c>
      <c r="N4998" s="24" t="s">
        <v>21</v>
      </c>
      <c r="O4998" s="24" t="s">
        <v>7848</v>
      </c>
      <c r="P4998" s="108" t="s">
        <v>7</v>
      </c>
      <c r="Q4998" s="24" t="s">
        <v>21</v>
      </c>
      <c r="R4998" s="24" t="s">
        <v>21</v>
      </c>
      <c r="S4998" s="24" t="s">
        <v>21</v>
      </c>
      <c r="T4998" s="24" t="s">
        <v>21</v>
      </c>
      <c r="U4998" s="24" t="s">
        <v>21</v>
      </c>
      <c r="V4998" s="24" t="s">
        <v>21</v>
      </c>
      <c r="W4998" s="24" t="s">
        <v>24</v>
      </c>
      <c r="X4998" s="11"/>
      <c r="Y4998" s="11"/>
      <c r="Z4998" s="11"/>
      <c r="AA4998" s="11"/>
      <c r="AB4998" s="11"/>
      <c r="AC4998" s="11"/>
      <c r="AD4998" s="11"/>
      <c r="AE4998" s="11"/>
      <c r="AF4998" s="11"/>
      <c r="AG4998" s="11"/>
      <c r="AH4998" s="11"/>
      <c r="AI4998" s="11"/>
      <c r="AJ4998" s="11"/>
      <c r="AK4998" s="11"/>
      <c r="AL4998" s="11"/>
      <c r="AM4998" s="11"/>
      <c r="AN4998" s="11"/>
      <c r="AO4998" s="11"/>
      <c r="AP4998" s="11"/>
      <c r="AQ4998" s="11"/>
      <c r="AR4998" s="11"/>
      <c r="AS4998" s="11"/>
      <c r="AT4998" s="11"/>
    </row>
    <row r="4999" spans="1:46" ht="55.5" customHeight="1">
      <c r="A4999" s="24">
        <v>4994</v>
      </c>
      <c r="B4999" s="30" t="s">
        <v>18768</v>
      </c>
      <c r="C4999" s="24" t="s">
        <v>5372</v>
      </c>
      <c r="D4999" s="24" t="s">
        <v>4</v>
      </c>
      <c r="E4999" s="27">
        <v>5535003345</v>
      </c>
      <c r="F4999" s="27">
        <v>1025502011787</v>
      </c>
      <c r="G4999" s="24" t="s">
        <v>9573</v>
      </c>
      <c r="H4999" s="27">
        <v>5401381810</v>
      </c>
      <c r="I4999" s="24">
        <f t="shared" si="5"/>
        <v>110</v>
      </c>
      <c r="J4999" s="24" t="s">
        <v>7886</v>
      </c>
      <c r="K4999" s="24" t="s">
        <v>26</v>
      </c>
      <c r="L4999" s="24" t="s">
        <v>9</v>
      </c>
      <c r="M4999" s="24" t="s">
        <v>7</v>
      </c>
      <c r="N4999" s="24" t="s">
        <v>21</v>
      </c>
      <c r="O4999" s="24" t="s">
        <v>7848</v>
      </c>
      <c r="P4999" s="108" t="s">
        <v>7</v>
      </c>
      <c r="Q4999" s="24" t="s">
        <v>21</v>
      </c>
      <c r="R4999" s="24" t="s">
        <v>21</v>
      </c>
      <c r="S4999" s="24" t="s">
        <v>21</v>
      </c>
      <c r="T4999" s="24" t="s">
        <v>21</v>
      </c>
      <c r="U4999" s="24" t="s">
        <v>21</v>
      </c>
      <c r="V4999" s="24" t="s">
        <v>21</v>
      </c>
      <c r="W4999" s="24" t="s">
        <v>24</v>
      </c>
      <c r="X4999" s="11"/>
      <c r="Y4999" s="11"/>
      <c r="Z4999" s="11"/>
      <c r="AA4999" s="11"/>
      <c r="AB4999" s="11"/>
      <c r="AC4999" s="11"/>
      <c r="AD4999" s="11"/>
      <c r="AE4999" s="11"/>
      <c r="AF4999" s="11"/>
      <c r="AG4999" s="11"/>
      <c r="AH4999" s="11"/>
      <c r="AI4999" s="11"/>
      <c r="AJ4999" s="11"/>
      <c r="AK4999" s="11"/>
      <c r="AL4999" s="11"/>
      <c r="AM4999" s="11"/>
      <c r="AN4999" s="11"/>
      <c r="AO4999" s="11"/>
      <c r="AP4999" s="11"/>
      <c r="AQ4999" s="11"/>
      <c r="AR4999" s="11"/>
      <c r="AS4999" s="11"/>
      <c r="AT4999" s="11"/>
    </row>
    <row r="5000" spans="1:46" ht="55.5" customHeight="1">
      <c r="A5000" s="24">
        <v>4995</v>
      </c>
      <c r="B5000" s="30" t="s">
        <v>18769</v>
      </c>
      <c r="C5000" s="24" t="s">
        <v>5371</v>
      </c>
      <c r="D5000" s="24" t="s">
        <v>4</v>
      </c>
      <c r="E5000" s="27">
        <v>5535003345</v>
      </c>
      <c r="F5000" s="27">
        <v>1025502011787</v>
      </c>
      <c r="G5000" s="24" t="s">
        <v>9573</v>
      </c>
      <c r="H5000" s="27">
        <v>5401381810</v>
      </c>
      <c r="I5000" s="24">
        <f t="shared" si="5"/>
        <v>111</v>
      </c>
      <c r="J5000" s="24" t="s">
        <v>7886</v>
      </c>
      <c r="K5000" s="24" t="s">
        <v>26</v>
      </c>
      <c r="L5000" s="24" t="s">
        <v>9</v>
      </c>
      <c r="M5000" s="24" t="s">
        <v>7</v>
      </c>
      <c r="N5000" s="24" t="s">
        <v>21</v>
      </c>
      <c r="O5000" s="24" t="s">
        <v>7848</v>
      </c>
      <c r="P5000" s="108" t="s">
        <v>7</v>
      </c>
      <c r="Q5000" s="24" t="s">
        <v>21</v>
      </c>
      <c r="R5000" s="24" t="s">
        <v>21</v>
      </c>
      <c r="S5000" s="24" t="s">
        <v>21</v>
      </c>
      <c r="T5000" s="24" t="s">
        <v>21</v>
      </c>
      <c r="U5000" s="24" t="s">
        <v>21</v>
      </c>
      <c r="V5000" s="24" t="s">
        <v>21</v>
      </c>
      <c r="W5000" s="24" t="s">
        <v>24</v>
      </c>
      <c r="X5000" s="11"/>
      <c r="Y5000" s="11"/>
      <c r="Z5000" s="11"/>
      <c r="AA5000" s="11"/>
      <c r="AB5000" s="11"/>
      <c r="AC5000" s="11"/>
      <c r="AD5000" s="11"/>
      <c r="AE5000" s="11"/>
      <c r="AF5000" s="11"/>
      <c r="AG5000" s="11"/>
      <c r="AH5000" s="11"/>
      <c r="AI5000" s="11"/>
      <c r="AJ5000" s="11"/>
      <c r="AK5000" s="11"/>
      <c r="AL5000" s="11"/>
      <c r="AM5000" s="11"/>
      <c r="AN5000" s="11"/>
      <c r="AO5000" s="11"/>
      <c r="AP5000" s="11"/>
      <c r="AQ5000" s="11"/>
      <c r="AR5000" s="11"/>
      <c r="AS5000" s="11"/>
      <c r="AT5000" s="11"/>
    </row>
    <row r="5001" spans="1:46" ht="55.5" customHeight="1">
      <c r="A5001" s="24">
        <v>4996</v>
      </c>
      <c r="B5001" s="30" t="s">
        <v>18770</v>
      </c>
      <c r="C5001" s="24" t="s">
        <v>502</v>
      </c>
      <c r="D5001" s="24" t="s">
        <v>4</v>
      </c>
      <c r="E5001" s="27">
        <v>5535003345</v>
      </c>
      <c r="F5001" s="27">
        <v>1025502011787</v>
      </c>
      <c r="G5001" s="24" t="s">
        <v>9573</v>
      </c>
      <c r="H5001" s="27">
        <v>5401381810</v>
      </c>
      <c r="I5001" s="24">
        <f t="shared" si="5"/>
        <v>112</v>
      </c>
      <c r="J5001" s="24" t="s">
        <v>7886</v>
      </c>
      <c r="K5001" s="24" t="s">
        <v>26</v>
      </c>
      <c r="L5001" s="24" t="s">
        <v>9</v>
      </c>
      <c r="M5001" s="24" t="s">
        <v>7</v>
      </c>
      <c r="N5001" s="24" t="s">
        <v>21</v>
      </c>
      <c r="O5001" s="24" t="s">
        <v>7848</v>
      </c>
      <c r="P5001" s="108" t="s">
        <v>7</v>
      </c>
      <c r="Q5001" s="24" t="s">
        <v>21</v>
      </c>
      <c r="R5001" s="24" t="s">
        <v>21</v>
      </c>
      <c r="S5001" s="24" t="s">
        <v>21</v>
      </c>
      <c r="T5001" s="24" t="s">
        <v>21</v>
      </c>
      <c r="U5001" s="24" t="s">
        <v>21</v>
      </c>
      <c r="V5001" s="24" t="s">
        <v>21</v>
      </c>
      <c r="W5001" s="24" t="s">
        <v>24</v>
      </c>
      <c r="X5001" s="11"/>
      <c r="Y5001" s="11"/>
      <c r="Z5001" s="11"/>
      <c r="AA5001" s="11"/>
      <c r="AB5001" s="11"/>
      <c r="AC5001" s="11"/>
      <c r="AD5001" s="11"/>
      <c r="AE5001" s="11"/>
      <c r="AF5001" s="11"/>
      <c r="AG5001" s="11"/>
      <c r="AH5001" s="11"/>
      <c r="AI5001" s="11"/>
      <c r="AJ5001" s="11"/>
      <c r="AK5001" s="11"/>
      <c r="AL5001" s="11"/>
      <c r="AM5001" s="11"/>
      <c r="AN5001" s="11"/>
      <c r="AO5001" s="11"/>
      <c r="AP5001" s="11"/>
      <c r="AQ5001" s="11"/>
      <c r="AR5001" s="11"/>
      <c r="AS5001" s="11"/>
      <c r="AT5001" s="11"/>
    </row>
    <row r="5002" spans="1:46" ht="55.5" customHeight="1">
      <c r="A5002" s="24">
        <v>4997</v>
      </c>
      <c r="B5002" s="30" t="s">
        <v>18771</v>
      </c>
      <c r="C5002" s="24" t="s">
        <v>503</v>
      </c>
      <c r="D5002" s="24" t="s">
        <v>4</v>
      </c>
      <c r="E5002" s="27">
        <v>5535003345</v>
      </c>
      <c r="F5002" s="27">
        <v>1025502011787</v>
      </c>
      <c r="G5002" s="24" t="s">
        <v>9573</v>
      </c>
      <c r="H5002" s="27">
        <v>5401381810</v>
      </c>
      <c r="I5002" s="24">
        <f t="shared" si="5"/>
        <v>113</v>
      </c>
      <c r="J5002" s="24" t="s">
        <v>7886</v>
      </c>
      <c r="K5002" s="24" t="s">
        <v>26</v>
      </c>
      <c r="L5002" s="24" t="s">
        <v>9</v>
      </c>
      <c r="M5002" s="24" t="s">
        <v>7</v>
      </c>
      <c r="N5002" s="24" t="s">
        <v>21</v>
      </c>
      <c r="O5002" s="24" t="s">
        <v>7848</v>
      </c>
      <c r="P5002" s="108" t="s">
        <v>7</v>
      </c>
      <c r="Q5002" s="24" t="s">
        <v>21</v>
      </c>
      <c r="R5002" s="24" t="s">
        <v>21</v>
      </c>
      <c r="S5002" s="24" t="s">
        <v>21</v>
      </c>
      <c r="T5002" s="24" t="s">
        <v>21</v>
      </c>
      <c r="U5002" s="24" t="s">
        <v>21</v>
      </c>
      <c r="V5002" s="24" t="s">
        <v>21</v>
      </c>
      <c r="W5002" s="24" t="s">
        <v>24</v>
      </c>
      <c r="X5002" s="11"/>
      <c r="Y5002" s="11"/>
      <c r="Z5002" s="11"/>
      <c r="AA5002" s="11"/>
      <c r="AB5002" s="11"/>
      <c r="AC5002" s="11"/>
      <c r="AD5002" s="11"/>
      <c r="AE5002" s="11"/>
      <c r="AF5002" s="11"/>
      <c r="AG5002" s="11"/>
      <c r="AH5002" s="11"/>
      <c r="AI5002" s="11"/>
      <c r="AJ5002" s="11"/>
      <c r="AK5002" s="11"/>
      <c r="AL5002" s="11"/>
      <c r="AM5002" s="11"/>
      <c r="AN5002" s="11"/>
      <c r="AO5002" s="11"/>
      <c r="AP5002" s="11"/>
      <c r="AQ5002" s="11"/>
      <c r="AR5002" s="11"/>
      <c r="AS5002" s="11"/>
      <c r="AT5002" s="11"/>
    </row>
    <row r="5003" spans="1:46" ht="55.5" customHeight="1">
      <c r="A5003" s="24">
        <v>4998</v>
      </c>
      <c r="B5003" s="30" t="s">
        <v>18144</v>
      </c>
      <c r="C5003" s="24" t="s">
        <v>504</v>
      </c>
      <c r="D5003" s="24" t="s">
        <v>4</v>
      </c>
      <c r="E5003" s="27">
        <v>5535003345</v>
      </c>
      <c r="F5003" s="27">
        <v>1025502011787</v>
      </c>
      <c r="G5003" s="24" t="s">
        <v>9573</v>
      </c>
      <c r="H5003" s="27">
        <v>5401381810</v>
      </c>
      <c r="I5003" s="24">
        <f t="shared" si="5"/>
        <v>114</v>
      </c>
      <c r="J5003" s="24" t="s">
        <v>7886</v>
      </c>
      <c r="K5003" s="24" t="s">
        <v>26</v>
      </c>
      <c r="L5003" s="24" t="s">
        <v>9</v>
      </c>
      <c r="M5003" s="24" t="s">
        <v>7</v>
      </c>
      <c r="N5003" s="24" t="s">
        <v>21</v>
      </c>
      <c r="O5003" s="24" t="s">
        <v>7848</v>
      </c>
      <c r="P5003" s="108" t="s">
        <v>7</v>
      </c>
      <c r="Q5003" s="24" t="s">
        <v>21</v>
      </c>
      <c r="R5003" s="24" t="s">
        <v>21</v>
      </c>
      <c r="S5003" s="24" t="s">
        <v>21</v>
      </c>
      <c r="T5003" s="24" t="s">
        <v>21</v>
      </c>
      <c r="U5003" s="24" t="s">
        <v>21</v>
      </c>
      <c r="V5003" s="24" t="s">
        <v>21</v>
      </c>
      <c r="W5003" s="24" t="s">
        <v>24</v>
      </c>
      <c r="X5003" s="11"/>
      <c r="Y5003" s="11"/>
      <c r="Z5003" s="11"/>
      <c r="AA5003" s="11"/>
      <c r="AB5003" s="11"/>
      <c r="AC5003" s="11"/>
      <c r="AD5003" s="11"/>
      <c r="AE5003" s="11"/>
      <c r="AF5003" s="11"/>
      <c r="AG5003" s="11"/>
      <c r="AH5003" s="11"/>
      <c r="AI5003" s="11"/>
      <c r="AJ5003" s="11"/>
      <c r="AK5003" s="11"/>
      <c r="AL5003" s="11"/>
      <c r="AM5003" s="11"/>
      <c r="AN5003" s="11"/>
      <c r="AO5003" s="11"/>
      <c r="AP5003" s="11"/>
      <c r="AQ5003" s="11"/>
      <c r="AR5003" s="11"/>
      <c r="AS5003" s="11"/>
      <c r="AT5003" s="11"/>
    </row>
    <row r="5004" spans="1:46" ht="55.5" customHeight="1">
      <c r="A5004" s="24">
        <v>4999</v>
      </c>
      <c r="B5004" s="30" t="s">
        <v>18772</v>
      </c>
      <c r="C5004" s="24" t="s">
        <v>2137</v>
      </c>
      <c r="D5004" s="24" t="s">
        <v>4</v>
      </c>
      <c r="E5004" s="27">
        <v>5535003345</v>
      </c>
      <c r="F5004" s="27">
        <v>1025502011787</v>
      </c>
      <c r="G5004" s="24" t="s">
        <v>9573</v>
      </c>
      <c r="H5004" s="27">
        <v>5401381810</v>
      </c>
      <c r="I5004" s="24">
        <f t="shared" si="5"/>
        <v>115</v>
      </c>
      <c r="J5004" s="24" t="s">
        <v>7886</v>
      </c>
      <c r="K5004" s="24" t="s">
        <v>26</v>
      </c>
      <c r="L5004" s="24" t="s">
        <v>9</v>
      </c>
      <c r="M5004" s="24" t="s">
        <v>7</v>
      </c>
      <c r="N5004" s="24" t="s">
        <v>21</v>
      </c>
      <c r="O5004" s="24" t="s">
        <v>7848</v>
      </c>
      <c r="P5004" s="108" t="s">
        <v>7</v>
      </c>
      <c r="Q5004" s="24" t="s">
        <v>21</v>
      </c>
      <c r="R5004" s="24" t="s">
        <v>21</v>
      </c>
      <c r="S5004" s="24" t="s">
        <v>21</v>
      </c>
      <c r="T5004" s="24" t="s">
        <v>21</v>
      </c>
      <c r="U5004" s="24" t="s">
        <v>21</v>
      </c>
      <c r="V5004" s="24" t="s">
        <v>21</v>
      </c>
      <c r="W5004" s="24" t="s">
        <v>24</v>
      </c>
      <c r="X5004" s="11"/>
      <c r="Y5004" s="11"/>
      <c r="Z5004" s="11"/>
      <c r="AA5004" s="11"/>
      <c r="AB5004" s="11"/>
      <c r="AC5004" s="11"/>
      <c r="AD5004" s="11"/>
      <c r="AE5004" s="11"/>
      <c r="AF5004" s="11"/>
      <c r="AG5004" s="11"/>
      <c r="AH5004" s="11"/>
      <c r="AI5004" s="11"/>
      <c r="AJ5004" s="11"/>
      <c r="AK5004" s="11"/>
      <c r="AL5004" s="11"/>
      <c r="AM5004" s="11"/>
      <c r="AN5004" s="11"/>
      <c r="AO5004" s="11"/>
      <c r="AP5004" s="11"/>
      <c r="AQ5004" s="11"/>
      <c r="AR5004" s="11"/>
      <c r="AS5004" s="11"/>
      <c r="AT5004" s="11"/>
    </row>
    <row r="5005" spans="1:46" ht="55.5" customHeight="1">
      <c r="A5005" s="24">
        <v>5000</v>
      </c>
      <c r="B5005" s="30" t="s">
        <v>18145</v>
      </c>
      <c r="C5005" s="24" t="s">
        <v>505</v>
      </c>
      <c r="D5005" s="24" t="s">
        <v>4</v>
      </c>
      <c r="E5005" s="27">
        <v>5535003345</v>
      </c>
      <c r="F5005" s="27">
        <v>1025502011787</v>
      </c>
      <c r="G5005" s="24" t="s">
        <v>9573</v>
      </c>
      <c r="H5005" s="27">
        <v>5401381810</v>
      </c>
      <c r="I5005" s="24">
        <f t="shared" si="5"/>
        <v>116</v>
      </c>
      <c r="J5005" s="24" t="s">
        <v>7886</v>
      </c>
      <c r="K5005" s="24" t="s">
        <v>26</v>
      </c>
      <c r="L5005" s="24" t="s">
        <v>9</v>
      </c>
      <c r="M5005" s="24" t="s">
        <v>7</v>
      </c>
      <c r="N5005" s="24" t="s">
        <v>21</v>
      </c>
      <c r="O5005" s="24" t="s">
        <v>7848</v>
      </c>
      <c r="P5005" s="108" t="s">
        <v>7</v>
      </c>
      <c r="Q5005" s="24" t="s">
        <v>21</v>
      </c>
      <c r="R5005" s="24" t="s">
        <v>21</v>
      </c>
      <c r="S5005" s="24" t="s">
        <v>21</v>
      </c>
      <c r="T5005" s="24" t="s">
        <v>21</v>
      </c>
      <c r="U5005" s="24" t="s">
        <v>21</v>
      </c>
      <c r="V5005" s="24" t="s">
        <v>21</v>
      </c>
      <c r="W5005" s="24" t="s">
        <v>24</v>
      </c>
      <c r="X5005" s="11"/>
      <c r="Y5005" s="11"/>
      <c r="Z5005" s="11"/>
      <c r="AA5005" s="11"/>
      <c r="AB5005" s="11"/>
      <c r="AC5005" s="11"/>
      <c r="AD5005" s="11"/>
      <c r="AE5005" s="11"/>
      <c r="AF5005" s="11"/>
      <c r="AG5005" s="11"/>
      <c r="AH5005" s="11"/>
      <c r="AI5005" s="11"/>
      <c r="AJ5005" s="11"/>
      <c r="AK5005" s="11"/>
      <c r="AL5005" s="11"/>
      <c r="AM5005" s="11"/>
      <c r="AN5005" s="11"/>
      <c r="AO5005" s="11"/>
      <c r="AP5005" s="11"/>
      <c r="AQ5005" s="11"/>
      <c r="AR5005" s="11"/>
      <c r="AS5005" s="11"/>
      <c r="AT5005" s="11"/>
    </row>
    <row r="5006" spans="1:46" ht="55.5" customHeight="1">
      <c r="A5006" s="24">
        <v>5001</v>
      </c>
      <c r="B5006" s="30" t="s">
        <v>18146</v>
      </c>
      <c r="C5006" s="24" t="s">
        <v>7397</v>
      </c>
      <c r="D5006" s="24" t="s">
        <v>4</v>
      </c>
      <c r="E5006" s="27">
        <v>5535003345</v>
      </c>
      <c r="F5006" s="27">
        <v>1025502011787</v>
      </c>
      <c r="G5006" s="24" t="s">
        <v>9573</v>
      </c>
      <c r="H5006" s="27">
        <v>5401381810</v>
      </c>
      <c r="I5006" s="24">
        <f t="shared" si="5"/>
        <v>117</v>
      </c>
      <c r="J5006" s="24" t="s">
        <v>7886</v>
      </c>
      <c r="K5006" s="24" t="s">
        <v>26</v>
      </c>
      <c r="L5006" s="24" t="s">
        <v>9</v>
      </c>
      <c r="M5006" s="24" t="s">
        <v>7</v>
      </c>
      <c r="N5006" s="24" t="s">
        <v>21</v>
      </c>
      <c r="O5006" s="24" t="s">
        <v>7848</v>
      </c>
      <c r="P5006" s="108" t="s">
        <v>7</v>
      </c>
      <c r="Q5006" s="24" t="s">
        <v>21</v>
      </c>
      <c r="R5006" s="24" t="s">
        <v>21</v>
      </c>
      <c r="S5006" s="24" t="s">
        <v>21</v>
      </c>
      <c r="T5006" s="24" t="s">
        <v>21</v>
      </c>
      <c r="U5006" s="24" t="s">
        <v>21</v>
      </c>
      <c r="V5006" s="24" t="s">
        <v>21</v>
      </c>
      <c r="W5006" s="24" t="s">
        <v>24</v>
      </c>
      <c r="X5006" s="11"/>
      <c r="Y5006" s="11"/>
      <c r="Z5006" s="11"/>
      <c r="AA5006" s="11"/>
      <c r="AB5006" s="11"/>
      <c r="AC5006" s="11"/>
      <c r="AD5006" s="11"/>
      <c r="AE5006" s="11"/>
      <c r="AF5006" s="11"/>
      <c r="AG5006" s="11"/>
      <c r="AH5006" s="11"/>
      <c r="AI5006" s="11"/>
      <c r="AJ5006" s="11"/>
      <c r="AK5006" s="11"/>
      <c r="AL5006" s="11"/>
      <c r="AM5006" s="11"/>
      <c r="AN5006" s="11"/>
      <c r="AO5006" s="11"/>
      <c r="AP5006" s="11"/>
      <c r="AQ5006" s="11"/>
      <c r="AR5006" s="11"/>
      <c r="AS5006" s="11"/>
      <c r="AT5006" s="11"/>
    </row>
    <row r="5007" spans="1:46" ht="55.5" customHeight="1">
      <c r="A5007" s="24">
        <v>5002</v>
      </c>
      <c r="B5007" s="30" t="s">
        <v>18773</v>
      </c>
      <c r="C5007" s="24" t="s">
        <v>2138</v>
      </c>
      <c r="D5007" s="24" t="s">
        <v>4</v>
      </c>
      <c r="E5007" s="27">
        <v>5535003345</v>
      </c>
      <c r="F5007" s="27">
        <v>1025502011787</v>
      </c>
      <c r="G5007" s="24" t="s">
        <v>9573</v>
      </c>
      <c r="H5007" s="27">
        <v>5401381810</v>
      </c>
      <c r="I5007" s="24">
        <f t="shared" si="5"/>
        <v>118</v>
      </c>
      <c r="J5007" s="24" t="s">
        <v>7886</v>
      </c>
      <c r="K5007" s="24" t="s">
        <v>26</v>
      </c>
      <c r="L5007" s="24" t="s">
        <v>9</v>
      </c>
      <c r="M5007" s="24" t="s">
        <v>7</v>
      </c>
      <c r="N5007" s="24" t="s">
        <v>21</v>
      </c>
      <c r="O5007" s="24" t="s">
        <v>7848</v>
      </c>
      <c r="P5007" s="108" t="s">
        <v>7</v>
      </c>
      <c r="Q5007" s="24" t="s">
        <v>21</v>
      </c>
      <c r="R5007" s="24" t="s">
        <v>21</v>
      </c>
      <c r="S5007" s="24" t="s">
        <v>21</v>
      </c>
      <c r="T5007" s="24" t="s">
        <v>21</v>
      </c>
      <c r="U5007" s="24" t="s">
        <v>21</v>
      </c>
      <c r="V5007" s="24" t="s">
        <v>21</v>
      </c>
      <c r="W5007" s="24" t="s">
        <v>24</v>
      </c>
      <c r="X5007" s="11"/>
      <c r="Y5007" s="11"/>
      <c r="Z5007" s="11"/>
      <c r="AA5007" s="11"/>
      <c r="AB5007" s="11"/>
      <c r="AC5007" s="11"/>
      <c r="AD5007" s="11"/>
      <c r="AE5007" s="11"/>
      <c r="AF5007" s="11"/>
      <c r="AG5007" s="11"/>
      <c r="AH5007" s="11"/>
      <c r="AI5007" s="11"/>
      <c r="AJ5007" s="11"/>
      <c r="AK5007" s="11"/>
      <c r="AL5007" s="11"/>
      <c r="AM5007" s="11"/>
      <c r="AN5007" s="11"/>
      <c r="AO5007" s="11"/>
      <c r="AP5007" s="11"/>
      <c r="AQ5007" s="11"/>
      <c r="AR5007" s="11"/>
      <c r="AS5007" s="11"/>
      <c r="AT5007" s="11"/>
    </row>
    <row r="5008" spans="1:46" ht="55.5" customHeight="1">
      <c r="A5008" s="24">
        <v>5003</v>
      </c>
      <c r="B5008" s="30" t="s">
        <v>18147</v>
      </c>
      <c r="C5008" s="24" t="s">
        <v>506</v>
      </c>
      <c r="D5008" s="24" t="s">
        <v>4</v>
      </c>
      <c r="E5008" s="27">
        <v>5535003345</v>
      </c>
      <c r="F5008" s="27">
        <v>1025502011787</v>
      </c>
      <c r="G5008" s="24" t="s">
        <v>9573</v>
      </c>
      <c r="H5008" s="27">
        <v>5401381810</v>
      </c>
      <c r="I5008" s="24">
        <f t="shared" si="5"/>
        <v>119</v>
      </c>
      <c r="J5008" s="24" t="s">
        <v>7886</v>
      </c>
      <c r="K5008" s="24" t="s">
        <v>26</v>
      </c>
      <c r="L5008" s="24" t="s">
        <v>9</v>
      </c>
      <c r="M5008" s="24" t="s">
        <v>7</v>
      </c>
      <c r="N5008" s="24" t="s">
        <v>21</v>
      </c>
      <c r="O5008" s="24" t="s">
        <v>7848</v>
      </c>
      <c r="P5008" s="108" t="s">
        <v>7</v>
      </c>
      <c r="Q5008" s="24" t="s">
        <v>21</v>
      </c>
      <c r="R5008" s="24" t="s">
        <v>21</v>
      </c>
      <c r="S5008" s="24" t="s">
        <v>21</v>
      </c>
      <c r="T5008" s="24" t="s">
        <v>21</v>
      </c>
      <c r="U5008" s="24" t="s">
        <v>21</v>
      </c>
      <c r="V5008" s="24" t="s">
        <v>21</v>
      </c>
      <c r="W5008" s="24" t="s">
        <v>24</v>
      </c>
      <c r="X5008" s="11"/>
      <c r="Y5008" s="11"/>
      <c r="Z5008" s="11"/>
      <c r="AA5008" s="11"/>
      <c r="AB5008" s="11"/>
      <c r="AC5008" s="11"/>
      <c r="AD5008" s="11"/>
      <c r="AE5008" s="11"/>
      <c r="AF5008" s="11"/>
      <c r="AG5008" s="11"/>
      <c r="AH5008" s="11"/>
      <c r="AI5008" s="11"/>
      <c r="AJ5008" s="11"/>
      <c r="AK5008" s="11"/>
      <c r="AL5008" s="11"/>
      <c r="AM5008" s="11"/>
      <c r="AN5008" s="11"/>
      <c r="AO5008" s="11"/>
      <c r="AP5008" s="11"/>
      <c r="AQ5008" s="11"/>
      <c r="AR5008" s="11"/>
      <c r="AS5008" s="11"/>
      <c r="AT5008" s="11"/>
    </row>
    <row r="5009" spans="1:46" ht="55.5" customHeight="1">
      <c r="A5009" s="24">
        <v>5004</v>
      </c>
      <c r="B5009" s="30" t="s">
        <v>18148</v>
      </c>
      <c r="C5009" s="24" t="s">
        <v>507</v>
      </c>
      <c r="D5009" s="24" t="s">
        <v>4</v>
      </c>
      <c r="E5009" s="27">
        <v>5535003345</v>
      </c>
      <c r="F5009" s="27">
        <v>1025502011787</v>
      </c>
      <c r="G5009" s="24" t="s">
        <v>9573</v>
      </c>
      <c r="H5009" s="27">
        <v>5401381810</v>
      </c>
      <c r="I5009" s="24">
        <f t="shared" si="5"/>
        <v>120</v>
      </c>
      <c r="J5009" s="24" t="s">
        <v>7886</v>
      </c>
      <c r="K5009" s="24" t="s">
        <v>26</v>
      </c>
      <c r="L5009" s="24" t="s">
        <v>9</v>
      </c>
      <c r="M5009" s="24" t="s">
        <v>7</v>
      </c>
      <c r="N5009" s="24" t="s">
        <v>21</v>
      </c>
      <c r="O5009" s="24" t="s">
        <v>7848</v>
      </c>
      <c r="P5009" s="108" t="s">
        <v>7</v>
      </c>
      <c r="Q5009" s="24" t="s">
        <v>21</v>
      </c>
      <c r="R5009" s="24" t="s">
        <v>21</v>
      </c>
      <c r="S5009" s="24" t="s">
        <v>21</v>
      </c>
      <c r="T5009" s="24" t="s">
        <v>21</v>
      </c>
      <c r="U5009" s="24" t="s">
        <v>21</v>
      </c>
      <c r="V5009" s="24" t="s">
        <v>21</v>
      </c>
      <c r="W5009" s="24" t="s">
        <v>24</v>
      </c>
      <c r="X5009" s="11"/>
      <c r="Y5009" s="11"/>
      <c r="Z5009" s="11"/>
      <c r="AA5009" s="11"/>
      <c r="AB5009" s="11"/>
      <c r="AC5009" s="11"/>
      <c r="AD5009" s="11"/>
      <c r="AE5009" s="11"/>
      <c r="AF5009" s="11"/>
      <c r="AG5009" s="11"/>
      <c r="AH5009" s="11"/>
      <c r="AI5009" s="11"/>
      <c r="AJ5009" s="11"/>
      <c r="AK5009" s="11"/>
      <c r="AL5009" s="11"/>
      <c r="AM5009" s="11"/>
      <c r="AN5009" s="11"/>
      <c r="AO5009" s="11"/>
      <c r="AP5009" s="11"/>
      <c r="AQ5009" s="11"/>
      <c r="AR5009" s="11"/>
      <c r="AS5009" s="11"/>
      <c r="AT5009" s="11"/>
    </row>
    <row r="5010" spans="1:46" ht="55.5" customHeight="1">
      <c r="A5010" s="24">
        <v>5005</v>
      </c>
      <c r="B5010" s="30" t="s">
        <v>18149</v>
      </c>
      <c r="C5010" s="24" t="s">
        <v>508</v>
      </c>
      <c r="D5010" s="24" t="s">
        <v>4</v>
      </c>
      <c r="E5010" s="27">
        <v>5535003345</v>
      </c>
      <c r="F5010" s="27">
        <v>1025502011787</v>
      </c>
      <c r="G5010" s="24" t="s">
        <v>9573</v>
      </c>
      <c r="H5010" s="27">
        <v>5401381810</v>
      </c>
      <c r="I5010" s="24">
        <f t="shared" si="5"/>
        <v>121</v>
      </c>
      <c r="J5010" s="24" t="s">
        <v>7886</v>
      </c>
      <c r="K5010" s="24" t="s">
        <v>26</v>
      </c>
      <c r="L5010" s="24" t="s">
        <v>9</v>
      </c>
      <c r="M5010" s="24" t="s">
        <v>7</v>
      </c>
      <c r="N5010" s="24" t="s">
        <v>21</v>
      </c>
      <c r="O5010" s="24" t="s">
        <v>7848</v>
      </c>
      <c r="P5010" s="108" t="s">
        <v>7</v>
      </c>
      <c r="Q5010" s="24" t="s">
        <v>21</v>
      </c>
      <c r="R5010" s="24" t="s">
        <v>21</v>
      </c>
      <c r="S5010" s="24" t="s">
        <v>21</v>
      </c>
      <c r="T5010" s="24" t="s">
        <v>21</v>
      </c>
      <c r="U5010" s="24" t="s">
        <v>21</v>
      </c>
      <c r="V5010" s="24" t="s">
        <v>21</v>
      </c>
      <c r="W5010" s="24" t="s">
        <v>24</v>
      </c>
      <c r="X5010" s="11"/>
      <c r="Y5010" s="11"/>
      <c r="Z5010" s="11"/>
      <c r="AA5010" s="11"/>
      <c r="AB5010" s="11"/>
      <c r="AC5010" s="11"/>
      <c r="AD5010" s="11"/>
      <c r="AE5010" s="11"/>
      <c r="AF5010" s="11"/>
      <c r="AG5010" s="11"/>
      <c r="AH5010" s="11"/>
      <c r="AI5010" s="11"/>
      <c r="AJ5010" s="11"/>
      <c r="AK5010" s="11"/>
      <c r="AL5010" s="11"/>
      <c r="AM5010" s="11"/>
      <c r="AN5010" s="11"/>
      <c r="AO5010" s="11"/>
      <c r="AP5010" s="11"/>
      <c r="AQ5010" s="11"/>
      <c r="AR5010" s="11"/>
      <c r="AS5010" s="11"/>
      <c r="AT5010" s="11"/>
    </row>
    <row r="5011" spans="1:46" ht="55.5" customHeight="1">
      <c r="A5011" s="24">
        <v>5006</v>
      </c>
      <c r="B5011" s="30" t="s">
        <v>18150</v>
      </c>
      <c r="C5011" s="24" t="s">
        <v>5367</v>
      </c>
      <c r="D5011" s="24" t="s">
        <v>4</v>
      </c>
      <c r="E5011" s="27">
        <v>5535003345</v>
      </c>
      <c r="F5011" s="27">
        <v>1025502011787</v>
      </c>
      <c r="G5011" s="24" t="s">
        <v>9573</v>
      </c>
      <c r="H5011" s="27">
        <v>5401381810</v>
      </c>
      <c r="I5011" s="24">
        <f t="shared" si="5"/>
        <v>122</v>
      </c>
      <c r="J5011" s="24" t="s">
        <v>7886</v>
      </c>
      <c r="K5011" s="24" t="s">
        <v>26</v>
      </c>
      <c r="L5011" s="24" t="s">
        <v>9</v>
      </c>
      <c r="M5011" s="24" t="s">
        <v>7</v>
      </c>
      <c r="N5011" s="24" t="s">
        <v>21</v>
      </c>
      <c r="O5011" s="24" t="s">
        <v>7848</v>
      </c>
      <c r="P5011" s="108" t="s">
        <v>7</v>
      </c>
      <c r="Q5011" s="24" t="s">
        <v>21</v>
      </c>
      <c r="R5011" s="24" t="s">
        <v>21</v>
      </c>
      <c r="S5011" s="24" t="s">
        <v>21</v>
      </c>
      <c r="T5011" s="24" t="s">
        <v>21</v>
      </c>
      <c r="U5011" s="24" t="s">
        <v>21</v>
      </c>
      <c r="V5011" s="24" t="s">
        <v>21</v>
      </c>
      <c r="W5011" s="24" t="s">
        <v>24</v>
      </c>
      <c r="X5011" s="11"/>
      <c r="Y5011" s="11"/>
      <c r="Z5011" s="11"/>
      <c r="AA5011" s="11"/>
      <c r="AB5011" s="11"/>
      <c r="AC5011" s="11"/>
      <c r="AD5011" s="11"/>
      <c r="AE5011" s="11"/>
      <c r="AF5011" s="11"/>
      <c r="AG5011" s="11"/>
      <c r="AH5011" s="11"/>
      <c r="AI5011" s="11"/>
      <c r="AJ5011" s="11"/>
      <c r="AK5011" s="11"/>
      <c r="AL5011" s="11"/>
      <c r="AM5011" s="11"/>
      <c r="AN5011" s="11"/>
      <c r="AO5011" s="11"/>
      <c r="AP5011" s="11"/>
      <c r="AQ5011" s="11"/>
      <c r="AR5011" s="11"/>
      <c r="AS5011" s="11"/>
      <c r="AT5011" s="11"/>
    </row>
    <row r="5012" spans="1:46" ht="55.5" customHeight="1">
      <c r="A5012" s="24">
        <v>5007</v>
      </c>
      <c r="B5012" s="30" t="s">
        <v>18151</v>
      </c>
      <c r="C5012" s="24" t="s">
        <v>509</v>
      </c>
      <c r="D5012" s="24" t="s">
        <v>4</v>
      </c>
      <c r="E5012" s="27">
        <v>5535003345</v>
      </c>
      <c r="F5012" s="27">
        <v>1025502011787</v>
      </c>
      <c r="G5012" s="24" t="s">
        <v>9573</v>
      </c>
      <c r="H5012" s="27">
        <v>5401381810</v>
      </c>
      <c r="I5012" s="24">
        <f t="shared" si="5"/>
        <v>123</v>
      </c>
      <c r="J5012" s="24" t="s">
        <v>7886</v>
      </c>
      <c r="K5012" s="24" t="s">
        <v>26</v>
      </c>
      <c r="L5012" s="24" t="s">
        <v>9</v>
      </c>
      <c r="M5012" s="24" t="s">
        <v>7</v>
      </c>
      <c r="N5012" s="24" t="s">
        <v>21</v>
      </c>
      <c r="O5012" s="24" t="s">
        <v>7848</v>
      </c>
      <c r="P5012" s="108" t="s">
        <v>7</v>
      </c>
      <c r="Q5012" s="24" t="s">
        <v>21</v>
      </c>
      <c r="R5012" s="24" t="s">
        <v>21</v>
      </c>
      <c r="S5012" s="24" t="s">
        <v>21</v>
      </c>
      <c r="T5012" s="24" t="s">
        <v>21</v>
      </c>
      <c r="U5012" s="24" t="s">
        <v>21</v>
      </c>
      <c r="V5012" s="24" t="s">
        <v>21</v>
      </c>
      <c r="W5012" s="24" t="s">
        <v>24</v>
      </c>
      <c r="X5012" s="11"/>
      <c r="Y5012" s="11"/>
      <c r="Z5012" s="11"/>
      <c r="AA5012" s="11"/>
      <c r="AB5012" s="11"/>
      <c r="AC5012" s="11"/>
      <c r="AD5012" s="11"/>
      <c r="AE5012" s="11"/>
      <c r="AF5012" s="11"/>
      <c r="AG5012" s="11"/>
      <c r="AH5012" s="11"/>
      <c r="AI5012" s="11"/>
      <c r="AJ5012" s="11"/>
      <c r="AK5012" s="11"/>
      <c r="AL5012" s="11"/>
      <c r="AM5012" s="11"/>
      <c r="AN5012" s="11"/>
      <c r="AO5012" s="11"/>
      <c r="AP5012" s="11"/>
      <c r="AQ5012" s="11"/>
      <c r="AR5012" s="11"/>
      <c r="AS5012" s="11"/>
      <c r="AT5012" s="11"/>
    </row>
    <row r="5013" spans="1:46" ht="55.5" customHeight="1">
      <c r="A5013" s="24">
        <v>5008</v>
      </c>
      <c r="B5013" s="30" t="s">
        <v>18152</v>
      </c>
      <c r="C5013" s="24" t="s">
        <v>2139</v>
      </c>
      <c r="D5013" s="24" t="s">
        <v>4</v>
      </c>
      <c r="E5013" s="27">
        <v>5535003345</v>
      </c>
      <c r="F5013" s="27">
        <v>1025502011787</v>
      </c>
      <c r="G5013" s="24" t="s">
        <v>9573</v>
      </c>
      <c r="H5013" s="27">
        <v>5401381810</v>
      </c>
      <c r="I5013" s="24">
        <f t="shared" si="5"/>
        <v>124</v>
      </c>
      <c r="J5013" s="24" t="s">
        <v>7886</v>
      </c>
      <c r="K5013" s="24" t="s">
        <v>26</v>
      </c>
      <c r="L5013" s="24" t="s">
        <v>9</v>
      </c>
      <c r="M5013" s="24" t="s">
        <v>7</v>
      </c>
      <c r="N5013" s="24" t="s">
        <v>21</v>
      </c>
      <c r="O5013" s="24" t="s">
        <v>7848</v>
      </c>
      <c r="P5013" s="108" t="s">
        <v>7</v>
      </c>
      <c r="Q5013" s="24" t="s">
        <v>21</v>
      </c>
      <c r="R5013" s="24" t="s">
        <v>21</v>
      </c>
      <c r="S5013" s="24" t="s">
        <v>21</v>
      </c>
      <c r="T5013" s="24" t="s">
        <v>21</v>
      </c>
      <c r="U5013" s="24" t="s">
        <v>21</v>
      </c>
      <c r="V5013" s="24" t="s">
        <v>21</v>
      </c>
      <c r="W5013" s="24" t="s">
        <v>24</v>
      </c>
      <c r="X5013" s="11"/>
      <c r="Y5013" s="11"/>
      <c r="Z5013" s="11"/>
      <c r="AA5013" s="11"/>
      <c r="AB5013" s="11"/>
      <c r="AC5013" s="11"/>
      <c r="AD5013" s="11"/>
      <c r="AE5013" s="11"/>
      <c r="AF5013" s="11"/>
      <c r="AG5013" s="11"/>
      <c r="AH5013" s="11"/>
      <c r="AI5013" s="11"/>
      <c r="AJ5013" s="11"/>
      <c r="AK5013" s="11"/>
      <c r="AL5013" s="11"/>
      <c r="AM5013" s="11"/>
      <c r="AN5013" s="11"/>
      <c r="AO5013" s="11"/>
      <c r="AP5013" s="11"/>
      <c r="AQ5013" s="11"/>
      <c r="AR5013" s="11"/>
      <c r="AS5013" s="11"/>
      <c r="AT5013" s="11"/>
    </row>
    <row r="5014" spans="1:46" ht="55.5" customHeight="1">
      <c r="A5014" s="24">
        <v>5009</v>
      </c>
      <c r="B5014" s="30" t="s">
        <v>18153</v>
      </c>
      <c r="C5014" s="24" t="s">
        <v>5368</v>
      </c>
      <c r="D5014" s="24" t="s">
        <v>4</v>
      </c>
      <c r="E5014" s="27">
        <v>5535003345</v>
      </c>
      <c r="F5014" s="27">
        <v>1025502011787</v>
      </c>
      <c r="G5014" s="24" t="s">
        <v>9573</v>
      </c>
      <c r="H5014" s="27">
        <v>5401381810</v>
      </c>
      <c r="I5014" s="24">
        <f t="shared" si="5"/>
        <v>125</v>
      </c>
      <c r="J5014" s="24" t="s">
        <v>7886</v>
      </c>
      <c r="K5014" s="24" t="s">
        <v>26</v>
      </c>
      <c r="L5014" s="24" t="s">
        <v>9</v>
      </c>
      <c r="M5014" s="24" t="s">
        <v>7</v>
      </c>
      <c r="N5014" s="24" t="s">
        <v>21</v>
      </c>
      <c r="O5014" s="24" t="s">
        <v>7848</v>
      </c>
      <c r="P5014" s="108" t="s">
        <v>7</v>
      </c>
      <c r="Q5014" s="24" t="s">
        <v>21</v>
      </c>
      <c r="R5014" s="24" t="s">
        <v>21</v>
      </c>
      <c r="S5014" s="24" t="s">
        <v>21</v>
      </c>
      <c r="T5014" s="24" t="s">
        <v>21</v>
      </c>
      <c r="U5014" s="24" t="s">
        <v>21</v>
      </c>
      <c r="V5014" s="24" t="s">
        <v>21</v>
      </c>
      <c r="W5014" s="24" t="s">
        <v>24</v>
      </c>
      <c r="X5014" s="11"/>
      <c r="Y5014" s="11"/>
      <c r="Z5014" s="11"/>
      <c r="AA5014" s="11"/>
      <c r="AB5014" s="11"/>
      <c r="AC5014" s="11"/>
      <c r="AD5014" s="11"/>
      <c r="AE5014" s="11"/>
      <c r="AF5014" s="11"/>
      <c r="AG5014" s="11"/>
      <c r="AH5014" s="11"/>
      <c r="AI5014" s="11"/>
      <c r="AJ5014" s="11"/>
      <c r="AK5014" s="11"/>
      <c r="AL5014" s="11"/>
      <c r="AM5014" s="11"/>
      <c r="AN5014" s="11"/>
      <c r="AO5014" s="11"/>
      <c r="AP5014" s="11"/>
      <c r="AQ5014" s="11"/>
      <c r="AR5014" s="11"/>
      <c r="AS5014" s="11"/>
      <c r="AT5014" s="11"/>
    </row>
    <row r="5015" spans="1:46" ht="55.5" customHeight="1">
      <c r="A5015" s="24">
        <v>5010</v>
      </c>
      <c r="B5015" s="30" t="s">
        <v>14746</v>
      </c>
      <c r="C5015" s="24" t="s">
        <v>5369</v>
      </c>
      <c r="D5015" s="24" t="s">
        <v>4</v>
      </c>
      <c r="E5015" s="27">
        <v>5535003345</v>
      </c>
      <c r="F5015" s="27">
        <v>1025502011787</v>
      </c>
      <c r="G5015" s="24" t="s">
        <v>9573</v>
      </c>
      <c r="H5015" s="27">
        <v>5401381810</v>
      </c>
      <c r="I5015" s="24">
        <f t="shared" si="5"/>
        <v>126</v>
      </c>
      <c r="J5015" s="24" t="s">
        <v>7886</v>
      </c>
      <c r="K5015" s="24" t="s">
        <v>26</v>
      </c>
      <c r="L5015" s="24" t="s">
        <v>9</v>
      </c>
      <c r="M5015" s="24" t="s">
        <v>7</v>
      </c>
      <c r="N5015" s="24" t="s">
        <v>21</v>
      </c>
      <c r="O5015" s="24" t="s">
        <v>7848</v>
      </c>
      <c r="P5015" s="108" t="s">
        <v>7</v>
      </c>
      <c r="Q5015" s="24" t="s">
        <v>21</v>
      </c>
      <c r="R5015" s="24" t="s">
        <v>21</v>
      </c>
      <c r="S5015" s="24" t="s">
        <v>21</v>
      </c>
      <c r="T5015" s="24" t="s">
        <v>21</v>
      </c>
      <c r="U5015" s="24" t="s">
        <v>21</v>
      </c>
      <c r="V5015" s="24" t="s">
        <v>21</v>
      </c>
      <c r="W5015" s="24" t="s">
        <v>24</v>
      </c>
      <c r="X5015" s="11"/>
      <c r="Y5015" s="11"/>
      <c r="Z5015" s="11"/>
      <c r="AA5015" s="11"/>
      <c r="AB5015" s="11"/>
      <c r="AC5015" s="11"/>
      <c r="AD5015" s="11"/>
      <c r="AE5015" s="11"/>
      <c r="AF5015" s="11"/>
      <c r="AG5015" s="11"/>
      <c r="AH5015" s="11"/>
      <c r="AI5015" s="11"/>
      <c r="AJ5015" s="11"/>
      <c r="AK5015" s="11"/>
      <c r="AL5015" s="11"/>
      <c r="AM5015" s="11"/>
      <c r="AN5015" s="11"/>
      <c r="AO5015" s="11"/>
      <c r="AP5015" s="11"/>
      <c r="AQ5015" s="11"/>
      <c r="AR5015" s="11"/>
      <c r="AS5015" s="11"/>
      <c r="AT5015" s="11"/>
    </row>
    <row r="5016" spans="1:46" ht="55.5" customHeight="1">
      <c r="A5016" s="24">
        <v>5011</v>
      </c>
      <c r="B5016" s="30" t="s">
        <v>14747</v>
      </c>
      <c r="C5016" s="24" t="s">
        <v>510</v>
      </c>
      <c r="D5016" s="24" t="s">
        <v>4</v>
      </c>
      <c r="E5016" s="27">
        <v>5535003345</v>
      </c>
      <c r="F5016" s="27">
        <v>1025502011787</v>
      </c>
      <c r="G5016" s="24" t="s">
        <v>9573</v>
      </c>
      <c r="H5016" s="27">
        <v>5401381810</v>
      </c>
      <c r="I5016" s="24">
        <f t="shared" si="5"/>
        <v>127</v>
      </c>
      <c r="J5016" s="24" t="s">
        <v>7886</v>
      </c>
      <c r="K5016" s="24" t="s">
        <v>26</v>
      </c>
      <c r="L5016" s="24" t="s">
        <v>9</v>
      </c>
      <c r="M5016" s="24" t="s">
        <v>7</v>
      </c>
      <c r="N5016" s="24" t="s">
        <v>21</v>
      </c>
      <c r="O5016" s="24" t="s">
        <v>7848</v>
      </c>
      <c r="P5016" s="108" t="s">
        <v>7</v>
      </c>
      <c r="Q5016" s="24" t="s">
        <v>21</v>
      </c>
      <c r="R5016" s="24" t="s">
        <v>21</v>
      </c>
      <c r="S5016" s="24" t="s">
        <v>21</v>
      </c>
      <c r="T5016" s="24" t="s">
        <v>21</v>
      </c>
      <c r="U5016" s="24" t="s">
        <v>21</v>
      </c>
      <c r="V5016" s="24" t="s">
        <v>21</v>
      </c>
      <c r="W5016" s="24" t="s">
        <v>24</v>
      </c>
      <c r="X5016" s="11"/>
      <c r="Y5016" s="11"/>
      <c r="Z5016" s="11"/>
      <c r="AA5016" s="11"/>
      <c r="AB5016" s="11"/>
      <c r="AC5016" s="11"/>
      <c r="AD5016" s="11"/>
      <c r="AE5016" s="11"/>
      <c r="AF5016" s="11"/>
      <c r="AG5016" s="11"/>
      <c r="AH5016" s="11"/>
      <c r="AI5016" s="11"/>
      <c r="AJ5016" s="11"/>
      <c r="AK5016" s="11"/>
      <c r="AL5016" s="11"/>
      <c r="AM5016" s="11"/>
      <c r="AN5016" s="11"/>
      <c r="AO5016" s="11"/>
      <c r="AP5016" s="11"/>
      <c r="AQ5016" s="11"/>
      <c r="AR5016" s="11"/>
      <c r="AS5016" s="11"/>
      <c r="AT5016" s="11"/>
    </row>
    <row r="5017" spans="1:46" ht="55.5" customHeight="1">
      <c r="A5017" s="24">
        <v>5012</v>
      </c>
      <c r="B5017" s="30" t="s">
        <v>18774</v>
      </c>
      <c r="C5017" s="24" t="s">
        <v>511</v>
      </c>
      <c r="D5017" s="24" t="s">
        <v>4</v>
      </c>
      <c r="E5017" s="27">
        <v>5535003345</v>
      </c>
      <c r="F5017" s="27">
        <v>1025502011787</v>
      </c>
      <c r="G5017" s="24" t="s">
        <v>9573</v>
      </c>
      <c r="H5017" s="27">
        <v>5401381810</v>
      </c>
      <c r="I5017" s="24">
        <f t="shared" si="5"/>
        <v>128</v>
      </c>
      <c r="J5017" s="24" t="s">
        <v>7886</v>
      </c>
      <c r="K5017" s="24" t="s">
        <v>26</v>
      </c>
      <c r="L5017" s="24" t="s">
        <v>9</v>
      </c>
      <c r="M5017" s="24" t="s">
        <v>7</v>
      </c>
      <c r="N5017" s="24" t="s">
        <v>21</v>
      </c>
      <c r="O5017" s="24" t="s">
        <v>7848</v>
      </c>
      <c r="P5017" s="108" t="s">
        <v>7</v>
      </c>
      <c r="Q5017" s="24" t="s">
        <v>21</v>
      </c>
      <c r="R5017" s="24" t="s">
        <v>21</v>
      </c>
      <c r="S5017" s="24" t="s">
        <v>21</v>
      </c>
      <c r="T5017" s="24" t="s">
        <v>21</v>
      </c>
      <c r="U5017" s="24" t="s">
        <v>21</v>
      </c>
      <c r="V5017" s="24" t="s">
        <v>21</v>
      </c>
      <c r="W5017" s="24" t="s">
        <v>24</v>
      </c>
      <c r="X5017" s="11"/>
      <c r="Y5017" s="11"/>
      <c r="Z5017" s="11"/>
      <c r="AA5017" s="11"/>
      <c r="AB5017" s="11"/>
      <c r="AC5017" s="11"/>
      <c r="AD5017" s="11"/>
      <c r="AE5017" s="11"/>
      <c r="AF5017" s="11"/>
      <c r="AG5017" s="11"/>
      <c r="AH5017" s="11"/>
      <c r="AI5017" s="11"/>
      <c r="AJ5017" s="11"/>
      <c r="AK5017" s="11"/>
      <c r="AL5017" s="11"/>
      <c r="AM5017" s="11"/>
      <c r="AN5017" s="11"/>
      <c r="AO5017" s="11"/>
      <c r="AP5017" s="11"/>
      <c r="AQ5017" s="11"/>
      <c r="AR5017" s="11"/>
      <c r="AS5017" s="11"/>
      <c r="AT5017" s="11"/>
    </row>
    <row r="5018" spans="1:46" ht="55.5" customHeight="1">
      <c r="A5018" s="24">
        <v>5013</v>
      </c>
      <c r="B5018" s="30" t="s">
        <v>18154</v>
      </c>
      <c r="C5018" s="24" t="s">
        <v>512</v>
      </c>
      <c r="D5018" s="24" t="s">
        <v>4</v>
      </c>
      <c r="E5018" s="27">
        <v>5535003345</v>
      </c>
      <c r="F5018" s="27">
        <v>1025502011787</v>
      </c>
      <c r="G5018" s="24" t="s">
        <v>9573</v>
      </c>
      <c r="H5018" s="27">
        <v>5401381810</v>
      </c>
      <c r="I5018" s="24">
        <f t="shared" si="5"/>
        <v>129</v>
      </c>
      <c r="J5018" s="24" t="s">
        <v>7886</v>
      </c>
      <c r="K5018" s="24" t="s">
        <v>26</v>
      </c>
      <c r="L5018" s="24" t="s">
        <v>9</v>
      </c>
      <c r="M5018" s="24" t="s">
        <v>7</v>
      </c>
      <c r="N5018" s="24" t="s">
        <v>21</v>
      </c>
      <c r="O5018" s="24" t="s">
        <v>7848</v>
      </c>
      <c r="P5018" s="108" t="s">
        <v>7</v>
      </c>
      <c r="Q5018" s="24" t="s">
        <v>21</v>
      </c>
      <c r="R5018" s="24" t="s">
        <v>21</v>
      </c>
      <c r="S5018" s="24" t="s">
        <v>21</v>
      </c>
      <c r="T5018" s="24" t="s">
        <v>21</v>
      </c>
      <c r="U5018" s="24" t="s">
        <v>21</v>
      </c>
      <c r="V5018" s="24" t="s">
        <v>21</v>
      </c>
      <c r="W5018" s="24" t="s">
        <v>24</v>
      </c>
      <c r="X5018" s="11"/>
      <c r="Y5018" s="11"/>
      <c r="Z5018" s="11"/>
      <c r="AA5018" s="11"/>
      <c r="AB5018" s="11"/>
      <c r="AC5018" s="11"/>
      <c r="AD5018" s="11"/>
      <c r="AE5018" s="11"/>
      <c r="AF5018" s="11"/>
      <c r="AG5018" s="11"/>
      <c r="AH5018" s="11"/>
      <c r="AI5018" s="11"/>
      <c r="AJ5018" s="11"/>
      <c r="AK5018" s="11"/>
      <c r="AL5018" s="11"/>
      <c r="AM5018" s="11"/>
      <c r="AN5018" s="11"/>
      <c r="AO5018" s="11"/>
      <c r="AP5018" s="11"/>
      <c r="AQ5018" s="11"/>
      <c r="AR5018" s="11"/>
      <c r="AS5018" s="11"/>
      <c r="AT5018" s="11"/>
    </row>
    <row r="5019" spans="1:46" ht="55.5" customHeight="1">
      <c r="A5019" s="24">
        <v>5014</v>
      </c>
      <c r="B5019" s="30" t="s">
        <v>18155</v>
      </c>
      <c r="C5019" s="24" t="s">
        <v>2140</v>
      </c>
      <c r="D5019" s="24" t="s">
        <v>4</v>
      </c>
      <c r="E5019" s="27">
        <v>5535003345</v>
      </c>
      <c r="F5019" s="27">
        <v>1025502011787</v>
      </c>
      <c r="G5019" s="24" t="s">
        <v>9573</v>
      </c>
      <c r="H5019" s="27">
        <v>5401381810</v>
      </c>
      <c r="I5019" s="24">
        <f t="shared" si="5"/>
        <v>130</v>
      </c>
      <c r="J5019" s="24" t="s">
        <v>7886</v>
      </c>
      <c r="K5019" s="24" t="s">
        <v>26</v>
      </c>
      <c r="L5019" s="24" t="s">
        <v>9</v>
      </c>
      <c r="M5019" s="24" t="s">
        <v>7</v>
      </c>
      <c r="N5019" s="24" t="s">
        <v>21</v>
      </c>
      <c r="O5019" s="24" t="s">
        <v>7848</v>
      </c>
      <c r="P5019" s="108" t="s">
        <v>7</v>
      </c>
      <c r="Q5019" s="24" t="s">
        <v>21</v>
      </c>
      <c r="R5019" s="24" t="s">
        <v>21</v>
      </c>
      <c r="S5019" s="24" t="s">
        <v>21</v>
      </c>
      <c r="T5019" s="24" t="s">
        <v>21</v>
      </c>
      <c r="U5019" s="24" t="s">
        <v>21</v>
      </c>
      <c r="V5019" s="24" t="s">
        <v>21</v>
      </c>
      <c r="W5019" s="24" t="s">
        <v>24</v>
      </c>
      <c r="X5019" s="11"/>
      <c r="Y5019" s="11"/>
      <c r="Z5019" s="11"/>
      <c r="AA5019" s="11"/>
      <c r="AB5019" s="11"/>
      <c r="AC5019" s="11"/>
      <c r="AD5019" s="11"/>
      <c r="AE5019" s="11"/>
      <c r="AF5019" s="11"/>
      <c r="AG5019" s="11"/>
      <c r="AH5019" s="11"/>
      <c r="AI5019" s="11"/>
      <c r="AJ5019" s="11"/>
      <c r="AK5019" s="11"/>
      <c r="AL5019" s="11"/>
      <c r="AM5019" s="11"/>
      <c r="AN5019" s="11"/>
      <c r="AO5019" s="11"/>
      <c r="AP5019" s="11"/>
      <c r="AQ5019" s="11"/>
      <c r="AR5019" s="11"/>
      <c r="AS5019" s="11"/>
      <c r="AT5019" s="11"/>
    </row>
    <row r="5020" spans="1:46" ht="55.5" customHeight="1">
      <c r="A5020" s="24">
        <v>5015</v>
      </c>
      <c r="B5020" s="30" t="s">
        <v>18156</v>
      </c>
      <c r="C5020" s="24" t="s">
        <v>5370</v>
      </c>
      <c r="D5020" s="24" t="s">
        <v>4</v>
      </c>
      <c r="E5020" s="27">
        <v>5535003345</v>
      </c>
      <c r="F5020" s="27">
        <v>1025502011787</v>
      </c>
      <c r="G5020" s="24" t="s">
        <v>9573</v>
      </c>
      <c r="H5020" s="27">
        <v>5401381810</v>
      </c>
      <c r="I5020" s="24">
        <f t="shared" si="5"/>
        <v>131</v>
      </c>
      <c r="J5020" s="24" t="s">
        <v>7886</v>
      </c>
      <c r="K5020" s="24" t="s">
        <v>26</v>
      </c>
      <c r="L5020" s="24" t="s">
        <v>9</v>
      </c>
      <c r="M5020" s="24" t="s">
        <v>7</v>
      </c>
      <c r="N5020" s="24" t="s">
        <v>21</v>
      </c>
      <c r="O5020" s="24" t="s">
        <v>7848</v>
      </c>
      <c r="P5020" s="108" t="s">
        <v>7</v>
      </c>
      <c r="Q5020" s="24" t="s">
        <v>21</v>
      </c>
      <c r="R5020" s="24" t="s">
        <v>21</v>
      </c>
      <c r="S5020" s="24" t="s">
        <v>21</v>
      </c>
      <c r="T5020" s="24" t="s">
        <v>21</v>
      </c>
      <c r="U5020" s="24" t="s">
        <v>21</v>
      </c>
      <c r="V5020" s="24" t="s">
        <v>21</v>
      </c>
      <c r="W5020" s="24" t="s">
        <v>24</v>
      </c>
      <c r="X5020" s="11"/>
      <c r="Y5020" s="11"/>
      <c r="Z5020" s="11"/>
      <c r="AA5020" s="11"/>
      <c r="AB5020" s="11"/>
      <c r="AC5020" s="11"/>
      <c r="AD5020" s="11"/>
      <c r="AE5020" s="11"/>
      <c r="AF5020" s="11"/>
      <c r="AG5020" s="11"/>
      <c r="AH5020" s="11"/>
      <c r="AI5020" s="11"/>
      <c r="AJ5020" s="11"/>
      <c r="AK5020" s="11"/>
      <c r="AL5020" s="11"/>
      <c r="AM5020" s="11"/>
      <c r="AN5020" s="11"/>
      <c r="AO5020" s="11"/>
      <c r="AP5020" s="11"/>
      <c r="AQ5020" s="11"/>
      <c r="AR5020" s="11"/>
      <c r="AS5020" s="11"/>
      <c r="AT5020" s="11"/>
    </row>
    <row r="5021" spans="1:46" ht="55.5" customHeight="1">
      <c r="A5021" s="24">
        <v>5016</v>
      </c>
      <c r="B5021" s="30" t="s">
        <v>18157</v>
      </c>
      <c r="C5021" s="24" t="s">
        <v>513</v>
      </c>
      <c r="D5021" s="24" t="s">
        <v>4</v>
      </c>
      <c r="E5021" s="27">
        <v>5535003345</v>
      </c>
      <c r="F5021" s="27">
        <v>1025502011787</v>
      </c>
      <c r="G5021" s="24" t="s">
        <v>9573</v>
      </c>
      <c r="H5021" s="27">
        <v>5401381810</v>
      </c>
      <c r="I5021" s="24">
        <f t="shared" ref="I5021:I5084" si="6">I5020+1</f>
        <v>132</v>
      </c>
      <c r="J5021" s="24" t="s">
        <v>7886</v>
      </c>
      <c r="K5021" s="24" t="s">
        <v>26</v>
      </c>
      <c r="L5021" s="24" t="s">
        <v>9</v>
      </c>
      <c r="M5021" s="24" t="s">
        <v>7</v>
      </c>
      <c r="N5021" s="24" t="s">
        <v>21</v>
      </c>
      <c r="O5021" s="24" t="s">
        <v>7848</v>
      </c>
      <c r="P5021" s="108" t="s">
        <v>7</v>
      </c>
      <c r="Q5021" s="24" t="s">
        <v>21</v>
      </c>
      <c r="R5021" s="24" t="s">
        <v>21</v>
      </c>
      <c r="S5021" s="24" t="s">
        <v>21</v>
      </c>
      <c r="T5021" s="24" t="s">
        <v>21</v>
      </c>
      <c r="U5021" s="24" t="s">
        <v>21</v>
      </c>
      <c r="V5021" s="24" t="s">
        <v>21</v>
      </c>
      <c r="W5021" s="24" t="s">
        <v>24</v>
      </c>
      <c r="X5021" s="11"/>
      <c r="Y5021" s="11"/>
      <c r="Z5021" s="11"/>
      <c r="AA5021" s="11"/>
      <c r="AB5021" s="11"/>
      <c r="AC5021" s="11"/>
      <c r="AD5021" s="11"/>
      <c r="AE5021" s="11"/>
      <c r="AF5021" s="11"/>
      <c r="AG5021" s="11"/>
      <c r="AH5021" s="11"/>
      <c r="AI5021" s="11"/>
      <c r="AJ5021" s="11"/>
      <c r="AK5021" s="11"/>
      <c r="AL5021" s="11"/>
      <c r="AM5021" s="11"/>
      <c r="AN5021" s="11"/>
      <c r="AO5021" s="11"/>
      <c r="AP5021" s="11"/>
      <c r="AQ5021" s="11"/>
      <c r="AR5021" s="11"/>
      <c r="AS5021" s="11"/>
      <c r="AT5021" s="11"/>
    </row>
    <row r="5022" spans="1:46" ht="55.5" customHeight="1">
      <c r="A5022" s="24">
        <v>5017</v>
      </c>
      <c r="B5022" s="30" t="s">
        <v>18158</v>
      </c>
      <c r="C5022" s="24" t="s">
        <v>2141</v>
      </c>
      <c r="D5022" s="24" t="s">
        <v>4</v>
      </c>
      <c r="E5022" s="27">
        <v>5535003345</v>
      </c>
      <c r="F5022" s="27">
        <v>1025502011787</v>
      </c>
      <c r="G5022" s="24" t="s">
        <v>9573</v>
      </c>
      <c r="H5022" s="27">
        <v>5401381810</v>
      </c>
      <c r="I5022" s="24">
        <f t="shared" si="6"/>
        <v>133</v>
      </c>
      <c r="J5022" s="24" t="s">
        <v>7886</v>
      </c>
      <c r="K5022" s="24" t="s">
        <v>26</v>
      </c>
      <c r="L5022" s="24" t="s">
        <v>9</v>
      </c>
      <c r="M5022" s="24" t="s">
        <v>7</v>
      </c>
      <c r="N5022" s="24" t="s">
        <v>21</v>
      </c>
      <c r="O5022" s="24" t="s">
        <v>7848</v>
      </c>
      <c r="P5022" s="108" t="s">
        <v>7</v>
      </c>
      <c r="Q5022" s="24" t="s">
        <v>21</v>
      </c>
      <c r="R5022" s="24" t="s">
        <v>21</v>
      </c>
      <c r="S5022" s="24" t="s">
        <v>21</v>
      </c>
      <c r="T5022" s="24" t="s">
        <v>21</v>
      </c>
      <c r="U5022" s="24" t="s">
        <v>21</v>
      </c>
      <c r="V5022" s="24" t="s">
        <v>21</v>
      </c>
      <c r="W5022" s="24" t="s">
        <v>24</v>
      </c>
      <c r="X5022" s="11"/>
      <c r="Y5022" s="11"/>
      <c r="Z5022" s="11"/>
      <c r="AA5022" s="11"/>
      <c r="AB5022" s="11"/>
      <c r="AC5022" s="11"/>
      <c r="AD5022" s="11"/>
      <c r="AE5022" s="11"/>
      <c r="AF5022" s="11"/>
      <c r="AG5022" s="11"/>
      <c r="AH5022" s="11"/>
      <c r="AI5022" s="11"/>
      <c r="AJ5022" s="11"/>
      <c r="AK5022" s="11"/>
      <c r="AL5022" s="11"/>
      <c r="AM5022" s="11"/>
      <c r="AN5022" s="11"/>
      <c r="AO5022" s="11"/>
      <c r="AP5022" s="11"/>
      <c r="AQ5022" s="11"/>
      <c r="AR5022" s="11"/>
      <c r="AS5022" s="11"/>
      <c r="AT5022" s="11"/>
    </row>
    <row r="5023" spans="1:46" ht="55.5" customHeight="1">
      <c r="A5023" s="24">
        <v>5018</v>
      </c>
      <c r="B5023" s="30" t="s">
        <v>18159</v>
      </c>
      <c r="C5023" s="24" t="s">
        <v>2142</v>
      </c>
      <c r="D5023" s="24" t="s">
        <v>4</v>
      </c>
      <c r="E5023" s="27">
        <v>5535003345</v>
      </c>
      <c r="F5023" s="27">
        <v>1025502011787</v>
      </c>
      <c r="G5023" s="24" t="s">
        <v>9573</v>
      </c>
      <c r="H5023" s="27">
        <v>5401381810</v>
      </c>
      <c r="I5023" s="24">
        <f t="shared" si="6"/>
        <v>134</v>
      </c>
      <c r="J5023" s="24" t="s">
        <v>7886</v>
      </c>
      <c r="K5023" s="24" t="s">
        <v>26</v>
      </c>
      <c r="L5023" s="24" t="s">
        <v>9</v>
      </c>
      <c r="M5023" s="24" t="s">
        <v>7</v>
      </c>
      <c r="N5023" s="24" t="s">
        <v>21</v>
      </c>
      <c r="O5023" s="24" t="s">
        <v>7848</v>
      </c>
      <c r="P5023" s="108" t="s">
        <v>7</v>
      </c>
      <c r="Q5023" s="24" t="s">
        <v>21</v>
      </c>
      <c r="R5023" s="24" t="s">
        <v>21</v>
      </c>
      <c r="S5023" s="24" t="s">
        <v>21</v>
      </c>
      <c r="T5023" s="24" t="s">
        <v>21</v>
      </c>
      <c r="U5023" s="24" t="s">
        <v>21</v>
      </c>
      <c r="V5023" s="24" t="s">
        <v>21</v>
      </c>
      <c r="W5023" s="24" t="s">
        <v>24</v>
      </c>
      <c r="X5023" s="11"/>
      <c r="Y5023" s="11"/>
      <c r="Z5023" s="11"/>
      <c r="AA5023" s="11"/>
      <c r="AB5023" s="11"/>
      <c r="AC5023" s="11"/>
      <c r="AD5023" s="11"/>
      <c r="AE5023" s="11"/>
      <c r="AF5023" s="11"/>
      <c r="AG5023" s="11"/>
      <c r="AH5023" s="11"/>
      <c r="AI5023" s="11"/>
      <c r="AJ5023" s="11"/>
      <c r="AK5023" s="11"/>
      <c r="AL5023" s="11"/>
      <c r="AM5023" s="11"/>
      <c r="AN5023" s="11"/>
      <c r="AO5023" s="11"/>
      <c r="AP5023" s="11"/>
      <c r="AQ5023" s="11"/>
      <c r="AR5023" s="11"/>
      <c r="AS5023" s="11"/>
      <c r="AT5023" s="11"/>
    </row>
    <row r="5024" spans="1:46" ht="55.5" customHeight="1">
      <c r="A5024" s="24">
        <v>5019</v>
      </c>
      <c r="B5024" s="30" t="s">
        <v>18775</v>
      </c>
      <c r="C5024" s="24" t="s">
        <v>2143</v>
      </c>
      <c r="D5024" s="24" t="s">
        <v>4</v>
      </c>
      <c r="E5024" s="27">
        <v>5535003345</v>
      </c>
      <c r="F5024" s="27">
        <v>1025502011787</v>
      </c>
      <c r="G5024" s="24" t="s">
        <v>9573</v>
      </c>
      <c r="H5024" s="27">
        <v>5401381810</v>
      </c>
      <c r="I5024" s="24">
        <f t="shared" si="6"/>
        <v>135</v>
      </c>
      <c r="J5024" s="24" t="s">
        <v>7886</v>
      </c>
      <c r="K5024" s="24" t="s">
        <v>26</v>
      </c>
      <c r="L5024" s="24" t="s">
        <v>9</v>
      </c>
      <c r="M5024" s="24" t="s">
        <v>7</v>
      </c>
      <c r="N5024" s="24" t="s">
        <v>21</v>
      </c>
      <c r="O5024" s="24" t="s">
        <v>7848</v>
      </c>
      <c r="P5024" s="108" t="s">
        <v>7</v>
      </c>
      <c r="Q5024" s="24" t="s">
        <v>21</v>
      </c>
      <c r="R5024" s="24" t="s">
        <v>21</v>
      </c>
      <c r="S5024" s="24" t="s">
        <v>21</v>
      </c>
      <c r="T5024" s="24" t="s">
        <v>21</v>
      </c>
      <c r="U5024" s="24" t="s">
        <v>21</v>
      </c>
      <c r="V5024" s="24" t="s">
        <v>21</v>
      </c>
      <c r="W5024" s="24" t="s">
        <v>24</v>
      </c>
      <c r="X5024" s="11"/>
      <c r="Y5024" s="11"/>
      <c r="Z5024" s="11"/>
      <c r="AA5024" s="11"/>
      <c r="AB5024" s="11"/>
      <c r="AC5024" s="11"/>
      <c r="AD5024" s="11"/>
      <c r="AE5024" s="11"/>
      <c r="AF5024" s="11"/>
      <c r="AG5024" s="11"/>
      <c r="AH5024" s="11"/>
      <c r="AI5024" s="11"/>
      <c r="AJ5024" s="11"/>
      <c r="AK5024" s="11"/>
      <c r="AL5024" s="11"/>
      <c r="AM5024" s="11"/>
      <c r="AN5024" s="11"/>
      <c r="AO5024" s="11"/>
      <c r="AP5024" s="11"/>
      <c r="AQ5024" s="11"/>
      <c r="AR5024" s="11"/>
      <c r="AS5024" s="11"/>
      <c r="AT5024" s="11"/>
    </row>
    <row r="5025" spans="1:46" ht="55.5" customHeight="1">
      <c r="A5025" s="24">
        <v>5020</v>
      </c>
      <c r="B5025" s="30" t="s">
        <v>18160</v>
      </c>
      <c r="C5025" s="24" t="s">
        <v>2144</v>
      </c>
      <c r="D5025" s="24" t="s">
        <v>4</v>
      </c>
      <c r="E5025" s="27">
        <v>5535003345</v>
      </c>
      <c r="F5025" s="27">
        <v>1025502011787</v>
      </c>
      <c r="G5025" s="24" t="s">
        <v>9573</v>
      </c>
      <c r="H5025" s="27">
        <v>5401381810</v>
      </c>
      <c r="I5025" s="24">
        <f t="shared" si="6"/>
        <v>136</v>
      </c>
      <c r="J5025" s="24" t="s">
        <v>7886</v>
      </c>
      <c r="K5025" s="24" t="s">
        <v>26</v>
      </c>
      <c r="L5025" s="24" t="s">
        <v>9</v>
      </c>
      <c r="M5025" s="24" t="s">
        <v>7</v>
      </c>
      <c r="N5025" s="24" t="s">
        <v>21</v>
      </c>
      <c r="O5025" s="24" t="s">
        <v>7848</v>
      </c>
      <c r="P5025" s="108" t="s">
        <v>7</v>
      </c>
      <c r="Q5025" s="24" t="s">
        <v>21</v>
      </c>
      <c r="R5025" s="24" t="s">
        <v>21</v>
      </c>
      <c r="S5025" s="24" t="s">
        <v>21</v>
      </c>
      <c r="T5025" s="24" t="s">
        <v>21</v>
      </c>
      <c r="U5025" s="24" t="s">
        <v>21</v>
      </c>
      <c r="V5025" s="24" t="s">
        <v>21</v>
      </c>
      <c r="W5025" s="24" t="s">
        <v>24</v>
      </c>
      <c r="X5025" s="11"/>
      <c r="Y5025" s="11"/>
      <c r="Z5025" s="11"/>
      <c r="AA5025" s="11"/>
      <c r="AB5025" s="11"/>
      <c r="AC5025" s="11"/>
      <c r="AD5025" s="11"/>
      <c r="AE5025" s="11"/>
      <c r="AF5025" s="11"/>
      <c r="AG5025" s="11"/>
      <c r="AH5025" s="11"/>
      <c r="AI5025" s="11"/>
      <c r="AJ5025" s="11"/>
      <c r="AK5025" s="11"/>
      <c r="AL5025" s="11"/>
      <c r="AM5025" s="11"/>
      <c r="AN5025" s="11"/>
      <c r="AO5025" s="11"/>
      <c r="AP5025" s="11"/>
      <c r="AQ5025" s="11"/>
      <c r="AR5025" s="11"/>
      <c r="AS5025" s="11"/>
      <c r="AT5025" s="11"/>
    </row>
    <row r="5026" spans="1:46" ht="55.5" customHeight="1">
      <c r="A5026" s="24">
        <v>5021</v>
      </c>
      <c r="B5026" s="30" t="s">
        <v>18161</v>
      </c>
      <c r="C5026" s="24" t="s">
        <v>969</v>
      </c>
      <c r="D5026" s="24" t="s">
        <v>4</v>
      </c>
      <c r="E5026" s="27">
        <v>5535003345</v>
      </c>
      <c r="F5026" s="27">
        <v>1025502011787</v>
      </c>
      <c r="G5026" s="24" t="s">
        <v>9573</v>
      </c>
      <c r="H5026" s="27">
        <v>5401381810</v>
      </c>
      <c r="I5026" s="24">
        <f t="shared" si="6"/>
        <v>137</v>
      </c>
      <c r="J5026" s="24" t="s">
        <v>7886</v>
      </c>
      <c r="K5026" s="24" t="s">
        <v>26</v>
      </c>
      <c r="L5026" s="24" t="s">
        <v>9</v>
      </c>
      <c r="M5026" s="24" t="s">
        <v>7</v>
      </c>
      <c r="N5026" s="24" t="s">
        <v>21</v>
      </c>
      <c r="O5026" s="24" t="s">
        <v>7848</v>
      </c>
      <c r="P5026" s="108" t="s">
        <v>7</v>
      </c>
      <c r="Q5026" s="24" t="s">
        <v>21</v>
      </c>
      <c r="R5026" s="24" t="s">
        <v>21</v>
      </c>
      <c r="S5026" s="24" t="s">
        <v>21</v>
      </c>
      <c r="T5026" s="24" t="s">
        <v>21</v>
      </c>
      <c r="U5026" s="24" t="s">
        <v>21</v>
      </c>
      <c r="V5026" s="24" t="s">
        <v>21</v>
      </c>
      <c r="W5026" s="24" t="s">
        <v>24</v>
      </c>
      <c r="X5026" s="11"/>
      <c r="Y5026" s="11"/>
      <c r="Z5026" s="11"/>
      <c r="AA5026" s="11"/>
      <c r="AB5026" s="11"/>
      <c r="AC5026" s="11"/>
      <c r="AD5026" s="11"/>
      <c r="AE5026" s="11"/>
      <c r="AF5026" s="11"/>
      <c r="AG5026" s="11"/>
      <c r="AH5026" s="11"/>
      <c r="AI5026" s="11"/>
      <c r="AJ5026" s="11"/>
      <c r="AK5026" s="11"/>
      <c r="AL5026" s="11"/>
      <c r="AM5026" s="11"/>
      <c r="AN5026" s="11"/>
      <c r="AO5026" s="11"/>
      <c r="AP5026" s="11"/>
      <c r="AQ5026" s="11"/>
      <c r="AR5026" s="11"/>
      <c r="AS5026" s="11"/>
      <c r="AT5026" s="11"/>
    </row>
    <row r="5027" spans="1:46" ht="55.5" customHeight="1">
      <c r="A5027" s="24">
        <v>5022</v>
      </c>
      <c r="B5027" s="30" t="s">
        <v>18162</v>
      </c>
      <c r="C5027" s="24" t="s">
        <v>2145</v>
      </c>
      <c r="D5027" s="24" t="s">
        <v>4</v>
      </c>
      <c r="E5027" s="27">
        <v>5535003345</v>
      </c>
      <c r="F5027" s="27">
        <v>1025502011787</v>
      </c>
      <c r="G5027" s="24" t="s">
        <v>9573</v>
      </c>
      <c r="H5027" s="27">
        <v>5401381810</v>
      </c>
      <c r="I5027" s="24">
        <f t="shared" si="6"/>
        <v>138</v>
      </c>
      <c r="J5027" s="24" t="s">
        <v>7886</v>
      </c>
      <c r="K5027" s="24" t="s">
        <v>26</v>
      </c>
      <c r="L5027" s="24" t="s">
        <v>9</v>
      </c>
      <c r="M5027" s="24" t="s">
        <v>7</v>
      </c>
      <c r="N5027" s="24" t="s">
        <v>21</v>
      </c>
      <c r="O5027" s="24" t="s">
        <v>7848</v>
      </c>
      <c r="P5027" s="108" t="s">
        <v>7</v>
      </c>
      <c r="Q5027" s="24" t="s">
        <v>21</v>
      </c>
      <c r="R5027" s="24" t="s">
        <v>21</v>
      </c>
      <c r="S5027" s="24" t="s">
        <v>21</v>
      </c>
      <c r="T5027" s="24" t="s">
        <v>21</v>
      </c>
      <c r="U5027" s="24" t="s">
        <v>21</v>
      </c>
      <c r="V5027" s="24" t="s">
        <v>21</v>
      </c>
      <c r="W5027" s="24" t="s">
        <v>24</v>
      </c>
      <c r="X5027" s="11"/>
      <c r="Y5027" s="11"/>
      <c r="Z5027" s="11"/>
      <c r="AA5027" s="11"/>
      <c r="AB5027" s="11"/>
      <c r="AC5027" s="11"/>
      <c r="AD5027" s="11"/>
      <c r="AE5027" s="11"/>
      <c r="AF5027" s="11"/>
      <c r="AG5027" s="11"/>
      <c r="AH5027" s="11"/>
      <c r="AI5027" s="11"/>
      <c r="AJ5027" s="11"/>
      <c r="AK5027" s="11"/>
      <c r="AL5027" s="11"/>
      <c r="AM5027" s="11"/>
      <c r="AN5027" s="11"/>
      <c r="AO5027" s="11"/>
      <c r="AP5027" s="11"/>
      <c r="AQ5027" s="11"/>
      <c r="AR5027" s="11"/>
      <c r="AS5027" s="11"/>
      <c r="AT5027" s="11"/>
    </row>
    <row r="5028" spans="1:46" ht="55.5" customHeight="1">
      <c r="A5028" s="24">
        <v>5023</v>
      </c>
      <c r="B5028" s="30" t="s">
        <v>18163</v>
      </c>
      <c r="C5028" s="24" t="s">
        <v>2146</v>
      </c>
      <c r="D5028" s="24" t="s">
        <v>4</v>
      </c>
      <c r="E5028" s="27">
        <v>5535003345</v>
      </c>
      <c r="F5028" s="27">
        <v>1025502011787</v>
      </c>
      <c r="G5028" s="24" t="s">
        <v>9573</v>
      </c>
      <c r="H5028" s="27">
        <v>5401381810</v>
      </c>
      <c r="I5028" s="24">
        <f t="shared" si="6"/>
        <v>139</v>
      </c>
      <c r="J5028" s="24" t="s">
        <v>7886</v>
      </c>
      <c r="K5028" s="24" t="s">
        <v>26</v>
      </c>
      <c r="L5028" s="24" t="s">
        <v>9</v>
      </c>
      <c r="M5028" s="24" t="s">
        <v>7</v>
      </c>
      <c r="N5028" s="24" t="s">
        <v>21</v>
      </c>
      <c r="O5028" s="24" t="s">
        <v>7848</v>
      </c>
      <c r="P5028" s="108" t="s">
        <v>7</v>
      </c>
      <c r="Q5028" s="24" t="s">
        <v>21</v>
      </c>
      <c r="R5028" s="24" t="s">
        <v>21</v>
      </c>
      <c r="S5028" s="24" t="s">
        <v>21</v>
      </c>
      <c r="T5028" s="24" t="s">
        <v>21</v>
      </c>
      <c r="U5028" s="24" t="s">
        <v>21</v>
      </c>
      <c r="V5028" s="24" t="s">
        <v>21</v>
      </c>
      <c r="W5028" s="24" t="s">
        <v>24</v>
      </c>
      <c r="X5028" s="11"/>
      <c r="Y5028" s="11"/>
      <c r="Z5028" s="11"/>
      <c r="AA5028" s="11"/>
      <c r="AB5028" s="11"/>
      <c r="AC5028" s="11"/>
      <c r="AD5028" s="11"/>
      <c r="AE5028" s="11"/>
      <c r="AF5028" s="11"/>
      <c r="AG5028" s="11"/>
      <c r="AH5028" s="11"/>
      <c r="AI5028" s="11"/>
      <c r="AJ5028" s="11"/>
      <c r="AK5028" s="11"/>
      <c r="AL5028" s="11"/>
      <c r="AM5028" s="11"/>
      <c r="AN5028" s="11"/>
      <c r="AO5028" s="11"/>
      <c r="AP5028" s="11"/>
      <c r="AQ5028" s="11"/>
      <c r="AR5028" s="11"/>
      <c r="AS5028" s="11"/>
      <c r="AT5028" s="11"/>
    </row>
    <row r="5029" spans="1:46" ht="55.5" customHeight="1">
      <c r="A5029" s="24">
        <v>5024</v>
      </c>
      <c r="B5029" s="30" t="s">
        <v>18776</v>
      </c>
      <c r="C5029" s="24" t="s">
        <v>970</v>
      </c>
      <c r="D5029" s="24" t="s">
        <v>4</v>
      </c>
      <c r="E5029" s="27">
        <v>5535003345</v>
      </c>
      <c r="F5029" s="27">
        <v>1025502011787</v>
      </c>
      <c r="G5029" s="24" t="s">
        <v>9573</v>
      </c>
      <c r="H5029" s="27">
        <v>5401381810</v>
      </c>
      <c r="I5029" s="24">
        <f t="shared" si="6"/>
        <v>140</v>
      </c>
      <c r="J5029" s="24" t="s">
        <v>7886</v>
      </c>
      <c r="K5029" s="24" t="s">
        <v>26</v>
      </c>
      <c r="L5029" s="24" t="s">
        <v>9</v>
      </c>
      <c r="M5029" s="24" t="s">
        <v>7</v>
      </c>
      <c r="N5029" s="24" t="s">
        <v>21</v>
      </c>
      <c r="O5029" s="24" t="s">
        <v>7848</v>
      </c>
      <c r="P5029" s="108" t="s">
        <v>7</v>
      </c>
      <c r="Q5029" s="24" t="s">
        <v>21</v>
      </c>
      <c r="R5029" s="24" t="s">
        <v>21</v>
      </c>
      <c r="S5029" s="24" t="s">
        <v>21</v>
      </c>
      <c r="T5029" s="24" t="s">
        <v>21</v>
      </c>
      <c r="U5029" s="24" t="s">
        <v>21</v>
      </c>
      <c r="V5029" s="24" t="s">
        <v>21</v>
      </c>
      <c r="W5029" s="24" t="s">
        <v>24</v>
      </c>
      <c r="X5029" s="11"/>
      <c r="Y5029" s="11"/>
      <c r="Z5029" s="11"/>
      <c r="AA5029" s="11"/>
      <c r="AB5029" s="11"/>
      <c r="AC5029" s="11"/>
      <c r="AD5029" s="11"/>
      <c r="AE5029" s="11"/>
      <c r="AF5029" s="11"/>
      <c r="AG5029" s="11"/>
      <c r="AH5029" s="11"/>
      <c r="AI5029" s="11"/>
      <c r="AJ5029" s="11"/>
      <c r="AK5029" s="11"/>
      <c r="AL5029" s="11"/>
      <c r="AM5029" s="11"/>
      <c r="AN5029" s="11"/>
      <c r="AO5029" s="11"/>
      <c r="AP5029" s="11"/>
      <c r="AQ5029" s="11"/>
      <c r="AR5029" s="11"/>
      <c r="AS5029" s="11"/>
      <c r="AT5029" s="11"/>
    </row>
    <row r="5030" spans="1:46" ht="55.5" customHeight="1">
      <c r="A5030" s="24">
        <v>5025</v>
      </c>
      <c r="B5030" s="30" t="s">
        <v>18164</v>
      </c>
      <c r="C5030" s="24" t="s">
        <v>2146</v>
      </c>
      <c r="D5030" s="24" t="s">
        <v>4</v>
      </c>
      <c r="E5030" s="27">
        <v>5535003345</v>
      </c>
      <c r="F5030" s="27">
        <v>1025502011787</v>
      </c>
      <c r="G5030" s="24" t="s">
        <v>9573</v>
      </c>
      <c r="H5030" s="27">
        <v>5401381810</v>
      </c>
      <c r="I5030" s="24">
        <f t="shared" si="6"/>
        <v>141</v>
      </c>
      <c r="J5030" s="24" t="s">
        <v>7886</v>
      </c>
      <c r="K5030" s="24" t="s">
        <v>26</v>
      </c>
      <c r="L5030" s="24" t="s">
        <v>9</v>
      </c>
      <c r="M5030" s="24" t="s">
        <v>7</v>
      </c>
      <c r="N5030" s="24" t="s">
        <v>21</v>
      </c>
      <c r="O5030" s="24" t="s">
        <v>7848</v>
      </c>
      <c r="P5030" s="108" t="s">
        <v>7</v>
      </c>
      <c r="Q5030" s="24" t="s">
        <v>21</v>
      </c>
      <c r="R5030" s="24" t="s">
        <v>21</v>
      </c>
      <c r="S5030" s="24" t="s">
        <v>21</v>
      </c>
      <c r="T5030" s="24" t="s">
        <v>21</v>
      </c>
      <c r="U5030" s="24" t="s">
        <v>21</v>
      </c>
      <c r="V5030" s="24" t="s">
        <v>21</v>
      </c>
      <c r="W5030" s="24" t="s">
        <v>24</v>
      </c>
      <c r="X5030" s="11"/>
      <c r="Y5030" s="11"/>
      <c r="Z5030" s="11"/>
      <c r="AA5030" s="11"/>
      <c r="AB5030" s="11"/>
      <c r="AC5030" s="11"/>
      <c r="AD5030" s="11"/>
      <c r="AE5030" s="11"/>
      <c r="AF5030" s="11"/>
      <c r="AG5030" s="11"/>
      <c r="AH5030" s="11"/>
      <c r="AI5030" s="11"/>
      <c r="AJ5030" s="11"/>
      <c r="AK5030" s="11"/>
      <c r="AL5030" s="11"/>
      <c r="AM5030" s="11"/>
      <c r="AN5030" s="11"/>
      <c r="AO5030" s="11"/>
      <c r="AP5030" s="11"/>
      <c r="AQ5030" s="11"/>
      <c r="AR5030" s="11"/>
      <c r="AS5030" s="11"/>
      <c r="AT5030" s="11"/>
    </row>
    <row r="5031" spans="1:46" ht="55.5" customHeight="1">
      <c r="A5031" s="24">
        <v>5026</v>
      </c>
      <c r="B5031" s="30" t="s">
        <v>18165</v>
      </c>
      <c r="C5031" s="24" t="s">
        <v>970</v>
      </c>
      <c r="D5031" s="24" t="s">
        <v>4</v>
      </c>
      <c r="E5031" s="27">
        <v>5535003345</v>
      </c>
      <c r="F5031" s="27">
        <v>1025502011787</v>
      </c>
      <c r="G5031" s="24" t="s">
        <v>9573</v>
      </c>
      <c r="H5031" s="27">
        <v>5401381810</v>
      </c>
      <c r="I5031" s="24">
        <f t="shared" si="6"/>
        <v>142</v>
      </c>
      <c r="J5031" s="24" t="s">
        <v>7886</v>
      </c>
      <c r="K5031" s="24" t="s">
        <v>26</v>
      </c>
      <c r="L5031" s="24" t="s">
        <v>9</v>
      </c>
      <c r="M5031" s="24" t="s">
        <v>7</v>
      </c>
      <c r="N5031" s="24" t="s">
        <v>21</v>
      </c>
      <c r="O5031" s="24" t="s">
        <v>7848</v>
      </c>
      <c r="P5031" s="108" t="s">
        <v>7</v>
      </c>
      <c r="Q5031" s="24" t="s">
        <v>21</v>
      </c>
      <c r="R5031" s="24" t="s">
        <v>21</v>
      </c>
      <c r="S5031" s="24" t="s">
        <v>21</v>
      </c>
      <c r="T5031" s="24" t="s">
        <v>21</v>
      </c>
      <c r="U5031" s="24" t="s">
        <v>21</v>
      </c>
      <c r="V5031" s="24" t="s">
        <v>21</v>
      </c>
      <c r="W5031" s="24" t="s">
        <v>24</v>
      </c>
      <c r="X5031" s="11"/>
      <c r="Y5031" s="11"/>
      <c r="Z5031" s="11"/>
      <c r="AA5031" s="11"/>
      <c r="AB5031" s="11"/>
      <c r="AC5031" s="11"/>
      <c r="AD5031" s="11"/>
      <c r="AE5031" s="11"/>
      <c r="AF5031" s="11"/>
      <c r="AG5031" s="11"/>
      <c r="AH5031" s="11"/>
      <c r="AI5031" s="11"/>
      <c r="AJ5031" s="11"/>
      <c r="AK5031" s="11"/>
      <c r="AL5031" s="11"/>
      <c r="AM5031" s="11"/>
      <c r="AN5031" s="11"/>
      <c r="AO5031" s="11"/>
      <c r="AP5031" s="11"/>
      <c r="AQ5031" s="11"/>
      <c r="AR5031" s="11"/>
      <c r="AS5031" s="11"/>
      <c r="AT5031" s="11"/>
    </row>
    <row r="5032" spans="1:46" ht="55.5" customHeight="1">
      <c r="A5032" s="24">
        <v>5027</v>
      </c>
      <c r="B5032" s="30" t="s">
        <v>18166</v>
      </c>
      <c r="C5032" s="24" t="s">
        <v>971</v>
      </c>
      <c r="D5032" s="24" t="s">
        <v>4</v>
      </c>
      <c r="E5032" s="27">
        <v>5535003345</v>
      </c>
      <c r="F5032" s="27">
        <v>1025502011787</v>
      </c>
      <c r="G5032" s="24" t="s">
        <v>9573</v>
      </c>
      <c r="H5032" s="27">
        <v>5401381810</v>
      </c>
      <c r="I5032" s="24">
        <f t="shared" si="6"/>
        <v>143</v>
      </c>
      <c r="J5032" s="24" t="s">
        <v>7886</v>
      </c>
      <c r="K5032" s="24" t="s">
        <v>26</v>
      </c>
      <c r="L5032" s="24" t="s">
        <v>9</v>
      </c>
      <c r="M5032" s="24" t="s">
        <v>7</v>
      </c>
      <c r="N5032" s="24" t="s">
        <v>21</v>
      </c>
      <c r="O5032" s="24" t="s">
        <v>7848</v>
      </c>
      <c r="P5032" s="108" t="s">
        <v>7</v>
      </c>
      <c r="Q5032" s="24" t="s">
        <v>21</v>
      </c>
      <c r="R5032" s="24" t="s">
        <v>21</v>
      </c>
      <c r="S5032" s="24" t="s">
        <v>21</v>
      </c>
      <c r="T5032" s="24" t="s">
        <v>21</v>
      </c>
      <c r="U5032" s="24" t="s">
        <v>21</v>
      </c>
      <c r="V5032" s="24" t="s">
        <v>21</v>
      </c>
      <c r="W5032" s="24" t="s">
        <v>24</v>
      </c>
      <c r="X5032" s="11"/>
      <c r="Y5032" s="11"/>
      <c r="Z5032" s="11"/>
      <c r="AA5032" s="11"/>
      <c r="AB5032" s="11"/>
      <c r="AC5032" s="11"/>
      <c r="AD5032" s="11"/>
      <c r="AE5032" s="11"/>
      <c r="AF5032" s="11"/>
      <c r="AG5032" s="11"/>
      <c r="AH5032" s="11"/>
      <c r="AI5032" s="11"/>
      <c r="AJ5032" s="11"/>
      <c r="AK5032" s="11"/>
      <c r="AL5032" s="11"/>
      <c r="AM5032" s="11"/>
      <c r="AN5032" s="11"/>
      <c r="AO5032" s="11"/>
      <c r="AP5032" s="11"/>
      <c r="AQ5032" s="11"/>
      <c r="AR5032" s="11"/>
      <c r="AS5032" s="11"/>
      <c r="AT5032" s="11"/>
    </row>
    <row r="5033" spans="1:46" ht="55.5" customHeight="1">
      <c r="A5033" s="24">
        <v>5028</v>
      </c>
      <c r="B5033" s="30" t="s">
        <v>18167</v>
      </c>
      <c r="C5033" s="24" t="s">
        <v>972</v>
      </c>
      <c r="D5033" s="24" t="s">
        <v>4</v>
      </c>
      <c r="E5033" s="27">
        <v>5535003345</v>
      </c>
      <c r="F5033" s="27">
        <v>1025502011787</v>
      </c>
      <c r="G5033" s="24" t="s">
        <v>9573</v>
      </c>
      <c r="H5033" s="27">
        <v>5401381810</v>
      </c>
      <c r="I5033" s="24">
        <f t="shared" si="6"/>
        <v>144</v>
      </c>
      <c r="J5033" s="24" t="s">
        <v>7886</v>
      </c>
      <c r="K5033" s="24" t="s">
        <v>26</v>
      </c>
      <c r="L5033" s="24" t="s">
        <v>9</v>
      </c>
      <c r="M5033" s="24" t="s">
        <v>7</v>
      </c>
      <c r="N5033" s="24" t="s">
        <v>21</v>
      </c>
      <c r="O5033" s="24" t="s">
        <v>7848</v>
      </c>
      <c r="P5033" s="108" t="s">
        <v>7</v>
      </c>
      <c r="Q5033" s="24" t="s">
        <v>21</v>
      </c>
      <c r="R5033" s="24" t="s">
        <v>21</v>
      </c>
      <c r="S5033" s="24" t="s">
        <v>21</v>
      </c>
      <c r="T5033" s="24" t="s">
        <v>21</v>
      </c>
      <c r="U5033" s="24" t="s">
        <v>21</v>
      </c>
      <c r="V5033" s="24" t="s">
        <v>21</v>
      </c>
      <c r="W5033" s="24" t="s">
        <v>24</v>
      </c>
      <c r="X5033" s="11"/>
      <c r="Y5033" s="11"/>
      <c r="Z5033" s="11"/>
      <c r="AA5033" s="11"/>
      <c r="AB5033" s="11"/>
      <c r="AC5033" s="11"/>
      <c r="AD5033" s="11"/>
      <c r="AE5033" s="11"/>
      <c r="AF5033" s="11"/>
      <c r="AG5033" s="11"/>
      <c r="AH5033" s="11"/>
      <c r="AI5033" s="11"/>
      <c r="AJ5033" s="11"/>
      <c r="AK5033" s="11"/>
      <c r="AL5033" s="11"/>
      <c r="AM5033" s="11"/>
      <c r="AN5033" s="11"/>
      <c r="AO5033" s="11"/>
      <c r="AP5033" s="11"/>
      <c r="AQ5033" s="11"/>
      <c r="AR5033" s="11"/>
      <c r="AS5033" s="11"/>
      <c r="AT5033" s="11"/>
    </row>
    <row r="5034" spans="1:46" ht="55.5" customHeight="1">
      <c r="A5034" s="24">
        <v>5029</v>
      </c>
      <c r="B5034" s="30" t="s">
        <v>18168</v>
      </c>
      <c r="C5034" s="24" t="s">
        <v>971</v>
      </c>
      <c r="D5034" s="24" t="s">
        <v>4</v>
      </c>
      <c r="E5034" s="27">
        <v>5535003345</v>
      </c>
      <c r="F5034" s="27">
        <v>1025502011787</v>
      </c>
      <c r="G5034" s="24" t="s">
        <v>9573</v>
      </c>
      <c r="H5034" s="27">
        <v>5401381810</v>
      </c>
      <c r="I5034" s="24">
        <f t="shared" si="6"/>
        <v>145</v>
      </c>
      <c r="J5034" s="24" t="s">
        <v>7886</v>
      </c>
      <c r="K5034" s="24" t="s">
        <v>26</v>
      </c>
      <c r="L5034" s="24" t="s">
        <v>9</v>
      </c>
      <c r="M5034" s="24" t="s">
        <v>7</v>
      </c>
      <c r="N5034" s="24" t="s">
        <v>21</v>
      </c>
      <c r="O5034" s="24" t="s">
        <v>7848</v>
      </c>
      <c r="P5034" s="108" t="s">
        <v>7</v>
      </c>
      <c r="Q5034" s="24" t="s">
        <v>21</v>
      </c>
      <c r="R5034" s="24" t="s">
        <v>21</v>
      </c>
      <c r="S5034" s="24" t="s">
        <v>21</v>
      </c>
      <c r="T5034" s="24" t="s">
        <v>21</v>
      </c>
      <c r="U5034" s="24" t="s">
        <v>21</v>
      </c>
      <c r="V5034" s="24" t="s">
        <v>21</v>
      </c>
      <c r="W5034" s="24" t="s">
        <v>24</v>
      </c>
      <c r="X5034" s="11"/>
      <c r="Y5034" s="11"/>
      <c r="Z5034" s="11"/>
      <c r="AA5034" s="11"/>
      <c r="AB5034" s="11"/>
      <c r="AC5034" s="11"/>
      <c r="AD5034" s="11"/>
      <c r="AE5034" s="11"/>
      <c r="AF5034" s="11"/>
      <c r="AG5034" s="11"/>
      <c r="AH5034" s="11"/>
      <c r="AI5034" s="11"/>
      <c r="AJ5034" s="11"/>
      <c r="AK5034" s="11"/>
      <c r="AL5034" s="11"/>
      <c r="AM5034" s="11"/>
      <c r="AN5034" s="11"/>
      <c r="AO5034" s="11"/>
      <c r="AP5034" s="11"/>
      <c r="AQ5034" s="11"/>
      <c r="AR5034" s="11"/>
      <c r="AS5034" s="11"/>
      <c r="AT5034" s="11"/>
    </row>
    <row r="5035" spans="1:46" ht="55.5" customHeight="1">
      <c r="A5035" s="24">
        <v>5030</v>
      </c>
      <c r="B5035" s="30" t="s">
        <v>18169</v>
      </c>
      <c r="C5035" s="24" t="s">
        <v>973</v>
      </c>
      <c r="D5035" s="24" t="s">
        <v>4</v>
      </c>
      <c r="E5035" s="27">
        <v>5535003345</v>
      </c>
      <c r="F5035" s="27">
        <v>1025502011787</v>
      </c>
      <c r="G5035" s="24" t="s">
        <v>9573</v>
      </c>
      <c r="H5035" s="27">
        <v>5401381810</v>
      </c>
      <c r="I5035" s="24">
        <f t="shared" si="6"/>
        <v>146</v>
      </c>
      <c r="J5035" s="24" t="s">
        <v>7886</v>
      </c>
      <c r="K5035" s="24" t="s">
        <v>26</v>
      </c>
      <c r="L5035" s="24" t="s">
        <v>9</v>
      </c>
      <c r="M5035" s="24" t="s">
        <v>7</v>
      </c>
      <c r="N5035" s="24" t="s">
        <v>21</v>
      </c>
      <c r="O5035" s="24" t="s">
        <v>7848</v>
      </c>
      <c r="P5035" s="108" t="s">
        <v>7</v>
      </c>
      <c r="Q5035" s="24" t="s">
        <v>21</v>
      </c>
      <c r="R5035" s="24" t="s">
        <v>21</v>
      </c>
      <c r="S5035" s="24" t="s">
        <v>21</v>
      </c>
      <c r="T5035" s="24" t="s">
        <v>21</v>
      </c>
      <c r="U5035" s="24" t="s">
        <v>21</v>
      </c>
      <c r="V5035" s="24" t="s">
        <v>21</v>
      </c>
      <c r="W5035" s="24" t="s">
        <v>24</v>
      </c>
      <c r="X5035" s="11"/>
      <c r="Y5035" s="11"/>
      <c r="Z5035" s="11"/>
      <c r="AA5035" s="11"/>
      <c r="AB5035" s="11"/>
      <c r="AC5035" s="11"/>
      <c r="AD5035" s="11"/>
      <c r="AE5035" s="11"/>
      <c r="AF5035" s="11"/>
      <c r="AG5035" s="11"/>
      <c r="AH5035" s="11"/>
      <c r="AI5035" s="11"/>
      <c r="AJ5035" s="11"/>
      <c r="AK5035" s="11"/>
      <c r="AL5035" s="11"/>
      <c r="AM5035" s="11"/>
      <c r="AN5035" s="11"/>
      <c r="AO5035" s="11"/>
      <c r="AP5035" s="11"/>
      <c r="AQ5035" s="11"/>
      <c r="AR5035" s="11"/>
      <c r="AS5035" s="11"/>
      <c r="AT5035" s="11"/>
    </row>
    <row r="5036" spans="1:46" ht="55.5" customHeight="1">
      <c r="A5036" s="24">
        <v>5031</v>
      </c>
      <c r="B5036" s="30" t="s">
        <v>18170</v>
      </c>
      <c r="C5036" s="24" t="s">
        <v>974</v>
      </c>
      <c r="D5036" s="24" t="s">
        <v>4</v>
      </c>
      <c r="E5036" s="27">
        <v>5535003345</v>
      </c>
      <c r="F5036" s="27">
        <v>1025502011787</v>
      </c>
      <c r="G5036" s="24" t="s">
        <v>9573</v>
      </c>
      <c r="H5036" s="27">
        <v>5401381810</v>
      </c>
      <c r="I5036" s="24">
        <f t="shared" si="6"/>
        <v>147</v>
      </c>
      <c r="J5036" s="24" t="s">
        <v>7886</v>
      </c>
      <c r="K5036" s="24" t="s">
        <v>26</v>
      </c>
      <c r="L5036" s="24" t="s">
        <v>9</v>
      </c>
      <c r="M5036" s="24" t="s">
        <v>7</v>
      </c>
      <c r="N5036" s="24" t="s">
        <v>21</v>
      </c>
      <c r="O5036" s="24" t="s">
        <v>7848</v>
      </c>
      <c r="P5036" s="108" t="s">
        <v>7</v>
      </c>
      <c r="Q5036" s="24" t="s">
        <v>21</v>
      </c>
      <c r="R5036" s="24" t="s">
        <v>21</v>
      </c>
      <c r="S5036" s="24" t="s">
        <v>21</v>
      </c>
      <c r="T5036" s="24" t="s">
        <v>21</v>
      </c>
      <c r="U5036" s="24" t="s">
        <v>21</v>
      </c>
      <c r="V5036" s="24" t="s">
        <v>21</v>
      </c>
      <c r="W5036" s="24" t="s">
        <v>24</v>
      </c>
      <c r="X5036" s="11"/>
      <c r="Y5036" s="11"/>
      <c r="Z5036" s="11"/>
      <c r="AA5036" s="11"/>
      <c r="AB5036" s="11"/>
      <c r="AC5036" s="11"/>
      <c r="AD5036" s="11"/>
      <c r="AE5036" s="11"/>
      <c r="AF5036" s="11"/>
      <c r="AG5036" s="11"/>
      <c r="AH5036" s="11"/>
      <c r="AI5036" s="11"/>
      <c r="AJ5036" s="11"/>
      <c r="AK5036" s="11"/>
      <c r="AL5036" s="11"/>
      <c r="AM5036" s="11"/>
      <c r="AN5036" s="11"/>
      <c r="AO5036" s="11"/>
      <c r="AP5036" s="11"/>
      <c r="AQ5036" s="11"/>
      <c r="AR5036" s="11"/>
      <c r="AS5036" s="11"/>
      <c r="AT5036" s="11"/>
    </row>
    <row r="5037" spans="1:46" ht="55.5" customHeight="1">
      <c r="A5037" s="24">
        <v>5032</v>
      </c>
      <c r="B5037" s="30" t="s">
        <v>18171</v>
      </c>
      <c r="C5037" s="24" t="s">
        <v>975</v>
      </c>
      <c r="D5037" s="24" t="s">
        <v>4</v>
      </c>
      <c r="E5037" s="27">
        <v>5535003345</v>
      </c>
      <c r="F5037" s="27">
        <v>1025502011787</v>
      </c>
      <c r="G5037" s="24" t="s">
        <v>9573</v>
      </c>
      <c r="H5037" s="27">
        <v>5401381810</v>
      </c>
      <c r="I5037" s="24">
        <f t="shared" si="6"/>
        <v>148</v>
      </c>
      <c r="J5037" s="24" t="s">
        <v>7886</v>
      </c>
      <c r="K5037" s="24" t="s">
        <v>26</v>
      </c>
      <c r="L5037" s="24" t="s">
        <v>9</v>
      </c>
      <c r="M5037" s="24" t="s">
        <v>7</v>
      </c>
      <c r="N5037" s="24" t="s">
        <v>21</v>
      </c>
      <c r="O5037" s="24" t="s">
        <v>7848</v>
      </c>
      <c r="P5037" s="108" t="s">
        <v>7</v>
      </c>
      <c r="Q5037" s="24" t="s">
        <v>21</v>
      </c>
      <c r="R5037" s="24" t="s">
        <v>21</v>
      </c>
      <c r="S5037" s="24" t="s">
        <v>21</v>
      </c>
      <c r="T5037" s="24" t="s">
        <v>21</v>
      </c>
      <c r="U5037" s="24" t="s">
        <v>21</v>
      </c>
      <c r="V5037" s="24" t="s">
        <v>21</v>
      </c>
      <c r="W5037" s="24" t="s">
        <v>24</v>
      </c>
      <c r="X5037" s="11"/>
      <c r="Y5037" s="11"/>
      <c r="Z5037" s="11"/>
      <c r="AA5037" s="11"/>
      <c r="AB5037" s="11"/>
      <c r="AC5037" s="11"/>
      <c r="AD5037" s="11"/>
      <c r="AE5037" s="11"/>
      <c r="AF5037" s="11"/>
      <c r="AG5037" s="11"/>
      <c r="AH5037" s="11"/>
      <c r="AI5037" s="11"/>
      <c r="AJ5037" s="11"/>
      <c r="AK5037" s="11"/>
      <c r="AL5037" s="11"/>
      <c r="AM5037" s="11"/>
      <c r="AN5037" s="11"/>
      <c r="AO5037" s="11"/>
      <c r="AP5037" s="11"/>
      <c r="AQ5037" s="11"/>
      <c r="AR5037" s="11"/>
      <c r="AS5037" s="11"/>
      <c r="AT5037" s="11"/>
    </row>
    <row r="5038" spans="1:46" ht="55.5" customHeight="1">
      <c r="A5038" s="24">
        <v>5033</v>
      </c>
      <c r="B5038" s="30" t="s">
        <v>18172</v>
      </c>
      <c r="C5038" s="24" t="s">
        <v>976</v>
      </c>
      <c r="D5038" s="24" t="s">
        <v>4</v>
      </c>
      <c r="E5038" s="27">
        <v>5535003345</v>
      </c>
      <c r="F5038" s="27">
        <v>1025502011787</v>
      </c>
      <c r="G5038" s="24" t="s">
        <v>9573</v>
      </c>
      <c r="H5038" s="27">
        <v>5401381810</v>
      </c>
      <c r="I5038" s="24">
        <f t="shared" si="6"/>
        <v>149</v>
      </c>
      <c r="J5038" s="24" t="s">
        <v>7886</v>
      </c>
      <c r="K5038" s="24" t="s">
        <v>26</v>
      </c>
      <c r="L5038" s="24" t="s">
        <v>9</v>
      </c>
      <c r="M5038" s="24" t="s">
        <v>7</v>
      </c>
      <c r="N5038" s="24" t="s">
        <v>21</v>
      </c>
      <c r="O5038" s="24" t="s">
        <v>7848</v>
      </c>
      <c r="P5038" s="108" t="s">
        <v>7</v>
      </c>
      <c r="Q5038" s="24" t="s">
        <v>21</v>
      </c>
      <c r="R5038" s="24" t="s">
        <v>21</v>
      </c>
      <c r="S5038" s="24" t="s">
        <v>21</v>
      </c>
      <c r="T5038" s="24" t="s">
        <v>21</v>
      </c>
      <c r="U5038" s="24" t="s">
        <v>21</v>
      </c>
      <c r="V5038" s="24" t="s">
        <v>21</v>
      </c>
      <c r="W5038" s="24" t="s">
        <v>24</v>
      </c>
      <c r="X5038" s="11"/>
      <c r="Y5038" s="11"/>
      <c r="Z5038" s="11"/>
      <c r="AA5038" s="11"/>
      <c r="AB5038" s="11"/>
      <c r="AC5038" s="11"/>
      <c r="AD5038" s="11"/>
      <c r="AE5038" s="11"/>
      <c r="AF5038" s="11"/>
      <c r="AG5038" s="11"/>
      <c r="AH5038" s="11"/>
      <c r="AI5038" s="11"/>
      <c r="AJ5038" s="11"/>
      <c r="AK5038" s="11"/>
      <c r="AL5038" s="11"/>
      <c r="AM5038" s="11"/>
      <c r="AN5038" s="11"/>
      <c r="AO5038" s="11"/>
      <c r="AP5038" s="11"/>
      <c r="AQ5038" s="11"/>
      <c r="AR5038" s="11"/>
      <c r="AS5038" s="11"/>
      <c r="AT5038" s="11"/>
    </row>
    <row r="5039" spans="1:46" ht="55.5" customHeight="1">
      <c r="A5039" s="24">
        <v>5034</v>
      </c>
      <c r="B5039" s="30" t="s">
        <v>18777</v>
      </c>
      <c r="C5039" s="24" t="s">
        <v>977</v>
      </c>
      <c r="D5039" s="24" t="s">
        <v>4</v>
      </c>
      <c r="E5039" s="27">
        <v>5535003345</v>
      </c>
      <c r="F5039" s="27">
        <v>1025502011787</v>
      </c>
      <c r="G5039" s="24" t="s">
        <v>9573</v>
      </c>
      <c r="H5039" s="27">
        <v>5401381810</v>
      </c>
      <c r="I5039" s="24">
        <f t="shared" si="6"/>
        <v>150</v>
      </c>
      <c r="J5039" s="24" t="s">
        <v>7886</v>
      </c>
      <c r="K5039" s="24" t="s">
        <v>26</v>
      </c>
      <c r="L5039" s="24" t="s">
        <v>9</v>
      </c>
      <c r="M5039" s="24" t="s">
        <v>7</v>
      </c>
      <c r="N5039" s="24" t="s">
        <v>21</v>
      </c>
      <c r="O5039" s="24" t="s">
        <v>7848</v>
      </c>
      <c r="P5039" s="108" t="s">
        <v>7</v>
      </c>
      <c r="Q5039" s="24" t="s">
        <v>21</v>
      </c>
      <c r="R5039" s="24" t="s">
        <v>21</v>
      </c>
      <c r="S5039" s="24" t="s">
        <v>21</v>
      </c>
      <c r="T5039" s="24" t="s">
        <v>21</v>
      </c>
      <c r="U5039" s="24" t="s">
        <v>21</v>
      </c>
      <c r="V5039" s="24" t="s">
        <v>21</v>
      </c>
      <c r="W5039" s="24" t="s">
        <v>24</v>
      </c>
      <c r="X5039" s="11"/>
      <c r="Y5039" s="11"/>
      <c r="Z5039" s="11"/>
      <c r="AA5039" s="11"/>
      <c r="AB5039" s="11"/>
      <c r="AC5039" s="11"/>
      <c r="AD5039" s="11"/>
      <c r="AE5039" s="11"/>
      <c r="AF5039" s="11"/>
      <c r="AG5039" s="11"/>
      <c r="AH5039" s="11"/>
      <c r="AI5039" s="11"/>
      <c r="AJ5039" s="11"/>
      <c r="AK5039" s="11"/>
      <c r="AL5039" s="11"/>
      <c r="AM5039" s="11"/>
      <c r="AN5039" s="11"/>
      <c r="AO5039" s="11"/>
      <c r="AP5039" s="11"/>
      <c r="AQ5039" s="11"/>
      <c r="AR5039" s="11"/>
      <c r="AS5039" s="11"/>
      <c r="AT5039" s="11"/>
    </row>
    <row r="5040" spans="1:46" ht="55.5" customHeight="1">
      <c r="A5040" s="24">
        <v>5035</v>
      </c>
      <c r="B5040" s="30" t="s">
        <v>18778</v>
      </c>
      <c r="C5040" s="24" t="s">
        <v>7707</v>
      </c>
      <c r="D5040" s="24" t="s">
        <v>4</v>
      </c>
      <c r="E5040" s="27">
        <v>5535003345</v>
      </c>
      <c r="F5040" s="27">
        <v>1025502011787</v>
      </c>
      <c r="G5040" s="24" t="s">
        <v>9573</v>
      </c>
      <c r="H5040" s="27">
        <v>5401381810</v>
      </c>
      <c r="I5040" s="24">
        <f t="shared" si="6"/>
        <v>151</v>
      </c>
      <c r="J5040" s="24" t="s">
        <v>7886</v>
      </c>
      <c r="K5040" s="24" t="s">
        <v>26</v>
      </c>
      <c r="L5040" s="24" t="s">
        <v>9</v>
      </c>
      <c r="M5040" s="24" t="s">
        <v>7</v>
      </c>
      <c r="N5040" s="24" t="s">
        <v>21</v>
      </c>
      <c r="O5040" s="24" t="s">
        <v>7848</v>
      </c>
      <c r="P5040" s="108" t="s">
        <v>7</v>
      </c>
      <c r="Q5040" s="24" t="s">
        <v>21</v>
      </c>
      <c r="R5040" s="24" t="s">
        <v>21</v>
      </c>
      <c r="S5040" s="24" t="s">
        <v>21</v>
      </c>
      <c r="T5040" s="24" t="s">
        <v>21</v>
      </c>
      <c r="U5040" s="24" t="s">
        <v>21</v>
      </c>
      <c r="V5040" s="24" t="s">
        <v>21</v>
      </c>
      <c r="W5040" s="24" t="s">
        <v>24</v>
      </c>
      <c r="X5040" s="11"/>
      <c r="Y5040" s="11"/>
      <c r="Z5040" s="11"/>
      <c r="AA5040" s="11"/>
      <c r="AB5040" s="11"/>
      <c r="AC5040" s="11"/>
      <c r="AD5040" s="11"/>
      <c r="AE5040" s="11"/>
      <c r="AF5040" s="11"/>
      <c r="AG5040" s="11"/>
      <c r="AH5040" s="11"/>
      <c r="AI5040" s="11"/>
      <c r="AJ5040" s="11"/>
      <c r="AK5040" s="11"/>
      <c r="AL5040" s="11"/>
      <c r="AM5040" s="11"/>
      <c r="AN5040" s="11"/>
      <c r="AO5040" s="11"/>
      <c r="AP5040" s="11"/>
      <c r="AQ5040" s="11"/>
      <c r="AR5040" s="11"/>
      <c r="AS5040" s="11"/>
      <c r="AT5040" s="11"/>
    </row>
    <row r="5041" spans="1:46" ht="55.5" customHeight="1">
      <c r="A5041" s="24">
        <v>5036</v>
      </c>
      <c r="B5041" s="30" t="s">
        <v>18173</v>
      </c>
      <c r="C5041" s="24" t="s">
        <v>2147</v>
      </c>
      <c r="D5041" s="24" t="s">
        <v>4</v>
      </c>
      <c r="E5041" s="27">
        <v>5535003345</v>
      </c>
      <c r="F5041" s="27">
        <v>1025502011787</v>
      </c>
      <c r="G5041" s="24" t="s">
        <v>9573</v>
      </c>
      <c r="H5041" s="27">
        <v>5401381810</v>
      </c>
      <c r="I5041" s="24">
        <f t="shared" si="6"/>
        <v>152</v>
      </c>
      <c r="J5041" s="24" t="s">
        <v>7886</v>
      </c>
      <c r="K5041" s="24" t="s">
        <v>26</v>
      </c>
      <c r="L5041" s="24" t="s">
        <v>9</v>
      </c>
      <c r="M5041" s="24" t="s">
        <v>7</v>
      </c>
      <c r="N5041" s="24" t="s">
        <v>21</v>
      </c>
      <c r="O5041" s="24" t="s">
        <v>7848</v>
      </c>
      <c r="P5041" s="108" t="s">
        <v>7</v>
      </c>
      <c r="Q5041" s="24" t="s">
        <v>21</v>
      </c>
      <c r="R5041" s="24" t="s">
        <v>21</v>
      </c>
      <c r="S5041" s="24" t="s">
        <v>21</v>
      </c>
      <c r="T5041" s="24" t="s">
        <v>21</v>
      </c>
      <c r="U5041" s="24" t="s">
        <v>21</v>
      </c>
      <c r="V5041" s="24" t="s">
        <v>21</v>
      </c>
      <c r="W5041" s="24" t="s">
        <v>24</v>
      </c>
      <c r="X5041" s="11"/>
      <c r="Y5041" s="11"/>
      <c r="Z5041" s="11"/>
      <c r="AA5041" s="11"/>
      <c r="AB5041" s="11"/>
      <c r="AC5041" s="11"/>
      <c r="AD5041" s="11"/>
      <c r="AE5041" s="11"/>
      <c r="AF5041" s="11"/>
      <c r="AG5041" s="11"/>
      <c r="AH5041" s="11"/>
      <c r="AI5041" s="11"/>
      <c r="AJ5041" s="11"/>
      <c r="AK5041" s="11"/>
      <c r="AL5041" s="11"/>
      <c r="AM5041" s="11"/>
      <c r="AN5041" s="11"/>
      <c r="AO5041" s="11"/>
      <c r="AP5041" s="11"/>
      <c r="AQ5041" s="11"/>
      <c r="AR5041" s="11"/>
      <c r="AS5041" s="11"/>
      <c r="AT5041" s="11"/>
    </row>
    <row r="5042" spans="1:46" ht="55.5" customHeight="1">
      <c r="A5042" s="24">
        <v>5037</v>
      </c>
      <c r="B5042" s="30" t="s">
        <v>18174</v>
      </c>
      <c r="C5042" s="24" t="s">
        <v>978</v>
      </c>
      <c r="D5042" s="24" t="s">
        <v>4</v>
      </c>
      <c r="E5042" s="27">
        <v>5535003345</v>
      </c>
      <c r="F5042" s="27">
        <v>1025502011787</v>
      </c>
      <c r="G5042" s="24" t="s">
        <v>9573</v>
      </c>
      <c r="H5042" s="27">
        <v>5401381810</v>
      </c>
      <c r="I5042" s="24">
        <f t="shared" si="6"/>
        <v>153</v>
      </c>
      <c r="J5042" s="24" t="s">
        <v>7886</v>
      </c>
      <c r="K5042" s="24" t="s">
        <v>26</v>
      </c>
      <c r="L5042" s="24" t="s">
        <v>9</v>
      </c>
      <c r="M5042" s="24" t="s">
        <v>7</v>
      </c>
      <c r="N5042" s="24" t="s">
        <v>21</v>
      </c>
      <c r="O5042" s="24" t="s">
        <v>7848</v>
      </c>
      <c r="P5042" s="108" t="s">
        <v>7</v>
      </c>
      <c r="Q5042" s="24" t="s">
        <v>21</v>
      </c>
      <c r="R5042" s="24" t="s">
        <v>21</v>
      </c>
      <c r="S5042" s="24" t="s">
        <v>21</v>
      </c>
      <c r="T5042" s="24" t="s">
        <v>21</v>
      </c>
      <c r="U5042" s="24" t="s">
        <v>21</v>
      </c>
      <c r="V5042" s="24" t="s">
        <v>21</v>
      </c>
      <c r="W5042" s="24" t="s">
        <v>24</v>
      </c>
      <c r="X5042" s="11"/>
      <c r="Y5042" s="11"/>
      <c r="Z5042" s="11"/>
      <c r="AA5042" s="11"/>
      <c r="AB5042" s="11"/>
      <c r="AC5042" s="11"/>
      <c r="AD5042" s="11"/>
      <c r="AE5042" s="11"/>
      <c r="AF5042" s="11"/>
      <c r="AG5042" s="11"/>
      <c r="AH5042" s="11"/>
      <c r="AI5042" s="11"/>
      <c r="AJ5042" s="11"/>
      <c r="AK5042" s="11"/>
      <c r="AL5042" s="11"/>
      <c r="AM5042" s="11"/>
      <c r="AN5042" s="11"/>
      <c r="AO5042" s="11"/>
      <c r="AP5042" s="11"/>
      <c r="AQ5042" s="11"/>
      <c r="AR5042" s="11"/>
      <c r="AS5042" s="11"/>
      <c r="AT5042" s="11"/>
    </row>
    <row r="5043" spans="1:46" ht="55.5" customHeight="1">
      <c r="A5043" s="24">
        <v>5038</v>
      </c>
      <c r="B5043" s="30" t="s">
        <v>18175</v>
      </c>
      <c r="C5043" s="24" t="s">
        <v>979</v>
      </c>
      <c r="D5043" s="24" t="s">
        <v>4</v>
      </c>
      <c r="E5043" s="27">
        <v>5535003345</v>
      </c>
      <c r="F5043" s="27">
        <v>1025502011787</v>
      </c>
      <c r="G5043" s="24" t="s">
        <v>9573</v>
      </c>
      <c r="H5043" s="27">
        <v>5401381810</v>
      </c>
      <c r="I5043" s="24">
        <f t="shared" si="6"/>
        <v>154</v>
      </c>
      <c r="J5043" s="24" t="s">
        <v>7886</v>
      </c>
      <c r="K5043" s="24" t="s">
        <v>26</v>
      </c>
      <c r="L5043" s="24" t="s">
        <v>9</v>
      </c>
      <c r="M5043" s="24" t="s">
        <v>7</v>
      </c>
      <c r="N5043" s="24" t="s">
        <v>21</v>
      </c>
      <c r="O5043" s="24" t="s">
        <v>7848</v>
      </c>
      <c r="P5043" s="108" t="s">
        <v>7</v>
      </c>
      <c r="Q5043" s="24" t="s">
        <v>21</v>
      </c>
      <c r="R5043" s="24" t="s">
        <v>21</v>
      </c>
      <c r="S5043" s="24" t="s">
        <v>21</v>
      </c>
      <c r="T5043" s="24" t="s">
        <v>21</v>
      </c>
      <c r="U5043" s="24" t="s">
        <v>21</v>
      </c>
      <c r="V5043" s="24" t="s">
        <v>21</v>
      </c>
      <c r="W5043" s="24" t="s">
        <v>24</v>
      </c>
      <c r="X5043" s="11"/>
      <c r="Y5043" s="11"/>
      <c r="Z5043" s="11"/>
      <c r="AA5043" s="11"/>
      <c r="AB5043" s="11"/>
      <c r="AC5043" s="11"/>
      <c r="AD5043" s="11"/>
      <c r="AE5043" s="11"/>
      <c r="AF5043" s="11"/>
      <c r="AG5043" s="11"/>
      <c r="AH5043" s="11"/>
      <c r="AI5043" s="11"/>
      <c r="AJ5043" s="11"/>
      <c r="AK5043" s="11"/>
      <c r="AL5043" s="11"/>
      <c r="AM5043" s="11"/>
      <c r="AN5043" s="11"/>
      <c r="AO5043" s="11"/>
      <c r="AP5043" s="11"/>
      <c r="AQ5043" s="11"/>
      <c r="AR5043" s="11"/>
      <c r="AS5043" s="11"/>
      <c r="AT5043" s="11"/>
    </row>
    <row r="5044" spans="1:46" ht="55.5" customHeight="1">
      <c r="A5044" s="24">
        <v>5039</v>
      </c>
      <c r="B5044" s="30" t="s">
        <v>18176</v>
      </c>
      <c r="C5044" s="24" t="s">
        <v>980</v>
      </c>
      <c r="D5044" s="24" t="s">
        <v>4</v>
      </c>
      <c r="E5044" s="27">
        <v>5535003345</v>
      </c>
      <c r="F5044" s="27">
        <v>1025502011787</v>
      </c>
      <c r="G5044" s="24" t="s">
        <v>9573</v>
      </c>
      <c r="H5044" s="27">
        <v>5401381810</v>
      </c>
      <c r="I5044" s="24">
        <f t="shared" si="6"/>
        <v>155</v>
      </c>
      <c r="J5044" s="24" t="s">
        <v>7886</v>
      </c>
      <c r="K5044" s="24" t="s">
        <v>26</v>
      </c>
      <c r="L5044" s="24" t="s">
        <v>9</v>
      </c>
      <c r="M5044" s="24" t="s">
        <v>7</v>
      </c>
      <c r="N5044" s="24" t="s">
        <v>21</v>
      </c>
      <c r="O5044" s="24" t="s">
        <v>7848</v>
      </c>
      <c r="P5044" s="108" t="s">
        <v>7</v>
      </c>
      <c r="Q5044" s="24" t="s">
        <v>21</v>
      </c>
      <c r="R5044" s="24" t="s">
        <v>21</v>
      </c>
      <c r="S5044" s="24" t="s">
        <v>21</v>
      </c>
      <c r="T5044" s="24" t="s">
        <v>21</v>
      </c>
      <c r="U5044" s="24" t="s">
        <v>21</v>
      </c>
      <c r="V5044" s="24" t="s">
        <v>21</v>
      </c>
      <c r="W5044" s="24" t="s">
        <v>24</v>
      </c>
      <c r="X5044" s="11"/>
      <c r="Y5044" s="11"/>
      <c r="Z5044" s="11"/>
      <c r="AA5044" s="11"/>
      <c r="AB5044" s="11"/>
      <c r="AC5044" s="11"/>
      <c r="AD5044" s="11"/>
      <c r="AE5044" s="11"/>
      <c r="AF5044" s="11"/>
      <c r="AG5044" s="11"/>
      <c r="AH5044" s="11"/>
      <c r="AI5044" s="11"/>
      <c r="AJ5044" s="11"/>
      <c r="AK5044" s="11"/>
      <c r="AL5044" s="11"/>
      <c r="AM5044" s="11"/>
      <c r="AN5044" s="11"/>
      <c r="AO5044" s="11"/>
      <c r="AP5044" s="11"/>
      <c r="AQ5044" s="11"/>
      <c r="AR5044" s="11"/>
      <c r="AS5044" s="11"/>
      <c r="AT5044" s="11"/>
    </row>
    <row r="5045" spans="1:46" ht="55.5" customHeight="1">
      <c r="A5045" s="24">
        <v>5040</v>
      </c>
      <c r="B5045" s="30" t="s">
        <v>18177</v>
      </c>
      <c r="C5045" s="24" t="s">
        <v>981</v>
      </c>
      <c r="D5045" s="24" t="s">
        <v>4</v>
      </c>
      <c r="E5045" s="27">
        <v>5535003345</v>
      </c>
      <c r="F5045" s="27">
        <v>1025502011787</v>
      </c>
      <c r="G5045" s="24" t="s">
        <v>9573</v>
      </c>
      <c r="H5045" s="27">
        <v>5401381810</v>
      </c>
      <c r="I5045" s="24">
        <f t="shared" si="6"/>
        <v>156</v>
      </c>
      <c r="J5045" s="24" t="s">
        <v>7886</v>
      </c>
      <c r="K5045" s="24" t="s">
        <v>26</v>
      </c>
      <c r="L5045" s="24" t="s">
        <v>9</v>
      </c>
      <c r="M5045" s="24" t="s">
        <v>7</v>
      </c>
      <c r="N5045" s="24" t="s">
        <v>21</v>
      </c>
      <c r="O5045" s="24" t="s">
        <v>7848</v>
      </c>
      <c r="P5045" s="108" t="s">
        <v>7</v>
      </c>
      <c r="Q5045" s="24" t="s">
        <v>21</v>
      </c>
      <c r="R5045" s="24" t="s">
        <v>21</v>
      </c>
      <c r="S5045" s="24" t="s">
        <v>21</v>
      </c>
      <c r="T5045" s="24" t="s">
        <v>21</v>
      </c>
      <c r="U5045" s="24" t="s">
        <v>21</v>
      </c>
      <c r="V5045" s="24" t="s">
        <v>21</v>
      </c>
      <c r="W5045" s="24" t="s">
        <v>24</v>
      </c>
      <c r="X5045" s="11"/>
      <c r="Y5045" s="11"/>
      <c r="Z5045" s="11"/>
      <c r="AA5045" s="11"/>
      <c r="AB5045" s="11"/>
      <c r="AC5045" s="11"/>
      <c r="AD5045" s="11"/>
      <c r="AE5045" s="11"/>
      <c r="AF5045" s="11"/>
      <c r="AG5045" s="11"/>
      <c r="AH5045" s="11"/>
      <c r="AI5045" s="11"/>
      <c r="AJ5045" s="11"/>
      <c r="AK5045" s="11"/>
      <c r="AL5045" s="11"/>
      <c r="AM5045" s="11"/>
      <c r="AN5045" s="11"/>
      <c r="AO5045" s="11"/>
      <c r="AP5045" s="11"/>
      <c r="AQ5045" s="11"/>
      <c r="AR5045" s="11"/>
      <c r="AS5045" s="11"/>
      <c r="AT5045" s="11"/>
    </row>
    <row r="5046" spans="1:46" ht="55.5" customHeight="1">
      <c r="A5046" s="24">
        <v>5041</v>
      </c>
      <c r="B5046" s="30" t="s">
        <v>18779</v>
      </c>
      <c r="C5046" s="24" t="s">
        <v>981</v>
      </c>
      <c r="D5046" s="24" t="s">
        <v>4</v>
      </c>
      <c r="E5046" s="27">
        <v>5535003345</v>
      </c>
      <c r="F5046" s="27">
        <v>1025502011787</v>
      </c>
      <c r="G5046" s="24" t="s">
        <v>9573</v>
      </c>
      <c r="H5046" s="27">
        <v>5401381810</v>
      </c>
      <c r="I5046" s="24">
        <f t="shared" si="6"/>
        <v>157</v>
      </c>
      <c r="J5046" s="24" t="s">
        <v>7886</v>
      </c>
      <c r="K5046" s="24" t="s">
        <v>26</v>
      </c>
      <c r="L5046" s="24" t="s">
        <v>9</v>
      </c>
      <c r="M5046" s="24" t="s">
        <v>7</v>
      </c>
      <c r="N5046" s="24" t="s">
        <v>21</v>
      </c>
      <c r="O5046" s="24" t="s">
        <v>7848</v>
      </c>
      <c r="P5046" s="108" t="s">
        <v>7</v>
      </c>
      <c r="Q5046" s="24" t="s">
        <v>21</v>
      </c>
      <c r="R5046" s="24" t="s">
        <v>21</v>
      </c>
      <c r="S5046" s="24" t="s">
        <v>21</v>
      </c>
      <c r="T5046" s="24" t="s">
        <v>21</v>
      </c>
      <c r="U5046" s="24" t="s">
        <v>21</v>
      </c>
      <c r="V5046" s="24" t="s">
        <v>21</v>
      </c>
      <c r="W5046" s="24" t="s">
        <v>24</v>
      </c>
      <c r="X5046" s="11"/>
      <c r="Y5046" s="11"/>
      <c r="Z5046" s="11"/>
      <c r="AA5046" s="11"/>
      <c r="AB5046" s="11"/>
      <c r="AC5046" s="11"/>
      <c r="AD5046" s="11"/>
      <c r="AE5046" s="11"/>
      <c r="AF5046" s="11"/>
      <c r="AG5046" s="11"/>
      <c r="AH5046" s="11"/>
      <c r="AI5046" s="11"/>
      <c r="AJ5046" s="11"/>
      <c r="AK5046" s="11"/>
      <c r="AL5046" s="11"/>
      <c r="AM5046" s="11"/>
      <c r="AN5046" s="11"/>
      <c r="AO5046" s="11"/>
      <c r="AP5046" s="11"/>
      <c r="AQ5046" s="11"/>
      <c r="AR5046" s="11"/>
      <c r="AS5046" s="11"/>
      <c r="AT5046" s="11"/>
    </row>
    <row r="5047" spans="1:46" ht="55.5" customHeight="1">
      <c r="A5047" s="24">
        <v>5042</v>
      </c>
      <c r="B5047" s="30" t="s">
        <v>18178</v>
      </c>
      <c r="C5047" s="24" t="s">
        <v>2148</v>
      </c>
      <c r="D5047" s="24" t="s">
        <v>4</v>
      </c>
      <c r="E5047" s="27">
        <v>5535003345</v>
      </c>
      <c r="F5047" s="27">
        <v>1025502011787</v>
      </c>
      <c r="G5047" s="24" t="s">
        <v>9573</v>
      </c>
      <c r="H5047" s="27">
        <v>5401381810</v>
      </c>
      <c r="I5047" s="24">
        <f t="shared" si="6"/>
        <v>158</v>
      </c>
      <c r="J5047" s="24" t="s">
        <v>7886</v>
      </c>
      <c r="K5047" s="24" t="s">
        <v>26</v>
      </c>
      <c r="L5047" s="24" t="s">
        <v>9</v>
      </c>
      <c r="M5047" s="24" t="s">
        <v>7</v>
      </c>
      <c r="N5047" s="24" t="s">
        <v>21</v>
      </c>
      <c r="O5047" s="24" t="s">
        <v>7848</v>
      </c>
      <c r="P5047" s="108" t="s">
        <v>7</v>
      </c>
      <c r="Q5047" s="24" t="s">
        <v>21</v>
      </c>
      <c r="R5047" s="24" t="s">
        <v>21</v>
      </c>
      <c r="S5047" s="24" t="s">
        <v>21</v>
      </c>
      <c r="T5047" s="24" t="s">
        <v>21</v>
      </c>
      <c r="U5047" s="24" t="s">
        <v>21</v>
      </c>
      <c r="V5047" s="24" t="s">
        <v>21</v>
      </c>
      <c r="W5047" s="24" t="s">
        <v>24</v>
      </c>
      <c r="X5047" s="11"/>
      <c r="Y5047" s="11"/>
      <c r="Z5047" s="11"/>
      <c r="AA5047" s="11"/>
      <c r="AB5047" s="11"/>
      <c r="AC5047" s="11"/>
      <c r="AD5047" s="11"/>
      <c r="AE5047" s="11"/>
      <c r="AF5047" s="11"/>
      <c r="AG5047" s="11"/>
      <c r="AH5047" s="11"/>
      <c r="AI5047" s="11"/>
      <c r="AJ5047" s="11"/>
      <c r="AK5047" s="11"/>
      <c r="AL5047" s="11"/>
      <c r="AM5047" s="11"/>
      <c r="AN5047" s="11"/>
      <c r="AO5047" s="11"/>
      <c r="AP5047" s="11"/>
      <c r="AQ5047" s="11"/>
      <c r="AR5047" s="11"/>
      <c r="AS5047" s="11"/>
      <c r="AT5047" s="11"/>
    </row>
    <row r="5048" spans="1:46" ht="55.5" customHeight="1">
      <c r="A5048" s="24">
        <v>5043</v>
      </c>
      <c r="B5048" s="30" t="s">
        <v>18179</v>
      </c>
      <c r="C5048" s="24" t="s">
        <v>982</v>
      </c>
      <c r="D5048" s="24" t="s">
        <v>4</v>
      </c>
      <c r="E5048" s="27">
        <v>5535003345</v>
      </c>
      <c r="F5048" s="27">
        <v>1025502011787</v>
      </c>
      <c r="G5048" s="24" t="s">
        <v>9573</v>
      </c>
      <c r="H5048" s="27">
        <v>5401381810</v>
      </c>
      <c r="I5048" s="24">
        <f t="shared" si="6"/>
        <v>159</v>
      </c>
      <c r="J5048" s="24" t="s">
        <v>7886</v>
      </c>
      <c r="K5048" s="24" t="s">
        <v>26</v>
      </c>
      <c r="L5048" s="24" t="s">
        <v>9</v>
      </c>
      <c r="M5048" s="24" t="s">
        <v>7</v>
      </c>
      <c r="N5048" s="24" t="s">
        <v>21</v>
      </c>
      <c r="O5048" s="24" t="s">
        <v>7848</v>
      </c>
      <c r="P5048" s="108" t="s">
        <v>7</v>
      </c>
      <c r="Q5048" s="24" t="s">
        <v>21</v>
      </c>
      <c r="R5048" s="24" t="s">
        <v>21</v>
      </c>
      <c r="S5048" s="24" t="s">
        <v>21</v>
      </c>
      <c r="T5048" s="24" t="s">
        <v>21</v>
      </c>
      <c r="U5048" s="24" t="s">
        <v>21</v>
      </c>
      <c r="V5048" s="24" t="s">
        <v>21</v>
      </c>
      <c r="W5048" s="24" t="s">
        <v>24</v>
      </c>
      <c r="X5048" s="11"/>
      <c r="Y5048" s="11"/>
      <c r="Z5048" s="11"/>
      <c r="AA5048" s="11"/>
      <c r="AB5048" s="11"/>
      <c r="AC5048" s="11"/>
      <c r="AD5048" s="11"/>
      <c r="AE5048" s="11"/>
      <c r="AF5048" s="11"/>
      <c r="AG5048" s="11"/>
      <c r="AH5048" s="11"/>
      <c r="AI5048" s="11"/>
      <c r="AJ5048" s="11"/>
      <c r="AK5048" s="11"/>
      <c r="AL5048" s="11"/>
      <c r="AM5048" s="11"/>
      <c r="AN5048" s="11"/>
      <c r="AO5048" s="11"/>
      <c r="AP5048" s="11"/>
      <c r="AQ5048" s="11"/>
      <c r="AR5048" s="11"/>
      <c r="AS5048" s="11"/>
      <c r="AT5048" s="11"/>
    </row>
    <row r="5049" spans="1:46" ht="55.5" customHeight="1">
      <c r="A5049" s="24">
        <v>5044</v>
      </c>
      <c r="B5049" s="30" t="s">
        <v>18180</v>
      </c>
      <c r="C5049" s="24" t="s">
        <v>983</v>
      </c>
      <c r="D5049" s="24" t="s">
        <v>4</v>
      </c>
      <c r="E5049" s="27">
        <v>5535003345</v>
      </c>
      <c r="F5049" s="27">
        <v>1025502011787</v>
      </c>
      <c r="G5049" s="24" t="s">
        <v>9573</v>
      </c>
      <c r="H5049" s="27">
        <v>5401381810</v>
      </c>
      <c r="I5049" s="24">
        <f t="shared" si="6"/>
        <v>160</v>
      </c>
      <c r="J5049" s="24" t="s">
        <v>7886</v>
      </c>
      <c r="K5049" s="24" t="s">
        <v>26</v>
      </c>
      <c r="L5049" s="24" t="s">
        <v>9</v>
      </c>
      <c r="M5049" s="24" t="s">
        <v>7</v>
      </c>
      <c r="N5049" s="24" t="s">
        <v>21</v>
      </c>
      <c r="O5049" s="24" t="s">
        <v>7848</v>
      </c>
      <c r="P5049" s="108" t="s">
        <v>7</v>
      </c>
      <c r="Q5049" s="24" t="s">
        <v>21</v>
      </c>
      <c r="R5049" s="24" t="s">
        <v>21</v>
      </c>
      <c r="S5049" s="24" t="s">
        <v>21</v>
      </c>
      <c r="T5049" s="24" t="s">
        <v>21</v>
      </c>
      <c r="U5049" s="24" t="s">
        <v>21</v>
      </c>
      <c r="V5049" s="24" t="s">
        <v>21</v>
      </c>
      <c r="W5049" s="24" t="s">
        <v>24</v>
      </c>
      <c r="X5049" s="11"/>
      <c r="Y5049" s="11"/>
      <c r="Z5049" s="11"/>
      <c r="AA5049" s="11"/>
      <c r="AB5049" s="11"/>
      <c r="AC5049" s="11"/>
      <c r="AD5049" s="11"/>
      <c r="AE5049" s="11"/>
      <c r="AF5049" s="11"/>
      <c r="AG5049" s="11"/>
      <c r="AH5049" s="11"/>
      <c r="AI5049" s="11"/>
      <c r="AJ5049" s="11"/>
      <c r="AK5049" s="11"/>
      <c r="AL5049" s="11"/>
      <c r="AM5049" s="11"/>
      <c r="AN5049" s="11"/>
      <c r="AO5049" s="11"/>
      <c r="AP5049" s="11"/>
      <c r="AQ5049" s="11"/>
      <c r="AR5049" s="11"/>
      <c r="AS5049" s="11"/>
      <c r="AT5049" s="11"/>
    </row>
    <row r="5050" spans="1:46" ht="55.5" customHeight="1">
      <c r="A5050" s="24">
        <v>5045</v>
      </c>
      <c r="B5050" s="30" t="s">
        <v>18181</v>
      </c>
      <c r="C5050" s="24" t="s">
        <v>984</v>
      </c>
      <c r="D5050" s="24" t="s">
        <v>4</v>
      </c>
      <c r="E5050" s="27">
        <v>5535003345</v>
      </c>
      <c r="F5050" s="27">
        <v>1025502011787</v>
      </c>
      <c r="G5050" s="24" t="s">
        <v>9573</v>
      </c>
      <c r="H5050" s="27">
        <v>5401381810</v>
      </c>
      <c r="I5050" s="24">
        <f t="shared" si="6"/>
        <v>161</v>
      </c>
      <c r="J5050" s="24" t="s">
        <v>7886</v>
      </c>
      <c r="K5050" s="24" t="s">
        <v>26</v>
      </c>
      <c r="L5050" s="24" t="s">
        <v>9</v>
      </c>
      <c r="M5050" s="24" t="s">
        <v>7</v>
      </c>
      <c r="N5050" s="24" t="s">
        <v>21</v>
      </c>
      <c r="O5050" s="24" t="s">
        <v>7848</v>
      </c>
      <c r="P5050" s="108" t="s">
        <v>7</v>
      </c>
      <c r="Q5050" s="24" t="s">
        <v>21</v>
      </c>
      <c r="R5050" s="24" t="s">
        <v>21</v>
      </c>
      <c r="S5050" s="24" t="s">
        <v>21</v>
      </c>
      <c r="T5050" s="24" t="s">
        <v>21</v>
      </c>
      <c r="U5050" s="24" t="s">
        <v>21</v>
      </c>
      <c r="V5050" s="24" t="s">
        <v>21</v>
      </c>
      <c r="W5050" s="24" t="s">
        <v>24</v>
      </c>
      <c r="X5050" s="11"/>
      <c r="Y5050" s="11"/>
      <c r="Z5050" s="11"/>
      <c r="AA5050" s="11"/>
      <c r="AB5050" s="11"/>
      <c r="AC5050" s="11"/>
      <c r="AD5050" s="11"/>
      <c r="AE5050" s="11"/>
      <c r="AF5050" s="11"/>
      <c r="AG5050" s="11"/>
      <c r="AH5050" s="11"/>
      <c r="AI5050" s="11"/>
      <c r="AJ5050" s="11"/>
      <c r="AK5050" s="11"/>
      <c r="AL5050" s="11"/>
      <c r="AM5050" s="11"/>
      <c r="AN5050" s="11"/>
      <c r="AO5050" s="11"/>
      <c r="AP5050" s="11"/>
      <c r="AQ5050" s="11"/>
      <c r="AR5050" s="11"/>
      <c r="AS5050" s="11"/>
      <c r="AT5050" s="11"/>
    </row>
    <row r="5051" spans="1:46" ht="55.5" customHeight="1">
      <c r="A5051" s="24">
        <v>5046</v>
      </c>
      <c r="B5051" s="30" t="s">
        <v>18182</v>
      </c>
      <c r="C5051" s="24" t="s">
        <v>985</v>
      </c>
      <c r="D5051" s="24" t="s">
        <v>4</v>
      </c>
      <c r="E5051" s="27">
        <v>5535003345</v>
      </c>
      <c r="F5051" s="27">
        <v>1025502011787</v>
      </c>
      <c r="G5051" s="24" t="s">
        <v>9573</v>
      </c>
      <c r="H5051" s="27">
        <v>5401381810</v>
      </c>
      <c r="I5051" s="24">
        <f t="shared" si="6"/>
        <v>162</v>
      </c>
      <c r="J5051" s="24" t="s">
        <v>7886</v>
      </c>
      <c r="K5051" s="24" t="s">
        <v>26</v>
      </c>
      <c r="L5051" s="24" t="s">
        <v>9</v>
      </c>
      <c r="M5051" s="24" t="s">
        <v>7</v>
      </c>
      <c r="N5051" s="24" t="s">
        <v>21</v>
      </c>
      <c r="O5051" s="24" t="s">
        <v>7848</v>
      </c>
      <c r="P5051" s="108" t="s">
        <v>7</v>
      </c>
      <c r="Q5051" s="24" t="s">
        <v>21</v>
      </c>
      <c r="R5051" s="24" t="s">
        <v>21</v>
      </c>
      <c r="S5051" s="24" t="s">
        <v>21</v>
      </c>
      <c r="T5051" s="24" t="s">
        <v>21</v>
      </c>
      <c r="U5051" s="24" t="s">
        <v>21</v>
      </c>
      <c r="V5051" s="24" t="s">
        <v>21</v>
      </c>
      <c r="W5051" s="24" t="s">
        <v>24</v>
      </c>
      <c r="X5051" s="11"/>
      <c r="Y5051" s="11"/>
      <c r="Z5051" s="11"/>
      <c r="AA5051" s="11"/>
      <c r="AB5051" s="11"/>
      <c r="AC5051" s="11"/>
      <c r="AD5051" s="11"/>
      <c r="AE5051" s="11"/>
      <c r="AF5051" s="11"/>
      <c r="AG5051" s="11"/>
      <c r="AH5051" s="11"/>
      <c r="AI5051" s="11"/>
      <c r="AJ5051" s="11"/>
      <c r="AK5051" s="11"/>
      <c r="AL5051" s="11"/>
      <c r="AM5051" s="11"/>
      <c r="AN5051" s="11"/>
      <c r="AO5051" s="11"/>
      <c r="AP5051" s="11"/>
      <c r="AQ5051" s="11"/>
      <c r="AR5051" s="11"/>
      <c r="AS5051" s="11"/>
      <c r="AT5051" s="11"/>
    </row>
    <row r="5052" spans="1:46" ht="55.5" customHeight="1">
      <c r="A5052" s="24">
        <v>5047</v>
      </c>
      <c r="B5052" s="30" t="s">
        <v>18183</v>
      </c>
      <c r="C5052" s="24" t="s">
        <v>986</v>
      </c>
      <c r="D5052" s="24" t="s">
        <v>4</v>
      </c>
      <c r="E5052" s="27">
        <v>5535003345</v>
      </c>
      <c r="F5052" s="27">
        <v>1025502011787</v>
      </c>
      <c r="G5052" s="24" t="s">
        <v>9573</v>
      </c>
      <c r="H5052" s="27">
        <v>5401381810</v>
      </c>
      <c r="I5052" s="24">
        <f t="shared" si="6"/>
        <v>163</v>
      </c>
      <c r="J5052" s="24" t="s">
        <v>7886</v>
      </c>
      <c r="K5052" s="24" t="s">
        <v>26</v>
      </c>
      <c r="L5052" s="24" t="s">
        <v>9</v>
      </c>
      <c r="M5052" s="24" t="s">
        <v>7</v>
      </c>
      <c r="N5052" s="24" t="s">
        <v>21</v>
      </c>
      <c r="O5052" s="24" t="s">
        <v>7848</v>
      </c>
      <c r="P5052" s="108" t="s">
        <v>7</v>
      </c>
      <c r="Q5052" s="24" t="s">
        <v>21</v>
      </c>
      <c r="R5052" s="24" t="s">
        <v>21</v>
      </c>
      <c r="S5052" s="24" t="s">
        <v>21</v>
      </c>
      <c r="T5052" s="24" t="s">
        <v>21</v>
      </c>
      <c r="U5052" s="24" t="s">
        <v>21</v>
      </c>
      <c r="V5052" s="24" t="s">
        <v>21</v>
      </c>
      <c r="W5052" s="24" t="s">
        <v>24</v>
      </c>
      <c r="X5052" s="11"/>
      <c r="Y5052" s="11"/>
      <c r="Z5052" s="11"/>
      <c r="AA5052" s="11"/>
      <c r="AB5052" s="11"/>
      <c r="AC5052" s="11"/>
      <c r="AD5052" s="11"/>
      <c r="AE5052" s="11"/>
      <c r="AF5052" s="11"/>
      <c r="AG5052" s="11"/>
      <c r="AH5052" s="11"/>
      <c r="AI5052" s="11"/>
      <c r="AJ5052" s="11"/>
      <c r="AK5052" s="11"/>
      <c r="AL5052" s="11"/>
      <c r="AM5052" s="11"/>
      <c r="AN5052" s="11"/>
      <c r="AO5052" s="11"/>
      <c r="AP5052" s="11"/>
      <c r="AQ5052" s="11"/>
      <c r="AR5052" s="11"/>
      <c r="AS5052" s="11"/>
      <c r="AT5052" s="11"/>
    </row>
    <row r="5053" spans="1:46" ht="55.5" customHeight="1">
      <c r="A5053" s="24">
        <v>5048</v>
      </c>
      <c r="B5053" s="30" t="s">
        <v>13070</v>
      </c>
      <c r="C5053" s="24" t="s">
        <v>987</v>
      </c>
      <c r="D5053" s="24" t="s">
        <v>4</v>
      </c>
      <c r="E5053" s="27">
        <v>5535003345</v>
      </c>
      <c r="F5053" s="27">
        <v>1025502011787</v>
      </c>
      <c r="G5053" s="24" t="s">
        <v>9573</v>
      </c>
      <c r="H5053" s="27">
        <v>5401381810</v>
      </c>
      <c r="I5053" s="24">
        <f t="shared" si="6"/>
        <v>164</v>
      </c>
      <c r="J5053" s="24" t="s">
        <v>7886</v>
      </c>
      <c r="K5053" s="24" t="s">
        <v>26</v>
      </c>
      <c r="L5053" s="24" t="s">
        <v>9</v>
      </c>
      <c r="M5053" s="24" t="s">
        <v>7</v>
      </c>
      <c r="N5053" s="24" t="s">
        <v>21</v>
      </c>
      <c r="O5053" s="24" t="s">
        <v>7848</v>
      </c>
      <c r="P5053" s="108" t="s">
        <v>7</v>
      </c>
      <c r="Q5053" s="24" t="s">
        <v>21</v>
      </c>
      <c r="R5053" s="24" t="s">
        <v>21</v>
      </c>
      <c r="S5053" s="24" t="s">
        <v>21</v>
      </c>
      <c r="T5053" s="24" t="s">
        <v>21</v>
      </c>
      <c r="U5053" s="24" t="s">
        <v>21</v>
      </c>
      <c r="V5053" s="24" t="s">
        <v>21</v>
      </c>
      <c r="W5053" s="24" t="s">
        <v>24</v>
      </c>
      <c r="X5053" s="11"/>
      <c r="Y5053" s="11"/>
      <c r="Z5053" s="11"/>
      <c r="AA5053" s="11"/>
      <c r="AB5053" s="11"/>
      <c r="AC5053" s="11"/>
      <c r="AD5053" s="11"/>
      <c r="AE5053" s="11"/>
      <c r="AF5053" s="11"/>
      <c r="AG5053" s="11"/>
      <c r="AH5053" s="11"/>
      <c r="AI5053" s="11"/>
      <c r="AJ5053" s="11"/>
      <c r="AK5053" s="11"/>
      <c r="AL5053" s="11"/>
      <c r="AM5053" s="11"/>
      <c r="AN5053" s="11"/>
      <c r="AO5053" s="11"/>
      <c r="AP5053" s="11"/>
      <c r="AQ5053" s="11"/>
      <c r="AR5053" s="11"/>
      <c r="AS5053" s="11"/>
      <c r="AT5053" s="11"/>
    </row>
    <row r="5054" spans="1:46" ht="55.5" customHeight="1">
      <c r="A5054" s="24">
        <v>5049</v>
      </c>
      <c r="B5054" s="30" t="s">
        <v>13071</v>
      </c>
      <c r="C5054" s="24" t="s">
        <v>988</v>
      </c>
      <c r="D5054" s="24" t="s">
        <v>4</v>
      </c>
      <c r="E5054" s="27">
        <v>5535003345</v>
      </c>
      <c r="F5054" s="27">
        <v>1025502011787</v>
      </c>
      <c r="G5054" s="24" t="s">
        <v>9573</v>
      </c>
      <c r="H5054" s="27">
        <v>5401381810</v>
      </c>
      <c r="I5054" s="24">
        <f t="shared" si="6"/>
        <v>165</v>
      </c>
      <c r="J5054" s="24" t="s">
        <v>7886</v>
      </c>
      <c r="K5054" s="24" t="s">
        <v>26</v>
      </c>
      <c r="L5054" s="24" t="s">
        <v>9</v>
      </c>
      <c r="M5054" s="24" t="s">
        <v>7</v>
      </c>
      <c r="N5054" s="24" t="s">
        <v>21</v>
      </c>
      <c r="O5054" s="24" t="s">
        <v>7848</v>
      </c>
      <c r="P5054" s="108" t="s">
        <v>7</v>
      </c>
      <c r="Q5054" s="24" t="s">
        <v>21</v>
      </c>
      <c r="R5054" s="24" t="s">
        <v>21</v>
      </c>
      <c r="S5054" s="24" t="s">
        <v>21</v>
      </c>
      <c r="T5054" s="24" t="s">
        <v>21</v>
      </c>
      <c r="U5054" s="24" t="s">
        <v>21</v>
      </c>
      <c r="V5054" s="24" t="s">
        <v>21</v>
      </c>
      <c r="W5054" s="24" t="s">
        <v>24</v>
      </c>
      <c r="X5054" s="11"/>
      <c r="Y5054" s="11"/>
      <c r="Z5054" s="11"/>
      <c r="AA5054" s="11"/>
      <c r="AB5054" s="11"/>
      <c r="AC5054" s="11"/>
      <c r="AD5054" s="11"/>
      <c r="AE5054" s="11"/>
      <c r="AF5054" s="11"/>
      <c r="AG5054" s="11"/>
      <c r="AH5054" s="11"/>
      <c r="AI5054" s="11"/>
      <c r="AJ5054" s="11"/>
      <c r="AK5054" s="11"/>
      <c r="AL5054" s="11"/>
      <c r="AM5054" s="11"/>
      <c r="AN5054" s="11"/>
      <c r="AO5054" s="11"/>
      <c r="AP5054" s="11"/>
      <c r="AQ5054" s="11"/>
      <c r="AR5054" s="11"/>
      <c r="AS5054" s="11"/>
      <c r="AT5054" s="11"/>
    </row>
    <row r="5055" spans="1:46" ht="55.5" customHeight="1">
      <c r="A5055" s="24">
        <v>5050</v>
      </c>
      <c r="B5055" s="30" t="s">
        <v>18780</v>
      </c>
      <c r="C5055" s="24" t="s">
        <v>989</v>
      </c>
      <c r="D5055" s="24" t="s">
        <v>4</v>
      </c>
      <c r="E5055" s="27">
        <v>5535003345</v>
      </c>
      <c r="F5055" s="27">
        <v>1025502011787</v>
      </c>
      <c r="G5055" s="24" t="s">
        <v>9573</v>
      </c>
      <c r="H5055" s="27">
        <v>5401381810</v>
      </c>
      <c r="I5055" s="24">
        <f t="shared" si="6"/>
        <v>166</v>
      </c>
      <c r="J5055" s="24" t="s">
        <v>7886</v>
      </c>
      <c r="K5055" s="24" t="s">
        <v>26</v>
      </c>
      <c r="L5055" s="24" t="s">
        <v>9</v>
      </c>
      <c r="M5055" s="24" t="s">
        <v>7</v>
      </c>
      <c r="N5055" s="24" t="s">
        <v>21</v>
      </c>
      <c r="O5055" s="24" t="s">
        <v>7848</v>
      </c>
      <c r="P5055" s="108" t="s">
        <v>7</v>
      </c>
      <c r="Q5055" s="24" t="s">
        <v>21</v>
      </c>
      <c r="R5055" s="24" t="s">
        <v>21</v>
      </c>
      <c r="S5055" s="24" t="s">
        <v>21</v>
      </c>
      <c r="T5055" s="24" t="s">
        <v>21</v>
      </c>
      <c r="U5055" s="24" t="s">
        <v>21</v>
      </c>
      <c r="V5055" s="24" t="s">
        <v>21</v>
      </c>
      <c r="W5055" s="24" t="s">
        <v>24</v>
      </c>
      <c r="X5055" s="11"/>
      <c r="Y5055" s="11"/>
      <c r="Z5055" s="11"/>
      <c r="AA5055" s="11"/>
      <c r="AB5055" s="11"/>
      <c r="AC5055" s="11"/>
      <c r="AD5055" s="11"/>
      <c r="AE5055" s="11"/>
      <c r="AF5055" s="11"/>
      <c r="AG5055" s="11"/>
      <c r="AH5055" s="11"/>
      <c r="AI5055" s="11"/>
      <c r="AJ5055" s="11"/>
      <c r="AK5055" s="11"/>
      <c r="AL5055" s="11"/>
      <c r="AM5055" s="11"/>
      <c r="AN5055" s="11"/>
      <c r="AO5055" s="11"/>
      <c r="AP5055" s="11"/>
      <c r="AQ5055" s="11"/>
      <c r="AR5055" s="11"/>
      <c r="AS5055" s="11"/>
      <c r="AT5055" s="11"/>
    </row>
    <row r="5056" spans="1:46" ht="55.5" customHeight="1">
      <c r="A5056" s="24">
        <v>5051</v>
      </c>
      <c r="B5056" s="30" t="s">
        <v>18184</v>
      </c>
      <c r="C5056" s="24" t="s">
        <v>990</v>
      </c>
      <c r="D5056" s="24" t="s">
        <v>4</v>
      </c>
      <c r="E5056" s="27">
        <v>5535003345</v>
      </c>
      <c r="F5056" s="27">
        <v>1025502011787</v>
      </c>
      <c r="G5056" s="24" t="s">
        <v>9573</v>
      </c>
      <c r="H5056" s="27">
        <v>5401381810</v>
      </c>
      <c r="I5056" s="24">
        <f t="shared" si="6"/>
        <v>167</v>
      </c>
      <c r="J5056" s="24" t="s">
        <v>7886</v>
      </c>
      <c r="K5056" s="24" t="s">
        <v>26</v>
      </c>
      <c r="L5056" s="24" t="s">
        <v>9</v>
      </c>
      <c r="M5056" s="24" t="s">
        <v>7</v>
      </c>
      <c r="N5056" s="24" t="s">
        <v>21</v>
      </c>
      <c r="O5056" s="24" t="s">
        <v>7848</v>
      </c>
      <c r="P5056" s="108" t="s">
        <v>7</v>
      </c>
      <c r="Q5056" s="24" t="s">
        <v>21</v>
      </c>
      <c r="R5056" s="24" t="s">
        <v>21</v>
      </c>
      <c r="S5056" s="24" t="s">
        <v>21</v>
      </c>
      <c r="T5056" s="24" t="s">
        <v>21</v>
      </c>
      <c r="U5056" s="24" t="s">
        <v>21</v>
      </c>
      <c r="V5056" s="24" t="s">
        <v>21</v>
      </c>
      <c r="W5056" s="24" t="s">
        <v>24</v>
      </c>
      <c r="X5056" s="11"/>
      <c r="Y5056" s="11"/>
      <c r="Z5056" s="11"/>
      <c r="AA5056" s="11"/>
      <c r="AB5056" s="11"/>
      <c r="AC5056" s="11"/>
      <c r="AD5056" s="11"/>
      <c r="AE5056" s="11"/>
      <c r="AF5056" s="11"/>
      <c r="AG5056" s="11"/>
      <c r="AH5056" s="11"/>
      <c r="AI5056" s="11"/>
      <c r="AJ5056" s="11"/>
      <c r="AK5056" s="11"/>
      <c r="AL5056" s="11"/>
      <c r="AM5056" s="11"/>
      <c r="AN5056" s="11"/>
      <c r="AO5056" s="11"/>
      <c r="AP5056" s="11"/>
      <c r="AQ5056" s="11"/>
      <c r="AR5056" s="11"/>
      <c r="AS5056" s="11"/>
      <c r="AT5056" s="11"/>
    </row>
    <row r="5057" spans="1:46" ht="55.5" customHeight="1">
      <c r="A5057" s="24">
        <v>5052</v>
      </c>
      <c r="B5057" s="30" t="s">
        <v>18185</v>
      </c>
      <c r="C5057" s="24" t="s">
        <v>991</v>
      </c>
      <c r="D5057" s="24" t="s">
        <v>4</v>
      </c>
      <c r="E5057" s="27">
        <v>5535003345</v>
      </c>
      <c r="F5057" s="27">
        <v>1025502011787</v>
      </c>
      <c r="G5057" s="24" t="s">
        <v>9573</v>
      </c>
      <c r="H5057" s="27">
        <v>5401381810</v>
      </c>
      <c r="I5057" s="24">
        <f t="shared" si="6"/>
        <v>168</v>
      </c>
      <c r="J5057" s="24" t="s">
        <v>7886</v>
      </c>
      <c r="K5057" s="24" t="s">
        <v>26</v>
      </c>
      <c r="L5057" s="24" t="s">
        <v>9</v>
      </c>
      <c r="M5057" s="24" t="s">
        <v>7</v>
      </c>
      <c r="N5057" s="24" t="s">
        <v>21</v>
      </c>
      <c r="O5057" s="24" t="s">
        <v>7848</v>
      </c>
      <c r="P5057" s="108" t="s">
        <v>7</v>
      </c>
      <c r="Q5057" s="24" t="s">
        <v>21</v>
      </c>
      <c r="R5057" s="24" t="s">
        <v>21</v>
      </c>
      <c r="S5057" s="24" t="s">
        <v>21</v>
      </c>
      <c r="T5057" s="24" t="s">
        <v>21</v>
      </c>
      <c r="U5057" s="24" t="s">
        <v>21</v>
      </c>
      <c r="V5057" s="24" t="s">
        <v>21</v>
      </c>
      <c r="W5057" s="24" t="s">
        <v>24</v>
      </c>
      <c r="X5057" s="11"/>
      <c r="Y5057" s="11"/>
      <c r="Z5057" s="11"/>
      <c r="AA5057" s="11"/>
      <c r="AB5057" s="11"/>
      <c r="AC5057" s="11"/>
      <c r="AD5057" s="11"/>
      <c r="AE5057" s="11"/>
      <c r="AF5057" s="11"/>
      <c r="AG5057" s="11"/>
      <c r="AH5057" s="11"/>
      <c r="AI5057" s="11"/>
      <c r="AJ5057" s="11"/>
      <c r="AK5057" s="11"/>
      <c r="AL5057" s="11"/>
      <c r="AM5057" s="11"/>
      <c r="AN5057" s="11"/>
      <c r="AO5057" s="11"/>
      <c r="AP5057" s="11"/>
      <c r="AQ5057" s="11"/>
      <c r="AR5057" s="11"/>
      <c r="AS5057" s="11"/>
      <c r="AT5057" s="11"/>
    </row>
    <row r="5058" spans="1:46" ht="55.5" customHeight="1">
      <c r="A5058" s="24">
        <v>5053</v>
      </c>
      <c r="B5058" s="30" t="s">
        <v>18186</v>
      </c>
      <c r="C5058" s="24" t="s">
        <v>992</v>
      </c>
      <c r="D5058" s="24" t="s">
        <v>4</v>
      </c>
      <c r="E5058" s="27">
        <v>5535003345</v>
      </c>
      <c r="F5058" s="27">
        <v>1025502011787</v>
      </c>
      <c r="G5058" s="24" t="s">
        <v>9573</v>
      </c>
      <c r="H5058" s="27">
        <v>5401381810</v>
      </c>
      <c r="I5058" s="24">
        <f t="shared" si="6"/>
        <v>169</v>
      </c>
      <c r="J5058" s="24" t="s">
        <v>7886</v>
      </c>
      <c r="K5058" s="24" t="s">
        <v>26</v>
      </c>
      <c r="L5058" s="24" t="s">
        <v>9</v>
      </c>
      <c r="M5058" s="24" t="s">
        <v>7</v>
      </c>
      <c r="N5058" s="24" t="s">
        <v>21</v>
      </c>
      <c r="O5058" s="24" t="s">
        <v>7848</v>
      </c>
      <c r="P5058" s="108" t="s">
        <v>7</v>
      </c>
      <c r="Q5058" s="24" t="s">
        <v>21</v>
      </c>
      <c r="R5058" s="24" t="s">
        <v>21</v>
      </c>
      <c r="S5058" s="24" t="s">
        <v>21</v>
      </c>
      <c r="T5058" s="24" t="s">
        <v>21</v>
      </c>
      <c r="U5058" s="24" t="s">
        <v>21</v>
      </c>
      <c r="V5058" s="24" t="s">
        <v>21</v>
      </c>
      <c r="W5058" s="24" t="s">
        <v>24</v>
      </c>
      <c r="X5058" s="11"/>
      <c r="Y5058" s="11"/>
      <c r="Z5058" s="11"/>
      <c r="AA5058" s="11"/>
      <c r="AB5058" s="11"/>
      <c r="AC5058" s="11"/>
      <c r="AD5058" s="11"/>
      <c r="AE5058" s="11"/>
      <c r="AF5058" s="11"/>
      <c r="AG5058" s="11"/>
      <c r="AH5058" s="11"/>
      <c r="AI5058" s="11"/>
      <c r="AJ5058" s="11"/>
      <c r="AK5058" s="11"/>
      <c r="AL5058" s="11"/>
      <c r="AM5058" s="11"/>
      <c r="AN5058" s="11"/>
      <c r="AO5058" s="11"/>
      <c r="AP5058" s="11"/>
      <c r="AQ5058" s="11"/>
      <c r="AR5058" s="11"/>
      <c r="AS5058" s="11"/>
      <c r="AT5058" s="11"/>
    </row>
    <row r="5059" spans="1:46" ht="55.5" customHeight="1">
      <c r="A5059" s="24">
        <v>5054</v>
      </c>
      <c r="B5059" s="30" t="s">
        <v>18187</v>
      </c>
      <c r="C5059" s="24" t="s">
        <v>993</v>
      </c>
      <c r="D5059" s="24" t="s">
        <v>4</v>
      </c>
      <c r="E5059" s="27">
        <v>5535003345</v>
      </c>
      <c r="F5059" s="27">
        <v>1025502011787</v>
      </c>
      <c r="G5059" s="24" t="s">
        <v>9573</v>
      </c>
      <c r="H5059" s="27">
        <v>5401381810</v>
      </c>
      <c r="I5059" s="24">
        <f t="shared" si="6"/>
        <v>170</v>
      </c>
      <c r="J5059" s="24" t="s">
        <v>7886</v>
      </c>
      <c r="K5059" s="24" t="s">
        <v>26</v>
      </c>
      <c r="L5059" s="24" t="s">
        <v>9</v>
      </c>
      <c r="M5059" s="24" t="s">
        <v>7</v>
      </c>
      <c r="N5059" s="24" t="s">
        <v>21</v>
      </c>
      <c r="O5059" s="24" t="s">
        <v>7848</v>
      </c>
      <c r="P5059" s="108" t="s">
        <v>7</v>
      </c>
      <c r="Q5059" s="24" t="s">
        <v>21</v>
      </c>
      <c r="R5059" s="24" t="s">
        <v>21</v>
      </c>
      <c r="S5059" s="24" t="s">
        <v>21</v>
      </c>
      <c r="T5059" s="24" t="s">
        <v>21</v>
      </c>
      <c r="U5059" s="24" t="s">
        <v>21</v>
      </c>
      <c r="V5059" s="24" t="s">
        <v>21</v>
      </c>
      <c r="W5059" s="24" t="s">
        <v>24</v>
      </c>
      <c r="X5059" s="11"/>
      <c r="Y5059" s="11"/>
      <c r="Z5059" s="11"/>
      <c r="AA5059" s="11"/>
      <c r="AB5059" s="11"/>
      <c r="AC5059" s="11"/>
      <c r="AD5059" s="11"/>
      <c r="AE5059" s="11"/>
      <c r="AF5059" s="11"/>
      <c r="AG5059" s="11"/>
      <c r="AH5059" s="11"/>
      <c r="AI5059" s="11"/>
      <c r="AJ5059" s="11"/>
      <c r="AK5059" s="11"/>
      <c r="AL5059" s="11"/>
      <c r="AM5059" s="11"/>
      <c r="AN5059" s="11"/>
      <c r="AO5059" s="11"/>
      <c r="AP5059" s="11"/>
      <c r="AQ5059" s="11"/>
      <c r="AR5059" s="11"/>
      <c r="AS5059" s="11"/>
      <c r="AT5059" s="11"/>
    </row>
    <row r="5060" spans="1:46" ht="55.5" customHeight="1">
      <c r="A5060" s="24">
        <v>5055</v>
      </c>
      <c r="B5060" s="30" t="s">
        <v>18781</v>
      </c>
      <c r="C5060" s="24" t="s">
        <v>994</v>
      </c>
      <c r="D5060" s="24" t="s">
        <v>4</v>
      </c>
      <c r="E5060" s="27">
        <v>5535003345</v>
      </c>
      <c r="F5060" s="27">
        <v>1025502011787</v>
      </c>
      <c r="G5060" s="24" t="s">
        <v>9573</v>
      </c>
      <c r="H5060" s="27">
        <v>5401381810</v>
      </c>
      <c r="I5060" s="24">
        <f t="shared" si="6"/>
        <v>171</v>
      </c>
      <c r="J5060" s="24" t="s">
        <v>7886</v>
      </c>
      <c r="K5060" s="24" t="s">
        <v>26</v>
      </c>
      <c r="L5060" s="24" t="s">
        <v>9</v>
      </c>
      <c r="M5060" s="24" t="s">
        <v>7</v>
      </c>
      <c r="N5060" s="24" t="s">
        <v>21</v>
      </c>
      <c r="O5060" s="24" t="s">
        <v>7848</v>
      </c>
      <c r="P5060" s="108" t="s">
        <v>7</v>
      </c>
      <c r="Q5060" s="24" t="s">
        <v>21</v>
      </c>
      <c r="R5060" s="24" t="s">
        <v>21</v>
      </c>
      <c r="S5060" s="24" t="s">
        <v>21</v>
      </c>
      <c r="T5060" s="24" t="s">
        <v>21</v>
      </c>
      <c r="U5060" s="24" t="s">
        <v>21</v>
      </c>
      <c r="V5060" s="24" t="s">
        <v>21</v>
      </c>
      <c r="W5060" s="24" t="s">
        <v>24</v>
      </c>
      <c r="X5060" s="11"/>
      <c r="Y5060" s="11"/>
      <c r="Z5060" s="11"/>
      <c r="AA5060" s="11"/>
      <c r="AB5060" s="11"/>
      <c r="AC5060" s="11"/>
      <c r="AD5060" s="11"/>
      <c r="AE5060" s="11"/>
      <c r="AF5060" s="11"/>
      <c r="AG5060" s="11"/>
      <c r="AH5060" s="11"/>
      <c r="AI5060" s="11"/>
      <c r="AJ5060" s="11"/>
      <c r="AK5060" s="11"/>
      <c r="AL5060" s="11"/>
      <c r="AM5060" s="11"/>
      <c r="AN5060" s="11"/>
      <c r="AO5060" s="11"/>
      <c r="AP5060" s="11"/>
      <c r="AQ5060" s="11"/>
      <c r="AR5060" s="11"/>
      <c r="AS5060" s="11"/>
      <c r="AT5060" s="11"/>
    </row>
    <row r="5061" spans="1:46" ht="55.5" customHeight="1">
      <c r="A5061" s="24">
        <v>5056</v>
      </c>
      <c r="B5061" s="30" t="s">
        <v>18188</v>
      </c>
      <c r="C5061" s="24" t="s">
        <v>2149</v>
      </c>
      <c r="D5061" s="24" t="s">
        <v>4</v>
      </c>
      <c r="E5061" s="27">
        <v>5535003345</v>
      </c>
      <c r="F5061" s="27">
        <v>1025502011787</v>
      </c>
      <c r="G5061" s="24" t="s">
        <v>9573</v>
      </c>
      <c r="H5061" s="27">
        <v>5401381810</v>
      </c>
      <c r="I5061" s="24">
        <f t="shared" si="6"/>
        <v>172</v>
      </c>
      <c r="J5061" s="24" t="s">
        <v>7886</v>
      </c>
      <c r="K5061" s="24" t="s">
        <v>26</v>
      </c>
      <c r="L5061" s="24" t="s">
        <v>9</v>
      </c>
      <c r="M5061" s="24" t="s">
        <v>7</v>
      </c>
      <c r="N5061" s="24" t="s">
        <v>21</v>
      </c>
      <c r="O5061" s="24" t="s">
        <v>7848</v>
      </c>
      <c r="P5061" s="108" t="s">
        <v>7</v>
      </c>
      <c r="Q5061" s="24" t="s">
        <v>21</v>
      </c>
      <c r="R5061" s="24" t="s">
        <v>21</v>
      </c>
      <c r="S5061" s="24" t="s">
        <v>21</v>
      </c>
      <c r="T5061" s="24" t="s">
        <v>21</v>
      </c>
      <c r="U5061" s="24" t="s">
        <v>21</v>
      </c>
      <c r="V5061" s="24" t="s">
        <v>21</v>
      </c>
      <c r="W5061" s="24" t="s">
        <v>24</v>
      </c>
      <c r="X5061" s="11"/>
      <c r="Y5061" s="11"/>
      <c r="Z5061" s="11"/>
      <c r="AA5061" s="11"/>
      <c r="AB5061" s="11"/>
      <c r="AC5061" s="11"/>
      <c r="AD5061" s="11"/>
      <c r="AE5061" s="11"/>
      <c r="AF5061" s="11"/>
      <c r="AG5061" s="11"/>
      <c r="AH5061" s="11"/>
      <c r="AI5061" s="11"/>
      <c r="AJ5061" s="11"/>
      <c r="AK5061" s="11"/>
      <c r="AL5061" s="11"/>
      <c r="AM5061" s="11"/>
      <c r="AN5061" s="11"/>
      <c r="AO5061" s="11"/>
      <c r="AP5061" s="11"/>
      <c r="AQ5061" s="11"/>
      <c r="AR5061" s="11"/>
      <c r="AS5061" s="11"/>
      <c r="AT5061" s="11"/>
    </row>
    <row r="5062" spans="1:46" ht="55.5" customHeight="1">
      <c r="A5062" s="24">
        <v>5057</v>
      </c>
      <c r="B5062" s="30" t="s">
        <v>18189</v>
      </c>
      <c r="C5062" s="24" t="s">
        <v>995</v>
      </c>
      <c r="D5062" s="24" t="s">
        <v>4</v>
      </c>
      <c r="E5062" s="27">
        <v>5535003345</v>
      </c>
      <c r="F5062" s="27">
        <v>1025502011787</v>
      </c>
      <c r="G5062" s="24" t="s">
        <v>9573</v>
      </c>
      <c r="H5062" s="27">
        <v>5401381810</v>
      </c>
      <c r="I5062" s="24">
        <f t="shared" si="6"/>
        <v>173</v>
      </c>
      <c r="J5062" s="24" t="s">
        <v>7886</v>
      </c>
      <c r="K5062" s="24" t="s">
        <v>26</v>
      </c>
      <c r="L5062" s="24" t="s">
        <v>9</v>
      </c>
      <c r="M5062" s="24" t="s">
        <v>7</v>
      </c>
      <c r="N5062" s="24" t="s">
        <v>21</v>
      </c>
      <c r="O5062" s="24" t="s">
        <v>7848</v>
      </c>
      <c r="P5062" s="108" t="s">
        <v>7</v>
      </c>
      <c r="Q5062" s="24" t="s">
        <v>21</v>
      </c>
      <c r="R5062" s="24" t="s">
        <v>21</v>
      </c>
      <c r="S5062" s="24" t="s">
        <v>21</v>
      </c>
      <c r="T5062" s="24" t="s">
        <v>21</v>
      </c>
      <c r="U5062" s="24" t="s">
        <v>21</v>
      </c>
      <c r="V5062" s="24" t="s">
        <v>21</v>
      </c>
      <c r="W5062" s="24" t="s">
        <v>24</v>
      </c>
      <c r="X5062" s="11"/>
      <c r="Y5062" s="11"/>
      <c r="Z5062" s="11"/>
      <c r="AA5062" s="11"/>
      <c r="AB5062" s="11"/>
      <c r="AC5062" s="11"/>
      <c r="AD5062" s="11"/>
      <c r="AE5062" s="11"/>
      <c r="AF5062" s="11"/>
      <c r="AG5062" s="11"/>
      <c r="AH5062" s="11"/>
      <c r="AI5062" s="11"/>
      <c r="AJ5062" s="11"/>
      <c r="AK5062" s="11"/>
      <c r="AL5062" s="11"/>
      <c r="AM5062" s="11"/>
      <c r="AN5062" s="11"/>
      <c r="AO5062" s="11"/>
      <c r="AP5062" s="11"/>
      <c r="AQ5062" s="11"/>
      <c r="AR5062" s="11"/>
      <c r="AS5062" s="11"/>
      <c r="AT5062" s="11"/>
    </row>
    <row r="5063" spans="1:46" ht="55.5" customHeight="1">
      <c r="A5063" s="24">
        <v>5058</v>
      </c>
      <c r="B5063" s="30" t="s">
        <v>18190</v>
      </c>
      <c r="C5063" s="24" t="s">
        <v>995</v>
      </c>
      <c r="D5063" s="24" t="s">
        <v>4</v>
      </c>
      <c r="E5063" s="27">
        <v>5535003345</v>
      </c>
      <c r="F5063" s="27">
        <v>1025502011787</v>
      </c>
      <c r="G5063" s="24" t="s">
        <v>9573</v>
      </c>
      <c r="H5063" s="27">
        <v>5401381810</v>
      </c>
      <c r="I5063" s="24">
        <f t="shared" si="6"/>
        <v>174</v>
      </c>
      <c r="J5063" s="24" t="s">
        <v>7886</v>
      </c>
      <c r="K5063" s="24" t="s">
        <v>26</v>
      </c>
      <c r="L5063" s="24" t="s">
        <v>9</v>
      </c>
      <c r="M5063" s="24" t="s">
        <v>7</v>
      </c>
      <c r="N5063" s="24" t="s">
        <v>21</v>
      </c>
      <c r="O5063" s="24" t="s">
        <v>7848</v>
      </c>
      <c r="P5063" s="108" t="s">
        <v>7</v>
      </c>
      <c r="Q5063" s="24" t="s">
        <v>21</v>
      </c>
      <c r="R5063" s="24" t="s">
        <v>21</v>
      </c>
      <c r="S5063" s="24" t="s">
        <v>21</v>
      </c>
      <c r="T5063" s="24" t="s">
        <v>21</v>
      </c>
      <c r="U5063" s="24" t="s">
        <v>21</v>
      </c>
      <c r="V5063" s="24" t="s">
        <v>21</v>
      </c>
      <c r="W5063" s="24" t="s">
        <v>24</v>
      </c>
      <c r="X5063" s="11"/>
      <c r="Y5063" s="11"/>
      <c r="Z5063" s="11"/>
      <c r="AA5063" s="11"/>
      <c r="AB5063" s="11"/>
      <c r="AC5063" s="11"/>
      <c r="AD5063" s="11"/>
      <c r="AE5063" s="11"/>
      <c r="AF5063" s="11"/>
      <c r="AG5063" s="11"/>
      <c r="AH5063" s="11"/>
      <c r="AI5063" s="11"/>
      <c r="AJ5063" s="11"/>
      <c r="AK5063" s="11"/>
      <c r="AL5063" s="11"/>
      <c r="AM5063" s="11"/>
      <c r="AN5063" s="11"/>
      <c r="AO5063" s="11"/>
      <c r="AP5063" s="11"/>
      <c r="AQ5063" s="11"/>
      <c r="AR5063" s="11"/>
      <c r="AS5063" s="11"/>
      <c r="AT5063" s="11"/>
    </row>
    <row r="5064" spans="1:46" ht="55.5" customHeight="1">
      <c r="A5064" s="24">
        <v>5059</v>
      </c>
      <c r="B5064" s="30" t="s">
        <v>18191</v>
      </c>
      <c r="C5064" s="24" t="s">
        <v>7398</v>
      </c>
      <c r="D5064" s="24" t="s">
        <v>4</v>
      </c>
      <c r="E5064" s="27">
        <v>5535003345</v>
      </c>
      <c r="F5064" s="27">
        <v>1025502011787</v>
      </c>
      <c r="G5064" s="24" t="s">
        <v>9573</v>
      </c>
      <c r="H5064" s="27">
        <v>5401381810</v>
      </c>
      <c r="I5064" s="24">
        <f t="shared" si="6"/>
        <v>175</v>
      </c>
      <c r="J5064" s="24" t="s">
        <v>7886</v>
      </c>
      <c r="K5064" s="24" t="s">
        <v>26</v>
      </c>
      <c r="L5064" s="24" t="s">
        <v>9</v>
      </c>
      <c r="M5064" s="24" t="s">
        <v>7</v>
      </c>
      <c r="N5064" s="24" t="s">
        <v>21</v>
      </c>
      <c r="O5064" s="24" t="s">
        <v>7848</v>
      </c>
      <c r="P5064" s="108" t="s">
        <v>7</v>
      </c>
      <c r="Q5064" s="24" t="s">
        <v>21</v>
      </c>
      <c r="R5064" s="24" t="s">
        <v>21</v>
      </c>
      <c r="S5064" s="24" t="s">
        <v>21</v>
      </c>
      <c r="T5064" s="24" t="s">
        <v>21</v>
      </c>
      <c r="U5064" s="24" t="s">
        <v>21</v>
      </c>
      <c r="V5064" s="24" t="s">
        <v>21</v>
      </c>
      <c r="W5064" s="24" t="s">
        <v>24</v>
      </c>
      <c r="X5064" s="11"/>
      <c r="Y5064" s="11"/>
      <c r="Z5064" s="11"/>
      <c r="AA5064" s="11"/>
      <c r="AB5064" s="11"/>
      <c r="AC5064" s="11"/>
      <c r="AD5064" s="11"/>
      <c r="AE5064" s="11"/>
      <c r="AF5064" s="11"/>
      <c r="AG5064" s="11"/>
      <c r="AH5064" s="11"/>
      <c r="AI5064" s="11"/>
      <c r="AJ5064" s="11"/>
      <c r="AK5064" s="11"/>
      <c r="AL5064" s="11"/>
      <c r="AM5064" s="11"/>
      <c r="AN5064" s="11"/>
      <c r="AO5064" s="11"/>
      <c r="AP5064" s="11"/>
      <c r="AQ5064" s="11"/>
      <c r="AR5064" s="11"/>
      <c r="AS5064" s="11"/>
      <c r="AT5064" s="11"/>
    </row>
    <row r="5065" spans="1:46" ht="55.5" customHeight="1">
      <c r="A5065" s="24">
        <v>5060</v>
      </c>
      <c r="B5065" s="30" t="s">
        <v>18764</v>
      </c>
      <c r="C5065" s="24" t="s">
        <v>996</v>
      </c>
      <c r="D5065" s="24" t="s">
        <v>4</v>
      </c>
      <c r="E5065" s="27">
        <v>5535003345</v>
      </c>
      <c r="F5065" s="27">
        <v>1025502011787</v>
      </c>
      <c r="G5065" s="24" t="s">
        <v>9573</v>
      </c>
      <c r="H5065" s="27">
        <v>5401381810</v>
      </c>
      <c r="I5065" s="24">
        <f t="shared" si="6"/>
        <v>176</v>
      </c>
      <c r="J5065" s="24" t="s">
        <v>7886</v>
      </c>
      <c r="K5065" s="24" t="s">
        <v>26</v>
      </c>
      <c r="L5065" s="24" t="s">
        <v>9</v>
      </c>
      <c r="M5065" s="24" t="s">
        <v>7</v>
      </c>
      <c r="N5065" s="24" t="s">
        <v>21</v>
      </c>
      <c r="O5065" s="24" t="s">
        <v>7848</v>
      </c>
      <c r="P5065" s="108" t="s">
        <v>7</v>
      </c>
      <c r="Q5065" s="24" t="s">
        <v>21</v>
      </c>
      <c r="R5065" s="24" t="s">
        <v>21</v>
      </c>
      <c r="S5065" s="24" t="s">
        <v>21</v>
      </c>
      <c r="T5065" s="24" t="s">
        <v>21</v>
      </c>
      <c r="U5065" s="24" t="s">
        <v>21</v>
      </c>
      <c r="V5065" s="24" t="s">
        <v>21</v>
      </c>
      <c r="W5065" s="24" t="s">
        <v>24</v>
      </c>
      <c r="X5065" s="11"/>
      <c r="Y5065" s="11"/>
      <c r="Z5065" s="11"/>
      <c r="AA5065" s="11"/>
      <c r="AB5065" s="11"/>
      <c r="AC5065" s="11"/>
      <c r="AD5065" s="11"/>
      <c r="AE5065" s="11"/>
      <c r="AF5065" s="11"/>
      <c r="AG5065" s="11"/>
      <c r="AH5065" s="11"/>
      <c r="AI5065" s="11"/>
      <c r="AJ5065" s="11"/>
      <c r="AK5065" s="11"/>
      <c r="AL5065" s="11"/>
      <c r="AM5065" s="11"/>
      <c r="AN5065" s="11"/>
      <c r="AO5065" s="11"/>
      <c r="AP5065" s="11"/>
      <c r="AQ5065" s="11"/>
      <c r="AR5065" s="11"/>
      <c r="AS5065" s="11"/>
      <c r="AT5065" s="11"/>
    </row>
    <row r="5066" spans="1:46" ht="55.5" customHeight="1">
      <c r="A5066" s="24">
        <v>5061</v>
      </c>
      <c r="B5066" s="30" t="s">
        <v>14748</v>
      </c>
      <c r="C5066" s="24" t="s">
        <v>996</v>
      </c>
      <c r="D5066" s="24" t="s">
        <v>4</v>
      </c>
      <c r="E5066" s="27">
        <v>5535003345</v>
      </c>
      <c r="F5066" s="27">
        <v>1025502011787</v>
      </c>
      <c r="G5066" s="24" t="s">
        <v>9573</v>
      </c>
      <c r="H5066" s="27">
        <v>5401381810</v>
      </c>
      <c r="I5066" s="24">
        <f t="shared" si="6"/>
        <v>177</v>
      </c>
      <c r="J5066" s="24" t="s">
        <v>7886</v>
      </c>
      <c r="K5066" s="24" t="s">
        <v>26</v>
      </c>
      <c r="L5066" s="24" t="s">
        <v>9</v>
      </c>
      <c r="M5066" s="24" t="s">
        <v>7</v>
      </c>
      <c r="N5066" s="24" t="s">
        <v>21</v>
      </c>
      <c r="O5066" s="24" t="s">
        <v>7848</v>
      </c>
      <c r="P5066" s="108" t="s">
        <v>7</v>
      </c>
      <c r="Q5066" s="24" t="s">
        <v>21</v>
      </c>
      <c r="R5066" s="24" t="s">
        <v>21</v>
      </c>
      <c r="S5066" s="24" t="s">
        <v>21</v>
      </c>
      <c r="T5066" s="24" t="s">
        <v>21</v>
      </c>
      <c r="U5066" s="24" t="s">
        <v>21</v>
      </c>
      <c r="V5066" s="24" t="s">
        <v>21</v>
      </c>
      <c r="W5066" s="24" t="s">
        <v>24</v>
      </c>
      <c r="X5066" s="11"/>
      <c r="Y5066" s="11"/>
      <c r="Z5066" s="11"/>
      <c r="AA5066" s="11"/>
      <c r="AB5066" s="11"/>
      <c r="AC5066" s="11"/>
      <c r="AD5066" s="11"/>
      <c r="AE5066" s="11"/>
      <c r="AF5066" s="11"/>
      <c r="AG5066" s="11"/>
      <c r="AH5066" s="11"/>
      <c r="AI5066" s="11"/>
      <c r="AJ5066" s="11"/>
      <c r="AK5066" s="11"/>
      <c r="AL5066" s="11"/>
      <c r="AM5066" s="11"/>
      <c r="AN5066" s="11"/>
      <c r="AO5066" s="11"/>
      <c r="AP5066" s="11"/>
      <c r="AQ5066" s="11"/>
      <c r="AR5066" s="11"/>
      <c r="AS5066" s="11"/>
      <c r="AT5066" s="11"/>
    </row>
    <row r="5067" spans="1:46" ht="55.5" customHeight="1">
      <c r="A5067" s="24">
        <v>5062</v>
      </c>
      <c r="B5067" s="30" t="s">
        <v>18192</v>
      </c>
      <c r="C5067" s="24" t="s">
        <v>997</v>
      </c>
      <c r="D5067" s="24" t="s">
        <v>4</v>
      </c>
      <c r="E5067" s="27">
        <v>5535003345</v>
      </c>
      <c r="F5067" s="27">
        <v>1025502011787</v>
      </c>
      <c r="G5067" s="24" t="s">
        <v>9573</v>
      </c>
      <c r="H5067" s="27">
        <v>5401381810</v>
      </c>
      <c r="I5067" s="24">
        <f t="shared" si="6"/>
        <v>178</v>
      </c>
      <c r="J5067" s="24" t="s">
        <v>7886</v>
      </c>
      <c r="K5067" s="24" t="s">
        <v>26</v>
      </c>
      <c r="L5067" s="24" t="s">
        <v>9</v>
      </c>
      <c r="M5067" s="24" t="s">
        <v>7</v>
      </c>
      <c r="N5067" s="24" t="s">
        <v>21</v>
      </c>
      <c r="O5067" s="24" t="s">
        <v>7848</v>
      </c>
      <c r="P5067" s="108" t="s">
        <v>7</v>
      </c>
      <c r="Q5067" s="24" t="s">
        <v>21</v>
      </c>
      <c r="R5067" s="24" t="s">
        <v>21</v>
      </c>
      <c r="S5067" s="24" t="s">
        <v>21</v>
      </c>
      <c r="T5067" s="24" t="s">
        <v>21</v>
      </c>
      <c r="U5067" s="24" t="s">
        <v>21</v>
      </c>
      <c r="V5067" s="24" t="s">
        <v>21</v>
      </c>
      <c r="W5067" s="24" t="s">
        <v>24</v>
      </c>
      <c r="X5067" s="11"/>
      <c r="Y5067" s="11"/>
      <c r="Z5067" s="11"/>
      <c r="AA5067" s="11"/>
      <c r="AB5067" s="11"/>
      <c r="AC5067" s="11"/>
      <c r="AD5067" s="11"/>
      <c r="AE5067" s="11"/>
      <c r="AF5067" s="11"/>
      <c r="AG5067" s="11"/>
      <c r="AH5067" s="11"/>
      <c r="AI5067" s="11"/>
      <c r="AJ5067" s="11"/>
      <c r="AK5067" s="11"/>
      <c r="AL5067" s="11"/>
      <c r="AM5067" s="11"/>
      <c r="AN5067" s="11"/>
      <c r="AO5067" s="11"/>
      <c r="AP5067" s="11"/>
      <c r="AQ5067" s="11"/>
      <c r="AR5067" s="11"/>
      <c r="AS5067" s="11"/>
      <c r="AT5067" s="11"/>
    </row>
    <row r="5068" spans="1:46" ht="55.5" customHeight="1">
      <c r="A5068" s="24">
        <v>5063</v>
      </c>
      <c r="B5068" s="30" t="s">
        <v>14749</v>
      </c>
      <c r="C5068" s="24" t="s">
        <v>998</v>
      </c>
      <c r="D5068" s="24" t="s">
        <v>4</v>
      </c>
      <c r="E5068" s="27">
        <v>5535003345</v>
      </c>
      <c r="F5068" s="27">
        <v>1025502011787</v>
      </c>
      <c r="G5068" s="24" t="s">
        <v>9573</v>
      </c>
      <c r="H5068" s="27">
        <v>5401381810</v>
      </c>
      <c r="I5068" s="24">
        <f t="shared" si="6"/>
        <v>179</v>
      </c>
      <c r="J5068" s="24" t="s">
        <v>7886</v>
      </c>
      <c r="K5068" s="24" t="s">
        <v>26</v>
      </c>
      <c r="L5068" s="24" t="s">
        <v>9</v>
      </c>
      <c r="M5068" s="24" t="s">
        <v>7</v>
      </c>
      <c r="N5068" s="24" t="s">
        <v>21</v>
      </c>
      <c r="O5068" s="24" t="s">
        <v>7848</v>
      </c>
      <c r="P5068" s="108" t="s">
        <v>7</v>
      </c>
      <c r="Q5068" s="24" t="s">
        <v>21</v>
      </c>
      <c r="R5068" s="24" t="s">
        <v>21</v>
      </c>
      <c r="S5068" s="24" t="s">
        <v>21</v>
      </c>
      <c r="T5068" s="24" t="s">
        <v>21</v>
      </c>
      <c r="U5068" s="24" t="s">
        <v>21</v>
      </c>
      <c r="V5068" s="24" t="s">
        <v>21</v>
      </c>
      <c r="W5068" s="24" t="s">
        <v>24</v>
      </c>
      <c r="X5068" s="11"/>
      <c r="Y5068" s="11"/>
      <c r="Z5068" s="11"/>
      <c r="AA5068" s="11"/>
      <c r="AB5068" s="11"/>
      <c r="AC5068" s="11"/>
      <c r="AD5068" s="11"/>
      <c r="AE5068" s="11"/>
      <c r="AF5068" s="11"/>
      <c r="AG5068" s="11"/>
      <c r="AH5068" s="11"/>
      <c r="AI5068" s="11"/>
      <c r="AJ5068" s="11"/>
      <c r="AK5068" s="11"/>
      <c r="AL5068" s="11"/>
      <c r="AM5068" s="11"/>
      <c r="AN5068" s="11"/>
      <c r="AO5068" s="11"/>
      <c r="AP5068" s="11"/>
      <c r="AQ5068" s="11"/>
      <c r="AR5068" s="11"/>
      <c r="AS5068" s="11"/>
      <c r="AT5068" s="11"/>
    </row>
    <row r="5069" spans="1:46" ht="55.5" customHeight="1">
      <c r="A5069" s="24">
        <v>5064</v>
      </c>
      <c r="B5069" s="30" t="s">
        <v>14750</v>
      </c>
      <c r="C5069" s="24" t="s">
        <v>999</v>
      </c>
      <c r="D5069" s="24" t="s">
        <v>4</v>
      </c>
      <c r="E5069" s="27">
        <v>5535003345</v>
      </c>
      <c r="F5069" s="27">
        <v>1025502011787</v>
      </c>
      <c r="G5069" s="24" t="s">
        <v>9573</v>
      </c>
      <c r="H5069" s="27">
        <v>5401381810</v>
      </c>
      <c r="I5069" s="24">
        <f t="shared" si="6"/>
        <v>180</v>
      </c>
      <c r="J5069" s="24" t="s">
        <v>7886</v>
      </c>
      <c r="K5069" s="24" t="s">
        <v>26</v>
      </c>
      <c r="L5069" s="24" t="s">
        <v>9</v>
      </c>
      <c r="M5069" s="24" t="s">
        <v>7</v>
      </c>
      <c r="N5069" s="24" t="s">
        <v>21</v>
      </c>
      <c r="O5069" s="24" t="s">
        <v>7848</v>
      </c>
      <c r="P5069" s="108" t="s">
        <v>7</v>
      </c>
      <c r="Q5069" s="24" t="s">
        <v>21</v>
      </c>
      <c r="R5069" s="24" t="s">
        <v>21</v>
      </c>
      <c r="S5069" s="24" t="s">
        <v>21</v>
      </c>
      <c r="T5069" s="24" t="s">
        <v>21</v>
      </c>
      <c r="U5069" s="24" t="s">
        <v>21</v>
      </c>
      <c r="V5069" s="24" t="s">
        <v>21</v>
      </c>
      <c r="W5069" s="24" t="s">
        <v>24</v>
      </c>
      <c r="X5069" s="11"/>
      <c r="Y5069" s="11"/>
      <c r="Z5069" s="11"/>
      <c r="AA5069" s="11"/>
      <c r="AB5069" s="11"/>
      <c r="AC5069" s="11"/>
      <c r="AD5069" s="11"/>
      <c r="AE5069" s="11"/>
      <c r="AF5069" s="11"/>
      <c r="AG5069" s="11"/>
      <c r="AH5069" s="11"/>
      <c r="AI5069" s="11"/>
      <c r="AJ5069" s="11"/>
      <c r="AK5069" s="11"/>
      <c r="AL5069" s="11"/>
      <c r="AM5069" s="11"/>
      <c r="AN5069" s="11"/>
      <c r="AO5069" s="11"/>
      <c r="AP5069" s="11"/>
      <c r="AQ5069" s="11"/>
      <c r="AR5069" s="11"/>
      <c r="AS5069" s="11"/>
      <c r="AT5069" s="11"/>
    </row>
    <row r="5070" spans="1:46" ht="55.5" customHeight="1">
      <c r="A5070" s="24">
        <v>5065</v>
      </c>
      <c r="B5070" s="30" t="s">
        <v>18782</v>
      </c>
      <c r="C5070" s="24" t="s">
        <v>1000</v>
      </c>
      <c r="D5070" s="24" t="s">
        <v>4</v>
      </c>
      <c r="E5070" s="27">
        <v>5535003345</v>
      </c>
      <c r="F5070" s="27">
        <v>1025502011787</v>
      </c>
      <c r="G5070" s="24" t="s">
        <v>9573</v>
      </c>
      <c r="H5070" s="27">
        <v>5401381810</v>
      </c>
      <c r="I5070" s="24">
        <f t="shared" si="6"/>
        <v>181</v>
      </c>
      <c r="J5070" s="24" t="s">
        <v>7886</v>
      </c>
      <c r="K5070" s="24" t="s">
        <v>26</v>
      </c>
      <c r="L5070" s="24" t="s">
        <v>9</v>
      </c>
      <c r="M5070" s="24" t="s">
        <v>7</v>
      </c>
      <c r="N5070" s="24" t="s">
        <v>21</v>
      </c>
      <c r="O5070" s="24" t="s">
        <v>7848</v>
      </c>
      <c r="P5070" s="108" t="s">
        <v>7</v>
      </c>
      <c r="Q5070" s="24" t="s">
        <v>21</v>
      </c>
      <c r="R5070" s="24" t="s">
        <v>21</v>
      </c>
      <c r="S5070" s="24" t="s">
        <v>21</v>
      </c>
      <c r="T5070" s="24" t="s">
        <v>21</v>
      </c>
      <c r="U5070" s="24" t="s">
        <v>21</v>
      </c>
      <c r="V5070" s="24" t="s">
        <v>21</v>
      </c>
      <c r="W5070" s="24" t="s">
        <v>24</v>
      </c>
      <c r="X5070" s="11"/>
      <c r="Y5070" s="11"/>
      <c r="Z5070" s="11"/>
      <c r="AA5070" s="11"/>
      <c r="AB5070" s="11"/>
      <c r="AC5070" s="11"/>
      <c r="AD5070" s="11"/>
      <c r="AE5070" s="11"/>
      <c r="AF5070" s="11"/>
      <c r="AG5070" s="11"/>
      <c r="AH5070" s="11"/>
      <c r="AI5070" s="11"/>
      <c r="AJ5070" s="11"/>
      <c r="AK5070" s="11"/>
      <c r="AL5070" s="11"/>
      <c r="AM5070" s="11"/>
      <c r="AN5070" s="11"/>
      <c r="AO5070" s="11"/>
      <c r="AP5070" s="11"/>
      <c r="AQ5070" s="11"/>
      <c r="AR5070" s="11"/>
      <c r="AS5070" s="11"/>
      <c r="AT5070" s="11"/>
    </row>
    <row r="5071" spans="1:46" ht="55.5" customHeight="1">
      <c r="A5071" s="24">
        <v>5066</v>
      </c>
      <c r="B5071" s="30" t="s">
        <v>18144</v>
      </c>
      <c r="C5071" s="24" t="s">
        <v>1001</v>
      </c>
      <c r="D5071" s="24" t="s">
        <v>4</v>
      </c>
      <c r="E5071" s="27">
        <v>5535003345</v>
      </c>
      <c r="F5071" s="27">
        <v>1025502011787</v>
      </c>
      <c r="G5071" s="24" t="s">
        <v>9573</v>
      </c>
      <c r="H5071" s="27">
        <v>5401381810</v>
      </c>
      <c r="I5071" s="24">
        <f t="shared" si="6"/>
        <v>182</v>
      </c>
      <c r="J5071" s="24" t="s">
        <v>7886</v>
      </c>
      <c r="K5071" s="24" t="s">
        <v>26</v>
      </c>
      <c r="L5071" s="24" t="s">
        <v>9</v>
      </c>
      <c r="M5071" s="24" t="s">
        <v>7</v>
      </c>
      <c r="N5071" s="24" t="s">
        <v>21</v>
      </c>
      <c r="O5071" s="24" t="s">
        <v>7848</v>
      </c>
      <c r="P5071" s="108" t="s">
        <v>7</v>
      </c>
      <c r="Q5071" s="24" t="s">
        <v>21</v>
      </c>
      <c r="R5071" s="24" t="s">
        <v>21</v>
      </c>
      <c r="S5071" s="24" t="s">
        <v>21</v>
      </c>
      <c r="T5071" s="24" t="s">
        <v>21</v>
      </c>
      <c r="U5071" s="24" t="s">
        <v>21</v>
      </c>
      <c r="V5071" s="24" t="s">
        <v>21</v>
      </c>
      <c r="W5071" s="24" t="s">
        <v>24</v>
      </c>
      <c r="X5071" s="11"/>
      <c r="Y5071" s="11"/>
      <c r="Z5071" s="11"/>
      <c r="AA5071" s="11"/>
      <c r="AB5071" s="11"/>
      <c r="AC5071" s="11"/>
      <c r="AD5071" s="11"/>
      <c r="AE5071" s="11"/>
      <c r="AF5071" s="11"/>
      <c r="AG5071" s="11"/>
      <c r="AH5071" s="11"/>
      <c r="AI5071" s="11"/>
      <c r="AJ5071" s="11"/>
      <c r="AK5071" s="11"/>
      <c r="AL5071" s="11"/>
      <c r="AM5071" s="11"/>
      <c r="AN5071" s="11"/>
      <c r="AO5071" s="11"/>
      <c r="AP5071" s="11"/>
      <c r="AQ5071" s="11"/>
      <c r="AR5071" s="11"/>
      <c r="AS5071" s="11"/>
      <c r="AT5071" s="11"/>
    </row>
    <row r="5072" spans="1:46" ht="55.5" customHeight="1">
      <c r="A5072" s="24">
        <v>5067</v>
      </c>
      <c r="B5072" s="30" t="s">
        <v>18193</v>
      </c>
      <c r="C5072" s="24" t="s">
        <v>1002</v>
      </c>
      <c r="D5072" s="24" t="s">
        <v>4</v>
      </c>
      <c r="E5072" s="27">
        <v>5535003345</v>
      </c>
      <c r="F5072" s="27">
        <v>1025502011787</v>
      </c>
      <c r="G5072" s="24" t="s">
        <v>9573</v>
      </c>
      <c r="H5072" s="27">
        <v>5401381810</v>
      </c>
      <c r="I5072" s="24">
        <f t="shared" si="6"/>
        <v>183</v>
      </c>
      <c r="J5072" s="24" t="s">
        <v>7886</v>
      </c>
      <c r="K5072" s="24" t="s">
        <v>26</v>
      </c>
      <c r="L5072" s="24" t="s">
        <v>9</v>
      </c>
      <c r="M5072" s="24" t="s">
        <v>7</v>
      </c>
      <c r="N5072" s="24" t="s">
        <v>21</v>
      </c>
      <c r="O5072" s="24" t="s">
        <v>7848</v>
      </c>
      <c r="P5072" s="108" t="s">
        <v>7</v>
      </c>
      <c r="Q5072" s="24" t="s">
        <v>21</v>
      </c>
      <c r="R5072" s="24" t="s">
        <v>21</v>
      </c>
      <c r="S5072" s="24" t="s">
        <v>21</v>
      </c>
      <c r="T5072" s="24" t="s">
        <v>21</v>
      </c>
      <c r="U5072" s="24" t="s">
        <v>21</v>
      </c>
      <c r="V5072" s="24" t="s">
        <v>21</v>
      </c>
      <c r="W5072" s="24" t="s">
        <v>24</v>
      </c>
      <c r="X5072" s="11"/>
      <c r="Y5072" s="11"/>
      <c r="Z5072" s="11"/>
      <c r="AA5072" s="11"/>
      <c r="AB5072" s="11"/>
      <c r="AC5072" s="11"/>
      <c r="AD5072" s="11"/>
      <c r="AE5072" s="11"/>
      <c r="AF5072" s="11"/>
      <c r="AG5072" s="11"/>
      <c r="AH5072" s="11"/>
      <c r="AI5072" s="11"/>
      <c r="AJ5072" s="11"/>
      <c r="AK5072" s="11"/>
      <c r="AL5072" s="11"/>
      <c r="AM5072" s="11"/>
      <c r="AN5072" s="11"/>
      <c r="AO5072" s="11"/>
      <c r="AP5072" s="11"/>
      <c r="AQ5072" s="11"/>
      <c r="AR5072" s="11"/>
      <c r="AS5072" s="11"/>
      <c r="AT5072" s="11"/>
    </row>
    <row r="5073" spans="1:46" ht="55.5" customHeight="1">
      <c r="A5073" s="24">
        <v>5068</v>
      </c>
      <c r="B5073" s="30" t="s">
        <v>18194</v>
      </c>
      <c r="C5073" s="24" t="s">
        <v>5366</v>
      </c>
      <c r="D5073" s="24" t="s">
        <v>4</v>
      </c>
      <c r="E5073" s="27">
        <v>5535003345</v>
      </c>
      <c r="F5073" s="27">
        <v>1025502011787</v>
      </c>
      <c r="G5073" s="24" t="s">
        <v>9573</v>
      </c>
      <c r="H5073" s="27">
        <v>5401381810</v>
      </c>
      <c r="I5073" s="24">
        <f t="shared" si="6"/>
        <v>184</v>
      </c>
      <c r="J5073" s="24" t="s">
        <v>7886</v>
      </c>
      <c r="K5073" s="24" t="s">
        <v>26</v>
      </c>
      <c r="L5073" s="24" t="s">
        <v>9</v>
      </c>
      <c r="M5073" s="24" t="s">
        <v>7</v>
      </c>
      <c r="N5073" s="24" t="s">
        <v>21</v>
      </c>
      <c r="O5073" s="24" t="s">
        <v>7848</v>
      </c>
      <c r="P5073" s="108" t="s">
        <v>7</v>
      </c>
      <c r="Q5073" s="24" t="s">
        <v>21</v>
      </c>
      <c r="R5073" s="24" t="s">
        <v>21</v>
      </c>
      <c r="S5073" s="24" t="s">
        <v>21</v>
      </c>
      <c r="T5073" s="24" t="s">
        <v>21</v>
      </c>
      <c r="U5073" s="24" t="s">
        <v>21</v>
      </c>
      <c r="V5073" s="24" t="s">
        <v>21</v>
      </c>
      <c r="W5073" s="24" t="s">
        <v>24</v>
      </c>
      <c r="X5073" s="11"/>
      <c r="Y5073" s="11"/>
      <c r="Z5073" s="11"/>
      <c r="AA5073" s="11"/>
      <c r="AB5073" s="11"/>
      <c r="AC5073" s="11"/>
      <c r="AD5073" s="11"/>
      <c r="AE5073" s="11"/>
      <c r="AF5073" s="11"/>
      <c r="AG5073" s="11"/>
      <c r="AH5073" s="11"/>
      <c r="AI5073" s="11"/>
      <c r="AJ5073" s="11"/>
      <c r="AK5073" s="11"/>
      <c r="AL5073" s="11"/>
      <c r="AM5073" s="11"/>
      <c r="AN5073" s="11"/>
      <c r="AO5073" s="11"/>
      <c r="AP5073" s="11"/>
      <c r="AQ5073" s="11"/>
      <c r="AR5073" s="11"/>
      <c r="AS5073" s="11"/>
      <c r="AT5073" s="11"/>
    </row>
    <row r="5074" spans="1:46" ht="55.5" customHeight="1">
      <c r="A5074" s="24">
        <v>5069</v>
      </c>
      <c r="B5074" s="30" t="s">
        <v>18783</v>
      </c>
      <c r="C5074" s="24" t="s">
        <v>7399</v>
      </c>
      <c r="D5074" s="24" t="s">
        <v>4</v>
      </c>
      <c r="E5074" s="27">
        <v>5535003345</v>
      </c>
      <c r="F5074" s="27">
        <v>1025502011787</v>
      </c>
      <c r="G5074" s="24" t="s">
        <v>9573</v>
      </c>
      <c r="H5074" s="27">
        <v>5401381810</v>
      </c>
      <c r="I5074" s="24">
        <f t="shared" si="6"/>
        <v>185</v>
      </c>
      <c r="J5074" s="24" t="s">
        <v>7886</v>
      </c>
      <c r="K5074" s="24" t="s">
        <v>26</v>
      </c>
      <c r="L5074" s="24" t="s">
        <v>9</v>
      </c>
      <c r="M5074" s="24" t="s">
        <v>7</v>
      </c>
      <c r="N5074" s="24" t="s">
        <v>21</v>
      </c>
      <c r="O5074" s="24" t="s">
        <v>7848</v>
      </c>
      <c r="P5074" s="108" t="s">
        <v>7</v>
      </c>
      <c r="Q5074" s="24" t="s">
        <v>21</v>
      </c>
      <c r="R5074" s="24" t="s">
        <v>21</v>
      </c>
      <c r="S5074" s="24" t="s">
        <v>21</v>
      </c>
      <c r="T5074" s="24" t="s">
        <v>21</v>
      </c>
      <c r="U5074" s="24" t="s">
        <v>21</v>
      </c>
      <c r="V5074" s="24" t="s">
        <v>21</v>
      </c>
      <c r="W5074" s="24" t="s">
        <v>24</v>
      </c>
      <c r="X5074" s="11"/>
      <c r="Y5074" s="11"/>
      <c r="Z5074" s="11"/>
      <c r="AA5074" s="11"/>
      <c r="AB5074" s="11"/>
      <c r="AC5074" s="11"/>
      <c r="AD5074" s="11"/>
      <c r="AE5074" s="11"/>
      <c r="AF5074" s="11"/>
      <c r="AG5074" s="11"/>
      <c r="AH5074" s="11"/>
      <c r="AI5074" s="11"/>
      <c r="AJ5074" s="11"/>
      <c r="AK5074" s="11"/>
      <c r="AL5074" s="11"/>
      <c r="AM5074" s="11"/>
      <c r="AN5074" s="11"/>
      <c r="AO5074" s="11"/>
      <c r="AP5074" s="11"/>
      <c r="AQ5074" s="11"/>
      <c r="AR5074" s="11"/>
      <c r="AS5074" s="11"/>
      <c r="AT5074" s="11"/>
    </row>
    <row r="5075" spans="1:46" ht="55.5" customHeight="1">
      <c r="A5075" s="24">
        <v>5070</v>
      </c>
      <c r="B5075" s="30" t="s">
        <v>18784</v>
      </c>
      <c r="C5075" s="24" t="s">
        <v>1003</v>
      </c>
      <c r="D5075" s="24" t="s">
        <v>4</v>
      </c>
      <c r="E5075" s="27">
        <v>5535003345</v>
      </c>
      <c r="F5075" s="27">
        <v>1025502011787</v>
      </c>
      <c r="G5075" s="24" t="s">
        <v>9573</v>
      </c>
      <c r="H5075" s="27">
        <v>5401381810</v>
      </c>
      <c r="I5075" s="24">
        <f t="shared" si="6"/>
        <v>186</v>
      </c>
      <c r="J5075" s="24" t="s">
        <v>7886</v>
      </c>
      <c r="K5075" s="24" t="s">
        <v>26</v>
      </c>
      <c r="L5075" s="24" t="s">
        <v>9</v>
      </c>
      <c r="M5075" s="24" t="s">
        <v>7</v>
      </c>
      <c r="N5075" s="24" t="s">
        <v>21</v>
      </c>
      <c r="O5075" s="24" t="s">
        <v>7848</v>
      </c>
      <c r="P5075" s="108" t="s">
        <v>7</v>
      </c>
      <c r="Q5075" s="24" t="s">
        <v>21</v>
      </c>
      <c r="R5075" s="24" t="s">
        <v>21</v>
      </c>
      <c r="S5075" s="24" t="s">
        <v>21</v>
      </c>
      <c r="T5075" s="24" t="s">
        <v>21</v>
      </c>
      <c r="U5075" s="24" t="s">
        <v>21</v>
      </c>
      <c r="V5075" s="24" t="s">
        <v>21</v>
      </c>
      <c r="W5075" s="24" t="s">
        <v>24</v>
      </c>
      <c r="X5075" s="11"/>
      <c r="Y5075" s="11"/>
      <c r="Z5075" s="11"/>
      <c r="AA5075" s="11"/>
      <c r="AB5075" s="11"/>
      <c r="AC5075" s="11"/>
      <c r="AD5075" s="11"/>
      <c r="AE5075" s="11"/>
      <c r="AF5075" s="11"/>
      <c r="AG5075" s="11"/>
      <c r="AH5075" s="11"/>
      <c r="AI5075" s="11"/>
      <c r="AJ5075" s="11"/>
      <c r="AK5075" s="11"/>
      <c r="AL5075" s="11"/>
      <c r="AM5075" s="11"/>
      <c r="AN5075" s="11"/>
      <c r="AO5075" s="11"/>
      <c r="AP5075" s="11"/>
      <c r="AQ5075" s="11"/>
      <c r="AR5075" s="11"/>
      <c r="AS5075" s="11"/>
      <c r="AT5075" s="11"/>
    </row>
    <row r="5076" spans="1:46" ht="55.5" customHeight="1">
      <c r="A5076" s="24">
        <v>5071</v>
      </c>
      <c r="B5076" s="30" t="s">
        <v>18785</v>
      </c>
      <c r="C5076" s="24" t="s">
        <v>1004</v>
      </c>
      <c r="D5076" s="24" t="s">
        <v>4</v>
      </c>
      <c r="E5076" s="27">
        <v>5535003345</v>
      </c>
      <c r="F5076" s="27">
        <v>1025502011787</v>
      </c>
      <c r="G5076" s="24" t="s">
        <v>9573</v>
      </c>
      <c r="H5076" s="27">
        <v>5401381810</v>
      </c>
      <c r="I5076" s="24">
        <f t="shared" si="6"/>
        <v>187</v>
      </c>
      <c r="J5076" s="24" t="s">
        <v>7886</v>
      </c>
      <c r="K5076" s="24" t="s">
        <v>26</v>
      </c>
      <c r="L5076" s="24" t="s">
        <v>9</v>
      </c>
      <c r="M5076" s="24" t="s">
        <v>7</v>
      </c>
      <c r="N5076" s="24" t="s">
        <v>21</v>
      </c>
      <c r="O5076" s="24" t="s">
        <v>7848</v>
      </c>
      <c r="P5076" s="108" t="s">
        <v>7</v>
      </c>
      <c r="Q5076" s="24" t="s">
        <v>21</v>
      </c>
      <c r="R5076" s="24" t="s">
        <v>21</v>
      </c>
      <c r="S5076" s="24" t="s">
        <v>21</v>
      </c>
      <c r="T5076" s="24" t="s">
        <v>21</v>
      </c>
      <c r="U5076" s="24" t="s">
        <v>21</v>
      </c>
      <c r="V5076" s="24" t="s">
        <v>21</v>
      </c>
      <c r="W5076" s="24" t="s">
        <v>24</v>
      </c>
      <c r="X5076" s="11"/>
      <c r="Y5076" s="11"/>
      <c r="Z5076" s="11"/>
      <c r="AA5076" s="11"/>
      <c r="AB5076" s="11"/>
      <c r="AC5076" s="11"/>
      <c r="AD5076" s="11"/>
      <c r="AE5076" s="11"/>
      <c r="AF5076" s="11"/>
      <c r="AG5076" s="11"/>
      <c r="AH5076" s="11"/>
      <c r="AI5076" s="11"/>
      <c r="AJ5076" s="11"/>
      <c r="AK5076" s="11"/>
      <c r="AL5076" s="11"/>
      <c r="AM5076" s="11"/>
      <c r="AN5076" s="11"/>
      <c r="AO5076" s="11"/>
      <c r="AP5076" s="11"/>
      <c r="AQ5076" s="11"/>
      <c r="AR5076" s="11"/>
      <c r="AS5076" s="11"/>
      <c r="AT5076" s="11"/>
    </row>
    <row r="5077" spans="1:46" ht="55.5" customHeight="1">
      <c r="A5077" s="24">
        <v>5072</v>
      </c>
      <c r="B5077" s="30" t="s">
        <v>18786</v>
      </c>
      <c r="C5077" s="24" t="s">
        <v>2150</v>
      </c>
      <c r="D5077" s="24" t="s">
        <v>4</v>
      </c>
      <c r="E5077" s="27">
        <v>5535003345</v>
      </c>
      <c r="F5077" s="27">
        <v>1025502011787</v>
      </c>
      <c r="G5077" s="24" t="s">
        <v>9573</v>
      </c>
      <c r="H5077" s="27">
        <v>5401381810</v>
      </c>
      <c r="I5077" s="24">
        <f t="shared" si="6"/>
        <v>188</v>
      </c>
      <c r="J5077" s="24" t="s">
        <v>7886</v>
      </c>
      <c r="K5077" s="24" t="s">
        <v>26</v>
      </c>
      <c r="L5077" s="24" t="s">
        <v>9</v>
      </c>
      <c r="M5077" s="24" t="s">
        <v>7</v>
      </c>
      <c r="N5077" s="24" t="s">
        <v>21</v>
      </c>
      <c r="O5077" s="24" t="s">
        <v>7848</v>
      </c>
      <c r="P5077" s="108" t="s">
        <v>7</v>
      </c>
      <c r="Q5077" s="24" t="s">
        <v>21</v>
      </c>
      <c r="R5077" s="24" t="s">
        <v>21</v>
      </c>
      <c r="S5077" s="24" t="s">
        <v>21</v>
      </c>
      <c r="T5077" s="24" t="s">
        <v>21</v>
      </c>
      <c r="U5077" s="24" t="s">
        <v>21</v>
      </c>
      <c r="V5077" s="24" t="s">
        <v>21</v>
      </c>
      <c r="W5077" s="24" t="s">
        <v>24</v>
      </c>
      <c r="X5077" s="11"/>
      <c r="Y5077" s="11"/>
      <c r="Z5077" s="11"/>
      <c r="AA5077" s="11"/>
      <c r="AB5077" s="11"/>
      <c r="AC5077" s="11"/>
      <c r="AD5077" s="11"/>
      <c r="AE5077" s="11"/>
      <c r="AF5077" s="11"/>
      <c r="AG5077" s="11"/>
      <c r="AH5077" s="11"/>
      <c r="AI5077" s="11"/>
      <c r="AJ5077" s="11"/>
      <c r="AK5077" s="11"/>
      <c r="AL5077" s="11"/>
      <c r="AM5077" s="11"/>
      <c r="AN5077" s="11"/>
      <c r="AO5077" s="11"/>
      <c r="AP5077" s="11"/>
      <c r="AQ5077" s="11"/>
      <c r="AR5077" s="11"/>
      <c r="AS5077" s="11"/>
      <c r="AT5077" s="11"/>
    </row>
    <row r="5078" spans="1:46" ht="55.5" customHeight="1">
      <c r="A5078" s="24">
        <v>5073</v>
      </c>
      <c r="B5078" s="30" t="s">
        <v>18195</v>
      </c>
      <c r="C5078" s="24" t="s">
        <v>1005</v>
      </c>
      <c r="D5078" s="24" t="s">
        <v>4</v>
      </c>
      <c r="E5078" s="27">
        <v>5535003345</v>
      </c>
      <c r="F5078" s="27">
        <v>1025502011787</v>
      </c>
      <c r="G5078" s="24" t="s">
        <v>9573</v>
      </c>
      <c r="H5078" s="27">
        <v>5401381810</v>
      </c>
      <c r="I5078" s="24">
        <f t="shared" si="6"/>
        <v>189</v>
      </c>
      <c r="J5078" s="24" t="s">
        <v>7886</v>
      </c>
      <c r="K5078" s="24" t="s">
        <v>26</v>
      </c>
      <c r="L5078" s="24" t="s">
        <v>9</v>
      </c>
      <c r="M5078" s="24" t="s">
        <v>7</v>
      </c>
      <c r="N5078" s="24" t="s">
        <v>21</v>
      </c>
      <c r="O5078" s="24" t="s">
        <v>7848</v>
      </c>
      <c r="P5078" s="108" t="s">
        <v>7</v>
      </c>
      <c r="Q5078" s="24" t="s">
        <v>21</v>
      </c>
      <c r="R5078" s="24" t="s">
        <v>21</v>
      </c>
      <c r="S5078" s="24" t="s">
        <v>21</v>
      </c>
      <c r="T5078" s="24" t="s">
        <v>21</v>
      </c>
      <c r="U5078" s="24" t="s">
        <v>21</v>
      </c>
      <c r="V5078" s="24" t="s">
        <v>21</v>
      </c>
      <c r="W5078" s="24" t="s">
        <v>24</v>
      </c>
      <c r="X5078" s="11"/>
      <c r="Y5078" s="11"/>
      <c r="Z5078" s="11"/>
      <c r="AA5078" s="11"/>
      <c r="AB5078" s="11"/>
      <c r="AC5078" s="11"/>
      <c r="AD5078" s="11"/>
      <c r="AE5078" s="11"/>
      <c r="AF5078" s="11"/>
      <c r="AG5078" s="11"/>
      <c r="AH5078" s="11"/>
      <c r="AI5078" s="11"/>
      <c r="AJ5078" s="11"/>
      <c r="AK5078" s="11"/>
      <c r="AL5078" s="11"/>
      <c r="AM5078" s="11"/>
      <c r="AN5078" s="11"/>
      <c r="AO5078" s="11"/>
      <c r="AP5078" s="11"/>
      <c r="AQ5078" s="11"/>
      <c r="AR5078" s="11"/>
      <c r="AS5078" s="11"/>
      <c r="AT5078" s="11"/>
    </row>
    <row r="5079" spans="1:46" ht="55.5" customHeight="1">
      <c r="A5079" s="24">
        <v>5074</v>
      </c>
      <c r="B5079" s="30" t="s">
        <v>18196</v>
      </c>
      <c r="C5079" s="24" t="s">
        <v>1006</v>
      </c>
      <c r="D5079" s="24" t="s">
        <v>4</v>
      </c>
      <c r="E5079" s="27">
        <v>5535003345</v>
      </c>
      <c r="F5079" s="27">
        <v>1025502011787</v>
      </c>
      <c r="G5079" s="24" t="s">
        <v>9573</v>
      </c>
      <c r="H5079" s="27">
        <v>5401381810</v>
      </c>
      <c r="I5079" s="24">
        <f t="shared" si="6"/>
        <v>190</v>
      </c>
      <c r="J5079" s="24" t="s">
        <v>7886</v>
      </c>
      <c r="K5079" s="24" t="s">
        <v>26</v>
      </c>
      <c r="L5079" s="24" t="s">
        <v>9</v>
      </c>
      <c r="M5079" s="24" t="s">
        <v>7</v>
      </c>
      <c r="N5079" s="24" t="s">
        <v>21</v>
      </c>
      <c r="O5079" s="24" t="s">
        <v>7848</v>
      </c>
      <c r="P5079" s="108" t="s">
        <v>7</v>
      </c>
      <c r="Q5079" s="24" t="s">
        <v>21</v>
      </c>
      <c r="R5079" s="24" t="s">
        <v>21</v>
      </c>
      <c r="S5079" s="24" t="s">
        <v>21</v>
      </c>
      <c r="T5079" s="24" t="s">
        <v>21</v>
      </c>
      <c r="U5079" s="24" t="s">
        <v>21</v>
      </c>
      <c r="V5079" s="24" t="s">
        <v>21</v>
      </c>
      <c r="W5079" s="24" t="s">
        <v>24</v>
      </c>
      <c r="X5079" s="11"/>
      <c r="Y5079" s="11"/>
      <c r="Z5079" s="11"/>
      <c r="AA5079" s="11"/>
      <c r="AB5079" s="11"/>
      <c r="AC5079" s="11"/>
      <c r="AD5079" s="11"/>
      <c r="AE5079" s="11"/>
      <c r="AF5079" s="11"/>
      <c r="AG5079" s="11"/>
      <c r="AH5079" s="11"/>
      <c r="AI5079" s="11"/>
      <c r="AJ5079" s="11"/>
      <c r="AK5079" s="11"/>
      <c r="AL5079" s="11"/>
      <c r="AM5079" s="11"/>
      <c r="AN5079" s="11"/>
      <c r="AO5079" s="11"/>
      <c r="AP5079" s="11"/>
      <c r="AQ5079" s="11"/>
      <c r="AR5079" s="11"/>
      <c r="AS5079" s="11"/>
      <c r="AT5079" s="11"/>
    </row>
    <row r="5080" spans="1:46" ht="55.5" customHeight="1">
      <c r="A5080" s="24">
        <v>5075</v>
      </c>
      <c r="B5080" s="30" t="s">
        <v>18197</v>
      </c>
      <c r="C5080" s="24" t="s">
        <v>1007</v>
      </c>
      <c r="D5080" s="24" t="s">
        <v>4</v>
      </c>
      <c r="E5080" s="27">
        <v>5535003345</v>
      </c>
      <c r="F5080" s="27">
        <v>1025502011787</v>
      </c>
      <c r="G5080" s="24" t="s">
        <v>9573</v>
      </c>
      <c r="H5080" s="27">
        <v>5401381810</v>
      </c>
      <c r="I5080" s="24">
        <f t="shared" si="6"/>
        <v>191</v>
      </c>
      <c r="J5080" s="24" t="s">
        <v>7886</v>
      </c>
      <c r="K5080" s="24" t="s">
        <v>26</v>
      </c>
      <c r="L5080" s="24" t="s">
        <v>9</v>
      </c>
      <c r="M5080" s="24" t="s">
        <v>7</v>
      </c>
      <c r="N5080" s="24" t="s">
        <v>21</v>
      </c>
      <c r="O5080" s="24" t="s">
        <v>7848</v>
      </c>
      <c r="P5080" s="108" t="s">
        <v>7</v>
      </c>
      <c r="Q5080" s="24" t="s">
        <v>21</v>
      </c>
      <c r="R5080" s="24" t="s">
        <v>21</v>
      </c>
      <c r="S5080" s="24" t="s">
        <v>21</v>
      </c>
      <c r="T5080" s="24" t="s">
        <v>21</v>
      </c>
      <c r="U5080" s="24" t="s">
        <v>21</v>
      </c>
      <c r="V5080" s="24" t="s">
        <v>21</v>
      </c>
      <c r="W5080" s="24" t="s">
        <v>24</v>
      </c>
      <c r="X5080" s="11"/>
      <c r="Y5080" s="11"/>
      <c r="Z5080" s="11"/>
      <c r="AA5080" s="11"/>
      <c r="AB5080" s="11"/>
      <c r="AC5080" s="11"/>
      <c r="AD5080" s="11"/>
      <c r="AE5080" s="11"/>
      <c r="AF5080" s="11"/>
      <c r="AG5080" s="11"/>
      <c r="AH5080" s="11"/>
      <c r="AI5080" s="11"/>
      <c r="AJ5080" s="11"/>
      <c r="AK5080" s="11"/>
      <c r="AL5080" s="11"/>
      <c r="AM5080" s="11"/>
      <c r="AN5080" s="11"/>
      <c r="AO5080" s="11"/>
      <c r="AP5080" s="11"/>
      <c r="AQ5080" s="11"/>
      <c r="AR5080" s="11"/>
      <c r="AS5080" s="11"/>
      <c r="AT5080" s="11"/>
    </row>
    <row r="5081" spans="1:46" ht="55.5" customHeight="1">
      <c r="A5081" s="24">
        <v>5076</v>
      </c>
      <c r="B5081" s="30" t="s">
        <v>18198</v>
      </c>
      <c r="C5081" s="24" t="s">
        <v>7708</v>
      </c>
      <c r="D5081" s="24" t="s">
        <v>4</v>
      </c>
      <c r="E5081" s="27">
        <v>5535003345</v>
      </c>
      <c r="F5081" s="27">
        <v>1025502011787</v>
      </c>
      <c r="G5081" s="24" t="s">
        <v>9573</v>
      </c>
      <c r="H5081" s="27">
        <v>5401381810</v>
      </c>
      <c r="I5081" s="24">
        <f t="shared" si="6"/>
        <v>192</v>
      </c>
      <c r="J5081" s="24" t="s">
        <v>7886</v>
      </c>
      <c r="K5081" s="24" t="s">
        <v>26</v>
      </c>
      <c r="L5081" s="24" t="s">
        <v>9</v>
      </c>
      <c r="M5081" s="24" t="s">
        <v>7</v>
      </c>
      <c r="N5081" s="24" t="s">
        <v>21</v>
      </c>
      <c r="O5081" s="24" t="s">
        <v>7848</v>
      </c>
      <c r="P5081" s="108" t="s">
        <v>7</v>
      </c>
      <c r="Q5081" s="24" t="s">
        <v>21</v>
      </c>
      <c r="R5081" s="24" t="s">
        <v>21</v>
      </c>
      <c r="S5081" s="24" t="s">
        <v>21</v>
      </c>
      <c r="T5081" s="24" t="s">
        <v>21</v>
      </c>
      <c r="U5081" s="24" t="s">
        <v>21</v>
      </c>
      <c r="V5081" s="24" t="s">
        <v>21</v>
      </c>
      <c r="W5081" s="24" t="s">
        <v>24</v>
      </c>
      <c r="X5081" s="11"/>
      <c r="Y5081" s="11"/>
      <c r="Z5081" s="11"/>
      <c r="AA5081" s="11"/>
      <c r="AB5081" s="11"/>
      <c r="AC5081" s="11"/>
      <c r="AD5081" s="11"/>
      <c r="AE5081" s="11"/>
      <c r="AF5081" s="11"/>
      <c r="AG5081" s="11"/>
      <c r="AH5081" s="11"/>
      <c r="AI5081" s="11"/>
      <c r="AJ5081" s="11"/>
      <c r="AK5081" s="11"/>
      <c r="AL5081" s="11"/>
      <c r="AM5081" s="11"/>
      <c r="AN5081" s="11"/>
      <c r="AO5081" s="11"/>
      <c r="AP5081" s="11"/>
      <c r="AQ5081" s="11"/>
      <c r="AR5081" s="11"/>
      <c r="AS5081" s="11"/>
      <c r="AT5081" s="11"/>
    </row>
    <row r="5082" spans="1:46" ht="55.5" customHeight="1">
      <c r="A5082" s="24">
        <v>5077</v>
      </c>
      <c r="B5082" s="30" t="s">
        <v>18199</v>
      </c>
      <c r="C5082" s="24" t="s">
        <v>1008</v>
      </c>
      <c r="D5082" s="24" t="s">
        <v>4</v>
      </c>
      <c r="E5082" s="27">
        <v>5535003345</v>
      </c>
      <c r="F5082" s="27">
        <v>1025502011787</v>
      </c>
      <c r="G5082" s="24" t="s">
        <v>9573</v>
      </c>
      <c r="H5082" s="27">
        <v>5401381810</v>
      </c>
      <c r="I5082" s="24">
        <f t="shared" si="6"/>
        <v>193</v>
      </c>
      <c r="J5082" s="24" t="s">
        <v>7886</v>
      </c>
      <c r="K5082" s="24" t="s">
        <v>26</v>
      </c>
      <c r="L5082" s="24" t="s">
        <v>9</v>
      </c>
      <c r="M5082" s="24" t="s">
        <v>7</v>
      </c>
      <c r="N5082" s="24" t="s">
        <v>21</v>
      </c>
      <c r="O5082" s="24" t="s">
        <v>7848</v>
      </c>
      <c r="P5082" s="108" t="s">
        <v>7</v>
      </c>
      <c r="Q5082" s="24" t="s">
        <v>21</v>
      </c>
      <c r="R5082" s="24" t="s">
        <v>21</v>
      </c>
      <c r="S5082" s="24" t="s">
        <v>21</v>
      </c>
      <c r="T5082" s="24" t="s">
        <v>21</v>
      </c>
      <c r="U5082" s="24" t="s">
        <v>21</v>
      </c>
      <c r="V5082" s="24" t="s">
        <v>21</v>
      </c>
      <c r="W5082" s="24" t="s">
        <v>24</v>
      </c>
      <c r="X5082" s="11"/>
      <c r="Y5082" s="11"/>
      <c r="Z5082" s="11"/>
      <c r="AA5082" s="11"/>
      <c r="AB5082" s="11"/>
      <c r="AC5082" s="11"/>
      <c r="AD5082" s="11"/>
      <c r="AE5082" s="11"/>
      <c r="AF5082" s="11"/>
      <c r="AG5082" s="11"/>
      <c r="AH5082" s="11"/>
      <c r="AI5082" s="11"/>
      <c r="AJ5082" s="11"/>
      <c r="AK5082" s="11"/>
      <c r="AL5082" s="11"/>
      <c r="AM5082" s="11"/>
      <c r="AN5082" s="11"/>
      <c r="AO5082" s="11"/>
      <c r="AP5082" s="11"/>
      <c r="AQ5082" s="11"/>
      <c r="AR5082" s="11"/>
      <c r="AS5082" s="11"/>
      <c r="AT5082" s="11"/>
    </row>
    <row r="5083" spans="1:46" ht="55.5" customHeight="1">
      <c r="A5083" s="24">
        <v>5078</v>
      </c>
      <c r="B5083" s="30" t="s">
        <v>18200</v>
      </c>
      <c r="C5083" s="24" t="s">
        <v>1009</v>
      </c>
      <c r="D5083" s="24" t="s">
        <v>4</v>
      </c>
      <c r="E5083" s="27">
        <v>5535003345</v>
      </c>
      <c r="F5083" s="27">
        <v>1025502011787</v>
      </c>
      <c r="G5083" s="24" t="s">
        <v>9573</v>
      </c>
      <c r="H5083" s="27">
        <v>5401381810</v>
      </c>
      <c r="I5083" s="24">
        <f t="shared" si="6"/>
        <v>194</v>
      </c>
      <c r="J5083" s="24" t="s">
        <v>7886</v>
      </c>
      <c r="K5083" s="24" t="s">
        <v>26</v>
      </c>
      <c r="L5083" s="24" t="s">
        <v>9</v>
      </c>
      <c r="M5083" s="24" t="s">
        <v>7</v>
      </c>
      <c r="N5083" s="24" t="s">
        <v>21</v>
      </c>
      <c r="O5083" s="24" t="s">
        <v>7848</v>
      </c>
      <c r="P5083" s="108" t="s">
        <v>7</v>
      </c>
      <c r="Q5083" s="24" t="s">
        <v>21</v>
      </c>
      <c r="R5083" s="24" t="s">
        <v>21</v>
      </c>
      <c r="S5083" s="24" t="s">
        <v>21</v>
      </c>
      <c r="T5083" s="24" t="s">
        <v>21</v>
      </c>
      <c r="U5083" s="24" t="s">
        <v>21</v>
      </c>
      <c r="V5083" s="24" t="s">
        <v>21</v>
      </c>
      <c r="W5083" s="24" t="s">
        <v>24</v>
      </c>
      <c r="X5083" s="11"/>
      <c r="Y5083" s="11"/>
      <c r="Z5083" s="11"/>
      <c r="AA5083" s="11"/>
      <c r="AB5083" s="11"/>
      <c r="AC5083" s="11"/>
      <c r="AD5083" s="11"/>
      <c r="AE5083" s="11"/>
      <c r="AF5083" s="11"/>
      <c r="AG5083" s="11"/>
      <c r="AH5083" s="11"/>
      <c r="AI5083" s="11"/>
      <c r="AJ5083" s="11"/>
      <c r="AK5083" s="11"/>
      <c r="AL5083" s="11"/>
      <c r="AM5083" s="11"/>
      <c r="AN5083" s="11"/>
      <c r="AO5083" s="11"/>
      <c r="AP5083" s="11"/>
      <c r="AQ5083" s="11"/>
      <c r="AR5083" s="11"/>
      <c r="AS5083" s="11"/>
      <c r="AT5083" s="11"/>
    </row>
    <row r="5084" spans="1:46" ht="55.5" customHeight="1">
      <c r="A5084" s="24">
        <v>5079</v>
      </c>
      <c r="B5084" s="30" t="s">
        <v>18787</v>
      </c>
      <c r="C5084" s="24" t="s">
        <v>1010</v>
      </c>
      <c r="D5084" s="24" t="s">
        <v>4</v>
      </c>
      <c r="E5084" s="27">
        <v>5535003345</v>
      </c>
      <c r="F5084" s="27">
        <v>1025502011787</v>
      </c>
      <c r="G5084" s="24" t="s">
        <v>9573</v>
      </c>
      <c r="H5084" s="27">
        <v>5401381810</v>
      </c>
      <c r="I5084" s="24">
        <f t="shared" si="6"/>
        <v>195</v>
      </c>
      <c r="J5084" s="24" t="s">
        <v>7886</v>
      </c>
      <c r="K5084" s="24" t="s">
        <v>26</v>
      </c>
      <c r="L5084" s="24" t="s">
        <v>9</v>
      </c>
      <c r="M5084" s="24" t="s">
        <v>7</v>
      </c>
      <c r="N5084" s="24" t="s">
        <v>21</v>
      </c>
      <c r="O5084" s="24" t="s">
        <v>7848</v>
      </c>
      <c r="P5084" s="108" t="s">
        <v>7</v>
      </c>
      <c r="Q5084" s="24" t="s">
        <v>21</v>
      </c>
      <c r="R5084" s="24" t="s">
        <v>21</v>
      </c>
      <c r="S5084" s="24" t="s">
        <v>21</v>
      </c>
      <c r="T5084" s="24" t="s">
        <v>21</v>
      </c>
      <c r="U5084" s="24" t="s">
        <v>21</v>
      </c>
      <c r="V5084" s="24" t="s">
        <v>21</v>
      </c>
      <c r="W5084" s="24" t="s">
        <v>24</v>
      </c>
      <c r="X5084" s="11"/>
      <c r="Y5084" s="11"/>
      <c r="Z5084" s="11"/>
      <c r="AA5084" s="11"/>
      <c r="AB5084" s="11"/>
      <c r="AC5084" s="11"/>
      <c r="AD5084" s="11"/>
      <c r="AE5084" s="11"/>
      <c r="AF5084" s="11"/>
      <c r="AG5084" s="11"/>
      <c r="AH5084" s="11"/>
      <c r="AI5084" s="11"/>
      <c r="AJ5084" s="11"/>
      <c r="AK5084" s="11"/>
      <c r="AL5084" s="11"/>
      <c r="AM5084" s="11"/>
      <c r="AN5084" s="11"/>
      <c r="AO5084" s="11"/>
      <c r="AP5084" s="11"/>
      <c r="AQ5084" s="11"/>
      <c r="AR5084" s="11"/>
      <c r="AS5084" s="11"/>
      <c r="AT5084" s="11"/>
    </row>
    <row r="5085" spans="1:46" ht="55.5" customHeight="1">
      <c r="A5085" s="24">
        <v>5080</v>
      </c>
      <c r="B5085" s="30" t="s">
        <v>18201</v>
      </c>
      <c r="C5085" s="24" t="s">
        <v>5549</v>
      </c>
      <c r="D5085" s="24" t="s">
        <v>4</v>
      </c>
      <c r="E5085" s="27">
        <v>5535003345</v>
      </c>
      <c r="F5085" s="27">
        <v>1025502011787</v>
      </c>
      <c r="G5085" s="24" t="s">
        <v>9573</v>
      </c>
      <c r="H5085" s="27">
        <v>5401381810</v>
      </c>
      <c r="I5085" s="24">
        <f t="shared" ref="I5085" si="7">I5084+1</f>
        <v>196</v>
      </c>
      <c r="J5085" s="24" t="s">
        <v>7886</v>
      </c>
      <c r="K5085" s="24" t="s">
        <v>26</v>
      </c>
      <c r="L5085" s="24" t="s">
        <v>9</v>
      </c>
      <c r="M5085" s="24" t="s">
        <v>7</v>
      </c>
      <c r="N5085" s="24" t="s">
        <v>21</v>
      </c>
      <c r="O5085" s="24" t="s">
        <v>7848</v>
      </c>
      <c r="P5085" s="108" t="s">
        <v>7</v>
      </c>
      <c r="Q5085" s="24" t="s">
        <v>21</v>
      </c>
      <c r="R5085" s="24" t="s">
        <v>21</v>
      </c>
      <c r="S5085" s="24" t="s">
        <v>21</v>
      </c>
      <c r="T5085" s="24" t="s">
        <v>21</v>
      </c>
      <c r="U5085" s="24" t="s">
        <v>21</v>
      </c>
      <c r="V5085" s="24" t="s">
        <v>21</v>
      </c>
      <c r="W5085" s="24" t="s">
        <v>24</v>
      </c>
      <c r="X5085" s="11"/>
      <c r="Y5085" s="11"/>
      <c r="Z5085" s="11"/>
      <c r="AA5085" s="11"/>
      <c r="AB5085" s="11"/>
      <c r="AC5085" s="11"/>
      <c r="AD5085" s="11"/>
      <c r="AE5085" s="11"/>
      <c r="AF5085" s="11"/>
      <c r="AG5085" s="11"/>
      <c r="AH5085" s="11"/>
      <c r="AI5085" s="11"/>
      <c r="AJ5085" s="11"/>
      <c r="AK5085" s="11"/>
      <c r="AL5085" s="11"/>
      <c r="AM5085" s="11"/>
      <c r="AN5085" s="11"/>
      <c r="AO5085" s="11"/>
      <c r="AP5085" s="11"/>
      <c r="AQ5085" s="11"/>
      <c r="AR5085" s="11"/>
      <c r="AS5085" s="11"/>
      <c r="AT5085" s="11"/>
    </row>
    <row r="5086" spans="1:46" ht="55.5" customHeight="1">
      <c r="A5086" s="24">
        <v>5081</v>
      </c>
      <c r="B5086" s="30" t="s">
        <v>14751</v>
      </c>
      <c r="C5086" s="24" t="s">
        <v>12094</v>
      </c>
      <c r="D5086" s="24" t="s">
        <v>4</v>
      </c>
      <c r="E5086" s="27" t="s">
        <v>2151</v>
      </c>
      <c r="F5086" s="27" t="s">
        <v>514</v>
      </c>
      <c r="G5086" s="24" t="s">
        <v>9573</v>
      </c>
      <c r="H5086" s="27">
        <v>5401381810</v>
      </c>
      <c r="I5086" s="24">
        <v>1</v>
      </c>
      <c r="J5086" s="24" t="s">
        <v>12095</v>
      </c>
      <c r="K5086" s="24" t="s">
        <v>135</v>
      </c>
      <c r="L5086" s="24" t="s">
        <v>6</v>
      </c>
      <c r="M5086" s="24" t="s">
        <v>7</v>
      </c>
      <c r="N5086" s="24">
        <v>2</v>
      </c>
      <c r="O5086" s="24" t="s">
        <v>7848</v>
      </c>
      <c r="P5086" s="108" t="s">
        <v>7</v>
      </c>
      <c r="Q5086" s="24" t="s">
        <v>21</v>
      </c>
      <c r="R5086" s="24" t="s">
        <v>21</v>
      </c>
      <c r="S5086" s="24" t="s">
        <v>21</v>
      </c>
      <c r="T5086" s="24" t="s">
        <v>21</v>
      </c>
      <c r="U5086" s="24" t="s">
        <v>21</v>
      </c>
      <c r="V5086" s="24" t="s">
        <v>21</v>
      </c>
      <c r="W5086" s="24" t="s">
        <v>24</v>
      </c>
      <c r="X5086" s="11"/>
      <c r="Y5086" s="11"/>
      <c r="Z5086" s="11"/>
      <c r="AA5086" s="11"/>
      <c r="AB5086" s="11"/>
      <c r="AC5086" s="11"/>
      <c r="AD5086" s="11"/>
      <c r="AE5086" s="11"/>
      <c r="AF5086" s="11"/>
      <c r="AG5086" s="11"/>
      <c r="AH5086" s="11"/>
      <c r="AI5086" s="11"/>
      <c r="AJ5086" s="11"/>
      <c r="AK5086" s="11"/>
      <c r="AL5086" s="11"/>
      <c r="AM5086" s="11"/>
      <c r="AN5086" s="11"/>
      <c r="AO5086" s="11"/>
      <c r="AP5086" s="11"/>
      <c r="AQ5086" s="11"/>
      <c r="AR5086" s="11"/>
      <c r="AS5086" s="11"/>
      <c r="AT5086" s="11"/>
    </row>
    <row r="5087" spans="1:46" ht="55.5" customHeight="1">
      <c r="A5087" s="24">
        <v>5082</v>
      </c>
      <c r="B5087" s="30" t="s">
        <v>14752</v>
      </c>
      <c r="C5087" s="24" t="s">
        <v>12096</v>
      </c>
      <c r="D5087" s="24" t="s">
        <v>4</v>
      </c>
      <c r="E5087" s="27" t="s">
        <v>2151</v>
      </c>
      <c r="F5087" s="27" t="s">
        <v>514</v>
      </c>
      <c r="G5087" s="24" t="s">
        <v>9573</v>
      </c>
      <c r="H5087" s="27">
        <v>5401381810</v>
      </c>
      <c r="I5087" s="24">
        <f>I5086+1</f>
        <v>2</v>
      </c>
      <c r="J5087" s="24" t="s">
        <v>12097</v>
      </c>
      <c r="K5087" s="24" t="s">
        <v>135</v>
      </c>
      <c r="L5087" s="24" t="s">
        <v>6</v>
      </c>
      <c r="M5087" s="24" t="s">
        <v>7</v>
      </c>
      <c r="N5087" s="24">
        <v>2</v>
      </c>
      <c r="O5087" s="24" t="s">
        <v>7848</v>
      </c>
      <c r="P5087" s="108" t="s">
        <v>7</v>
      </c>
      <c r="Q5087" s="24" t="s">
        <v>21</v>
      </c>
      <c r="R5087" s="24" t="s">
        <v>21</v>
      </c>
      <c r="S5087" s="24" t="s">
        <v>21</v>
      </c>
      <c r="T5087" s="24" t="s">
        <v>21</v>
      </c>
      <c r="U5087" s="24" t="s">
        <v>21</v>
      </c>
      <c r="V5087" s="24" t="s">
        <v>21</v>
      </c>
      <c r="W5087" s="24" t="s">
        <v>24</v>
      </c>
      <c r="X5087" s="11"/>
      <c r="Y5087" s="11"/>
      <c r="Z5087" s="11"/>
      <c r="AA5087" s="11"/>
      <c r="AB5087" s="11"/>
      <c r="AC5087" s="11"/>
      <c r="AD5087" s="11"/>
      <c r="AE5087" s="11"/>
      <c r="AF5087" s="11"/>
      <c r="AG5087" s="11"/>
      <c r="AH5087" s="11"/>
      <c r="AI5087" s="11"/>
      <c r="AJ5087" s="11"/>
      <c r="AK5087" s="11"/>
      <c r="AL5087" s="11"/>
      <c r="AM5087" s="11"/>
      <c r="AN5087" s="11"/>
      <c r="AO5087" s="11"/>
      <c r="AP5087" s="11"/>
      <c r="AQ5087" s="11"/>
      <c r="AR5087" s="11"/>
      <c r="AS5087" s="11"/>
      <c r="AT5087" s="11"/>
    </row>
    <row r="5088" spans="1:46" ht="55.5" customHeight="1">
      <c r="A5088" s="24">
        <v>5083</v>
      </c>
      <c r="B5088" s="30" t="s">
        <v>14753</v>
      </c>
      <c r="C5088" s="24" t="s">
        <v>12098</v>
      </c>
      <c r="D5088" s="24" t="s">
        <v>4</v>
      </c>
      <c r="E5088" s="27" t="s">
        <v>2151</v>
      </c>
      <c r="F5088" s="27" t="s">
        <v>514</v>
      </c>
      <c r="G5088" s="24" t="s">
        <v>9573</v>
      </c>
      <c r="H5088" s="27">
        <v>5401381810</v>
      </c>
      <c r="I5088" s="24">
        <f t="shared" ref="I5088:I5151" si="8">I5087+1</f>
        <v>3</v>
      </c>
      <c r="J5088" s="24" t="s">
        <v>12099</v>
      </c>
      <c r="K5088" s="24" t="s">
        <v>135</v>
      </c>
      <c r="L5088" s="24" t="s">
        <v>6</v>
      </c>
      <c r="M5088" s="24" t="s">
        <v>7</v>
      </c>
      <c r="N5088" s="24">
        <v>2</v>
      </c>
      <c r="O5088" s="24" t="s">
        <v>7848</v>
      </c>
      <c r="P5088" s="108" t="s">
        <v>7</v>
      </c>
      <c r="Q5088" s="24" t="s">
        <v>21</v>
      </c>
      <c r="R5088" s="24" t="s">
        <v>21</v>
      </c>
      <c r="S5088" s="24" t="s">
        <v>21</v>
      </c>
      <c r="T5088" s="24" t="s">
        <v>21</v>
      </c>
      <c r="U5088" s="24" t="s">
        <v>21</v>
      </c>
      <c r="V5088" s="24" t="s">
        <v>21</v>
      </c>
      <c r="W5088" s="24" t="s">
        <v>24</v>
      </c>
      <c r="X5088" s="11"/>
      <c r="Y5088" s="11"/>
      <c r="Z5088" s="11"/>
      <c r="AA5088" s="11"/>
      <c r="AB5088" s="11"/>
      <c r="AC5088" s="11"/>
      <c r="AD5088" s="11"/>
      <c r="AE5088" s="11"/>
      <c r="AF5088" s="11"/>
      <c r="AG5088" s="11"/>
      <c r="AH5088" s="11"/>
      <c r="AI5088" s="11"/>
      <c r="AJ5088" s="11"/>
      <c r="AK5088" s="11"/>
      <c r="AL5088" s="11"/>
      <c r="AM5088" s="11"/>
      <c r="AN5088" s="11"/>
      <c r="AO5088" s="11"/>
      <c r="AP5088" s="11"/>
      <c r="AQ5088" s="11"/>
      <c r="AR5088" s="11"/>
      <c r="AS5088" s="11"/>
      <c r="AT5088" s="11"/>
    </row>
    <row r="5089" spans="1:46" ht="55.5" customHeight="1">
      <c r="A5089" s="24">
        <v>5084</v>
      </c>
      <c r="B5089" s="30" t="s">
        <v>14754</v>
      </c>
      <c r="C5089" s="24" t="s">
        <v>12100</v>
      </c>
      <c r="D5089" s="24" t="s">
        <v>4</v>
      </c>
      <c r="E5089" s="27" t="s">
        <v>2151</v>
      </c>
      <c r="F5089" s="27" t="s">
        <v>514</v>
      </c>
      <c r="G5089" s="24" t="s">
        <v>9573</v>
      </c>
      <c r="H5089" s="27">
        <v>5401381810</v>
      </c>
      <c r="I5089" s="24">
        <f t="shared" si="8"/>
        <v>4</v>
      </c>
      <c r="J5089" s="24" t="s">
        <v>12101</v>
      </c>
      <c r="K5089" s="24" t="s">
        <v>135</v>
      </c>
      <c r="L5089" s="24" t="s">
        <v>6</v>
      </c>
      <c r="M5089" s="24" t="s">
        <v>7</v>
      </c>
      <c r="N5089" s="24">
        <v>2</v>
      </c>
      <c r="O5089" s="24" t="s">
        <v>7848</v>
      </c>
      <c r="P5089" s="108" t="s">
        <v>7</v>
      </c>
      <c r="Q5089" s="24" t="s">
        <v>21</v>
      </c>
      <c r="R5089" s="24" t="s">
        <v>21</v>
      </c>
      <c r="S5089" s="24" t="s">
        <v>21</v>
      </c>
      <c r="T5089" s="24" t="s">
        <v>21</v>
      </c>
      <c r="U5089" s="24" t="s">
        <v>21</v>
      </c>
      <c r="V5089" s="24" t="s">
        <v>21</v>
      </c>
      <c r="W5089" s="24" t="s">
        <v>24</v>
      </c>
      <c r="X5089" s="11"/>
      <c r="Y5089" s="11"/>
      <c r="Z5089" s="11"/>
      <c r="AA5089" s="11"/>
      <c r="AB5089" s="11"/>
      <c r="AC5089" s="11"/>
      <c r="AD5089" s="11"/>
      <c r="AE5089" s="11"/>
      <c r="AF5089" s="11"/>
      <c r="AG5089" s="11"/>
      <c r="AH5089" s="11"/>
      <c r="AI5089" s="11"/>
      <c r="AJ5089" s="11"/>
      <c r="AK5089" s="11"/>
      <c r="AL5089" s="11"/>
      <c r="AM5089" s="11"/>
      <c r="AN5089" s="11"/>
      <c r="AO5089" s="11"/>
      <c r="AP5089" s="11"/>
      <c r="AQ5089" s="11"/>
      <c r="AR5089" s="11"/>
      <c r="AS5089" s="11"/>
      <c r="AT5089" s="11"/>
    </row>
    <row r="5090" spans="1:46" ht="55.5" customHeight="1">
      <c r="A5090" s="24">
        <v>5085</v>
      </c>
      <c r="B5090" s="30" t="s">
        <v>14755</v>
      </c>
      <c r="C5090" s="24" t="s">
        <v>12102</v>
      </c>
      <c r="D5090" s="24" t="s">
        <v>4</v>
      </c>
      <c r="E5090" s="27" t="s">
        <v>2151</v>
      </c>
      <c r="F5090" s="27" t="s">
        <v>514</v>
      </c>
      <c r="G5090" s="24" t="s">
        <v>9573</v>
      </c>
      <c r="H5090" s="27">
        <v>5401381810</v>
      </c>
      <c r="I5090" s="24">
        <f t="shared" si="8"/>
        <v>5</v>
      </c>
      <c r="J5090" s="24" t="s">
        <v>12103</v>
      </c>
      <c r="K5090" s="24" t="s">
        <v>135</v>
      </c>
      <c r="L5090" s="24" t="s">
        <v>6</v>
      </c>
      <c r="M5090" s="24" t="s">
        <v>7</v>
      </c>
      <c r="N5090" s="24">
        <v>2</v>
      </c>
      <c r="O5090" s="24" t="s">
        <v>7848</v>
      </c>
      <c r="P5090" s="108" t="s">
        <v>7</v>
      </c>
      <c r="Q5090" s="24" t="s">
        <v>21</v>
      </c>
      <c r="R5090" s="24" t="s">
        <v>21</v>
      </c>
      <c r="S5090" s="24" t="s">
        <v>21</v>
      </c>
      <c r="T5090" s="24" t="s">
        <v>21</v>
      </c>
      <c r="U5090" s="24" t="s">
        <v>21</v>
      </c>
      <c r="V5090" s="24" t="s">
        <v>21</v>
      </c>
      <c r="W5090" s="24" t="s">
        <v>24</v>
      </c>
      <c r="X5090" s="11"/>
      <c r="Y5090" s="11"/>
      <c r="Z5090" s="11"/>
      <c r="AA5090" s="11"/>
      <c r="AB5090" s="11"/>
      <c r="AC5090" s="11"/>
      <c r="AD5090" s="11"/>
      <c r="AE5090" s="11"/>
      <c r="AF5090" s="11"/>
      <c r="AG5090" s="11"/>
      <c r="AH5090" s="11"/>
      <c r="AI5090" s="11"/>
      <c r="AJ5090" s="11"/>
      <c r="AK5090" s="11"/>
      <c r="AL5090" s="11"/>
      <c r="AM5090" s="11"/>
      <c r="AN5090" s="11"/>
      <c r="AO5090" s="11"/>
      <c r="AP5090" s="11"/>
      <c r="AQ5090" s="11"/>
      <c r="AR5090" s="11"/>
      <c r="AS5090" s="11"/>
      <c r="AT5090" s="11"/>
    </row>
    <row r="5091" spans="1:46" ht="55.5" customHeight="1">
      <c r="A5091" s="24">
        <v>5086</v>
      </c>
      <c r="B5091" s="30" t="s">
        <v>14756</v>
      </c>
      <c r="C5091" s="24" t="s">
        <v>12104</v>
      </c>
      <c r="D5091" s="24" t="s">
        <v>4</v>
      </c>
      <c r="E5091" s="27" t="s">
        <v>2151</v>
      </c>
      <c r="F5091" s="27" t="s">
        <v>514</v>
      </c>
      <c r="G5091" s="24" t="s">
        <v>9573</v>
      </c>
      <c r="H5091" s="27">
        <v>5401381810</v>
      </c>
      <c r="I5091" s="24">
        <f t="shared" si="8"/>
        <v>6</v>
      </c>
      <c r="J5091" s="24" t="s">
        <v>12105</v>
      </c>
      <c r="K5091" s="24" t="s">
        <v>135</v>
      </c>
      <c r="L5091" s="24" t="s">
        <v>6</v>
      </c>
      <c r="M5091" s="24" t="s">
        <v>7</v>
      </c>
      <c r="N5091" s="24">
        <v>2</v>
      </c>
      <c r="O5091" s="24" t="s">
        <v>7848</v>
      </c>
      <c r="P5091" s="108" t="s">
        <v>7</v>
      </c>
      <c r="Q5091" s="24" t="s">
        <v>21</v>
      </c>
      <c r="R5091" s="24" t="s">
        <v>21</v>
      </c>
      <c r="S5091" s="24" t="s">
        <v>21</v>
      </c>
      <c r="T5091" s="24" t="s">
        <v>21</v>
      </c>
      <c r="U5091" s="24" t="s">
        <v>21</v>
      </c>
      <c r="V5091" s="24" t="s">
        <v>21</v>
      </c>
      <c r="W5091" s="24" t="s">
        <v>24</v>
      </c>
      <c r="X5091" s="11"/>
      <c r="Y5091" s="11"/>
      <c r="Z5091" s="11"/>
      <c r="AA5091" s="11"/>
      <c r="AB5091" s="11"/>
      <c r="AC5091" s="11"/>
      <c r="AD5091" s="11"/>
      <c r="AE5091" s="11"/>
      <c r="AF5091" s="11"/>
      <c r="AG5091" s="11"/>
      <c r="AH5091" s="11"/>
      <c r="AI5091" s="11"/>
      <c r="AJ5091" s="11"/>
      <c r="AK5091" s="11"/>
      <c r="AL5091" s="11"/>
      <c r="AM5091" s="11"/>
      <c r="AN5091" s="11"/>
      <c r="AO5091" s="11"/>
      <c r="AP5091" s="11"/>
      <c r="AQ5091" s="11"/>
      <c r="AR5091" s="11"/>
      <c r="AS5091" s="11"/>
      <c r="AT5091" s="11"/>
    </row>
    <row r="5092" spans="1:46" ht="55.5" customHeight="1">
      <c r="A5092" s="24">
        <v>5087</v>
      </c>
      <c r="B5092" s="30" t="s">
        <v>14757</v>
      </c>
      <c r="C5092" s="24" t="s">
        <v>12106</v>
      </c>
      <c r="D5092" s="24" t="s">
        <v>4</v>
      </c>
      <c r="E5092" s="27" t="s">
        <v>2151</v>
      </c>
      <c r="F5092" s="27" t="s">
        <v>514</v>
      </c>
      <c r="G5092" s="24" t="s">
        <v>9573</v>
      </c>
      <c r="H5092" s="27">
        <v>5401381810</v>
      </c>
      <c r="I5092" s="24">
        <f t="shared" si="8"/>
        <v>7</v>
      </c>
      <c r="J5092" s="24" t="s">
        <v>12107</v>
      </c>
      <c r="K5092" s="24" t="s">
        <v>135</v>
      </c>
      <c r="L5092" s="24" t="s">
        <v>6</v>
      </c>
      <c r="M5092" s="24" t="s">
        <v>7</v>
      </c>
      <c r="N5092" s="24">
        <v>2</v>
      </c>
      <c r="O5092" s="24" t="s">
        <v>7848</v>
      </c>
      <c r="P5092" s="108" t="s">
        <v>7</v>
      </c>
      <c r="Q5092" s="24" t="s">
        <v>21</v>
      </c>
      <c r="R5092" s="24" t="s">
        <v>21</v>
      </c>
      <c r="S5092" s="24" t="s">
        <v>21</v>
      </c>
      <c r="T5092" s="24" t="s">
        <v>21</v>
      </c>
      <c r="U5092" s="24" t="s">
        <v>21</v>
      </c>
      <c r="V5092" s="24" t="s">
        <v>21</v>
      </c>
      <c r="W5092" s="24" t="s">
        <v>24</v>
      </c>
      <c r="X5092" s="11"/>
      <c r="Y5092" s="11"/>
      <c r="Z5092" s="11"/>
      <c r="AA5092" s="11"/>
      <c r="AB5092" s="11"/>
      <c r="AC5092" s="11"/>
      <c r="AD5092" s="11"/>
      <c r="AE5092" s="11"/>
      <c r="AF5092" s="11"/>
      <c r="AG5092" s="11"/>
      <c r="AH5092" s="11"/>
      <c r="AI5092" s="11"/>
      <c r="AJ5092" s="11"/>
      <c r="AK5092" s="11"/>
      <c r="AL5092" s="11"/>
      <c r="AM5092" s="11"/>
      <c r="AN5092" s="11"/>
      <c r="AO5092" s="11"/>
      <c r="AP5092" s="11"/>
      <c r="AQ5092" s="11"/>
      <c r="AR5092" s="11"/>
      <c r="AS5092" s="11"/>
      <c r="AT5092" s="11"/>
    </row>
    <row r="5093" spans="1:46" ht="55.5" customHeight="1">
      <c r="A5093" s="24">
        <v>5088</v>
      </c>
      <c r="B5093" s="30" t="s">
        <v>14758</v>
      </c>
      <c r="C5093" s="24" t="s">
        <v>12108</v>
      </c>
      <c r="D5093" s="24" t="s">
        <v>4</v>
      </c>
      <c r="E5093" s="27" t="s">
        <v>2151</v>
      </c>
      <c r="F5093" s="27" t="s">
        <v>514</v>
      </c>
      <c r="G5093" s="24" t="s">
        <v>9573</v>
      </c>
      <c r="H5093" s="27">
        <v>5401381810</v>
      </c>
      <c r="I5093" s="24">
        <f t="shared" si="8"/>
        <v>8</v>
      </c>
      <c r="J5093" s="24" t="s">
        <v>12109</v>
      </c>
      <c r="K5093" s="24" t="s">
        <v>135</v>
      </c>
      <c r="L5093" s="24" t="s">
        <v>6</v>
      </c>
      <c r="M5093" s="24" t="s">
        <v>7</v>
      </c>
      <c r="N5093" s="24">
        <v>2</v>
      </c>
      <c r="O5093" s="24" t="s">
        <v>7848</v>
      </c>
      <c r="P5093" s="108" t="s">
        <v>7</v>
      </c>
      <c r="Q5093" s="24" t="s">
        <v>21</v>
      </c>
      <c r="R5093" s="24" t="s">
        <v>21</v>
      </c>
      <c r="S5093" s="24" t="s">
        <v>21</v>
      </c>
      <c r="T5093" s="24" t="s">
        <v>21</v>
      </c>
      <c r="U5093" s="24" t="s">
        <v>21</v>
      </c>
      <c r="V5093" s="24" t="s">
        <v>21</v>
      </c>
      <c r="W5093" s="24" t="s">
        <v>24</v>
      </c>
      <c r="X5093" s="11"/>
      <c r="Y5093" s="11"/>
      <c r="Z5093" s="11"/>
      <c r="AA5093" s="11"/>
      <c r="AB5093" s="11"/>
      <c r="AC5093" s="11"/>
      <c r="AD5093" s="11"/>
      <c r="AE5093" s="11"/>
      <c r="AF5093" s="11"/>
      <c r="AG5093" s="11"/>
      <c r="AH5093" s="11"/>
      <c r="AI5093" s="11"/>
      <c r="AJ5093" s="11"/>
      <c r="AK5093" s="11"/>
      <c r="AL5093" s="11"/>
      <c r="AM5093" s="11"/>
      <c r="AN5093" s="11"/>
      <c r="AO5093" s="11"/>
      <c r="AP5093" s="11"/>
      <c r="AQ5093" s="11"/>
      <c r="AR5093" s="11"/>
      <c r="AS5093" s="11"/>
      <c r="AT5093" s="11"/>
    </row>
    <row r="5094" spans="1:46" ht="55.5" customHeight="1">
      <c r="A5094" s="24">
        <v>5089</v>
      </c>
      <c r="B5094" s="30" t="s">
        <v>14759</v>
      </c>
      <c r="C5094" s="24" t="s">
        <v>12110</v>
      </c>
      <c r="D5094" s="24" t="s">
        <v>4</v>
      </c>
      <c r="E5094" s="27" t="s">
        <v>2151</v>
      </c>
      <c r="F5094" s="27" t="s">
        <v>514</v>
      </c>
      <c r="G5094" s="24" t="s">
        <v>9573</v>
      </c>
      <c r="H5094" s="27">
        <v>5401381810</v>
      </c>
      <c r="I5094" s="24">
        <f t="shared" si="8"/>
        <v>9</v>
      </c>
      <c r="J5094" s="24" t="s">
        <v>12111</v>
      </c>
      <c r="K5094" s="24" t="s">
        <v>135</v>
      </c>
      <c r="L5094" s="24" t="s">
        <v>6</v>
      </c>
      <c r="M5094" s="24" t="s">
        <v>7</v>
      </c>
      <c r="N5094" s="24">
        <v>2</v>
      </c>
      <c r="O5094" s="24" t="s">
        <v>7848</v>
      </c>
      <c r="P5094" s="108" t="s">
        <v>7</v>
      </c>
      <c r="Q5094" s="24" t="s">
        <v>21</v>
      </c>
      <c r="R5094" s="24" t="s">
        <v>21</v>
      </c>
      <c r="S5094" s="24" t="s">
        <v>21</v>
      </c>
      <c r="T5094" s="24" t="s">
        <v>21</v>
      </c>
      <c r="U5094" s="24" t="s">
        <v>21</v>
      </c>
      <c r="V5094" s="24" t="s">
        <v>21</v>
      </c>
      <c r="W5094" s="24" t="s">
        <v>24</v>
      </c>
      <c r="X5094" s="11"/>
      <c r="Y5094" s="11"/>
      <c r="Z5094" s="11"/>
      <c r="AA5094" s="11"/>
      <c r="AB5094" s="11"/>
      <c r="AC5094" s="11"/>
      <c r="AD5094" s="11"/>
      <c r="AE5094" s="11"/>
      <c r="AF5094" s="11"/>
      <c r="AG5094" s="11"/>
      <c r="AH5094" s="11"/>
      <c r="AI5094" s="11"/>
      <c r="AJ5094" s="11"/>
      <c r="AK5094" s="11"/>
      <c r="AL5094" s="11"/>
      <c r="AM5094" s="11"/>
      <c r="AN5094" s="11"/>
      <c r="AO5094" s="11"/>
      <c r="AP5094" s="11"/>
      <c r="AQ5094" s="11"/>
      <c r="AR5094" s="11"/>
      <c r="AS5094" s="11"/>
      <c r="AT5094" s="11"/>
    </row>
    <row r="5095" spans="1:46" ht="55.5" customHeight="1">
      <c r="A5095" s="24">
        <v>5090</v>
      </c>
      <c r="B5095" s="30" t="s">
        <v>14760</v>
      </c>
      <c r="C5095" s="24" t="s">
        <v>12112</v>
      </c>
      <c r="D5095" s="24" t="s">
        <v>4</v>
      </c>
      <c r="E5095" s="27" t="s">
        <v>2151</v>
      </c>
      <c r="F5095" s="27" t="s">
        <v>514</v>
      </c>
      <c r="G5095" s="24" t="s">
        <v>9573</v>
      </c>
      <c r="H5095" s="27">
        <v>5401381810</v>
      </c>
      <c r="I5095" s="24">
        <f t="shared" si="8"/>
        <v>10</v>
      </c>
      <c r="J5095" s="24" t="s">
        <v>12113</v>
      </c>
      <c r="K5095" s="24" t="s">
        <v>135</v>
      </c>
      <c r="L5095" s="24" t="s">
        <v>6</v>
      </c>
      <c r="M5095" s="24" t="s">
        <v>7</v>
      </c>
      <c r="N5095" s="24">
        <v>2</v>
      </c>
      <c r="O5095" s="24" t="s">
        <v>7848</v>
      </c>
      <c r="P5095" s="108" t="s">
        <v>7</v>
      </c>
      <c r="Q5095" s="24" t="s">
        <v>21</v>
      </c>
      <c r="R5095" s="24" t="s">
        <v>21</v>
      </c>
      <c r="S5095" s="24" t="s">
        <v>21</v>
      </c>
      <c r="T5095" s="24" t="s">
        <v>21</v>
      </c>
      <c r="U5095" s="24" t="s">
        <v>21</v>
      </c>
      <c r="V5095" s="24" t="s">
        <v>21</v>
      </c>
      <c r="W5095" s="24" t="s">
        <v>24</v>
      </c>
      <c r="X5095" s="11"/>
      <c r="Y5095" s="11"/>
      <c r="Z5095" s="11"/>
      <c r="AA5095" s="11"/>
      <c r="AB5095" s="11"/>
      <c r="AC5095" s="11"/>
      <c r="AD5095" s="11"/>
      <c r="AE5095" s="11"/>
      <c r="AF5095" s="11"/>
      <c r="AG5095" s="11"/>
      <c r="AH5095" s="11"/>
      <c r="AI5095" s="11"/>
      <c r="AJ5095" s="11"/>
      <c r="AK5095" s="11"/>
      <c r="AL5095" s="11"/>
      <c r="AM5095" s="11"/>
      <c r="AN5095" s="11"/>
      <c r="AO5095" s="11"/>
      <c r="AP5095" s="11"/>
      <c r="AQ5095" s="11"/>
      <c r="AR5095" s="11"/>
      <c r="AS5095" s="11"/>
      <c r="AT5095" s="11"/>
    </row>
    <row r="5096" spans="1:46" ht="55.5" customHeight="1">
      <c r="A5096" s="24">
        <v>5091</v>
      </c>
      <c r="B5096" s="30" t="s">
        <v>14761</v>
      </c>
      <c r="C5096" s="24" t="s">
        <v>12114</v>
      </c>
      <c r="D5096" s="24" t="s">
        <v>4</v>
      </c>
      <c r="E5096" s="27" t="s">
        <v>2151</v>
      </c>
      <c r="F5096" s="27" t="s">
        <v>514</v>
      </c>
      <c r="G5096" s="24" t="s">
        <v>9573</v>
      </c>
      <c r="H5096" s="27">
        <v>5401381810</v>
      </c>
      <c r="I5096" s="24">
        <f t="shared" si="8"/>
        <v>11</v>
      </c>
      <c r="J5096" s="24" t="s">
        <v>12115</v>
      </c>
      <c r="K5096" s="24" t="s">
        <v>135</v>
      </c>
      <c r="L5096" s="24" t="s">
        <v>6</v>
      </c>
      <c r="M5096" s="24" t="s">
        <v>7</v>
      </c>
      <c r="N5096" s="24">
        <v>2</v>
      </c>
      <c r="O5096" s="24" t="s">
        <v>7848</v>
      </c>
      <c r="P5096" s="108" t="s">
        <v>7</v>
      </c>
      <c r="Q5096" s="24" t="s">
        <v>21</v>
      </c>
      <c r="R5096" s="24" t="s">
        <v>21</v>
      </c>
      <c r="S5096" s="24" t="s">
        <v>21</v>
      </c>
      <c r="T5096" s="24" t="s">
        <v>21</v>
      </c>
      <c r="U5096" s="24" t="s">
        <v>21</v>
      </c>
      <c r="V5096" s="24" t="s">
        <v>21</v>
      </c>
      <c r="W5096" s="24" t="s">
        <v>24</v>
      </c>
      <c r="X5096" s="11"/>
      <c r="Y5096" s="11"/>
      <c r="Z5096" s="11"/>
      <c r="AA5096" s="11"/>
      <c r="AB5096" s="11"/>
      <c r="AC5096" s="11"/>
      <c r="AD5096" s="11"/>
      <c r="AE5096" s="11"/>
      <c r="AF5096" s="11"/>
      <c r="AG5096" s="11"/>
      <c r="AH5096" s="11"/>
      <c r="AI5096" s="11"/>
      <c r="AJ5096" s="11"/>
      <c r="AK5096" s="11"/>
      <c r="AL5096" s="11"/>
      <c r="AM5096" s="11"/>
      <c r="AN5096" s="11"/>
      <c r="AO5096" s="11"/>
      <c r="AP5096" s="11"/>
      <c r="AQ5096" s="11"/>
      <c r="AR5096" s="11"/>
      <c r="AS5096" s="11"/>
      <c r="AT5096" s="11"/>
    </row>
    <row r="5097" spans="1:46" ht="55.5" customHeight="1">
      <c r="A5097" s="24">
        <v>5092</v>
      </c>
      <c r="B5097" s="30" t="s">
        <v>14762</v>
      </c>
      <c r="C5097" s="24" t="s">
        <v>12116</v>
      </c>
      <c r="D5097" s="24" t="s">
        <v>4</v>
      </c>
      <c r="E5097" s="27" t="s">
        <v>2151</v>
      </c>
      <c r="F5097" s="27" t="s">
        <v>514</v>
      </c>
      <c r="G5097" s="24" t="s">
        <v>9573</v>
      </c>
      <c r="H5097" s="27">
        <v>5401381810</v>
      </c>
      <c r="I5097" s="24">
        <f t="shared" si="8"/>
        <v>12</v>
      </c>
      <c r="J5097" s="24" t="s">
        <v>12117</v>
      </c>
      <c r="K5097" s="24" t="s">
        <v>135</v>
      </c>
      <c r="L5097" s="24" t="s">
        <v>6</v>
      </c>
      <c r="M5097" s="24" t="s">
        <v>7</v>
      </c>
      <c r="N5097" s="24">
        <v>2</v>
      </c>
      <c r="O5097" s="24" t="s">
        <v>7848</v>
      </c>
      <c r="P5097" s="108" t="s">
        <v>7</v>
      </c>
      <c r="Q5097" s="24" t="s">
        <v>21</v>
      </c>
      <c r="R5097" s="24" t="s">
        <v>21</v>
      </c>
      <c r="S5097" s="24" t="s">
        <v>21</v>
      </c>
      <c r="T5097" s="24" t="s">
        <v>21</v>
      </c>
      <c r="U5097" s="24" t="s">
        <v>21</v>
      </c>
      <c r="V5097" s="24" t="s">
        <v>21</v>
      </c>
      <c r="W5097" s="24" t="s">
        <v>24</v>
      </c>
      <c r="X5097" s="11"/>
      <c r="Y5097" s="11"/>
      <c r="Z5097" s="11"/>
      <c r="AA5097" s="11"/>
      <c r="AB5097" s="11"/>
      <c r="AC5097" s="11"/>
      <c r="AD5097" s="11"/>
      <c r="AE5097" s="11"/>
      <c r="AF5097" s="11"/>
      <c r="AG5097" s="11"/>
      <c r="AH5097" s="11"/>
      <c r="AI5097" s="11"/>
      <c r="AJ5097" s="11"/>
      <c r="AK5097" s="11"/>
      <c r="AL5097" s="11"/>
      <c r="AM5097" s="11"/>
      <c r="AN5097" s="11"/>
      <c r="AO5097" s="11"/>
      <c r="AP5097" s="11"/>
      <c r="AQ5097" s="11"/>
      <c r="AR5097" s="11"/>
      <c r="AS5097" s="11"/>
      <c r="AT5097" s="11"/>
    </row>
    <row r="5098" spans="1:46" ht="55.5" customHeight="1">
      <c r="A5098" s="24">
        <v>5093</v>
      </c>
      <c r="B5098" s="30" t="s">
        <v>14763</v>
      </c>
      <c r="C5098" s="24" t="s">
        <v>12118</v>
      </c>
      <c r="D5098" s="24" t="s">
        <v>4</v>
      </c>
      <c r="E5098" s="27" t="s">
        <v>2151</v>
      </c>
      <c r="F5098" s="27" t="s">
        <v>514</v>
      </c>
      <c r="G5098" s="24" t="s">
        <v>9573</v>
      </c>
      <c r="H5098" s="27">
        <v>5401381810</v>
      </c>
      <c r="I5098" s="24">
        <f t="shared" si="8"/>
        <v>13</v>
      </c>
      <c r="J5098" s="24" t="s">
        <v>12119</v>
      </c>
      <c r="K5098" s="24" t="s">
        <v>135</v>
      </c>
      <c r="L5098" s="24" t="s">
        <v>6</v>
      </c>
      <c r="M5098" s="24" t="s">
        <v>7</v>
      </c>
      <c r="N5098" s="24">
        <v>2</v>
      </c>
      <c r="O5098" s="24" t="s">
        <v>7848</v>
      </c>
      <c r="P5098" s="108" t="s">
        <v>7</v>
      </c>
      <c r="Q5098" s="24" t="s">
        <v>21</v>
      </c>
      <c r="R5098" s="24" t="s">
        <v>21</v>
      </c>
      <c r="S5098" s="24" t="s">
        <v>21</v>
      </c>
      <c r="T5098" s="24" t="s">
        <v>21</v>
      </c>
      <c r="U5098" s="24" t="s">
        <v>21</v>
      </c>
      <c r="V5098" s="24" t="s">
        <v>21</v>
      </c>
      <c r="W5098" s="24" t="s">
        <v>24</v>
      </c>
      <c r="X5098" s="11"/>
      <c r="Y5098" s="11"/>
      <c r="Z5098" s="11"/>
      <c r="AA5098" s="11"/>
      <c r="AB5098" s="11"/>
      <c r="AC5098" s="11"/>
      <c r="AD5098" s="11"/>
      <c r="AE5098" s="11"/>
      <c r="AF5098" s="11"/>
      <c r="AG5098" s="11"/>
      <c r="AH5098" s="11"/>
      <c r="AI5098" s="11"/>
      <c r="AJ5098" s="11"/>
      <c r="AK5098" s="11"/>
      <c r="AL5098" s="11"/>
      <c r="AM5098" s="11"/>
      <c r="AN5098" s="11"/>
      <c r="AO5098" s="11"/>
      <c r="AP5098" s="11"/>
      <c r="AQ5098" s="11"/>
      <c r="AR5098" s="11"/>
      <c r="AS5098" s="11"/>
      <c r="AT5098" s="11"/>
    </row>
    <row r="5099" spans="1:46" ht="55.5" customHeight="1">
      <c r="A5099" s="24">
        <v>5094</v>
      </c>
      <c r="B5099" s="30" t="s">
        <v>14764</v>
      </c>
      <c r="C5099" s="24" t="s">
        <v>12120</v>
      </c>
      <c r="D5099" s="24" t="s">
        <v>4</v>
      </c>
      <c r="E5099" s="27" t="s">
        <v>2151</v>
      </c>
      <c r="F5099" s="27" t="s">
        <v>514</v>
      </c>
      <c r="G5099" s="24" t="s">
        <v>9573</v>
      </c>
      <c r="H5099" s="27">
        <v>5401381810</v>
      </c>
      <c r="I5099" s="24">
        <f t="shared" si="8"/>
        <v>14</v>
      </c>
      <c r="J5099" s="24" t="s">
        <v>12121</v>
      </c>
      <c r="K5099" s="24" t="s">
        <v>135</v>
      </c>
      <c r="L5099" s="24" t="s">
        <v>6</v>
      </c>
      <c r="M5099" s="24" t="s">
        <v>7</v>
      </c>
      <c r="N5099" s="24">
        <v>2</v>
      </c>
      <c r="O5099" s="24" t="s">
        <v>7848</v>
      </c>
      <c r="P5099" s="108" t="s">
        <v>7</v>
      </c>
      <c r="Q5099" s="24" t="s">
        <v>21</v>
      </c>
      <c r="R5099" s="24" t="s">
        <v>21</v>
      </c>
      <c r="S5099" s="24" t="s">
        <v>21</v>
      </c>
      <c r="T5099" s="24" t="s">
        <v>21</v>
      </c>
      <c r="U5099" s="24" t="s">
        <v>21</v>
      </c>
      <c r="V5099" s="24" t="s">
        <v>21</v>
      </c>
      <c r="W5099" s="24" t="s">
        <v>24</v>
      </c>
      <c r="X5099" s="11"/>
      <c r="Y5099" s="11"/>
      <c r="Z5099" s="11"/>
      <c r="AA5099" s="11"/>
      <c r="AB5099" s="11"/>
      <c r="AC5099" s="11"/>
      <c r="AD5099" s="11"/>
      <c r="AE5099" s="11"/>
      <c r="AF5099" s="11"/>
      <c r="AG5099" s="11"/>
      <c r="AH5099" s="11"/>
      <c r="AI5099" s="11"/>
      <c r="AJ5099" s="11"/>
      <c r="AK5099" s="11"/>
      <c r="AL5099" s="11"/>
      <c r="AM5099" s="11"/>
      <c r="AN5099" s="11"/>
      <c r="AO5099" s="11"/>
      <c r="AP5099" s="11"/>
      <c r="AQ5099" s="11"/>
      <c r="AR5099" s="11"/>
      <c r="AS5099" s="11"/>
      <c r="AT5099" s="11"/>
    </row>
    <row r="5100" spans="1:46" ht="55.5" customHeight="1">
      <c r="A5100" s="24">
        <v>5095</v>
      </c>
      <c r="B5100" s="30" t="s">
        <v>13082</v>
      </c>
      <c r="C5100" s="24" t="s">
        <v>12122</v>
      </c>
      <c r="D5100" s="24" t="s">
        <v>4</v>
      </c>
      <c r="E5100" s="27" t="s">
        <v>2151</v>
      </c>
      <c r="F5100" s="27" t="s">
        <v>514</v>
      </c>
      <c r="G5100" s="24" t="s">
        <v>9573</v>
      </c>
      <c r="H5100" s="27">
        <v>5401381810</v>
      </c>
      <c r="I5100" s="24">
        <f t="shared" si="8"/>
        <v>15</v>
      </c>
      <c r="J5100" s="24" t="s">
        <v>12123</v>
      </c>
      <c r="K5100" s="24" t="s">
        <v>135</v>
      </c>
      <c r="L5100" s="24" t="s">
        <v>6</v>
      </c>
      <c r="M5100" s="24" t="s">
        <v>7</v>
      </c>
      <c r="N5100" s="24">
        <v>2</v>
      </c>
      <c r="O5100" s="24" t="s">
        <v>7848</v>
      </c>
      <c r="P5100" s="108" t="s">
        <v>7</v>
      </c>
      <c r="Q5100" s="24" t="s">
        <v>21</v>
      </c>
      <c r="R5100" s="24" t="s">
        <v>21</v>
      </c>
      <c r="S5100" s="24" t="s">
        <v>21</v>
      </c>
      <c r="T5100" s="24" t="s">
        <v>21</v>
      </c>
      <c r="U5100" s="24" t="s">
        <v>21</v>
      </c>
      <c r="V5100" s="24" t="s">
        <v>21</v>
      </c>
      <c r="W5100" s="24" t="s">
        <v>8</v>
      </c>
      <c r="X5100" s="11"/>
      <c r="Y5100" s="11"/>
      <c r="Z5100" s="11"/>
      <c r="AA5100" s="11"/>
      <c r="AB5100" s="11"/>
      <c r="AC5100" s="11"/>
      <c r="AD5100" s="11"/>
      <c r="AE5100" s="11"/>
      <c r="AF5100" s="11"/>
      <c r="AG5100" s="11"/>
      <c r="AH5100" s="11"/>
      <c r="AI5100" s="11"/>
      <c r="AJ5100" s="11"/>
      <c r="AK5100" s="11"/>
      <c r="AL5100" s="11"/>
      <c r="AM5100" s="11"/>
      <c r="AN5100" s="11"/>
      <c r="AO5100" s="11"/>
      <c r="AP5100" s="11"/>
      <c r="AQ5100" s="11"/>
      <c r="AR5100" s="11"/>
      <c r="AS5100" s="11"/>
      <c r="AT5100" s="11"/>
    </row>
    <row r="5101" spans="1:46" ht="55.5" customHeight="1">
      <c r="A5101" s="24">
        <v>5096</v>
      </c>
      <c r="B5101" s="30" t="s">
        <v>14765</v>
      </c>
      <c r="C5101" s="24" t="s">
        <v>12124</v>
      </c>
      <c r="D5101" s="24" t="s">
        <v>4</v>
      </c>
      <c r="E5101" s="27" t="s">
        <v>2151</v>
      </c>
      <c r="F5101" s="27" t="s">
        <v>514</v>
      </c>
      <c r="G5101" s="24" t="s">
        <v>9573</v>
      </c>
      <c r="H5101" s="27">
        <v>5401381810</v>
      </c>
      <c r="I5101" s="24">
        <f t="shared" si="8"/>
        <v>16</v>
      </c>
      <c r="J5101" s="24" t="s">
        <v>12125</v>
      </c>
      <c r="K5101" s="24" t="s">
        <v>135</v>
      </c>
      <c r="L5101" s="24" t="s">
        <v>6</v>
      </c>
      <c r="M5101" s="24" t="s">
        <v>7</v>
      </c>
      <c r="N5101" s="24">
        <v>2</v>
      </c>
      <c r="O5101" s="24" t="s">
        <v>7848</v>
      </c>
      <c r="P5101" s="108" t="s">
        <v>7</v>
      </c>
      <c r="Q5101" s="24" t="s">
        <v>21</v>
      </c>
      <c r="R5101" s="24" t="s">
        <v>21</v>
      </c>
      <c r="S5101" s="24" t="s">
        <v>21</v>
      </c>
      <c r="T5101" s="24" t="s">
        <v>21</v>
      </c>
      <c r="U5101" s="24" t="s">
        <v>21</v>
      </c>
      <c r="V5101" s="24" t="s">
        <v>21</v>
      </c>
      <c r="W5101" s="24" t="s">
        <v>24</v>
      </c>
      <c r="X5101" s="11"/>
      <c r="Y5101" s="11"/>
      <c r="Z5101" s="11"/>
      <c r="AA5101" s="11"/>
      <c r="AB5101" s="11"/>
      <c r="AC5101" s="11"/>
      <c r="AD5101" s="11"/>
      <c r="AE5101" s="11"/>
      <c r="AF5101" s="11"/>
      <c r="AG5101" s="11"/>
      <c r="AH5101" s="11"/>
      <c r="AI5101" s="11"/>
      <c r="AJ5101" s="11"/>
      <c r="AK5101" s="11"/>
      <c r="AL5101" s="11"/>
      <c r="AM5101" s="11"/>
      <c r="AN5101" s="11"/>
      <c r="AO5101" s="11"/>
      <c r="AP5101" s="11"/>
      <c r="AQ5101" s="11"/>
      <c r="AR5101" s="11"/>
      <c r="AS5101" s="11"/>
      <c r="AT5101" s="11"/>
    </row>
    <row r="5102" spans="1:46" ht="55.5" customHeight="1">
      <c r="A5102" s="24">
        <v>5097</v>
      </c>
      <c r="B5102" s="30" t="s">
        <v>14766</v>
      </c>
      <c r="C5102" s="24" t="s">
        <v>12126</v>
      </c>
      <c r="D5102" s="24" t="s">
        <v>4</v>
      </c>
      <c r="E5102" s="27" t="s">
        <v>2151</v>
      </c>
      <c r="F5102" s="27" t="s">
        <v>514</v>
      </c>
      <c r="G5102" s="24" t="s">
        <v>9573</v>
      </c>
      <c r="H5102" s="27">
        <v>5401381810</v>
      </c>
      <c r="I5102" s="24">
        <f t="shared" si="8"/>
        <v>17</v>
      </c>
      <c r="J5102" s="24" t="s">
        <v>12127</v>
      </c>
      <c r="K5102" s="24" t="s">
        <v>135</v>
      </c>
      <c r="L5102" s="24" t="s">
        <v>6</v>
      </c>
      <c r="M5102" s="24" t="s">
        <v>7</v>
      </c>
      <c r="N5102" s="24">
        <v>2</v>
      </c>
      <c r="O5102" s="24" t="s">
        <v>7848</v>
      </c>
      <c r="P5102" s="108" t="s">
        <v>7</v>
      </c>
      <c r="Q5102" s="24" t="s">
        <v>21</v>
      </c>
      <c r="R5102" s="24" t="s">
        <v>21</v>
      </c>
      <c r="S5102" s="24" t="s">
        <v>21</v>
      </c>
      <c r="T5102" s="24" t="s">
        <v>21</v>
      </c>
      <c r="U5102" s="24" t="s">
        <v>21</v>
      </c>
      <c r="V5102" s="24" t="s">
        <v>21</v>
      </c>
      <c r="W5102" s="24" t="s">
        <v>24</v>
      </c>
      <c r="X5102" s="11"/>
      <c r="Y5102" s="11"/>
      <c r="Z5102" s="11"/>
      <c r="AA5102" s="11"/>
      <c r="AB5102" s="11"/>
      <c r="AC5102" s="11"/>
      <c r="AD5102" s="11"/>
      <c r="AE5102" s="11"/>
      <c r="AF5102" s="11"/>
      <c r="AG5102" s="11"/>
      <c r="AH5102" s="11"/>
      <c r="AI5102" s="11"/>
      <c r="AJ5102" s="11"/>
      <c r="AK5102" s="11"/>
      <c r="AL5102" s="11"/>
      <c r="AM5102" s="11"/>
      <c r="AN5102" s="11"/>
      <c r="AO5102" s="11"/>
      <c r="AP5102" s="11"/>
      <c r="AQ5102" s="11"/>
      <c r="AR5102" s="11"/>
      <c r="AS5102" s="11"/>
      <c r="AT5102" s="11"/>
    </row>
    <row r="5103" spans="1:46" ht="55.5" customHeight="1">
      <c r="A5103" s="24">
        <v>5098</v>
      </c>
      <c r="B5103" s="30" t="s">
        <v>14767</v>
      </c>
      <c r="C5103" s="24" t="s">
        <v>12128</v>
      </c>
      <c r="D5103" s="24" t="s">
        <v>4</v>
      </c>
      <c r="E5103" s="27" t="s">
        <v>2151</v>
      </c>
      <c r="F5103" s="27" t="s">
        <v>514</v>
      </c>
      <c r="G5103" s="24" t="s">
        <v>9573</v>
      </c>
      <c r="H5103" s="27">
        <v>5401381810</v>
      </c>
      <c r="I5103" s="24">
        <f t="shared" si="8"/>
        <v>18</v>
      </c>
      <c r="J5103" s="24" t="s">
        <v>12129</v>
      </c>
      <c r="K5103" s="24" t="s">
        <v>135</v>
      </c>
      <c r="L5103" s="24" t="s">
        <v>6</v>
      </c>
      <c r="M5103" s="24" t="s">
        <v>7</v>
      </c>
      <c r="N5103" s="24">
        <v>2</v>
      </c>
      <c r="O5103" s="24" t="s">
        <v>7848</v>
      </c>
      <c r="P5103" s="108" t="s">
        <v>7</v>
      </c>
      <c r="Q5103" s="24" t="s">
        <v>21</v>
      </c>
      <c r="R5103" s="24" t="s">
        <v>21</v>
      </c>
      <c r="S5103" s="24" t="s">
        <v>21</v>
      </c>
      <c r="T5103" s="24" t="s">
        <v>21</v>
      </c>
      <c r="U5103" s="24" t="s">
        <v>21</v>
      </c>
      <c r="V5103" s="24" t="s">
        <v>21</v>
      </c>
      <c r="W5103" s="24" t="s">
        <v>24</v>
      </c>
      <c r="X5103" s="11"/>
      <c r="Y5103" s="11"/>
      <c r="Z5103" s="11"/>
      <c r="AA5103" s="11"/>
      <c r="AB5103" s="11"/>
      <c r="AC5103" s="11"/>
      <c r="AD5103" s="11"/>
      <c r="AE5103" s="11"/>
      <c r="AF5103" s="11"/>
      <c r="AG5103" s="11"/>
      <c r="AH5103" s="11"/>
      <c r="AI5103" s="11"/>
      <c r="AJ5103" s="11"/>
      <c r="AK5103" s="11"/>
      <c r="AL5103" s="11"/>
      <c r="AM5103" s="11"/>
      <c r="AN5103" s="11"/>
      <c r="AO5103" s="11"/>
      <c r="AP5103" s="11"/>
      <c r="AQ5103" s="11"/>
      <c r="AR5103" s="11"/>
      <c r="AS5103" s="11"/>
      <c r="AT5103" s="11"/>
    </row>
    <row r="5104" spans="1:46" ht="55.5" customHeight="1">
      <c r="A5104" s="24">
        <v>5099</v>
      </c>
      <c r="B5104" s="30" t="s">
        <v>14768</v>
      </c>
      <c r="C5104" s="24" t="s">
        <v>12130</v>
      </c>
      <c r="D5104" s="24" t="s">
        <v>4</v>
      </c>
      <c r="E5104" s="27" t="s">
        <v>2151</v>
      </c>
      <c r="F5104" s="27" t="s">
        <v>514</v>
      </c>
      <c r="G5104" s="24" t="s">
        <v>9573</v>
      </c>
      <c r="H5104" s="27">
        <v>5401381810</v>
      </c>
      <c r="I5104" s="24">
        <f t="shared" si="8"/>
        <v>19</v>
      </c>
      <c r="J5104" s="24" t="s">
        <v>12131</v>
      </c>
      <c r="K5104" s="24" t="s">
        <v>135</v>
      </c>
      <c r="L5104" s="24" t="s">
        <v>6</v>
      </c>
      <c r="M5104" s="24" t="s">
        <v>7</v>
      </c>
      <c r="N5104" s="24">
        <v>2</v>
      </c>
      <c r="O5104" s="24" t="s">
        <v>7848</v>
      </c>
      <c r="P5104" s="108" t="s">
        <v>7</v>
      </c>
      <c r="Q5104" s="24" t="s">
        <v>21</v>
      </c>
      <c r="R5104" s="24" t="s">
        <v>21</v>
      </c>
      <c r="S5104" s="24" t="s">
        <v>21</v>
      </c>
      <c r="T5104" s="24" t="s">
        <v>21</v>
      </c>
      <c r="U5104" s="24" t="s">
        <v>21</v>
      </c>
      <c r="V5104" s="24" t="s">
        <v>21</v>
      </c>
      <c r="W5104" s="24" t="s">
        <v>24</v>
      </c>
      <c r="X5104" s="11"/>
      <c r="Y5104" s="11"/>
      <c r="Z5104" s="11"/>
      <c r="AA5104" s="11"/>
      <c r="AB5104" s="11"/>
      <c r="AC5104" s="11"/>
      <c r="AD5104" s="11"/>
      <c r="AE5104" s="11"/>
      <c r="AF5104" s="11"/>
      <c r="AG5104" s="11"/>
      <c r="AH5104" s="11"/>
      <c r="AI5104" s="11"/>
      <c r="AJ5104" s="11"/>
      <c r="AK5104" s="11"/>
      <c r="AL5104" s="11"/>
      <c r="AM5104" s="11"/>
      <c r="AN5104" s="11"/>
      <c r="AO5104" s="11"/>
      <c r="AP5104" s="11"/>
      <c r="AQ5104" s="11"/>
      <c r="AR5104" s="11"/>
      <c r="AS5104" s="11"/>
      <c r="AT5104" s="11"/>
    </row>
    <row r="5105" spans="1:46" ht="55.5" customHeight="1">
      <c r="A5105" s="24">
        <v>5100</v>
      </c>
      <c r="B5105" s="30" t="s">
        <v>14769</v>
      </c>
      <c r="C5105" s="24" t="s">
        <v>12132</v>
      </c>
      <c r="D5105" s="24" t="s">
        <v>4</v>
      </c>
      <c r="E5105" s="27" t="s">
        <v>2151</v>
      </c>
      <c r="F5105" s="27" t="s">
        <v>514</v>
      </c>
      <c r="G5105" s="24" t="s">
        <v>9573</v>
      </c>
      <c r="H5105" s="27">
        <v>5401381810</v>
      </c>
      <c r="I5105" s="24">
        <f t="shared" si="8"/>
        <v>20</v>
      </c>
      <c r="J5105" s="24" t="s">
        <v>12133</v>
      </c>
      <c r="K5105" s="24" t="s">
        <v>135</v>
      </c>
      <c r="L5105" s="24" t="s">
        <v>6</v>
      </c>
      <c r="M5105" s="24" t="s">
        <v>7</v>
      </c>
      <c r="N5105" s="24">
        <v>2</v>
      </c>
      <c r="O5105" s="24" t="s">
        <v>7848</v>
      </c>
      <c r="P5105" s="108" t="s">
        <v>7</v>
      </c>
      <c r="Q5105" s="24" t="s">
        <v>21</v>
      </c>
      <c r="R5105" s="24" t="s">
        <v>21</v>
      </c>
      <c r="S5105" s="24" t="s">
        <v>21</v>
      </c>
      <c r="T5105" s="24" t="s">
        <v>21</v>
      </c>
      <c r="U5105" s="24" t="s">
        <v>21</v>
      </c>
      <c r="V5105" s="24" t="s">
        <v>21</v>
      </c>
      <c r="W5105" s="24" t="s">
        <v>24</v>
      </c>
      <c r="X5105" s="11"/>
      <c r="Y5105" s="11"/>
      <c r="Z5105" s="11"/>
      <c r="AA5105" s="11"/>
      <c r="AB5105" s="11"/>
      <c r="AC5105" s="11"/>
      <c r="AD5105" s="11"/>
      <c r="AE5105" s="11"/>
      <c r="AF5105" s="11"/>
      <c r="AG5105" s="11"/>
      <c r="AH5105" s="11"/>
      <c r="AI5105" s="11"/>
      <c r="AJ5105" s="11"/>
      <c r="AK5105" s="11"/>
      <c r="AL5105" s="11"/>
      <c r="AM5105" s="11"/>
      <c r="AN5105" s="11"/>
      <c r="AO5105" s="11"/>
      <c r="AP5105" s="11"/>
      <c r="AQ5105" s="11"/>
      <c r="AR5105" s="11"/>
      <c r="AS5105" s="11"/>
      <c r="AT5105" s="11"/>
    </row>
    <row r="5106" spans="1:46" ht="55.5" customHeight="1">
      <c r="A5106" s="24">
        <v>5101</v>
      </c>
      <c r="B5106" s="30" t="s">
        <v>14770</v>
      </c>
      <c r="C5106" s="24" t="s">
        <v>12134</v>
      </c>
      <c r="D5106" s="24" t="s">
        <v>4</v>
      </c>
      <c r="E5106" s="27" t="s">
        <v>2151</v>
      </c>
      <c r="F5106" s="27" t="s">
        <v>514</v>
      </c>
      <c r="G5106" s="24" t="s">
        <v>9573</v>
      </c>
      <c r="H5106" s="27">
        <v>5401381810</v>
      </c>
      <c r="I5106" s="24">
        <f t="shared" si="8"/>
        <v>21</v>
      </c>
      <c r="J5106" s="24" t="s">
        <v>12135</v>
      </c>
      <c r="K5106" s="24" t="s">
        <v>135</v>
      </c>
      <c r="L5106" s="24" t="s">
        <v>6</v>
      </c>
      <c r="M5106" s="24" t="s">
        <v>7</v>
      </c>
      <c r="N5106" s="24">
        <v>2</v>
      </c>
      <c r="O5106" s="24" t="s">
        <v>7848</v>
      </c>
      <c r="P5106" s="108" t="s">
        <v>7</v>
      </c>
      <c r="Q5106" s="24" t="s">
        <v>21</v>
      </c>
      <c r="R5106" s="24" t="s">
        <v>21</v>
      </c>
      <c r="S5106" s="24" t="s">
        <v>21</v>
      </c>
      <c r="T5106" s="24" t="s">
        <v>21</v>
      </c>
      <c r="U5106" s="24" t="s">
        <v>21</v>
      </c>
      <c r="V5106" s="24" t="s">
        <v>21</v>
      </c>
      <c r="W5106" s="24" t="s">
        <v>24</v>
      </c>
      <c r="X5106" s="11"/>
      <c r="Y5106" s="11"/>
      <c r="Z5106" s="11"/>
      <c r="AA5106" s="11"/>
      <c r="AB5106" s="11"/>
      <c r="AC5106" s="11"/>
      <c r="AD5106" s="11"/>
      <c r="AE5106" s="11"/>
      <c r="AF5106" s="11"/>
      <c r="AG5106" s="11"/>
      <c r="AH5106" s="11"/>
      <c r="AI5106" s="11"/>
      <c r="AJ5106" s="11"/>
      <c r="AK5106" s="11"/>
      <c r="AL5106" s="11"/>
      <c r="AM5106" s="11"/>
      <c r="AN5106" s="11"/>
      <c r="AO5106" s="11"/>
      <c r="AP5106" s="11"/>
      <c r="AQ5106" s="11"/>
      <c r="AR5106" s="11"/>
      <c r="AS5106" s="11"/>
      <c r="AT5106" s="11"/>
    </row>
    <row r="5107" spans="1:46" ht="55.5" customHeight="1">
      <c r="A5107" s="24">
        <v>5102</v>
      </c>
      <c r="B5107" s="30" t="s">
        <v>14771</v>
      </c>
      <c r="C5107" s="24" t="s">
        <v>12136</v>
      </c>
      <c r="D5107" s="24" t="s">
        <v>4</v>
      </c>
      <c r="E5107" s="27" t="s">
        <v>2151</v>
      </c>
      <c r="F5107" s="27" t="s">
        <v>514</v>
      </c>
      <c r="G5107" s="24" t="s">
        <v>9573</v>
      </c>
      <c r="H5107" s="27">
        <v>5401381810</v>
      </c>
      <c r="I5107" s="24">
        <f t="shared" si="8"/>
        <v>22</v>
      </c>
      <c r="J5107" s="24" t="s">
        <v>12137</v>
      </c>
      <c r="K5107" s="24" t="s">
        <v>135</v>
      </c>
      <c r="L5107" s="24" t="s">
        <v>6</v>
      </c>
      <c r="M5107" s="24" t="s">
        <v>7</v>
      </c>
      <c r="N5107" s="24">
        <v>4</v>
      </c>
      <c r="O5107" s="24" t="s">
        <v>7848</v>
      </c>
      <c r="P5107" s="108" t="s">
        <v>7</v>
      </c>
      <c r="Q5107" s="24" t="s">
        <v>21</v>
      </c>
      <c r="R5107" s="24" t="s">
        <v>21</v>
      </c>
      <c r="S5107" s="24" t="s">
        <v>21</v>
      </c>
      <c r="T5107" s="24" t="s">
        <v>21</v>
      </c>
      <c r="U5107" s="24" t="s">
        <v>21</v>
      </c>
      <c r="V5107" s="24" t="s">
        <v>21</v>
      </c>
      <c r="W5107" s="24" t="s">
        <v>8</v>
      </c>
      <c r="X5107" s="11"/>
      <c r="Y5107" s="11"/>
      <c r="Z5107" s="11"/>
      <c r="AA5107" s="11"/>
      <c r="AB5107" s="11"/>
      <c r="AC5107" s="11"/>
      <c r="AD5107" s="11"/>
      <c r="AE5107" s="11"/>
      <c r="AF5107" s="11"/>
      <c r="AG5107" s="11"/>
      <c r="AH5107" s="11"/>
      <c r="AI5107" s="11"/>
      <c r="AJ5107" s="11"/>
      <c r="AK5107" s="11"/>
      <c r="AL5107" s="11"/>
      <c r="AM5107" s="11"/>
      <c r="AN5107" s="11"/>
      <c r="AO5107" s="11"/>
      <c r="AP5107" s="11"/>
      <c r="AQ5107" s="11"/>
      <c r="AR5107" s="11"/>
      <c r="AS5107" s="11"/>
      <c r="AT5107" s="11"/>
    </row>
    <row r="5108" spans="1:46" ht="55.5" customHeight="1">
      <c r="A5108" s="24">
        <v>5103</v>
      </c>
      <c r="B5108" s="30" t="s">
        <v>14772</v>
      </c>
      <c r="C5108" s="24" t="s">
        <v>12138</v>
      </c>
      <c r="D5108" s="24" t="s">
        <v>4</v>
      </c>
      <c r="E5108" s="27" t="s">
        <v>2151</v>
      </c>
      <c r="F5108" s="27" t="s">
        <v>514</v>
      </c>
      <c r="G5108" s="24" t="s">
        <v>9573</v>
      </c>
      <c r="H5108" s="27">
        <v>5401381810</v>
      </c>
      <c r="I5108" s="24">
        <f t="shared" si="8"/>
        <v>23</v>
      </c>
      <c r="J5108" s="24" t="s">
        <v>12139</v>
      </c>
      <c r="K5108" s="24" t="s">
        <v>135</v>
      </c>
      <c r="L5108" s="24" t="s">
        <v>6</v>
      </c>
      <c r="M5108" s="24" t="s">
        <v>7</v>
      </c>
      <c r="N5108" s="24">
        <v>1</v>
      </c>
      <c r="O5108" s="24" t="s">
        <v>7848</v>
      </c>
      <c r="P5108" s="108" t="s">
        <v>7</v>
      </c>
      <c r="Q5108" s="24" t="s">
        <v>21</v>
      </c>
      <c r="R5108" s="24" t="s">
        <v>21</v>
      </c>
      <c r="S5108" s="24" t="s">
        <v>21</v>
      </c>
      <c r="T5108" s="24" t="s">
        <v>21</v>
      </c>
      <c r="U5108" s="24" t="s">
        <v>21</v>
      </c>
      <c r="V5108" s="24" t="s">
        <v>21</v>
      </c>
      <c r="W5108" s="24" t="s">
        <v>8</v>
      </c>
      <c r="X5108" s="11"/>
      <c r="Y5108" s="11"/>
      <c r="Z5108" s="11"/>
      <c r="AA5108" s="11"/>
      <c r="AB5108" s="11"/>
      <c r="AC5108" s="11"/>
      <c r="AD5108" s="11"/>
      <c r="AE5108" s="11"/>
      <c r="AF5108" s="11"/>
      <c r="AG5108" s="11"/>
      <c r="AH5108" s="11"/>
      <c r="AI5108" s="11"/>
      <c r="AJ5108" s="11"/>
      <c r="AK5108" s="11"/>
      <c r="AL5108" s="11"/>
      <c r="AM5108" s="11"/>
      <c r="AN5108" s="11"/>
      <c r="AO5108" s="11"/>
      <c r="AP5108" s="11"/>
      <c r="AQ5108" s="11"/>
      <c r="AR5108" s="11"/>
      <c r="AS5108" s="11"/>
      <c r="AT5108" s="11"/>
    </row>
    <row r="5109" spans="1:46" ht="55.5" customHeight="1">
      <c r="A5109" s="24">
        <v>5104</v>
      </c>
      <c r="B5109" s="30" t="s">
        <v>14773</v>
      </c>
      <c r="C5109" s="24" t="s">
        <v>12140</v>
      </c>
      <c r="D5109" s="24" t="s">
        <v>4</v>
      </c>
      <c r="E5109" s="27" t="s">
        <v>2151</v>
      </c>
      <c r="F5109" s="27" t="s">
        <v>514</v>
      </c>
      <c r="G5109" s="24" t="s">
        <v>9573</v>
      </c>
      <c r="H5109" s="27">
        <v>5401381810</v>
      </c>
      <c r="I5109" s="24">
        <f t="shared" si="8"/>
        <v>24</v>
      </c>
      <c r="J5109" s="24" t="s">
        <v>12141</v>
      </c>
      <c r="K5109" s="24" t="s">
        <v>135</v>
      </c>
      <c r="L5109" s="24" t="s">
        <v>6</v>
      </c>
      <c r="M5109" s="24" t="s">
        <v>7</v>
      </c>
      <c r="N5109" s="24">
        <v>2</v>
      </c>
      <c r="O5109" s="24" t="s">
        <v>7848</v>
      </c>
      <c r="P5109" s="108" t="s">
        <v>7</v>
      </c>
      <c r="Q5109" s="24" t="s">
        <v>21</v>
      </c>
      <c r="R5109" s="24" t="s">
        <v>21</v>
      </c>
      <c r="S5109" s="24" t="s">
        <v>21</v>
      </c>
      <c r="T5109" s="24" t="s">
        <v>21</v>
      </c>
      <c r="U5109" s="24" t="s">
        <v>21</v>
      </c>
      <c r="V5109" s="24" t="s">
        <v>21</v>
      </c>
      <c r="W5109" s="24" t="s">
        <v>8</v>
      </c>
      <c r="X5109" s="11"/>
      <c r="Y5109" s="11"/>
      <c r="Z5109" s="11"/>
      <c r="AA5109" s="11"/>
      <c r="AB5109" s="11"/>
      <c r="AC5109" s="11"/>
      <c r="AD5109" s="11"/>
      <c r="AE5109" s="11"/>
      <c r="AF5109" s="11"/>
      <c r="AG5109" s="11"/>
      <c r="AH5109" s="11"/>
      <c r="AI5109" s="11"/>
      <c r="AJ5109" s="11"/>
      <c r="AK5109" s="11"/>
      <c r="AL5109" s="11"/>
      <c r="AM5109" s="11"/>
      <c r="AN5109" s="11"/>
      <c r="AO5109" s="11"/>
      <c r="AP5109" s="11"/>
      <c r="AQ5109" s="11"/>
      <c r="AR5109" s="11"/>
      <c r="AS5109" s="11"/>
      <c r="AT5109" s="11"/>
    </row>
    <row r="5110" spans="1:46" ht="55.5" customHeight="1">
      <c r="A5110" s="24">
        <v>5105</v>
      </c>
      <c r="B5110" s="30" t="s">
        <v>14774</v>
      </c>
      <c r="C5110" s="24" t="s">
        <v>12142</v>
      </c>
      <c r="D5110" s="24" t="s">
        <v>4</v>
      </c>
      <c r="E5110" s="27" t="s">
        <v>2151</v>
      </c>
      <c r="F5110" s="27" t="s">
        <v>514</v>
      </c>
      <c r="G5110" s="24" t="s">
        <v>9573</v>
      </c>
      <c r="H5110" s="27">
        <v>5401381810</v>
      </c>
      <c r="I5110" s="24">
        <f t="shared" si="8"/>
        <v>25</v>
      </c>
      <c r="J5110" s="24">
        <v>5.25</v>
      </c>
      <c r="K5110" s="24" t="s">
        <v>135</v>
      </c>
      <c r="L5110" s="24" t="s">
        <v>6</v>
      </c>
      <c r="M5110" s="24" t="s">
        <v>7</v>
      </c>
      <c r="N5110" s="24">
        <v>3</v>
      </c>
      <c r="O5110" s="24" t="s">
        <v>7848</v>
      </c>
      <c r="P5110" s="108" t="s">
        <v>7</v>
      </c>
      <c r="Q5110" s="24" t="s">
        <v>21</v>
      </c>
      <c r="R5110" s="24" t="s">
        <v>21</v>
      </c>
      <c r="S5110" s="24" t="s">
        <v>21</v>
      </c>
      <c r="T5110" s="24" t="s">
        <v>21</v>
      </c>
      <c r="U5110" s="24" t="s">
        <v>21</v>
      </c>
      <c r="V5110" s="24" t="s">
        <v>21</v>
      </c>
      <c r="W5110" s="24" t="s">
        <v>8</v>
      </c>
      <c r="X5110" s="11"/>
      <c r="Y5110" s="11"/>
      <c r="Z5110" s="11"/>
      <c r="AA5110" s="11"/>
      <c r="AB5110" s="11"/>
      <c r="AC5110" s="11"/>
      <c r="AD5110" s="11"/>
      <c r="AE5110" s="11"/>
      <c r="AF5110" s="11"/>
      <c r="AG5110" s="11"/>
      <c r="AH5110" s="11"/>
      <c r="AI5110" s="11"/>
      <c r="AJ5110" s="11"/>
      <c r="AK5110" s="11"/>
      <c r="AL5110" s="11"/>
      <c r="AM5110" s="11"/>
      <c r="AN5110" s="11"/>
      <c r="AO5110" s="11"/>
      <c r="AP5110" s="11"/>
      <c r="AQ5110" s="11"/>
      <c r="AR5110" s="11"/>
      <c r="AS5110" s="11"/>
      <c r="AT5110" s="11"/>
    </row>
    <row r="5111" spans="1:46" ht="55.5" customHeight="1">
      <c r="A5111" s="24">
        <v>5106</v>
      </c>
      <c r="B5111" s="30" t="s">
        <v>14775</v>
      </c>
      <c r="C5111" s="24" t="s">
        <v>12143</v>
      </c>
      <c r="D5111" s="24" t="s">
        <v>4</v>
      </c>
      <c r="E5111" s="27" t="s">
        <v>2151</v>
      </c>
      <c r="F5111" s="27" t="s">
        <v>514</v>
      </c>
      <c r="G5111" s="24" t="s">
        <v>9573</v>
      </c>
      <c r="H5111" s="27">
        <v>5401381810</v>
      </c>
      <c r="I5111" s="24">
        <f t="shared" si="8"/>
        <v>26</v>
      </c>
      <c r="J5111" s="24">
        <v>5.25</v>
      </c>
      <c r="K5111" s="24" t="s">
        <v>135</v>
      </c>
      <c r="L5111" s="24" t="s">
        <v>6</v>
      </c>
      <c r="M5111" s="24" t="s">
        <v>7</v>
      </c>
      <c r="N5111" s="24">
        <v>1</v>
      </c>
      <c r="O5111" s="24" t="s">
        <v>7848</v>
      </c>
      <c r="P5111" s="108" t="s">
        <v>7</v>
      </c>
      <c r="Q5111" s="24" t="s">
        <v>21</v>
      </c>
      <c r="R5111" s="24" t="s">
        <v>21</v>
      </c>
      <c r="S5111" s="24" t="s">
        <v>21</v>
      </c>
      <c r="T5111" s="24" t="s">
        <v>21</v>
      </c>
      <c r="U5111" s="24" t="s">
        <v>21</v>
      </c>
      <c r="V5111" s="24" t="s">
        <v>21</v>
      </c>
      <c r="W5111" s="24" t="s">
        <v>8</v>
      </c>
      <c r="X5111" s="11"/>
      <c r="Y5111" s="11"/>
      <c r="Z5111" s="11"/>
      <c r="AA5111" s="11"/>
      <c r="AB5111" s="11"/>
      <c r="AC5111" s="11"/>
      <c r="AD5111" s="11"/>
      <c r="AE5111" s="11"/>
      <c r="AF5111" s="11"/>
      <c r="AG5111" s="11"/>
      <c r="AH5111" s="11"/>
      <c r="AI5111" s="11"/>
      <c r="AJ5111" s="11"/>
      <c r="AK5111" s="11"/>
      <c r="AL5111" s="11"/>
      <c r="AM5111" s="11"/>
      <c r="AN5111" s="11"/>
      <c r="AO5111" s="11"/>
      <c r="AP5111" s="11"/>
      <c r="AQ5111" s="11"/>
      <c r="AR5111" s="11"/>
      <c r="AS5111" s="11"/>
      <c r="AT5111" s="11"/>
    </row>
    <row r="5112" spans="1:46" ht="55.5" customHeight="1">
      <c r="A5112" s="24">
        <v>5107</v>
      </c>
      <c r="B5112" s="30" t="s">
        <v>14776</v>
      </c>
      <c r="C5112" s="24" t="s">
        <v>12144</v>
      </c>
      <c r="D5112" s="24" t="s">
        <v>4</v>
      </c>
      <c r="E5112" s="27" t="s">
        <v>2151</v>
      </c>
      <c r="F5112" s="27" t="s">
        <v>514</v>
      </c>
      <c r="G5112" s="24" t="s">
        <v>9573</v>
      </c>
      <c r="H5112" s="27">
        <v>5401381810</v>
      </c>
      <c r="I5112" s="24">
        <f t="shared" si="8"/>
        <v>27</v>
      </c>
      <c r="J5112" s="24">
        <v>5.25</v>
      </c>
      <c r="K5112" s="24" t="s">
        <v>135</v>
      </c>
      <c r="L5112" s="24" t="s">
        <v>6</v>
      </c>
      <c r="M5112" s="24" t="s">
        <v>7</v>
      </c>
      <c r="N5112" s="24">
        <v>1</v>
      </c>
      <c r="O5112" s="24" t="s">
        <v>7848</v>
      </c>
      <c r="P5112" s="108" t="s">
        <v>7</v>
      </c>
      <c r="Q5112" s="24" t="s">
        <v>21</v>
      </c>
      <c r="R5112" s="24" t="s">
        <v>21</v>
      </c>
      <c r="S5112" s="24" t="s">
        <v>21</v>
      </c>
      <c r="T5112" s="24" t="s">
        <v>21</v>
      </c>
      <c r="U5112" s="24" t="s">
        <v>21</v>
      </c>
      <c r="V5112" s="24" t="s">
        <v>21</v>
      </c>
      <c r="W5112" s="24" t="s">
        <v>8</v>
      </c>
      <c r="X5112" s="11"/>
      <c r="Y5112" s="11"/>
      <c r="Z5112" s="11"/>
      <c r="AA5112" s="11"/>
      <c r="AB5112" s="11"/>
      <c r="AC5112" s="11"/>
      <c r="AD5112" s="11"/>
      <c r="AE5112" s="11"/>
      <c r="AF5112" s="11"/>
      <c r="AG5112" s="11"/>
      <c r="AH5112" s="11"/>
      <c r="AI5112" s="11"/>
      <c r="AJ5112" s="11"/>
      <c r="AK5112" s="11"/>
      <c r="AL5112" s="11"/>
      <c r="AM5112" s="11"/>
      <c r="AN5112" s="11"/>
      <c r="AO5112" s="11"/>
      <c r="AP5112" s="11"/>
      <c r="AQ5112" s="11"/>
      <c r="AR5112" s="11"/>
      <c r="AS5112" s="11"/>
      <c r="AT5112" s="11"/>
    </row>
    <row r="5113" spans="1:46" ht="55.5" customHeight="1">
      <c r="A5113" s="24">
        <v>5108</v>
      </c>
      <c r="B5113" s="30" t="s">
        <v>14777</v>
      </c>
      <c r="C5113" s="24" t="s">
        <v>2152</v>
      </c>
      <c r="D5113" s="24" t="s">
        <v>4</v>
      </c>
      <c r="E5113" s="27" t="s">
        <v>2151</v>
      </c>
      <c r="F5113" s="27" t="s">
        <v>514</v>
      </c>
      <c r="G5113" s="24" t="s">
        <v>9573</v>
      </c>
      <c r="H5113" s="27">
        <v>5401381810</v>
      </c>
      <c r="I5113" s="24">
        <f t="shared" si="8"/>
        <v>28</v>
      </c>
      <c r="J5113" s="24">
        <v>5.25</v>
      </c>
      <c r="K5113" s="24" t="s">
        <v>135</v>
      </c>
      <c r="L5113" s="24" t="s">
        <v>6</v>
      </c>
      <c r="M5113" s="24" t="s">
        <v>7</v>
      </c>
      <c r="N5113" s="24">
        <v>5</v>
      </c>
      <c r="O5113" s="108">
        <v>0.75</v>
      </c>
      <c r="P5113" s="108" t="s">
        <v>7</v>
      </c>
      <c r="Q5113" s="24">
        <v>2</v>
      </c>
      <c r="R5113" s="108">
        <v>0.75</v>
      </c>
      <c r="S5113" s="24" t="s">
        <v>912</v>
      </c>
      <c r="T5113" s="24" t="s">
        <v>21</v>
      </c>
      <c r="U5113" s="24" t="s">
        <v>21</v>
      </c>
      <c r="V5113" s="24" t="s">
        <v>21</v>
      </c>
      <c r="W5113" s="24" t="s">
        <v>8</v>
      </c>
      <c r="X5113" s="11"/>
      <c r="Y5113" s="11"/>
      <c r="Z5113" s="11"/>
      <c r="AA5113" s="11"/>
      <c r="AB5113" s="11"/>
      <c r="AC5113" s="11"/>
      <c r="AD5113" s="11"/>
      <c r="AE5113" s="11"/>
      <c r="AF5113" s="11"/>
      <c r="AG5113" s="11"/>
      <c r="AH5113" s="11"/>
      <c r="AI5113" s="11"/>
      <c r="AJ5113" s="11"/>
      <c r="AK5113" s="11"/>
      <c r="AL5113" s="11"/>
      <c r="AM5113" s="11"/>
      <c r="AN5113" s="11"/>
      <c r="AO5113" s="11"/>
      <c r="AP5113" s="11"/>
      <c r="AQ5113" s="11"/>
      <c r="AR5113" s="11"/>
      <c r="AS5113" s="11"/>
      <c r="AT5113" s="11"/>
    </row>
    <row r="5114" spans="1:46" ht="55.5" customHeight="1">
      <c r="A5114" s="24">
        <v>5109</v>
      </c>
      <c r="B5114" s="30" t="s">
        <v>14778</v>
      </c>
      <c r="C5114" s="24" t="s">
        <v>2153</v>
      </c>
      <c r="D5114" s="24" t="s">
        <v>4</v>
      </c>
      <c r="E5114" s="27" t="s">
        <v>2151</v>
      </c>
      <c r="F5114" s="27" t="s">
        <v>514</v>
      </c>
      <c r="G5114" s="24" t="s">
        <v>9573</v>
      </c>
      <c r="H5114" s="27">
        <v>5401381810</v>
      </c>
      <c r="I5114" s="24">
        <f t="shared" si="8"/>
        <v>29</v>
      </c>
      <c r="J5114" s="24" t="s">
        <v>7872</v>
      </c>
      <c r="K5114" s="24" t="s">
        <v>135</v>
      </c>
      <c r="L5114" s="24" t="s">
        <v>6</v>
      </c>
      <c r="M5114" s="24" t="s">
        <v>7</v>
      </c>
      <c r="N5114" s="24">
        <v>1</v>
      </c>
      <c r="O5114" s="24" t="s">
        <v>7848</v>
      </c>
      <c r="P5114" s="108" t="s">
        <v>7</v>
      </c>
      <c r="Q5114" s="24" t="s">
        <v>21</v>
      </c>
      <c r="R5114" s="24" t="s">
        <v>21</v>
      </c>
      <c r="S5114" s="24" t="s">
        <v>21</v>
      </c>
      <c r="T5114" s="24" t="s">
        <v>21</v>
      </c>
      <c r="U5114" s="24" t="s">
        <v>21</v>
      </c>
      <c r="V5114" s="24" t="s">
        <v>21</v>
      </c>
      <c r="W5114" s="24" t="s">
        <v>24</v>
      </c>
      <c r="X5114" s="11"/>
      <c r="Y5114" s="11"/>
      <c r="Z5114" s="11"/>
      <c r="AA5114" s="11"/>
      <c r="AB5114" s="11"/>
      <c r="AC5114" s="11"/>
      <c r="AD5114" s="11"/>
      <c r="AE5114" s="11"/>
      <c r="AF5114" s="11"/>
      <c r="AG5114" s="11"/>
      <c r="AH5114" s="11"/>
      <c r="AI5114" s="11"/>
      <c r="AJ5114" s="11"/>
      <c r="AK5114" s="11"/>
      <c r="AL5114" s="11"/>
      <c r="AM5114" s="11"/>
      <c r="AN5114" s="11"/>
      <c r="AO5114" s="11"/>
      <c r="AP5114" s="11"/>
      <c r="AQ5114" s="11"/>
      <c r="AR5114" s="11"/>
      <c r="AS5114" s="11"/>
      <c r="AT5114" s="11"/>
    </row>
    <row r="5115" spans="1:46" ht="55.5" customHeight="1">
      <c r="A5115" s="24">
        <v>5110</v>
      </c>
      <c r="B5115" s="30" t="s">
        <v>14779</v>
      </c>
      <c r="C5115" s="24" t="s">
        <v>5365</v>
      </c>
      <c r="D5115" s="24" t="s">
        <v>4</v>
      </c>
      <c r="E5115" s="27" t="s">
        <v>2151</v>
      </c>
      <c r="F5115" s="27" t="s">
        <v>514</v>
      </c>
      <c r="G5115" s="24" t="s">
        <v>9573</v>
      </c>
      <c r="H5115" s="27">
        <v>5401381810</v>
      </c>
      <c r="I5115" s="24">
        <f t="shared" si="8"/>
        <v>30</v>
      </c>
      <c r="J5115" s="24" t="s">
        <v>7872</v>
      </c>
      <c r="K5115" s="24" t="s">
        <v>135</v>
      </c>
      <c r="L5115" s="24" t="s">
        <v>6</v>
      </c>
      <c r="M5115" s="24" t="s">
        <v>7</v>
      </c>
      <c r="N5115" s="24">
        <v>1</v>
      </c>
      <c r="O5115" s="24" t="s">
        <v>7848</v>
      </c>
      <c r="P5115" s="108" t="s">
        <v>7</v>
      </c>
      <c r="Q5115" s="24" t="s">
        <v>21</v>
      </c>
      <c r="R5115" s="24" t="s">
        <v>21</v>
      </c>
      <c r="S5115" s="24" t="s">
        <v>21</v>
      </c>
      <c r="T5115" s="24" t="s">
        <v>21</v>
      </c>
      <c r="U5115" s="24" t="s">
        <v>21</v>
      </c>
      <c r="V5115" s="24" t="s">
        <v>21</v>
      </c>
      <c r="W5115" s="24" t="s">
        <v>8</v>
      </c>
      <c r="X5115" s="11"/>
      <c r="Y5115" s="11"/>
      <c r="Z5115" s="11"/>
      <c r="AA5115" s="11"/>
      <c r="AB5115" s="11"/>
      <c r="AC5115" s="11"/>
      <c r="AD5115" s="11"/>
      <c r="AE5115" s="11"/>
      <c r="AF5115" s="11"/>
      <c r="AG5115" s="11"/>
      <c r="AH5115" s="11"/>
      <c r="AI5115" s="11"/>
      <c r="AJ5115" s="11"/>
      <c r="AK5115" s="11"/>
      <c r="AL5115" s="11"/>
      <c r="AM5115" s="11"/>
      <c r="AN5115" s="11"/>
      <c r="AO5115" s="11"/>
      <c r="AP5115" s="11"/>
      <c r="AQ5115" s="11"/>
      <c r="AR5115" s="11"/>
      <c r="AS5115" s="11"/>
      <c r="AT5115" s="11"/>
    </row>
    <row r="5116" spans="1:46" ht="55.5" customHeight="1">
      <c r="A5116" s="24">
        <v>5111</v>
      </c>
      <c r="B5116" s="30" t="s">
        <v>14780</v>
      </c>
      <c r="C5116" s="24" t="s">
        <v>2154</v>
      </c>
      <c r="D5116" s="24" t="s">
        <v>4</v>
      </c>
      <c r="E5116" s="27" t="s">
        <v>2151</v>
      </c>
      <c r="F5116" s="27" t="s">
        <v>514</v>
      </c>
      <c r="G5116" s="24" t="s">
        <v>9573</v>
      </c>
      <c r="H5116" s="27">
        <v>5401381810</v>
      </c>
      <c r="I5116" s="24">
        <f t="shared" si="8"/>
        <v>31</v>
      </c>
      <c r="J5116" s="24" t="s">
        <v>7872</v>
      </c>
      <c r="K5116" s="24" t="s">
        <v>135</v>
      </c>
      <c r="L5116" s="24" t="s">
        <v>6</v>
      </c>
      <c r="M5116" s="24" t="s">
        <v>7</v>
      </c>
      <c r="N5116" s="24">
        <v>1</v>
      </c>
      <c r="O5116" s="24" t="s">
        <v>7848</v>
      </c>
      <c r="P5116" s="108" t="s">
        <v>7</v>
      </c>
      <c r="Q5116" s="24" t="s">
        <v>21</v>
      </c>
      <c r="R5116" s="24" t="s">
        <v>21</v>
      </c>
      <c r="S5116" s="24" t="s">
        <v>21</v>
      </c>
      <c r="T5116" s="24" t="s">
        <v>21</v>
      </c>
      <c r="U5116" s="24" t="s">
        <v>21</v>
      </c>
      <c r="V5116" s="24" t="s">
        <v>21</v>
      </c>
      <c r="W5116" s="24" t="s">
        <v>24</v>
      </c>
      <c r="X5116" s="11"/>
      <c r="Y5116" s="11"/>
      <c r="Z5116" s="11"/>
      <c r="AA5116" s="11"/>
      <c r="AB5116" s="11"/>
      <c r="AC5116" s="11"/>
      <c r="AD5116" s="11"/>
      <c r="AE5116" s="11"/>
      <c r="AF5116" s="11"/>
      <c r="AG5116" s="11"/>
      <c r="AH5116" s="11"/>
      <c r="AI5116" s="11"/>
      <c r="AJ5116" s="11"/>
      <c r="AK5116" s="11"/>
      <c r="AL5116" s="11"/>
      <c r="AM5116" s="11"/>
      <c r="AN5116" s="11"/>
      <c r="AO5116" s="11"/>
      <c r="AP5116" s="11"/>
      <c r="AQ5116" s="11"/>
      <c r="AR5116" s="11"/>
      <c r="AS5116" s="11"/>
      <c r="AT5116" s="11"/>
    </row>
    <row r="5117" spans="1:46" ht="55.5" customHeight="1">
      <c r="A5117" s="24">
        <v>5112</v>
      </c>
      <c r="B5117" s="30" t="s">
        <v>14781</v>
      </c>
      <c r="C5117" s="24" t="s">
        <v>515</v>
      </c>
      <c r="D5117" s="24" t="s">
        <v>4</v>
      </c>
      <c r="E5117" s="27" t="s">
        <v>2151</v>
      </c>
      <c r="F5117" s="27" t="s">
        <v>514</v>
      </c>
      <c r="G5117" s="24" t="s">
        <v>9573</v>
      </c>
      <c r="H5117" s="27">
        <v>5401381810</v>
      </c>
      <c r="I5117" s="24">
        <f t="shared" si="8"/>
        <v>32</v>
      </c>
      <c r="J5117" s="24">
        <v>8</v>
      </c>
      <c r="K5117" s="24" t="s">
        <v>135</v>
      </c>
      <c r="L5117" s="24" t="s">
        <v>6</v>
      </c>
      <c r="M5117" s="24" t="s">
        <v>7</v>
      </c>
      <c r="N5117" s="24">
        <v>3</v>
      </c>
      <c r="O5117" s="24" t="s">
        <v>7848</v>
      </c>
      <c r="P5117" s="108" t="s">
        <v>7</v>
      </c>
      <c r="Q5117" s="24" t="s">
        <v>21</v>
      </c>
      <c r="R5117" s="24" t="s">
        <v>21</v>
      </c>
      <c r="S5117" s="24" t="s">
        <v>21</v>
      </c>
      <c r="T5117" s="24" t="s">
        <v>21</v>
      </c>
      <c r="U5117" s="24" t="s">
        <v>21</v>
      </c>
      <c r="V5117" s="24" t="s">
        <v>21</v>
      </c>
      <c r="W5117" s="24" t="s">
        <v>8</v>
      </c>
      <c r="X5117" s="11"/>
      <c r="Y5117" s="11"/>
      <c r="Z5117" s="11"/>
      <c r="AA5117" s="11"/>
      <c r="AB5117" s="11"/>
      <c r="AC5117" s="11"/>
      <c r="AD5117" s="11"/>
      <c r="AE5117" s="11"/>
      <c r="AF5117" s="11"/>
      <c r="AG5117" s="11"/>
      <c r="AH5117" s="11"/>
      <c r="AI5117" s="11"/>
      <c r="AJ5117" s="11"/>
      <c r="AK5117" s="11"/>
      <c r="AL5117" s="11"/>
      <c r="AM5117" s="11"/>
      <c r="AN5117" s="11"/>
      <c r="AO5117" s="11"/>
      <c r="AP5117" s="11"/>
      <c r="AQ5117" s="11"/>
      <c r="AR5117" s="11"/>
      <c r="AS5117" s="11"/>
      <c r="AT5117" s="11"/>
    </row>
    <row r="5118" spans="1:46" ht="55.5" customHeight="1">
      <c r="A5118" s="24">
        <v>5113</v>
      </c>
      <c r="B5118" s="30" t="s">
        <v>14782</v>
      </c>
      <c r="C5118" s="24" t="s">
        <v>516</v>
      </c>
      <c r="D5118" s="24" t="s">
        <v>4</v>
      </c>
      <c r="E5118" s="27" t="s">
        <v>2151</v>
      </c>
      <c r="F5118" s="27" t="s">
        <v>514</v>
      </c>
      <c r="G5118" s="24" t="s">
        <v>9573</v>
      </c>
      <c r="H5118" s="27">
        <v>5401381810</v>
      </c>
      <c r="I5118" s="24">
        <f t="shared" si="8"/>
        <v>33</v>
      </c>
      <c r="J5118" s="24" t="s">
        <v>7872</v>
      </c>
      <c r="K5118" s="24" t="s">
        <v>135</v>
      </c>
      <c r="L5118" s="24" t="s">
        <v>6</v>
      </c>
      <c r="M5118" s="24" t="s">
        <v>7</v>
      </c>
      <c r="N5118" s="24">
        <v>2</v>
      </c>
      <c r="O5118" s="24" t="s">
        <v>7848</v>
      </c>
      <c r="P5118" s="108" t="s">
        <v>7</v>
      </c>
      <c r="Q5118" s="24" t="s">
        <v>21</v>
      </c>
      <c r="R5118" s="24" t="s">
        <v>21</v>
      </c>
      <c r="S5118" s="24" t="s">
        <v>21</v>
      </c>
      <c r="T5118" s="24" t="s">
        <v>21</v>
      </c>
      <c r="U5118" s="24" t="s">
        <v>21</v>
      </c>
      <c r="V5118" s="24" t="s">
        <v>21</v>
      </c>
      <c r="W5118" s="24" t="s">
        <v>24</v>
      </c>
      <c r="X5118" s="11"/>
      <c r="Y5118" s="11"/>
      <c r="Z5118" s="11"/>
      <c r="AA5118" s="11"/>
      <c r="AB5118" s="11"/>
      <c r="AC5118" s="11"/>
      <c r="AD5118" s="11"/>
      <c r="AE5118" s="11"/>
      <c r="AF5118" s="11"/>
      <c r="AG5118" s="11"/>
      <c r="AH5118" s="11"/>
      <c r="AI5118" s="11"/>
      <c r="AJ5118" s="11"/>
      <c r="AK5118" s="11"/>
      <c r="AL5118" s="11"/>
      <c r="AM5118" s="11"/>
      <c r="AN5118" s="11"/>
      <c r="AO5118" s="11"/>
      <c r="AP5118" s="11"/>
      <c r="AQ5118" s="11"/>
      <c r="AR5118" s="11"/>
      <c r="AS5118" s="11"/>
      <c r="AT5118" s="11"/>
    </row>
    <row r="5119" spans="1:46" ht="55.5" customHeight="1">
      <c r="A5119" s="24">
        <v>5114</v>
      </c>
      <c r="B5119" s="30" t="s">
        <v>14783</v>
      </c>
      <c r="C5119" s="24" t="s">
        <v>517</v>
      </c>
      <c r="D5119" s="24" t="s">
        <v>4</v>
      </c>
      <c r="E5119" s="27" t="s">
        <v>2151</v>
      </c>
      <c r="F5119" s="27" t="s">
        <v>514</v>
      </c>
      <c r="G5119" s="24" t="s">
        <v>9573</v>
      </c>
      <c r="H5119" s="27">
        <v>5401381810</v>
      </c>
      <c r="I5119" s="24">
        <f t="shared" si="8"/>
        <v>34</v>
      </c>
      <c r="J5119" s="24" t="s">
        <v>7872</v>
      </c>
      <c r="K5119" s="24" t="s">
        <v>135</v>
      </c>
      <c r="L5119" s="24" t="s">
        <v>6</v>
      </c>
      <c r="M5119" s="24" t="s">
        <v>7</v>
      </c>
      <c r="N5119" s="24">
        <v>2</v>
      </c>
      <c r="O5119" s="24" t="s">
        <v>7848</v>
      </c>
      <c r="P5119" s="108" t="s">
        <v>7</v>
      </c>
      <c r="Q5119" s="24" t="s">
        <v>21</v>
      </c>
      <c r="R5119" s="24" t="s">
        <v>21</v>
      </c>
      <c r="S5119" s="24" t="s">
        <v>21</v>
      </c>
      <c r="T5119" s="24" t="s">
        <v>21</v>
      </c>
      <c r="U5119" s="24" t="s">
        <v>21</v>
      </c>
      <c r="V5119" s="24" t="s">
        <v>21</v>
      </c>
      <c r="W5119" s="24" t="s">
        <v>8</v>
      </c>
      <c r="X5119" s="11"/>
      <c r="Y5119" s="11"/>
      <c r="Z5119" s="11"/>
      <c r="AA5119" s="11"/>
      <c r="AB5119" s="11"/>
      <c r="AC5119" s="11"/>
      <c r="AD5119" s="11"/>
      <c r="AE5119" s="11"/>
      <c r="AF5119" s="11"/>
      <c r="AG5119" s="11"/>
      <c r="AH5119" s="11"/>
      <c r="AI5119" s="11"/>
      <c r="AJ5119" s="11"/>
      <c r="AK5119" s="11"/>
      <c r="AL5119" s="11"/>
      <c r="AM5119" s="11"/>
      <c r="AN5119" s="11"/>
      <c r="AO5119" s="11"/>
      <c r="AP5119" s="11"/>
      <c r="AQ5119" s="11"/>
      <c r="AR5119" s="11"/>
      <c r="AS5119" s="11"/>
      <c r="AT5119" s="11"/>
    </row>
    <row r="5120" spans="1:46" ht="55.5" customHeight="1">
      <c r="A5120" s="24">
        <v>5115</v>
      </c>
      <c r="B5120" s="30" t="s">
        <v>14784</v>
      </c>
      <c r="C5120" s="24" t="s">
        <v>518</v>
      </c>
      <c r="D5120" s="24" t="s">
        <v>4</v>
      </c>
      <c r="E5120" s="27" t="s">
        <v>2151</v>
      </c>
      <c r="F5120" s="27" t="s">
        <v>514</v>
      </c>
      <c r="G5120" s="24" t="s">
        <v>9573</v>
      </c>
      <c r="H5120" s="27">
        <v>5401381810</v>
      </c>
      <c r="I5120" s="24">
        <f t="shared" si="8"/>
        <v>35</v>
      </c>
      <c r="J5120" s="24">
        <v>8</v>
      </c>
      <c r="K5120" s="24" t="s">
        <v>135</v>
      </c>
      <c r="L5120" s="24" t="s">
        <v>6</v>
      </c>
      <c r="M5120" s="24" t="s">
        <v>7</v>
      </c>
      <c r="N5120" s="24">
        <v>3</v>
      </c>
      <c r="O5120" s="24" t="s">
        <v>7848</v>
      </c>
      <c r="P5120" s="108" t="s">
        <v>7</v>
      </c>
      <c r="Q5120" s="24" t="s">
        <v>21</v>
      </c>
      <c r="R5120" s="24" t="s">
        <v>21</v>
      </c>
      <c r="S5120" s="24" t="s">
        <v>21</v>
      </c>
      <c r="T5120" s="24" t="s">
        <v>21</v>
      </c>
      <c r="U5120" s="24" t="s">
        <v>21</v>
      </c>
      <c r="V5120" s="24" t="s">
        <v>21</v>
      </c>
      <c r="W5120" s="24" t="s">
        <v>8</v>
      </c>
      <c r="X5120" s="11"/>
      <c r="Y5120" s="11"/>
      <c r="Z5120" s="11"/>
      <c r="AA5120" s="11"/>
      <c r="AB5120" s="11"/>
      <c r="AC5120" s="11"/>
      <c r="AD5120" s="11"/>
      <c r="AE5120" s="11"/>
      <c r="AF5120" s="11"/>
      <c r="AG5120" s="11"/>
      <c r="AH5120" s="11"/>
      <c r="AI5120" s="11"/>
      <c r="AJ5120" s="11"/>
      <c r="AK5120" s="11"/>
      <c r="AL5120" s="11"/>
      <c r="AM5120" s="11"/>
      <c r="AN5120" s="11"/>
      <c r="AO5120" s="11"/>
      <c r="AP5120" s="11"/>
      <c r="AQ5120" s="11"/>
      <c r="AR5120" s="11"/>
      <c r="AS5120" s="11"/>
      <c r="AT5120" s="11"/>
    </row>
    <row r="5121" spans="1:46" ht="55.5" customHeight="1">
      <c r="A5121" s="24">
        <v>5116</v>
      </c>
      <c r="B5121" s="30" t="s">
        <v>13072</v>
      </c>
      <c r="C5121" s="24" t="s">
        <v>12145</v>
      </c>
      <c r="D5121" s="24" t="s">
        <v>4</v>
      </c>
      <c r="E5121" s="27" t="s">
        <v>2151</v>
      </c>
      <c r="F5121" s="27" t="s">
        <v>514</v>
      </c>
      <c r="G5121" s="24" t="s">
        <v>9573</v>
      </c>
      <c r="H5121" s="27">
        <v>5401381810</v>
      </c>
      <c r="I5121" s="24">
        <f t="shared" si="8"/>
        <v>36</v>
      </c>
      <c r="J5121" s="24">
        <v>8</v>
      </c>
      <c r="K5121" s="24" t="s">
        <v>135</v>
      </c>
      <c r="L5121" s="24" t="s">
        <v>6</v>
      </c>
      <c r="M5121" s="24" t="s">
        <v>7</v>
      </c>
      <c r="N5121" s="24">
        <v>3</v>
      </c>
      <c r="O5121" s="24" t="s">
        <v>7848</v>
      </c>
      <c r="P5121" s="108" t="s">
        <v>7</v>
      </c>
      <c r="Q5121" s="24" t="s">
        <v>21</v>
      </c>
      <c r="R5121" s="24" t="s">
        <v>21</v>
      </c>
      <c r="S5121" s="24" t="s">
        <v>21</v>
      </c>
      <c r="T5121" s="24" t="s">
        <v>21</v>
      </c>
      <c r="U5121" s="24" t="s">
        <v>21</v>
      </c>
      <c r="V5121" s="24" t="s">
        <v>21</v>
      </c>
      <c r="W5121" s="24" t="s">
        <v>8</v>
      </c>
      <c r="X5121" s="11"/>
      <c r="Y5121" s="11"/>
      <c r="Z5121" s="11"/>
      <c r="AA5121" s="11"/>
      <c r="AB5121" s="11"/>
      <c r="AC5121" s="11"/>
      <c r="AD5121" s="11"/>
      <c r="AE5121" s="11"/>
      <c r="AF5121" s="11"/>
      <c r="AG5121" s="11"/>
      <c r="AH5121" s="11"/>
      <c r="AI5121" s="11"/>
      <c r="AJ5121" s="11"/>
      <c r="AK5121" s="11"/>
      <c r="AL5121" s="11"/>
      <c r="AM5121" s="11"/>
      <c r="AN5121" s="11"/>
      <c r="AO5121" s="11"/>
      <c r="AP5121" s="11"/>
      <c r="AQ5121" s="11"/>
      <c r="AR5121" s="11"/>
      <c r="AS5121" s="11"/>
      <c r="AT5121" s="11"/>
    </row>
    <row r="5122" spans="1:46" ht="55.5" customHeight="1">
      <c r="A5122" s="24">
        <v>5117</v>
      </c>
      <c r="B5122" s="30" t="s">
        <v>14785</v>
      </c>
      <c r="C5122" s="24" t="s">
        <v>12146</v>
      </c>
      <c r="D5122" s="24" t="s">
        <v>4</v>
      </c>
      <c r="E5122" s="27" t="s">
        <v>2151</v>
      </c>
      <c r="F5122" s="27" t="s">
        <v>514</v>
      </c>
      <c r="G5122" s="24" t="s">
        <v>9573</v>
      </c>
      <c r="H5122" s="27">
        <v>5401381810</v>
      </c>
      <c r="I5122" s="24">
        <f t="shared" si="8"/>
        <v>37</v>
      </c>
      <c r="J5122" s="24">
        <v>12</v>
      </c>
      <c r="K5122" s="24" t="s">
        <v>135</v>
      </c>
      <c r="L5122" s="24" t="s">
        <v>6</v>
      </c>
      <c r="M5122" s="24" t="s">
        <v>7</v>
      </c>
      <c r="N5122" s="24">
        <v>5</v>
      </c>
      <c r="O5122" s="108">
        <v>0.75</v>
      </c>
      <c r="P5122" s="108" t="s">
        <v>7</v>
      </c>
      <c r="Q5122" s="24">
        <v>2</v>
      </c>
      <c r="R5122" s="108">
        <v>0.75</v>
      </c>
      <c r="S5122" s="24" t="s">
        <v>912</v>
      </c>
      <c r="T5122" s="24" t="s">
        <v>21</v>
      </c>
      <c r="U5122" s="24" t="s">
        <v>21</v>
      </c>
      <c r="V5122" s="24" t="s">
        <v>21</v>
      </c>
      <c r="W5122" s="24" t="s">
        <v>8</v>
      </c>
      <c r="X5122" s="11"/>
      <c r="Y5122" s="11"/>
      <c r="Z5122" s="11"/>
      <c r="AA5122" s="11"/>
      <c r="AB5122" s="11"/>
      <c r="AC5122" s="11"/>
      <c r="AD5122" s="11"/>
      <c r="AE5122" s="11"/>
      <c r="AF5122" s="11"/>
      <c r="AG5122" s="11"/>
      <c r="AH5122" s="11"/>
      <c r="AI5122" s="11"/>
      <c r="AJ5122" s="11"/>
      <c r="AK5122" s="11"/>
      <c r="AL5122" s="11"/>
      <c r="AM5122" s="11"/>
      <c r="AN5122" s="11"/>
      <c r="AO5122" s="11"/>
      <c r="AP5122" s="11"/>
      <c r="AQ5122" s="11"/>
      <c r="AR5122" s="11"/>
      <c r="AS5122" s="11"/>
      <c r="AT5122" s="11"/>
    </row>
    <row r="5123" spans="1:46" ht="55.5" customHeight="1">
      <c r="A5123" s="24">
        <v>5118</v>
      </c>
      <c r="B5123" s="30" t="s">
        <v>14786</v>
      </c>
      <c r="C5123" s="24" t="s">
        <v>12147</v>
      </c>
      <c r="D5123" s="24" t="s">
        <v>4</v>
      </c>
      <c r="E5123" s="27" t="s">
        <v>2151</v>
      </c>
      <c r="F5123" s="27" t="s">
        <v>514</v>
      </c>
      <c r="G5123" s="24" t="s">
        <v>9573</v>
      </c>
      <c r="H5123" s="27">
        <v>5401381810</v>
      </c>
      <c r="I5123" s="24">
        <f t="shared" si="8"/>
        <v>38</v>
      </c>
      <c r="J5123" s="24">
        <v>12</v>
      </c>
      <c r="K5123" s="24" t="s">
        <v>135</v>
      </c>
      <c r="L5123" s="24" t="s">
        <v>6</v>
      </c>
      <c r="M5123" s="24" t="s">
        <v>7</v>
      </c>
      <c r="N5123" s="24">
        <v>5</v>
      </c>
      <c r="O5123" s="108">
        <v>0.75</v>
      </c>
      <c r="P5123" s="108" t="s">
        <v>7</v>
      </c>
      <c r="Q5123" s="24">
        <v>2</v>
      </c>
      <c r="R5123" s="108">
        <v>0.75</v>
      </c>
      <c r="S5123" s="24" t="s">
        <v>912</v>
      </c>
      <c r="T5123" s="24" t="s">
        <v>21</v>
      </c>
      <c r="U5123" s="24" t="s">
        <v>21</v>
      </c>
      <c r="V5123" s="24" t="s">
        <v>21</v>
      </c>
      <c r="W5123" s="24" t="s">
        <v>8</v>
      </c>
      <c r="X5123" s="11"/>
      <c r="Y5123" s="11"/>
      <c r="Z5123" s="11"/>
      <c r="AA5123" s="11"/>
      <c r="AB5123" s="11"/>
      <c r="AC5123" s="11"/>
      <c r="AD5123" s="11"/>
      <c r="AE5123" s="11"/>
      <c r="AF5123" s="11"/>
      <c r="AG5123" s="11"/>
      <c r="AH5123" s="11"/>
      <c r="AI5123" s="11"/>
      <c r="AJ5123" s="11"/>
      <c r="AK5123" s="11"/>
      <c r="AL5123" s="11"/>
      <c r="AM5123" s="11"/>
      <c r="AN5123" s="11"/>
      <c r="AO5123" s="11"/>
      <c r="AP5123" s="11"/>
      <c r="AQ5123" s="11"/>
      <c r="AR5123" s="11"/>
      <c r="AS5123" s="11"/>
      <c r="AT5123" s="11"/>
    </row>
    <row r="5124" spans="1:46" ht="55.5" customHeight="1">
      <c r="A5124" s="24">
        <v>5119</v>
      </c>
      <c r="B5124" s="30" t="s">
        <v>13081</v>
      </c>
      <c r="C5124" s="24" t="s">
        <v>12148</v>
      </c>
      <c r="D5124" s="24" t="s">
        <v>4</v>
      </c>
      <c r="E5124" s="27" t="s">
        <v>2151</v>
      </c>
      <c r="F5124" s="27" t="s">
        <v>514</v>
      </c>
      <c r="G5124" s="24" t="s">
        <v>9573</v>
      </c>
      <c r="H5124" s="27">
        <v>5401381810</v>
      </c>
      <c r="I5124" s="24">
        <f t="shared" si="8"/>
        <v>39</v>
      </c>
      <c r="J5124" s="24">
        <v>8</v>
      </c>
      <c r="K5124" s="24" t="s">
        <v>135</v>
      </c>
      <c r="L5124" s="24" t="s">
        <v>6</v>
      </c>
      <c r="M5124" s="24" t="s">
        <v>7</v>
      </c>
      <c r="N5124" s="24">
        <v>3</v>
      </c>
      <c r="O5124" s="24" t="s">
        <v>7848</v>
      </c>
      <c r="P5124" s="108" t="s">
        <v>7</v>
      </c>
      <c r="Q5124" s="24" t="s">
        <v>21</v>
      </c>
      <c r="R5124" s="24" t="s">
        <v>21</v>
      </c>
      <c r="S5124" s="24" t="s">
        <v>21</v>
      </c>
      <c r="T5124" s="24" t="s">
        <v>21</v>
      </c>
      <c r="U5124" s="24" t="s">
        <v>21</v>
      </c>
      <c r="V5124" s="24" t="s">
        <v>21</v>
      </c>
      <c r="W5124" s="24" t="s">
        <v>8</v>
      </c>
      <c r="X5124" s="11"/>
      <c r="Y5124" s="11"/>
      <c r="Z5124" s="11"/>
      <c r="AA5124" s="11"/>
      <c r="AB5124" s="11"/>
      <c r="AC5124" s="11"/>
      <c r="AD5124" s="11"/>
      <c r="AE5124" s="11"/>
      <c r="AF5124" s="11"/>
      <c r="AG5124" s="11"/>
      <c r="AH5124" s="11"/>
      <c r="AI5124" s="11"/>
      <c r="AJ5124" s="11"/>
      <c r="AK5124" s="11"/>
      <c r="AL5124" s="11"/>
      <c r="AM5124" s="11"/>
      <c r="AN5124" s="11"/>
      <c r="AO5124" s="11"/>
      <c r="AP5124" s="11"/>
      <c r="AQ5124" s="11"/>
      <c r="AR5124" s="11"/>
      <c r="AS5124" s="11"/>
      <c r="AT5124" s="11"/>
    </row>
    <row r="5125" spans="1:46" ht="55.5" customHeight="1">
      <c r="A5125" s="24">
        <v>5120</v>
      </c>
      <c r="B5125" s="30" t="s">
        <v>14787</v>
      </c>
      <c r="C5125" s="24" t="s">
        <v>12149</v>
      </c>
      <c r="D5125" s="24" t="s">
        <v>4</v>
      </c>
      <c r="E5125" s="27" t="s">
        <v>2151</v>
      </c>
      <c r="F5125" s="27" t="s">
        <v>514</v>
      </c>
      <c r="G5125" s="24" t="s">
        <v>9573</v>
      </c>
      <c r="H5125" s="27">
        <v>5401381810</v>
      </c>
      <c r="I5125" s="24">
        <f t="shared" si="8"/>
        <v>40</v>
      </c>
      <c r="J5125" s="24" t="s">
        <v>7872</v>
      </c>
      <c r="K5125" s="24" t="s">
        <v>135</v>
      </c>
      <c r="L5125" s="24" t="s">
        <v>6</v>
      </c>
      <c r="M5125" s="24" t="s">
        <v>7</v>
      </c>
      <c r="N5125" s="24">
        <v>2</v>
      </c>
      <c r="O5125" s="24" t="s">
        <v>7848</v>
      </c>
      <c r="P5125" s="108" t="s">
        <v>7</v>
      </c>
      <c r="Q5125" s="24" t="s">
        <v>21</v>
      </c>
      <c r="R5125" s="24" t="s">
        <v>21</v>
      </c>
      <c r="S5125" s="24" t="s">
        <v>21</v>
      </c>
      <c r="T5125" s="24" t="s">
        <v>21</v>
      </c>
      <c r="U5125" s="24" t="s">
        <v>21</v>
      </c>
      <c r="V5125" s="24" t="s">
        <v>21</v>
      </c>
      <c r="W5125" s="24" t="s">
        <v>8</v>
      </c>
      <c r="X5125" s="11"/>
      <c r="Y5125" s="11"/>
      <c r="Z5125" s="11"/>
      <c r="AA5125" s="11"/>
      <c r="AB5125" s="11"/>
      <c r="AC5125" s="11"/>
      <c r="AD5125" s="11"/>
      <c r="AE5125" s="11"/>
      <c r="AF5125" s="11"/>
      <c r="AG5125" s="11"/>
      <c r="AH5125" s="11"/>
      <c r="AI5125" s="11"/>
      <c r="AJ5125" s="11"/>
      <c r="AK5125" s="11"/>
      <c r="AL5125" s="11"/>
      <c r="AM5125" s="11"/>
      <c r="AN5125" s="11"/>
      <c r="AO5125" s="11"/>
      <c r="AP5125" s="11"/>
      <c r="AQ5125" s="11"/>
      <c r="AR5125" s="11"/>
      <c r="AS5125" s="11"/>
      <c r="AT5125" s="11"/>
    </row>
    <row r="5126" spans="1:46" ht="55.5" customHeight="1">
      <c r="A5126" s="24">
        <v>5121</v>
      </c>
      <c r="B5126" s="30" t="s">
        <v>14788</v>
      </c>
      <c r="C5126" s="24" t="s">
        <v>12150</v>
      </c>
      <c r="D5126" s="24" t="s">
        <v>4</v>
      </c>
      <c r="E5126" s="27" t="s">
        <v>2151</v>
      </c>
      <c r="F5126" s="27" t="s">
        <v>514</v>
      </c>
      <c r="G5126" s="24" t="s">
        <v>9573</v>
      </c>
      <c r="H5126" s="27">
        <v>5401381810</v>
      </c>
      <c r="I5126" s="24">
        <f t="shared" si="8"/>
        <v>41</v>
      </c>
      <c r="J5126" s="24">
        <v>12</v>
      </c>
      <c r="K5126" s="24" t="s">
        <v>135</v>
      </c>
      <c r="L5126" s="24" t="s">
        <v>6</v>
      </c>
      <c r="M5126" s="24" t="s">
        <v>7</v>
      </c>
      <c r="N5126" s="24">
        <v>4</v>
      </c>
      <c r="O5126" s="24" t="s">
        <v>7848</v>
      </c>
      <c r="P5126" s="108" t="s">
        <v>7</v>
      </c>
      <c r="Q5126" s="24" t="s">
        <v>21</v>
      </c>
      <c r="R5126" s="24" t="s">
        <v>21</v>
      </c>
      <c r="S5126" s="24" t="s">
        <v>21</v>
      </c>
      <c r="T5126" s="24" t="s">
        <v>21</v>
      </c>
      <c r="U5126" s="24" t="s">
        <v>21</v>
      </c>
      <c r="V5126" s="24" t="s">
        <v>21</v>
      </c>
      <c r="W5126" s="24" t="s">
        <v>8</v>
      </c>
      <c r="X5126" s="11"/>
      <c r="Y5126" s="11"/>
      <c r="Z5126" s="11"/>
      <c r="AA5126" s="11"/>
      <c r="AB5126" s="11"/>
      <c r="AC5126" s="11"/>
      <c r="AD5126" s="11"/>
      <c r="AE5126" s="11"/>
      <c r="AF5126" s="11"/>
      <c r="AG5126" s="11"/>
      <c r="AH5126" s="11"/>
      <c r="AI5126" s="11"/>
      <c r="AJ5126" s="11"/>
      <c r="AK5126" s="11"/>
      <c r="AL5126" s="11"/>
      <c r="AM5126" s="11"/>
      <c r="AN5126" s="11"/>
      <c r="AO5126" s="11"/>
      <c r="AP5126" s="11"/>
      <c r="AQ5126" s="11"/>
      <c r="AR5126" s="11"/>
      <c r="AS5126" s="11"/>
      <c r="AT5126" s="11"/>
    </row>
    <row r="5127" spans="1:46" ht="55.5" customHeight="1">
      <c r="A5127" s="24">
        <v>5122</v>
      </c>
      <c r="B5127" s="30" t="s">
        <v>14789</v>
      </c>
      <c r="C5127" s="24" t="s">
        <v>12151</v>
      </c>
      <c r="D5127" s="24" t="s">
        <v>4</v>
      </c>
      <c r="E5127" s="27" t="s">
        <v>2151</v>
      </c>
      <c r="F5127" s="27" t="s">
        <v>514</v>
      </c>
      <c r="G5127" s="24" t="s">
        <v>9573</v>
      </c>
      <c r="H5127" s="27">
        <v>5401381810</v>
      </c>
      <c r="I5127" s="24">
        <f t="shared" si="8"/>
        <v>42</v>
      </c>
      <c r="J5127" s="24" t="s">
        <v>7872</v>
      </c>
      <c r="K5127" s="24" t="s">
        <v>135</v>
      </c>
      <c r="L5127" s="24" t="s">
        <v>6</v>
      </c>
      <c r="M5127" s="24" t="s">
        <v>7</v>
      </c>
      <c r="N5127" s="24">
        <v>2</v>
      </c>
      <c r="O5127" s="24" t="s">
        <v>7848</v>
      </c>
      <c r="P5127" s="108" t="s">
        <v>7</v>
      </c>
      <c r="Q5127" s="24" t="s">
        <v>21</v>
      </c>
      <c r="R5127" s="24" t="s">
        <v>21</v>
      </c>
      <c r="S5127" s="24" t="s">
        <v>21</v>
      </c>
      <c r="T5127" s="24" t="s">
        <v>21</v>
      </c>
      <c r="U5127" s="24" t="s">
        <v>21</v>
      </c>
      <c r="V5127" s="24" t="s">
        <v>21</v>
      </c>
      <c r="W5127" s="24" t="s">
        <v>8</v>
      </c>
      <c r="X5127" s="11"/>
      <c r="Y5127" s="11"/>
      <c r="Z5127" s="11"/>
      <c r="AA5127" s="11"/>
      <c r="AB5127" s="11"/>
      <c r="AC5127" s="11"/>
      <c r="AD5127" s="11"/>
      <c r="AE5127" s="11"/>
      <c r="AF5127" s="11"/>
      <c r="AG5127" s="11"/>
      <c r="AH5127" s="11"/>
      <c r="AI5127" s="11"/>
      <c r="AJ5127" s="11"/>
      <c r="AK5127" s="11"/>
      <c r="AL5127" s="11"/>
      <c r="AM5127" s="11"/>
      <c r="AN5127" s="11"/>
      <c r="AO5127" s="11"/>
      <c r="AP5127" s="11"/>
      <c r="AQ5127" s="11"/>
      <c r="AR5127" s="11"/>
      <c r="AS5127" s="11"/>
      <c r="AT5127" s="11"/>
    </row>
    <row r="5128" spans="1:46" ht="55.5" customHeight="1">
      <c r="A5128" s="24">
        <v>5123</v>
      </c>
      <c r="B5128" s="30" t="s">
        <v>20419</v>
      </c>
      <c r="C5128" s="24" t="s">
        <v>12152</v>
      </c>
      <c r="D5128" s="24" t="s">
        <v>4</v>
      </c>
      <c r="E5128" s="27" t="s">
        <v>2151</v>
      </c>
      <c r="F5128" s="27" t="s">
        <v>514</v>
      </c>
      <c r="G5128" s="24" t="s">
        <v>9573</v>
      </c>
      <c r="H5128" s="27">
        <v>5401381810</v>
      </c>
      <c r="I5128" s="24">
        <f t="shared" si="8"/>
        <v>43</v>
      </c>
      <c r="J5128" s="24" t="s">
        <v>7872</v>
      </c>
      <c r="K5128" s="24" t="s">
        <v>135</v>
      </c>
      <c r="L5128" s="24" t="s">
        <v>6</v>
      </c>
      <c r="M5128" s="24" t="s">
        <v>7</v>
      </c>
      <c r="N5128" s="24">
        <v>1</v>
      </c>
      <c r="O5128" s="24" t="s">
        <v>7848</v>
      </c>
      <c r="P5128" s="108" t="s">
        <v>7</v>
      </c>
      <c r="Q5128" s="24" t="s">
        <v>21</v>
      </c>
      <c r="R5128" s="24" t="s">
        <v>21</v>
      </c>
      <c r="S5128" s="24" t="s">
        <v>21</v>
      </c>
      <c r="T5128" s="24" t="s">
        <v>21</v>
      </c>
      <c r="U5128" s="24" t="s">
        <v>21</v>
      </c>
      <c r="V5128" s="24" t="s">
        <v>21</v>
      </c>
      <c r="W5128" s="24" t="s">
        <v>24</v>
      </c>
      <c r="X5128" s="11"/>
      <c r="Y5128" s="11"/>
      <c r="Z5128" s="11"/>
      <c r="AA5128" s="11"/>
      <c r="AB5128" s="11"/>
      <c r="AC5128" s="11"/>
      <c r="AD5128" s="11"/>
      <c r="AE5128" s="11"/>
      <c r="AF5128" s="11"/>
      <c r="AG5128" s="11"/>
      <c r="AH5128" s="11"/>
      <c r="AI5128" s="11"/>
      <c r="AJ5128" s="11"/>
      <c r="AK5128" s="11"/>
      <c r="AL5128" s="11"/>
      <c r="AM5128" s="11"/>
      <c r="AN5128" s="11"/>
      <c r="AO5128" s="11"/>
      <c r="AP5128" s="11"/>
      <c r="AQ5128" s="11"/>
      <c r="AR5128" s="11"/>
      <c r="AS5128" s="11"/>
      <c r="AT5128" s="11"/>
    </row>
    <row r="5129" spans="1:46" ht="55.5" customHeight="1">
      <c r="A5129" s="24">
        <v>5124</v>
      </c>
      <c r="B5129" s="30" t="s">
        <v>14790</v>
      </c>
      <c r="C5129" s="24" t="s">
        <v>12153</v>
      </c>
      <c r="D5129" s="24" t="s">
        <v>4</v>
      </c>
      <c r="E5129" s="27" t="s">
        <v>2151</v>
      </c>
      <c r="F5129" s="27" t="s">
        <v>514</v>
      </c>
      <c r="G5129" s="24" t="s">
        <v>9573</v>
      </c>
      <c r="H5129" s="27">
        <v>5401381810</v>
      </c>
      <c r="I5129" s="24">
        <f t="shared" si="8"/>
        <v>44</v>
      </c>
      <c r="J5129" s="24" t="s">
        <v>7872</v>
      </c>
      <c r="K5129" s="24" t="s">
        <v>135</v>
      </c>
      <c r="L5129" s="24" t="s">
        <v>6</v>
      </c>
      <c r="M5129" s="24" t="s">
        <v>7</v>
      </c>
      <c r="N5129" s="24">
        <v>2</v>
      </c>
      <c r="O5129" s="24" t="s">
        <v>7848</v>
      </c>
      <c r="P5129" s="108" t="s">
        <v>7</v>
      </c>
      <c r="Q5129" s="24" t="s">
        <v>21</v>
      </c>
      <c r="R5129" s="24" t="s">
        <v>21</v>
      </c>
      <c r="S5129" s="24" t="s">
        <v>21</v>
      </c>
      <c r="T5129" s="24" t="s">
        <v>21</v>
      </c>
      <c r="U5129" s="24" t="s">
        <v>21</v>
      </c>
      <c r="V5129" s="24" t="s">
        <v>21</v>
      </c>
      <c r="W5129" s="24" t="s">
        <v>8</v>
      </c>
      <c r="X5129" s="11"/>
      <c r="Y5129" s="11"/>
      <c r="Z5129" s="11"/>
      <c r="AA5129" s="11"/>
      <c r="AB5129" s="11"/>
      <c r="AC5129" s="11"/>
      <c r="AD5129" s="11"/>
      <c r="AE5129" s="11"/>
      <c r="AF5129" s="11"/>
      <c r="AG5129" s="11"/>
      <c r="AH5129" s="11"/>
      <c r="AI5129" s="11"/>
      <c r="AJ5129" s="11"/>
      <c r="AK5129" s="11"/>
      <c r="AL5129" s="11"/>
      <c r="AM5129" s="11"/>
      <c r="AN5129" s="11"/>
      <c r="AO5129" s="11"/>
      <c r="AP5129" s="11"/>
      <c r="AQ5129" s="11"/>
      <c r="AR5129" s="11"/>
      <c r="AS5129" s="11"/>
      <c r="AT5129" s="11"/>
    </row>
    <row r="5130" spans="1:46" ht="55.5" customHeight="1">
      <c r="A5130" s="24">
        <v>5125</v>
      </c>
      <c r="B5130" s="30" t="s">
        <v>14791</v>
      </c>
      <c r="C5130" s="24" t="s">
        <v>12154</v>
      </c>
      <c r="D5130" s="24" t="s">
        <v>4</v>
      </c>
      <c r="E5130" s="27" t="s">
        <v>2151</v>
      </c>
      <c r="F5130" s="27" t="s">
        <v>514</v>
      </c>
      <c r="G5130" s="24" t="s">
        <v>9573</v>
      </c>
      <c r="H5130" s="27">
        <v>5401381810</v>
      </c>
      <c r="I5130" s="24">
        <f t="shared" si="8"/>
        <v>45</v>
      </c>
      <c r="J5130" s="24" t="s">
        <v>7872</v>
      </c>
      <c r="K5130" s="24" t="s">
        <v>135</v>
      </c>
      <c r="L5130" s="24" t="s">
        <v>6</v>
      </c>
      <c r="M5130" s="24" t="s">
        <v>7</v>
      </c>
      <c r="N5130" s="24">
        <v>2</v>
      </c>
      <c r="O5130" s="24" t="s">
        <v>7848</v>
      </c>
      <c r="P5130" s="108" t="s">
        <v>7</v>
      </c>
      <c r="Q5130" s="24" t="s">
        <v>21</v>
      </c>
      <c r="R5130" s="24" t="s">
        <v>21</v>
      </c>
      <c r="S5130" s="24" t="s">
        <v>21</v>
      </c>
      <c r="T5130" s="24" t="s">
        <v>21</v>
      </c>
      <c r="U5130" s="24" t="s">
        <v>21</v>
      </c>
      <c r="V5130" s="24" t="s">
        <v>21</v>
      </c>
      <c r="W5130" s="24" t="s">
        <v>8</v>
      </c>
      <c r="X5130" s="11"/>
      <c r="Y5130" s="11"/>
      <c r="Z5130" s="11"/>
      <c r="AA5130" s="11"/>
      <c r="AB5130" s="11"/>
      <c r="AC5130" s="11"/>
      <c r="AD5130" s="11"/>
      <c r="AE5130" s="11"/>
      <c r="AF5130" s="11"/>
      <c r="AG5130" s="11"/>
      <c r="AH5130" s="11"/>
      <c r="AI5130" s="11"/>
      <c r="AJ5130" s="11"/>
      <c r="AK5130" s="11"/>
      <c r="AL5130" s="11"/>
      <c r="AM5130" s="11"/>
      <c r="AN5130" s="11"/>
      <c r="AO5130" s="11"/>
      <c r="AP5130" s="11"/>
      <c r="AQ5130" s="11"/>
      <c r="AR5130" s="11"/>
      <c r="AS5130" s="11"/>
      <c r="AT5130" s="11"/>
    </row>
    <row r="5131" spans="1:46" ht="55.5" customHeight="1">
      <c r="A5131" s="24">
        <v>5126</v>
      </c>
      <c r="B5131" s="30" t="s">
        <v>14792</v>
      </c>
      <c r="C5131" s="24" t="s">
        <v>12155</v>
      </c>
      <c r="D5131" s="24" t="s">
        <v>4</v>
      </c>
      <c r="E5131" s="27" t="s">
        <v>2151</v>
      </c>
      <c r="F5131" s="27" t="s">
        <v>514</v>
      </c>
      <c r="G5131" s="24" t="s">
        <v>9573</v>
      </c>
      <c r="H5131" s="27">
        <v>5401381810</v>
      </c>
      <c r="I5131" s="24">
        <f t="shared" si="8"/>
        <v>46</v>
      </c>
      <c r="J5131" s="24">
        <v>8</v>
      </c>
      <c r="K5131" s="24" t="s">
        <v>135</v>
      </c>
      <c r="L5131" s="24" t="s">
        <v>6</v>
      </c>
      <c r="M5131" s="24" t="s">
        <v>7</v>
      </c>
      <c r="N5131" s="24">
        <v>3</v>
      </c>
      <c r="O5131" s="24" t="s">
        <v>7848</v>
      </c>
      <c r="P5131" s="108" t="s">
        <v>7</v>
      </c>
      <c r="Q5131" s="24" t="s">
        <v>21</v>
      </c>
      <c r="R5131" s="24" t="s">
        <v>21</v>
      </c>
      <c r="S5131" s="24" t="s">
        <v>21</v>
      </c>
      <c r="T5131" s="24" t="s">
        <v>21</v>
      </c>
      <c r="U5131" s="24" t="s">
        <v>21</v>
      </c>
      <c r="V5131" s="24" t="s">
        <v>21</v>
      </c>
      <c r="W5131" s="24" t="s">
        <v>24</v>
      </c>
      <c r="X5131" s="11"/>
      <c r="Y5131" s="11"/>
      <c r="Z5131" s="11"/>
      <c r="AA5131" s="11"/>
      <c r="AB5131" s="11"/>
      <c r="AC5131" s="11"/>
      <c r="AD5131" s="11"/>
      <c r="AE5131" s="11"/>
      <c r="AF5131" s="11"/>
      <c r="AG5131" s="11"/>
      <c r="AH5131" s="11"/>
      <c r="AI5131" s="11"/>
      <c r="AJ5131" s="11"/>
      <c r="AK5131" s="11"/>
      <c r="AL5131" s="11"/>
      <c r="AM5131" s="11"/>
      <c r="AN5131" s="11"/>
      <c r="AO5131" s="11"/>
      <c r="AP5131" s="11"/>
      <c r="AQ5131" s="11"/>
      <c r="AR5131" s="11"/>
      <c r="AS5131" s="11"/>
      <c r="AT5131" s="11"/>
    </row>
    <row r="5132" spans="1:46" ht="55.5" customHeight="1">
      <c r="A5132" s="24">
        <v>5127</v>
      </c>
      <c r="B5132" s="30" t="s">
        <v>19561</v>
      </c>
      <c r="C5132" s="24" t="s">
        <v>12156</v>
      </c>
      <c r="D5132" s="24" t="s">
        <v>4</v>
      </c>
      <c r="E5132" s="27" t="s">
        <v>2151</v>
      </c>
      <c r="F5132" s="27" t="s">
        <v>514</v>
      </c>
      <c r="G5132" s="24" t="s">
        <v>9573</v>
      </c>
      <c r="H5132" s="27">
        <v>5401381810</v>
      </c>
      <c r="I5132" s="24">
        <f t="shared" si="8"/>
        <v>47</v>
      </c>
      <c r="J5132" s="24">
        <v>12</v>
      </c>
      <c r="K5132" s="24" t="s">
        <v>135</v>
      </c>
      <c r="L5132" s="24" t="s">
        <v>6</v>
      </c>
      <c r="M5132" s="24" t="s">
        <v>7</v>
      </c>
      <c r="N5132" s="24">
        <v>4</v>
      </c>
      <c r="O5132" s="24" t="s">
        <v>7848</v>
      </c>
      <c r="P5132" s="108" t="s">
        <v>7</v>
      </c>
      <c r="Q5132" s="24" t="s">
        <v>21</v>
      </c>
      <c r="R5132" s="24" t="s">
        <v>21</v>
      </c>
      <c r="S5132" s="24" t="s">
        <v>21</v>
      </c>
      <c r="T5132" s="24" t="s">
        <v>21</v>
      </c>
      <c r="U5132" s="24" t="s">
        <v>21</v>
      </c>
      <c r="V5132" s="24" t="s">
        <v>21</v>
      </c>
      <c r="W5132" s="24" t="s">
        <v>8</v>
      </c>
      <c r="X5132" s="11"/>
      <c r="Y5132" s="11"/>
      <c r="Z5132" s="11"/>
      <c r="AA5132" s="11"/>
      <c r="AB5132" s="11"/>
      <c r="AC5132" s="11"/>
      <c r="AD5132" s="11"/>
      <c r="AE5132" s="11"/>
      <c r="AF5132" s="11"/>
      <c r="AG5132" s="11"/>
      <c r="AH5132" s="11"/>
      <c r="AI5132" s="11"/>
      <c r="AJ5132" s="11"/>
      <c r="AK5132" s="11"/>
      <c r="AL5132" s="11"/>
      <c r="AM5132" s="11"/>
      <c r="AN5132" s="11"/>
      <c r="AO5132" s="11"/>
      <c r="AP5132" s="11"/>
      <c r="AQ5132" s="11"/>
      <c r="AR5132" s="11"/>
      <c r="AS5132" s="11"/>
      <c r="AT5132" s="11"/>
    </row>
    <row r="5133" spans="1:46" ht="55.5" customHeight="1">
      <c r="A5133" s="24">
        <v>5128</v>
      </c>
      <c r="B5133" s="30" t="s">
        <v>19562</v>
      </c>
      <c r="C5133" s="24" t="s">
        <v>12157</v>
      </c>
      <c r="D5133" s="24" t="s">
        <v>4</v>
      </c>
      <c r="E5133" s="27" t="s">
        <v>2151</v>
      </c>
      <c r="F5133" s="27" t="s">
        <v>514</v>
      </c>
      <c r="G5133" s="24" t="s">
        <v>9573</v>
      </c>
      <c r="H5133" s="27">
        <v>5401381810</v>
      </c>
      <c r="I5133" s="24">
        <f t="shared" si="8"/>
        <v>48</v>
      </c>
      <c r="J5133" s="24" t="s">
        <v>7872</v>
      </c>
      <c r="K5133" s="24" t="s">
        <v>135</v>
      </c>
      <c r="L5133" s="24" t="s">
        <v>6</v>
      </c>
      <c r="M5133" s="24" t="s">
        <v>7</v>
      </c>
      <c r="N5133" s="24">
        <v>1</v>
      </c>
      <c r="O5133" s="24" t="s">
        <v>7848</v>
      </c>
      <c r="P5133" s="108" t="s">
        <v>7</v>
      </c>
      <c r="Q5133" s="24" t="s">
        <v>21</v>
      </c>
      <c r="R5133" s="24" t="s">
        <v>21</v>
      </c>
      <c r="S5133" s="24" t="s">
        <v>21</v>
      </c>
      <c r="T5133" s="24" t="s">
        <v>21</v>
      </c>
      <c r="U5133" s="24" t="s">
        <v>21</v>
      </c>
      <c r="V5133" s="24" t="s">
        <v>21</v>
      </c>
      <c r="W5133" s="24" t="s">
        <v>24</v>
      </c>
      <c r="X5133" s="11"/>
      <c r="Y5133" s="11"/>
      <c r="Z5133" s="11"/>
      <c r="AA5133" s="11"/>
      <c r="AB5133" s="11"/>
      <c r="AC5133" s="11"/>
      <c r="AD5133" s="11"/>
      <c r="AE5133" s="11"/>
      <c r="AF5133" s="11"/>
      <c r="AG5133" s="11"/>
      <c r="AH5133" s="11"/>
      <c r="AI5133" s="11"/>
      <c r="AJ5133" s="11"/>
      <c r="AK5133" s="11"/>
      <c r="AL5133" s="11"/>
      <c r="AM5133" s="11"/>
      <c r="AN5133" s="11"/>
      <c r="AO5133" s="11"/>
      <c r="AP5133" s="11"/>
      <c r="AQ5133" s="11"/>
      <c r="AR5133" s="11"/>
      <c r="AS5133" s="11"/>
      <c r="AT5133" s="11"/>
    </row>
    <row r="5134" spans="1:46" ht="55.5" customHeight="1">
      <c r="A5134" s="24">
        <v>5129</v>
      </c>
      <c r="B5134" s="30" t="s">
        <v>14793</v>
      </c>
      <c r="C5134" s="24" t="s">
        <v>12158</v>
      </c>
      <c r="D5134" s="24" t="s">
        <v>4</v>
      </c>
      <c r="E5134" s="27" t="s">
        <v>2151</v>
      </c>
      <c r="F5134" s="27" t="s">
        <v>514</v>
      </c>
      <c r="G5134" s="24" t="s">
        <v>9573</v>
      </c>
      <c r="H5134" s="27">
        <v>5401381810</v>
      </c>
      <c r="I5134" s="24">
        <f t="shared" si="8"/>
        <v>49</v>
      </c>
      <c r="J5134" s="24">
        <v>8</v>
      </c>
      <c r="K5134" s="24" t="s">
        <v>135</v>
      </c>
      <c r="L5134" s="24" t="s">
        <v>6</v>
      </c>
      <c r="M5134" s="24" t="s">
        <v>7</v>
      </c>
      <c r="N5134" s="24">
        <v>3</v>
      </c>
      <c r="O5134" s="24" t="s">
        <v>7848</v>
      </c>
      <c r="P5134" s="108" t="s">
        <v>7</v>
      </c>
      <c r="Q5134" s="24" t="s">
        <v>21</v>
      </c>
      <c r="R5134" s="24" t="s">
        <v>21</v>
      </c>
      <c r="S5134" s="24" t="s">
        <v>21</v>
      </c>
      <c r="T5134" s="24" t="s">
        <v>21</v>
      </c>
      <c r="U5134" s="24" t="s">
        <v>21</v>
      </c>
      <c r="V5134" s="24" t="s">
        <v>21</v>
      </c>
      <c r="W5134" s="24" t="s">
        <v>24</v>
      </c>
      <c r="X5134" s="11"/>
      <c r="Y5134" s="11"/>
      <c r="Z5134" s="11"/>
      <c r="AA5134" s="11"/>
      <c r="AB5134" s="11"/>
      <c r="AC5134" s="11"/>
      <c r="AD5134" s="11"/>
      <c r="AE5134" s="11"/>
      <c r="AF5134" s="11"/>
      <c r="AG5134" s="11"/>
      <c r="AH5134" s="11"/>
      <c r="AI5134" s="11"/>
      <c r="AJ5134" s="11"/>
      <c r="AK5134" s="11"/>
      <c r="AL5134" s="11"/>
      <c r="AM5134" s="11"/>
      <c r="AN5134" s="11"/>
      <c r="AO5134" s="11"/>
      <c r="AP5134" s="11"/>
      <c r="AQ5134" s="11"/>
      <c r="AR5134" s="11"/>
      <c r="AS5134" s="11"/>
      <c r="AT5134" s="11"/>
    </row>
    <row r="5135" spans="1:46" ht="55.5" customHeight="1">
      <c r="A5135" s="24">
        <v>5130</v>
      </c>
      <c r="B5135" s="30" t="s">
        <v>19563</v>
      </c>
      <c r="C5135" s="24" t="s">
        <v>12159</v>
      </c>
      <c r="D5135" s="24" t="s">
        <v>4</v>
      </c>
      <c r="E5135" s="27" t="s">
        <v>2151</v>
      </c>
      <c r="F5135" s="27" t="s">
        <v>514</v>
      </c>
      <c r="G5135" s="24" t="s">
        <v>9573</v>
      </c>
      <c r="H5135" s="27">
        <v>5401381810</v>
      </c>
      <c r="I5135" s="24">
        <f t="shared" si="8"/>
        <v>50</v>
      </c>
      <c r="J5135" s="24">
        <v>8</v>
      </c>
      <c r="K5135" s="24" t="s">
        <v>135</v>
      </c>
      <c r="L5135" s="24" t="s">
        <v>6</v>
      </c>
      <c r="M5135" s="24" t="s">
        <v>7</v>
      </c>
      <c r="N5135" s="24">
        <v>3</v>
      </c>
      <c r="O5135" s="24" t="s">
        <v>7848</v>
      </c>
      <c r="P5135" s="108" t="s">
        <v>7</v>
      </c>
      <c r="Q5135" s="24" t="s">
        <v>21</v>
      </c>
      <c r="R5135" s="24" t="s">
        <v>21</v>
      </c>
      <c r="S5135" s="24" t="s">
        <v>21</v>
      </c>
      <c r="T5135" s="24" t="s">
        <v>21</v>
      </c>
      <c r="U5135" s="24" t="s">
        <v>21</v>
      </c>
      <c r="V5135" s="24" t="s">
        <v>21</v>
      </c>
      <c r="W5135" s="24" t="s">
        <v>8</v>
      </c>
      <c r="X5135" s="11"/>
      <c r="Y5135" s="11"/>
      <c r="Z5135" s="11"/>
      <c r="AA5135" s="11"/>
      <c r="AB5135" s="11"/>
      <c r="AC5135" s="11"/>
      <c r="AD5135" s="11"/>
      <c r="AE5135" s="11"/>
      <c r="AF5135" s="11"/>
      <c r="AG5135" s="11"/>
      <c r="AH5135" s="11"/>
      <c r="AI5135" s="11"/>
      <c r="AJ5135" s="11"/>
      <c r="AK5135" s="11"/>
      <c r="AL5135" s="11"/>
      <c r="AM5135" s="11"/>
      <c r="AN5135" s="11"/>
      <c r="AO5135" s="11"/>
      <c r="AP5135" s="11"/>
      <c r="AQ5135" s="11"/>
      <c r="AR5135" s="11"/>
      <c r="AS5135" s="11"/>
      <c r="AT5135" s="11"/>
    </row>
    <row r="5136" spans="1:46" ht="55.5" customHeight="1">
      <c r="A5136" s="24">
        <v>5131</v>
      </c>
      <c r="B5136" s="30" t="s">
        <v>19564</v>
      </c>
      <c r="C5136" s="24" t="s">
        <v>12160</v>
      </c>
      <c r="D5136" s="24" t="s">
        <v>4</v>
      </c>
      <c r="E5136" s="27" t="s">
        <v>2151</v>
      </c>
      <c r="F5136" s="27" t="s">
        <v>514</v>
      </c>
      <c r="G5136" s="24" t="s">
        <v>9573</v>
      </c>
      <c r="H5136" s="27">
        <v>5401381810</v>
      </c>
      <c r="I5136" s="24">
        <f t="shared" si="8"/>
        <v>51</v>
      </c>
      <c r="J5136" s="24" t="s">
        <v>7872</v>
      </c>
      <c r="K5136" s="24" t="s">
        <v>135</v>
      </c>
      <c r="L5136" s="24" t="s">
        <v>6</v>
      </c>
      <c r="M5136" s="24" t="s">
        <v>7</v>
      </c>
      <c r="N5136" s="24">
        <v>1</v>
      </c>
      <c r="O5136" s="24" t="s">
        <v>7848</v>
      </c>
      <c r="P5136" s="108" t="s">
        <v>7</v>
      </c>
      <c r="Q5136" s="24" t="s">
        <v>21</v>
      </c>
      <c r="R5136" s="24" t="s">
        <v>21</v>
      </c>
      <c r="S5136" s="24" t="s">
        <v>21</v>
      </c>
      <c r="T5136" s="24" t="s">
        <v>21</v>
      </c>
      <c r="U5136" s="24" t="s">
        <v>21</v>
      </c>
      <c r="V5136" s="24" t="s">
        <v>21</v>
      </c>
      <c r="W5136" s="24" t="s">
        <v>8</v>
      </c>
      <c r="X5136" s="11"/>
      <c r="Y5136" s="11"/>
      <c r="Z5136" s="11"/>
      <c r="AA5136" s="11"/>
      <c r="AB5136" s="11"/>
      <c r="AC5136" s="11"/>
      <c r="AD5136" s="11"/>
      <c r="AE5136" s="11"/>
      <c r="AF5136" s="11"/>
      <c r="AG5136" s="11"/>
      <c r="AH5136" s="11"/>
      <c r="AI5136" s="11"/>
      <c r="AJ5136" s="11"/>
      <c r="AK5136" s="11"/>
      <c r="AL5136" s="11"/>
      <c r="AM5136" s="11"/>
      <c r="AN5136" s="11"/>
      <c r="AO5136" s="11"/>
      <c r="AP5136" s="11"/>
      <c r="AQ5136" s="11"/>
      <c r="AR5136" s="11"/>
      <c r="AS5136" s="11"/>
      <c r="AT5136" s="11"/>
    </row>
    <row r="5137" spans="1:46" ht="55.5" customHeight="1">
      <c r="A5137" s="24">
        <v>5132</v>
      </c>
      <c r="B5137" s="30" t="s">
        <v>13084</v>
      </c>
      <c r="C5137" s="24" t="s">
        <v>12161</v>
      </c>
      <c r="D5137" s="24" t="s">
        <v>4</v>
      </c>
      <c r="E5137" s="27" t="s">
        <v>2151</v>
      </c>
      <c r="F5137" s="27" t="s">
        <v>514</v>
      </c>
      <c r="G5137" s="24" t="s">
        <v>9573</v>
      </c>
      <c r="H5137" s="27">
        <v>5401381810</v>
      </c>
      <c r="I5137" s="24">
        <f t="shared" si="8"/>
        <v>52</v>
      </c>
      <c r="J5137" s="24" t="s">
        <v>7872</v>
      </c>
      <c r="K5137" s="24" t="s">
        <v>135</v>
      </c>
      <c r="L5137" s="24" t="s">
        <v>6</v>
      </c>
      <c r="M5137" s="24" t="s">
        <v>7</v>
      </c>
      <c r="N5137" s="24">
        <v>1</v>
      </c>
      <c r="O5137" s="24" t="s">
        <v>7848</v>
      </c>
      <c r="P5137" s="108" t="s">
        <v>7</v>
      </c>
      <c r="Q5137" s="24" t="s">
        <v>21</v>
      </c>
      <c r="R5137" s="24" t="s">
        <v>21</v>
      </c>
      <c r="S5137" s="24" t="s">
        <v>21</v>
      </c>
      <c r="T5137" s="24" t="s">
        <v>21</v>
      </c>
      <c r="U5137" s="24" t="s">
        <v>21</v>
      </c>
      <c r="V5137" s="24" t="s">
        <v>21</v>
      </c>
      <c r="W5137" s="24" t="s">
        <v>24</v>
      </c>
      <c r="X5137" s="11"/>
      <c r="Y5137" s="11"/>
      <c r="Z5137" s="11"/>
      <c r="AA5137" s="11"/>
      <c r="AB5137" s="11"/>
      <c r="AC5137" s="11"/>
      <c r="AD5137" s="11"/>
      <c r="AE5137" s="11"/>
      <c r="AF5137" s="11"/>
      <c r="AG5137" s="11"/>
      <c r="AH5137" s="11"/>
      <c r="AI5137" s="11"/>
      <c r="AJ5137" s="11"/>
      <c r="AK5137" s="11"/>
      <c r="AL5137" s="11"/>
      <c r="AM5137" s="11"/>
      <c r="AN5137" s="11"/>
      <c r="AO5137" s="11"/>
      <c r="AP5137" s="11"/>
      <c r="AQ5137" s="11"/>
      <c r="AR5137" s="11"/>
      <c r="AS5137" s="11"/>
      <c r="AT5137" s="11"/>
    </row>
    <row r="5138" spans="1:46" ht="55.5" customHeight="1">
      <c r="A5138" s="24">
        <v>5133</v>
      </c>
      <c r="B5138" s="30" t="s">
        <v>19565</v>
      </c>
      <c r="C5138" s="24" t="s">
        <v>12162</v>
      </c>
      <c r="D5138" s="24" t="s">
        <v>4</v>
      </c>
      <c r="E5138" s="27" t="s">
        <v>2151</v>
      </c>
      <c r="F5138" s="27" t="s">
        <v>514</v>
      </c>
      <c r="G5138" s="24" t="s">
        <v>9573</v>
      </c>
      <c r="H5138" s="27">
        <v>5401381810</v>
      </c>
      <c r="I5138" s="24">
        <f t="shared" si="8"/>
        <v>53</v>
      </c>
      <c r="J5138" s="24">
        <v>12</v>
      </c>
      <c r="K5138" s="24" t="s">
        <v>135</v>
      </c>
      <c r="L5138" s="24" t="s">
        <v>6</v>
      </c>
      <c r="M5138" s="24" t="s">
        <v>7</v>
      </c>
      <c r="N5138" s="24">
        <v>4</v>
      </c>
      <c r="O5138" s="108">
        <v>0.75</v>
      </c>
      <c r="P5138" s="108" t="s">
        <v>7</v>
      </c>
      <c r="Q5138" s="24">
        <v>1</v>
      </c>
      <c r="R5138" s="108">
        <v>0.75</v>
      </c>
      <c r="S5138" s="24" t="s">
        <v>912</v>
      </c>
      <c r="T5138" s="24" t="s">
        <v>21</v>
      </c>
      <c r="U5138" s="24" t="s">
        <v>21</v>
      </c>
      <c r="V5138" s="24" t="s">
        <v>21</v>
      </c>
      <c r="W5138" s="24" t="s">
        <v>8</v>
      </c>
      <c r="X5138" s="11"/>
      <c r="Y5138" s="11"/>
      <c r="Z5138" s="11"/>
      <c r="AA5138" s="11"/>
      <c r="AB5138" s="11"/>
      <c r="AC5138" s="11"/>
      <c r="AD5138" s="11"/>
      <c r="AE5138" s="11"/>
      <c r="AF5138" s="11"/>
      <c r="AG5138" s="11"/>
      <c r="AH5138" s="11"/>
      <c r="AI5138" s="11"/>
      <c r="AJ5138" s="11"/>
      <c r="AK5138" s="11"/>
      <c r="AL5138" s="11"/>
      <c r="AM5138" s="11"/>
      <c r="AN5138" s="11"/>
      <c r="AO5138" s="11"/>
      <c r="AP5138" s="11"/>
      <c r="AQ5138" s="11"/>
      <c r="AR5138" s="11"/>
      <c r="AS5138" s="11"/>
      <c r="AT5138" s="11"/>
    </row>
    <row r="5139" spans="1:46" ht="55.5" customHeight="1">
      <c r="A5139" s="24">
        <v>5134</v>
      </c>
      <c r="B5139" s="30" t="s">
        <v>14790</v>
      </c>
      <c r="C5139" s="24" t="s">
        <v>12153</v>
      </c>
      <c r="D5139" s="24" t="s">
        <v>4</v>
      </c>
      <c r="E5139" s="27" t="s">
        <v>2151</v>
      </c>
      <c r="F5139" s="27" t="s">
        <v>514</v>
      </c>
      <c r="G5139" s="24" t="s">
        <v>9573</v>
      </c>
      <c r="H5139" s="27">
        <v>5401381810</v>
      </c>
      <c r="I5139" s="24">
        <f t="shared" si="8"/>
        <v>54</v>
      </c>
      <c r="J5139" s="24" t="s">
        <v>7872</v>
      </c>
      <c r="K5139" s="24" t="s">
        <v>135</v>
      </c>
      <c r="L5139" s="24" t="s">
        <v>6</v>
      </c>
      <c r="M5139" s="24" t="s">
        <v>7</v>
      </c>
      <c r="N5139" s="24">
        <v>1</v>
      </c>
      <c r="O5139" s="24" t="s">
        <v>7848</v>
      </c>
      <c r="P5139" s="108" t="s">
        <v>7</v>
      </c>
      <c r="Q5139" s="24" t="s">
        <v>21</v>
      </c>
      <c r="R5139" s="24" t="s">
        <v>21</v>
      </c>
      <c r="S5139" s="24" t="s">
        <v>21</v>
      </c>
      <c r="T5139" s="24" t="s">
        <v>21</v>
      </c>
      <c r="U5139" s="24" t="s">
        <v>21</v>
      </c>
      <c r="V5139" s="24" t="s">
        <v>21</v>
      </c>
      <c r="W5139" s="24" t="s">
        <v>8</v>
      </c>
      <c r="X5139" s="11"/>
      <c r="Y5139" s="11"/>
      <c r="Z5139" s="11"/>
      <c r="AA5139" s="11"/>
      <c r="AB5139" s="11"/>
      <c r="AC5139" s="11"/>
      <c r="AD5139" s="11"/>
      <c r="AE5139" s="11"/>
      <c r="AF5139" s="11"/>
      <c r="AG5139" s="11"/>
      <c r="AH5139" s="11"/>
      <c r="AI5139" s="11"/>
      <c r="AJ5139" s="11"/>
      <c r="AK5139" s="11"/>
      <c r="AL5139" s="11"/>
      <c r="AM5139" s="11"/>
      <c r="AN5139" s="11"/>
      <c r="AO5139" s="11"/>
      <c r="AP5139" s="11"/>
      <c r="AQ5139" s="11"/>
      <c r="AR5139" s="11"/>
      <c r="AS5139" s="11"/>
      <c r="AT5139" s="11"/>
    </row>
    <row r="5140" spans="1:46" ht="55.5" customHeight="1">
      <c r="A5140" s="24">
        <v>5135</v>
      </c>
      <c r="B5140" s="30" t="s">
        <v>14794</v>
      </c>
      <c r="C5140" s="24" t="s">
        <v>12163</v>
      </c>
      <c r="D5140" s="24" t="s">
        <v>4</v>
      </c>
      <c r="E5140" s="27" t="s">
        <v>2151</v>
      </c>
      <c r="F5140" s="27" t="s">
        <v>514</v>
      </c>
      <c r="G5140" s="24" t="s">
        <v>9573</v>
      </c>
      <c r="H5140" s="27">
        <v>5401381810</v>
      </c>
      <c r="I5140" s="24">
        <f t="shared" si="8"/>
        <v>55</v>
      </c>
      <c r="J5140" s="24" t="s">
        <v>7872</v>
      </c>
      <c r="K5140" s="24" t="s">
        <v>135</v>
      </c>
      <c r="L5140" s="24" t="s">
        <v>6</v>
      </c>
      <c r="M5140" s="24" t="s">
        <v>7</v>
      </c>
      <c r="N5140" s="24">
        <v>1</v>
      </c>
      <c r="O5140" s="24" t="s">
        <v>7848</v>
      </c>
      <c r="P5140" s="108" t="s">
        <v>7</v>
      </c>
      <c r="Q5140" s="24" t="s">
        <v>21</v>
      </c>
      <c r="R5140" s="24" t="s">
        <v>21</v>
      </c>
      <c r="S5140" s="24" t="s">
        <v>21</v>
      </c>
      <c r="T5140" s="24" t="s">
        <v>21</v>
      </c>
      <c r="U5140" s="24" t="s">
        <v>21</v>
      </c>
      <c r="V5140" s="24" t="s">
        <v>21</v>
      </c>
      <c r="W5140" s="24" t="s">
        <v>8</v>
      </c>
      <c r="X5140" s="11"/>
      <c r="Y5140" s="11"/>
      <c r="Z5140" s="11"/>
      <c r="AA5140" s="11"/>
      <c r="AB5140" s="11"/>
      <c r="AC5140" s="11"/>
      <c r="AD5140" s="11"/>
      <c r="AE5140" s="11"/>
      <c r="AF5140" s="11"/>
      <c r="AG5140" s="11"/>
      <c r="AH5140" s="11"/>
      <c r="AI5140" s="11"/>
      <c r="AJ5140" s="11"/>
      <c r="AK5140" s="11"/>
      <c r="AL5140" s="11"/>
      <c r="AM5140" s="11"/>
      <c r="AN5140" s="11"/>
      <c r="AO5140" s="11"/>
      <c r="AP5140" s="11"/>
      <c r="AQ5140" s="11"/>
      <c r="AR5140" s="11"/>
      <c r="AS5140" s="11"/>
      <c r="AT5140" s="11"/>
    </row>
    <row r="5141" spans="1:46" ht="55.5" customHeight="1">
      <c r="A5141" s="24">
        <v>5136</v>
      </c>
      <c r="B5141" s="30" t="s">
        <v>14795</v>
      </c>
      <c r="C5141" s="24" t="s">
        <v>12164</v>
      </c>
      <c r="D5141" s="24" t="s">
        <v>4</v>
      </c>
      <c r="E5141" s="27" t="s">
        <v>2151</v>
      </c>
      <c r="F5141" s="27" t="s">
        <v>514</v>
      </c>
      <c r="G5141" s="24" t="s">
        <v>9573</v>
      </c>
      <c r="H5141" s="27">
        <v>5401381810</v>
      </c>
      <c r="I5141" s="24">
        <f t="shared" si="8"/>
        <v>56</v>
      </c>
      <c r="J5141" s="24" t="s">
        <v>7872</v>
      </c>
      <c r="K5141" s="24" t="s">
        <v>135</v>
      </c>
      <c r="L5141" s="24" t="s">
        <v>6</v>
      </c>
      <c r="M5141" s="24" t="s">
        <v>7</v>
      </c>
      <c r="N5141" s="24">
        <v>1</v>
      </c>
      <c r="O5141" s="24" t="s">
        <v>7848</v>
      </c>
      <c r="P5141" s="108" t="s">
        <v>7</v>
      </c>
      <c r="Q5141" s="24" t="s">
        <v>21</v>
      </c>
      <c r="R5141" s="24" t="s">
        <v>21</v>
      </c>
      <c r="S5141" s="24" t="s">
        <v>21</v>
      </c>
      <c r="T5141" s="24" t="s">
        <v>21</v>
      </c>
      <c r="U5141" s="24" t="s">
        <v>21</v>
      </c>
      <c r="V5141" s="24" t="s">
        <v>21</v>
      </c>
      <c r="W5141" s="24" t="s">
        <v>8</v>
      </c>
      <c r="X5141" s="11"/>
      <c r="Y5141" s="11"/>
      <c r="Z5141" s="11"/>
      <c r="AA5141" s="11"/>
      <c r="AB5141" s="11"/>
      <c r="AC5141" s="11"/>
      <c r="AD5141" s="11"/>
      <c r="AE5141" s="11"/>
      <c r="AF5141" s="11"/>
      <c r="AG5141" s="11"/>
      <c r="AH5141" s="11"/>
      <c r="AI5141" s="11"/>
      <c r="AJ5141" s="11"/>
      <c r="AK5141" s="11"/>
      <c r="AL5141" s="11"/>
      <c r="AM5141" s="11"/>
      <c r="AN5141" s="11"/>
      <c r="AO5141" s="11"/>
      <c r="AP5141" s="11"/>
      <c r="AQ5141" s="11"/>
      <c r="AR5141" s="11"/>
      <c r="AS5141" s="11"/>
      <c r="AT5141" s="11"/>
    </row>
    <row r="5142" spans="1:46" ht="55.5" customHeight="1">
      <c r="A5142" s="24">
        <v>5137</v>
      </c>
      <c r="B5142" s="30" t="s">
        <v>19566</v>
      </c>
      <c r="C5142" s="24" t="s">
        <v>12165</v>
      </c>
      <c r="D5142" s="24" t="s">
        <v>4</v>
      </c>
      <c r="E5142" s="27" t="s">
        <v>2151</v>
      </c>
      <c r="F5142" s="27" t="s">
        <v>514</v>
      </c>
      <c r="G5142" s="24" t="s">
        <v>9573</v>
      </c>
      <c r="H5142" s="27">
        <v>5401381810</v>
      </c>
      <c r="I5142" s="24">
        <f t="shared" si="8"/>
        <v>57</v>
      </c>
      <c r="J5142" s="24" t="s">
        <v>7872</v>
      </c>
      <c r="K5142" s="24" t="s">
        <v>135</v>
      </c>
      <c r="L5142" s="24" t="s">
        <v>6</v>
      </c>
      <c r="M5142" s="24" t="s">
        <v>7</v>
      </c>
      <c r="N5142" s="24">
        <v>2</v>
      </c>
      <c r="O5142" s="24" t="s">
        <v>7848</v>
      </c>
      <c r="P5142" s="108" t="s">
        <v>7</v>
      </c>
      <c r="Q5142" s="24" t="s">
        <v>21</v>
      </c>
      <c r="R5142" s="24" t="s">
        <v>21</v>
      </c>
      <c r="S5142" s="24" t="s">
        <v>21</v>
      </c>
      <c r="T5142" s="24" t="s">
        <v>21</v>
      </c>
      <c r="U5142" s="24" t="s">
        <v>21</v>
      </c>
      <c r="V5142" s="24" t="s">
        <v>21</v>
      </c>
      <c r="W5142" s="24" t="s">
        <v>8</v>
      </c>
      <c r="X5142" s="11"/>
      <c r="Y5142" s="11"/>
      <c r="Z5142" s="11"/>
      <c r="AA5142" s="11"/>
      <c r="AB5142" s="11"/>
      <c r="AC5142" s="11"/>
      <c r="AD5142" s="11"/>
      <c r="AE5142" s="11"/>
      <c r="AF5142" s="11"/>
      <c r="AG5142" s="11"/>
      <c r="AH5142" s="11"/>
      <c r="AI5142" s="11"/>
      <c r="AJ5142" s="11"/>
      <c r="AK5142" s="11"/>
      <c r="AL5142" s="11"/>
      <c r="AM5142" s="11"/>
      <c r="AN5142" s="11"/>
      <c r="AO5142" s="11"/>
      <c r="AP5142" s="11"/>
      <c r="AQ5142" s="11"/>
      <c r="AR5142" s="11"/>
      <c r="AS5142" s="11"/>
      <c r="AT5142" s="11"/>
    </row>
    <row r="5143" spans="1:46" ht="55.5" customHeight="1">
      <c r="A5143" s="24">
        <v>5138</v>
      </c>
      <c r="B5143" s="30" t="s">
        <v>19567</v>
      </c>
      <c r="C5143" s="24" t="s">
        <v>12166</v>
      </c>
      <c r="D5143" s="24" t="s">
        <v>4</v>
      </c>
      <c r="E5143" s="27" t="s">
        <v>2151</v>
      </c>
      <c r="F5143" s="27" t="s">
        <v>514</v>
      </c>
      <c r="G5143" s="24" t="s">
        <v>9573</v>
      </c>
      <c r="H5143" s="27">
        <v>5401381810</v>
      </c>
      <c r="I5143" s="24">
        <f t="shared" si="8"/>
        <v>58</v>
      </c>
      <c r="J5143" s="24" t="s">
        <v>7872</v>
      </c>
      <c r="K5143" s="24" t="s">
        <v>135</v>
      </c>
      <c r="L5143" s="24" t="s">
        <v>6</v>
      </c>
      <c r="M5143" s="24" t="s">
        <v>7</v>
      </c>
      <c r="N5143" s="24">
        <v>1</v>
      </c>
      <c r="O5143" s="24" t="s">
        <v>7848</v>
      </c>
      <c r="P5143" s="108" t="s">
        <v>7</v>
      </c>
      <c r="Q5143" s="24" t="s">
        <v>21</v>
      </c>
      <c r="R5143" s="24" t="s">
        <v>21</v>
      </c>
      <c r="S5143" s="24" t="s">
        <v>21</v>
      </c>
      <c r="T5143" s="24" t="s">
        <v>21</v>
      </c>
      <c r="U5143" s="24" t="s">
        <v>21</v>
      </c>
      <c r="V5143" s="24" t="s">
        <v>21</v>
      </c>
      <c r="W5143" s="24" t="s">
        <v>24</v>
      </c>
      <c r="X5143" s="11"/>
      <c r="Y5143" s="11"/>
      <c r="Z5143" s="11"/>
      <c r="AA5143" s="11"/>
      <c r="AB5143" s="11"/>
      <c r="AC5143" s="11"/>
      <c r="AD5143" s="11"/>
      <c r="AE5143" s="11"/>
      <c r="AF5143" s="11"/>
      <c r="AG5143" s="11"/>
      <c r="AH5143" s="11"/>
      <c r="AI5143" s="11"/>
      <c r="AJ5143" s="11"/>
      <c r="AK5143" s="11"/>
      <c r="AL5143" s="11"/>
      <c r="AM5143" s="11"/>
      <c r="AN5143" s="11"/>
      <c r="AO5143" s="11"/>
      <c r="AP5143" s="11"/>
      <c r="AQ5143" s="11"/>
      <c r="AR5143" s="11"/>
      <c r="AS5143" s="11"/>
      <c r="AT5143" s="11"/>
    </row>
    <row r="5144" spans="1:46" ht="55.5" customHeight="1">
      <c r="A5144" s="24">
        <v>5139</v>
      </c>
      <c r="B5144" s="30" t="s">
        <v>19568</v>
      </c>
      <c r="C5144" s="24" t="s">
        <v>12167</v>
      </c>
      <c r="D5144" s="24" t="s">
        <v>4</v>
      </c>
      <c r="E5144" s="27" t="s">
        <v>2151</v>
      </c>
      <c r="F5144" s="27" t="s">
        <v>514</v>
      </c>
      <c r="G5144" s="24" t="s">
        <v>9573</v>
      </c>
      <c r="H5144" s="27">
        <v>5401381810</v>
      </c>
      <c r="I5144" s="24">
        <f t="shared" si="8"/>
        <v>59</v>
      </c>
      <c r="J5144" s="24" t="s">
        <v>7872</v>
      </c>
      <c r="K5144" s="24" t="s">
        <v>135</v>
      </c>
      <c r="L5144" s="24" t="s">
        <v>6</v>
      </c>
      <c r="M5144" s="24" t="s">
        <v>7</v>
      </c>
      <c r="N5144" s="24">
        <v>1</v>
      </c>
      <c r="O5144" s="24" t="s">
        <v>7848</v>
      </c>
      <c r="P5144" s="108" t="s">
        <v>7</v>
      </c>
      <c r="Q5144" s="24" t="s">
        <v>21</v>
      </c>
      <c r="R5144" s="24" t="s">
        <v>21</v>
      </c>
      <c r="S5144" s="24" t="s">
        <v>21</v>
      </c>
      <c r="T5144" s="24" t="s">
        <v>21</v>
      </c>
      <c r="U5144" s="24" t="s">
        <v>21</v>
      </c>
      <c r="V5144" s="24" t="s">
        <v>21</v>
      </c>
      <c r="W5144" s="24" t="s">
        <v>8</v>
      </c>
      <c r="X5144" s="11"/>
      <c r="Y5144" s="11"/>
      <c r="Z5144" s="11"/>
      <c r="AA5144" s="11"/>
      <c r="AB5144" s="11"/>
      <c r="AC5144" s="11"/>
      <c r="AD5144" s="11"/>
      <c r="AE5144" s="11"/>
      <c r="AF5144" s="11"/>
      <c r="AG5144" s="11"/>
      <c r="AH5144" s="11"/>
      <c r="AI5144" s="11"/>
      <c r="AJ5144" s="11"/>
      <c r="AK5144" s="11"/>
      <c r="AL5144" s="11"/>
      <c r="AM5144" s="11"/>
      <c r="AN5144" s="11"/>
      <c r="AO5144" s="11"/>
      <c r="AP5144" s="11"/>
      <c r="AQ5144" s="11"/>
      <c r="AR5144" s="11"/>
      <c r="AS5144" s="11"/>
      <c r="AT5144" s="11"/>
    </row>
    <row r="5145" spans="1:46" ht="55.5" customHeight="1">
      <c r="A5145" s="24">
        <v>5140</v>
      </c>
      <c r="B5145" s="30" t="s">
        <v>14796</v>
      </c>
      <c r="C5145" s="24" t="s">
        <v>12168</v>
      </c>
      <c r="D5145" s="24" t="s">
        <v>4</v>
      </c>
      <c r="E5145" s="27" t="s">
        <v>2151</v>
      </c>
      <c r="F5145" s="27" t="s">
        <v>514</v>
      </c>
      <c r="G5145" s="24" t="s">
        <v>9573</v>
      </c>
      <c r="H5145" s="27">
        <v>5401381810</v>
      </c>
      <c r="I5145" s="24">
        <f t="shared" si="8"/>
        <v>60</v>
      </c>
      <c r="J5145" s="24">
        <v>8</v>
      </c>
      <c r="K5145" s="24" t="s">
        <v>135</v>
      </c>
      <c r="L5145" s="24" t="s">
        <v>6</v>
      </c>
      <c r="M5145" s="24" t="s">
        <v>7</v>
      </c>
      <c r="N5145" s="24">
        <v>3</v>
      </c>
      <c r="O5145" s="24" t="s">
        <v>7848</v>
      </c>
      <c r="P5145" s="108" t="s">
        <v>7</v>
      </c>
      <c r="Q5145" s="24" t="s">
        <v>21</v>
      </c>
      <c r="R5145" s="24" t="s">
        <v>21</v>
      </c>
      <c r="S5145" s="24" t="s">
        <v>21</v>
      </c>
      <c r="T5145" s="24" t="s">
        <v>21</v>
      </c>
      <c r="U5145" s="24" t="s">
        <v>21</v>
      </c>
      <c r="V5145" s="24" t="s">
        <v>21</v>
      </c>
      <c r="W5145" s="24" t="s">
        <v>8</v>
      </c>
      <c r="X5145" s="11"/>
      <c r="Y5145" s="11"/>
      <c r="Z5145" s="11"/>
      <c r="AA5145" s="11"/>
      <c r="AB5145" s="11"/>
      <c r="AC5145" s="11"/>
      <c r="AD5145" s="11"/>
      <c r="AE5145" s="11"/>
      <c r="AF5145" s="11"/>
      <c r="AG5145" s="11"/>
      <c r="AH5145" s="11"/>
      <c r="AI5145" s="11"/>
      <c r="AJ5145" s="11"/>
      <c r="AK5145" s="11"/>
      <c r="AL5145" s="11"/>
      <c r="AM5145" s="11"/>
      <c r="AN5145" s="11"/>
      <c r="AO5145" s="11"/>
      <c r="AP5145" s="11"/>
      <c r="AQ5145" s="11"/>
      <c r="AR5145" s="11"/>
      <c r="AS5145" s="11"/>
      <c r="AT5145" s="11"/>
    </row>
    <row r="5146" spans="1:46" ht="55.5" customHeight="1">
      <c r="A5146" s="24">
        <v>5141</v>
      </c>
      <c r="B5146" s="30" t="s">
        <v>19569</v>
      </c>
      <c r="C5146" s="24" t="s">
        <v>12169</v>
      </c>
      <c r="D5146" s="24" t="s">
        <v>4</v>
      </c>
      <c r="E5146" s="27" t="s">
        <v>2151</v>
      </c>
      <c r="F5146" s="27" t="s">
        <v>514</v>
      </c>
      <c r="G5146" s="24" t="s">
        <v>9573</v>
      </c>
      <c r="H5146" s="27">
        <v>5401381810</v>
      </c>
      <c r="I5146" s="24">
        <f t="shared" si="8"/>
        <v>61</v>
      </c>
      <c r="J5146" s="24" t="s">
        <v>7872</v>
      </c>
      <c r="K5146" s="24" t="s">
        <v>135</v>
      </c>
      <c r="L5146" s="24" t="s">
        <v>6</v>
      </c>
      <c r="M5146" s="24" t="s">
        <v>7</v>
      </c>
      <c r="N5146" s="24">
        <v>2</v>
      </c>
      <c r="O5146" s="24" t="s">
        <v>7848</v>
      </c>
      <c r="P5146" s="108" t="s">
        <v>7</v>
      </c>
      <c r="Q5146" s="24" t="s">
        <v>21</v>
      </c>
      <c r="R5146" s="24" t="s">
        <v>21</v>
      </c>
      <c r="S5146" s="24" t="s">
        <v>21</v>
      </c>
      <c r="T5146" s="24" t="s">
        <v>21</v>
      </c>
      <c r="U5146" s="24" t="s">
        <v>21</v>
      </c>
      <c r="V5146" s="24" t="s">
        <v>21</v>
      </c>
      <c r="W5146" s="24" t="s">
        <v>8</v>
      </c>
      <c r="X5146" s="11"/>
      <c r="Y5146" s="11"/>
      <c r="Z5146" s="11"/>
      <c r="AA5146" s="11"/>
      <c r="AB5146" s="11"/>
      <c r="AC5146" s="11"/>
      <c r="AD5146" s="11"/>
      <c r="AE5146" s="11"/>
      <c r="AF5146" s="11"/>
      <c r="AG5146" s="11"/>
      <c r="AH5146" s="11"/>
      <c r="AI5146" s="11"/>
      <c r="AJ5146" s="11"/>
      <c r="AK5146" s="11"/>
      <c r="AL5146" s="11"/>
      <c r="AM5146" s="11"/>
      <c r="AN5146" s="11"/>
      <c r="AO5146" s="11"/>
      <c r="AP5146" s="11"/>
      <c r="AQ5146" s="11"/>
      <c r="AR5146" s="11"/>
      <c r="AS5146" s="11"/>
      <c r="AT5146" s="11"/>
    </row>
    <row r="5147" spans="1:46" ht="55.5" customHeight="1">
      <c r="A5147" s="24">
        <v>5142</v>
      </c>
      <c r="B5147" s="30" t="s">
        <v>19570</v>
      </c>
      <c r="C5147" s="24" t="s">
        <v>12170</v>
      </c>
      <c r="D5147" s="24" t="s">
        <v>4</v>
      </c>
      <c r="E5147" s="27" t="s">
        <v>2151</v>
      </c>
      <c r="F5147" s="27" t="s">
        <v>514</v>
      </c>
      <c r="G5147" s="24" t="s">
        <v>9573</v>
      </c>
      <c r="H5147" s="27">
        <v>5401381810</v>
      </c>
      <c r="I5147" s="24">
        <f t="shared" si="8"/>
        <v>62</v>
      </c>
      <c r="J5147" s="24">
        <v>12</v>
      </c>
      <c r="K5147" s="24" t="s">
        <v>135</v>
      </c>
      <c r="L5147" s="24" t="s">
        <v>6</v>
      </c>
      <c r="M5147" s="24" t="s">
        <v>7</v>
      </c>
      <c r="N5147" s="24">
        <v>4</v>
      </c>
      <c r="O5147" s="24" t="s">
        <v>7848</v>
      </c>
      <c r="P5147" s="108" t="s">
        <v>7</v>
      </c>
      <c r="Q5147" s="24" t="s">
        <v>21</v>
      </c>
      <c r="R5147" s="24" t="s">
        <v>21</v>
      </c>
      <c r="S5147" s="24" t="s">
        <v>21</v>
      </c>
      <c r="T5147" s="24" t="s">
        <v>21</v>
      </c>
      <c r="U5147" s="24" t="s">
        <v>21</v>
      </c>
      <c r="V5147" s="24" t="s">
        <v>21</v>
      </c>
      <c r="W5147" s="24" t="s">
        <v>8</v>
      </c>
      <c r="X5147" s="11"/>
      <c r="Y5147" s="11"/>
      <c r="Z5147" s="11"/>
      <c r="AA5147" s="11"/>
      <c r="AB5147" s="11"/>
      <c r="AC5147" s="11"/>
      <c r="AD5147" s="11"/>
      <c r="AE5147" s="11"/>
      <c r="AF5147" s="11"/>
      <c r="AG5147" s="11"/>
      <c r="AH5147" s="11"/>
      <c r="AI5147" s="11"/>
      <c r="AJ5147" s="11"/>
      <c r="AK5147" s="11"/>
      <c r="AL5147" s="11"/>
      <c r="AM5147" s="11"/>
      <c r="AN5147" s="11"/>
      <c r="AO5147" s="11"/>
      <c r="AP5147" s="11"/>
      <c r="AQ5147" s="11"/>
      <c r="AR5147" s="11"/>
      <c r="AS5147" s="11"/>
      <c r="AT5147" s="11"/>
    </row>
    <row r="5148" spans="1:46" ht="55.5" customHeight="1">
      <c r="A5148" s="24">
        <v>5143</v>
      </c>
      <c r="B5148" s="30" t="s">
        <v>19571</v>
      </c>
      <c r="C5148" s="24" t="s">
        <v>6926</v>
      </c>
      <c r="D5148" s="24" t="s">
        <v>4</v>
      </c>
      <c r="E5148" s="27">
        <v>5535007519</v>
      </c>
      <c r="F5148" s="27">
        <v>1055567028637</v>
      </c>
      <c r="G5148" s="24" t="s">
        <v>9573</v>
      </c>
      <c r="H5148" s="27">
        <v>5401381810</v>
      </c>
      <c r="I5148" s="24">
        <f t="shared" si="8"/>
        <v>63</v>
      </c>
      <c r="J5148" s="24">
        <v>5.3</v>
      </c>
      <c r="K5148" s="24" t="s">
        <v>135</v>
      </c>
      <c r="L5148" s="24" t="s">
        <v>9</v>
      </c>
      <c r="M5148" s="24" t="s">
        <v>7</v>
      </c>
      <c r="N5148" s="24">
        <v>2</v>
      </c>
      <c r="O5148" s="24" t="s">
        <v>7848</v>
      </c>
      <c r="P5148" s="108" t="s">
        <v>7</v>
      </c>
      <c r="Q5148" s="24" t="s">
        <v>21</v>
      </c>
      <c r="R5148" s="24" t="s">
        <v>21</v>
      </c>
      <c r="S5148" s="24" t="s">
        <v>21</v>
      </c>
      <c r="T5148" s="24" t="s">
        <v>21</v>
      </c>
      <c r="U5148" s="24" t="s">
        <v>21</v>
      </c>
      <c r="V5148" s="24" t="s">
        <v>21</v>
      </c>
      <c r="W5148" s="24" t="s">
        <v>24</v>
      </c>
      <c r="X5148" s="11"/>
      <c r="Y5148" s="11"/>
      <c r="Z5148" s="11"/>
      <c r="AA5148" s="11"/>
      <c r="AB5148" s="11"/>
      <c r="AC5148" s="11"/>
      <c r="AD5148" s="11"/>
      <c r="AE5148" s="11"/>
      <c r="AF5148" s="11"/>
      <c r="AG5148" s="11"/>
      <c r="AH5148" s="11"/>
      <c r="AI5148" s="11"/>
      <c r="AJ5148" s="11"/>
      <c r="AK5148" s="11"/>
      <c r="AL5148" s="11"/>
      <c r="AM5148" s="11"/>
      <c r="AN5148" s="11"/>
      <c r="AO5148" s="11"/>
      <c r="AP5148" s="11"/>
      <c r="AQ5148" s="11"/>
      <c r="AR5148" s="11"/>
      <c r="AS5148" s="11"/>
      <c r="AT5148" s="11"/>
    </row>
    <row r="5149" spans="1:46" ht="55.5" customHeight="1">
      <c r="A5149" s="24">
        <v>5144</v>
      </c>
      <c r="B5149" s="30" t="s">
        <v>14797</v>
      </c>
      <c r="C5149" s="24" t="s">
        <v>12171</v>
      </c>
      <c r="D5149" s="24" t="s">
        <v>4</v>
      </c>
      <c r="E5149" s="27">
        <v>5535007519</v>
      </c>
      <c r="F5149" s="27">
        <v>1055567028637</v>
      </c>
      <c r="G5149" s="24" t="s">
        <v>9573</v>
      </c>
      <c r="H5149" s="27">
        <v>5401381810</v>
      </c>
      <c r="I5149" s="24">
        <f t="shared" si="8"/>
        <v>64</v>
      </c>
      <c r="J5149" s="24">
        <v>5.3</v>
      </c>
      <c r="K5149" s="24" t="s">
        <v>135</v>
      </c>
      <c r="L5149" s="24" t="s">
        <v>9</v>
      </c>
      <c r="M5149" s="24" t="s">
        <v>7</v>
      </c>
      <c r="N5149" s="24">
        <v>2</v>
      </c>
      <c r="O5149" s="24" t="s">
        <v>7848</v>
      </c>
      <c r="P5149" s="108" t="s">
        <v>7</v>
      </c>
      <c r="Q5149" s="24" t="s">
        <v>21</v>
      </c>
      <c r="R5149" s="24" t="s">
        <v>21</v>
      </c>
      <c r="S5149" s="24" t="s">
        <v>21</v>
      </c>
      <c r="T5149" s="24" t="s">
        <v>21</v>
      </c>
      <c r="U5149" s="24" t="s">
        <v>21</v>
      </c>
      <c r="V5149" s="24" t="s">
        <v>21</v>
      </c>
      <c r="W5149" s="24" t="s">
        <v>24</v>
      </c>
      <c r="X5149" s="11"/>
      <c r="Y5149" s="11"/>
      <c r="Z5149" s="11"/>
      <c r="AA5149" s="11"/>
      <c r="AB5149" s="11"/>
      <c r="AC5149" s="11"/>
      <c r="AD5149" s="11"/>
      <c r="AE5149" s="11"/>
      <c r="AF5149" s="11"/>
      <c r="AG5149" s="11"/>
      <c r="AH5149" s="11"/>
      <c r="AI5149" s="11"/>
      <c r="AJ5149" s="11"/>
      <c r="AK5149" s="11"/>
      <c r="AL5149" s="11"/>
      <c r="AM5149" s="11"/>
      <c r="AN5149" s="11"/>
      <c r="AO5149" s="11"/>
      <c r="AP5149" s="11"/>
      <c r="AQ5149" s="11"/>
      <c r="AR5149" s="11"/>
      <c r="AS5149" s="11"/>
      <c r="AT5149" s="11"/>
    </row>
    <row r="5150" spans="1:46" ht="55.5" customHeight="1">
      <c r="A5150" s="24">
        <v>5145</v>
      </c>
      <c r="B5150" s="30" t="s">
        <v>19572</v>
      </c>
      <c r="C5150" s="24" t="s">
        <v>6916</v>
      </c>
      <c r="D5150" s="24" t="s">
        <v>4</v>
      </c>
      <c r="E5150" s="27">
        <v>5535007519</v>
      </c>
      <c r="F5150" s="27">
        <v>1055567028637</v>
      </c>
      <c r="G5150" s="24" t="s">
        <v>9573</v>
      </c>
      <c r="H5150" s="27">
        <v>5401381810</v>
      </c>
      <c r="I5150" s="24">
        <f t="shared" si="8"/>
        <v>65</v>
      </c>
      <c r="J5150" s="24">
        <v>5.3</v>
      </c>
      <c r="K5150" s="24" t="s">
        <v>135</v>
      </c>
      <c r="L5150" s="24" t="s">
        <v>9</v>
      </c>
      <c r="M5150" s="24" t="s">
        <v>7</v>
      </c>
      <c r="N5150" s="24">
        <v>2</v>
      </c>
      <c r="O5150" s="24" t="s">
        <v>7848</v>
      </c>
      <c r="P5150" s="108" t="s">
        <v>7</v>
      </c>
      <c r="Q5150" s="24" t="s">
        <v>21</v>
      </c>
      <c r="R5150" s="24" t="s">
        <v>21</v>
      </c>
      <c r="S5150" s="24" t="s">
        <v>21</v>
      </c>
      <c r="T5150" s="24" t="s">
        <v>21</v>
      </c>
      <c r="U5150" s="24" t="s">
        <v>21</v>
      </c>
      <c r="V5150" s="24" t="s">
        <v>21</v>
      </c>
      <c r="W5150" s="24" t="s">
        <v>24</v>
      </c>
      <c r="X5150" s="11"/>
      <c r="Y5150" s="11"/>
      <c r="Z5150" s="11"/>
      <c r="AA5150" s="11"/>
      <c r="AB5150" s="11"/>
      <c r="AC5150" s="11"/>
      <c r="AD5150" s="11"/>
      <c r="AE5150" s="11"/>
      <c r="AF5150" s="11"/>
      <c r="AG5150" s="11"/>
      <c r="AH5150" s="11"/>
      <c r="AI5150" s="11"/>
      <c r="AJ5150" s="11"/>
      <c r="AK5150" s="11"/>
      <c r="AL5150" s="11"/>
      <c r="AM5150" s="11"/>
      <c r="AN5150" s="11"/>
      <c r="AO5150" s="11"/>
      <c r="AP5150" s="11"/>
      <c r="AQ5150" s="11"/>
      <c r="AR5150" s="11"/>
      <c r="AS5150" s="11"/>
      <c r="AT5150" s="11"/>
    </row>
    <row r="5151" spans="1:46" ht="55.5" customHeight="1">
      <c r="A5151" s="24">
        <v>5146</v>
      </c>
      <c r="B5151" s="30" t="s">
        <v>14798</v>
      </c>
      <c r="C5151" s="24" t="s">
        <v>6917</v>
      </c>
      <c r="D5151" s="24" t="s">
        <v>4</v>
      </c>
      <c r="E5151" s="27">
        <v>5535007519</v>
      </c>
      <c r="F5151" s="27">
        <v>1055567028637</v>
      </c>
      <c r="G5151" s="24" t="s">
        <v>9573</v>
      </c>
      <c r="H5151" s="27">
        <v>5401381810</v>
      </c>
      <c r="I5151" s="24">
        <f t="shared" si="8"/>
        <v>66</v>
      </c>
      <c r="J5151" s="24">
        <v>5.3</v>
      </c>
      <c r="K5151" s="24" t="s">
        <v>135</v>
      </c>
      <c r="L5151" s="24" t="s">
        <v>9</v>
      </c>
      <c r="M5151" s="24" t="s">
        <v>7</v>
      </c>
      <c r="N5151" s="24">
        <v>2</v>
      </c>
      <c r="O5151" s="24" t="s">
        <v>7848</v>
      </c>
      <c r="P5151" s="108" t="s">
        <v>7</v>
      </c>
      <c r="Q5151" s="24" t="s">
        <v>21</v>
      </c>
      <c r="R5151" s="24" t="s">
        <v>21</v>
      </c>
      <c r="S5151" s="24" t="s">
        <v>21</v>
      </c>
      <c r="T5151" s="24" t="s">
        <v>21</v>
      </c>
      <c r="U5151" s="24" t="s">
        <v>21</v>
      </c>
      <c r="V5151" s="24" t="s">
        <v>21</v>
      </c>
      <c r="W5151" s="24" t="s">
        <v>24</v>
      </c>
      <c r="X5151" s="11"/>
      <c r="Y5151" s="11"/>
      <c r="Z5151" s="11"/>
      <c r="AA5151" s="11"/>
      <c r="AB5151" s="11"/>
      <c r="AC5151" s="11"/>
      <c r="AD5151" s="11"/>
      <c r="AE5151" s="11"/>
      <c r="AF5151" s="11"/>
      <c r="AG5151" s="11"/>
      <c r="AH5151" s="11"/>
      <c r="AI5151" s="11"/>
      <c r="AJ5151" s="11"/>
      <c r="AK5151" s="11"/>
      <c r="AL5151" s="11"/>
      <c r="AM5151" s="11"/>
      <c r="AN5151" s="11"/>
      <c r="AO5151" s="11"/>
      <c r="AP5151" s="11"/>
      <c r="AQ5151" s="11"/>
      <c r="AR5151" s="11"/>
      <c r="AS5151" s="11"/>
      <c r="AT5151" s="11"/>
    </row>
    <row r="5152" spans="1:46" ht="55.5" customHeight="1">
      <c r="A5152" s="24">
        <v>5147</v>
      </c>
      <c r="B5152" s="30" t="s">
        <v>19573</v>
      </c>
      <c r="C5152" s="24" t="s">
        <v>6917</v>
      </c>
      <c r="D5152" s="24" t="s">
        <v>4</v>
      </c>
      <c r="E5152" s="27">
        <v>5535007519</v>
      </c>
      <c r="F5152" s="27">
        <v>1055567028637</v>
      </c>
      <c r="G5152" s="24" t="s">
        <v>9573</v>
      </c>
      <c r="H5152" s="27">
        <v>5401381810</v>
      </c>
      <c r="I5152" s="24">
        <f t="shared" ref="I5152:I5215" si="9">I5151+1</f>
        <v>67</v>
      </c>
      <c r="J5152" s="24">
        <v>5.3</v>
      </c>
      <c r="K5152" s="24" t="s">
        <v>135</v>
      </c>
      <c r="L5152" s="24" t="s">
        <v>9</v>
      </c>
      <c r="M5152" s="24" t="s">
        <v>7</v>
      </c>
      <c r="N5152" s="24">
        <v>2</v>
      </c>
      <c r="O5152" s="24" t="s">
        <v>7848</v>
      </c>
      <c r="P5152" s="108" t="s">
        <v>7</v>
      </c>
      <c r="Q5152" s="24" t="s">
        <v>21</v>
      </c>
      <c r="R5152" s="24" t="s">
        <v>21</v>
      </c>
      <c r="S5152" s="24" t="s">
        <v>21</v>
      </c>
      <c r="T5152" s="24" t="s">
        <v>21</v>
      </c>
      <c r="U5152" s="24" t="s">
        <v>21</v>
      </c>
      <c r="V5152" s="24" t="s">
        <v>21</v>
      </c>
      <c r="W5152" s="24" t="s">
        <v>24</v>
      </c>
      <c r="X5152" s="11"/>
      <c r="Y5152" s="11"/>
      <c r="Z5152" s="11"/>
      <c r="AA5152" s="11"/>
      <c r="AB5152" s="11"/>
      <c r="AC5152" s="11"/>
      <c r="AD5152" s="11"/>
      <c r="AE5152" s="11"/>
      <c r="AF5152" s="11"/>
      <c r="AG5152" s="11"/>
      <c r="AH5152" s="11"/>
      <c r="AI5152" s="11"/>
      <c r="AJ5152" s="11"/>
      <c r="AK5152" s="11"/>
      <c r="AL5152" s="11"/>
      <c r="AM5152" s="11"/>
      <c r="AN5152" s="11"/>
      <c r="AO5152" s="11"/>
      <c r="AP5152" s="11"/>
      <c r="AQ5152" s="11"/>
      <c r="AR5152" s="11"/>
      <c r="AS5152" s="11"/>
      <c r="AT5152" s="11"/>
    </row>
    <row r="5153" spans="1:46" ht="55.5" customHeight="1">
      <c r="A5153" s="24">
        <v>5148</v>
      </c>
      <c r="B5153" s="30" t="s">
        <v>19574</v>
      </c>
      <c r="C5153" s="24" t="s">
        <v>6918</v>
      </c>
      <c r="D5153" s="24" t="s">
        <v>4</v>
      </c>
      <c r="E5153" s="27">
        <v>5535007519</v>
      </c>
      <c r="F5153" s="27">
        <v>1055567028637</v>
      </c>
      <c r="G5153" s="24" t="s">
        <v>9573</v>
      </c>
      <c r="H5153" s="27">
        <v>5401381810</v>
      </c>
      <c r="I5153" s="24">
        <f t="shared" si="9"/>
        <v>68</v>
      </c>
      <c r="J5153" s="24">
        <v>5.3</v>
      </c>
      <c r="K5153" s="24" t="s">
        <v>135</v>
      </c>
      <c r="L5153" s="24" t="s">
        <v>9</v>
      </c>
      <c r="M5153" s="24" t="s">
        <v>7</v>
      </c>
      <c r="N5153" s="24">
        <v>2</v>
      </c>
      <c r="O5153" s="24" t="s">
        <v>7848</v>
      </c>
      <c r="P5153" s="108" t="s">
        <v>7</v>
      </c>
      <c r="Q5153" s="24" t="s">
        <v>21</v>
      </c>
      <c r="R5153" s="24" t="s">
        <v>21</v>
      </c>
      <c r="S5153" s="24" t="s">
        <v>21</v>
      </c>
      <c r="T5153" s="24" t="s">
        <v>21</v>
      </c>
      <c r="U5153" s="24" t="s">
        <v>21</v>
      </c>
      <c r="V5153" s="24" t="s">
        <v>21</v>
      </c>
      <c r="W5153" s="24" t="s">
        <v>24</v>
      </c>
      <c r="X5153" s="11"/>
      <c r="Y5153" s="11"/>
      <c r="Z5153" s="11"/>
      <c r="AA5153" s="11"/>
      <c r="AB5153" s="11"/>
      <c r="AC5153" s="11"/>
      <c r="AD5153" s="11"/>
      <c r="AE5153" s="11"/>
      <c r="AF5153" s="11"/>
      <c r="AG5153" s="11"/>
      <c r="AH5153" s="11"/>
      <c r="AI5153" s="11"/>
      <c r="AJ5153" s="11"/>
      <c r="AK5153" s="11"/>
      <c r="AL5153" s="11"/>
      <c r="AM5153" s="11"/>
      <c r="AN5153" s="11"/>
      <c r="AO5153" s="11"/>
      <c r="AP5153" s="11"/>
      <c r="AQ5153" s="11"/>
      <c r="AR5153" s="11"/>
      <c r="AS5153" s="11"/>
      <c r="AT5153" s="11"/>
    </row>
    <row r="5154" spans="1:46" ht="55.5" customHeight="1">
      <c r="A5154" s="24">
        <v>5149</v>
      </c>
      <c r="B5154" s="30" t="s">
        <v>19575</v>
      </c>
      <c r="C5154" s="24" t="s">
        <v>6919</v>
      </c>
      <c r="D5154" s="24" t="s">
        <v>4</v>
      </c>
      <c r="E5154" s="27">
        <v>5535007519</v>
      </c>
      <c r="F5154" s="27">
        <v>1055567028637</v>
      </c>
      <c r="G5154" s="24" t="s">
        <v>9573</v>
      </c>
      <c r="H5154" s="27">
        <v>5401381810</v>
      </c>
      <c r="I5154" s="24">
        <f t="shared" si="9"/>
        <v>69</v>
      </c>
      <c r="J5154" s="24">
        <v>5.3</v>
      </c>
      <c r="K5154" s="24" t="s">
        <v>135</v>
      </c>
      <c r="L5154" s="24" t="s">
        <v>9</v>
      </c>
      <c r="M5154" s="24" t="s">
        <v>7</v>
      </c>
      <c r="N5154" s="24">
        <v>2</v>
      </c>
      <c r="O5154" s="24" t="s">
        <v>7848</v>
      </c>
      <c r="P5154" s="108" t="s">
        <v>7</v>
      </c>
      <c r="Q5154" s="24" t="s">
        <v>21</v>
      </c>
      <c r="R5154" s="24" t="s">
        <v>21</v>
      </c>
      <c r="S5154" s="24" t="s">
        <v>21</v>
      </c>
      <c r="T5154" s="24" t="s">
        <v>21</v>
      </c>
      <c r="U5154" s="24" t="s">
        <v>21</v>
      </c>
      <c r="V5154" s="24" t="s">
        <v>21</v>
      </c>
      <c r="W5154" s="24" t="s">
        <v>24</v>
      </c>
      <c r="X5154" s="11"/>
      <c r="Y5154" s="11"/>
      <c r="Z5154" s="11"/>
      <c r="AA5154" s="11"/>
      <c r="AB5154" s="11"/>
      <c r="AC5154" s="11"/>
      <c r="AD5154" s="11"/>
      <c r="AE5154" s="11"/>
      <c r="AF5154" s="11"/>
      <c r="AG5154" s="11"/>
      <c r="AH5154" s="11"/>
      <c r="AI5154" s="11"/>
      <c r="AJ5154" s="11"/>
      <c r="AK5154" s="11"/>
      <c r="AL5154" s="11"/>
      <c r="AM5154" s="11"/>
      <c r="AN5154" s="11"/>
      <c r="AO5154" s="11"/>
      <c r="AP5154" s="11"/>
      <c r="AQ5154" s="11"/>
      <c r="AR5154" s="11"/>
      <c r="AS5154" s="11"/>
      <c r="AT5154" s="11"/>
    </row>
    <row r="5155" spans="1:46" ht="55.5" customHeight="1">
      <c r="A5155" s="24">
        <v>5150</v>
      </c>
      <c r="B5155" s="30" t="s">
        <v>19576</v>
      </c>
      <c r="C5155" s="24" t="s">
        <v>6920</v>
      </c>
      <c r="D5155" s="24" t="s">
        <v>4</v>
      </c>
      <c r="E5155" s="27">
        <v>5535007519</v>
      </c>
      <c r="F5155" s="27">
        <v>1055567028637</v>
      </c>
      <c r="G5155" s="24" t="s">
        <v>9573</v>
      </c>
      <c r="H5155" s="27">
        <v>5401381810</v>
      </c>
      <c r="I5155" s="24">
        <f t="shared" si="9"/>
        <v>70</v>
      </c>
      <c r="J5155" s="24">
        <v>5.3</v>
      </c>
      <c r="K5155" s="24" t="s">
        <v>135</v>
      </c>
      <c r="L5155" s="24" t="s">
        <v>9</v>
      </c>
      <c r="M5155" s="24" t="s">
        <v>7</v>
      </c>
      <c r="N5155" s="24">
        <v>2</v>
      </c>
      <c r="O5155" s="24" t="s">
        <v>7848</v>
      </c>
      <c r="P5155" s="108" t="s">
        <v>7</v>
      </c>
      <c r="Q5155" s="24" t="s">
        <v>21</v>
      </c>
      <c r="R5155" s="24" t="s">
        <v>21</v>
      </c>
      <c r="S5155" s="24" t="s">
        <v>21</v>
      </c>
      <c r="T5155" s="24" t="s">
        <v>21</v>
      </c>
      <c r="U5155" s="24" t="s">
        <v>21</v>
      </c>
      <c r="V5155" s="24" t="s">
        <v>21</v>
      </c>
      <c r="W5155" s="24" t="s">
        <v>24</v>
      </c>
      <c r="X5155" s="11"/>
      <c r="Y5155" s="11"/>
      <c r="Z5155" s="11"/>
      <c r="AA5155" s="11"/>
      <c r="AB5155" s="11"/>
      <c r="AC5155" s="11"/>
      <c r="AD5155" s="11"/>
      <c r="AE5155" s="11"/>
      <c r="AF5155" s="11"/>
      <c r="AG5155" s="11"/>
      <c r="AH5155" s="11"/>
      <c r="AI5155" s="11"/>
      <c r="AJ5155" s="11"/>
      <c r="AK5155" s="11"/>
      <c r="AL5155" s="11"/>
      <c r="AM5155" s="11"/>
      <c r="AN5155" s="11"/>
      <c r="AO5155" s="11"/>
      <c r="AP5155" s="11"/>
      <c r="AQ5155" s="11"/>
      <c r="AR5155" s="11"/>
      <c r="AS5155" s="11"/>
      <c r="AT5155" s="11"/>
    </row>
    <row r="5156" spans="1:46" ht="55.5" customHeight="1">
      <c r="A5156" s="24">
        <v>5151</v>
      </c>
      <c r="B5156" s="30" t="s">
        <v>19577</v>
      </c>
      <c r="C5156" s="24" t="s">
        <v>12172</v>
      </c>
      <c r="D5156" s="24" t="s">
        <v>4</v>
      </c>
      <c r="E5156" s="27">
        <v>5535007519</v>
      </c>
      <c r="F5156" s="27">
        <v>1055567028637</v>
      </c>
      <c r="G5156" s="24" t="s">
        <v>9573</v>
      </c>
      <c r="H5156" s="27">
        <v>5401381810</v>
      </c>
      <c r="I5156" s="24">
        <f t="shared" si="9"/>
        <v>71</v>
      </c>
      <c r="J5156" s="24">
        <v>5.3</v>
      </c>
      <c r="K5156" s="24" t="s">
        <v>135</v>
      </c>
      <c r="L5156" s="24" t="s">
        <v>9</v>
      </c>
      <c r="M5156" s="24" t="s">
        <v>7</v>
      </c>
      <c r="N5156" s="24">
        <v>2</v>
      </c>
      <c r="O5156" s="24" t="s">
        <v>7848</v>
      </c>
      <c r="P5156" s="108" t="s">
        <v>7</v>
      </c>
      <c r="Q5156" s="24" t="s">
        <v>21</v>
      </c>
      <c r="R5156" s="24" t="s">
        <v>21</v>
      </c>
      <c r="S5156" s="24" t="s">
        <v>21</v>
      </c>
      <c r="T5156" s="24" t="s">
        <v>21</v>
      </c>
      <c r="U5156" s="24" t="s">
        <v>21</v>
      </c>
      <c r="V5156" s="24" t="s">
        <v>21</v>
      </c>
      <c r="W5156" s="24" t="s">
        <v>24</v>
      </c>
      <c r="X5156" s="11"/>
      <c r="Y5156" s="11"/>
      <c r="Z5156" s="11"/>
      <c r="AA5156" s="11"/>
      <c r="AB5156" s="11"/>
      <c r="AC5156" s="11"/>
      <c r="AD5156" s="11"/>
      <c r="AE5156" s="11"/>
      <c r="AF5156" s="11"/>
      <c r="AG5156" s="11"/>
      <c r="AH5156" s="11"/>
      <c r="AI5156" s="11"/>
      <c r="AJ5156" s="11"/>
      <c r="AK5156" s="11"/>
      <c r="AL5156" s="11"/>
      <c r="AM5156" s="11"/>
      <c r="AN5156" s="11"/>
      <c r="AO5156" s="11"/>
      <c r="AP5156" s="11"/>
      <c r="AQ5156" s="11"/>
      <c r="AR5156" s="11"/>
      <c r="AS5156" s="11"/>
      <c r="AT5156" s="11"/>
    </row>
    <row r="5157" spans="1:46" ht="55.5" customHeight="1">
      <c r="A5157" s="24">
        <v>5152</v>
      </c>
      <c r="B5157" s="30" t="s">
        <v>19578</v>
      </c>
      <c r="C5157" s="24" t="s">
        <v>12173</v>
      </c>
      <c r="D5157" s="24" t="s">
        <v>4</v>
      </c>
      <c r="E5157" s="27">
        <v>5535007519</v>
      </c>
      <c r="F5157" s="27">
        <v>1055567028637</v>
      </c>
      <c r="G5157" s="24" t="s">
        <v>9573</v>
      </c>
      <c r="H5157" s="27">
        <v>5401381810</v>
      </c>
      <c r="I5157" s="24">
        <f t="shared" si="9"/>
        <v>72</v>
      </c>
      <c r="J5157" s="24">
        <v>5.3</v>
      </c>
      <c r="K5157" s="24" t="s">
        <v>135</v>
      </c>
      <c r="L5157" s="24" t="s">
        <v>9</v>
      </c>
      <c r="M5157" s="24" t="s">
        <v>7</v>
      </c>
      <c r="N5157" s="24">
        <v>2</v>
      </c>
      <c r="O5157" s="24" t="s">
        <v>7848</v>
      </c>
      <c r="P5157" s="108" t="s">
        <v>7</v>
      </c>
      <c r="Q5157" s="24" t="s">
        <v>21</v>
      </c>
      <c r="R5157" s="24" t="s">
        <v>21</v>
      </c>
      <c r="S5157" s="24" t="s">
        <v>21</v>
      </c>
      <c r="T5157" s="24" t="s">
        <v>21</v>
      </c>
      <c r="U5157" s="24" t="s">
        <v>21</v>
      </c>
      <c r="V5157" s="24" t="s">
        <v>21</v>
      </c>
      <c r="W5157" s="24" t="s">
        <v>24</v>
      </c>
      <c r="X5157" s="11"/>
      <c r="Y5157" s="11"/>
      <c r="Z5157" s="11"/>
      <c r="AA5157" s="11"/>
      <c r="AB5157" s="11"/>
      <c r="AC5157" s="11"/>
      <c r="AD5157" s="11"/>
      <c r="AE5157" s="11"/>
      <c r="AF5157" s="11"/>
      <c r="AG5157" s="11"/>
      <c r="AH5157" s="11"/>
      <c r="AI5157" s="11"/>
      <c r="AJ5157" s="11"/>
      <c r="AK5157" s="11"/>
      <c r="AL5157" s="11"/>
      <c r="AM5157" s="11"/>
      <c r="AN5157" s="11"/>
      <c r="AO5157" s="11"/>
      <c r="AP5157" s="11"/>
      <c r="AQ5157" s="11"/>
      <c r="AR5157" s="11"/>
      <c r="AS5157" s="11"/>
      <c r="AT5157" s="11"/>
    </row>
    <row r="5158" spans="1:46" ht="55.5" customHeight="1">
      <c r="A5158" s="24">
        <v>5153</v>
      </c>
      <c r="B5158" s="30" t="s">
        <v>14799</v>
      </c>
      <c r="C5158" s="24" t="s">
        <v>6921</v>
      </c>
      <c r="D5158" s="24" t="s">
        <v>4</v>
      </c>
      <c r="E5158" s="27">
        <v>5535007519</v>
      </c>
      <c r="F5158" s="27">
        <v>1055567028637</v>
      </c>
      <c r="G5158" s="24" t="s">
        <v>9573</v>
      </c>
      <c r="H5158" s="27">
        <v>5401381810</v>
      </c>
      <c r="I5158" s="24">
        <f t="shared" si="9"/>
        <v>73</v>
      </c>
      <c r="J5158" s="24">
        <v>5.3</v>
      </c>
      <c r="K5158" s="24" t="s">
        <v>135</v>
      </c>
      <c r="L5158" s="24" t="s">
        <v>9</v>
      </c>
      <c r="M5158" s="24" t="s">
        <v>7</v>
      </c>
      <c r="N5158" s="24">
        <v>2</v>
      </c>
      <c r="O5158" s="24" t="s">
        <v>7848</v>
      </c>
      <c r="P5158" s="108" t="s">
        <v>7</v>
      </c>
      <c r="Q5158" s="24" t="s">
        <v>21</v>
      </c>
      <c r="R5158" s="24" t="s">
        <v>21</v>
      </c>
      <c r="S5158" s="24" t="s">
        <v>21</v>
      </c>
      <c r="T5158" s="24" t="s">
        <v>21</v>
      </c>
      <c r="U5158" s="24" t="s">
        <v>21</v>
      </c>
      <c r="V5158" s="24" t="s">
        <v>21</v>
      </c>
      <c r="W5158" s="24" t="s">
        <v>24</v>
      </c>
      <c r="X5158" s="11"/>
      <c r="Y5158" s="11"/>
      <c r="Z5158" s="11"/>
      <c r="AA5158" s="11"/>
      <c r="AB5158" s="11"/>
      <c r="AC5158" s="11"/>
      <c r="AD5158" s="11"/>
      <c r="AE5158" s="11"/>
      <c r="AF5158" s="11"/>
      <c r="AG5158" s="11"/>
      <c r="AH5158" s="11"/>
      <c r="AI5158" s="11"/>
      <c r="AJ5158" s="11"/>
      <c r="AK5158" s="11"/>
      <c r="AL5158" s="11"/>
      <c r="AM5158" s="11"/>
      <c r="AN5158" s="11"/>
      <c r="AO5158" s="11"/>
      <c r="AP5158" s="11"/>
      <c r="AQ5158" s="11"/>
      <c r="AR5158" s="11"/>
      <c r="AS5158" s="11"/>
      <c r="AT5158" s="11"/>
    </row>
    <row r="5159" spans="1:46" ht="55.5" customHeight="1">
      <c r="A5159" s="24">
        <v>5154</v>
      </c>
      <c r="B5159" s="30" t="s">
        <v>14800</v>
      </c>
      <c r="C5159" s="24" t="s">
        <v>12174</v>
      </c>
      <c r="D5159" s="24" t="s">
        <v>4</v>
      </c>
      <c r="E5159" s="27">
        <v>5535007519</v>
      </c>
      <c r="F5159" s="27">
        <v>1055567028637</v>
      </c>
      <c r="G5159" s="24" t="s">
        <v>9573</v>
      </c>
      <c r="H5159" s="27">
        <v>5401381810</v>
      </c>
      <c r="I5159" s="24">
        <f t="shared" si="9"/>
        <v>74</v>
      </c>
      <c r="J5159" s="24">
        <v>5.3</v>
      </c>
      <c r="K5159" s="24" t="s">
        <v>135</v>
      </c>
      <c r="L5159" s="24" t="s">
        <v>9</v>
      </c>
      <c r="M5159" s="24" t="s">
        <v>7</v>
      </c>
      <c r="N5159" s="24">
        <v>2</v>
      </c>
      <c r="O5159" s="24" t="s">
        <v>7848</v>
      </c>
      <c r="P5159" s="108" t="s">
        <v>7</v>
      </c>
      <c r="Q5159" s="24" t="s">
        <v>21</v>
      </c>
      <c r="R5159" s="24" t="s">
        <v>21</v>
      </c>
      <c r="S5159" s="24" t="s">
        <v>21</v>
      </c>
      <c r="T5159" s="24" t="s">
        <v>21</v>
      </c>
      <c r="U5159" s="24" t="s">
        <v>21</v>
      </c>
      <c r="V5159" s="24" t="s">
        <v>21</v>
      </c>
      <c r="W5159" s="24" t="s">
        <v>24</v>
      </c>
      <c r="X5159" s="11"/>
      <c r="Y5159" s="11"/>
      <c r="Z5159" s="11"/>
      <c r="AA5159" s="11"/>
      <c r="AB5159" s="11"/>
      <c r="AC5159" s="11"/>
      <c r="AD5159" s="11"/>
      <c r="AE5159" s="11"/>
      <c r="AF5159" s="11"/>
      <c r="AG5159" s="11"/>
      <c r="AH5159" s="11"/>
      <c r="AI5159" s="11"/>
      <c r="AJ5159" s="11"/>
      <c r="AK5159" s="11"/>
      <c r="AL5159" s="11"/>
      <c r="AM5159" s="11"/>
      <c r="AN5159" s="11"/>
      <c r="AO5159" s="11"/>
      <c r="AP5159" s="11"/>
      <c r="AQ5159" s="11"/>
      <c r="AR5159" s="11"/>
      <c r="AS5159" s="11"/>
      <c r="AT5159" s="11"/>
    </row>
    <row r="5160" spans="1:46" ht="55.5" customHeight="1">
      <c r="A5160" s="24">
        <v>5155</v>
      </c>
      <c r="B5160" s="30" t="s">
        <v>14801</v>
      </c>
      <c r="C5160" s="24" t="s">
        <v>12175</v>
      </c>
      <c r="D5160" s="24" t="s">
        <v>4</v>
      </c>
      <c r="E5160" s="27">
        <v>5535007519</v>
      </c>
      <c r="F5160" s="27">
        <v>1055567028637</v>
      </c>
      <c r="G5160" s="24" t="s">
        <v>9573</v>
      </c>
      <c r="H5160" s="27">
        <v>5401381810</v>
      </c>
      <c r="I5160" s="24">
        <f t="shared" si="9"/>
        <v>75</v>
      </c>
      <c r="J5160" s="24">
        <v>5.3</v>
      </c>
      <c r="K5160" s="24" t="s">
        <v>135</v>
      </c>
      <c r="L5160" s="24" t="s">
        <v>9</v>
      </c>
      <c r="M5160" s="24" t="s">
        <v>7</v>
      </c>
      <c r="N5160" s="24">
        <v>2</v>
      </c>
      <c r="O5160" s="24" t="s">
        <v>7848</v>
      </c>
      <c r="P5160" s="108" t="s">
        <v>7</v>
      </c>
      <c r="Q5160" s="24" t="s">
        <v>21</v>
      </c>
      <c r="R5160" s="24" t="s">
        <v>21</v>
      </c>
      <c r="S5160" s="24" t="s">
        <v>21</v>
      </c>
      <c r="T5160" s="24" t="s">
        <v>21</v>
      </c>
      <c r="U5160" s="24" t="s">
        <v>21</v>
      </c>
      <c r="V5160" s="24" t="s">
        <v>21</v>
      </c>
      <c r="W5160" s="24" t="s">
        <v>24</v>
      </c>
      <c r="X5160" s="11"/>
      <c r="Y5160" s="11"/>
      <c r="Z5160" s="11"/>
      <c r="AA5160" s="11"/>
      <c r="AB5160" s="11"/>
      <c r="AC5160" s="11"/>
      <c r="AD5160" s="11"/>
      <c r="AE5160" s="11"/>
      <c r="AF5160" s="11"/>
      <c r="AG5160" s="11"/>
      <c r="AH5160" s="11"/>
      <c r="AI5160" s="11"/>
      <c r="AJ5160" s="11"/>
      <c r="AK5160" s="11"/>
      <c r="AL5160" s="11"/>
      <c r="AM5160" s="11"/>
      <c r="AN5160" s="11"/>
      <c r="AO5160" s="11"/>
      <c r="AP5160" s="11"/>
      <c r="AQ5160" s="11"/>
      <c r="AR5160" s="11"/>
      <c r="AS5160" s="11"/>
      <c r="AT5160" s="11"/>
    </row>
    <row r="5161" spans="1:46" ht="55.5" customHeight="1">
      <c r="A5161" s="24">
        <v>5156</v>
      </c>
      <c r="B5161" s="30" t="s">
        <v>19579</v>
      </c>
      <c r="C5161" s="24" t="s">
        <v>6928</v>
      </c>
      <c r="D5161" s="24" t="s">
        <v>4</v>
      </c>
      <c r="E5161" s="27">
        <v>5535007519</v>
      </c>
      <c r="F5161" s="27">
        <v>1055567028637</v>
      </c>
      <c r="G5161" s="24" t="s">
        <v>9573</v>
      </c>
      <c r="H5161" s="27">
        <v>5401381810</v>
      </c>
      <c r="I5161" s="24">
        <f t="shared" si="9"/>
        <v>76</v>
      </c>
      <c r="J5161" s="24">
        <v>5.3</v>
      </c>
      <c r="K5161" s="24" t="s">
        <v>135</v>
      </c>
      <c r="L5161" s="24" t="s">
        <v>9</v>
      </c>
      <c r="M5161" s="24" t="s">
        <v>7</v>
      </c>
      <c r="N5161" s="24">
        <v>2</v>
      </c>
      <c r="O5161" s="24" t="s">
        <v>7848</v>
      </c>
      <c r="P5161" s="108" t="s">
        <v>7</v>
      </c>
      <c r="Q5161" s="24" t="s">
        <v>21</v>
      </c>
      <c r="R5161" s="24" t="s">
        <v>21</v>
      </c>
      <c r="S5161" s="24" t="s">
        <v>21</v>
      </c>
      <c r="T5161" s="24" t="s">
        <v>21</v>
      </c>
      <c r="U5161" s="24" t="s">
        <v>21</v>
      </c>
      <c r="V5161" s="24" t="s">
        <v>21</v>
      </c>
      <c r="W5161" s="24" t="s">
        <v>24</v>
      </c>
      <c r="X5161" s="11"/>
      <c r="Y5161" s="11"/>
      <c r="Z5161" s="11"/>
      <c r="AA5161" s="11"/>
      <c r="AB5161" s="11"/>
      <c r="AC5161" s="11"/>
      <c r="AD5161" s="11"/>
      <c r="AE5161" s="11"/>
      <c r="AF5161" s="11"/>
      <c r="AG5161" s="11"/>
      <c r="AH5161" s="11"/>
      <c r="AI5161" s="11"/>
      <c r="AJ5161" s="11"/>
      <c r="AK5161" s="11"/>
      <c r="AL5161" s="11"/>
      <c r="AM5161" s="11"/>
      <c r="AN5161" s="11"/>
      <c r="AO5161" s="11"/>
      <c r="AP5161" s="11"/>
      <c r="AQ5161" s="11"/>
      <c r="AR5161" s="11"/>
      <c r="AS5161" s="11"/>
      <c r="AT5161" s="11"/>
    </row>
    <row r="5162" spans="1:46" ht="55.5" customHeight="1">
      <c r="A5162" s="24">
        <v>5157</v>
      </c>
      <c r="B5162" s="30" t="s">
        <v>14802</v>
      </c>
      <c r="C5162" s="24" t="s">
        <v>6928</v>
      </c>
      <c r="D5162" s="24" t="s">
        <v>4</v>
      </c>
      <c r="E5162" s="27">
        <v>5535007519</v>
      </c>
      <c r="F5162" s="27">
        <v>1055567028637</v>
      </c>
      <c r="G5162" s="24" t="s">
        <v>9573</v>
      </c>
      <c r="H5162" s="27">
        <v>5401381810</v>
      </c>
      <c r="I5162" s="24">
        <f t="shared" si="9"/>
        <v>77</v>
      </c>
      <c r="J5162" s="24">
        <v>5.3</v>
      </c>
      <c r="K5162" s="24" t="s">
        <v>135</v>
      </c>
      <c r="L5162" s="24" t="s">
        <v>9</v>
      </c>
      <c r="M5162" s="24" t="s">
        <v>7</v>
      </c>
      <c r="N5162" s="24">
        <v>2</v>
      </c>
      <c r="O5162" s="24" t="s">
        <v>7848</v>
      </c>
      <c r="P5162" s="108" t="s">
        <v>7</v>
      </c>
      <c r="Q5162" s="24" t="s">
        <v>21</v>
      </c>
      <c r="R5162" s="24" t="s">
        <v>21</v>
      </c>
      <c r="S5162" s="24" t="s">
        <v>21</v>
      </c>
      <c r="T5162" s="24" t="s">
        <v>21</v>
      </c>
      <c r="U5162" s="24" t="s">
        <v>21</v>
      </c>
      <c r="V5162" s="24" t="s">
        <v>21</v>
      </c>
      <c r="W5162" s="24" t="s">
        <v>24</v>
      </c>
      <c r="X5162" s="11"/>
      <c r="Y5162" s="11"/>
      <c r="Z5162" s="11"/>
      <c r="AA5162" s="11"/>
      <c r="AB5162" s="11"/>
      <c r="AC5162" s="11"/>
      <c r="AD5162" s="11"/>
      <c r="AE5162" s="11"/>
      <c r="AF5162" s="11"/>
      <c r="AG5162" s="11"/>
      <c r="AH5162" s="11"/>
      <c r="AI5162" s="11"/>
      <c r="AJ5162" s="11"/>
      <c r="AK5162" s="11"/>
      <c r="AL5162" s="11"/>
      <c r="AM5162" s="11"/>
      <c r="AN5162" s="11"/>
      <c r="AO5162" s="11"/>
      <c r="AP5162" s="11"/>
      <c r="AQ5162" s="11"/>
      <c r="AR5162" s="11"/>
      <c r="AS5162" s="11"/>
      <c r="AT5162" s="11"/>
    </row>
    <row r="5163" spans="1:46" ht="55.5" customHeight="1">
      <c r="A5163" s="24">
        <v>5158</v>
      </c>
      <c r="B5163" s="30" t="s">
        <v>14803</v>
      </c>
      <c r="C5163" s="24" t="s">
        <v>12176</v>
      </c>
      <c r="D5163" s="24" t="s">
        <v>4</v>
      </c>
      <c r="E5163" s="27">
        <v>5535007519</v>
      </c>
      <c r="F5163" s="27">
        <v>1055567028637</v>
      </c>
      <c r="G5163" s="24" t="s">
        <v>9573</v>
      </c>
      <c r="H5163" s="27">
        <v>5401381810</v>
      </c>
      <c r="I5163" s="24">
        <f t="shared" si="9"/>
        <v>78</v>
      </c>
      <c r="J5163" s="24">
        <v>5.3</v>
      </c>
      <c r="K5163" s="24" t="s">
        <v>135</v>
      </c>
      <c r="L5163" s="24" t="s">
        <v>9</v>
      </c>
      <c r="M5163" s="24" t="s">
        <v>7</v>
      </c>
      <c r="N5163" s="24">
        <v>2</v>
      </c>
      <c r="O5163" s="24" t="s">
        <v>7848</v>
      </c>
      <c r="P5163" s="108" t="s">
        <v>7</v>
      </c>
      <c r="Q5163" s="24" t="s">
        <v>21</v>
      </c>
      <c r="R5163" s="24" t="s">
        <v>21</v>
      </c>
      <c r="S5163" s="24" t="s">
        <v>21</v>
      </c>
      <c r="T5163" s="24" t="s">
        <v>21</v>
      </c>
      <c r="U5163" s="24" t="s">
        <v>21</v>
      </c>
      <c r="V5163" s="24" t="s">
        <v>21</v>
      </c>
      <c r="W5163" s="24" t="s">
        <v>24</v>
      </c>
      <c r="X5163" s="11"/>
      <c r="Y5163" s="11"/>
      <c r="Z5163" s="11"/>
      <c r="AA5163" s="11"/>
      <c r="AB5163" s="11"/>
      <c r="AC5163" s="11"/>
      <c r="AD5163" s="11"/>
      <c r="AE5163" s="11"/>
      <c r="AF5163" s="11"/>
      <c r="AG5163" s="11"/>
      <c r="AH5163" s="11"/>
      <c r="AI5163" s="11"/>
      <c r="AJ5163" s="11"/>
      <c r="AK5163" s="11"/>
      <c r="AL5163" s="11"/>
      <c r="AM5163" s="11"/>
      <c r="AN5163" s="11"/>
      <c r="AO5163" s="11"/>
      <c r="AP5163" s="11"/>
      <c r="AQ5163" s="11"/>
      <c r="AR5163" s="11"/>
      <c r="AS5163" s="11"/>
      <c r="AT5163" s="11"/>
    </row>
    <row r="5164" spans="1:46" ht="55.5" customHeight="1">
      <c r="A5164" s="24">
        <v>5159</v>
      </c>
      <c r="B5164" s="30" t="s">
        <v>19580</v>
      </c>
      <c r="C5164" s="24" t="s">
        <v>12177</v>
      </c>
      <c r="D5164" s="24" t="s">
        <v>4</v>
      </c>
      <c r="E5164" s="27">
        <v>5535007519</v>
      </c>
      <c r="F5164" s="27">
        <v>1055567028637</v>
      </c>
      <c r="G5164" s="24" t="s">
        <v>9573</v>
      </c>
      <c r="H5164" s="27">
        <v>5401381810</v>
      </c>
      <c r="I5164" s="24">
        <f t="shared" si="9"/>
        <v>79</v>
      </c>
      <c r="J5164" s="24">
        <v>5.3</v>
      </c>
      <c r="K5164" s="24" t="s">
        <v>135</v>
      </c>
      <c r="L5164" s="24" t="s">
        <v>9</v>
      </c>
      <c r="M5164" s="24" t="s">
        <v>7</v>
      </c>
      <c r="N5164" s="24">
        <v>2</v>
      </c>
      <c r="O5164" s="24" t="s">
        <v>7848</v>
      </c>
      <c r="P5164" s="108" t="s">
        <v>7</v>
      </c>
      <c r="Q5164" s="24" t="s">
        <v>21</v>
      </c>
      <c r="R5164" s="24" t="s">
        <v>21</v>
      </c>
      <c r="S5164" s="24" t="s">
        <v>21</v>
      </c>
      <c r="T5164" s="24" t="s">
        <v>21</v>
      </c>
      <c r="U5164" s="24" t="s">
        <v>21</v>
      </c>
      <c r="V5164" s="24" t="s">
        <v>21</v>
      </c>
      <c r="W5164" s="24" t="s">
        <v>24</v>
      </c>
      <c r="X5164" s="11"/>
      <c r="Y5164" s="11"/>
      <c r="Z5164" s="11"/>
      <c r="AA5164" s="11"/>
      <c r="AB5164" s="11"/>
      <c r="AC5164" s="11"/>
      <c r="AD5164" s="11"/>
      <c r="AE5164" s="11"/>
      <c r="AF5164" s="11"/>
      <c r="AG5164" s="11"/>
      <c r="AH5164" s="11"/>
      <c r="AI5164" s="11"/>
      <c r="AJ5164" s="11"/>
      <c r="AK5164" s="11"/>
      <c r="AL5164" s="11"/>
      <c r="AM5164" s="11"/>
      <c r="AN5164" s="11"/>
      <c r="AO5164" s="11"/>
      <c r="AP5164" s="11"/>
      <c r="AQ5164" s="11"/>
      <c r="AR5164" s="11"/>
      <c r="AS5164" s="11"/>
      <c r="AT5164" s="11"/>
    </row>
    <row r="5165" spans="1:46" ht="55.5" customHeight="1">
      <c r="A5165" s="24">
        <v>5160</v>
      </c>
      <c r="B5165" s="30" t="s">
        <v>14804</v>
      </c>
      <c r="C5165" s="24" t="s">
        <v>12178</v>
      </c>
      <c r="D5165" s="24" t="s">
        <v>4</v>
      </c>
      <c r="E5165" s="27">
        <v>5535007519</v>
      </c>
      <c r="F5165" s="27">
        <v>1055567028637</v>
      </c>
      <c r="G5165" s="24" t="s">
        <v>9573</v>
      </c>
      <c r="H5165" s="27">
        <v>5401381810</v>
      </c>
      <c r="I5165" s="24">
        <f t="shared" si="9"/>
        <v>80</v>
      </c>
      <c r="J5165" s="24">
        <v>5.3</v>
      </c>
      <c r="K5165" s="24" t="s">
        <v>135</v>
      </c>
      <c r="L5165" s="24" t="s">
        <v>9</v>
      </c>
      <c r="M5165" s="24" t="s">
        <v>7</v>
      </c>
      <c r="N5165" s="24">
        <v>2</v>
      </c>
      <c r="O5165" s="24" t="s">
        <v>7848</v>
      </c>
      <c r="P5165" s="108" t="s">
        <v>7</v>
      </c>
      <c r="Q5165" s="24" t="s">
        <v>21</v>
      </c>
      <c r="R5165" s="24" t="s">
        <v>21</v>
      </c>
      <c r="S5165" s="24" t="s">
        <v>21</v>
      </c>
      <c r="T5165" s="24" t="s">
        <v>21</v>
      </c>
      <c r="U5165" s="24" t="s">
        <v>21</v>
      </c>
      <c r="V5165" s="24" t="s">
        <v>21</v>
      </c>
      <c r="W5165" s="24" t="s">
        <v>24</v>
      </c>
      <c r="X5165" s="11"/>
      <c r="Y5165" s="11"/>
      <c r="Z5165" s="11"/>
      <c r="AA5165" s="11"/>
      <c r="AB5165" s="11"/>
      <c r="AC5165" s="11"/>
      <c r="AD5165" s="11"/>
      <c r="AE5165" s="11"/>
      <c r="AF5165" s="11"/>
      <c r="AG5165" s="11"/>
      <c r="AH5165" s="11"/>
      <c r="AI5165" s="11"/>
      <c r="AJ5165" s="11"/>
      <c r="AK5165" s="11"/>
      <c r="AL5165" s="11"/>
      <c r="AM5165" s="11"/>
      <c r="AN5165" s="11"/>
      <c r="AO5165" s="11"/>
      <c r="AP5165" s="11"/>
      <c r="AQ5165" s="11"/>
      <c r="AR5165" s="11"/>
      <c r="AS5165" s="11"/>
      <c r="AT5165" s="11"/>
    </row>
    <row r="5166" spans="1:46" ht="55.5" customHeight="1">
      <c r="A5166" s="24">
        <v>5161</v>
      </c>
      <c r="B5166" s="30" t="s">
        <v>14805</v>
      </c>
      <c r="C5166" s="24" t="s">
        <v>12179</v>
      </c>
      <c r="D5166" s="24" t="s">
        <v>4</v>
      </c>
      <c r="E5166" s="27">
        <v>5535007519</v>
      </c>
      <c r="F5166" s="27">
        <v>1055567028637</v>
      </c>
      <c r="G5166" s="24" t="s">
        <v>9573</v>
      </c>
      <c r="H5166" s="27">
        <v>5401381810</v>
      </c>
      <c r="I5166" s="24">
        <f t="shared" si="9"/>
        <v>81</v>
      </c>
      <c r="J5166" s="24">
        <v>5.3</v>
      </c>
      <c r="K5166" s="24" t="s">
        <v>135</v>
      </c>
      <c r="L5166" s="24" t="s">
        <v>9</v>
      </c>
      <c r="M5166" s="24" t="s">
        <v>7</v>
      </c>
      <c r="N5166" s="24">
        <v>2</v>
      </c>
      <c r="O5166" s="24" t="s">
        <v>7848</v>
      </c>
      <c r="P5166" s="108" t="s">
        <v>7</v>
      </c>
      <c r="Q5166" s="24" t="s">
        <v>21</v>
      </c>
      <c r="R5166" s="24" t="s">
        <v>21</v>
      </c>
      <c r="S5166" s="24" t="s">
        <v>21</v>
      </c>
      <c r="T5166" s="24" t="s">
        <v>21</v>
      </c>
      <c r="U5166" s="24" t="s">
        <v>21</v>
      </c>
      <c r="V5166" s="24" t="s">
        <v>21</v>
      </c>
      <c r="W5166" s="24" t="s">
        <v>24</v>
      </c>
      <c r="X5166" s="11"/>
      <c r="Y5166" s="11"/>
      <c r="Z5166" s="11"/>
      <c r="AA5166" s="11"/>
      <c r="AB5166" s="11"/>
      <c r="AC5166" s="11"/>
      <c r="AD5166" s="11"/>
      <c r="AE5166" s="11"/>
      <c r="AF5166" s="11"/>
      <c r="AG5166" s="11"/>
      <c r="AH5166" s="11"/>
      <c r="AI5166" s="11"/>
      <c r="AJ5166" s="11"/>
      <c r="AK5166" s="11"/>
      <c r="AL5166" s="11"/>
      <c r="AM5166" s="11"/>
      <c r="AN5166" s="11"/>
      <c r="AO5166" s="11"/>
      <c r="AP5166" s="11"/>
      <c r="AQ5166" s="11"/>
      <c r="AR5166" s="11"/>
      <c r="AS5166" s="11"/>
      <c r="AT5166" s="11"/>
    </row>
    <row r="5167" spans="1:46" ht="55.5" customHeight="1">
      <c r="A5167" s="24">
        <v>5162</v>
      </c>
      <c r="B5167" s="30" t="s">
        <v>14806</v>
      </c>
      <c r="C5167" s="24" t="s">
        <v>12180</v>
      </c>
      <c r="D5167" s="24" t="s">
        <v>4</v>
      </c>
      <c r="E5167" s="27">
        <v>5535007519</v>
      </c>
      <c r="F5167" s="27">
        <v>1055567028637</v>
      </c>
      <c r="G5167" s="24" t="s">
        <v>9573</v>
      </c>
      <c r="H5167" s="27">
        <v>5401381810</v>
      </c>
      <c r="I5167" s="24">
        <f t="shared" si="9"/>
        <v>82</v>
      </c>
      <c r="J5167" s="24">
        <v>5.3</v>
      </c>
      <c r="K5167" s="24" t="s">
        <v>135</v>
      </c>
      <c r="L5167" s="24" t="s">
        <v>9</v>
      </c>
      <c r="M5167" s="24" t="s">
        <v>7</v>
      </c>
      <c r="N5167" s="24">
        <v>2</v>
      </c>
      <c r="O5167" s="24" t="s">
        <v>7848</v>
      </c>
      <c r="P5167" s="108" t="s">
        <v>7</v>
      </c>
      <c r="Q5167" s="24" t="s">
        <v>21</v>
      </c>
      <c r="R5167" s="24" t="s">
        <v>21</v>
      </c>
      <c r="S5167" s="24" t="s">
        <v>21</v>
      </c>
      <c r="T5167" s="24" t="s">
        <v>21</v>
      </c>
      <c r="U5167" s="24" t="s">
        <v>21</v>
      </c>
      <c r="V5167" s="24" t="s">
        <v>21</v>
      </c>
      <c r="W5167" s="24" t="s">
        <v>8</v>
      </c>
      <c r="X5167" s="11"/>
      <c r="Y5167" s="11"/>
      <c r="Z5167" s="11"/>
      <c r="AA5167" s="11"/>
      <c r="AB5167" s="11"/>
      <c r="AC5167" s="11"/>
      <c r="AD5167" s="11"/>
      <c r="AE5167" s="11"/>
      <c r="AF5167" s="11"/>
      <c r="AG5167" s="11"/>
      <c r="AH5167" s="11"/>
      <c r="AI5167" s="11"/>
      <c r="AJ5167" s="11"/>
      <c r="AK5167" s="11"/>
      <c r="AL5167" s="11"/>
      <c r="AM5167" s="11"/>
      <c r="AN5167" s="11"/>
      <c r="AO5167" s="11"/>
      <c r="AP5167" s="11"/>
      <c r="AQ5167" s="11"/>
      <c r="AR5167" s="11"/>
      <c r="AS5167" s="11"/>
      <c r="AT5167" s="11"/>
    </row>
    <row r="5168" spans="1:46" ht="55.5" customHeight="1">
      <c r="A5168" s="24">
        <v>5163</v>
      </c>
      <c r="B5168" s="30" t="s">
        <v>19581</v>
      </c>
      <c r="C5168" s="24" t="s">
        <v>12181</v>
      </c>
      <c r="D5168" s="24" t="s">
        <v>4</v>
      </c>
      <c r="E5168" s="27">
        <v>5535007519</v>
      </c>
      <c r="F5168" s="27">
        <v>1055567028637</v>
      </c>
      <c r="G5168" s="24" t="s">
        <v>9573</v>
      </c>
      <c r="H5168" s="27">
        <v>5401381810</v>
      </c>
      <c r="I5168" s="24">
        <f t="shared" si="9"/>
        <v>83</v>
      </c>
      <c r="J5168" s="24">
        <v>5.3</v>
      </c>
      <c r="K5168" s="24" t="s">
        <v>135</v>
      </c>
      <c r="L5168" s="24" t="s">
        <v>9</v>
      </c>
      <c r="M5168" s="24" t="s">
        <v>7</v>
      </c>
      <c r="N5168" s="24">
        <v>2</v>
      </c>
      <c r="O5168" s="24" t="s">
        <v>7848</v>
      </c>
      <c r="P5168" s="108" t="s">
        <v>7</v>
      </c>
      <c r="Q5168" s="24" t="s">
        <v>21</v>
      </c>
      <c r="R5168" s="24" t="s">
        <v>21</v>
      </c>
      <c r="S5168" s="24" t="s">
        <v>21</v>
      </c>
      <c r="T5168" s="24" t="s">
        <v>21</v>
      </c>
      <c r="U5168" s="24" t="s">
        <v>21</v>
      </c>
      <c r="V5168" s="24" t="s">
        <v>21</v>
      </c>
      <c r="W5168" s="24" t="s">
        <v>24</v>
      </c>
      <c r="X5168" s="11"/>
      <c r="Y5168" s="11"/>
      <c r="Z5168" s="11"/>
      <c r="AA5168" s="11"/>
      <c r="AB5168" s="11"/>
      <c r="AC5168" s="11"/>
      <c r="AD5168" s="11"/>
      <c r="AE5168" s="11"/>
      <c r="AF5168" s="11"/>
      <c r="AG5168" s="11"/>
      <c r="AH5168" s="11"/>
      <c r="AI5168" s="11"/>
      <c r="AJ5168" s="11"/>
      <c r="AK5168" s="11"/>
      <c r="AL5168" s="11"/>
      <c r="AM5168" s="11"/>
      <c r="AN5168" s="11"/>
      <c r="AO5168" s="11"/>
      <c r="AP5168" s="11"/>
      <c r="AQ5168" s="11"/>
      <c r="AR5168" s="11"/>
      <c r="AS5168" s="11"/>
      <c r="AT5168" s="11"/>
    </row>
    <row r="5169" spans="1:46" ht="55.5" customHeight="1">
      <c r="A5169" s="24">
        <v>5164</v>
      </c>
      <c r="B5169" s="30" t="s">
        <v>19582</v>
      </c>
      <c r="C5169" s="24" t="s">
        <v>12182</v>
      </c>
      <c r="D5169" s="24" t="s">
        <v>4</v>
      </c>
      <c r="E5169" s="27">
        <v>5535007519</v>
      </c>
      <c r="F5169" s="27">
        <v>1055567028637</v>
      </c>
      <c r="G5169" s="24" t="s">
        <v>9573</v>
      </c>
      <c r="H5169" s="27">
        <v>5401381810</v>
      </c>
      <c r="I5169" s="24">
        <f t="shared" si="9"/>
        <v>84</v>
      </c>
      <c r="J5169" s="24">
        <v>5.3</v>
      </c>
      <c r="K5169" s="24" t="s">
        <v>135</v>
      </c>
      <c r="L5169" s="24" t="s">
        <v>9</v>
      </c>
      <c r="M5169" s="24" t="s">
        <v>7</v>
      </c>
      <c r="N5169" s="24">
        <v>2</v>
      </c>
      <c r="O5169" s="24" t="s">
        <v>7848</v>
      </c>
      <c r="P5169" s="108" t="s">
        <v>7</v>
      </c>
      <c r="Q5169" s="24" t="s">
        <v>21</v>
      </c>
      <c r="R5169" s="24" t="s">
        <v>21</v>
      </c>
      <c r="S5169" s="24" t="s">
        <v>21</v>
      </c>
      <c r="T5169" s="24" t="s">
        <v>21</v>
      </c>
      <c r="U5169" s="24" t="s">
        <v>21</v>
      </c>
      <c r="V5169" s="24" t="s">
        <v>21</v>
      </c>
      <c r="W5169" s="24" t="s">
        <v>24</v>
      </c>
      <c r="X5169" s="11"/>
      <c r="Y5169" s="11"/>
      <c r="Z5169" s="11"/>
      <c r="AA5169" s="11"/>
      <c r="AB5169" s="11"/>
      <c r="AC5169" s="11"/>
      <c r="AD5169" s="11"/>
      <c r="AE5169" s="11"/>
      <c r="AF5169" s="11"/>
      <c r="AG5169" s="11"/>
      <c r="AH5169" s="11"/>
      <c r="AI5169" s="11"/>
      <c r="AJ5169" s="11"/>
      <c r="AK5169" s="11"/>
      <c r="AL5169" s="11"/>
      <c r="AM5169" s="11"/>
      <c r="AN5169" s="11"/>
      <c r="AO5169" s="11"/>
      <c r="AP5169" s="11"/>
      <c r="AQ5169" s="11"/>
      <c r="AR5169" s="11"/>
      <c r="AS5169" s="11"/>
      <c r="AT5169" s="11"/>
    </row>
    <row r="5170" spans="1:46" ht="55.5" customHeight="1">
      <c r="A5170" s="24">
        <v>5165</v>
      </c>
      <c r="B5170" s="30" t="s">
        <v>19583</v>
      </c>
      <c r="C5170" s="24" t="s">
        <v>6927</v>
      </c>
      <c r="D5170" s="24" t="s">
        <v>4</v>
      </c>
      <c r="E5170" s="27">
        <v>5535007519</v>
      </c>
      <c r="F5170" s="27">
        <v>1055567028637</v>
      </c>
      <c r="G5170" s="24" t="s">
        <v>9573</v>
      </c>
      <c r="H5170" s="27">
        <v>5401381810</v>
      </c>
      <c r="I5170" s="24">
        <f t="shared" si="9"/>
        <v>85</v>
      </c>
      <c r="J5170" s="24">
        <v>5.3</v>
      </c>
      <c r="K5170" s="24" t="s">
        <v>135</v>
      </c>
      <c r="L5170" s="24" t="s">
        <v>9</v>
      </c>
      <c r="M5170" s="24" t="s">
        <v>7</v>
      </c>
      <c r="N5170" s="24">
        <v>2</v>
      </c>
      <c r="O5170" s="24" t="s">
        <v>7848</v>
      </c>
      <c r="P5170" s="108" t="s">
        <v>7</v>
      </c>
      <c r="Q5170" s="24" t="s">
        <v>21</v>
      </c>
      <c r="R5170" s="24" t="s">
        <v>21</v>
      </c>
      <c r="S5170" s="24" t="s">
        <v>21</v>
      </c>
      <c r="T5170" s="24" t="s">
        <v>21</v>
      </c>
      <c r="U5170" s="24" t="s">
        <v>21</v>
      </c>
      <c r="V5170" s="24" t="s">
        <v>21</v>
      </c>
      <c r="W5170" s="24" t="s">
        <v>24</v>
      </c>
      <c r="X5170" s="11"/>
      <c r="Y5170" s="11"/>
      <c r="Z5170" s="11"/>
      <c r="AA5170" s="11"/>
      <c r="AB5170" s="11"/>
      <c r="AC5170" s="11"/>
      <c r="AD5170" s="11"/>
      <c r="AE5170" s="11"/>
      <c r="AF5170" s="11"/>
      <c r="AG5170" s="11"/>
      <c r="AH5170" s="11"/>
      <c r="AI5170" s="11"/>
      <c r="AJ5170" s="11"/>
      <c r="AK5170" s="11"/>
      <c r="AL5170" s="11"/>
      <c r="AM5170" s="11"/>
      <c r="AN5170" s="11"/>
      <c r="AO5170" s="11"/>
      <c r="AP5170" s="11"/>
      <c r="AQ5170" s="11"/>
      <c r="AR5170" s="11"/>
      <c r="AS5170" s="11"/>
      <c r="AT5170" s="11"/>
    </row>
    <row r="5171" spans="1:46" ht="55.5" customHeight="1">
      <c r="A5171" s="24">
        <v>5166</v>
      </c>
      <c r="B5171" s="30" t="s">
        <v>19584</v>
      </c>
      <c r="C5171" s="24" t="s">
        <v>6929</v>
      </c>
      <c r="D5171" s="24" t="s">
        <v>4</v>
      </c>
      <c r="E5171" s="27">
        <v>5535007519</v>
      </c>
      <c r="F5171" s="27">
        <v>1055567028637</v>
      </c>
      <c r="G5171" s="24" t="s">
        <v>9573</v>
      </c>
      <c r="H5171" s="27">
        <v>5401381810</v>
      </c>
      <c r="I5171" s="24">
        <f t="shared" si="9"/>
        <v>86</v>
      </c>
      <c r="J5171" s="24">
        <v>5.3</v>
      </c>
      <c r="K5171" s="24" t="s">
        <v>135</v>
      </c>
      <c r="L5171" s="24" t="s">
        <v>9</v>
      </c>
      <c r="M5171" s="24" t="s">
        <v>7</v>
      </c>
      <c r="N5171" s="24">
        <v>2</v>
      </c>
      <c r="O5171" s="24" t="s">
        <v>7848</v>
      </c>
      <c r="P5171" s="108" t="s">
        <v>7</v>
      </c>
      <c r="Q5171" s="24" t="s">
        <v>21</v>
      </c>
      <c r="R5171" s="24" t="s">
        <v>21</v>
      </c>
      <c r="S5171" s="24" t="s">
        <v>21</v>
      </c>
      <c r="T5171" s="24" t="s">
        <v>21</v>
      </c>
      <c r="U5171" s="24" t="s">
        <v>21</v>
      </c>
      <c r="V5171" s="24" t="s">
        <v>21</v>
      </c>
      <c r="W5171" s="24" t="s">
        <v>24</v>
      </c>
      <c r="X5171" s="11"/>
      <c r="Y5171" s="11"/>
      <c r="Z5171" s="11"/>
      <c r="AA5171" s="11"/>
      <c r="AB5171" s="11"/>
      <c r="AC5171" s="11"/>
      <c r="AD5171" s="11"/>
      <c r="AE5171" s="11"/>
      <c r="AF5171" s="11"/>
      <c r="AG5171" s="11"/>
      <c r="AH5171" s="11"/>
      <c r="AI5171" s="11"/>
      <c r="AJ5171" s="11"/>
      <c r="AK5171" s="11"/>
      <c r="AL5171" s="11"/>
      <c r="AM5171" s="11"/>
      <c r="AN5171" s="11"/>
      <c r="AO5171" s="11"/>
      <c r="AP5171" s="11"/>
      <c r="AQ5171" s="11"/>
      <c r="AR5171" s="11"/>
      <c r="AS5171" s="11"/>
      <c r="AT5171" s="11"/>
    </row>
    <row r="5172" spans="1:46" ht="55.5" customHeight="1">
      <c r="A5172" s="24">
        <v>5167</v>
      </c>
      <c r="B5172" s="30" t="s">
        <v>14807</v>
      </c>
      <c r="C5172" s="24" t="s">
        <v>6931</v>
      </c>
      <c r="D5172" s="24" t="s">
        <v>4</v>
      </c>
      <c r="E5172" s="27">
        <v>5535007519</v>
      </c>
      <c r="F5172" s="27">
        <v>1055567028637</v>
      </c>
      <c r="G5172" s="24" t="s">
        <v>9573</v>
      </c>
      <c r="H5172" s="27">
        <v>5401381810</v>
      </c>
      <c r="I5172" s="24">
        <f t="shared" si="9"/>
        <v>87</v>
      </c>
      <c r="J5172" s="24">
        <v>5.3</v>
      </c>
      <c r="K5172" s="24" t="s">
        <v>135</v>
      </c>
      <c r="L5172" s="24" t="s">
        <v>9</v>
      </c>
      <c r="M5172" s="24" t="s">
        <v>7</v>
      </c>
      <c r="N5172" s="24">
        <v>2</v>
      </c>
      <c r="O5172" s="24" t="s">
        <v>7848</v>
      </c>
      <c r="P5172" s="108" t="s">
        <v>7</v>
      </c>
      <c r="Q5172" s="24" t="s">
        <v>21</v>
      </c>
      <c r="R5172" s="24" t="s">
        <v>21</v>
      </c>
      <c r="S5172" s="24" t="s">
        <v>21</v>
      </c>
      <c r="T5172" s="24" t="s">
        <v>21</v>
      </c>
      <c r="U5172" s="24" t="s">
        <v>21</v>
      </c>
      <c r="V5172" s="24" t="s">
        <v>21</v>
      </c>
      <c r="W5172" s="24" t="s">
        <v>24</v>
      </c>
      <c r="X5172" s="11"/>
      <c r="Y5172" s="11"/>
      <c r="Z5172" s="11"/>
      <c r="AA5172" s="11"/>
      <c r="AB5172" s="11"/>
      <c r="AC5172" s="11"/>
      <c r="AD5172" s="11"/>
      <c r="AE5172" s="11"/>
      <c r="AF5172" s="11"/>
      <c r="AG5172" s="11"/>
      <c r="AH5172" s="11"/>
      <c r="AI5172" s="11"/>
      <c r="AJ5172" s="11"/>
      <c r="AK5172" s="11"/>
      <c r="AL5172" s="11"/>
      <c r="AM5172" s="11"/>
      <c r="AN5172" s="11"/>
      <c r="AO5172" s="11"/>
      <c r="AP5172" s="11"/>
      <c r="AQ5172" s="11"/>
      <c r="AR5172" s="11"/>
      <c r="AS5172" s="11"/>
      <c r="AT5172" s="11"/>
    </row>
    <row r="5173" spans="1:46" ht="55.5" customHeight="1">
      <c r="A5173" s="24">
        <v>5168</v>
      </c>
      <c r="B5173" s="30" t="s">
        <v>14808</v>
      </c>
      <c r="C5173" s="24" t="s">
        <v>12183</v>
      </c>
      <c r="D5173" s="24" t="s">
        <v>4</v>
      </c>
      <c r="E5173" s="27">
        <v>5535007519</v>
      </c>
      <c r="F5173" s="27">
        <v>1055567028637</v>
      </c>
      <c r="G5173" s="24" t="s">
        <v>9573</v>
      </c>
      <c r="H5173" s="27">
        <v>5401381810</v>
      </c>
      <c r="I5173" s="24">
        <f t="shared" si="9"/>
        <v>88</v>
      </c>
      <c r="J5173" s="24">
        <v>5.3</v>
      </c>
      <c r="K5173" s="24" t="s">
        <v>135</v>
      </c>
      <c r="L5173" s="24" t="s">
        <v>9</v>
      </c>
      <c r="M5173" s="24" t="s">
        <v>7</v>
      </c>
      <c r="N5173" s="24">
        <v>2</v>
      </c>
      <c r="O5173" s="24" t="s">
        <v>7848</v>
      </c>
      <c r="P5173" s="108" t="s">
        <v>7</v>
      </c>
      <c r="Q5173" s="24" t="s">
        <v>21</v>
      </c>
      <c r="R5173" s="24" t="s">
        <v>21</v>
      </c>
      <c r="S5173" s="24" t="s">
        <v>21</v>
      </c>
      <c r="T5173" s="24" t="s">
        <v>21</v>
      </c>
      <c r="U5173" s="24" t="s">
        <v>21</v>
      </c>
      <c r="V5173" s="24" t="s">
        <v>21</v>
      </c>
      <c r="W5173" s="24" t="s">
        <v>24</v>
      </c>
      <c r="X5173" s="11"/>
      <c r="Y5173" s="11"/>
      <c r="Z5173" s="11"/>
      <c r="AA5173" s="11"/>
      <c r="AB5173" s="11"/>
      <c r="AC5173" s="11"/>
      <c r="AD5173" s="11"/>
      <c r="AE5173" s="11"/>
      <c r="AF5173" s="11"/>
      <c r="AG5173" s="11"/>
      <c r="AH5173" s="11"/>
      <c r="AI5173" s="11"/>
      <c r="AJ5173" s="11"/>
      <c r="AK5173" s="11"/>
      <c r="AL5173" s="11"/>
      <c r="AM5173" s="11"/>
      <c r="AN5173" s="11"/>
      <c r="AO5173" s="11"/>
      <c r="AP5173" s="11"/>
      <c r="AQ5173" s="11"/>
      <c r="AR5173" s="11"/>
      <c r="AS5173" s="11"/>
      <c r="AT5173" s="11"/>
    </row>
    <row r="5174" spans="1:46" ht="55.5" customHeight="1">
      <c r="A5174" s="24">
        <v>5169</v>
      </c>
      <c r="B5174" s="30" t="s">
        <v>14809</v>
      </c>
      <c r="C5174" s="24" t="s">
        <v>12184</v>
      </c>
      <c r="D5174" s="24" t="s">
        <v>4</v>
      </c>
      <c r="E5174" s="27">
        <v>5535007519</v>
      </c>
      <c r="F5174" s="27">
        <v>1055567028637</v>
      </c>
      <c r="G5174" s="24" t="s">
        <v>9573</v>
      </c>
      <c r="H5174" s="27">
        <v>5401381810</v>
      </c>
      <c r="I5174" s="24">
        <f t="shared" si="9"/>
        <v>89</v>
      </c>
      <c r="J5174" s="24">
        <v>5.3</v>
      </c>
      <c r="K5174" s="24" t="s">
        <v>135</v>
      </c>
      <c r="L5174" s="24" t="s">
        <v>9</v>
      </c>
      <c r="M5174" s="24" t="s">
        <v>7</v>
      </c>
      <c r="N5174" s="24">
        <v>2</v>
      </c>
      <c r="O5174" s="24" t="s">
        <v>7848</v>
      </c>
      <c r="P5174" s="108" t="s">
        <v>7</v>
      </c>
      <c r="Q5174" s="24" t="s">
        <v>21</v>
      </c>
      <c r="R5174" s="24" t="s">
        <v>21</v>
      </c>
      <c r="S5174" s="24" t="s">
        <v>21</v>
      </c>
      <c r="T5174" s="24" t="s">
        <v>21</v>
      </c>
      <c r="U5174" s="24" t="s">
        <v>21</v>
      </c>
      <c r="V5174" s="24" t="s">
        <v>21</v>
      </c>
      <c r="W5174" s="24" t="s">
        <v>24</v>
      </c>
      <c r="X5174" s="11"/>
      <c r="Y5174" s="11"/>
      <c r="Z5174" s="11"/>
      <c r="AA5174" s="11"/>
      <c r="AB5174" s="11"/>
      <c r="AC5174" s="11"/>
      <c r="AD5174" s="11"/>
      <c r="AE5174" s="11"/>
      <c r="AF5174" s="11"/>
      <c r="AG5174" s="11"/>
      <c r="AH5174" s="11"/>
      <c r="AI5174" s="11"/>
      <c r="AJ5174" s="11"/>
      <c r="AK5174" s="11"/>
      <c r="AL5174" s="11"/>
      <c r="AM5174" s="11"/>
      <c r="AN5174" s="11"/>
      <c r="AO5174" s="11"/>
      <c r="AP5174" s="11"/>
      <c r="AQ5174" s="11"/>
      <c r="AR5174" s="11"/>
      <c r="AS5174" s="11"/>
      <c r="AT5174" s="11"/>
    </row>
    <row r="5175" spans="1:46" ht="55.5" customHeight="1">
      <c r="A5175" s="24">
        <v>5170</v>
      </c>
      <c r="B5175" s="30" t="s">
        <v>14810</v>
      </c>
      <c r="C5175" s="24" t="s">
        <v>12185</v>
      </c>
      <c r="D5175" s="24" t="s">
        <v>4</v>
      </c>
      <c r="E5175" s="27">
        <v>5535007519</v>
      </c>
      <c r="F5175" s="27">
        <v>1055567028637</v>
      </c>
      <c r="G5175" s="24" t="s">
        <v>9573</v>
      </c>
      <c r="H5175" s="27">
        <v>5401381810</v>
      </c>
      <c r="I5175" s="24">
        <f t="shared" si="9"/>
        <v>90</v>
      </c>
      <c r="J5175" s="24">
        <v>5.3</v>
      </c>
      <c r="K5175" s="24" t="s">
        <v>135</v>
      </c>
      <c r="L5175" s="24" t="s">
        <v>9</v>
      </c>
      <c r="M5175" s="24" t="s">
        <v>7</v>
      </c>
      <c r="N5175" s="24">
        <v>2</v>
      </c>
      <c r="O5175" s="24" t="s">
        <v>7848</v>
      </c>
      <c r="P5175" s="108" t="s">
        <v>7</v>
      </c>
      <c r="Q5175" s="24" t="s">
        <v>21</v>
      </c>
      <c r="R5175" s="24" t="s">
        <v>21</v>
      </c>
      <c r="S5175" s="24" t="s">
        <v>21</v>
      </c>
      <c r="T5175" s="24" t="s">
        <v>21</v>
      </c>
      <c r="U5175" s="24" t="s">
        <v>21</v>
      </c>
      <c r="V5175" s="24" t="s">
        <v>21</v>
      </c>
      <c r="W5175" s="24" t="s">
        <v>24</v>
      </c>
      <c r="X5175" s="11"/>
      <c r="Y5175" s="11"/>
      <c r="Z5175" s="11"/>
      <c r="AA5175" s="11"/>
      <c r="AB5175" s="11"/>
      <c r="AC5175" s="11"/>
      <c r="AD5175" s="11"/>
      <c r="AE5175" s="11"/>
      <c r="AF5175" s="11"/>
      <c r="AG5175" s="11"/>
      <c r="AH5175" s="11"/>
      <c r="AI5175" s="11"/>
      <c r="AJ5175" s="11"/>
      <c r="AK5175" s="11"/>
      <c r="AL5175" s="11"/>
      <c r="AM5175" s="11"/>
      <c r="AN5175" s="11"/>
      <c r="AO5175" s="11"/>
      <c r="AP5175" s="11"/>
      <c r="AQ5175" s="11"/>
      <c r="AR5175" s="11"/>
      <c r="AS5175" s="11"/>
      <c r="AT5175" s="11"/>
    </row>
    <row r="5176" spans="1:46" ht="55.5" customHeight="1">
      <c r="A5176" s="24">
        <v>5171</v>
      </c>
      <c r="B5176" s="30" t="s">
        <v>14811</v>
      </c>
      <c r="C5176" s="24" t="s">
        <v>6930</v>
      </c>
      <c r="D5176" s="24" t="s">
        <v>4</v>
      </c>
      <c r="E5176" s="27">
        <v>5535007519</v>
      </c>
      <c r="F5176" s="27">
        <v>1055567028637</v>
      </c>
      <c r="G5176" s="24" t="s">
        <v>9573</v>
      </c>
      <c r="H5176" s="27">
        <v>5401381810</v>
      </c>
      <c r="I5176" s="24">
        <f t="shared" si="9"/>
        <v>91</v>
      </c>
      <c r="J5176" s="24">
        <v>5.3</v>
      </c>
      <c r="K5176" s="24" t="s">
        <v>135</v>
      </c>
      <c r="L5176" s="24" t="s">
        <v>9</v>
      </c>
      <c r="M5176" s="24" t="s">
        <v>7</v>
      </c>
      <c r="N5176" s="24">
        <v>2</v>
      </c>
      <c r="O5176" s="24" t="s">
        <v>7848</v>
      </c>
      <c r="P5176" s="108" t="s">
        <v>7</v>
      </c>
      <c r="Q5176" s="24" t="s">
        <v>21</v>
      </c>
      <c r="R5176" s="24" t="s">
        <v>21</v>
      </c>
      <c r="S5176" s="24" t="s">
        <v>21</v>
      </c>
      <c r="T5176" s="24" t="s">
        <v>21</v>
      </c>
      <c r="U5176" s="24" t="s">
        <v>21</v>
      </c>
      <c r="V5176" s="24" t="s">
        <v>21</v>
      </c>
      <c r="W5176" s="24" t="s">
        <v>24</v>
      </c>
      <c r="X5176" s="11"/>
      <c r="Y5176" s="11"/>
      <c r="Z5176" s="11"/>
      <c r="AA5176" s="11"/>
      <c r="AB5176" s="11"/>
      <c r="AC5176" s="11"/>
      <c r="AD5176" s="11"/>
      <c r="AE5176" s="11"/>
      <c r="AF5176" s="11"/>
      <c r="AG5176" s="11"/>
      <c r="AH5176" s="11"/>
      <c r="AI5176" s="11"/>
      <c r="AJ5176" s="11"/>
      <c r="AK5176" s="11"/>
      <c r="AL5176" s="11"/>
      <c r="AM5176" s="11"/>
      <c r="AN5176" s="11"/>
      <c r="AO5176" s="11"/>
      <c r="AP5176" s="11"/>
      <c r="AQ5176" s="11"/>
      <c r="AR5176" s="11"/>
      <c r="AS5176" s="11"/>
      <c r="AT5176" s="11"/>
    </row>
    <row r="5177" spans="1:46" ht="55.5" customHeight="1">
      <c r="A5177" s="24">
        <v>5172</v>
      </c>
      <c r="B5177" s="30" t="s">
        <v>19589</v>
      </c>
      <c r="C5177" s="24" t="s">
        <v>12186</v>
      </c>
      <c r="D5177" s="24" t="s">
        <v>4</v>
      </c>
      <c r="E5177" s="27">
        <v>5535007519</v>
      </c>
      <c r="F5177" s="27">
        <v>1055567028637</v>
      </c>
      <c r="G5177" s="24" t="s">
        <v>9573</v>
      </c>
      <c r="H5177" s="27">
        <v>5401381810</v>
      </c>
      <c r="I5177" s="24">
        <f t="shared" si="9"/>
        <v>92</v>
      </c>
      <c r="J5177" s="24">
        <v>5.3</v>
      </c>
      <c r="K5177" s="24" t="s">
        <v>135</v>
      </c>
      <c r="L5177" s="24" t="s">
        <v>9</v>
      </c>
      <c r="M5177" s="24" t="s">
        <v>7</v>
      </c>
      <c r="N5177" s="24">
        <v>2</v>
      </c>
      <c r="O5177" s="24" t="s">
        <v>7848</v>
      </c>
      <c r="P5177" s="108" t="s">
        <v>7</v>
      </c>
      <c r="Q5177" s="24" t="s">
        <v>21</v>
      </c>
      <c r="R5177" s="24" t="s">
        <v>21</v>
      </c>
      <c r="S5177" s="24" t="s">
        <v>21</v>
      </c>
      <c r="T5177" s="24" t="s">
        <v>21</v>
      </c>
      <c r="U5177" s="24" t="s">
        <v>21</v>
      </c>
      <c r="V5177" s="24" t="s">
        <v>21</v>
      </c>
      <c r="W5177" s="24" t="s">
        <v>24</v>
      </c>
      <c r="X5177" s="11"/>
      <c r="Y5177" s="11"/>
      <c r="Z5177" s="11"/>
      <c r="AA5177" s="11"/>
      <c r="AB5177" s="11"/>
      <c r="AC5177" s="11"/>
      <c r="AD5177" s="11"/>
      <c r="AE5177" s="11"/>
      <c r="AF5177" s="11"/>
      <c r="AG5177" s="11"/>
      <c r="AH5177" s="11"/>
      <c r="AI5177" s="11"/>
      <c r="AJ5177" s="11"/>
      <c r="AK5177" s="11"/>
      <c r="AL5177" s="11"/>
      <c r="AM5177" s="11"/>
      <c r="AN5177" s="11"/>
      <c r="AO5177" s="11"/>
      <c r="AP5177" s="11"/>
      <c r="AQ5177" s="11"/>
      <c r="AR5177" s="11"/>
      <c r="AS5177" s="11"/>
      <c r="AT5177" s="11"/>
    </row>
    <row r="5178" spans="1:46" ht="55.5" customHeight="1">
      <c r="A5178" s="24">
        <v>5173</v>
      </c>
      <c r="B5178" s="30" t="s">
        <v>14812</v>
      </c>
      <c r="C5178" s="24" t="s">
        <v>6932</v>
      </c>
      <c r="D5178" s="24" t="s">
        <v>4</v>
      </c>
      <c r="E5178" s="27">
        <v>5535007519</v>
      </c>
      <c r="F5178" s="27">
        <v>1055567028637</v>
      </c>
      <c r="G5178" s="24" t="s">
        <v>9573</v>
      </c>
      <c r="H5178" s="27">
        <v>5401381810</v>
      </c>
      <c r="I5178" s="24">
        <f t="shared" si="9"/>
        <v>93</v>
      </c>
      <c r="J5178" s="24">
        <v>5.3</v>
      </c>
      <c r="K5178" s="24" t="s">
        <v>135</v>
      </c>
      <c r="L5178" s="24" t="s">
        <v>9</v>
      </c>
      <c r="M5178" s="24" t="s">
        <v>7</v>
      </c>
      <c r="N5178" s="24">
        <v>2</v>
      </c>
      <c r="O5178" s="24" t="s">
        <v>7848</v>
      </c>
      <c r="P5178" s="108" t="s">
        <v>7</v>
      </c>
      <c r="Q5178" s="24" t="s">
        <v>21</v>
      </c>
      <c r="R5178" s="24" t="s">
        <v>21</v>
      </c>
      <c r="S5178" s="24" t="s">
        <v>21</v>
      </c>
      <c r="T5178" s="24" t="s">
        <v>21</v>
      </c>
      <c r="U5178" s="24" t="s">
        <v>21</v>
      </c>
      <c r="V5178" s="24" t="s">
        <v>21</v>
      </c>
      <c r="W5178" s="24" t="s">
        <v>24</v>
      </c>
      <c r="X5178" s="11"/>
      <c r="Y5178" s="11"/>
      <c r="Z5178" s="11"/>
      <c r="AA5178" s="11"/>
      <c r="AB5178" s="11"/>
      <c r="AC5178" s="11"/>
      <c r="AD5178" s="11"/>
      <c r="AE5178" s="11"/>
      <c r="AF5178" s="11"/>
      <c r="AG5178" s="11"/>
      <c r="AH5178" s="11"/>
      <c r="AI5178" s="11"/>
      <c r="AJ5178" s="11"/>
      <c r="AK5178" s="11"/>
      <c r="AL5178" s="11"/>
      <c r="AM5178" s="11"/>
      <c r="AN5178" s="11"/>
      <c r="AO5178" s="11"/>
      <c r="AP5178" s="11"/>
      <c r="AQ5178" s="11"/>
      <c r="AR5178" s="11"/>
      <c r="AS5178" s="11"/>
      <c r="AT5178" s="11"/>
    </row>
    <row r="5179" spans="1:46" ht="55.5" customHeight="1">
      <c r="A5179" s="24">
        <v>5174</v>
      </c>
      <c r="B5179" s="30" t="s">
        <v>14813</v>
      </c>
      <c r="C5179" s="24" t="s">
        <v>12187</v>
      </c>
      <c r="D5179" s="24" t="s">
        <v>4</v>
      </c>
      <c r="E5179" s="27">
        <v>5535007519</v>
      </c>
      <c r="F5179" s="27">
        <v>1055567028637</v>
      </c>
      <c r="G5179" s="24" t="s">
        <v>9573</v>
      </c>
      <c r="H5179" s="27">
        <v>5401381810</v>
      </c>
      <c r="I5179" s="24">
        <f t="shared" si="9"/>
        <v>94</v>
      </c>
      <c r="J5179" s="24">
        <v>5.3</v>
      </c>
      <c r="K5179" s="24" t="s">
        <v>135</v>
      </c>
      <c r="L5179" s="24" t="s">
        <v>9</v>
      </c>
      <c r="M5179" s="24" t="s">
        <v>7</v>
      </c>
      <c r="N5179" s="24">
        <v>2</v>
      </c>
      <c r="O5179" s="24" t="s">
        <v>7848</v>
      </c>
      <c r="P5179" s="108" t="s">
        <v>7</v>
      </c>
      <c r="Q5179" s="24" t="s">
        <v>21</v>
      </c>
      <c r="R5179" s="24" t="s">
        <v>21</v>
      </c>
      <c r="S5179" s="24" t="s">
        <v>21</v>
      </c>
      <c r="T5179" s="24" t="s">
        <v>21</v>
      </c>
      <c r="U5179" s="24" t="s">
        <v>21</v>
      </c>
      <c r="V5179" s="24" t="s">
        <v>21</v>
      </c>
      <c r="W5179" s="24" t="s">
        <v>24</v>
      </c>
      <c r="X5179" s="11"/>
      <c r="Y5179" s="11"/>
      <c r="Z5179" s="11"/>
      <c r="AA5179" s="11"/>
      <c r="AB5179" s="11"/>
      <c r="AC5179" s="11"/>
      <c r="AD5179" s="11"/>
      <c r="AE5179" s="11"/>
      <c r="AF5179" s="11"/>
      <c r="AG5179" s="11"/>
      <c r="AH5179" s="11"/>
      <c r="AI5179" s="11"/>
      <c r="AJ5179" s="11"/>
      <c r="AK5179" s="11"/>
      <c r="AL5179" s="11"/>
      <c r="AM5179" s="11"/>
      <c r="AN5179" s="11"/>
      <c r="AO5179" s="11"/>
      <c r="AP5179" s="11"/>
      <c r="AQ5179" s="11"/>
      <c r="AR5179" s="11"/>
      <c r="AS5179" s="11"/>
      <c r="AT5179" s="11"/>
    </row>
    <row r="5180" spans="1:46" ht="55.5" customHeight="1">
      <c r="A5180" s="24">
        <v>5175</v>
      </c>
      <c r="B5180" s="30" t="s">
        <v>14814</v>
      </c>
      <c r="C5180" s="24" t="s">
        <v>12188</v>
      </c>
      <c r="D5180" s="24" t="s">
        <v>4</v>
      </c>
      <c r="E5180" s="27">
        <v>5535007519</v>
      </c>
      <c r="F5180" s="27">
        <v>1055567028637</v>
      </c>
      <c r="G5180" s="24" t="s">
        <v>9573</v>
      </c>
      <c r="H5180" s="27">
        <v>5401381810</v>
      </c>
      <c r="I5180" s="24">
        <f t="shared" si="9"/>
        <v>95</v>
      </c>
      <c r="J5180" s="24">
        <v>5.3</v>
      </c>
      <c r="K5180" s="24" t="s">
        <v>135</v>
      </c>
      <c r="L5180" s="24" t="s">
        <v>9</v>
      </c>
      <c r="M5180" s="24" t="s">
        <v>7</v>
      </c>
      <c r="N5180" s="24">
        <v>2</v>
      </c>
      <c r="O5180" s="24" t="s">
        <v>7848</v>
      </c>
      <c r="P5180" s="108" t="s">
        <v>7</v>
      </c>
      <c r="Q5180" s="24" t="s">
        <v>21</v>
      </c>
      <c r="R5180" s="24" t="s">
        <v>21</v>
      </c>
      <c r="S5180" s="24" t="s">
        <v>21</v>
      </c>
      <c r="T5180" s="24" t="s">
        <v>21</v>
      </c>
      <c r="U5180" s="24" t="s">
        <v>21</v>
      </c>
      <c r="V5180" s="24" t="s">
        <v>21</v>
      </c>
      <c r="W5180" s="24" t="s">
        <v>24</v>
      </c>
      <c r="X5180" s="11"/>
      <c r="Y5180" s="11"/>
      <c r="Z5180" s="11"/>
      <c r="AA5180" s="11"/>
      <c r="AB5180" s="11"/>
      <c r="AC5180" s="11"/>
      <c r="AD5180" s="11"/>
      <c r="AE5180" s="11"/>
      <c r="AF5180" s="11"/>
      <c r="AG5180" s="11"/>
      <c r="AH5180" s="11"/>
      <c r="AI5180" s="11"/>
      <c r="AJ5180" s="11"/>
      <c r="AK5180" s="11"/>
      <c r="AL5180" s="11"/>
      <c r="AM5180" s="11"/>
      <c r="AN5180" s="11"/>
      <c r="AO5180" s="11"/>
      <c r="AP5180" s="11"/>
      <c r="AQ5180" s="11"/>
      <c r="AR5180" s="11"/>
      <c r="AS5180" s="11"/>
      <c r="AT5180" s="11"/>
    </row>
    <row r="5181" spans="1:46" ht="55.5" customHeight="1">
      <c r="A5181" s="24">
        <v>5176</v>
      </c>
      <c r="B5181" s="30" t="s">
        <v>14815</v>
      </c>
      <c r="C5181" s="24" t="s">
        <v>12189</v>
      </c>
      <c r="D5181" s="24" t="s">
        <v>4</v>
      </c>
      <c r="E5181" s="27">
        <v>5535007519</v>
      </c>
      <c r="F5181" s="27">
        <v>1055567028637</v>
      </c>
      <c r="G5181" s="24" t="s">
        <v>9573</v>
      </c>
      <c r="H5181" s="27">
        <v>5401381810</v>
      </c>
      <c r="I5181" s="24">
        <f t="shared" si="9"/>
        <v>96</v>
      </c>
      <c r="J5181" s="24">
        <v>5.3</v>
      </c>
      <c r="K5181" s="24" t="s">
        <v>135</v>
      </c>
      <c r="L5181" s="24" t="s">
        <v>9</v>
      </c>
      <c r="M5181" s="24" t="s">
        <v>7</v>
      </c>
      <c r="N5181" s="24">
        <v>2</v>
      </c>
      <c r="O5181" s="24" t="s">
        <v>7848</v>
      </c>
      <c r="P5181" s="108" t="s">
        <v>7</v>
      </c>
      <c r="Q5181" s="24" t="s">
        <v>21</v>
      </c>
      <c r="R5181" s="24" t="s">
        <v>21</v>
      </c>
      <c r="S5181" s="24" t="s">
        <v>21</v>
      </c>
      <c r="T5181" s="24" t="s">
        <v>21</v>
      </c>
      <c r="U5181" s="24" t="s">
        <v>21</v>
      </c>
      <c r="V5181" s="24" t="s">
        <v>21</v>
      </c>
      <c r="W5181" s="24" t="s">
        <v>24</v>
      </c>
      <c r="X5181" s="11"/>
      <c r="Y5181" s="11"/>
      <c r="Z5181" s="11"/>
      <c r="AA5181" s="11"/>
      <c r="AB5181" s="11"/>
      <c r="AC5181" s="11"/>
      <c r="AD5181" s="11"/>
      <c r="AE5181" s="11"/>
      <c r="AF5181" s="11"/>
      <c r="AG5181" s="11"/>
      <c r="AH5181" s="11"/>
      <c r="AI5181" s="11"/>
      <c r="AJ5181" s="11"/>
      <c r="AK5181" s="11"/>
      <c r="AL5181" s="11"/>
      <c r="AM5181" s="11"/>
      <c r="AN5181" s="11"/>
      <c r="AO5181" s="11"/>
      <c r="AP5181" s="11"/>
      <c r="AQ5181" s="11"/>
      <c r="AR5181" s="11"/>
      <c r="AS5181" s="11"/>
      <c r="AT5181" s="11"/>
    </row>
    <row r="5182" spans="1:46" ht="55.5" customHeight="1">
      <c r="A5182" s="24">
        <v>5177</v>
      </c>
      <c r="B5182" s="30" t="s">
        <v>14816</v>
      </c>
      <c r="C5182" s="24" t="s">
        <v>12190</v>
      </c>
      <c r="D5182" s="24" t="s">
        <v>4</v>
      </c>
      <c r="E5182" s="27">
        <v>5535007519</v>
      </c>
      <c r="F5182" s="27">
        <v>1055567028637</v>
      </c>
      <c r="G5182" s="24" t="s">
        <v>9573</v>
      </c>
      <c r="H5182" s="27">
        <v>5401381810</v>
      </c>
      <c r="I5182" s="24">
        <f t="shared" si="9"/>
        <v>97</v>
      </c>
      <c r="J5182" s="24">
        <v>5.3</v>
      </c>
      <c r="K5182" s="24" t="s">
        <v>135</v>
      </c>
      <c r="L5182" s="24" t="s">
        <v>9</v>
      </c>
      <c r="M5182" s="24" t="s">
        <v>7</v>
      </c>
      <c r="N5182" s="24">
        <v>2</v>
      </c>
      <c r="O5182" s="24" t="s">
        <v>7848</v>
      </c>
      <c r="P5182" s="108" t="s">
        <v>7</v>
      </c>
      <c r="Q5182" s="24" t="s">
        <v>21</v>
      </c>
      <c r="R5182" s="24" t="s">
        <v>21</v>
      </c>
      <c r="S5182" s="24" t="s">
        <v>21</v>
      </c>
      <c r="T5182" s="24" t="s">
        <v>21</v>
      </c>
      <c r="U5182" s="24" t="s">
        <v>21</v>
      </c>
      <c r="V5182" s="24" t="s">
        <v>21</v>
      </c>
      <c r="W5182" s="24" t="s">
        <v>24</v>
      </c>
      <c r="X5182" s="11"/>
      <c r="Y5182" s="11"/>
      <c r="Z5182" s="11"/>
      <c r="AA5182" s="11"/>
      <c r="AB5182" s="11"/>
      <c r="AC5182" s="11"/>
      <c r="AD5182" s="11"/>
      <c r="AE5182" s="11"/>
      <c r="AF5182" s="11"/>
      <c r="AG5182" s="11"/>
      <c r="AH5182" s="11"/>
      <c r="AI5182" s="11"/>
      <c r="AJ5182" s="11"/>
      <c r="AK5182" s="11"/>
      <c r="AL5182" s="11"/>
      <c r="AM5182" s="11"/>
      <c r="AN5182" s="11"/>
      <c r="AO5182" s="11"/>
      <c r="AP5182" s="11"/>
      <c r="AQ5182" s="11"/>
      <c r="AR5182" s="11"/>
      <c r="AS5182" s="11"/>
      <c r="AT5182" s="11"/>
    </row>
    <row r="5183" spans="1:46" ht="55.5" customHeight="1">
      <c r="A5183" s="24">
        <v>5178</v>
      </c>
      <c r="B5183" s="30" t="s">
        <v>14817</v>
      </c>
      <c r="C5183" s="24" t="s">
        <v>12191</v>
      </c>
      <c r="D5183" s="24" t="s">
        <v>4</v>
      </c>
      <c r="E5183" s="27">
        <v>5535007519</v>
      </c>
      <c r="F5183" s="27">
        <v>1055567028637</v>
      </c>
      <c r="G5183" s="24" t="s">
        <v>9573</v>
      </c>
      <c r="H5183" s="27">
        <v>5401381810</v>
      </c>
      <c r="I5183" s="24">
        <f t="shared" si="9"/>
        <v>98</v>
      </c>
      <c r="J5183" s="24">
        <v>5.3</v>
      </c>
      <c r="K5183" s="24" t="s">
        <v>135</v>
      </c>
      <c r="L5183" s="24" t="s">
        <v>9</v>
      </c>
      <c r="M5183" s="24" t="s">
        <v>7</v>
      </c>
      <c r="N5183" s="24">
        <v>2</v>
      </c>
      <c r="O5183" s="24" t="s">
        <v>7848</v>
      </c>
      <c r="P5183" s="108" t="s">
        <v>7</v>
      </c>
      <c r="Q5183" s="24" t="s">
        <v>21</v>
      </c>
      <c r="R5183" s="24" t="s">
        <v>21</v>
      </c>
      <c r="S5183" s="24" t="s">
        <v>21</v>
      </c>
      <c r="T5183" s="24" t="s">
        <v>21</v>
      </c>
      <c r="U5183" s="24" t="s">
        <v>21</v>
      </c>
      <c r="V5183" s="24" t="s">
        <v>21</v>
      </c>
      <c r="W5183" s="24" t="s">
        <v>24</v>
      </c>
      <c r="X5183" s="11"/>
      <c r="Y5183" s="11"/>
      <c r="Z5183" s="11"/>
      <c r="AA5183" s="11"/>
      <c r="AB5183" s="11"/>
      <c r="AC5183" s="11"/>
      <c r="AD5183" s="11"/>
      <c r="AE5183" s="11"/>
      <c r="AF5183" s="11"/>
      <c r="AG5183" s="11"/>
      <c r="AH5183" s="11"/>
      <c r="AI5183" s="11"/>
      <c r="AJ5183" s="11"/>
      <c r="AK5183" s="11"/>
      <c r="AL5183" s="11"/>
      <c r="AM5183" s="11"/>
      <c r="AN5183" s="11"/>
      <c r="AO5183" s="11"/>
      <c r="AP5183" s="11"/>
      <c r="AQ5183" s="11"/>
      <c r="AR5183" s="11"/>
      <c r="AS5183" s="11"/>
      <c r="AT5183" s="11"/>
    </row>
    <row r="5184" spans="1:46" ht="55.5" customHeight="1">
      <c r="A5184" s="24">
        <v>5179</v>
      </c>
      <c r="B5184" s="30" t="s">
        <v>19590</v>
      </c>
      <c r="C5184" s="24" t="s">
        <v>12192</v>
      </c>
      <c r="D5184" s="24" t="s">
        <v>4</v>
      </c>
      <c r="E5184" s="27">
        <v>5535007519</v>
      </c>
      <c r="F5184" s="27">
        <v>1055567028637</v>
      </c>
      <c r="G5184" s="24" t="s">
        <v>9573</v>
      </c>
      <c r="H5184" s="27">
        <v>5401381810</v>
      </c>
      <c r="I5184" s="24">
        <f t="shared" si="9"/>
        <v>99</v>
      </c>
      <c r="J5184" s="24">
        <v>5.3</v>
      </c>
      <c r="K5184" s="24" t="s">
        <v>135</v>
      </c>
      <c r="L5184" s="24" t="s">
        <v>9</v>
      </c>
      <c r="M5184" s="24" t="s">
        <v>7</v>
      </c>
      <c r="N5184" s="24">
        <v>2</v>
      </c>
      <c r="O5184" s="24" t="s">
        <v>7848</v>
      </c>
      <c r="P5184" s="108" t="s">
        <v>7</v>
      </c>
      <c r="Q5184" s="24" t="s">
        <v>21</v>
      </c>
      <c r="R5184" s="24" t="s">
        <v>21</v>
      </c>
      <c r="S5184" s="24" t="s">
        <v>21</v>
      </c>
      <c r="T5184" s="24" t="s">
        <v>21</v>
      </c>
      <c r="U5184" s="24" t="s">
        <v>21</v>
      </c>
      <c r="V5184" s="24" t="s">
        <v>21</v>
      </c>
      <c r="W5184" s="24" t="s">
        <v>24</v>
      </c>
      <c r="X5184" s="11"/>
      <c r="Y5184" s="11"/>
      <c r="Z5184" s="11"/>
      <c r="AA5184" s="11"/>
      <c r="AB5184" s="11"/>
      <c r="AC5184" s="11"/>
      <c r="AD5184" s="11"/>
      <c r="AE5184" s="11"/>
      <c r="AF5184" s="11"/>
      <c r="AG5184" s="11"/>
      <c r="AH5184" s="11"/>
      <c r="AI5184" s="11"/>
      <c r="AJ5184" s="11"/>
      <c r="AK5184" s="11"/>
      <c r="AL5184" s="11"/>
      <c r="AM5184" s="11"/>
      <c r="AN5184" s="11"/>
      <c r="AO5184" s="11"/>
      <c r="AP5184" s="11"/>
      <c r="AQ5184" s="11"/>
      <c r="AR5184" s="11"/>
      <c r="AS5184" s="11"/>
      <c r="AT5184" s="11"/>
    </row>
    <row r="5185" spans="1:46" ht="55.5" customHeight="1">
      <c r="A5185" s="24">
        <v>5180</v>
      </c>
      <c r="B5185" s="30" t="s">
        <v>19591</v>
      </c>
      <c r="C5185" s="24" t="s">
        <v>12193</v>
      </c>
      <c r="D5185" s="24" t="s">
        <v>4</v>
      </c>
      <c r="E5185" s="27">
        <v>5535007519</v>
      </c>
      <c r="F5185" s="27">
        <v>1055567028637</v>
      </c>
      <c r="G5185" s="24" t="s">
        <v>9573</v>
      </c>
      <c r="H5185" s="27">
        <v>5401381810</v>
      </c>
      <c r="I5185" s="24">
        <f t="shared" si="9"/>
        <v>100</v>
      </c>
      <c r="J5185" s="24">
        <v>5.3</v>
      </c>
      <c r="K5185" s="24" t="s">
        <v>135</v>
      </c>
      <c r="L5185" s="24" t="s">
        <v>9</v>
      </c>
      <c r="M5185" s="24" t="s">
        <v>7</v>
      </c>
      <c r="N5185" s="24">
        <v>2</v>
      </c>
      <c r="O5185" s="24" t="s">
        <v>7848</v>
      </c>
      <c r="P5185" s="108" t="s">
        <v>7</v>
      </c>
      <c r="Q5185" s="24" t="s">
        <v>21</v>
      </c>
      <c r="R5185" s="24" t="s">
        <v>21</v>
      </c>
      <c r="S5185" s="24" t="s">
        <v>21</v>
      </c>
      <c r="T5185" s="24" t="s">
        <v>21</v>
      </c>
      <c r="U5185" s="24" t="s">
        <v>21</v>
      </c>
      <c r="V5185" s="24" t="s">
        <v>21</v>
      </c>
      <c r="W5185" s="24" t="s">
        <v>24</v>
      </c>
      <c r="X5185" s="11"/>
      <c r="Y5185" s="11"/>
      <c r="Z5185" s="11"/>
      <c r="AA5185" s="11"/>
      <c r="AB5185" s="11"/>
      <c r="AC5185" s="11"/>
      <c r="AD5185" s="11"/>
      <c r="AE5185" s="11"/>
      <c r="AF5185" s="11"/>
      <c r="AG5185" s="11"/>
      <c r="AH5185" s="11"/>
      <c r="AI5185" s="11"/>
      <c r="AJ5185" s="11"/>
      <c r="AK5185" s="11"/>
      <c r="AL5185" s="11"/>
      <c r="AM5185" s="11"/>
      <c r="AN5185" s="11"/>
      <c r="AO5185" s="11"/>
      <c r="AP5185" s="11"/>
      <c r="AQ5185" s="11"/>
      <c r="AR5185" s="11"/>
      <c r="AS5185" s="11"/>
      <c r="AT5185" s="11"/>
    </row>
    <row r="5186" spans="1:46" ht="55.5" customHeight="1">
      <c r="A5186" s="24">
        <v>5181</v>
      </c>
      <c r="B5186" s="30" t="s">
        <v>19592</v>
      </c>
      <c r="C5186" s="24" t="s">
        <v>12194</v>
      </c>
      <c r="D5186" s="24" t="s">
        <v>4</v>
      </c>
      <c r="E5186" s="27">
        <v>5535007519</v>
      </c>
      <c r="F5186" s="27">
        <v>1055567028637</v>
      </c>
      <c r="G5186" s="24" t="s">
        <v>9573</v>
      </c>
      <c r="H5186" s="27">
        <v>5401381810</v>
      </c>
      <c r="I5186" s="24">
        <f t="shared" si="9"/>
        <v>101</v>
      </c>
      <c r="J5186" s="24">
        <v>5.3</v>
      </c>
      <c r="K5186" s="24" t="s">
        <v>135</v>
      </c>
      <c r="L5186" s="24" t="s">
        <v>9</v>
      </c>
      <c r="M5186" s="24" t="s">
        <v>7</v>
      </c>
      <c r="N5186" s="24">
        <v>2</v>
      </c>
      <c r="O5186" s="24" t="s">
        <v>7848</v>
      </c>
      <c r="P5186" s="108" t="s">
        <v>7</v>
      </c>
      <c r="Q5186" s="24" t="s">
        <v>21</v>
      </c>
      <c r="R5186" s="24" t="s">
        <v>21</v>
      </c>
      <c r="S5186" s="24" t="s">
        <v>21</v>
      </c>
      <c r="T5186" s="24" t="s">
        <v>21</v>
      </c>
      <c r="U5186" s="24" t="s">
        <v>21</v>
      </c>
      <c r="V5186" s="24" t="s">
        <v>21</v>
      </c>
      <c r="W5186" s="24" t="s">
        <v>24</v>
      </c>
      <c r="X5186" s="11"/>
      <c r="Y5186" s="11"/>
      <c r="Z5186" s="11"/>
      <c r="AA5186" s="11"/>
      <c r="AB5186" s="11"/>
      <c r="AC5186" s="11"/>
      <c r="AD5186" s="11"/>
      <c r="AE5186" s="11"/>
      <c r="AF5186" s="11"/>
      <c r="AG5186" s="11"/>
      <c r="AH5186" s="11"/>
      <c r="AI5186" s="11"/>
      <c r="AJ5186" s="11"/>
      <c r="AK5186" s="11"/>
      <c r="AL5186" s="11"/>
      <c r="AM5186" s="11"/>
      <c r="AN5186" s="11"/>
      <c r="AO5186" s="11"/>
      <c r="AP5186" s="11"/>
      <c r="AQ5186" s="11"/>
      <c r="AR5186" s="11"/>
      <c r="AS5186" s="11"/>
      <c r="AT5186" s="11"/>
    </row>
    <row r="5187" spans="1:46" ht="55.5" customHeight="1">
      <c r="A5187" s="24">
        <v>5182</v>
      </c>
      <c r="B5187" s="30" t="s">
        <v>19585</v>
      </c>
      <c r="C5187" s="24" t="s">
        <v>6922</v>
      </c>
      <c r="D5187" s="24" t="s">
        <v>4</v>
      </c>
      <c r="E5187" s="27">
        <v>5535007519</v>
      </c>
      <c r="F5187" s="27">
        <v>1055567028637</v>
      </c>
      <c r="G5187" s="24" t="s">
        <v>9573</v>
      </c>
      <c r="H5187" s="27">
        <v>5401381810</v>
      </c>
      <c r="I5187" s="24">
        <f t="shared" si="9"/>
        <v>102</v>
      </c>
      <c r="J5187" s="24">
        <v>5.3</v>
      </c>
      <c r="K5187" s="24" t="s">
        <v>135</v>
      </c>
      <c r="L5187" s="24" t="s">
        <v>9</v>
      </c>
      <c r="M5187" s="24" t="s">
        <v>7</v>
      </c>
      <c r="N5187" s="24">
        <v>2</v>
      </c>
      <c r="O5187" s="24" t="s">
        <v>7848</v>
      </c>
      <c r="P5187" s="108" t="s">
        <v>7</v>
      </c>
      <c r="Q5187" s="24" t="s">
        <v>21</v>
      </c>
      <c r="R5187" s="24" t="s">
        <v>21</v>
      </c>
      <c r="S5187" s="24" t="s">
        <v>21</v>
      </c>
      <c r="T5187" s="24" t="s">
        <v>21</v>
      </c>
      <c r="U5187" s="24" t="s">
        <v>21</v>
      </c>
      <c r="V5187" s="24" t="s">
        <v>21</v>
      </c>
      <c r="W5187" s="24" t="s">
        <v>24</v>
      </c>
      <c r="X5187" s="11"/>
      <c r="Y5187" s="11"/>
      <c r="Z5187" s="11"/>
      <c r="AA5187" s="11"/>
      <c r="AB5187" s="11"/>
      <c r="AC5187" s="11"/>
      <c r="AD5187" s="11"/>
      <c r="AE5187" s="11"/>
      <c r="AF5187" s="11"/>
      <c r="AG5187" s="11"/>
      <c r="AH5187" s="11"/>
      <c r="AI5187" s="11"/>
      <c r="AJ5187" s="11"/>
      <c r="AK5187" s="11"/>
      <c r="AL5187" s="11"/>
      <c r="AM5187" s="11"/>
      <c r="AN5187" s="11"/>
      <c r="AO5187" s="11"/>
      <c r="AP5187" s="11"/>
      <c r="AQ5187" s="11"/>
      <c r="AR5187" s="11"/>
      <c r="AS5187" s="11"/>
      <c r="AT5187" s="11"/>
    </row>
    <row r="5188" spans="1:46" ht="55.5" customHeight="1">
      <c r="A5188" s="24">
        <v>5183</v>
      </c>
      <c r="B5188" s="30" t="s">
        <v>19586</v>
      </c>
      <c r="C5188" s="24" t="s">
        <v>12195</v>
      </c>
      <c r="D5188" s="24" t="s">
        <v>4</v>
      </c>
      <c r="E5188" s="27">
        <v>5535007519</v>
      </c>
      <c r="F5188" s="27">
        <v>1055567028637</v>
      </c>
      <c r="G5188" s="24" t="s">
        <v>9573</v>
      </c>
      <c r="H5188" s="27">
        <v>5401381810</v>
      </c>
      <c r="I5188" s="24">
        <f t="shared" si="9"/>
        <v>103</v>
      </c>
      <c r="J5188" s="24">
        <v>5.3</v>
      </c>
      <c r="K5188" s="24" t="s">
        <v>135</v>
      </c>
      <c r="L5188" s="24" t="s">
        <v>9</v>
      </c>
      <c r="M5188" s="24" t="s">
        <v>7</v>
      </c>
      <c r="N5188" s="24">
        <v>2</v>
      </c>
      <c r="O5188" s="24" t="s">
        <v>7848</v>
      </c>
      <c r="P5188" s="108" t="s">
        <v>7</v>
      </c>
      <c r="Q5188" s="24" t="s">
        <v>21</v>
      </c>
      <c r="R5188" s="24" t="s">
        <v>21</v>
      </c>
      <c r="S5188" s="24" t="s">
        <v>21</v>
      </c>
      <c r="T5188" s="24" t="s">
        <v>21</v>
      </c>
      <c r="U5188" s="24" t="s">
        <v>21</v>
      </c>
      <c r="V5188" s="24" t="s">
        <v>21</v>
      </c>
      <c r="W5188" s="24" t="s">
        <v>24</v>
      </c>
      <c r="X5188" s="11"/>
      <c r="Y5188" s="11"/>
      <c r="Z5188" s="11"/>
      <c r="AA5188" s="11"/>
      <c r="AB5188" s="11"/>
      <c r="AC5188" s="11"/>
      <c r="AD5188" s="11"/>
      <c r="AE5188" s="11"/>
      <c r="AF5188" s="11"/>
      <c r="AG5188" s="11"/>
      <c r="AH5188" s="11"/>
      <c r="AI5188" s="11"/>
      <c r="AJ5188" s="11"/>
      <c r="AK5188" s="11"/>
      <c r="AL5188" s="11"/>
      <c r="AM5188" s="11"/>
      <c r="AN5188" s="11"/>
      <c r="AO5188" s="11"/>
      <c r="AP5188" s="11"/>
      <c r="AQ5188" s="11"/>
      <c r="AR5188" s="11"/>
      <c r="AS5188" s="11"/>
      <c r="AT5188" s="11"/>
    </row>
    <row r="5189" spans="1:46" ht="55.5" customHeight="1">
      <c r="A5189" s="24">
        <v>5184</v>
      </c>
      <c r="B5189" s="30" t="s">
        <v>14818</v>
      </c>
      <c r="C5189" s="24" t="s">
        <v>12196</v>
      </c>
      <c r="D5189" s="24" t="s">
        <v>4</v>
      </c>
      <c r="E5189" s="27">
        <v>5535007519</v>
      </c>
      <c r="F5189" s="27">
        <v>1055567028637</v>
      </c>
      <c r="G5189" s="24" t="s">
        <v>9573</v>
      </c>
      <c r="H5189" s="27">
        <v>5401381810</v>
      </c>
      <c r="I5189" s="24">
        <f t="shared" si="9"/>
        <v>104</v>
      </c>
      <c r="J5189" s="24">
        <v>5.3</v>
      </c>
      <c r="K5189" s="24" t="s">
        <v>135</v>
      </c>
      <c r="L5189" s="24" t="s">
        <v>9</v>
      </c>
      <c r="M5189" s="24" t="s">
        <v>7</v>
      </c>
      <c r="N5189" s="24">
        <v>2</v>
      </c>
      <c r="O5189" s="24" t="s">
        <v>7848</v>
      </c>
      <c r="P5189" s="108" t="s">
        <v>7</v>
      </c>
      <c r="Q5189" s="24" t="s">
        <v>21</v>
      </c>
      <c r="R5189" s="24" t="s">
        <v>21</v>
      </c>
      <c r="S5189" s="24" t="s">
        <v>21</v>
      </c>
      <c r="T5189" s="24" t="s">
        <v>21</v>
      </c>
      <c r="U5189" s="24" t="s">
        <v>21</v>
      </c>
      <c r="V5189" s="24" t="s">
        <v>21</v>
      </c>
      <c r="W5189" s="24" t="s">
        <v>24</v>
      </c>
      <c r="X5189" s="11"/>
      <c r="Y5189" s="11"/>
      <c r="Z5189" s="11"/>
      <c r="AA5189" s="11"/>
      <c r="AB5189" s="11"/>
      <c r="AC5189" s="11"/>
      <c r="AD5189" s="11"/>
      <c r="AE5189" s="11"/>
      <c r="AF5189" s="11"/>
      <c r="AG5189" s="11"/>
      <c r="AH5189" s="11"/>
      <c r="AI5189" s="11"/>
      <c r="AJ5189" s="11"/>
      <c r="AK5189" s="11"/>
      <c r="AL5189" s="11"/>
      <c r="AM5189" s="11"/>
      <c r="AN5189" s="11"/>
      <c r="AO5189" s="11"/>
      <c r="AP5189" s="11"/>
      <c r="AQ5189" s="11"/>
      <c r="AR5189" s="11"/>
      <c r="AS5189" s="11"/>
      <c r="AT5189" s="11"/>
    </row>
    <row r="5190" spans="1:46" ht="55.5" customHeight="1">
      <c r="A5190" s="24">
        <v>5185</v>
      </c>
      <c r="B5190" s="30" t="s">
        <v>14819</v>
      </c>
      <c r="C5190" s="24" t="s">
        <v>12197</v>
      </c>
      <c r="D5190" s="24" t="s">
        <v>4</v>
      </c>
      <c r="E5190" s="27">
        <v>5535007519</v>
      </c>
      <c r="F5190" s="27">
        <v>1055567028637</v>
      </c>
      <c r="G5190" s="24" t="s">
        <v>9573</v>
      </c>
      <c r="H5190" s="27">
        <v>5401381810</v>
      </c>
      <c r="I5190" s="24">
        <f t="shared" si="9"/>
        <v>105</v>
      </c>
      <c r="J5190" s="24">
        <v>5.3</v>
      </c>
      <c r="K5190" s="24" t="s">
        <v>135</v>
      </c>
      <c r="L5190" s="24" t="s">
        <v>9</v>
      </c>
      <c r="M5190" s="24" t="s">
        <v>7</v>
      </c>
      <c r="N5190" s="24">
        <v>2</v>
      </c>
      <c r="O5190" s="24" t="s">
        <v>7848</v>
      </c>
      <c r="P5190" s="108" t="s">
        <v>7</v>
      </c>
      <c r="Q5190" s="24" t="s">
        <v>21</v>
      </c>
      <c r="R5190" s="24" t="s">
        <v>21</v>
      </c>
      <c r="S5190" s="24" t="s">
        <v>21</v>
      </c>
      <c r="T5190" s="24" t="s">
        <v>21</v>
      </c>
      <c r="U5190" s="24" t="s">
        <v>21</v>
      </c>
      <c r="V5190" s="24" t="s">
        <v>21</v>
      </c>
      <c r="W5190" s="24" t="s">
        <v>24</v>
      </c>
      <c r="X5190" s="11"/>
      <c r="Y5190" s="11"/>
      <c r="Z5190" s="11"/>
      <c r="AA5190" s="11"/>
      <c r="AB5190" s="11"/>
      <c r="AC5190" s="11"/>
      <c r="AD5190" s="11"/>
      <c r="AE5190" s="11"/>
      <c r="AF5190" s="11"/>
      <c r="AG5190" s="11"/>
      <c r="AH5190" s="11"/>
      <c r="AI5190" s="11"/>
      <c r="AJ5190" s="11"/>
      <c r="AK5190" s="11"/>
      <c r="AL5190" s="11"/>
      <c r="AM5190" s="11"/>
      <c r="AN5190" s="11"/>
      <c r="AO5190" s="11"/>
      <c r="AP5190" s="11"/>
      <c r="AQ5190" s="11"/>
      <c r="AR5190" s="11"/>
      <c r="AS5190" s="11"/>
      <c r="AT5190" s="11"/>
    </row>
    <row r="5191" spans="1:46" ht="55.5" customHeight="1">
      <c r="A5191" s="24">
        <v>5186</v>
      </c>
      <c r="B5191" s="30" t="s">
        <v>19587</v>
      </c>
      <c r="C5191" s="24" t="s">
        <v>6915</v>
      </c>
      <c r="D5191" s="24" t="s">
        <v>4</v>
      </c>
      <c r="E5191" s="27">
        <v>5535007519</v>
      </c>
      <c r="F5191" s="27">
        <v>1055567028637</v>
      </c>
      <c r="G5191" s="24" t="s">
        <v>9573</v>
      </c>
      <c r="H5191" s="27">
        <v>5401381810</v>
      </c>
      <c r="I5191" s="24">
        <f t="shared" si="9"/>
        <v>106</v>
      </c>
      <c r="J5191" s="24">
        <v>5.3</v>
      </c>
      <c r="K5191" s="24" t="s">
        <v>135</v>
      </c>
      <c r="L5191" s="24" t="s">
        <v>9</v>
      </c>
      <c r="M5191" s="24" t="s">
        <v>7</v>
      </c>
      <c r="N5191" s="24">
        <v>2</v>
      </c>
      <c r="O5191" s="24" t="s">
        <v>7848</v>
      </c>
      <c r="P5191" s="108" t="s">
        <v>7</v>
      </c>
      <c r="Q5191" s="24" t="s">
        <v>21</v>
      </c>
      <c r="R5191" s="24" t="s">
        <v>21</v>
      </c>
      <c r="S5191" s="24" t="s">
        <v>21</v>
      </c>
      <c r="T5191" s="24" t="s">
        <v>21</v>
      </c>
      <c r="U5191" s="24" t="s">
        <v>21</v>
      </c>
      <c r="V5191" s="24" t="s">
        <v>21</v>
      </c>
      <c r="W5191" s="24" t="s">
        <v>24</v>
      </c>
      <c r="X5191" s="11"/>
      <c r="Y5191" s="11"/>
      <c r="Z5191" s="11"/>
      <c r="AA5191" s="11"/>
      <c r="AB5191" s="11"/>
      <c r="AC5191" s="11"/>
      <c r="AD5191" s="11"/>
      <c r="AE5191" s="11"/>
      <c r="AF5191" s="11"/>
      <c r="AG5191" s="11"/>
      <c r="AH5191" s="11"/>
      <c r="AI5191" s="11"/>
      <c r="AJ5191" s="11"/>
      <c r="AK5191" s="11"/>
      <c r="AL5191" s="11"/>
      <c r="AM5191" s="11"/>
      <c r="AN5191" s="11"/>
      <c r="AO5191" s="11"/>
      <c r="AP5191" s="11"/>
      <c r="AQ5191" s="11"/>
      <c r="AR5191" s="11"/>
      <c r="AS5191" s="11"/>
      <c r="AT5191" s="11"/>
    </row>
    <row r="5192" spans="1:46" ht="55.5" customHeight="1">
      <c r="A5192" s="24">
        <v>5187</v>
      </c>
      <c r="B5192" s="30" t="s">
        <v>19588</v>
      </c>
      <c r="C5192" s="24" t="s">
        <v>12198</v>
      </c>
      <c r="D5192" s="24" t="s">
        <v>4</v>
      </c>
      <c r="E5192" s="27">
        <v>5535007519</v>
      </c>
      <c r="F5192" s="27">
        <v>1055567028637</v>
      </c>
      <c r="G5192" s="24" t="s">
        <v>9573</v>
      </c>
      <c r="H5192" s="27">
        <v>5401381810</v>
      </c>
      <c r="I5192" s="24">
        <f t="shared" si="9"/>
        <v>107</v>
      </c>
      <c r="J5192" s="24">
        <v>5.3</v>
      </c>
      <c r="K5192" s="24" t="s">
        <v>135</v>
      </c>
      <c r="L5192" s="24" t="s">
        <v>9</v>
      </c>
      <c r="M5192" s="24" t="s">
        <v>7</v>
      </c>
      <c r="N5192" s="24">
        <v>2</v>
      </c>
      <c r="O5192" s="24" t="s">
        <v>7848</v>
      </c>
      <c r="P5192" s="108" t="s">
        <v>7</v>
      </c>
      <c r="Q5192" s="24" t="s">
        <v>21</v>
      </c>
      <c r="R5192" s="24" t="s">
        <v>21</v>
      </c>
      <c r="S5192" s="24" t="s">
        <v>21</v>
      </c>
      <c r="T5192" s="24" t="s">
        <v>21</v>
      </c>
      <c r="U5192" s="24" t="s">
        <v>21</v>
      </c>
      <c r="V5192" s="24" t="s">
        <v>21</v>
      </c>
      <c r="W5192" s="24" t="s">
        <v>24</v>
      </c>
      <c r="X5192" s="11"/>
      <c r="Y5192" s="11"/>
      <c r="Z5192" s="11"/>
      <c r="AA5192" s="11"/>
      <c r="AB5192" s="11"/>
      <c r="AC5192" s="11"/>
      <c r="AD5192" s="11"/>
      <c r="AE5192" s="11"/>
      <c r="AF5192" s="11"/>
      <c r="AG5192" s="11"/>
      <c r="AH5192" s="11"/>
      <c r="AI5192" s="11"/>
      <c r="AJ5192" s="11"/>
      <c r="AK5192" s="11"/>
      <c r="AL5192" s="11"/>
      <c r="AM5192" s="11"/>
      <c r="AN5192" s="11"/>
      <c r="AO5192" s="11"/>
      <c r="AP5192" s="11"/>
      <c r="AQ5192" s="11"/>
      <c r="AR5192" s="11"/>
      <c r="AS5192" s="11"/>
      <c r="AT5192" s="11"/>
    </row>
    <row r="5193" spans="1:46" ht="55.5" customHeight="1">
      <c r="A5193" s="24">
        <v>5188</v>
      </c>
      <c r="B5193" s="30" t="s">
        <v>19593</v>
      </c>
      <c r="C5193" s="24" t="s">
        <v>12199</v>
      </c>
      <c r="D5193" s="24" t="s">
        <v>4</v>
      </c>
      <c r="E5193" s="27">
        <v>5535007519</v>
      </c>
      <c r="F5193" s="27">
        <v>1055567028637</v>
      </c>
      <c r="G5193" s="24" t="s">
        <v>9573</v>
      </c>
      <c r="H5193" s="27">
        <v>5401381810</v>
      </c>
      <c r="I5193" s="24">
        <f t="shared" si="9"/>
        <v>108</v>
      </c>
      <c r="J5193" s="24">
        <v>5.3</v>
      </c>
      <c r="K5193" s="24" t="s">
        <v>135</v>
      </c>
      <c r="L5193" s="24" t="s">
        <v>9</v>
      </c>
      <c r="M5193" s="24" t="s">
        <v>7</v>
      </c>
      <c r="N5193" s="24">
        <v>2</v>
      </c>
      <c r="O5193" s="24" t="s">
        <v>7848</v>
      </c>
      <c r="P5193" s="108" t="s">
        <v>7</v>
      </c>
      <c r="Q5193" s="24" t="s">
        <v>21</v>
      </c>
      <c r="R5193" s="24" t="s">
        <v>21</v>
      </c>
      <c r="S5193" s="24" t="s">
        <v>21</v>
      </c>
      <c r="T5193" s="24" t="s">
        <v>21</v>
      </c>
      <c r="U5193" s="24" t="s">
        <v>21</v>
      </c>
      <c r="V5193" s="24" t="s">
        <v>21</v>
      </c>
      <c r="W5193" s="24" t="s">
        <v>24</v>
      </c>
      <c r="X5193" s="11"/>
      <c r="Y5193" s="11"/>
      <c r="Z5193" s="11"/>
      <c r="AA5193" s="11"/>
      <c r="AB5193" s="11"/>
      <c r="AC5193" s="11"/>
      <c r="AD5193" s="11"/>
      <c r="AE5193" s="11"/>
      <c r="AF5193" s="11"/>
      <c r="AG5193" s="11"/>
      <c r="AH5193" s="11"/>
      <c r="AI5193" s="11"/>
      <c r="AJ5193" s="11"/>
      <c r="AK5193" s="11"/>
      <c r="AL5193" s="11"/>
      <c r="AM5193" s="11"/>
      <c r="AN5193" s="11"/>
      <c r="AO5193" s="11"/>
      <c r="AP5193" s="11"/>
      <c r="AQ5193" s="11"/>
      <c r="AR5193" s="11"/>
      <c r="AS5193" s="11"/>
      <c r="AT5193" s="11"/>
    </row>
    <row r="5194" spans="1:46" ht="55.5" customHeight="1">
      <c r="A5194" s="24">
        <v>5189</v>
      </c>
      <c r="B5194" s="30" t="s">
        <v>19594</v>
      </c>
      <c r="C5194" s="24" t="s">
        <v>12200</v>
      </c>
      <c r="D5194" s="24" t="s">
        <v>4</v>
      </c>
      <c r="E5194" s="27">
        <v>5535007519</v>
      </c>
      <c r="F5194" s="27">
        <v>1055567028637</v>
      </c>
      <c r="G5194" s="24" t="s">
        <v>9573</v>
      </c>
      <c r="H5194" s="27">
        <v>5401381810</v>
      </c>
      <c r="I5194" s="24">
        <f t="shared" si="9"/>
        <v>109</v>
      </c>
      <c r="J5194" s="24">
        <v>5.3</v>
      </c>
      <c r="K5194" s="24" t="s">
        <v>135</v>
      </c>
      <c r="L5194" s="24" t="s">
        <v>9</v>
      </c>
      <c r="M5194" s="24" t="s">
        <v>7</v>
      </c>
      <c r="N5194" s="24">
        <v>2</v>
      </c>
      <c r="O5194" s="24" t="s">
        <v>7848</v>
      </c>
      <c r="P5194" s="108" t="s">
        <v>7</v>
      </c>
      <c r="Q5194" s="24" t="s">
        <v>21</v>
      </c>
      <c r="R5194" s="24" t="s">
        <v>21</v>
      </c>
      <c r="S5194" s="24" t="s">
        <v>21</v>
      </c>
      <c r="T5194" s="24" t="s">
        <v>21</v>
      </c>
      <c r="U5194" s="24" t="s">
        <v>21</v>
      </c>
      <c r="V5194" s="24" t="s">
        <v>21</v>
      </c>
      <c r="W5194" s="24" t="s">
        <v>24</v>
      </c>
      <c r="X5194" s="11"/>
      <c r="Y5194" s="11"/>
      <c r="Z5194" s="11"/>
      <c r="AA5194" s="11"/>
      <c r="AB5194" s="11"/>
      <c r="AC5194" s="11"/>
      <c r="AD5194" s="11"/>
      <c r="AE5194" s="11"/>
      <c r="AF5194" s="11"/>
      <c r="AG5194" s="11"/>
      <c r="AH5194" s="11"/>
      <c r="AI5194" s="11"/>
      <c r="AJ5194" s="11"/>
      <c r="AK5194" s="11"/>
      <c r="AL5194" s="11"/>
      <c r="AM5194" s="11"/>
      <c r="AN5194" s="11"/>
      <c r="AO5194" s="11"/>
      <c r="AP5194" s="11"/>
      <c r="AQ5194" s="11"/>
      <c r="AR5194" s="11"/>
      <c r="AS5194" s="11"/>
      <c r="AT5194" s="11"/>
    </row>
    <row r="5195" spans="1:46" ht="55.5" customHeight="1">
      <c r="A5195" s="24">
        <v>5190</v>
      </c>
      <c r="B5195" s="30" t="s">
        <v>19595</v>
      </c>
      <c r="C5195" s="24" t="s">
        <v>12201</v>
      </c>
      <c r="D5195" s="24" t="s">
        <v>4</v>
      </c>
      <c r="E5195" s="27">
        <v>5535007519</v>
      </c>
      <c r="F5195" s="27">
        <v>1055567028637</v>
      </c>
      <c r="G5195" s="24" t="s">
        <v>9573</v>
      </c>
      <c r="H5195" s="27">
        <v>5401381810</v>
      </c>
      <c r="I5195" s="24">
        <f t="shared" si="9"/>
        <v>110</v>
      </c>
      <c r="J5195" s="24">
        <v>5.3</v>
      </c>
      <c r="K5195" s="24" t="s">
        <v>135</v>
      </c>
      <c r="L5195" s="24" t="s">
        <v>9</v>
      </c>
      <c r="M5195" s="24" t="s">
        <v>7</v>
      </c>
      <c r="N5195" s="24">
        <v>2</v>
      </c>
      <c r="O5195" s="24" t="s">
        <v>7848</v>
      </c>
      <c r="P5195" s="108" t="s">
        <v>7</v>
      </c>
      <c r="Q5195" s="24" t="s">
        <v>21</v>
      </c>
      <c r="R5195" s="24" t="s">
        <v>21</v>
      </c>
      <c r="S5195" s="24" t="s">
        <v>21</v>
      </c>
      <c r="T5195" s="24" t="s">
        <v>21</v>
      </c>
      <c r="U5195" s="24" t="s">
        <v>21</v>
      </c>
      <c r="V5195" s="24" t="s">
        <v>21</v>
      </c>
      <c r="W5195" s="24" t="s">
        <v>24</v>
      </c>
      <c r="X5195" s="11"/>
      <c r="Y5195" s="11"/>
      <c r="Z5195" s="11"/>
      <c r="AA5195" s="11"/>
      <c r="AB5195" s="11"/>
      <c r="AC5195" s="11"/>
      <c r="AD5195" s="11"/>
      <c r="AE5195" s="11"/>
      <c r="AF5195" s="11"/>
      <c r="AG5195" s="11"/>
      <c r="AH5195" s="11"/>
      <c r="AI5195" s="11"/>
      <c r="AJ5195" s="11"/>
      <c r="AK5195" s="11"/>
      <c r="AL5195" s="11"/>
      <c r="AM5195" s="11"/>
      <c r="AN5195" s="11"/>
      <c r="AO5195" s="11"/>
      <c r="AP5195" s="11"/>
      <c r="AQ5195" s="11"/>
      <c r="AR5195" s="11"/>
      <c r="AS5195" s="11"/>
      <c r="AT5195" s="11"/>
    </row>
    <row r="5196" spans="1:46" ht="55.5" customHeight="1">
      <c r="A5196" s="24">
        <v>5191</v>
      </c>
      <c r="B5196" s="30" t="s">
        <v>19596</v>
      </c>
      <c r="C5196" s="24" t="s">
        <v>12202</v>
      </c>
      <c r="D5196" s="24" t="s">
        <v>4</v>
      </c>
      <c r="E5196" s="27">
        <v>5535007519</v>
      </c>
      <c r="F5196" s="27">
        <v>1055567028637</v>
      </c>
      <c r="G5196" s="24" t="s">
        <v>9573</v>
      </c>
      <c r="H5196" s="27">
        <v>5401381810</v>
      </c>
      <c r="I5196" s="24">
        <f t="shared" si="9"/>
        <v>111</v>
      </c>
      <c r="J5196" s="24">
        <v>5.3</v>
      </c>
      <c r="K5196" s="24" t="s">
        <v>135</v>
      </c>
      <c r="L5196" s="24" t="s">
        <v>9</v>
      </c>
      <c r="M5196" s="24" t="s">
        <v>7</v>
      </c>
      <c r="N5196" s="24">
        <v>2</v>
      </c>
      <c r="O5196" s="24" t="s">
        <v>7848</v>
      </c>
      <c r="P5196" s="108" t="s">
        <v>7</v>
      </c>
      <c r="Q5196" s="24" t="s">
        <v>21</v>
      </c>
      <c r="R5196" s="24" t="s">
        <v>21</v>
      </c>
      <c r="S5196" s="24" t="s">
        <v>21</v>
      </c>
      <c r="T5196" s="24" t="s">
        <v>21</v>
      </c>
      <c r="U5196" s="24" t="s">
        <v>21</v>
      </c>
      <c r="V5196" s="24" t="s">
        <v>21</v>
      </c>
      <c r="W5196" s="24" t="s">
        <v>24</v>
      </c>
      <c r="X5196" s="11"/>
      <c r="Y5196" s="11"/>
      <c r="Z5196" s="11"/>
      <c r="AA5196" s="11"/>
      <c r="AB5196" s="11"/>
      <c r="AC5196" s="11"/>
      <c r="AD5196" s="11"/>
      <c r="AE5196" s="11"/>
      <c r="AF5196" s="11"/>
      <c r="AG5196" s="11"/>
      <c r="AH5196" s="11"/>
      <c r="AI5196" s="11"/>
      <c r="AJ5196" s="11"/>
      <c r="AK5196" s="11"/>
      <c r="AL5196" s="11"/>
      <c r="AM5196" s="11"/>
      <c r="AN5196" s="11"/>
      <c r="AO5196" s="11"/>
      <c r="AP5196" s="11"/>
      <c r="AQ5196" s="11"/>
      <c r="AR5196" s="11"/>
      <c r="AS5196" s="11"/>
      <c r="AT5196" s="11"/>
    </row>
    <row r="5197" spans="1:46" ht="55.5" customHeight="1">
      <c r="A5197" s="24">
        <v>5192</v>
      </c>
      <c r="B5197" s="30" t="s">
        <v>19597</v>
      </c>
      <c r="C5197" s="24" t="s">
        <v>12203</v>
      </c>
      <c r="D5197" s="24" t="s">
        <v>4</v>
      </c>
      <c r="E5197" s="27">
        <v>5535002983</v>
      </c>
      <c r="F5197" s="27">
        <v>1025502012920</v>
      </c>
      <c r="G5197" s="24" t="s">
        <v>9573</v>
      </c>
      <c r="H5197" s="27">
        <v>5401381810</v>
      </c>
      <c r="I5197" s="24">
        <f t="shared" si="9"/>
        <v>112</v>
      </c>
      <c r="J5197" s="24">
        <v>5.5</v>
      </c>
      <c r="K5197" s="24" t="s">
        <v>135</v>
      </c>
      <c r="L5197" s="24" t="s">
        <v>9</v>
      </c>
      <c r="M5197" s="24" t="s">
        <v>7</v>
      </c>
      <c r="N5197" s="24">
        <v>2</v>
      </c>
      <c r="O5197" s="24" t="s">
        <v>7848</v>
      </c>
      <c r="P5197" s="108" t="s">
        <v>7</v>
      </c>
      <c r="Q5197" s="24" t="s">
        <v>21</v>
      </c>
      <c r="R5197" s="24" t="s">
        <v>21</v>
      </c>
      <c r="S5197" s="24" t="s">
        <v>21</v>
      </c>
      <c r="T5197" s="24" t="s">
        <v>21</v>
      </c>
      <c r="U5197" s="24" t="s">
        <v>21</v>
      </c>
      <c r="V5197" s="24" t="s">
        <v>21</v>
      </c>
      <c r="W5197" s="24" t="s">
        <v>24</v>
      </c>
      <c r="X5197" s="11"/>
      <c r="Y5197" s="11"/>
      <c r="Z5197" s="11"/>
      <c r="AA5197" s="11"/>
      <c r="AB5197" s="11"/>
      <c r="AC5197" s="11"/>
      <c r="AD5197" s="11"/>
      <c r="AE5197" s="11"/>
      <c r="AF5197" s="11"/>
      <c r="AG5197" s="11"/>
      <c r="AH5197" s="11"/>
      <c r="AI5197" s="11"/>
      <c r="AJ5197" s="11"/>
      <c r="AK5197" s="11"/>
      <c r="AL5197" s="11"/>
      <c r="AM5197" s="11"/>
      <c r="AN5197" s="11"/>
      <c r="AO5197" s="11"/>
      <c r="AP5197" s="11"/>
      <c r="AQ5197" s="11"/>
      <c r="AR5197" s="11"/>
      <c r="AS5197" s="11"/>
      <c r="AT5197" s="11"/>
    </row>
    <row r="5198" spans="1:46" ht="55.5" customHeight="1">
      <c r="A5198" s="24">
        <v>5193</v>
      </c>
      <c r="B5198" s="30" t="s">
        <v>19598</v>
      </c>
      <c r="C5198" s="24" t="s">
        <v>6923</v>
      </c>
      <c r="D5198" s="24" t="s">
        <v>4</v>
      </c>
      <c r="E5198" s="27">
        <v>5535007519</v>
      </c>
      <c r="F5198" s="27">
        <v>1055567028637</v>
      </c>
      <c r="G5198" s="24" t="s">
        <v>9573</v>
      </c>
      <c r="H5198" s="27">
        <v>5401381810</v>
      </c>
      <c r="I5198" s="24">
        <f t="shared" si="9"/>
        <v>113</v>
      </c>
      <c r="J5198" s="24">
        <v>5.3</v>
      </c>
      <c r="K5198" s="24" t="s">
        <v>135</v>
      </c>
      <c r="L5198" s="24" t="s">
        <v>9</v>
      </c>
      <c r="M5198" s="24" t="s">
        <v>7</v>
      </c>
      <c r="N5198" s="24">
        <v>2</v>
      </c>
      <c r="O5198" s="24" t="s">
        <v>7848</v>
      </c>
      <c r="P5198" s="108" t="s">
        <v>7</v>
      </c>
      <c r="Q5198" s="24" t="s">
        <v>21</v>
      </c>
      <c r="R5198" s="24" t="s">
        <v>21</v>
      </c>
      <c r="S5198" s="24" t="s">
        <v>21</v>
      </c>
      <c r="T5198" s="24" t="s">
        <v>21</v>
      </c>
      <c r="U5198" s="24" t="s">
        <v>21</v>
      </c>
      <c r="V5198" s="24" t="s">
        <v>21</v>
      </c>
      <c r="W5198" s="24" t="s">
        <v>24</v>
      </c>
      <c r="X5198" s="11"/>
      <c r="Y5198" s="11"/>
      <c r="Z5198" s="11"/>
      <c r="AA5198" s="11"/>
      <c r="AB5198" s="11"/>
      <c r="AC5198" s="11"/>
      <c r="AD5198" s="11"/>
      <c r="AE5198" s="11"/>
      <c r="AF5198" s="11"/>
      <c r="AG5198" s="11"/>
      <c r="AH5198" s="11"/>
      <c r="AI5198" s="11"/>
      <c r="AJ5198" s="11"/>
      <c r="AK5198" s="11"/>
      <c r="AL5198" s="11"/>
      <c r="AM5198" s="11"/>
      <c r="AN5198" s="11"/>
      <c r="AO5198" s="11"/>
      <c r="AP5198" s="11"/>
      <c r="AQ5198" s="11"/>
      <c r="AR5198" s="11"/>
      <c r="AS5198" s="11"/>
      <c r="AT5198" s="11"/>
    </row>
    <row r="5199" spans="1:46" ht="55.5" customHeight="1">
      <c r="A5199" s="24">
        <v>5194</v>
      </c>
      <c r="B5199" s="30" t="s">
        <v>19599</v>
      </c>
      <c r="C5199" s="24" t="s">
        <v>6914</v>
      </c>
      <c r="D5199" s="24" t="s">
        <v>4</v>
      </c>
      <c r="E5199" s="27">
        <v>5535007519</v>
      </c>
      <c r="F5199" s="27">
        <v>1055567028637</v>
      </c>
      <c r="G5199" s="24" t="s">
        <v>9573</v>
      </c>
      <c r="H5199" s="27">
        <v>5401381810</v>
      </c>
      <c r="I5199" s="24">
        <f t="shared" si="9"/>
        <v>114</v>
      </c>
      <c r="J5199" s="24">
        <v>5.3</v>
      </c>
      <c r="K5199" s="24" t="s">
        <v>135</v>
      </c>
      <c r="L5199" s="24" t="s">
        <v>9</v>
      </c>
      <c r="M5199" s="24" t="s">
        <v>7</v>
      </c>
      <c r="N5199" s="24">
        <v>2</v>
      </c>
      <c r="O5199" s="24" t="s">
        <v>7848</v>
      </c>
      <c r="P5199" s="108" t="s">
        <v>7</v>
      </c>
      <c r="Q5199" s="24" t="s">
        <v>21</v>
      </c>
      <c r="R5199" s="24" t="s">
        <v>21</v>
      </c>
      <c r="S5199" s="24" t="s">
        <v>21</v>
      </c>
      <c r="T5199" s="24" t="s">
        <v>21</v>
      </c>
      <c r="U5199" s="24" t="s">
        <v>21</v>
      </c>
      <c r="V5199" s="24" t="s">
        <v>21</v>
      </c>
      <c r="W5199" s="24" t="s">
        <v>24</v>
      </c>
      <c r="X5199" s="11"/>
      <c r="Y5199" s="11"/>
      <c r="Z5199" s="11"/>
      <c r="AA5199" s="11"/>
      <c r="AB5199" s="11"/>
      <c r="AC5199" s="11"/>
      <c r="AD5199" s="11"/>
      <c r="AE5199" s="11"/>
      <c r="AF5199" s="11"/>
      <c r="AG5199" s="11"/>
      <c r="AH5199" s="11"/>
      <c r="AI5199" s="11"/>
      <c r="AJ5199" s="11"/>
      <c r="AK5199" s="11"/>
      <c r="AL5199" s="11"/>
      <c r="AM5199" s="11"/>
      <c r="AN5199" s="11"/>
      <c r="AO5199" s="11"/>
      <c r="AP5199" s="11"/>
      <c r="AQ5199" s="11"/>
      <c r="AR5199" s="11"/>
      <c r="AS5199" s="11"/>
      <c r="AT5199" s="11"/>
    </row>
    <row r="5200" spans="1:46" ht="55.5" customHeight="1">
      <c r="A5200" s="24">
        <v>5195</v>
      </c>
      <c r="B5200" s="30" t="s">
        <v>14820</v>
      </c>
      <c r="C5200" s="24" t="s">
        <v>6924</v>
      </c>
      <c r="D5200" s="24" t="s">
        <v>4</v>
      </c>
      <c r="E5200" s="27">
        <v>5535007519</v>
      </c>
      <c r="F5200" s="27">
        <v>1055567028637</v>
      </c>
      <c r="G5200" s="24" t="s">
        <v>9573</v>
      </c>
      <c r="H5200" s="27">
        <v>5401381810</v>
      </c>
      <c r="I5200" s="24">
        <f t="shared" si="9"/>
        <v>115</v>
      </c>
      <c r="J5200" s="24">
        <v>5.3</v>
      </c>
      <c r="K5200" s="24" t="s">
        <v>135</v>
      </c>
      <c r="L5200" s="24" t="s">
        <v>9</v>
      </c>
      <c r="M5200" s="24" t="s">
        <v>7</v>
      </c>
      <c r="N5200" s="24">
        <v>2</v>
      </c>
      <c r="O5200" s="24" t="s">
        <v>7848</v>
      </c>
      <c r="P5200" s="108" t="s">
        <v>7</v>
      </c>
      <c r="Q5200" s="24" t="s">
        <v>21</v>
      </c>
      <c r="R5200" s="24" t="s">
        <v>21</v>
      </c>
      <c r="S5200" s="24" t="s">
        <v>21</v>
      </c>
      <c r="T5200" s="24" t="s">
        <v>21</v>
      </c>
      <c r="U5200" s="24" t="s">
        <v>21</v>
      </c>
      <c r="V5200" s="24" t="s">
        <v>21</v>
      </c>
      <c r="W5200" s="24" t="s">
        <v>24</v>
      </c>
      <c r="X5200" s="11"/>
      <c r="Y5200" s="11"/>
      <c r="Z5200" s="11"/>
      <c r="AA5200" s="11"/>
      <c r="AB5200" s="11"/>
      <c r="AC5200" s="11"/>
      <c r="AD5200" s="11"/>
      <c r="AE5200" s="11"/>
      <c r="AF5200" s="11"/>
      <c r="AG5200" s="11"/>
      <c r="AH5200" s="11"/>
      <c r="AI5200" s="11"/>
      <c r="AJ5200" s="11"/>
      <c r="AK5200" s="11"/>
      <c r="AL5200" s="11"/>
      <c r="AM5200" s="11"/>
      <c r="AN5200" s="11"/>
      <c r="AO5200" s="11"/>
      <c r="AP5200" s="11"/>
      <c r="AQ5200" s="11"/>
      <c r="AR5200" s="11"/>
      <c r="AS5200" s="11"/>
      <c r="AT5200" s="11"/>
    </row>
    <row r="5201" spans="1:46" ht="55.5" customHeight="1">
      <c r="A5201" s="24">
        <v>5196</v>
      </c>
      <c r="B5201" s="30" t="s">
        <v>19601</v>
      </c>
      <c r="C5201" s="24" t="s">
        <v>12204</v>
      </c>
      <c r="D5201" s="24" t="s">
        <v>4</v>
      </c>
      <c r="E5201" s="27">
        <v>5535005543</v>
      </c>
      <c r="F5201" s="27">
        <v>1025502013140</v>
      </c>
      <c r="G5201" s="24" t="s">
        <v>9573</v>
      </c>
      <c r="H5201" s="27">
        <v>5401381810</v>
      </c>
      <c r="I5201" s="24">
        <f t="shared" si="9"/>
        <v>116</v>
      </c>
      <c r="J5201" s="24">
        <v>5.5</v>
      </c>
      <c r="K5201" s="24" t="s">
        <v>135</v>
      </c>
      <c r="L5201" s="24" t="s">
        <v>9</v>
      </c>
      <c r="M5201" s="24" t="s">
        <v>7</v>
      </c>
      <c r="N5201" s="24">
        <v>2</v>
      </c>
      <c r="O5201" s="24" t="s">
        <v>7848</v>
      </c>
      <c r="P5201" s="108" t="s">
        <v>7</v>
      </c>
      <c r="Q5201" s="24" t="s">
        <v>21</v>
      </c>
      <c r="R5201" s="24" t="s">
        <v>21</v>
      </c>
      <c r="S5201" s="24" t="s">
        <v>21</v>
      </c>
      <c r="T5201" s="24" t="s">
        <v>21</v>
      </c>
      <c r="U5201" s="24" t="s">
        <v>21</v>
      </c>
      <c r="V5201" s="24" t="s">
        <v>21</v>
      </c>
      <c r="W5201" s="24" t="s">
        <v>24</v>
      </c>
      <c r="X5201" s="11"/>
      <c r="Y5201" s="11"/>
      <c r="Z5201" s="11"/>
      <c r="AA5201" s="11"/>
      <c r="AB5201" s="11"/>
      <c r="AC5201" s="11"/>
      <c r="AD5201" s="11"/>
      <c r="AE5201" s="11"/>
      <c r="AF5201" s="11"/>
      <c r="AG5201" s="11"/>
      <c r="AH5201" s="11"/>
      <c r="AI5201" s="11"/>
      <c r="AJ5201" s="11"/>
      <c r="AK5201" s="11"/>
      <c r="AL5201" s="11"/>
      <c r="AM5201" s="11"/>
      <c r="AN5201" s="11"/>
      <c r="AO5201" s="11"/>
      <c r="AP5201" s="11"/>
      <c r="AQ5201" s="11"/>
      <c r="AR5201" s="11"/>
      <c r="AS5201" s="11"/>
      <c r="AT5201" s="11"/>
    </row>
    <row r="5202" spans="1:46" ht="55.5" customHeight="1">
      <c r="A5202" s="24">
        <v>5197</v>
      </c>
      <c r="B5202" s="30" t="s">
        <v>19602</v>
      </c>
      <c r="C5202" s="24" t="s">
        <v>12205</v>
      </c>
      <c r="D5202" s="24" t="s">
        <v>4</v>
      </c>
      <c r="E5202" s="27">
        <v>5535005247</v>
      </c>
      <c r="F5202" s="27">
        <v>1025502012502</v>
      </c>
      <c r="G5202" s="24" t="s">
        <v>9573</v>
      </c>
      <c r="H5202" s="27">
        <v>5401381810</v>
      </c>
      <c r="I5202" s="24">
        <f t="shared" si="9"/>
        <v>117</v>
      </c>
      <c r="J5202" s="24">
        <v>5.5</v>
      </c>
      <c r="K5202" s="24" t="s">
        <v>135</v>
      </c>
      <c r="L5202" s="24" t="s">
        <v>9</v>
      </c>
      <c r="M5202" s="24" t="s">
        <v>7</v>
      </c>
      <c r="N5202" s="24">
        <v>2</v>
      </c>
      <c r="O5202" s="24" t="s">
        <v>7848</v>
      </c>
      <c r="P5202" s="108" t="s">
        <v>7</v>
      </c>
      <c r="Q5202" s="24" t="s">
        <v>21</v>
      </c>
      <c r="R5202" s="24" t="s">
        <v>21</v>
      </c>
      <c r="S5202" s="24" t="s">
        <v>21</v>
      </c>
      <c r="T5202" s="24" t="s">
        <v>21</v>
      </c>
      <c r="U5202" s="24" t="s">
        <v>21</v>
      </c>
      <c r="V5202" s="24" t="s">
        <v>21</v>
      </c>
      <c r="W5202" s="24" t="s">
        <v>24</v>
      </c>
      <c r="X5202" s="11"/>
      <c r="Y5202" s="11"/>
      <c r="Z5202" s="11"/>
      <c r="AA5202" s="11"/>
      <c r="AB5202" s="11"/>
      <c r="AC5202" s="11"/>
      <c r="AD5202" s="11"/>
      <c r="AE5202" s="11"/>
      <c r="AF5202" s="11"/>
      <c r="AG5202" s="11"/>
      <c r="AH5202" s="11"/>
      <c r="AI5202" s="11"/>
      <c r="AJ5202" s="11"/>
      <c r="AK5202" s="11"/>
      <c r="AL5202" s="11"/>
      <c r="AM5202" s="11"/>
      <c r="AN5202" s="11"/>
      <c r="AO5202" s="11"/>
      <c r="AP5202" s="11"/>
      <c r="AQ5202" s="11"/>
      <c r="AR5202" s="11"/>
      <c r="AS5202" s="11"/>
      <c r="AT5202" s="11"/>
    </row>
    <row r="5203" spans="1:46" ht="55.5" customHeight="1">
      <c r="A5203" s="24">
        <v>5198</v>
      </c>
      <c r="B5203" s="30" t="s">
        <v>19603</v>
      </c>
      <c r="C5203" s="24" t="s">
        <v>12205</v>
      </c>
      <c r="D5203" s="24" t="s">
        <v>4</v>
      </c>
      <c r="E5203" s="27">
        <v>5535009428</v>
      </c>
      <c r="F5203" s="27">
        <v>1115535000019</v>
      </c>
      <c r="G5203" s="24" t="s">
        <v>9573</v>
      </c>
      <c r="H5203" s="27">
        <v>5401381810</v>
      </c>
      <c r="I5203" s="24">
        <f t="shared" si="9"/>
        <v>118</v>
      </c>
      <c r="J5203" s="24">
        <v>5.5</v>
      </c>
      <c r="K5203" s="24" t="s">
        <v>135</v>
      </c>
      <c r="L5203" s="24" t="s">
        <v>9</v>
      </c>
      <c r="M5203" s="24" t="s">
        <v>7</v>
      </c>
      <c r="N5203" s="24">
        <v>2</v>
      </c>
      <c r="O5203" s="24" t="s">
        <v>7848</v>
      </c>
      <c r="P5203" s="108" t="s">
        <v>7</v>
      </c>
      <c r="Q5203" s="24" t="s">
        <v>21</v>
      </c>
      <c r="R5203" s="24" t="s">
        <v>21</v>
      </c>
      <c r="S5203" s="24" t="s">
        <v>21</v>
      </c>
      <c r="T5203" s="24" t="s">
        <v>21</v>
      </c>
      <c r="U5203" s="24" t="s">
        <v>21</v>
      </c>
      <c r="V5203" s="24" t="s">
        <v>21</v>
      </c>
      <c r="W5203" s="24" t="s">
        <v>24</v>
      </c>
      <c r="X5203" s="11"/>
      <c r="Y5203" s="11"/>
      <c r="Z5203" s="11"/>
      <c r="AA5203" s="11"/>
      <c r="AB5203" s="11"/>
      <c r="AC5203" s="11"/>
      <c r="AD5203" s="11"/>
      <c r="AE5203" s="11"/>
      <c r="AF5203" s="11"/>
      <c r="AG5203" s="11"/>
      <c r="AH5203" s="11"/>
      <c r="AI5203" s="11"/>
      <c r="AJ5203" s="11"/>
      <c r="AK5203" s="11"/>
      <c r="AL5203" s="11"/>
      <c r="AM5203" s="11"/>
      <c r="AN5203" s="11"/>
      <c r="AO5203" s="11"/>
      <c r="AP5203" s="11"/>
      <c r="AQ5203" s="11"/>
      <c r="AR5203" s="11"/>
      <c r="AS5203" s="11"/>
      <c r="AT5203" s="11"/>
    </row>
    <row r="5204" spans="1:46" ht="55.5" customHeight="1">
      <c r="A5204" s="24">
        <v>5199</v>
      </c>
      <c r="B5204" s="30" t="s">
        <v>13073</v>
      </c>
      <c r="C5204" s="24" t="s">
        <v>12206</v>
      </c>
      <c r="D5204" s="108" t="s">
        <v>51</v>
      </c>
      <c r="E5204" s="27">
        <v>553500101583</v>
      </c>
      <c r="F5204" s="27">
        <v>319554300014084</v>
      </c>
      <c r="G5204" s="24" t="s">
        <v>9573</v>
      </c>
      <c r="H5204" s="27">
        <v>5401381810</v>
      </c>
      <c r="I5204" s="24">
        <f t="shared" si="9"/>
        <v>119</v>
      </c>
      <c r="J5204" s="24">
        <v>5.5</v>
      </c>
      <c r="K5204" s="24" t="s">
        <v>135</v>
      </c>
      <c r="L5204" s="24" t="s">
        <v>9</v>
      </c>
      <c r="M5204" s="24" t="s">
        <v>7</v>
      </c>
      <c r="N5204" s="24">
        <v>2</v>
      </c>
      <c r="O5204" s="24" t="s">
        <v>7848</v>
      </c>
      <c r="P5204" s="108" t="s">
        <v>7</v>
      </c>
      <c r="Q5204" s="24" t="s">
        <v>21</v>
      </c>
      <c r="R5204" s="24" t="s">
        <v>21</v>
      </c>
      <c r="S5204" s="24" t="s">
        <v>21</v>
      </c>
      <c r="T5204" s="24" t="s">
        <v>21</v>
      </c>
      <c r="U5204" s="24" t="s">
        <v>21</v>
      </c>
      <c r="V5204" s="24" t="s">
        <v>21</v>
      </c>
      <c r="W5204" s="24" t="s">
        <v>24</v>
      </c>
      <c r="X5204" s="11"/>
      <c r="Y5204" s="11"/>
      <c r="Z5204" s="11"/>
      <c r="AA5204" s="11"/>
      <c r="AB5204" s="11"/>
      <c r="AC5204" s="11"/>
      <c r="AD5204" s="11"/>
      <c r="AE5204" s="11"/>
      <c r="AF5204" s="11"/>
      <c r="AG5204" s="11"/>
      <c r="AH5204" s="11"/>
      <c r="AI5204" s="11"/>
      <c r="AJ5204" s="11"/>
      <c r="AK5204" s="11"/>
      <c r="AL5204" s="11"/>
      <c r="AM5204" s="11"/>
      <c r="AN5204" s="11"/>
      <c r="AO5204" s="11"/>
      <c r="AP5204" s="11"/>
      <c r="AQ5204" s="11"/>
      <c r="AR5204" s="11"/>
      <c r="AS5204" s="11"/>
      <c r="AT5204" s="11"/>
    </row>
    <row r="5205" spans="1:46" ht="55.5" customHeight="1">
      <c r="A5205" s="24">
        <v>5200</v>
      </c>
      <c r="B5205" s="30" t="s">
        <v>13074</v>
      </c>
      <c r="C5205" s="24" t="s">
        <v>12207</v>
      </c>
      <c r="D5205" s="24" t="s">
        <v>4</v>
      </c>
      <c r="E5205" s="27">
        <v>5535007519</v>
      </c>
      <c r="F5205" s="27">
        <v>1055567028637</v>
      </c>
      <c r="G5205" s="24" t="s">
        <v>9573</v>
      </c>
      <c r="H5205" s="27">
        <v>5401381810</v>
      </c>
      <c r="I5205" s="24">
        <f t="shared" si="9"/>
        <v>120</v>
      </c>
      <c r="J5205" s="24">
        <v>5.3</v>
      </c>
      <c r="K5205" s="24" t="s">
        <v>135</v>
      </c>
      <c r="L5205" s="24" t="s">
        <v>9</v>
      </c>
      <c r="M5205" s="24" t="s">
        <v>7</v>
      </c>
      <c r="N5205" s="24">
        <v>2</v>
      </c>
      <c r="O5205" s="24" t="s">
        <v>7848</v>
      </c>
      <c r="P5205" s="108" t="s">
        <v>7</v>
      </c>
      <c r="Q5205" s="24" t="s">
        <v>21</v>
      </c>
      <c r="R5205" s="24" t="s">
        <v>21</v>
      </c>
      <c r="S5205" s="24" t="s">
        <v>21</v>
      </c>
      <c r="T5205" s="24" t="s">
        <v>21</v>
      </c>
      <c r="U5205" s="24" t="s">
        <v>21</v>
      </c>
      <c r="V5205" s="24" t="s">
        <v>21</v>
      </c>
      <c r="W5205" s="24" t="s">
        <v>24</v>
      </c>
      <c r="X5205" s="11"/>
      <c r="Y5205" s="11"/>
      <c r="Z5205" s="11"/>
      <c r="AA5205" s="11"/>
      <c r="AB5205" s="11"/>
      <c r="AC5205" s="11"/>
      <c r="AD5205" s="11"/>
      <c r="AE5205" s="11"/>
      <c r="AF5205" s="11"/>
      <c r="AG5205" s="11"/>
      <c r="AH5205" s="11"/>
      <c r="AI5205" s="11"/>
      <c r="AJ5205" s="11"/>
      <c r="AK5205" s="11"/>
      <c r="AL5205" s="11"/>
      <c r="AM5205" s="11"/>
      <c r="AN5205" s="11"/>
      <c r="AO5205" s="11"/>
      <c r="AP5205" s="11"/>
      <c r="AQ5205" s="11"/>
      <c r="AR5205" s="11"/>
      <c r="AS5205" s="11"/>
      <c r="AT5205" s="11"/>
    </row>
    <row r="5206" spans="1:46" ht="55.5" customHeight="1">
      <c r="A5206" s="24">
        <v>5201</v>
      </c>
      <c r="B5206" s="30" t="s">
        <v>13075</v>
      </c>
      <c r="C5206" s="24" t="s">
        <v>12208</v>
      </c>
      <c r="D5206" s="24" t="s">
        <v>4</v>
      </c>
      <c r="E5206" s="27">
        <v>5535007519</v>
      </c>
      <c r="F5206" s="27">
        <v>1055567028637</v>
      </c>
      <c r="G5206" s="24" t="s">
        <v>9573</v>
      </c>
      <c r="H5206" s="27">
        <v>5401381810</v>
      </c>
      <c r="I5206" s="24">
        <f t="shared" si="9"/>
        <v>121</v>
      </c>
      <c r="J5206" s="24">
        <v>5.3</v>
      </c>
      <c r="K5206" s="24" t="s">
        <v>135</v>
      </c>
      <c r="L5206" s="24" t="s">
        <v>9</v>
      </c>
      <c r="M5206" s="24" t="s">
        <v>7</v>
      </c>
      <c r="N5206" s="24">
        <v>2</v>
      </c>
      <c r="O5206" s="24" t="s">
        <v>7848</v>
      </c>
      <c r="P5206" s="108" t="s">
        <v>7</v>
      </c>
      <c r="Q5206" s="24" t="s">
        <v>21</v>
      </c>
      <c r="R5206" s="24" t="s">
        <v>21</v>
      </c>
      <c r="S5206" s="24" t="s">
        <v>21</v>
      </c>
      <c r="T5206" s="24" t="s">
        <v>21</v>
      </c>
      <c r="U5206" s="24" t="s">
        <v>21</v>
      </c>
      <c r="V5206" s="24" t="s">
        <v>21</v>
      </c>
      <c r="W5206" s="24" t="s">
        <v>24</v>
      </c>
      <c r="X5206" s="11"/>
      <c r="Y5206" s="11"/>
      <c r="Z5206" s="11"/>
      <c r="AA5206" s="11"/>
      <c r="AB5206" s="11"/>
      <c r="AC5206" s="11"/>
      <c r="AD5206" s="11"/>
      <c r="AE5206" s="11"/>
      <c r="AF5206" s="11"/>
      <c r="AG5206" s="11"/>
      <c r="AH5206" s="11"/>
      <c r="AI5206" s="11"/>
      <c r="AJ5206" s="11"/>
      <c r="AK5206" s="11"/>
      <c r="AL5206" s="11"/>
      <c r="AM5206" s="11"/>
      <c r="AN5206" s="11"/>
      <c r="AO5206" s="11"/>
      <c r="AP5206" s="11"/>
      <c r="AQ5206" s="11"/>
      <c r="AR5206" s="11"/>
      <c r="AS5206" s="11"/>
      <c r="AT5206" s="11"/>
    </row>
    <row r="5207" spans="1:46" ht="55.5" customHeight="1">
      <c r="A5207" s="24">
        <v>5202</v>
      </c>
      <c r="B5207" s="30" t="s">
        <v>13076</v>
      </c>
      <c r="C5207" s="24" t="s">
        <v>12209</v>
      </c>
      <c r="D5207" s="24" t="s">
        <v>4</v>
      </c>
      <c r="E5207" s="27">
        <v>5535007519</v>
      </c>
      <c r="F5207" s="27">
        <v>1055567028637</v>
      </c>
      <c r="G5207" s="24" t="s">
        <v>9573</v>
      </c>
      <c r="H5207" s="27">
        <v>5401381810</v>
      </c>
      <c r="I5207" s="24">
        <f t="shared" si="9"/>
        <v>122</v>
      </c>
      <c r="J5207" s="24">
        <v>5.3</v>
      </c>
      <c r="K5207" s="24" t="s">
        <v>135</v>
      </c>
      <c r="L5207" s="24" t="s">
        <v>9</v>
      </c>
      <c r="M5207" s="24" t="s">
        <v>7</v>
      </c>
      <c r="N5207" s="24">
        <v>2</v>
      </c>
      <c r="O5207" s="24" t="s">
        <v>7848</v>
      </c>
      <c r="P5207" s="108" t="s">
        <v>7</v>
      </c>
      <c r="Q5207" s="24" t="s">
        <v>21</v>
      </c>
      <c r="R5207" s="24" t="s">
        <v>21</v>
      </c>
      <c r="S5207" s="24" t="s">
        <v>21</v>
      </c>
      <c r="T5207" s="24" t="s">
        <v>21</v>
      </c>
      <c r="U5207" s="24" t="s">
        <v>21</v>
      </c>
      <c r="V5207" s="24" t="s">
        <v>21</v>
      </c>
      <c r="W5207" s="24" t="s">
        <v>24</v>
      </c>
      <c r="X5207" s="11"/>
      <c r="Y5207" s="11"/>
      <c r="Z5207" s="11"/>
      <c r="AA5207" s="11"/>
      <c r="AB5207" s="11"/>
      <c r="AC5207" s="11"/>
      <c r="AD5207" s="11"/>
      <c r="AE5207" s="11"/>
      <c r="AF5207" s="11"/>
      <c r="AG5207" s="11"/>
      <c r="AH5207" s="11"/>
      <c r="AI5207" s="11"/>
      <c r="AJ5207" s="11"/>
      <c r="AK5207" s="11"/>
      <c r="AL5207" s="11"/>
      <c r="AM5207" s="11"/>
      <c r="AN5207" s="11"/>
      <c r="AO5207" s="11"/>
      <c r="AP5207" s="11"/>
      <c r="AQ5207" s="11"/>
      <c r="AR5207" s="11"/>
      <c r="AS5207" s="11"/>
      <c r="AT5207" s="11"/>
    </row>
    <row r="5208" spans="1:46" ht="55.5" customHeight="1">
      <c r="A5208" s="24">
        <v>5203</v>
      </c>
      <c r="B5208" s="30" t="s">
        <v>13077</v>
      </c>
      <c r="C5208" s="24" t="s">
        <v>12210</v>
      </c>
      <c r="D5208" s="24" t="s">
        <v>4</v>
      </c>
      <c r="E5208" s="27">
        <v>5535007519</v>
      </c>
      <c r="F5208" s="27">
        <v>1055567028637</v>
      </c>
      <c r="G5208" s="24" t="s">
        <v>9573</v>
      </c>
      <c r="H5208" s="27">
        <v>5401381810</v>
      </c>
      <c r="I5208" s="24">
        <f t="shared" si="9"/>
        <v>123</v>
      </c>
      <c r="J5208" s="24">
        <v>5.3</v>
      </c>
      <c r="K5208" s="24" t="s">
        <v>135</v>
      </c>
      <c r="L5208" s="24" t="s">
        <v>9</v>
      </c>
      <c r="M5208" s="24" t="s">
        <v>7</v>
      </c>
      <c r="N5208" s="24">
        <v>2</v>
      </c>
      <c r="O5208" s="24" t="s">
        <v>7848</v>
      </c>
      <c r="P5208" s="108" t="s">
        <v>7</v>
      </c>
      <c r="Q5208" s="24" t="s">
        <v>21</v>
      </c>
      <c r="R5208" s="24" t="s">
        <v>21</v>
      </c>
      <c r="S5208" s="24" t="s">
        <v>21</v>
      </c>
      <c r="T5208" s="24" t="s">
        <v>21</v>
      </c>
      <c r="U5208" s="24" t="s">
        <v>21</v>
      </c>
      <c r="V5208" s="24" t="s">
        <v>21</v>
      </c>
      <c r="W5208" s="24" t="s">
        <v>24</v>
      </c>
      <c r="X5208" s="11"/>
      <c r="Y5208" s="11"/>
      <c r="Z5208" s="11"/>
      <c r="AA5208" s="11"/>
      <c r="AB5208" s="11"/>
      <c r="AC5208" s="11"/>
      <c r="AD5208" s="11"/>
      <c r="AE5208" s="11"/>
      <c r="AF5208" s="11"/>
      <c r="AG5208" s="11"/>
      <c r="AH5208" s="11"/>
      <c r="AI5208" s="11"/>
      <c r="AJ5208" s="11"/>
      <c r="AK5208" s="11"/>
      <c r="AL5208" s="11"/>
      <c r="AM5208" s="11"/>
      <c r="AN5208" s="11"/>
      <c r="AO5208" s="11"/>
      <c r="AP5208" s="11"/>
      <c r="AQ5208" s="11"/>
      <c r="AR5208" s="11"/>
      <c r="AS5208" s="11"/>
      <c r="AT5208" s="11"/>
    </row>
    <row r="5209" spans="1:46" ht="55.5" customHeight="1">
      <c r="A5209" s="24">
        <v>5204</v>
      </c>
      <c r="B5209" s="30" t="s">
        <v>13078</v>
      </c>
      <c r="C5209" s="24" t="s">
        <v>12211</v>
      </c>
      <c r="D5209" s="24" t="s">
        <v>4</v>
      </c>
      <c r="E5209" s="27">
        <v>5535007519</v>
      </c>
      <c r="F5209" s="27">
        <v>1055567028637</v>
      </c>
      <c r="G5209" s="24" t="s">
        <v>9573</v>
      </c>
      <c r="H5209" s="27">
        <v>5401381810</v>
      </c>
      <c r="I5209" s="24">
        <f t="shared" si="9"/>
        <v>124</v>
      </c>
      <c r="J5209" s="24">
        <v>5.3</v>
      </c>
      <c r="K5209" s="24" t="s">
        <v>135</v>
      </c>
      <c r="L5209" s="24" t="s">
        <v>9</v>
      </c>
      <c r="M5209" s="24" t="s">
        <v>7</v>
      </c>
      <c r="N5209" s="24">
        <v>2</v>
      </c>
      <c r="O5209" s="24" t="s">
        <v>7848</v>
      </c>
      <c r="P5209" s="108" t="s">
        <v>7</v>
      </c>
      <c r="Q5209" s="24" t="s">
        <v>21</v>
      </c>
      <c r="R5209" s="24" t="s">
        <v>21</v>
      </c>
      <c r="S5209" s="24" t="s">
        <v>21</v>
      </c>
      <c r="T5209" s="24" t="s">
        <v>21</v>
      </c>
      <c r="U5209" s="24" t="s">
        <v>21</v>
      </c>
      <c r="V5209" s="24" t="s">
        <v>21</v>
      </c>
      <c r="W5209" s="24" t="s">
        <v>24</v>
      </c>
      <c r="X5209" s="11"/>
      <c r="Y5209" s="11"/>
      <c r="Z5209" s="11"/>
      <c r="AA5209" s="11"/>
      <c r="AB5209" s="11"/>
      <c r="AC5209" s="11"/>
      <c r="AD5209" s="11"/>
      <c r="AE5209" s="11"/>
      <c r="AF5209" s="11"/>
      <c r="AG5209" s="11"/>
      <c r="AH5209" s="11"/>
      <c r="AI5209" s="11"/>
      <c r="AJ5209" s="11"/>
      <c r="AK5209" s="11"/>
      <c r="AL5209" s="11"/>
      <c r="AM5209" s="11"/>
      <c r="AN5209" s="11"/>
      <c r="AO5209" s="11"/>
      <c r="AP5209" s="11"/>
      <c r="AQ5209" s="11"/>
      <c r="AR5209" s="11"/>
      <c r="AS5209" s="11"/>
      <c r="AT5209" s="11"/>
    </row>
    <row r="5210" spans="1:46" ht="55.5" customHeight="1">
      <c r="A5210" s="24">
        <v>5205</v>
      </c>
      <c r="B5210" s="30" t="s">
        <v>13079</v>
      </c>
      <c r="C5210" s="24" t="s">
        <v>6913</v>
      </c>
      <c r="D5210" s="24" t="s">
        <v>4</v>
      </c>
      <c r="E5210" s="27">
        <v>5535007519</v>
      </c>
      <c r="F5210" s="27">
        <v>1055567028637</v>
      </c>
      <c r="G5210" s="24" t="s">
        <v>9573</v>
      </c>
      <c r="H5210" s="27">
        <v>5401381810</v>
      </c>
      <c r="I5210" s="24">
        <f t="shared" si="9"/>
        <v>125</v>
      </c>
      <c r="J5210" s="24">
        <v>5.3</v>
      </c>
      <c r="K5210" s="24" t="s">
        <v>135</v>
      </c>
      <c r="L5210" s="24" t="s">
        <v>9</v>
      </c>
      <c r="M5210" s="24" t="s">
        <v>7</v>
      </c>
      <c r="N5210" s="24">
        <v>2</v>
      </c>
      <c r="O5210" s="24" t="s">
        <v>7848</v>
      </c>
      <c r="P5210" s="108" t="s">
        <v>7</v>
      </c>
      <c r="Q5210" s="24" t="s">
        <v>21</v>
      </c>
      <c r="R5210" s="24" t="s">
        <v>21</v>
      </c>
      <c r="S5210" s="24" t="s">
        <v>21</v>
      </c>
      <c r="T5210" s="24" t="s">
        <v>21</v>
      </c>
      <c r="U5210" s="24" t="s">
        <v>21</v>
      </c>
      <c r="V5210" s="24" t="s">
        <v>21</v>
      </c>
      <c r="W5210" s="24" t="s">
        <v>24</v>
      </c>
      <c r="X5210" s="11"/>
      <c r="Y5210" s="11"/>
      <c r="Z5210" s="11"/>
      <c r="AA5210" s="11"/>
      <c r="AB5210" s="11"/>
      <c r="AC5210" s="11"/>
      <c r="AD5210" s="11"/>
      <c r="AE5210" s="11"/>
      <c r="AF5210" s="11"/>
      <c r="AG5210" s="11"/>
      <c r="AH5210" s="11"/>
      <c r="AI5210" s="11"/>
      <c r="AJ5210" s="11"/>
      <c r="AK5210" s="11"/>
      <c r="AL5210" s="11"/>
      <c r="AM5210" s="11"/>
      <c r="AN5210" s="11"/>
      <c r="AO5210" s="11"/>
      <c r="AP5210" s="11"/>
      <c r="AQ5210" s="11"/>
      <c r="AR5210" s="11"/>
      <c r="AS5210" s="11"/>
      <c r="AT5210" s="11"/>
    </row>
    <row r="5211" spans="1:46" ht="55.5" customHeight="1">
      <c r="A5211" s="24">
        <v>5206</v>
      </c>
      <c r="B5211" s="30" t="s">
        <v>13080</v>
      </c>
      <c r="C5211" s="24" t="s">
        <v>12212</v>
      </c>
      <c r="D5211" s="24" t="s">
        <v>4</v>
      </c>
      <c r="E5211" s="27">
        <v>5535007519</v>
      </c>
      <c r="F5211" s="27">
        <v>1055567028637</v>
      </c>
      <c r="G5211" s="24" t="s">
        <v>9573</v>
      </c>
      <c r="H5211" s="27">
        <v>5401381810</v>
      </c>
      <c r="I5211" s="24">
        <f t="shared" si="9"/>
        <v>126</v>
      </c>
      <c r="J5211" s="24">
        <v>5.3</v>
      </c>
      <c r="K5211" s="24" t="s">
        <v>135</v>
      </c>
      <c r="L5211" s="24" t="s">
        <v>9</v>
      </c>
      <c r="M5211" s="24" t="s">
        <v>7</v>
      </c>
      <c r="N5211" s="24">
        <v>2</v>
      </c>
      <c r="O5211" s="24" t="s">
        <v>7848</v>
      </c>
      <c r="P5211" s="108" t="s">
        <v>7</v>
      </c>
      <c r="Q5211" s="24" t="s">
        <v>21</v>
      </c>
      <c r="R5211" s="24" t="s">
        <v>21</v>
      </c>
      <c r="S5211" s="24" t="s">
        <v>21</v>
      </c>
      <c r="T5211" s="24" t="s">
        <v>21</v>
      </c>
      <c r="U5211" s="24" t="s">
        <v>21</v>
      </c>
      <c r="V5211" s="24" t="s">
        <v>21</v>
      </c>
      <c r="W5211" s="24" t="s">
        <v>24</v>
      </c>
      <c r="X5211" s="11"/>
      <c r="Y5211" s="11"/>
      <c r="Z5211" s="11"/>
      <c r="AA5211" s="11"/>
      <c r="AB5211" s="11"/>
      <c r="AC5211" s="11"/>
      <c r="AD5211" s="11"/>
      <c r="AE5211" s="11"/>
      <c r="AF5211" s="11"/>
      <c r="AG5211" s="11"/>
      <c r="AH5211" s="11"/>
      <c r="AI5211" s="11"/>
      <c r="AJ5211" s="11"/>
      <c r="AK5211" s="11"/>
      <c r="AL5211" s="11"/>
      <c r="AM5211" s="11"/>
      <c r="AN5211" s="11"/>
      <c r="AO5211" s="11"/>
      <c r="AP5211" s="11"/>
      <c r="AQ5211" s="11"/>
      <c r="AR5211" s="11"/>
      <c r="AS5211" s="11"/>
      <c r="AT5211" s="11"/>
    </row>
    <row r="5212" spans="1:46" ht="55.5" customHeight="1">
      <c r="A5212" s="24">
        <v>5207</v>
      </c>
      <c r="B5212" s="30" t="s">
        <v>19600</v>
      </c>
      <c r="C5212" s="24" t="s">
        <v>12213</v>
      </c>
      <c r="D5212" s="24" t="s">
        <v>4</v>
      </c>
      <c r="E5212" s="27">
        <v>5535007519</v>
      </c>
      <c r="F5212" s="27">
        <v>1055567028637</v>
      </c>
      <c r="G5212" s="24" t="s">
        <v>9573</v>
      </c>
      <c r="H5212" s="27">
        <v>5401381810</v>
      </c>
      <c r="I5212" s="24">
        <f t="shared" si="9"/>
        <v>127</v>
      </c>
      <c r="J5212" s="24">
        <v>5.3</v>
      </c>
      <c r="K5212" s="24" t="s">
        <v>135</v>
      </c>
      <c r="L5212" s="24" t="s">
        <v>9</v>
      </c>
      <c r="M5212" s="24" t="s">
        <v>7</v>
      </c>
      <c r="N5212" s="24">
        <v>2</v>
      </c>
      <c r="O5212" s="24" t="s">
        <v>7848</v>
      </c>
      <c r="P5212" s="108" t="s">
        <v>7</v>
      </c>
      <c r="Q5212" s="24" t="s">
        <v>21</v>
      </c>
      <c r="R5212" s="24" t="s">
        <v>21</v>
      </c>
      <c r="S5212" s="24" t="s">
        <v>21</v>
      </c>
      <c r="T5212" s="24" t="s">
        <v>21</v>
      </c>
      <c r="U5212" s="24" t="s">
        <v>21</v>
      </c>
      <c r="V5212" s="24" t="s">
        <v>21</v>
      </c>
      <c r="W5212" s="24" t="s">
        <v>24</v>
      </c>
      <c r="X5212" s="11"/>
      <c r="Y5212" s="11"/>
      <c r="Z5212" s="11"/>
      <c r="AA5212" s="11"/>
      <c r="AB5212" s="11"/>
      <c r="AC5212" s="11"/>
      <c r="AD5212" s="11"/>
      <c r="AE5212" s="11"/>
      <c r="AF5212" s="11"/>
      <c r="AG5212" s="11"/>
      <c r="AH5212" s="11"/>
      <c r="AI5212" s="11"/>
      <c r="AJ5212" s="11"/>
      <c r="AK5212" s="11"/>
      <c r="AL5212" s="11"/>
      <c r="AM5212" s="11"/>
      <c r="AN5212" s="11"/>
      <c r="AO5212" s="11"/>
      <c r="AP5212" s="11"/>
      <c r="AQ5212" s="11"/>
      <c r="AR5212" s="11"/>
      <c r="AS5212" s="11"/>
      <c r="AT5212" s="11"/>
    </row>
    <row r="5213" spans="1:46" ht="55.5" customHeight="1">
      <c r="A5213" s="24">
        <v>5208</v>
      </c>
      <c r="B5213" s="30" t="s">
        <v>14821</v>
      </c>
      <c r="C5213" s="24" t="s">
        <v>12214</v>
      </c>
      <c r="D5213" s="24" t="s">
        <v>4</v>
      </c>
      <c r="E5213" s="27">
        <v>5535007519</v>
      </c>
      <c r="F5213" s="27">
        <v>1055567028637</v>
      </c>
      <c r="G5213" s="24" t="s">
        <v>9573</v>
      </c>
      <c r="H5213" s="27">
        <v>5401381810</v>
      </c>
      <c r="I5213" s="24">
        <f t="shared" si="9"/>
        <v>128</v>
      </c>
      <c r="J5213" s="24">
        <v>5.3</v>
      </c>
      <c r="K5213" s="24" t="s">
        <v>135</v>
      </c>
      <c r="L5213" s="24" t="s">
        <v>9</v>
      </c>
      <c r="M5213" s="24" t="s">
        <v>7</v>
      </c>
      <c r="N5213" s="24">
        <v>2</v>
      </c>
      <c r="O5213" s="24" t="s">
        <v>7848</v>
      </c>
      <c r="P5213" s="108" t="s">
        <v>7</v>
      </c>
      <c r="Q5213" s="24" t="s">
        <v>21</v>
      </c>
      <c r="R5213" s="24" t="s">
        <v>21</v>
      </c>
      <c r="S5213" s="24" t="s">
        <v>21</v>
      </c>
      <c r="T5213" s="24" t="s">
        <v>21</v>
      </c>
      <c r="U5213" s="24" t="s">
        <v>21</v>
      </c>
      <c r="V5213" s="24" t="s">
        <v>21</v>
      </c>
      <c r="W5213" s="24" t="s">
        <v>24</v>
      </c>
      <c r="X5213" s="11"/>
      <c r="Y5213" s="11"/>
      <c r="Z5213" s="11"/>
      <c r="AA5213" s="11"/>
      <c r="AB5213" s="11"/>
      <c r="AC5213" s="11"/>
      <c r="AD5213" s="11"/>
      <c r="AE5213" s="11"/>
      <c r="AF5213" s="11"/>
      <c r="AG5213" s="11"/>
      <c r="AH5213" s="11"/>
      <c r="AI5213" s="11"/>
      <c r="AJ5213" s="11"/>
      <c r="AK5213" s="11"/>
      <c r="AL5213" s="11"/>
      <c r="AM5213" s="11"/>
      <c r="AN5213" s="11"/>
      <c r="AO5213" s="11"/>
      <c r="AP5213" s="11"/>
      <c r="AQ5213" s="11"/>
      <c r="AR5213" s="11"/>
      <c r="AS5213" s="11"/>
      <c r="AT5213" s="11"/>
    </row>
    <row r="5214" spans="1:46" ht="55.5" customHeight="1">
      <c r="A5214" s="24">
        <v>5209</v>
      </c>
      <c r="B5214" s="30" t="s">
        <v>14822</v>
      </c>
      <c r="C5214" s="24" t="s">
        <v>12215</v>
      </c>
      <c r="D5214" s="24" t="s">
        <v>4</v>
      </c>
      <c r="E5214" s="27">
        <v>5535007519</v>
      </c>
      <c r="F5214" s="27">
        <v>1055567028637</v>
      </c>
      <c r="G5214" s="24" t="s">
        <v>9573</v>
      </c>
      <c r="H5214" s="27">
        <v>5401381810</v>
      </c>
      <c r="I5214" s="24">
        <f t="shared" si="9"/>
        <v>129</v>
      </c>
      <c r="J5214" s="24">
        <v>5.3</v>
      </c>
      <c r="K5214" s="24" t="s">
        <v>135</v>
      </c>
      <c r="L5214" s="24" t="s">
        <v>9</v>
      </c>
      <c r="M5214" s="24" t="s">
        <v>7</v>
      </c>
      <c r="N5214" s="24">
        <v>2</v>
      </c>
      <c r="O5214" s="24" t="s">
        <v>7848</v>
      </c>
      <c r="P5214" s="108" t="s">
        <v>7</v>
      </c>
      <c r="Q5214" s="24" t="s">
        <v>21</v>
      </c>
      <c r="R5214" s="24" t="s">
        <v>21</v>
      </c>
      <c r="S5214" s="24" t="s">
        <v>21</v>
      </c>
      <c r="T5214" s="24" t="s">
        <v>21</v>
      </c>
      <c r="U5214" s="24" t="s">
        <v>21</v>
      </c>
      <c r="V5214" s="24" t="s">
        <v>21</v>
      </c>
      <c r="W5214" s="24" t="s">
        <v>24</v>
      </c>
      <c r="X5214" s="11"/>
      <c r="Y5214" s="11"/>
      <c r="Z5214" s="11"/>
      <c r="AA5214" s="11"/>
      <c r="AB5214" s="11"/>
      <c r="AC5214" s="11"/>
      <c r="AD5214" s="11"/>
      <c r="AE5214" s="11"/>
      <c r="AF5214" s="11"/>
      <c r="AG5214" s="11"/>
      <c r="AH5214" s="11"/>
      <c r="AI5214" s="11"/>
      <c r="AJ5214" s="11"/>
      <c r="AK5214" s="11"/>
      <c r="AL5214" s="11"/>
      <c r="AM5214" s="11"/>
      <c r="AN5214" s="11"/>
      <c r="AO5214" s="11"/>
      <c r="AP5214" s="11"/>
      <c r="AQ5214" s="11"/>
      <c r="AR5214" s="11"/>
      <c r="AS5214" s="11"/>
      <c r="AT5214" s="11"/>
    </row>
    <row r="5215" spans="1:46" ht="55.5" customHeight="1">
      <c r="A5215" s="24">
        <v>5210</v>
      </c>
      <c r="B5215" s="30" t="s">
        <v>14823</v>
      </c>
      <c r="C5215" s="24" t="s">
        <v>12216</v>
      </c>
      <c r="D5215" s="24" t="s">
        <v>4</v>
      </c>
      <c r="E5215" s="27">
        <v>5535007519</v>
      </c>
      <c r="F5215" s="27">
        <v>1055567028637</v>
      </c>
      <c r="G5215" s="24" t="s">
        <v>9573</v>
      </c>
      <c r="H5215" s="27">
        <v>5401381810</v>
      </c>
      <c r="I5215" s="24">
        <f t="shared" si="9"/>
        <v>130</v>
      </c>
      <c r="J5215" s="24">
        <v>5.3</v>
      </c>
      <c r="K5215" s="24" t="s">
        <v>135</v>
      </c>
      <c r="L5215" s="24" t="s">
        <v>9</v>
      </c>
      <c r="M5215" s="24" t="s">
        <v>7</v>
      </c>
      <c r="N5215" s="24">
        <v>2</v>
      </c>
      <c r="O5215" s="24" t="s">
        <v>7848</v>
      </c>
      <c r="P5215" s="108" t="s">
        <v>7</v>
      </c>
      <c r="Q5215" s="24" t="s">
        <v>21</v>
      </c>
      <c r="R5215" s="24" t="s">
        <v>21</v>
      </c>
      <c r="S5215" s="24" t="s">
        <v>21</v>
      </c>
      <c r="T5215" s="24" t="s">
        <v>21</v>
      </c>
      <c r="U5215" s="24" t="s">
        <v>21</v>
      </c>
      <c r="V5215" s="24" t="s">
        <v>21</v>
      </c>
      <c r="W5215" s="24" t="s">
        <v>24</v>
      </c>
      <c r="X5215" s="11"/>
      <c r="Y5215" s="11"/>
      <c r="Z5215" s="11"/>
      <c r="AA5215" s="11"/>
      <c r="AB5215" s="11"/>
      <c r="AC5215" s="11"/>
      <c r="AD5215" s="11"/>
      <c r="AE5215" s="11"/>
      <c r="AF5215" s="11"/>
      <c r="AG5215" s="11"/>
      <c r="AH5215" s="11"/>
      <c r="AI5215" s="11"/>
      <c r="AJ5215" s="11"/>
      <c r="AK5215" s="11"/>
      <c r="AL5215" s="11"/>
      <c r="AM5215" s="11"/>
      <c r="AN5215" s="11"/>
      <c r="AO5215" s="11"/>
      <c r="AP5215" s="11"/>
      <c r="AQ5215" s="11"/>
      <c r="AR5215" s="11"/>
      <c r="AS5215" s="11"/>
      <c r="AT5215" s="11"/>
    </row>
    <row r="5216" spans="1:46" ht="55.5" customHeight="1">
      <c r="A5216" s="24">
        <v>5211</v>
      </c>
      <c r="B5216" s="30" t="s">
        <v>14824</v>
      </c>
      <c r="C5216" s="24" t="s">
        <v>12217</v>
      </c>
      <c r="D5216" s="24" t="s">
        <v>4</v>
      </c>
      <c r="E5216" s="27">
        <v>5535007519</v>
      </c>
      <c r="F5216" s="27">
        <v>1055567028637</v>
      </c>
      <c r="G5216" s="24" t="s">
        <v>9573</v>
      </c>
      <c r="H5216" s="27">
        <v>5401381810</v>
      </c>
      <c r="I5216" s="24">
        <f t="shared" ref="I5216:I5234" si="10">I5215+1</f>
        <v>131</v>
      </c>
      <c r="J5216" s="24">
        <v>5.3</v>
      </c>
      <c r="K5216" s="24" t="s">
        <v>135</v>
      </c>
      <c r="L5216" s="24" t="s">
        <v>9</v>
      </c>
      <c r="M5216" s="24" t="s">
        <v>7</v>
      </c>
      <c r="N5216" s="24">
        <v>2</v>
      </c>
      <c r="O5216" s="24" t="s">
        <v>7848</v>
      </c>
      <c r="P5216" s="108" t="s">
        <v>7</v>
      </c>
      <c r="Q5216" s="24" t="s">
        <v>21</v>
      </c>
      <c r="R5216" s="24" t="s">
        <v>21</v>
      </c>
      <c r="S5216" s="24" t="s">
        <v>21</v>
      </c>
      <c r="T5216" s="24" t="s">
        <v>21</v>
      </c>
      <c r="U5216" s="24" t="s">
        <v>21</v>
      </c>
      <c r="V5216" s="24" t="s">
        <v>21</v>
      </c>
      <c r="W5216" s="24" t="s">
        <v>24</v>
      </c>
      <c r="X5216" s="11"/>
      <c r="Y5216" s="11"/>
      <c r="Z5216" s="11"/>
      <c r="AA5216" s="11"/>
      <c r="AB5216" s="11"/>
      <c r="AC5216" s="11"/>
      <c r="AD5216" s="11"/>
      <c r="AE5216" s="11"/>
      <c r="AF5216" s="11"/>
      <c r="AG5216" s="11"/>
      <c r="AH5216" s="11"/>
      <c r="AI5216" s="11"/>
      <c r="AJ5216" s="11"/>
      <c r="AK5216" s="11"/>
      <c r="AL5216" s="11"/>
      <c r="AM5216" s="11"/>
      <c r="AN5216" s="11"/>
      <c r="AO5216" s="11"/>
      <c r="AP5216" s="11"/>
      <c r="AQ5216" s="11"/>
      <c r="AR5216" s="11"/>
      <c r="AS5216" s="11"/>
      <c r="AT5216" s="11"/>
    </row>
    <row r="5217" spans="1:46" ht="55.5" customHeight="1">
      <c r="A5217" s="24">
        <v>5212</v>
      </c>
      <c r="B5217" s="30" t="s">
        <v>14825</v>
      </c>
      <c r="C5217" s="24" t="s">
        <v>12218</v>
      </c>
      <c r="D5217" s="24" t="s">
        <v>4</v>
      </c>
      <c r="E5217" s="27">
        <v>5535007519</v>
      </c>
      <c r="F5217" s="27">
        <v>1055567028637</v>
      </c>
      <c r="G5217" s="24" t="s">
        <v>9573</v>
      </c>
      <c r="H5217" s="27">
        <v>5401381810</v>
      </c>
      <c r="I5217" s="24">
        <f t="shared" si="10"/>
        <v>132</v>
      </c>
      <c r="J5217" s="24">
        <v>5.3</v>
      </c>
      <c r="K5217" s="24" t="s">
        <v>135</v>
      </c>
      <c r="L5217" s="24" t="s">
        <v>9</v>
      </c>
      <c r="M5217" s="24" t="s">
        <v>7</v>
      </c>
      <c r="N5217" s="24">
        <v>2</v>
      </c>
      <c r="O5217" s="24" t="s">
        <v>7848</v>
      </c>
      <c r="P5217" s="108" t="s">
        <v>7</v>
      </c>
      <c r="Q5217" s="24" t="s">
        <v>21</v>
      </c>
      <c r="R5217" s="24" t="s">
        <v>21</v>
      </c>
      <c r="S5217" s="24" t="s">
        <v>21</v>
      </c>
      <c r="T5217" s="24" t="s">
        <v>21</v>
      </c>
      <c r="U5217" s="24" t="s">
        <v>21</v>
      </c>
      <c r="V5217" s="24" t="s">
        <v>21</v>
      </c>
      <c r="W5217" s="24" t="s">
        <v>8</v>
      </c>
      <c r="X5217" s="11"/>
      <c r="Y5217" s="11"/>
      <c r="Z5217" s="11"/>
      <c r="AA5217" s="11"/>
      <c r="AB5217" s="11"/>
      <c r="AC5217" s="11"/>
      <c r="AD5217" s="11"/>
      <c r="AE5217" s="11"/>
      <c r="AF5217" s="11"/>
      <c r="AG5217" s="11"/>
      <c r="AH5217" s="11"/>
      <c r="AI5217" s="11"/>
      <c r="AJ5217" s="11"/>
      <c r="AK5217" s="11"/>
      <c r="AL5217" s="11"/>
      <c r="AM5217" s="11"/>
      <c r="AN5217" s="11"/>
      <c r="AO5217" s="11"/>
      <c r="AP5217" s="11"/>
      <c r="AQ5217" s="11"/>
      <c r="AR5217" s="11"/>
      <c r="AS5217" s="11"/>
      <c r="AT5217" s="11"/>
    </row>
    <row r="5218" spans="1:46" ht="55.5" customHeight="1">
      <c r="A5218" s="24">
        <v>5213</v>
      </c>
      <c r="B5218" s="30" t="s">
        <v>19608</v>
      </c>
      <c r="C5218" s="24" t="s">
        <v>12219</v>
      </c>
      <c r="D5218" s="24" t="s">
        <v>4</v>
      </c>
      <c r="E5218" s="27">
        <v>5535007519</v>
      </c>
      <c r="F5218" s="27">
        <v>1055567028637</v>
      </c>
      <c r="G5218" s="24" t="s">
        <v>9573</v>
      </c>
      <c r="H5218" s="27">
        <v>5401381810</v>
      </c>
      <c r="I5218" s="24">
        <f t="shared" si="10"/>
        <v>133</v>
      </c>
      <c r="J5218" s="24">
        <v>5.3</v>
      </c>
      <c r="K5218" s="24" t="s">
        <v>135</v>
      </c>
      <c r="L5218" s="24" t="s">
        <v>9</v>
      </c>
      <c r="M5218" s="24" t="s">
        <v>7</v>
      </c>
      <c r="N5218" s="24">
        <v>2</v>
      </c>
      <c r="O5218" s="24" t="s">
        <v>7848</v>
      </c>
      <c r="P5218" s="108" t="s">
        <v>7</v>
      </c>
      <c r="Q5218" s="24" t="s">
        <v>21</v>
      </c>
      <c r="R5218" s="24" t="s">
        <v>21</v>
      </c>
      <c r="S5218" s="24" t="s">
        <v>21</v>
      </c>
      <c r="T5218" s="24" t="s">
        <v>21</v>
      </c>
      <c r="U5218" s="24" t="s">
        <v>21</v>
      </c>
      <c r="V5218" s="24" t="s">
        <v>21</v>
      </c>
      <c r="W5218" s="24" t="s">
        <v>24</v>
      </c>
      <c r="X5218" s="11"/>
      <c r="Y5218" s="11"/>
      <c r="Z5218" s="11"/>
      <c r="AA5218" s="11"/>
      <c r="AB5218" s="11"/>
      <c r="AC5218" s="11"/>
      <c r="AD5218" s="11"/>
      <c r="AE5218" s="11"/>
      <c r="AF5218" s="11"/>
      <c r="AG5218" s="11"/>
      <c r="AH5218" s="11"/>
      <c r="AI5218" s="11"/>
      <c r="AJ5218" s="11"/>
      <c r="AK5218" s="11"/>
      <c r="AL5218" s="11"/>
      <c r="AM5218" s="11"/>
      <c r="AN5218" s="11"/>
      <c r="AO5218" s="11"/>
      <c r="AP5218" s="11"/>
      <c r="AQ5218" s="11"/>
      <c r="AR5218" s="11"/>
      <c r="AS5218" s="11"/>
      <c r="AT5218" s="11"/>
    </row>
    <row r="5219" spans="1:46" ht="55.5" customHeight="1">
      <c r="A5219" s="24">
        <v>5214</v>
      </c>
      <c r="B5219" s="30" t="s">
        <v>19607</v>
      </c>
      <c r="C5219" s="24" t="s">
        <v>12220</v>
      </c>
      <c r="D5219" s="24" t="s">
        <v>4</v>
      </c>
      <c r="E5219" s="27">
        <v>5535007519</v>
      </c>
      <c r="F5219" s="27">
        <v>1055567028637</v>
      </c>
      <c r="G5219" s="24" t="s">
        <v>9573</v>
      </c>
      <c r="H5219" s="27">
        <v>5401381810</v>
      </c>
      <c r="I5219" s="24">
        <f t="shared" si="10"/>
        <v>134</v>
      </c>
      <c r="J5219" s="24">
        <v>5.3</v>
      </c>
      <c r="K5219" s="24" t="s">
        <v>135</v>
      </c>
      <c r="L5219" s="24" t="s">
        <v>9</v>
      </c>
      <c r="M5219" s="24" t="s">
        <v>7</v>
      </c>
      <c r="N5219" s="24">
        <v>2</v>
      </c>
      <c r="O5219" s="24" t="s">
        <v>7848</v>
      </c>
      <c r="P5219" s="108" t="s">
        <v>7</v>
      </c>
      <c r="Q5219" s="24" t="s">
        <v>21</v>
      </c>
      <c r="R5219" s="24" t="s">
        <v>21</v>
      </c>
      <c r="S5219" s="24" t="s">
        <v>21</v>
      </c>
      <c r="T5219" s="24" t="s">
        <v>21</v>
      </c>
      <c r="U5219" s="24" t="s">
        <v>21</v>
      </c>
      <c r="V5219" s="24" t="s">
        <v>21</v>
      </c>
      <c r="W5219" s="24" t="s">
        <v>24</v>
      </c>
      <c r="X5219" s="11"/>
      <c r="Y5219" s="11"/>
      <c r="Z5219" s="11"/>
      <c r="AA5219" s="11"/>
      <c r="AB5219" s="11"/>
      <c r="AC5219" s="11"/>
      <c r="AD5219" s="11"/>
      <c r="AE5219" s="11"/>
      <c r="AF5219" s="11"/>
      <c r="AG5219" s="11"/>
      <c r="AH5219" s="11"/>
      <c r="AI5219" s="11"/>
      <c r="AJ5219" s="11"/>
      <c r="AK5219" s="11"/>
      <c r="AL5219" s="11"/>
      <c r="AM5219" s="11"/>
      <c r="AN5219" s="11"/>
      <c r="AO5219" s="11"/>
      <c r="AP5219" s="11"/>
      <c r="AQ5219" s="11"/>
      <c r="AR5219" s="11"/>
      <c r="AS5219" s="11"/>
      <c r="AT5219" s="11"/>
    </row>
    <row r="5220" spans="1:46" ht="55.5" customHeight="1">
      <c r="A5220" s="24">
        <v>5215</v>
      </c>
      <c r="B5220" s="30" t="s">
        <v>19606</v>
      </c>
      <c r="C5220" s="24" t="s">
        <v>12221</v>
      </c>
      <c r="D5220" s="24" t="s">
        <v>4</v>
      </c>
      <c r="E5220" s="27">
        <v>5535007519</v>
      </c>
      <c r="F5220" s="27">
        <v>1055567028637</v>
      </c>
      <c r="G5220" s="24" t="s">
        <v>9573</v>
      </c>
      <c r="H5220" s="27">
        <v>5401381810</v>
      </c>
      <c r="I5220" s="24">
        <f t="shared" si="10"/>
        <v>135</v>
      </c>
      <c r="J5220" s="24">
        <v>5.3</v>
      </c>
      <c r="K5220" s="24" t="s">
        <v>135</v>
      </c>
      <c r="L5220" s="24" t="s">
        <v>9</v>
      </c>
      <c r="M5220" s="24" t="s">
        <v>7</v>
      </c>
      <c r="N5220" s="24">
        <v>2</v>
      </c>
      <c r="O5220" s="24" t="s">
        <v>7848</v>
      </c>
      <c r="P5220" s="108" t="s">
        <v>7</v>
      </c>
      <c r="Q5220" s="24" t="s">
        <v>21</v>
      </c>
      <c r="R5220" s="24" t="s">
        <v>21</v>
      </c>
      <c r="S5220" s="24" t="s">
        <v>21</v>
      </c>
      <c r="T5220" s="24" t="s">
        <v>21</v>
      </c>
      <c r="U5220" s="24" t="s">
        <v>21</v>
      </c>
      <c r="V5220" s="24" t="s">
        <v>21</v>
      </c>
      <c r="W5220" s="24" t="s">
        <v>24</v>
      </c>
      <c r="X5220" s="11"/>
      <c r="Y5220" s="11"/>
      <c r="Z5220" s="11"/>
      <c r="AA5220" s="11"/>
      <c r="AB5220" s="11"/>
      <c r="AC5220" s="11"/>
      <c r="AD5220" s="11"/>
      <c r="AE5220" s="11"/>
      <c r="AF5220" s="11"/>
      <c r="AG5220" s="11"/>
      <c r="AH5220" s="11"/>
      <c r="AI5220" s="11"/>
      <c r="AJ5220" s="11"/>
      <c r="AK5220" s="11"/>
      <c r="AL5220" s="11"/>
      <c r="AM5220" s="11"/>
      <c r="AN5220" s="11"/>
      <c r="AO5220" s="11"/>
      <c r="AP5220" s="11"/>
      <c r="AQ5220" s="11"/>
      <c r="AR5220" s="11"/>
      <c r="AS5220" s="11"/>
      <c r="AT5220" s="11"/>
    </row>
    <row r="5221" spans="1:46" ht="55.5" customHeight="1">
      <c r="A5221" s="24">
        <v>5216</v>
      </c>
      <c r="B5221" s="30" t="s">
        <v>19604</v>
      </c>
      <c r="C5221" s="24" t="s">
        <v>12222</v>
      </c>
      <c r="D5221" s="24" t="s">
        <v>4</v>
      </c>
      <c r="E5221" s="27">
        <v>5535007519</v>
      </c>
      <c r="F5221" s="27">
        <v>1055567028637</v>
      </c>
      <c r="G5221" s="24" t="s">
        <v>9573</v>
      </c>
      <c r="H5221" s="27">
        <v>5401381810</v>
      </c>
      <c r="I5221" s="24">
        <f t="shared" si="10"/>
        <v>136</v>
      </c>
      <c r="J5221" s="24">
        <v>5.3</v>
      </c>
      <c r="K5221" s="24" t="s">
        <v>135</v>
      </c>
      <c r="L5221" s="24" t="s">
        <v>9</v>
      </c>
      <c r="M5221" s="24" t="s">
        <v>7</v>
      </c>
      <c r="N5221" s="24">
        <v>2</v>
      </c>
      <c r="O5221" s="24" t="s">
        <v>7848</v>
      </c>
      <c r="P5221" s="108" t="s">
        <v>7</v>
      </c>
      <c r="Q5221" s="24" t="s">
        <v>21</v>
      </c>
      <c r="R5221" s="24" t="s">
        <v>21</v>
      </c>
      <c r="S5221" s="24" t="s">
        <v>21</v>
      </c>
      <c r="T5221" s="24" t="s">
        <v>21</v>
      </c>
      <c r="U5221" s="24" t="s">
        <v>21</v>
      </c>
      <c r="V5221" s="24" t="s">
        <v>21</v>
      </c>
      <c r="W5221" s="24" t="s">
        <v>24</v>
      </c>
      <c r="X5221" s="11"/>
      <c r="Y5221" s="11"/>
      <c r="Z5221" s="11"/>
      <c r="AA5221" s="11"/>
      <c r="AB5221" s="11"/>
      <c r="AC5221" s="11"/>
      <c r="AD5221" s="11"/>
      <c r="AE5221" s="11"/>
      <c r="AF5221" s="11"/>
      <c r="AG5221" s="11"/>
      <c r="AH5221" s="11"/>
      <c r="AI5221" s="11"/>
      <c r="AJ5221" s="11"/>
      <c r="AK5221" s="11"/>
      <c r="AL5221" s="11"/>
      <c r="AM5221" s="11"/>
      <c r="AN5221" s="11"/>
      <c r="AO5221" s="11"/>
      <c r="AP5221" s="11"/>
      <c r="AQ5221" s="11"/>
      <c r="AR5221" s="11"/>
      <c r="AS5221" s="11"/>
      <c r="AT5221" s="11"/>
    </row>
    <row r="5222" spans="1:46" ht="55.5" customHeight="1">
      <c r="A5222" s="24">
        <v>5217</v>
      </c>
      <c r="B5222" s="30" t="s">
        <v>19605</v>
      </c>
      <c r="C5222" s="24" t="s">
        <v>12223</v>
      </c>
      <c r="D5222" s="24" t="s">
        <v>4</v>
      </c>
      <c r="E5222" s="27">
        <v>5535007519</v>
      </c>
      <c r="F5222" s="27">
        <v>1055567028637</v>
      </c>
      <c r="G5222" s="24" t="s">
        <v>9573</v>
      </c>
      <c r="H5222" s="27">
        <v>5401381810</v>
      </c>
      <c r="I5222" s="24">
        <f t="shared" si="10"/>
        <v>137</v>
      </c>
      <c r="J5222" s="24">
        <v>5.3</v>
      </c>
      <c r="K5222" s="24" t="s">
        <v>135</v>
      </c>
      <c r="L5222" s="24" t="s">
        <v>9</v>
      </c>
      <c r="M5222" s="24" t="s">
        <v>7</v>
      </c>
      <c r="N5222" s="24">
        <v>2</v>
      </c>
      <c r="O5222" s="24" t="s">
        <v>7848</v>
      </c>
      <c r="P5222" s="108" t="s">
        <v>7</v>
      </c>
      <c r="Q5222" s="24" t="s">
        <v>21</v>
      </c>
      <c r="R5222" s="24" t="s">
        <v>21</v>
      </c>
      <c r="S5222" s="24" t="s">
        <v>21</v>
      </c>
      <c r="T5222" s="24" t="s">
        <v>21</v>
      </c>
      <c r="U5222" s="24" t="s">
        <v>21</v>
      </c>
      <c r="V5222" s="24" t="s">
        <v>21</v>
      </c>
      <c r="W5222" s="24" t="s">
        <v>24</v>
      </c>
      <c r="X5222" s="11"/>
      <c r="Y5222" s="11"/>
      <c r="Z5222" s="11"/>
      <c r="AA5222" s="11"/>
      <c r="AB5222" s="11"/>
      <c r="AC5222" s="11"/>
      <c r="AD5222" s="11"/>
      <c r="AE5222" s="11"/>
      <c r="AF5222" s="11"/>
      <c r="AG5222" s="11"/>
      <c r="AH5222" s="11"/>
      <c r="AI5222" s="11"/>
      <c r="AJ5222" s="11"/>
      <c r="AK5222" s="11"/>
      <c r="AL5222" s="11"/>
      <c r="AM5222" s="11"/>
      <c r="AN5222" s="11"/>
      <c r="AO5222" s="11"/>
      <c r="AP5222" s="11"/>
      <c r="AQ5222" s="11"/>
      <c r="AR5222" s="11"/>
      <c r="AS5222" s="11"/>
      <c r="AT5222" s="11"/>
    </row>
    <row r="5223" spans="1:46" ht="55.5" customHeight="1">
      <c r="A5223" s="24">
        <v>5218</v>
      </c>
      <c r="B5223" s="30" t="s">
        <v>14826</v>
      </c>
      <c r="C5223" s="24" t="s">
        <v>12224</v>
      </c>
      <c r="D5223" s="24" t="s">
        <v>4</v>
      </c>
      <c r="E5223" s="27">
        <v>5535007519</v>
      </c>
      <c r="F5223" s="27">
        <v>1055567028637</v>
      </c>
      <c r="G5223" s="24" t="s">
        <v>9573</v>
      </c>
      <c r="H5223" s="27">
        <v>5401381810</v>
      </c>
      <c r="I5223" s="24">
        <f t="shared" si="10"/>
        <v>138</v>
      </c>
      <c r="J5223" s="24">
        <v>5.3</v>
      </c>
      <c r="K5223" s="24" t="s">
        <v>135</v>
      </c>
      <c r="L5223" s="24" t="s">
        <v>9</v>
      </c>
      <c r="M5223" s="24" t="s">
        <v>7</v>
      </c>
      <c r="N5223" s="24">
        <v>2</v>
      </c>
      <c r="O5223" s="24" t="s">
        <v>7848</v>
      </c>
      <c r="P5223" s="108" t="s">
        <v>7</v>
      </c>
      <c r="Q5223" s="24" t="s">
        <v>21</v>
      </c>
      <c r="R5223" s="24" t="s">
        <v>21</v>
      </c>
      <c r="S5223" s="24" t="s">
        <v>21</v>
      </c>
      <c r="T5223" s="24" t="s">
        <v>21</v>
      </c>
      <c r="U5223" s="24" t="s">
        <v>21</v>
      </c>
      <c r="V5223" s="24" t="s">
        <v>21</v>
      </c>
      <c r="W5223" s="24" t="s">
        <v>24</v>
      </c>
      <c r="X5223" s="11"/>
      <c r="Y5223" s="11"/>
      <c r="Z5223" s="11"/>
      <c r="AA5223" s="11"/>
      <c r="AB5223" s="11"/>
      <c r="AC5223" s="11"/>
      <c r="AD5223" s="11"/>
      <c r="AE5223" s="11"/>
      <c r="AF5223" s="11"/>
      <c r="AG5223" s="11"/>
      <c r="AH5223" s="11"/>
      <c r="AI5223" s="11"/>
      <c r="AJ5223" s="11"/>
      <c r="AK5223" s="11"/>
      <c r="AL5223" s="11"/>
      <c r="AM5223" s="11"/>
      <c r="AN5223" s="11"/>
      <c r="AO5223" s="11"/>
      <c r="AP5223" s="11"/>
      <c r="AQ5223" s="11"/>
      <c r="AR5223" s="11"/>
      <c r="AS5223" s="11"/>
      <c r="AT5223" s="11"/>
    </row>
    <row r="5224" spans="1:46" ht="55.5" customHeight="1">
      <c r="A5224" s="24">
        <v>5219</v>
      </c>
      <c r="B5224" s="30" t="s">
        <v>14827</v>
      </c>
      <c r="C5224" s="24" t="s">
        <v>6925</v>
      </c>
      <c r="D5224" s="24" t="s">
        <v>4</v>
      </c>
      <c r="E5224" s="27">
        <v>5535007519</v>
      </c>
      <c r="F5224" s="27">
        <v>1055567028637</v>
      </c>
      <c r="G5224" s="24" t="s">
        <v>9573</v>
      </c>
      <c r="H5224" s="27">
        <v>5401381810</v>
      </c>
      <c r="I5224" s="24">
        <f t="shared" si="10"/>
        <v>139</v>
      </c>
      <c r="J5224" s="24">
        <v>5.3</v>
      </c>
      <c r="K5224" s="24" t="s">
        <v>135</v>
      </c>
      <c r="L5224" s="24" t="s">
        <v>9</v>
      </c>
      <c r="M5224" s="24" t="s">
        <v>7</v>
      </c>
      <c r="N5224" s="24">
        <v>2</v>
      </c>
      <c r="O5224" s="24" t="s">
        <v>7848</v>
      </c>
      <c r="P5224" s="108" t="s">
        <v>7</v>
      </c>
      <c r="Q5224" s="24" t="s">
        <v>21</v>
      </c>
      <c r="R5224" s="24" t="s">
        <v>21</v>
      </c>
      <c r="S5224" s="24" t="s">
        <v>21</v>
      </c>
      <c r="T5224" s="24" t="s">
        <v>21</v>
      </c>
      <c r="U5224" s="24" t="s">
        <v>21</v>
      </c>
      <c r="V5224" s="24" t="s">
        <v>21</v>
      </c>
      <c r="W5224" s="24" t="s">
        <v>24</v>
      </c>
      <c r="X5224" s="11"/>
      <c r="Y5224" s="11"/>
      <c r="Z5224" s="11"/>
      <c r="AA5224" s="11"/>
      <c r="AB5224" s="11"/>
      <c r="AC5224" s="11"/>
      <c r="AD5224" s="11"/>
      <c r="AE5224" s="11"/>
      <c r="AF5224" s="11"/>
      <c r="AG5224" s="11"/>
      <c r="AH5224" s="11"/>
      <c r="AI5224" s="11"/>
      <c r="AJ5224" s="11"/>
      <c r="AK5224" s="11"/>
      <c r="AL5224" s="11"/>
      <c r="AM5224" s="11"/>
      <c r="AN5224" s="11"/>
      <c r="AO5224" s="11"/>
      <c r="AP5224" s="11"/>
      <c r="AQ5224" s="11"/>
      <c r="AR5224" s="11"/>
      <c r="AS5224" s="11"/>
      <c r="AT5224" s="11"/>
    </row>
    <row r="5225" spans="1:46" ht="55.5" customHeight="1">
      <c r="A5225" s="24">
        <v>5220</v>
      </c>
      <c r="B5225" s="30" t="s">
        <v>19609</v>
      </c>
      <c r="C5225" s="24" t="s">
        <v>12225</v>
      </c>
      <c r="D5225" s="24" t="s">
        <v>4</v>
      </c>
      <c r="E5225" s="27">
        <v>5535007519</v>
      </c>
      <c r="F5225" s="27">
        <v>1055567028637</v>
      </c>
      <c r="G5225" s="24" t="s">
        <v>9573</v>
      </c>
      <c r="H5225" s="27">
        <v>5401381810</v>
      </c>
      <c r="I5225" s="24">
        <f t="shared" si="10"/>
        <v>140</v>
      </c>
      <c r="J5225" s="24">
        <v>5.3</v>
      </c>
      <c r="K5225" s="24" t="s">
        <v>135</v>
      </c>
      <c r="L5225" s="24" t="s">
        <v>9</v>
      </c>
      <c r="M5225" s="24" t="s">
        <v>7</v>
      </c>
      <c r="N5225" s="24">
        <v>2</v>
      </c>
      <c r="O5225" s="24" t="s">
        <v>7848</v>
      </c>
      <c r="P5225" s="108" t="s">
        <v>7</v>
      </c>
      <c r="Q5225" s="24" t="s">
        <v>21</v>
      </c>
      <c r="R5225" s="24" t="s">
        <v>21</v>
      </c>
      <c r="S5225" s="24" t="s">
        <v>21</v>
      </c>
      <c r="T5225" s="24" t="s">
        <v>21</v>
      </c>
      <c r="U5225" s="24" t="s">
        <v>21</v>
      </c>
      <c r="V5225" s="24" t="s">
        <v>21</v>
      </c>
      <c r="W5225" s="24" t="s">
        <v>24</v>
      </c>
      <c r="X5225" s="11"/>
      <c r="Y5225" s="11"/>
      <c r="Z5225" s="11"/>
      <c r="AA5225" s="11"/>
      <c r="AB5225" s="11"/>
      <c r="AC5225" s="11"/>
      <c r="AD5225" s="11"/>
      <c r="AE5225" s="11"/>
      <c r="AF5225" s="11"/>
      <c r="AG5225" s="11"/>
      <c r="AH5225" s="11"/>
      <c r="AI5225" s="11"/>
      <c r="AJ5225" s="11"/>
      <c r="AK5225" s="11"/>
      <c r="AL5225" s="11"/>
      <c r="AM5225" s="11"/>
      <c r="AN5225" s="11"/>
      <c r="AO5225" s="11"/>
      <c r="AP5225" s="11"/>
      <c r="AQ5225" s="11"/>
      <c r="AR5225" s="11"/>
      <c r="AS5225" s="11"/>
      <c r="AT5225" s="11"/>
    </row>
    <row r="5226" spans="1:46" ht="55.5" customHeight="1">
      <c r="A5226" s="24">
        <v>5221</v>
      </c>
      <c r="B5226" s="30" t="s">
        <v>19610</v>
      </c>
      <c r="C5226" s="24" t="s">
        <v>12226</v>
      </c>
      <c r="D5226" s="24" t="s">
        <v>4</v>
      </c>
      <c r="E5226" s="27">
        <v>5535007519</v>
      </c>
      <c r="F5226" s="27">
        <v>1055567028637</v>
      </c>
      <c r="G5226" s="24" t="s">
        <v>9573</v>
      </c>
      <c r="H5226" s="27">
        <v>5401381810</v>
      </c>
      <c r="I5226" s="24">
        <f t="shared" si="10"/>
        <v>141</v>
      </c>
      <c r="J5226" s="24">
        <v>5.3</v>
      </c>
      <c r="K5226" s="24" t="s">
        <v>135</v>
      </c>
      <c r="L5226" s="24" t="s">
        <v>9</v>
      </c>
      <c r="M5226" s="24" t="s">
        <v>7</v>
      </c>
      <c r="N5226" s="24">
        <v>2</v>
      </c>
      <c r="O5226" s="24" t="s">
        <v>7848</v>
      </c>
      <c r="P5226" s="108" t="s">
        <v>7</v>
      </c>
      <c r="Q5226" s="24" t="s">
        <v>21</v>
      </c>
      <c r="R5226" s="24" t="s">
        <v>21</v>
      </c>
      <c r="S5226" s="24" t="s">
        <v>21</v>
      </c>
      <c r="T5226" s="24" t="s">
        <v>21</v>
      </c>
      <c r="U5226" s="24" t="s">
        <v>21</v>
      </c>
      <c r="V5226" s="24" t="s">
        <v>21</v>
      </c>
      <c r="W5226" s="24" t="s">
        <v>24</v>
      </c>
      <c r="X5226" s="11"/>
      <c r="Y5226" s="11"/>
      <c r="Z5226" s="11"/>
      <c r="AA5226" s="11"/>
      <c r="AB5226" s="11"/>
      <c r="AC5226" s="11"/>
      <c r="AD5226" s="11"/>
      <c r="AE5226" s="11"/>
      <c r="AF5226" s="11"/>
      <c r="AG5226" s="11"/>
      <c r="AH5226" s="11"/>
      <c r="AI5226" s="11"/>
      <c r="AJ5226" s="11"/>
      <c r="AK5226" s="11"/>
      <c r="AL5226" s="11"/>
      <c r="AM5226" s="11"/>
      <c r="AN5226" s="11"/>
      <c r="AO5226" s="11"/>
      <c r="AP5226" s="11"/>
      <c r="AQ5226" s="11"/>
      <c r="AR5226" s="11"/>
      <c r="AS5226" s="11"/>
      <c r="AT5226" s="11"/>
    </row>
    <row r="5227" spans="1:46" ht="55.5" customHeight="1">
      <c r="A5227" s="24">
        <v>5222</v>
      </c>
      <c r="B5227" s="30" t="s">
        <v>19611</v>
      </c>
      <c r="C5227" s="24" t="s">
        <v>12227</v>
      </c>
      <c r="D5227" s="24" t="s">
        <v>4</v>
      </c>
      <c r="E5227" s="27">
        <v>5535007519</v>
      </c>
      <c r="F5227" s="27">
        <v>1055567028637</v>
      </c>
      <c r="G5227" s="24" t="s">
        <v>9573</v>
      </c>
      <c r="H5227" s="27">
        <v>5401381810</v>
      </c>
      <c r="I5227" s="24">
        <f t="shared" si="10"/>
        <v>142</v>
      </c>
      <c r="J5227" s="24">
        <v>10</v>
      </c>
      <c r="K5227" s="24" t="s">
        <v>135</v>
      </c>
      <c r="L5227" s="24" t="s">
        <v>12228</v>
      </c>
      <c r="M5227" s="24" t="s">
        <v>7</v>
      </c>
      <c r="N5227" s="24">
        <v>1</v>
      </c>
      <c r="O5227" s="24">
        <v>8</v>
      </c>
      <c r="P5227" s="108" t="s">
        <v>7</v>
      </c>
      <c r="Q5227" s="24" t="s">
        <v>21</v>
      </c>
      <c r="R5227" s="24" t="s">
        <v>21</v>
      </c>
      <c r="S5227" s="24" t="s">
        <v>21</v>
      </c>
      <c r="T5227" s="24" t="s">
        <v>21</v>
      </c>
      <c r="U5227" s="24" t="s">
        <v>21</v>
      </c>
      <c r="V5227" s="24" t="s">
        <v>21</v>
      </c>
      <c r="W5227" s="24" t="s">
        <v>8</v>
      </c>
      <c r="X5227" s="11"/>
      <c r="Y5227" s="11"/>
      <c r="Z5227" s="11"/>
      <c r="AA5227" s="11"/>
      <c r="AB5227" s="11"/>
      <c r="AC5227" s="11"/>
      <c r="AD5227" s="11"/>
      <c r="AE5227" s="11"/>
      <c r="AF5227" s="11"/>
      <c r="AG5227" s="11"/>
      <c r="AH5227" s="11"/>
      <c r="AI5227" s="11"/>
      <c r="AJ5227" s="11"/>
      <c r="AK5227" s="11"/>
      <c r="AL5227" s="11"/>
      <c r="AM5227" s="11"/>
      <c r="AN5227" s="11"/>
      <c r="AO5227" s="11"/>
      <c r="AP5227" s="11"/>
      <c r="AQ5227" s="11"/>
      <c r="AR5227" s="11"/>
      <c r="AS5227" s="11"/>
      <c r="AT5227" s="11"/>
    </row>
    <row r="5228" spans="1:46" ht="55.5" customHeight="1">
      <c r="A5228" s="24">
        <v>5223</v>
      </c>
      <c r="B5228" s="30" t="s">
        <v>14828</v>
      </c>
      <c r="C5228" s="24" t="s">
        <v>12229</v>
      </c>
      <c r="D5228" s="24" t="s">
        <v>4</v>
      </c>
      <c r="E5228" s="27">
        <v>5535007519</v>
      </c>
      <c r="F5228" s="27">
        <v>1055567028637</v>
      </c>
      <c r="G5228" s="24" t="s">
        <v>9573</v>
      </c>
      <c r="H5228" s="27">
        <v>5401381810</v>
      </c>
      <c r="I5228" s="24">
        <f t="shared" si="10"/>
        <v>143</v>
      </c>
      <c r="J5228" s="24">
        <v>10</v>
      </c>
      <c r="K5228" s="24" t="s">
        <v>135</v>
      </c>
      <c r="L5228" s="24" t="s">
        <v>12228</v>
      </c>
      <c r="M5228" s="24" t="s">
        <v>7</v>
      </c>
      <c r="N5228" s="24">
        <v>1</v>
      </c>
      <c r="O5228" s="24">
        <v>8</v>
      </c>
      <c r="P5228" s="108" t="s">
        <v>7</v>
      </c>
      <c r="Q5228" s="24" t="s">
        <v>21</v>
      </c>
      <c r="R5228" s="24" t="s">
        <v>21</v>
      </c>
      <c r="S5228" s="24" t="s">
        <v>21</v>
      </c>
      <c r="T5228" s="24" t="s">
        <v>21</v>
      </c>
      <c r="U5228" s="24" t="s">
        <v>21</v>
      </c>
      <c r="V5228" s="24" t="s">
        <v>21</v>
      </c>
      <c r="W5228" s="24" t="s">
        <v>24</v>
      </c>
      <c r="X5228" s="11"/>
      <c r="Y5228" s="11"/>
      <c r="Z5228" s="11"/>
      <c r="AA5228" s="11"/>
      <c r="AB5228" s="11"/>
      <c r="AC5228" s="11"/>
      <c r="AD5228" s="11"/>
      <c r="AE5228" s="11"/>
      <c r="AF5228" s="11"/>
      <c r="AG5228" s="11"/>
      <c r="AH5228" s="11"/>
      <c r="AI5228" s="11"/>
      <c r="AJ5228" s="11"/>
      <c r="AK5228" s="11"/>
      <c r="AL5228" s="11"/>
      <c r="AM5228" s="11"/>
      <c r="AN5228" s="11"/>
      <c r="AO5228" s="11"/>
      <c r="AP5228" s="11"/>
      <c r="AQ5228" s="11"/>
      <c r="AR5228" s="11"/>
      <c r="AS5228" s="11"/>
      <c r="AT5228" s="11"/>
    </row>
    <row r="5229" spans="1:46" ht="55.5" customHeight="1">
      <c r="A5229" s="24">
        <v>5224</v>
      </c>
      <c r="B5229" s="30" t="s">
        <v>14757</v>
      </c>
      <c r="C5229" s="24" t="s">
        <v>12230</v>
      </c>
      <c r="D5229" s="24" t="s">
        <v>4</v>
      </c>
      <c r="E5229" s="27">
        <v>5535007519</v>
      </c>
      <c r="F5229" s="27">
        <v>1055567028637</v>
      </c>
      <c r="G5229" s="24" t="s">
        <v>9573</v>
      </c>
      <c r="H5229" s="27">
        <v>5401381810</v>
      </c>
      <c r="I5229" s="24">
        <f t="shared" si="10"/>
        <v>144</v>
      </c>
      <c r="J5229" s="24">
        <v>10</v>
      </c>
      <c r="K5229" s="24" t="s">
        <v>135</v>
      </c>
      <c r="L5229" s="24" t="s">
        <v>12228</v>
      </c>
      <c r="M5229" s="24" t="s">
        <v>7</v>
      </c>
      <c r="N5229" s="24">
        <v>1</v>
      </c>
      <c r="O5229" s="24">
        <v>8</v>
      </c>
      <c r="P5229" s="108" t="s">
        <v>7</v>
      </c>
      <c r="Q5229" s="24" t="s">
        <v>21</v>
      </c>
      <c r="R5229" s="24" t="s">
        <v>21</v>
      </c>
      <c r="S5229" s="24" t="s">
        <v>21</v>
      </c>
      <c r="T5229" s="24" t="s">
        <v>21</v>
      </c>
      <c r="U5229" s="24" t="s">
        <v>21</v>
      </c>
      <c r="V5229" s="24" t="s">
        <v>21</v>
      </c>
      <c r="W5229" s="24" t="s">
        <v>24</v>
      </c>
      <c r="X5229" s="11"/>
      <c r="Y5229" s="11"/>
      <c r="Z5229" s="11"/>
      <c r="AA5229" s="11"/>
      <c r="AB5229" s="11"/>
      <c r="AC5229" s="11"/>
      <c r="AD5229" s="11"/>
      <c r="AE5229" s="11"/>
      <c r="AF5229" s="11"/>
      <c r="AG5229" s="11"/>
      <c r="AH5229" s="11"/>
      <c r="AI5229" s="11"/>
      <c r="AJ5229" s="11"/>
      <c r="AK5229" s="11"/>
      <c r="AL5229" s="11"/>
      <c r="AM5229" s="11"/>
      <c r="AN5229" s="11"/>
      <c r="AO5229" s="11"/>
      <c r="AP5229" s="11"/>
      <c r="AQ5229" s="11"/>
      <c r="AR5229" s="11"/>
      <c r="AS5229" s="11"/>
      <c r="AT5229" s="11"/>
    </row>
    <row r="5230" spans="1:46" ht="55.5" customHeight="1">
      <c r="A5230" s="24">
        <v>5225</v>
      </c>
      <c r="B5230" s="30" t="s">
        <v>19612</v>
      </c>
      <c r="C5230" s="24" t="s">
        <v>12231</v>
      </c>
      <c r="D5230" s="24" t="s">
        <v>4</v>
      </c>
      <c r="E5230" s="27">
        <v>5535007519</v>
      </c>
      <c r="F5230" s="27">
        <v>1055567028637</v>
      </c>
      <c r="G5230" s="24" t="s">
        <v>9573</v>
      </c>
      <c r="H5230" s="27">
        <v>5401381810</v>
      </c>
      <c r="I5230" s="24">
        <f t="shared" si="10"/>
        <v>145</v>
      </c>
      <c r="J5230" s="24">
        <v>10</v>
      </c>
      <c r="K5230" s="24" t="s">
        <v>135</v>
      </c>
      <c r="L5230" s="24" t="s">
        <v>12228</v>
      </c>
      <c r="M5230" s="24" t="s">
        <v>7</v>
      </c>
      <c r="N5230" s="24">
        <v>1</v>
      </c>
      <c r="O5230" s="24">
        <v>8</v>
      </c>
      <c r="P5230" s="108" t="s">
        <v>7</v>
      </c>
      <c r="Q5230" s="24" t="s">
        <v>21</v>
      </c>
      <c r="R5230" s="24" t="s">
        <v>21</v>
      </c>
      <c r="S5230" s="24" t="s">
        <v>21</v>
      </c>
      <c r="T5230" s="24" t="s">
        <v>21</v>
      </c>
      <c r="U5230" s="24" t="s">
        <v>21</v>
      </c>
      <c r="V5230" s="24" t="s">
        <v>21</v>
      </c>
      <c r="W5230" s="24" t="s">
        <v>24</v>
      </c>
      <c r="X5230" s="11"/>
      <c r="Y5230" s="11"/>
      <c r="Z5230" s="11"/>
      <c r="AA5230" s="11"/>
      <c r="AB5230" s="11"/>
      <c r="AC5230" s="11"/>
      <c r="AD5230" s="11"/>
      <c r="AE5230" s="11"/>
      <c r="AF5230" s="11"/>
      <c r="AG5230" s="11"/>
      <c r="AH5230" s="11"/>
      <c r="AI5230" s="11"/>
      <c r="AJ5230" s="11"/>
      <c r="AK5230" s="11"/>
      <c r="AL5230" s="11"/>
      <c r="AM5230" s="11"/>
      <c r="AN5230" s="11"/>
      <c r="AO5230" s="11"/>
      <c r="AP5230" s="11"/>
      <c r="AQ5230" s="11"/>
      <c r="AR5230" s="11"/>
      <c r="AS5230" s="11"/>
      <c r="AT5230" s="11"/>
    </row>
    <row r="5231" spans="1:46" ht="55.5" customHeight="1">
      <c r="A5231" s="24">
        <v>5226</v>
      </c>
      <c r="B5231" s="30" t="s">
        <v>13081</v>
      </c>
      <c r="C5231" s="24" t="s">
        <v>12231</v>
      </c>
      <c r="D5231" s="24" t="s">
        <v>4</v>
      </c>
      <c r="E5231" s="27">
        <v>5535007519</v>
      </c>
      <c r="F5231" s="27">
        <v>1055567028637</v>
      </c>
      <c r="G5231" s="24" t="s">
        <v>9573</v>
      </c>
      <c r="H5231" s="27">
        <v>5401381810</v>
      </c>
      <c r="I5231" s="24">
        <f t="shared" si="10"/>
        <v>146</v>
      </c>
      <c r="J5231" s="24">
        <v>10</v>
      </c>
      <c r="K5231" s="24" t="s">
        <v>135</v>
      </c>
      <c r="L5231" s="24" t="s">
        <v>12228</v>
      </c>
      <c r="M5231" s="24" t="s">
        <v>7</v>
      </c>
      <c r="N5231" s="24">
        <v>1</v>
      </c>
      <c r="O5231" s="24">
        <v>8</v>
      </c>
      <c r="P5231" s="108" t="s">
        <v>7</v>
      </c>
      <c r="Q5231" s="24" t="s">
        <v>21</v>
      </c>
      <c r="R5231" s="24" t="s">
        <v>21</v>
      </c>
      <c r="S5231" s="24" t="s">
        <v>21</v>
      </c>
      <c r="T5231" s="24" t="s">
        <v>21</v>
      </c>
      <c r="U5231" s="24" t="s">
        <v>21</v>
      </c>
      <c r="V5231" s="24" t="s">
        <v>21</v>
      </c>
      <c r="W5231" s="24" t="s">
        <v>8</v>
      </c>
      <c r="X5231" s="11"/>
      <c r="Y5231" s="11"/>
      <c r="Z5231" s="11"/>
      <c r="AA5231" s="11"/>
      <c r="AB5231" s="11"/>
      <c r="AC5231" s="11"/>
      <c r="AD5231" s="11"/>
      <c r="AE5231" s="11"/>
      <c r="AF5231" s="11"/>
      <c r="AG5231" s="11"/>
      <c r="AH5231" s="11"/>
      <c r="AI5231" s="11"/>
      <c r="AJ5231" s="11"/>
      <c r="AK5231" s="11"/>
      <c r="AL5231" s="11"/>
      <c r="AM5231" s="11"/>
      <c r="AN5231" s="11"/>
      <c r="AO5231" s="11"/>
      <c r="AP5231" s="11"/>
      <c r="AQ5231" s="11"/>
      <c r="AR5231" s="11"/>
      <c r="AS5231" s="11"/>
      <c r="AT5231" s="11"/>
    </row>
    <row r="5232" spans="1:46" ht="55.5" customHeight="1">
      <c r="A5232" s="24">
        <v>5227</v>
      </c>
      <c r="B5232" s="30" t="s">
        <v>13082</v>
      </c>
      <c r="C5232" s="24" t="s">
        <v>12232</v>
      </c>
      <c r="D5232" s="24" t="s">
        <v>4</v>
      </c>
      <c r="E5232" s="27">
        <v>5535007519</v>
      </c>
      <c r="F5232" s="27">
        <v>1055567028637</v>
      </c>
      <c r="G5232" s="24" t="s">
        <v>9573</v>
      </c>
      <c r="H5232" s="27">
        <v>5401381810</v>
      </c>
      <c r="I5232" s="24">
        <f t="shared" si="10"/>
        <v>147</v>
      </c>
      <c r="J5232" s="24">
        <v>10</v>
      </c>
      <c r="K5232" s="24" t="s">
        <v>135</v>
      </c>
      <c r="L5232" s="24" t="s">
        <v>12228</v>
      </c>
      <c r="M5232" s="24" t="s">
        <v>7</v>
      </c>
      <c r="N5232" s="24">
        <v>1</v>
      </c>
      <c r="O5232" s="24">
        <v>8</v>
      </c>
      <c r="P5232" s="108" t="s">
        <v>7</v>
      </c>
      <c r="Q5232" s="24" t="s">
        <v>21</v>
      </c>
      <c r="R5232" s="24" t="s">
        <v>21</v>
      </c>
      <c r="S5232" s="24" t="s">
        <v>21</v>
      </c>
      <c r="T5232" s="24" t="s">
        <v>21</v>
      </c>
      <c r="U5232" s="24" t="s">
        <v>21</v>
      </c>
      <c r="V5232" s="24" t="s">
        <v>21</v>
      </c>
      <c r="W5232" s="24" t="s">
        <v>8</v>
      </c>
      <c r="X5232" s="11"/>
      <c r="Y5232" s="11"/>
      <c r="Z5232" s="11"/>
      <c r="AA5232" s="11"/>
      <c r="AB5232" s="11"/>
      <c r="AC5232" s="11"/>
      <c r="AD5232" s="11"/>
      <c r="AE5232" s="11"/>
      <c r="AF5232" s="11"/>
      <c r="AG5232" s="11"/>
      <c r="AH5232" s="11"/>
      <c r="AI5232" s="11"/>
      <c r="AJ5232" s="11"/>
      <c r="AK5232" s="11"/>
      <c r="AL5232" s="11"/>
      <c r="AM5232" s="11"/>
      <c r="AN5232" s="11"/>
      <c r="AO5232" s="11"/>
      <c r="AP5232" s="11"/>
      <c r="AQ5232" s="11"/>
      <c r="AR5232" s="11"/>
      <c r="AS5232" s="11"/>
      <c r="AT5232" s="11"/>
    </row>
    <row r="5233" spans="1:46" ht="55.5" customHeight="1">
      <c r="A5233" s="24">
        <v>5228</v>
      </c>
      <c r="B5233" s="30" t="s">
        <v>13083</v>
      </c>
      <c r="C5233" s="24" t="s">
        <v>12233</v>
      </c>
      <c r="D5233" s="24" t="s">
        <v>4</v>
      </c>
      <c r="E5233" s="27">
        <v>5535007519</v>
      </c>
      <c r="F5233" s="27">
        <v>1055567028637</v>
      </c>
      <c r="G5233" s="24" t="s">
        <v>9573</v>
      </c>
      <c r="H5233" s="27">
        <v>5401381810</v>
      </c>
      <c r="I5233" s="24">
        <f t="shared" si="10"/>
        <v>148</v>
      </c>
      <c r="J5233" s="24">
        <v>10</v>
      </c>
      <c r="K5233" s="24" t="s">
        <v>135</v>
      </c>
      <c r="L5233" s="24" t="s">
        <v>12228</v>
      </c>
      <c r="M5233" s="24" t="s">
        <v>7</v>
      </c>
      <c r="N5233" s="24">
        <v>1</v>
      </c>
      <c r="O5233" s="24">
        <v>8</v>
      </c>
      <c r="P5233" s="108" t="s">
        <v>7</v>
      </c>
      <c r="Q5233" s="24" t="s">
        <v>21</v>
      </c>
      <c r="R5233" s="24" t="s">
        <v>21</v>
      </c>
      <c r="S5233" s="24" t="s">
        <v>21</v>
      </c>
      <c r="T5233" s="24" t="s">
        <v>21</v>
      </c>
      <c r="U5233" s="24" t="s">
        <v>21</v>
      </c>
      <c r="V5233" s="24" t="s">
        <v>21</v>
      </c>
      <c r="W5233" s="24" t="s">
        <v>24</v>
      </c>
      <c r="X5233" s="11"/>
      <c r="Y5233" s="11"/>
      <c r="Z5233" s="11"/>
      <c r="AA5233" s="11"/>
      <c r="AB5233" s="11"/>
      <c r="AC5233" s="11"/>
      <c r="AD5233" s="11"/>
      <c r="AE5233" s="11"/>
      <c r="AF5233" s="11"/>
      <c r="AG5233" s="11"/>
      <c r="AH5233" s="11"/>
      <c r="AI5233" s="11"/>
      <c r="AJ5233" s="11"/>
      <c r="AK5233" s="11"/>
      <c r="AL5233" s="11"/>
      <c r="AM5233" s="11"/>
      <c r="AN5233" s="11"/>
      <c r="AO5233" s="11"/>
      <c r="AP5233" s="11"/>
      <c r="AQ5233" s="11"/>
      <c r="AR5233" s="11"/>
      <c r="AS5233" s="11"/>
      <c r="AT5233" s="11"/>
    </row>
    <row r="5234" spans="1:46" ht="55.5" customHeight="1">
      <c r="A5234" s="24">
        <v>5229</v>
      </c>
      <c r="B5234" s="30" t="s">
        <v>13084</v>
      </c>
      <c r="C5234" s="24" t="s">
        <v>12161</v>
      </c>
      <c r="D5234" s="24" t="s">
        <v>4</v>
      </c>
      <c r="E5234" s="27">
        <v>5535007519</v>
      </c>
      <c r="F5234" s="27">
        <v>1055567028637</v>
      </c>
      <c r="G5234" s="24" t="s">
        <v>9573</v>
      </c>
      <c r="H5234" s="27">
        <v>5401381810</v>
      </c>
      <c r="I5234" s="24">
        <f t="shared" si="10"/>
        <v>149</v>
      </c>
      <c r="J5234" s="24">
        <v>10</v>
      </c>
      <c r="K5234" s="24" t="s">
        <v>135</v>
      </c>
      <c r="L5234" s="24" t="s">
        <v>12228</v>
      </c>
      <c r="M5234" s="24" t="s">
        <v>7</v>
      </c>
      <c r="N5234" s="24">
        <v>1</v>
      </c>
      <c r="O5234" s="24">
        <v>8</v>
      </c>
      <c r="P5234" s="108" t="s">
        <v>7</v>
      </c>
      <c r="Q5234" s="24" t="s">
        <v>21</v>
      </c>
      <c r="R5234" s="24" t="s">
        <v>21</v>
      </c>
      <c r="S5234" s="24" t="s">
        <v>21</v>
      </c>
      <c r="T5234" s="24" t="s">
        <v>21</v>
      </c>
      <c r="U5234" s="24" t="s">
        <v>21</v>
      </c>
      <c r="V5234" s="24" t="s">
        <v>21</v>
      </c>
      <c r="W5234" s="24" t="s">
        <v>24</v>
      </c>
      <c r="X5234" s="11"/>
      <c r="Y5234" s="11"/>
      <c r="Z5234" s="11"/>
      <c r="AA5234" s="11"/>
      <c r="AB5234" s="11"/>
      <c r="AC5234" s="11"/>
      <c r="AD5234" s="11"/>
      <c r="AE5234" s="11"/>
      <c r="AF5234" s="11"/>
      <c r="AG5234" s="11"/>
      <c r="AH5234" s="11"/>
      <c r="AI5234" s="11"/>
      <c r="AJ5234" s="11"/>
      <c r="AK5234" s="11"/>
      <c r="AL5234" s="11"/>
      <c r="AM5234" s="11"/>
      <c r="AN5234" s="11"/>
      <c r="AO5234" s="11"/>
      <c r="AP5234" s="11"/>
      <c r="AQ5234" s="11"/>
      <c r="AR5234" s="11"/>
      <c r="AS5234" s="11"/>
      <c r="AT5234" s="11"/>
    </row>
    <row r="5235" spans="1:46" ht="55.5" customHeight="1">
      <c r="A5235" s="24">
        <v>5230</v>
      </c>
      <c r="B5235" s="30" t="s">
        <v>13085</v>
      </c>
      <c r="C5235" s="24" t="s">
        <v>12234</v>
      </c>
      <c r="D5235" s="24" t="s">
        <v>4</v>
      </c>
      <c r="E5235" s="27">
        <v>2310031475</v>
      </c>
      <c r="F5235" s="27">
        <v>1022301598549</v>
      </c>
      <c r="G5235" s="24" t="s">
        <v>9573</v>
      </c>
      <c r="H5235" s="27">
        <v>5401381810</v>
      </c>
      <c r="I5235" s="24">
        <v>162</v>
      </c>
      <c r="J5235" s="24">
        <v>5.3</v>
      </c>
      <c r="K5235" s="24" t="s">
        <v>135</v>
      </c>
      <c r="L5235" s="24" t="s">
        <v>9</v>
      </c>
      <c r="M5235" s="24" t="s">
        <v>7</v>
      </c>
      <c r="N5235" s="24">
        <v>2</v>
      </c>
      <c r="O5235" s="24">
        <v>0.75</v>
      </c>
      <c r="P5235" s="108" t="s">
        <v>7</v>
      </c>
      <c r="Q5235" s="24" t="s">
        <v>21</v>
      </c>
      <c r="R5235" s="24" t="s">
        <v>21</v>
      </c>
      <c r="S5235" s="24" t="s">
        <v>21</v>
      </c>
      <c r="T5235" s="24" t="s">
        <v>21</v>
      </c>
      <c r="U5235" s="24" t="s">
        <v>21</v>
      </c>
      <c r="V5235" s="24" t="s">
        <v>21</v>
      </c>
      <c r="W5235" s="24" t="s">
        <v>24</v>
      </c>
      <c r="X5235" s="11"/>
      <c r="Y5235" s="11"/>
      <c r="Z5235" s="11"/>
      <c r="AA5235" s="11"/>
      <c r="AB5235" s="11"/>
      <c r="AC5235" s="11"/>
      <c r="AD5235" s="11"/>
      <c r="AE5235" s="11"/>
      <c r="AF5235" s="11"/>
      <c r="AG5235" s="11"/>
      <c r="AH5235" s="11"/>
      <c r="AI5235" s="11"/>
      <c r="AJ5235" s="11"/>
      <c r="AK5235" s="11"/>
      <c r="AL5235" s="11"/>
      <c r="AM5235" s="11"/>
      <c r="AN5235" s="11"/>
      <c r="AO5235" s="11"/>
      <c r="AP5235" s="11"/>
      <c r="AQ5235" s="11"/>
      <c r="AR5235" s="11"/>
      <c r="AS5235" s="11"/>
      <c r="AT5235" s="11"/>
    </row>
    <row r="5236" spans="1:46" ht="55.5" customHeight="1">
      <c r="A5236" s="24">
        <v>5231</v>
      </c>
      <c r="B5236" s="30" t="s">
        <v>13086</v>
      </c>
      <c r="C5236" s="24" t="s">
        <v>12234</v>
      </c>
      <c r="D5236" s="24" t="s">
        <v>4</v>
      </c>
      <c r="E5236" s="27">
        <v>2310031475</v>
      </c>
      <c r="F5236" s="27">
        <v>1022301598549</v>
      </c>
      <c r="G5236" s="24" t="s">
        <v>9573</v>
      </c>
      <c r="H5236" s="27">
        <v>5401381810</v>
      </c>
      <c r="I5236" s="24">
        <v>162</v>
      </c>
      <c r="J5236" s="24">
        <v>5.3</v>
      </c>
      <c r="K5236" s="24" t="s">
        <v>135</v>
      </c>
      <c r="L5236" s="24" t="s">
        <v>9</v>
      </c>
      <c r="M5236" s="24" t="s">
        <v>7</v>
      </c>
      <c r="N5236" s="24">
        <v>2</v>
      </c>
      <c r="O5236" s="24">
        <v>0.75</v>
      </c>
      <c r="P5236" s="108" t="s">
        <v>7</v>
      </c>
      <c r="Q5236" s="24" t="s">
        <v>21</v>
      </c>
      <c r="R5236" s="24" t="s">
        <v>21</v>
      </c>
      <c r="S5236" s="24" t="s">
        <v>21</v>
      </c>
      <c r="T5236" s="24" t="s">
        <v>21</v>
      </c>
      <c r="U5236" s="24" t="s">
        <v>21</v>
      </c>
      <c r="V5236" s="24" t="s">
        <v>21</v>
      </c>
      <c r="W5236" s="24" t="s">
        <v>24</v>
      </c>
      <c r="X5236" s="11"/>
      <c r="Y5236" s="11"/>
      <c r="Z5236" s="11"/>
      <c r="AA5236" s="11"/>
      <c r="AB5236" s="11"/>
      <c r="AC5236" s="11"/>
      <c r="AD5236" s="11"/>
      <c r="AE5236" s="11"/>
      <c r="AF5236" s="11"/>
      <c r="AG5236" s="11"/>
      <c r="AH5236" s="11"/>
      <c r="AI5236" s="11"/>
      <c r="AJ5236" s="11"/>
      <c r="AK5236" s="11"/>
      <c r="AL5236" s="11"/>
      <c r="AM5236" s="11"/>
      <c r="AN5236" s="11"/>
      <c r="AO5236" s="11"/>
      <c r="AP5236" s="11"/>
      <c r="AQ5236" s="11"/>
      <c r="AR5236" s="11"/>
      <c r="AS5236" s="11"/>
      <c r="AT5236" s="11"/>
    </row>
    <row r="5237" spans="1:46" ht="55.5" customHeight="1">
      <c r="A5237" s="24">
        <v>5232</v>
      </c>
      <c r="B5237" s="30" t="s">
        <v>13087</v>
      </c>
      <c r="C5237" s="24" t="s">
        <v>12235</v>
      </c>
      <c r="D5237" s="24" t="s">
        <v>4</v>
      </c>
      <c r="E5237" s="27">
        <v>2310031475</v>
      </c>
      <c r="F5237" s="27">
        <v>1022301598549</v>
      </c>
      <c r="G5237" s="24" t="s">
        <v>9573</v>
      </c>
      <c r="H5237" s="27">
        <v>5401381810</v>
      </c>
      <c r="I5237" s="24">
        <v>162</v>
      </c>
      <c r="J5237" s="24">
        <v>5.3</v>
      </c>
      <c r="K5237" s="24" t="s">
        <v>135</v>
      </c>
      <c r="L5237" s="24" t="s">
        <v>9</v>
      </c>
      <c r="M5237" s="24" t="s">
        <v>7</v>
      </c>
      <c r="N5237" s="24">
        <v>2</v>
      </c>
      <c r="O5237" s="24">
        <v>0.75</v>
      </c>
      <c r="P5237" s="108" t="s">
        <v>7</v>
      </c>
      <c r="Q5237" s="24" t="s">
        <v>21</v>
      </c>
      <c r="R5237" s="24" t="s">
        <v>21</v>
      </c>
      <c r="S5237" s="24" t="s">
        <v>21</v>
      </c>
      <c r="T5237" s="24" t="s">
        <v>21</v>
      </c>
      <c r="U5237" s="24" t="s">
        <v>21</v>
      </c>
      <c r="V5237" s="24" t="s">
        <v>21</v>
      </c>
      <c r="W5237" s="24" t="s">
        <v>24</v>
      </c>
      <c r="X5237" s="11"/>
      <c r="Y5237" s="11"/>
      <c r="Z5237" s="11"/>
      <c r="AA5237" s="11"/>
      <c r="AB5237" s="11"/>
      <c r="AC5237" s="11"/>
      <c r="AD5237" s="11"/>
      <c r="AE5237" s="11"/>
      <c r="AF5237" s="11"/>
      <c r="AG5237" s="11"/>
      <c r="AH5237" s="11"/>
      <c r="AI5237" s="11"/>
      <c r="AJ5237" s="11"/>
      <c r="AK5237" s="11"/>
      <c r="AL5237" s="11"/>
      <c r="AM5237" s="11"/>
      <c r="AN5237" s="11"/>
      <c r="AO5237" s="11"/>
      <c r="AP5237" s="11"/>
      <c r="AQ5237" s="11"/>
      <c r="AR5237" s="11"/>
      <c r="AS5237" s="11"/>
      <c r="AT5237" s="11"/>
    </row>
    <row r="5238" spans="1:46" ht="55.5" customHeight="1">
      <c r="A5238" s="24">
        <v>5233</v>
      </c>
      <c r="B5238" s="30" t="s">
        <v>13088</v>
      </c>
      <c r="C5238" s="24" t="s">
        <v>12236</v>
      </c>
      <c r="D5238" s="24" t="s">
        <v>4</v>
      </c>
      <c r="E5238" s="27">
        <v>2310031475</v>
      </c>
      <c r="F5238" s="27">
        <v>1022301598549</v>
      </c>
      <c r="G5238" s="24" t="s">
        <v>9573</v>
      </c>
      <c r="H5238" s="27">
        <v>5401381810</v>
      </c>
      <c r="I5238" s="24">
        <v>162</v>
      </c>
      <c r="J5238" s="24">
        <v>5.3</v>
      </c>
      <c r="K5238" s="24" t="s">
        <v>135</v>
      </c>
      <c r="L5238" s="24" t="s">
        <v>9</v>
      </c>
      <c r="M5238" s="24" t="s">
        <v>7</v>
      </c>
      <c r="N5238" s="24">
        <v>2</v>
      </c>
      <c r="O5238" s="24">
        <v>0.75</v>
      </c>
      <c r="P5238" s="108" t="s">
        <v>7</v>
      </c>
      <c r="Q5238" s="24" t="s">
        <v>21</v>
      </c>
      <c r="R5238" s="24" t="s">
        <v>21</v>
      </c>
      <c r="S5238" s="24" t="s">
        <v>21</v>
      </c>
      <c r="T5238" s="24" t="s">
        <v>21</v>
      </c>
      <c r="U5238" s="24" t="s">
        <v>21</v>
      </c>
      <c r="V5238" s="24" t="s">
        <v>21</v>
      </c>
      <c r="W5238" s="24" t="s">
        <v>24</v>
      </c>
      <c r="X5238" s="11"/>
      <c r="Y5238" s="11"/>
      <c r="Z5238" s="11"/>
      <c r="AA5238" s="11"/>
      <c r="AB5238" s="11"/>
      <c r="AC5238" s="11"/>
      <c r="AD5238" s="11"/>
      <c r="AE5238" s="11"/>
      <c r="AF5238" s="11"/>
      <c r="AG5238" s="11"/>
      <c r="AH5238" s="11"/>
      <c r="AI5238" s="11"/>
      <c r="AJ5238" s="11"/>
      <c r="AK5238" s="11"/>
      <c r="AL5238" s="11"/>
      <c r="AM5238" s="11"/>
      <c r="AN5238" s="11"/>
      <c r="AO5238" s="11"/>
      <c r="AP5238" s="11"/>
      <c r="AQ5238" s="11"/>
      <c r="AR5238" s="11"/>
      <c r="AS5238" s="11"/>
      <c r="AT5238" s="11"/>
    </row>
    <row r="5239" spans="1:46" ht="55.5" customHeight="1">
      <c r="A5239" s="24">
        <v>5234</v>
      </c>
      <c r="B5239" s="30" t="s">
        <v>13089</v>
      </c>
      <c r="C5239" s="24" t="s">
        <v>12237</v>
      </c>
      <c r="D5239" s="24" t="s">
        <v>4</v>
      </c>
      <c r="E5239" s="27">
        <v>2310031475</v>
      </c>
      <c r="F5239" s="27">
        <v>1022301598549</v>
      </c>
      <c r="G5239" s="24" t="s">
        <v>9573</v>
      </c>
      <c r="H5239" s="27">
        <v>5401381810</v>
      </c>
      <c r="I5239" s="24">
        <v>162</v>
      </c>
      <c r="J5239" s="24">
        <v>5.3</v>
      </c>
      <c r="K5239" s="24" t="s">
        <v>135</v>
      </c>
      <c r="L5239" s="24" t="s">
        <v>9</v>
      </c>
      <c r="M5239" s="24" t="s">
        <v>7</v>
      </c>
      <c r="N5239" s="24">
        <v>2</v>
      </c>
      <c r="O5239" s="24">
        <v>0.75</v>
      </c>
      <c r="P5239" s="108" t="s">
        <v>7</v>
      </c>
      <c r="Q5239" s="24" t="s">
        <v>21</v>
      </c>
      <c r="R5239" s="24" t="s">
        <v>21</v>
      </c>
      <c r="S5239" s="24" t="s">
        <v>21</v>
      </c>
      <c r="T5239" s="24" t="s">
        <v>21</v>
      </c>
      <c r="U5239" s="24" t="s">
        <v>21</v>
      </c>
      <c r="V5239" s="24" t="s">
        <v>21</v>
      </c>
      <c r="W5239" s="24" t="s">
        <v>24</v>
      </c>
      <c r="X5239" s="11"/>
      <c r="Y5239" s="11"/>
      <c r="Z5239" s="11"/>
      <c r="AA5239" s="11"/>
      <c r="AB5239" s="11"/>
      <c r="AC5239" s="11"/>
      <c r="AD5239" s="11"/>
      <c r="AE5239" s="11"/>
      <c r="AF5239" s="11"/>
      <c r="AG5239" s="11"/>
      <c r="AH5239" s="11"/>
      <c r="AI5239" s="11"/>
      <c r="AJ5239" s="11"/>
      <c r="AK5239" s="11"/>
      <c r="AL5239" s="11"/>
      <c r="AM5239" s="11"/>
      <c r="AN5239" s="11"/>
      <c r="AO5239" s="11"/>
      <c r="AP5239" s="11"/>
      <c r="AQ5239" s="11"/>
      <c r="AR5239" s="11"/>
      <c r="AS5239" s="11"/>
      <c r="AT5239" s="11"/>
    </row>
    <row r="5240" spans="1:46" ht="55.5" customHeight="1">
      <c r="A5240" s="24">
        <v>5235</v>
      </c>
      <c r="B5240" s="30" t="s">
        <v>18202</v>
      </c>
      <c r="C5240" s="24" t="s">
        <v>7709</v>
      </c>
      <c r="D5240" s="24" t="s">
        <v>4</v>
      </c>
      <c r="E5240" s="27" t="s">
        <v>2155</v>
      </c>
      <c r="F5240" s="27" t="s">
        <v>2156</v>
      </c>
      <c r="G5240" s="24" t="s">
        <v>9573</v>
      </c>
      <c r="H5240" s="27">
        <v>5401381810</v>
      </c>
      <c r="I5240" s="24">
        <v>144</v>
      </c>
      <c r="J5240" s="24">
        <v>6</v>
      </c>
      <c r="K5240" s="24" t="s">
        <v>26</v>
      </c>
      <c r="L5240" s="24" t="s">
        <v>9</v>
      </c>
      <c r="M5240" s="24" t="s">
        <v>7</v>
      </c>
      <c r="N5240" s="24">
        <v>3</v>
      </c>
      <c r="O5240" s="24" t="s">
        <v>7848</v>
      </c>
      <c r="P5240" s="108" t="s">
        <v>7</v>
      </c>
      <c r="Q5240" s="24" t="s">
        <v>21</v>
      </c>
      <c r="R5240" s="24" t="s">
        <v>21</v>
      </c>
      <c r="S5240" s="24" t="s">
        <v>21</v>
      </c>
      <c r="T5240" s="24" t="s">
        <v>21</v>
      </c>
      <c r="U5240" s="24" t="s">
        <v>21</v>
      </c>
      <c r="V5240" s="24" t="s">
        <v>21</v>
      </c>
      <c r="W5240" s="24" t="s">
        <v>24</v>
      </c>
      <c r="X5240" s="11"/>
      <c r="Y5240" s="11"/>
      <c r="Z5240" s="11"/>
      <c r="AA5240" s="11"/>
      <c r="AB5240" s="11"/>
      <c r="AC5240" s="11"/>
      <c r="AD5240" s="11"/>
      <c r="AE5240" s="11"/>
      <c r="AF5240" s="11"/>
      <c r="AG5240" s="11"/>
      <c r="AH5240" s="11"/>
      <c r="AI5240" s="11"/>
      <c r="AJ5240" s="11"/>
      <c r="AK5240" s="11"/>
      <c r="AL5240" s="11"/>
      <c r="AM5240" s="11"/>
      <c r="AN5240" s="11"/>
      <c r="AO5240" s="11"/>
      <c r="AP5240" s="11"/>
      <c r="AQ5240" s="11"/>
      <c r="AR5240" s="11"/>
      <c r="AS5240" s="11"/>
      <c r="AT5240" s="11"/>
    </row>
    <row r="5241" spans="1:46" ht="55.5" customHeight="1">
      <c r="A5241" s="24">
        <v>5236</v>
      </c>
      <c r="B5241" s="30" t="s">
        <v>18788</v>
      </c>
      <c r="C5241" s="24" t="s">
        <v>5364</v>
      </c>
      <c r="D5241" s="24" t="s">
        <v>4</v>
      </c>
      <c r="E5241" s="27" t="s">
        <v>2155</v>
      </c>
      <c r="F5241" s="27" t="s">
        <v>2156</v>
      </c>
      <c r="G5241" s="24" t="s">
        <v>9573</v>
      </c>
      <c r="H5241" s="27">
        <v>5401381810</v>
      </c>
      <c r="I5241" s="24" t="s">
        <v>21</v>
      </c>
      <c r="J5241" s="24">
        <v>4</v>
      </c>
      <c r="K5241" s="24" t="s">
        <v>26</v>
      </c>
      <c r="L5241" s="24" t="s">
        <v>9</v>
      </c>
      <c r="M5241" s="24" t="s">
        <v>7</v>
      </c>
      <c r="N5241" s="24">
        <v>2</v>
      </c>
      <c r="O5241" s="24" t="s">
        <v>7848</v>
      </c>
      <c r="P5241" s="108" t="s">
        <v>7</v>
      </c>
      <c r="Q5241" s="24" t="s">
        <v>21</v>
      </c>
      <c r="R5241" s="24" t="s">
        <v>21</v>
      </c>
      <c r="S5241" s="24" t="s">
        <v>21</v>
      </c>
      <c r="T5241" s="24" t="s">
        <v>21</v>
      </c>
      <c r="U5241" s="24" t="s">
        <v>21</v>
      </c>
      <c r="V5241" s="24" t="s">
        <v>21</v>
      </c>
      <c r="W5241" s="24" t="s">
        <v>24</v>
      </c>
      <c r="X5241" s="11"/>
      <c r="Y5241" s="11"/>
      <c r="Z5241" s="11"/>
      <c r="AA5241" s="11"/>
      <c r="AB5241" s="11"/>
      <c r="AC5241" s="11"/>
      <c r="AD5241" s="11"/>
      <c r="AE5241" s="11"/>
      <c r="AF5241" s="11"/>
      <c r="AG5241" s="11"/>
      <c r="AH5241" s="11"/>
      <c r="AI5241" s="11"/>
      <c r="AJ5241" s="11"/>
      <c r="AK5241" s="11"/>
      <c r="AL5241" s="11"/>
      <c r="AM5241" s="11"/>
      <c r="AN5241" s="11"/>
      <c r="AO5241" s="11"/>
      <c r="AP5241" s="11"/>
      <c r="AQ5241" s="11"/>
      <c r="AR5241" s="11"/>
      <c r="AS5241" s="11"/>
      <c r="AT5241" s="11"/>
    </row>
    <row r="5242" spans="1:46" ht="55.5" customHeight="1">
      <c r="A5242" s="24">
        <v>5237</v>
      </c>
      <c r="B5242" s="30" t="s">
        <v>18789</v>
      </c>
      <c r="C5242" s="24" t="s">
        <v>2157</v>
      </c>
      <c r="D5242" s="24" t="s">
        <v>4</v>
      </c>
      <c r="E5242" s="27" t="s">
        <v>2155</v>
      </c>
      <c r="F5242" s="27" t="s">
        <v>2156</v>
      </c>
      <c r="G5242" s="24" t="s">
        <v>9573</v>
      </c>
      <c r="H5242" s="27">
        <v>5401381810</v>
      </c>
      <c r="I5242" s="24">
        <v>164</v>
      </c>
      <c r="J5242" s="24">
        <v>4</v>
      </c>
      <c r="K5242" s="24" t="s">
        <v>26</v>
      </c>
      <c r="L5242" s="24" t="s">
        <v>9</v>
      </c>
      <c r="M5242" s="24" t="s">
        <v>7</v>
      </c>
      <c r="N5242" s="24">
        <v>2</v>
      </c>
      <c r="O5242" s="24" t="s">
        <v>7848</v>
      </c>
      <c r="P5242" s="108" t="s">
        <v>7</v>
      </c>
      <c r="Q5242" s="24" t="s">
        <v>21</v>
      </c>
      <c r="R5242" s="24" t="s">
        <v>21</v>
      </c>
      <c r="S5242" s="24" t="s">
        <v>21</v>
      </c>
      <c r="T5242" s="24" t="s">
        <v>21</v>
      </c>
      <c r="U5242" s="24" t="s">
        <v>21</v>
      </c>
      <c r="V5242" s="24" t="s">
        <v>21</v>
      </c>
      <c r="W5242" s="24" t="s">
        <v>24</v>
      </c>
      <c r="X5242" s="11"/>
      <c r="Y5242" s="11"/>
      <c r="Z5242" s="11"/>
      <c r="AA5242" s="11"/>
      <c r="AB5242" s="11"/>
      <c r="AC5242" s="11"/>
      <c r="AD5242" s="11"/>
      <c r="AE5242" s="11"/>
      <c r="AF5242" s="11"/>
      <c r="AG5242" s="11"/>
      <c r="AH5242" s="11"/>
      <c r="AI5242" s="11"/>
      <c r="AJ5242" s="11"/>
      <c r="AK5242" s="11"/>
      <c r="AL5242" s="11"/>
      <c r="AM5242" s="11"/>
      <c r="AN5242" s="11"/>
      <c r="AO5242" s="11"/>
      <c r="AP5242" s="11"/>
      <c r="AQ5242" s="11"/>
      <c r="AR5242" s="11"/>
      <c r="AS5242" s="11"/>
      <c r="AT5242" s="11"/>
    </row>
    <row r="5243" spans="1:46" ht="55.5" customHeight="1">
      <c r="A5243" s="24">
        <v>5238</v>
      </c>
      <c r="B5243" s="30" t="s">
        <v>19613</v>
      </c>
      <c r="C5243" s="24" t="s">
        <v>2158</v>
      </c>
      <c r="D5243" s="24" t="s">
        <v>4</v>
      </c>
      <c r="E5243" s="27" t="s">
        <v>2155</v>
      </c>
      <c r="F5243" s="27" t="s">
        <v>2156</v>
      </c>
      <c r="G5243" s="24" t="s">
        <v>9573</v>
      </c>
      <c r="H5243" s="27">
        <v>5401381810</v>
      </c>
      <c r="I5243" s="24">
        <v>105</v>
      </c>
      <c r="J5243" s="24">
        <v>4</v>
      </c>
      <c r="K5243" s="24" t="s">
        <v>26</v>
      </c>
      <c r="L5243" s="24" t="s">
        <v>9</v>
      </c>
      <c r="M5243" s="24" t="s">
        <v>7</v>
      </c>
      <c r="N5243" s="24">
        <v>2</v>
      </c>
      <c r="O5243" s="24" t="s">
        <v>7848</v>
      </c>
      <c r="P5243" s="108" t="s">
        <v>7</v>
      </c>
      <c r="Q5243" s="24" t="s">
        <v>21</v>
      </c>
      <c r="R5243" s="24" t="s">
        <v>21</v>
      </c>
      <c r="S5243" s="24" t="s">
        <v>21</v>
      </c>
      <c r="T5243" s="24" t="s">
        <v>21</v>
      </c>
      <c r="U5243" s="24" t="s">
        <v>21</v>
      </c>
      <c r="V5243" s="24" t="s">
        <v>21</v>
      </c>
      <c r="W5243" s="24" t="s">
        <v>24</v>
      </c>
      <c r="X5243" s="11"/>
      <c r="Y5243" s="11"/>
      <c r="Z5243" s="11"/>
      <c r="AA5243" s="11"/>
      <c r="AB5243" s="11"/>
      <c r="AC5243" s="11"/>
      <c r="AD5243" s="11"/>
      <c r="AE5243" s="11"/>
      <c r="AF5243" s="11"/>
      <c r="AG5243" s="11"/>
      <c r="AH5243" s="11"/>
      <c r="AI5243" s="11"/>
      <c r="AJ5243" s="11"/>
      <c r="AK5243" s="11"/>
      <c r="AL5243" s="11"/>
      <c r="AM5243" s="11"/>
      <c r="AN5243" s="11"/>
      <c r="AO5243" s="11"/>
      <c r="AP5243" s="11"/>
      <c r="AQ5243" s="11"/>
      <c r="AR5243" s="11"/>
      <c r="AS5243" s="11"/>
      <c r="AT5243" s="11"/>
    </row>
    <row r="5244" spans="1:46" ht="55.5" customHeight="1">
      <c r="A5244" s="24">
        <v>5239</v>
      </c>
      <c r="B5244" s="30" t="s">
        <v>19614</v>
      </c>
      <c r="C5244" s="24" t="s">
        <v>2159</v>
      </c>
      <c r="D5244" s="24" t="s">
        <v>4</v>
      </c>
      <c r="E5244" s="27" t="s">
        <v>2155</v>
      </c>
      <c r="F5244" s="27" t="s">
        <v>2156</v>
      </c>
      <c r="G5244" s="24" t="s">
        <v>9573</v>
      </c>
      <c r="H5244" s="27">
        <v>5401381810</v>
      </c>
      <c r="I5244" s="24">
        <v>107</v>
      </c>
      <c r="J5244" s="24">
        <v>4</v>
      </c>
      <c r="K5244" s="24" t="s">
        <v>26</v>
      </c>
      <c r="L5244" s="24" t="s">
        <v>9</v>
      </c>
      <c r="M5244" s="24" t="s">
        <v>7</v>
      </c>
      <c r="N5244" s="24">
        <v>2</v>
      </c>
      <c r="O5244" s="24" t="s">
        <v>7848</v>
      </c>
      <c r="P5244" s="108" t="s">
        <v>7</v>
      </c>
      <c r="Q5244" s="24" t="s">
        <v>21</v>
      </c>
      <c r="R5244" s="24" t="s">
        <v>21</v>
      </c>
      <c r="S5244" s="24" t="s">
        <v>21</v>
      </c>
      <c r="T5244" s="24" t="s">
        <v>21</v>
      </c>
      <c r="U5244" s="24" t="s">
        <v>21</v>
      </c>
      <c r="V5244" s="24" t="s">
        <v>21</v>
      </c>
      <c r="W5244" s="24" t="s">
        <v>24</v>
      </c>
      <c r="X5244" s="11"/>
      <c r="Y5244" s="11"/>
      <c r="Z5244" s="11"/>
      <c r="AA5244" s="11"/>
      <c r="AB5244" s="11"/>
      <c r="AC5244" s="11"/>
      <c r="AD5244" s="11"/>
      <c r="AE5244" s="11"/>
      <c r="AF5244" s="11"/>
      <c r="AG5244" s="11"/>
      <c r="AH5244" s="11"/>
      <c r="AI5244" s="11"/>
      <c r="AJ5244" s="11"/>
      <c r="AK5244" s="11"/>
      <c r="AL5244" s="11"/>
      <c r="AM5244" s="11"/>
      <c r="AN5244" s="11"/>
      <c r="AO5244" s="11"/>
      <c r="AP5244" s="11"/>
      <c r="AQ5244" s="11"/>
      <c r="AR5244" s="11"/>
      <c r="AS5244" s="11"/>
      <c r="AT5244" s="11"/>
    </row>
    <row r="5245" spans="1:46" ht="55.5" customHeight="1">
      <c r="A5245" s="24">
        <v>5240</v>
      </c>
      <c r="B5245" s="30" t="s">
        <v>19615</v>
      </c>
      <c r="C5245" s="24" t="s">
        <v>2160</v>
      </c>
      <c r="D5245" s="24" t="s">
        <v>4</v>
      </c>
      <c r="E5245" s="27" t="s">
        <v>2155</v>
      </c>
      <c r="F5245" s="27" t="s">
        <v>2156</v>
      </c>
      <c r="G5245" s="24" t="s">
        <v>9573</v>
      </c>
      <c r="H5245" s="27">
        <v>5401381810</v>
      </c>
      <c r="I5245" s="24">
        <v>168</v>
      </c>
      <c r="J5245" s="24">
        <v>4</v>
      </c>
      <c r="K5245" s="24" t="s">
        <v>26</v>
      </c>
      <c r="L5245" s="24" t="s">
        <v>9</v>
      </c>
      <c r="M5245" s="24" t="s">
        <v>7</v>
      </c>
      <c r="N5245" s="24">
        <v>2</v>
      </c>
      <c r="O5245" s="24" t="s">
        <v>7848</v>
      </c>
      <c r="P5245" s="108" t="s">
        <v>7</v>
      </c>
      <c r="Q5245" s="24" t="s">
        <v>21</v>
      </c>
      <c r="R5245" s="24" t="s">
        <v>21</v>
      </c>
      <c r="S5245" s="24" t="s">
        <v>21</v>
      </c>
      <c r="T5245" s="24" t="s">
        <v>21</v>
      </c>
      <c r="U5245" s="24" t="s">
        <v>21</v>
      </c>
      <c r="V5245" s="24" t="s">
        <v>21</v>
      </c>
      <c r="W5245" s="24" t="s">
        <v>24</v>
      </c>
      <c r="X5245" s="11"/>
      <c r="Y5245" s="11"/>
      <c r="Z5245" s="11"/>
      <c r="AA5245" s="11"/>
      <c r="AB5245" s="11"/>
      <c r="AC5245" s="11"/>
      <c r="AD5245" s="11"/>
      <c r="AE5245" s="11"/>
      <c r="AF5245" s="11"/>
      <c r="AG5245" s="11"/>
      <c r="AH5245" s="11"/>
      <c r="AI5245" s="11"/>
      <c r="AJ5245" s="11"/>
      <c r="AK5245" s="11"/>
      <c r="AL5245" s="11"/>
      <c r="AM5245" s="11"/>
      <c r="AN5245" s="11"/>
      <c r="AO5245" s="11"/>
      <c r="AP5245" s="11"/>
      <c r="AQ5245" s="11"/>
      <c r="AR5245" s="11"/>
      <c r="AS5245" s="11"/>
      <c r="AT5245" s="11"/>
    </row>
    <row r="5246" spans="1:46" ht="55.5" customHeight="1">
      <c r="A5246" s="24">
        <v>5241</v>
      </c>
      <c r="B5246" s="30" t="s">
        <v>19616</v>
      </c>
      <c r="C5246" s="24" t="s">
        <v>2161</v>
      </c>
      <c r="D5246" s="24" t="s">
        <v>4</v>
      </c>
      <c r="E5246" s="27" t="s">
        <v>2155</v>
      </c>
      <c r="F5246" s="27" t="s">
        <v>2156</v>
      </c>
      <c r="G5246" s="24" t="s">
        <v>9573</v>
      </c>
      <c r="H5246" s="27">
        <v>5401381810</v>
      </c>
      <c r="I5246" s="24">
        <v>197</v>
      </c>
      <c r="J5246" s="24">
        <v>4</v>
      </c>
      <c r="K5246" s="24" t="s">
        <v>26</v>
      </c>
      <c r="L5246" s="24" t="s">
        <v>9</v>
      </c>
      <c r="M5246" s="24" t="s">
        <v>7</v>
      </c>
      <c r="N5246" s="24">
        <v>2</v>
      </c>
      <c r="O5246" s="24" t="s">
        <v>7848</v>
      </c>
      <c r="P5246" s="108" t="s">
        <v>7</v>
      </c>
      <c r="Q5246" s="24" t="s">
        <v>21</v>
      </c>
      <c r="R5246" s="24" t="s">
        <v>21</v>
      </c>
      <c r="S5246" s="24" t="s">
        <v>21</v>
      </c>
      <c r="T5246" s="24" t="s">
        <v>21</v>
      </c>
      <c r="U5246" s="24" t="s">
        <v>21</v>
      </c>
      <c r="V5246" s="24" t="s">
        <v>21</v>
      </c>
      <c r="W5246" s="24" t="s">
        <v>24</v>
      </c>
      <c r="X5246" s="11"/>
      <c r="Y5246" s="11"/>
      <c r="Z5246" s="11"/>
      <c r="AA5246" s="11"/>
      <c r="AB5246" s="11"/>
      <c r="AC5246" s="11"/>
      <c r="AD5246" s="11"/>
      <c r="AE5246" s="11"/>
      <c r="AF5246" s="11"/>
      <c r="AG5246" s="11"/>
      <c r="AH5246" s="11"/>
      <c r="AI5246" s="11"/>
      <c r="AJ5246" s="11"/>
      <c r="AK5246" s="11"/>
      <c r="AL5246" s="11"/>
      <c r="AM5246" s="11"/>
      <c r="AN5246" s="11"/>
      <c r="AO5246" s="11"/>
      <c r="AP5246" s="11"/>
      <c r="AQ5246" s="11"/>
      <c r="AR5246" s="11"/>
      <c r="AS5246" s="11"/>
      <c r="AT5246" s="11"/>
    </row>
    <row r="5247" spans="1:46" ht="55.5" customHeight="1">
      <c r="A5247" s="24">
        <v>5242</v>
      </c>
      <c r="B5247" s="30" t="s">
        <v>19617</v>
      </c>
      <c r="C5247" s="24" t="s">
        <v>2162</v>
      </c>
      <c r="D5247" s="24" t="s">
        <v>4</v>
      </c>
      <c r="E5247" s="27" t="s">
        <v>2155</v>
      </c>
      <c r="F5247" s="27" t="s">
        <v>2156</v>
      </c>
      <c r="G5247" s="24" t="s">
        <v>9573</v>
      </c>
      <c r="H5247" s="27">
        <v>5401381810</v>
      </c>
      <c r="I5247" s="24">
        <v>112</v>
      </c>
      <c r="J5247" s="24">
        <v>4</v>
      </c>
      <c r="K5247" s="24" t="s">
        <v>26</v>
      </c>
      <c r="L5247" s="24" t="s">
        <v>9</v>
      </c>
      <c r="M5247" s="24" t="s">
        <v>7</v>
      </c>
      <c r="N5247" s="24">
        <v>2</v>
      </c>
      <c r="O5247" s="24" t="s">
        <v>7848</v>
      </c>
      <c r="P5247" s="108" t="s">
        <v>7</v>
      </c>
      <c r="Q5247" s="24" t="s">
        <v>21</v>
      </c>
      <c r="R5247" s="24" t="s">
        <v>21</v>
      </c>
      <c r="S5247" s="24" t="s">
        <v>21</v>
      </c>
      <c r="T5247" s="24" t="s">
        <v>21</v>
      </c>
      <c r="U5247" s="24" t="s">
        <v>21</v>
      </c>
      <c r="V5247" s="24" t="s">
        <v>21</v>
      </c>
      <c r="W5247" s="24" t="s">
        <v>24</v>
      </c>
      <c r="X5247" s="11"/>
      <c r="Y5247" s="11"/>
      <c r="Z5247" s="11"/>
      <c r="AA5247" s="11"/>
      <c r="AB5247" s="11"/>
      <c r="AC5247" s="11"/>
      <c r="AD5247" s="11"/>
      <c r="AE5247" s="11"/>
      <c r="AF5247" s="11"/>
      <c r="AG5247" s="11"/>
      <c r="AH5247" s="11"/>
      <c r="AI5247" s="11"/>
      <c r="AJ5247" s="11"/>
      <c r="AK5247" s="11"/>
      <c r="AL5247" s="11"/>
      <c r="AM5247" s="11"/>
      <c r="AN5247" s="11"/>
      <c r="AO5247" s="11"/>
      <c r="AP5247" s="11"/>
      <c r="AQ5247" s="11"/>
      <c r="AR5247" s="11"/>
      <c r="AS5247" s="11"/>
      <c r="AT5247" s="11"/>
    </row>
    <row r="5248" spans="1:46" ht="55.5" customHeight="1">
      <c r="A5248" s="24">
        <v>5243</v>
      </c>
      <c r="B5248" s="30" t="s">
        <v>18790</v>
      </c>
      <c r="C5248" s="24" t="s">
        <v>2163</v>
      </c>
      <c r="D5248" s="24" t="s">
        <v>4</v>
      </c>
      <c r="E5248" s="27" t="s">
        <v>2155</v>
      </c>
      <c r="F5248" s="27" t="s">
        <v>2156</v>
      </c>
      <c r="G5248" s="24" t="s">
        <v>9573</v>
      </c>
      <c r="H5248" s="27">
        <v>5401381810</v>
      </c>
      <c r="I5248" s="24">
        <v>122</v>
      </c>
      <c r="J5248" s="24">
        <v>4</v>
      </c>
      <c r="K5248" s="24" t="s">
        <v>26</v>
      </c>
      <c r="L5248" s="24" t="s">
        <v>9</v>
      </c>
      <c r="M5248" s="24" t="s">
        <v>7</v>
      </c>
      <c r="N5248" s="24">
        <v>2</v>
      </c>
      <c r="O5248" s="24" t="s">
        <v>7848</v>
      </c>
      <c r="P5248" s="108" t="s">
        <v>7</v>
      </c>
      <c r="Q5248" s="24" t="s">
        <v>21</v>
      </c>
      <c r="R5248" s="24" t="s">
        <v>21</v>
      </c>
      <c r="S5248" s="24" t="s">
        <v>21</v>
      </c>
      <c r="T5248" s="24" t="s">
        <v>21</v>
      </c>
      <c r="U5248" s="24" t="s">
        <v>21</v>
      </c>
      <c r="V5248" s="24" t="s">
        <v>21</v>
      </c>
      <c r="W5248" s="24" t="s">
        <v>24</v>
      </c>
      <c r="X5248" s="11"/>
      <c r="Y5248" s="11"/>
      <c r="Z5248" s="11"/>
      <c r="AA5248" s="11"/>
      <c r="AB5248" s="11"/>
      <c r="AC5248" s="11"/>
      <c r="AD5248" s="11"/>
      <c r="AE5248" s="11"/>
      <c r="AF5248" s="11"/>
      <c r="AG5248" s="11"/>
      <c r="AH5248" s="11"/>
      <c r="AI5248" s="11"/>
      <c r="AJ5248" s="11"/>
      <c r="AK5248" s="11"/>
      <c r="AL5248" s="11"/>
      <c r="AM5248" s="11"/>
      <c r="AN5248" s="11"/>
      <c r="AO5248" s="11"/>
      <c r="AP5248" s="11"/>
      <c r="AQ5248" s="11"/>
      <c r="AR5248" s="11"/>
      <c r="AS5248" s="11"/>
      <c r="AT5248" s="11"/>
    </row>
    <row r="5249" spans="1:46" ht="55.5" customHeight="1">
      <c r="A5249" s="24">
        <v>5244</v>
      </c>
      <c r="B5249" s="30" t="s">
        <v>19618</v>
      </c>
      <c r="C5249" s="24" t="s">
        <v>5363</v>
      </c>
      <c r="D5249" s="24" t="s">
        <v>4</v>
      </c>
      <c r="E5249" s="27" t="s">
        <v>2155</v>
      </c>
      <c r="F5249" s="27" t="s">
        <v>2156</v>
      </c>
      <c r="G5249" s="24" t="s">
        <v>9573</v>
      </c>
      <c r="H5249" s="27">
        <v>5401381810</v>
      </c>
      <c r="I5249" s="24">
        <v>109</v>
      </c>
      <c r="J5249" s="24">
        <v>4</v>
      </c>
      <c r="K5249" s="24" t="s">
        <v>26</v>
      </c>
      <c r="L5249" s="24" t="s">
        <v>9</v>
      </c>
      <c r="M5249" s="24" t="s">
        <v>7</v>
      </c>
      <c r="N5249" s="24">
        <v>2</v>
      </c>
      <c r="O5249" s="24" t="s">
        <v>7848</v>
      </c>
      <c r="P5249" s="108" t="s">
        <v>7</v>
      </c>
      <c r="Q5249" s="24" t="s">
        <v>21</v>
      </c>
      <c r="R5249" s="24" t="s">
        <v>21</v>
      </c>
      <c r="S5249" s="24" t="s">
        <v>21</v>
      </c>
      <c r="T5249" s="24" t="s">
        <v>21</v>
      </c>
      <c r="U5249" s="24" t="s">
        <v>21</v>
      </c>
      <c r="V5249" s="24" t="s">
        <v>21</v>
      </c>
      <c r="W5249" s="24" t="s">
        <v>24</v>
      </c>
      <c r="X5249" s="11"/>
      <c r="Y5249" s="11"/>
      <c r="Z5249" s="11"/>
      <c r="AA5249" s="11"/>
      <c r="AB5249" s="11"/>
      <c r="AC5249" s="11"/>
      <c r="AD5249" s="11"/>
      <c r="AE5249" s="11"/>
      <c r="AF5249" s="11"/>
      <c r="AG5249" s="11"/>
      <c r="AH5249" s="11"/>
      <c r="AI5249" s="11"/>
      <c r="AJ5249" s="11"/>
      <c r="AK5249" s="11"/>
      <c r="AL5249" s="11"/>
      <c r="AM5249" s="11"/>
      <c r="AN5249" s="11"/>
      <c r="AO5249" s="11"/>
      <c r="AP5249" s="11"/>
      <c r="AQ5249" s="11"/>
      <c r="AR5249" s="11"/>
      <c r="AS5249" s="11"/>
      <c r="AT5249" s="11"/>
    </row>
    <row r="5250" spans="1:46" ht="55.5" customHeight="1">
      <c r="A5250" s="24">
        <v>5245</v>
      </c>
      <c r="B5250" s="30" t="s">
        <v>18203</v>
      </c>
      <c r="C5250" s="24" t="s">
        <v>2164</v>
      </c>
      <c r="D5250" s="24" t="s">
        <v>4</v>
      </c>
      <c r="E5250" s="27" t="s">
        <v>2155</v>
      </c>
      <c r="F5250" s="27" t="s">
        <v>2156</v>
      </c>
      <c r="G5250" s="24" t="s">
        <v>9573</v>
      </c>
      <c r="H5250" s="27">
        <v>5401381810</v>
      </c>
      <c r="I5250" s="24">
        <v>124</v>
      </c>
      <c r="J5250" s="24">
        <v>4</v>
      </c>
      <c r="K5250" s="24" t="s">
        <v>26</v>
      </c>
      <c r="L5250" s="24" t="s">
        <v>9</v>
      </c>
      <c r="M5250" s="24" t="s">
        <v>7</v>
      </c>
      <c r="N5250" s="24">
        <v>2</v>
      </c>
      <c r="O5250" s="24" t="s">
        <v>7848</v>
      </c>
      <c r="P5250" s="108" t="s">
        <v>7</v>
      </c>
      <c r="Q5250" s="24" t="s">
        <v>21</v>
      </c>
      <c r="R5250" s="24" t="s">
        <v>21</v>
      </c>
      <c r="S5250" s="24" t="s">
        <v>21</v>
      </c>
      <c r="T5250" s="24" t="s">
        <v>21</v>
      </c>
      <c r="U5250" s="24" t="s">
        <v>21</v>
      </c>
      <c r="V5250" s="24" t="s">
        <v>21</v>
      </c>
      <c r="W5250" s="24" t="s">
        <v>24</v>
      </c>
      <c r="X5250" s="11"/>
      <c r="Y5250" s="11"/>
      <c r="Z5250" s="11"/>
      <c r="AA5250" s="11"/>
      <c r="AB5250" s="11"/>
      <c r="AC5250" s="11"/>
      <c r="AD5250" s="11"/>
      <c r="AE5250" s="11"/>
      <c r="AF5250" s="11"/>
      <c r="AG5250" s="11"/>
      <c r="AH5250" s="11"/>
      <c r="AI5250" s="11"/>
      <c r="AJ5250" s="11"/>
      <c r="AK5250" s="11"/>
      <c r="AL5250" s="11"/>
      <c r="AM5250" s="11"/>
      <c r="AN5250" s="11"/>
      <c r="AO5250" s="11"/>
      <c r="AP5250" s="11"/>
      <c r="AQ5250" s="11"/>
      <c r="AR5250" s="11"/>
      <c r="AS5250" s="11"/>
      <c r="AT5250" s="11"/>
    </row>
    <row r="5251" spans="1:46" ht="55.5" customHeight="1">
      <c r="A5251" s="24">
        <v>5246</v>
      </c>
      <c r="B5251" s="30" t="s">
        <v>19619</v>
      </c>
      <c r="C5251" s="24" t="s">
        <v>2165</v>
      </c>
      <c r="D5251" s="24" t="s">
        <v>4</v>
      </c>
      <c r="E5251" s="27" t="s">
        <v>2155</v>
      </c>
      <c r="F5251" s="27" t="s">
        <v>2156</v>
      </c>
      <c r="G5251" s="24" t="s">
        <v>9573</v>
      </c>
      <c r="H5251" s="27">
        <v>5401381810</v>
      </c>
      <c r="I5251" s="24">
        <v>126</v>
      </c>
      <c r="J5251" s="24">
        <v>4</v>
      </c>
      <c r="K5251" s="24" t="s">
        <v>26</v>
      </c>
      <c r="L5251" s="24" t="s">
        <v>9</v>
      </c>
      <c r="M5251" s="24" t="s">
        <v>7</v>
      </c>
      <c r="N5251" s="24">
        <v>2</v>
      </c>
      <c r="O5251" s="24" t="s">
        <v>7848</v>
      </c>
      <c r="P5251" s="108" t="s">
        <v>7</v>
      </c>
      <c r="Q5251" s="24" t="s">
        <v>21</v>
      </c>
      <c r="R5251" s="24" t="s">
        <v>21</v>
      </c>
      <c r="S5251" s="24" t="s">
        <v>21</v>
      </c>
      <c r="T5251" s="24" t="s">
        <v>21</v>
      </c>
      <c r="U5251" s="24" t="s">
        <v>21</v>
      </c>
      <c r="V5251" s="24" t="s">
        <v>21</v>
      </c>
      <c r="W5251" s="24" t="s">
        <v>24</v>
      </c>
      <c r="X5251" s="11"/>
      <c r="Y5251" s="11"/>
      <c r="Z5251" s="11"/>
      <c r="AA5251" s="11"/>
      <c r="AB5251" s="11"/>
      <c r="AC5251" s="11"/>
      <c r="AD5251" s="11"/>
      <c r="AE5251" s="11"/>
      <c r="AF5251" s="11"/>
      <c r="AG5251" s="11"/>
      <c r="AH5251" s="11"/>
      <c r="AI5251" s="11"/>
      <c r="AJ5251" s="11"/>
      <c r="AK5251" s="11"/>
      <c r="AL5251" s="11"/>
      <c r="AM5251" s="11"/>
      <c r="AN5251" s="11"/>
      <c r="AO5251" s="11"/>
      <c r="AP5251" s="11"/>
      <c r="AQ5251" s="11"/>
      <c r="AR5251" s="11"/>
      <c r="AS5251" s="11"/>
      <c r="AT5251" s="11"/>
    </row>
    <row r="5252" spans="1:46" ht="55.5" customHeight="1">
      <c r="A5252" s="24">
        <v>5247</v>
      </c>
      <c r="B5252" s="30" t="s">
        <v>19620</v>
      </c>
      <c r="C5252" s="24" t="s">
        <v>2166</v>
      </c>
      <c r="D5252" s="24" t="s">
        <v>4</v>
      </c>
      <c r="E5252" s="27" t="s">
        <v>2155</v>
      </c>
      <c r="F5252" s="27" t="s">
        <v>2156</v>
      </c>
      <c r="G5252" s="24" t="s">
        <v>9573</v>
      </c>
      <c r="H5252" s="27">
        <v>5401381810</v>
      </c>
      <c r="I5252" s="24">
        <v>136</v>
      </c>
      <c r="J5252" s="24">
        <v>4</v>
      </c>
      <c r="K5252" s="24" t="s">
        <v>26</v>
      </c>
      <c r="L5252" s="24" t="s">
        <v>9</v>
      </c>
      <c r="M5252" s="24" t="s">
        <v>7</v>
      </c>
      <c r="N5252" s="24">
        <v>2</v>
      </c>
      <c r="O5252" s="24" t="s">
        <v>7848</v>
      </c>
      <c r="P5252" s="108" t="s">
        <v>7</v>
      </c>
      <c r="Q5252" s="24" t="s">
        <v>21</v>
      </c>
      <c r="R5252" s="24" t="s">
        <v>21</v>
      </c>
      <c r="S5252" s="24" t="s">
        <v>21</v>
      </c>
      <c r="T5252" s="24" t="s">
        <v>21</v>
      </c>
      <c r="U5252" s="24" t="s">
        <v>21</v>
      </c>
      <c r="V5252" s="24" t="s">
        <v>21</v>
      </c>
      <c r="W5252" s="24" t="s">
        <v>24</v>
      </c>
      <c r="X5252" s="11"/>
      <c r="Y5252" s="11"/>
      <c r="Z5252" s="11"/>
      <c r="AA5252" s="11"/>
      <c r="AB5252" s="11"/>
      <c r="AC5252" s="11"/>
      <c r="AD5252" s="11"/>
      <c r="AE5252" s="11"/>
      <c r="AF5252" s="11"/>
      <c r="AG5252" s="11"/>
      <c r="AH5252" s="11"/>
      <c r="AI5252" s="11"/>
      <c r="AJ5252" s="11"/>
      <c r="AK5252" s="11"/>
      <c r="AL5252" s="11"/>
      <c r="AM5252" s="11"/>
      <c r="AN5252" s="11"/>
      <c r="AO5252" s="11"/>
      <c r="AP5252" s="11"/>
      <c r="AQ5252" s="11"/>
      <c r="AR5252" s="11"/>
      <c r="AS5252" s="11"/>
      <c r="AT5252" s="11"/>
    </row>
    <row r="5253" spans="1:46" ht="55.5" customHeight="1">
      <c r="A5253" s="24">
        <v>5248</v>
      </c>
      <c r="B5253" s="30" t="s">
        <v>19621</v>
      </c>
      <c r="C5253" s="24" t="s">
        <v>2167</v>
      </c>
      <c r="D5253" s="24" t="s">
        <v>4</v>
      </c>
      <c r="E5253" s="27" t="s">
        <v>2155</v>
      </c>
      <c r="F5253" s="27" t="s">
        <v>2156</v>
      </c>
      <c r="G5253" s="24" t="s">
        <v>9573</v>
      </c>
      <c r="H5253" s="27">
        <v>5401381810</v>
      </c>
      <c r="I5253" s="24">
        <v>132</v>
      </c>
      <c r="J5253" s="24">
        <v>4</v>
      </c>
      <c r="K5253" s="24" t="s">
        <v>26</v>
      </c>
      <c r="L5253" s="24" t="s">
        <v>9</v>
      </c>
      <c r="M5253" s="24" t="s">
        <v>7</v>
      </c>
      <c r="N5253" s="24">
        <v>2</v>
      </c>
      <c r="O5253" s="24" t="s">
        <v>7848</v>
      </c>
      <c r="P5253" s="108" t="s">
        <v>7</v>
      </c>
      <c r="Q5253" s="24" t="s">
        <v>21</v>
      </c>
      <c r="R5253" s="24" t="s">
        <v>21</v>
      </c>
      <c r="S5253" s="24" t="s">
        <v>21</v>
      </c>
      <c r="T5253" s="24" t="s">
        <v>21</v>
      </c>
      <c r="U5253" s="24" t="s">
        <v>21</v>
      </c>
      <c r="V5253" s="24" t="s">
        <v>21</v>
      </c>
      <c r="W5253" s="24" t="s">
        <v>24</v>
      </c>
      <c r="X5253" s="11"/>
      <c r="Y5253" s="11"/>
      <c r="Z5253" s="11"/>
      <c r="AA5253" s="11"/>
      <c r="AB5253" s="11"/>
      <c r="AC5253" s="11"/>
      <c r="AD5253" s="11"/>
      <c r="AE5253" s="11"/>
      <c r="AF5253" s="11"/>
      <c r="AG5253" s="11"/>
      <c r="AH5253" s="11"/>
      <c r="AI5253" s="11"/>
      <c r="AJ5253" s="11"/>
      <c r="AK5253" s="11"/>
      <c r="AL5253" s="11"/>
      <c r="AM5253" s="11"/>
      <c r="AN5253" s="11"/>
      <c r="AO5253" s="11"/>
      <c r="AP5253" s="11"/>
      <c r="AQ5253" s="11"/>
      <c r="AR5253" s="11"/>
      <c r="AS5253" s="11"/>
      <c r="AT5253" s="11"/>
    </row>
    <row r="5254" spans="1:46" ht="55.5" customHeight="1">
      <c r="A5254" s="24">
        <v>5249</v>
      </c>
      <c r="B5254" s="30" t="s">
        <v>18791</v>
      </c>
      <c r="C5254" s="24" t="s">
        <v>2168</v>
      </c>
      <c r="D5254" s="24" t="s">
        <v>4</v>
      </c>
      <c r="E5254" s="27" t="s">
        <v>2155</v>
      </c>
      <c r="F5254" s="27" t="s">
        <v>2156</v>
      </c>
      <c r="G5254" s="24" t="s">
        <v>9573</v>
      </c>
      <c r="H5254" s="27">
        <v>5401381810</v>
      </c>
      <c r="I5254" s="24" t="s">
        <v>21</v>
      </c>
      <c r="J5254" s="24">
        <v>4</v>
      </c>
      <c r="K5254" s="24" t="s">
        <v>26</v>
      </c>
      <c r="L5254" s="24" t="s">
        <v>9</v>
      </c>
      <c r="M5254" s="24" t="s">
        <v>7</v>
      </c>
      <c r="N5254" s="24">
        <v>2</v>
      </c>
      <c r="O5254" s="24" t="s">
        <v>7848</v>
      </c>
      <c r="P5254" s="108" t="s">
        <v>7</v>
      </c>
      <c r="Q5254" s="24" t="s">
        <v>21</v>
      </c>
      <c r="R5254" s="24" t="s">
        <v>21</v>
      </c>
      <c r="S5254" s="24" t="s">
        <v>21</v>
      </c>
      <c r="T5254" s="24" t="s">
        <v>21</v>
      </c>
      <c r="U5254" s="24" t="s">
        <v>21</v>
      </c>
      <c r="V5254" s="24" t="s">
        <v>21</v>
      </c>
      <c r="W5254" s="24" t="s">
        <v>24</v>
      </c>
      <c r="X5254" s="11"/>
      <c r="Y5254" s="11"/>
      <c r="Z5254" s="11"/>
      <c r="AA5254" s="11"/>
      <c r="AB5254" s="11"/>
      <c r="AC5254" s="11"/>
      <c r="AD5254" s="11"/>
      <c r="AE5254" s="11"/>
      <c r="AF5254" s="11"/>
      <c r="AG5254" s="11"/>
      <c r="AH5254" s="11"/>
      <c r="AI5254" s="11"/>
      <c r="AJ5254" s="11"/>
      <c r="AK5254" s="11"/>
      <c r="AL5254" s="11"/>
      <c r="AM5254" s="11"/>
      <c r="AN5254" s="11"/>
      <c r="AO5254" s="11"/>
      <c r="AP5254" s="11"/>
      <c r="AQ5254" s="11"/>
      <c r="AR5254" s="11"/>
      <c r="AS5254" s="11"/>
      <c r="AT5254" s="11"/>
    </row>
    <row r="5255" spans="1:46" ht="55.5" customHeight="1">
      <c r="A5255" s="24">
        <v>5250</v>
      </c>
      <c r="B5255" s="30" t="s">
        <v>18792</v>
      </c>
      <c r="C5255" s="24" t="s">
        <v>7400</v>
      </c>
      <c r="D5255" s="24" t="s">
        <v>4</v>
      </c>
      <c r="E5255" s="27" t="s">
        <v>2155</v>
      </c>
      <c r="F5255" s="27" t="s">
        <v>2156</v>
      </c>
      <c r="G5255" s="24" t="s">
        <v>9573</v>
      </c>
      <c r="H5255" s="27">
        <v>5401381810</v>
      </c>
      <c r="I5255" s="24">
        <v>261</v>
      </c>
      <c r="J5255" s="24">
        <v>4</v>
      </c>
      <c r="K5255" s="24" t="s">
        <v>26</v>
      </c>
      <c r="L5255" s="24" t="s">
        <v>9</v>
      </c>
      <c r="M5255" s="24" t="s">
        <v>7</v>
      </c>
      <c r="N5255" s="24">
        <v>2</v>
      </c>
      <c r="O5255" s="24" t="s">
        <v>7848</v>
      </c>
      <c r="P5255" s="108" t="s">
        <v>7</v>
      </c>
      <c r="Q5255" s="24" t="s">
        <v>21</v>
      </c>
      <c r="R5255" s="24" t="s">
        <v>21</v>
      </c>
      <c r="S5255" s="24" t="s">
        <v>21</v>
      </c>
      <c r="T5255" s="24" t="s">
        <v>21</v>
      </c>
      <c r="U5255" s="24" t="s">
        <v>21</v>
      </c>
      <c r="V5255" s="24" t="s">
        <v>21</v>
      </c>
      <c r="W5255" s="24" t="s">
        <v>24</v>
      </c>
      <c r="X5255" s="11"/>
      <c r="Y5255" s="11"/>
      <c r="Z5255" s="11"/>
      <c r="AA5255" s="11"/>
      <c r="AB5255" s="11"/>
      <c r="AC5255" s="11"/>
      <c r="AD5255" s="11"/>
      <c r="AE5255" s="11"/>
      <c r="AF5255" s="11"/>
      <c r="AG5255" s="11"/>
      <c r="AH5255" s="11"/>
      <c r="AI5255" s="11"/>
      <c r="AJ5255" s="11"/>
      <c r="AK5255" s="11"/>
      <c r="AL5255" s="11"/>
      <c r="AM5255" s="11"/>
      <c r="AN5255" s="11"/>
      <c r="AO5255" s="11"/>
      <c r="AP5255" s="11"/>
      <c r="AQ5255" s="11"/>
      <c r="AR5255" s="11"/>
      <c r="AS5255" s="11"/>
      <c r="AT5255" s="11"/>
    </row>
    <row r="5256" spans="1:46" ht="55.5" customHeight="1">
      <c r="A5256" s="24">
        <v>5251</v>
      </c>
      <c r="B5256" s="30" t="s">
        <v>18793</v>
      </c>
      <c r="C5256" s="24" t="s">
        <v>2169</v>
      </c>
      <c r="D5256" s="24" t="s">
        <v>4</v>
      </c>
      <c r="E5256" s="27" t="s">
        <v>2155</v>
      </c>
      <c r="F5256" s="27" t="s">
        <v>2156</v>
      </c>
      <c r="G5256" s="24" t="s">
        <v>9573</v>
      </c>
      <c r="H5256" s="27">
        <v>5401381810</v>
      </c>
      <c r="I5256" s="24">
        <v>263</v>
      </c>
      <c r="J5256" s="24">
        <v>4</v>
      </c>
      <c r="K5256" s="24" t="s">
        <v>26</v>
      </c>
      <c r="L5256" s="24" t="s">
        <v>9</v>
      </c>
      <c r="M5256" s="24" t="s">
        <v>7</v>
      </c>
      <c r="N5256" s="24">
        <v>2</v>
      </c>
      <c r="O5256" s="24" t="s">
        <v>7848</v>
      </c>
      <c r="P5256" s="108" t="s">
        <v>7</v>
      </c>
      <c r="Q5256" s="24" t="s">
        <v>21</v>
      </c>
      <c r="R5256" s="24" t="s">
        <v>21</v>
      </c>
      <c r="S5256" s="24" t="s">
        <v>21</v>
      </c>
      <c r="T5256" s="24" t="s">
        <v>21</v>
      </c>
      <c r="U5256" s="24" t="s">
        <v>21</v>
      </c>
      <c r="V5256" s="24" t="s">
        <v>21</v>
      </c>
      <c r="W5256" s="24" t="s">
        <v>24</v>
      </c>
      <c r="X5256" s="11"/>
      <c r="Y5256" s="11"/>
      <c r="Z5256" s="11"/>
      <c r="AA5256" s="11"/>
      <c r="AB5256" s="11"/>
      <c r="AC5256" s="11"/>
      <c r="AD5256" s="11"/>
      <c r="AE5256" s="11"/>
      <c r="AF5256" s="11"/>
      <c r="AG5256" s="11"/>
      <c r="AH5256" s="11"/>
      <c r="AI5256" s="11"/>
      <c r="AJ5256" s="11"/>
      <c r="AK5256" s="11"/>
      <c r="AL5256" s="11"/>
      <c r="AM5256" s="11"/>
      <c r="AN5256" s="11"/>
      <c r="AO5256" s="11"/>
      <c r="AP5256" s="11"/>
      <c r="AQ5256" s="11"/>
      <c r="AR5256" s="11"/>
      <c r="AS5256" s="11"/>
      <c r="AT5256" s="11"/>
    </row>
    <row r="5257" spans="1:46" ht="55.5" customHeight="1">
      <c r="A5257" s="24">
        <v>5252</v>
      </c>
      <c r="B5257" s="30" t="s">
        <v>19622</v>
      </c>
      <c r="C5257" s="24" t="s">
        <v>7401</v>
      </c>
      <c r="D5257" s="24" t="s">
        <v>4</v>
      </c>
      <c r="E5257" s="27" t="s">
        <v>2155</v>
      </c>
      <c r="F5257" s="27" t="s">
        <v>2156</v>
      </c>
      <c r="G5257" s="24" t="s">
        <v>9573</v>
      </c>
      <c r="H5257" s="27">
        <v>5401381810</v>
      </c>
      <c r="I5257" s="24">
        <v>254</v>
      </c>
      <c r="J5257" s="24">
        <v>4</v>
      </c>
      <c r="K5257" s="24" t="s">
        <v>26</v>
      </c>
      <c r="L5257" s="24" t="s">
        <v>9</v>
      </c>
      <c r="M5257" s="24" t="s">
        <v>7</v>
      </c>
      <c r="N5257" s="24">
        <v>2</v>
      </c>
      <c r="O5257" s="24" t="s">
        <v>7848</v>
      </c>
      <c r="P5257" s="108" t="s">
        <v>7</v>
      </c>
      <c r="Q5257" s="24" t="s">
        <v>21</v>
      </c>
      <c r="R5257" s="24" t="s">
        <v>21</v>
      </c>
      <c r="S5257" s="24" t="s">
        <v>21</v>
      </c>
      <c r="T5257" s="24" t="s">
        <v>21</v>
      </c>
      <c r="U5257" s="24" t="s">
        <v>21</v>
      </c>
      <c r="V5257" s="24" t="s">
        <v>21</v>
      </c>
      <c r="W5257" s="24" t="s">
        <v>24</v>
      </c>
      <c r="X5257" s="11"/>
      <c r="Y5257" s="11"/>
      <c r="Z5257" s="11"/>
      <c r="AA5257" s="11"/>
      <c r="AB5257" s="11"/>
      <c r="AC5257" s="11"/>
      <c r="AD5257" s="11"/>
      <c r="AE5257" s="11"/>
      <c r="AF5257" s="11"/>
      <c r="AG5257" s="11"/>
      <c r="AH5257" s="11"/>
      <c r="AI5257" s="11"/>
      <c r="AJ5257" s="11"/>
      <c r="AK5257" s="11"/>
      <c r="AL5257" s="11"/>
      <c r="AM5257" s="11"/>
      <c r="AN5257" s="11"/>
      <c r="AO5257" s="11"/>
      <c r="AP5257" s="11"/>
      <c r="AQ5257" s="11"/>
      <c r="AR5257" s="11"/>
      <c r="AS5257" s="11"/>
      <c r="AT5257" s="11"/>
    </row>
    <row r="5258" spans="1:46" ht="55.5" customHeight="1">
      <c r="A5258" s="24">
        <v>5253</v>
      </c>
      <c r="B5258" s="30" t="s">
        <v>19623</v>
      </c>
      <c r="C5258" s="24" t="s">
        <v>7058</v>
      </c>
      <c r="D5258" s="24" t="s">
        <v>4</v>
      </c>
      <c r="E5258" s="27" t="s">
        <v>2155</v>
      </c>
      <c r="F5258" s="27" t="s">
        <v>2156</v>
      </c>
      <c r="G5258" s="24" t="s">
        <v>9573</v>
      </c>
      <c r="H5258" s="27">
        <v>5401381810</v>
      </c>
      <c r="I5258" s="24">
        <v>204</v>
      </c>
      <c r="J5258" s="24">
        <v>4</v>
      </c>
      <c r="K5258" s="24" t="s">
        <v>26</v>
      </c>
      <c r="L5258" s="24" t="s">
        <v>9</v>
      </c>
      <c r="M5258" s="24" t="s">
        <v>7</v>
      </c>
      <c r="N5258" s="24">
        <v>2</v>
      </c>
      <c r="O5258" s="24" t="s">
        <v>7848</v>
      </c>
      <c r="P5258" s="108" t="s">
        <v>7</v>
      </c>
      <c r="Q5258" s="24" t="s">
        <v>21</v>
      </c>
      <c r="R5258" s="24" t="s">
        <v>21</v>
      </c>
      <c r="S5258" s="24" t="s">
        <v>21</v>
      </c>
      <c r="T5258" s="24" t="s">
        <v>21</v>
      </c>
      <c r="U5258" s="24" t="s">
        <v>21</v>
      </c>
      <c r="V5258" s="24" t="s">
        <v>21</v>
      </c>
      <c r="W5258" s="24" t="s">
        <v>24</v>
      </c>
      <c r="X5258" s="11"/>
      <c r="Y5258" s="11"/>
      <c r="Z5258" s="11"/>
      <c r="AA5258" s="11"/>
      <c r="AB5258" s="11"/>
      <c r="AC5258" s="11"/>
      <c r="AD5258" s="11"/>
      <c r="AE5258" s="11"/>
      <c r="AF5258" s="11"/>
      <c r="AG5258" s="11"/>
      <c r="AH5258" s="11"/>
      <c r="AI5258" s="11"/>
      <c r="AJ5258" s="11"/>
      <c r="AK5258" s="11"/>
      <c r="AL5258" s="11"/>
      <c r="AM5258" s="11"/>
      <c r="AN5258" s="11"/>
      <c r="AO5258" s="11"/>
      <c r="AP5258" s="11"/>
      <c r="AQ5258" s="11"/>
      <c r="AR5258" s="11"/>
      <c r="AS5258" s="11"/>
      <c r="AT5258" s="11"/>
    </row>
    <row r="5259" spans="1:46" ht="55.5" customHeight="1">
      <c r="A5259" s="24">
        <v>5254</v>
      </c>
      <c r="B5259" s="30" t="s">
        <v>19624</v>
      </c>
      <c r="C5259" s="24" t="s">
        <v>2170</v>
      </c>
      <c r="D5259" s="24" t="s">
        <v>4</v>
      </c>
      <c r="E5259" s="27" t="s">
        <v>2155</v>
      </c>
      <c r="F5259" s="27" t="s">
        <v>2156</v>
      </c>
      <c r="G5259" s="24" t="s">
        <v>9573</v>
      </c>
      <c r="H5259" s="27">
        <v>5401381810</v>
      </c>
      <c r="I5259" s="24">
        <v>176</v>
      </c>
      <c r="J5259" s="24">
        <v>4</v>
      </c>
      <c r="K5259" s="24" t="s">
        <v>26</v>
      </c>
      <c r="L5259" s="24" t="s">
        <v>9</v>
      </c>
      <c r="M5259" s="24" t="s">
        <v>7</v>
      </c>
      <c r="N5259" s="24">
        <v>2</v>
      </c>
      <c r="O5259" s="24" t="s">
        <v>7848</v>
      </c>
      <c r="P5259" s="108" t="s">
        <v>7</v>
      </c>
      <c r="Q5259" s="24" t="s">
        <v>21</v>
      </c>
      <c r="R5259" s="24" t="s">
        <v>21</v>
      </c>
      <c r="S5259" s="24" t="s">
        <v>21</v>
      </c>
      <c r="T5259" s="24" t="s">
        <v>21</v>
      </c>
      <c r="U5259" s="24" t="s">
        <v>21</v>
      </c>
      <c r="V5259" s="24" t="s">
        <v>21</v>
      </c>
      <c r="W5259" s="24" t="s">
        <v>24</v>
      </c>
      <c r="X5259" s="11"/>
      <c r="Y5259" s="11"/>
      <c r="Z5259" s="11"/>
      <c r="AA5259" s="11"/>
      <c r="AB5259" s="11"/>
      <c r="AC5259" s="11"/>
      <c r="AD5259" s="11"/>
      <c r="AE5259" s="11"/>
      <c r="AF5259" s="11"/>
      <c r="AG5259" s="11"/>
      <c r="AH5259" s="11"/>
      <c r="AI5259" s="11"/>
      <c r="AJ5259" s="11"/>
      <c r="AK5259" s="11"/>
      <c r="AL5259" s="11"/>
      <c r="AM5259" s="11"/>
      <c r="AN5259" s="11"/>
      <c r="AO5259" s="11"/>
      <c r="AP5259" s="11"/>
      <c r="AQ5259" s="11"/>
      <c r="AR5259" s="11"/>
      <c r="AS5259" s="11"/>
      <c r="AT5259" s="11"/>
    </row>
    <row r="5260" spans="1:46" ht="55.5" customHeight="1">
      <c r="A5260" s="24">
        <v>5255</v>
      </c>
      <c r="B5260" s="30" t="s">
        <v>19625</v>
      </c>
      <c r="C5260" s="24" t="s">
        <v>2171</v>
      </c>
      <c r="D5260" s="24" t="s">
        <v>4</v>
      </c>
      <c r="E5260" s="27" t="s">
        <v>2155</v>
      </c>
      <c r="F5260" s="27" t="s">
        <v>2156</v>
      </c>
      <c r="G5260" s="24" t="s">
        <v>9573</v>
      </c>
      <c r="H5260" s="27">
        <v>5401381810</v>
      </c>
      <c r="I5260" s="24">
        <v>180</v>
      </c>
      <c r="J5260" s="24">
        <v>4</v>
      </c>
      <c r="K5260" s="24" t="s">
        <v>26</v>
      </c>
      <c r="L5260" s="24" t="s">
        <v>9</v>
      </c>
      <c r="M5260" s="24" t="s">
        <v>7</v>
      </c>
      <c r="N5260" s="24">
        <v>2</v>
      </c>
      <c r="O5260" s="24" t="s">
        <v>7848</v>
      </c>
      <c r="P5260" s="108" t="s">
        <v>7</v>
      </c>
      <c r="Q5260" s="24" t="s">
        <v>21</v>
      </c>
      <c r="R5260" s="24" t="s">
        <v>21</v>
      </c>
      <c r="S5260" s="24" t="s">
        <v>21</v>
      </c>
      <c r="T5260" s="24" t="s">
        <v>21</v>
      </c>
      <c r="U5260" s="24" t="s">
        <v>21</v>
      </c>
      <c r="V5260" s="24" t="s">
        <v>21</v>
      </c>
      <c r="W5260" s="24" t="s">
        <v>24</v>
      </c>
      <c r="X5260" s="11"/>
      <c r="Y5260" s="11"/>
      <c r="Z5260" s="11"/>
      <c r="AA5260" s="11"/>
      <c r="AB5260" s="11"/>
      <c r="AC5260" s="11"/>
      <c r="AD5260" s="11"/>
      <c r="AE5260" s="11"/>
      <c r="AF5260" s="11"/>
      <c r="AG5260" s="11"/>
      <c r="AH5260" s="11"/>
      <c r="AI5260" s="11"/>
      <c r="AJ5260" s="11"/>
      <c r="AK5260" s="11"/>
      <c r="AL5260" s="11"/>
      <c r="AM5260" s="11"/>
      <c r="AN5260" s="11"/>
      <c r="AO5260" s="11"/>
      <c r="AP5260" s="11"/>
      <c r="AQ5260" s="11"/>
      <c r="AR5260" s="11"/>
      <c r="AS5260" s="11"/>
      <c r="AT5260" s="11"/>
    </row>
    <row r="5261" spans="1:46" ht="55.5" customHeight="1">
      <c r="A5261" s="24">
        <v>5256</v>
      </c>
      <c r="B5261" s="30" t="s">
        <v>18204</v>
      </c>
      <c r="C5261" s="24" t="s">
        <v>2172</v>
      </c>
      <c r="D5261" s="24" t="s">
        <v>4</v>
      </c>
      <c r="E5261" s="27" t="s">
        <v>2155</v>
      </c>
      <c r="F5261" s="27" t="s">
        <v>2156</v>
      </c>
      <c r="G5261" s="24" t="s">
        <v>9573</v>
      </c>
      <c r="H5261" s="27">
        <v>5401381810</v>
      </c>
      <c r="I5261" s="24">
        <v>209</v>
      </c>
      <c r="J5261" s="24">
        <v>4</v>
      </c>
      <c r="K5261" s="24" t="s">
        <v>26</v>
      </c>
      <c r="L5261" s="24" t="s">
        <v>9</v>
      </c>
      <c r="M5261" s="24" t="s">
        <v>7</v>
      </c>
      <c r="N5261" s="24">
        <v>2</v>
      </c>
      <c r="O5261" s="24" t="s">
        <v>7848</v>
      </c>
      <c r="P5261" s="108" t="s">
        <v>7</v>
      </c>
      <c r="Q5261" s="24" t="s">
        <v>21</v>
      </c>
      <c r="R5261" s="24" t="s">
        <v>21</v>
      </c>
      <c r="S5261" s="24" t="s">
        <v>21</v>
      </c>
      <c r="T5261" s="24" t="s">
        <v>21</v>
      </c>
      <c r="U5261" s="24" t="s">
        <v>21</v>
      </c>
      <c r="V5261" s="24" t="s">
        <v>21</v>
      </c>
      <c r="W5261" s="24" t="s">
        <v>24</v>
      </c>
      <c r="X5261" s="11"/>
      <c r="Y5261" s="11"/>
      <c r="Z5261" s="11"/>
      <c r="AA5261" s="11"/>
      <c r="AB5261" s="11"/>
      <c r="AC5261" s="11"/>
      <c r="AD5261" s="11"/>
      <c r="AE5261" s="11"/>
      <c r="AF5261" s="11"/>
      <c r="AG5261" s="11"/>
      <c r="AH5261" s="11"/>
      <c r="AI5261" s="11"/>
      <c r="AJ5261" s="11"/>
      <c r="AK5261" s="11"/>
      <c r="AL5261" s="11"/>
      <c r="AM5261" s="11"/>
      <c r="AN5261" s="11"/>
      <c r="AO5261" s="11"/>
      <c r="AP5261" s="11"/>
      <c r="AQ5261" s="11"/>
      <c r="AR5261" s="11"/>
      <c r="AS5261" s="11"/>
      <c r="AT5261" s="11"/>
    </row>
    <row r="5262" spans="1:46" ht="55.5" customHeight="1">
      <c r="A5262" s="24">
        <v>5257</v>
      </c>
      <c r="B5262" s="30" t="s">
        <v>18794</v>
      </c>
      <c r="C5262" s="24" t="s">
        <v>2173</v>
      </c>
      <c r="D5262" s="24" t="s">
        <v>4</v>
      </c>
      <c r="E5262" s="27" t="s">
        <v>2155</v>
      </c>
      <c r="F5262" s="27" t="s">
        <v>2156</v>
      </c>
      <c r="G5262" s="24" t="s">
        <v>9573</v>
      </c>
      <c r="H5262" s="27">
        <v>5401381810</v>
      </c>
      <c r="I5262" s="24">
        <v>216</v>
      </c>
      <c r="J5262" s="24">
        <v>4</v>
      </c>
      <c r="K5262" s="24" t="s">
        <v>26</v>
      </c>
      <c r="L5262" s="24" t="s">
        <v>9</v>
      </c>
      <c r="M5262" s="24" t="s">
        <v>7</v>
      </c>
      <c r="N5262" s="24">
        <v>2</v>
      </c>
      <c r="O5262" s="24" t="s">
        <v>7848</v>
      </c>
      <c r="P5262" s="108" t="s">
        <v>7</v>
      </c>
      <c r="Q5262" s="24" t="s">
        <v>21</v>
      </c>
      <c r="R5262" s="24" t="s">
        <v>21</v>
      </c>
      <c r="S5262" s="24" t="s">
        <v>21</v>
      </c>
      <c r="T5262" s="24" t="s">
        <v>21</v>
      </c>
      <c r="U5262" s="24" t="s">
        <v>21</v>
      </c>
      <c r="V5262" s="24" t="s">
        <v>21</v>
      </c>
      <c r="W5262" s="24" t="s">
        <v>24</v>
      </c>
      <c r="X5262" s="11"/>
      <c r="Y5262" s="11"/>
      <c r="Z5262" s="11"/>
      <c r="AA5262" s="11"/>
      <c r="AB5262" s="11"/>
      <c r="AC5262" s="11"/>
      <c r="AD5262" s="11"/>
      <c r="AE5262" s="11"/>
      <c r="AF5262" s="11"/>
      <c r="AG5262" s="11"/>
      <c r="AH5262" s="11"/>
      <c r="AI5262" s="11"/>
      <c r="AJ5262" s="11"/>
      <c r="AK5262" s="11"/>
      <c r="AL5262" s="11"/>
      <c r="AM5262" s="11"/>
      <c r="AN5262" s="11"/>
      <c r="AO5262" s="11"/>
      <c r="AP5262" s="11"/>
      <c r="AQ5262" s="11"/>
      <c r="AR5262" s="11"/>
      <c r="AS5262" s="11"/>
      <c r="AT5262" s="11"/>
    </row>
    <row r="5263" spans="1:46" ht="55.5" customHeight="1">
      <c r="A5263" s="24">
        <v>5258</v>
      </c>
      <c r="B5263" s="30" t="s">
        <v>18795</v>
      </c>
      <c r="C5263" s="24" t="s">
        <v>7402</v>
      </c>
      <c r="D5263" s="24" t="s">
        <v>4</v>
      </c>
      <c r="E5263" s="27" t="s">
        <v>2155</v>
      </c>
      <c r="F5263" s="27" t="s">
        <v>2156</v>
      </c>
      <c r="G5263" s="24" t="s">
        <v>9573</v>
      </c>
      <c r="H5263" s="27">
        <v>5401381810</v>
      </c>
      <c r="I5263" s="24">
        <v>221</v>
      </c>
      <c r="J5263" s="24">
        <v>4</v>
      </c>
      <c r="K5263" s="24" t="s">
        <v>26</v>
      </c>
      <c r="L5263" s="24" t="s">
        <v>9</v>
      </c>
      <c r="M5263" s="24" t="s">
        <v>7</v>
      </c>
      <c r="N5263" s="24">
        <v>2</v>
      </c>
      <c r="O5263" s="24" t="s">
        <v>7848</v>
      </c>
      <c r="P5263" s="108" t="s">
        <v>7</v>
      </c>
      <c r="Q5263" s="24" t="s">
        <v>21</v>
      </c>
      <c r="R5263" s="24" t="s">
        <v>21</v>
      </c>
      <c r="S5263" s="24" t="s">
        <v>21</v>
      </c>
      <c r="T5263" s="24" t="s">
        <v>21</v>
      </c>
      <c r="U5263" s="24" t="s">
        <v>21</v>
      </c>
      <c r="V5263" s="24" t="s">
        <v>21</v>
      </c>
      <c r="W5263" s="24" t="s">
        <v>24</v>
      </c>
      <c r="X5263" s="11"/>
      <c r="Y5263" s="11"/>
      <c r="Z5263" s="11"/>
      <c r="AA5263" s="11"/>
      <c r="AB5263" s="11"/>
      <c r="AC5263" s="11"/>
      <c r="AD5263" s="11"/>
      <c r="AE5263" s="11"/>
      <c r="AF5263" s="11"/>
      <c r="AG5263" s="11"/>
      <c r="AH5263" s="11"/>
      <c r="AI5263" s="11"/>
      <c r="AJ5263" s="11"/>
      <c r="AK5263" s="11"/>
      <c r="AL5263" s="11"/>
      <c r="AM5263" s="11"/>
      <c r="AN5263" s="11"/>
      <c r="AO5263" s="11"/>
      <c r="AP5263" s="11"/>
      <c r="AQ5263" s="11"/>
      <c r="AR5263" s="11"/>
      <c r="AS5263" s="11"/>
      <c r="AT5263" s="11"/>
    </row>
    <row r="5264" spans="1:46" ht="55.5" customHeight="1">
      <c r="A5264" s="24">
        <v>5259</v>
      </c>
      <c r="B5264" s="30" t="s">
        <v>18796</v>
      </c>
      <c r="C5264" s="24" t="s">
        <v>7403</v>
      </c>
      <c r="D5264" s="24" t="s">
        <v>4</v>
      </c>
      <c r="E5264" s="27" t="s">
        <v>2155</v>
      </c>
      <c r="F5264" s="27" t="s">
        <v>2156</v>
      </c>
      <c r="G5264" s="24" t="s">
        <v>9573</v>
      </c>
      <c r="H5264" s="27">
        <v>5401381810</v>
      </c>
      <c r="I5264" s="24">
        <v>223</v>
      </c>
      <c r="J5264" s="24">
        <v>4</v>
      </c>
      <c r="K5264" s="24" t="s">
        <v>26</v>
      </c>
      <c r="L5264" s="24" t="s">
        <v>9</v>
      </c>
      <c r="M5264" s="24" t="s">
        <v>7</v>
      </c>
      <c r="N5264" s="24">
        <v>2</v>
      </c>
      <c r="O5264" s="24" t="s">
        <v>7848</v>
      </c>
      <c r="P5264" s="108" t="s">
        <v>7</v>
      </c>
      <c r="Q5264" s="24" t="s">
        <v>21</v>
      </c>
      <c r="R5264" s="24" t="s">
        <v>21</v>
      </c>
      <c r="S5264" s="24" t="s">
        <v>21</v>
      </c>
      <c r="T5264" s="24" t="s">
        <v>21</v>
      </c>
      <c r="U5264" s="24" t="s">
        <v>21</v>
      </c>
      <c r="V5264" s="24" t="s">
        <v>21</v>
      </c>
      <c r="W5264" s="24" t="s">
        <v>24</v>
      </c>
      <c r="X5264" s="11"/>
      <c r="Y5264" s="11"/>
      <c r="Z5264" s="11"/>
      <c r="AA5264" s="11"/>
      <c r="AB5264" s="11"/>
      <c r="AC5264" s="11"/>
      <c r="AD5264" s="11"/>
      <c r="AE5264" s="11"/>
      <c r="AF5264" s="11"/>
      <c r="AG5264" s="11"/>
      <c r="AH5264" s="11"/>
      <c r="AI5264" s="11"/>
      <c r="AJ5264" s="11"/>
      <c r="AK5264" s="11"/>
      <c r="AL5264" s="11"/>
      <c r="AM5264" s="11"/>
      <c r="AN5264" s="11"/>
      <c r="AO5264" s="11"/>
      <c r="AP5264" s="11"/>
      <c r="AQ5264" s="11"/>
      <c r="AR5264" s="11"/>
      <c r="AS5264" s="11"/>
      <c r="AT5264" s="11"/>
    </row>
    <row r="5265" spans="1:46" ht="55.5" customHeight="1">
      <c r="A5265" s="24">
        <v>5260</v>
      </c>
      <c r="B5265" s="30" t="s">
        <v>18205</v>
      </c>
      <c r="C5265" s="24" t="s">
        <v>7305</v>
      </c>
      <c r="D5265" s="24" t="s">
        <v>4</v>
      </c>
      <c r="E5265" s="27" t="s">
        <v>2155</v>
      </c>
      <c r="F5265" s="27" t="s">
        <v>2156</v>
      </c>
      <c r="G5265" s="24" t="s">
        <v>9573</v>
      </c>
      <c r="H5265" s="27">
        <v>5401381810</v>
      </c>
      <c r="I5265" s="24">
        <v>234</v>
      </c>
      <c r="J5265" s="24">
        <v>4</v>
      </c>
      <c r="K5265" s="24" t="s">
        <v>26</v>
      </c>
      <c r="L5265" s="24" t="s">
        <v>9</v>
      </c>
      <c r="M5265" s="24" t="s">
        <v>7</v>
      </c>
      <c r="N5265" s="24">
        <v>2</v>
      </c>
      <c r="O5265" s="24" t="s">
        <v>7848</v>
      </c>
      <c r="P5265" s="108" t="s">
        <v>7</v>
      </c>
      <c r="Q5265" s="24" t="s">
        <v>21</v>
      </c>
      <c r="R5265" s="24" t="s">
        <v>21</v>
      </c>
      <c r="S5265" s="24" t="s">
        <v>21</v>
      </c>
      <c r="T5265" s="24" t="s">
        <v>21</v>
      </c>
      <c r="U5265" s="24" t="s">
        <v>21</v>
      </c>
      <c r="V5265" s="24" t="s">
        <v>21</v>
      </c>
      <c r="W5265" s="24" t="s">
        <v>24</v>
      </c>
      <c r="X5265" s="11"/>
      <c r="Y5265" s="11"/>
      <c r="Z5265" s="11"/>
      <c r="AA5265" s="11"/>
      <c r="AB5265" s="11"/>
      <c r="AC5265" s="11"/>
      <c r="AD5265" s="11"/>
      <c r="AE5265" s="11"/>
      <c r="AF5265" s="11"/>
      <c r="AG5265" s="11"/>
      <c r="AH5265" s="11"/>
      <c r="AI5265" s="11"/>
      <c r="AJ5265" s="11"/>
      <c r="AK5265" s="11"/>
      <c r="AL5265" s="11"/>
      <c r="AM5265" s="11"/>
      <c r="AN5265" s="11"/>
      <c r="AO5265" s="11"/>
      <c r="AP5265" s="11"/>
      <c r="AQ5265" s="11"/>
      <c r="AR5265" s="11"/>
      <c r="AS5265" s="11"/>
      <c r="AT5265" s="11"/>
    </row>
    <row r="5266" spans="1:46" ht="55.5" customHeight="1">
      <c r="A5266" s="24">
        <v>5261</v>
      </c>
      <c r="B5266" s="30" t="s">
        <v>18797</v>
      </c>
      <c r="C5266" s="24" t="s">
        <v>2174</v>
      </c>
      <c r="D5266" s="24" t="s">
        <v>4</v>
      </c>
      <c r="E5266" s="27" t="s">
        <v>2155</v>
      </c>
      <c r="F5266" s="27" t="s">
        <v>2156</v>
      </c>
      <c r="G5266" s="24" t="s">
        <v>9573</v>
      </c>
      <c r="H5266" s="27">
        <v>5401381810</v>
      </c>
      <c r="I5266" s="24">
        <v>235</v>
      </c>
      <c r="J5266" s="24">
        <v>4</v>
      </c>
      <c r="K5266" s="24" t="s">
        <v>26</v>
      </c>
      <c r="L5266" s="24" t="s">
        <v>9</v>
      </c>
      <c r="M5266" s="24" t="s">
        <v>7</v>
      </c>
      <c r="N5266" s="24">
        <v>2</v>
      </c>
      <c r="O5266" s="24" t="s">
        <v>7848</v>
      </c>
      <c r="P5266" s="108" t="s">
        <v>7</v>
      </c>
      <c r="Q5266" s="24" t="s">
        <v>21</v>
      </c>
      <c r="R5266" s="24" t="s">
        <v>21</v>
      </c>
      <c r="S5266" s="24" t="s">
        <v>21</v>
      </c>
      <c r="T5266" s="24" t="s">
        <v>21</v>
      </c>
      <c r="U5266" s="24" t="s">
        <v>21</v>
      </c>
      <c r="V5266" s="24" t="s">
        <v>21</v>
      </c>
      <c r="W5266" s="24" t="s">
        <v>24</v>
      </c>
      <c r="X5266" s="11"/>
      <c r="Y5266" s="11"/>
      <c r="Z5266" s="11"/>
      <c r="AA5266" s="11"/>
      <c r="AB5266" s="11"/>
      <c r="AC5266" s="11"/>
      <c r="AD5266" s="11"/>
      <c r="AE5266" s="11"/>
      <c r="AF5266" s="11"/>
      <c r="AG5266" s="11"/>
      <c r="AH5266" s="11"/>
      <c r="AI5266" s="11"/>
      <c r="AJ5266" s="11"/>
      <c r="AK5266" s="11"/>
      <c r="AL5266" s="11"/>
      <c r="AM5266" s="11"/>
      <c r="AN5266" s="11"/>
      <c r="AO5266" s="11"/>
      <c r="AP5266" s="11"/>
      <c r="AQ5266" s="11"/>
      <c r="AR5266" s="11"/>
      <c r="AS5266" s="11"/>
      <c r="AT5266" s="11"/>
    </row>
    <row r="5267" spans="1:46" ht="55.5" customHeight="1">
      <c r="A5267" s="24">
        <v>5262</v>
      </c>
      <c r="B5267" s="30" t="s">
        <v>19626</v>
      </c>
      <c r="C5267" s="24" t="s">
        <v>7404</v>
      </c>
      <c r="D5267" s="24" t="s">
        <v>4</v>
      </c>
      <c r="E5267" s="27" t="s">
        <v>2155</v>
      </c>
      <c r="F5267" s="27" t="s">
        <v>2156</v>
      </c>
      <c r="G5267" s="24" t="s">
        <v>9573</v>
      </c>
      <c r="H5267" s="27">
        <v>5401381810</v>
      </c>
      <c r="I5267" s="24">
        <v>246</v>
      </c>
      <c r="J5267" s="24">
        <v>4</v>
      </c>
      <c r="K5267" s="24" t="s">
        <v>26</v>
      </c>
      <c r="L5267" s="24" t="s">
        <v>9</v>
      </c>
      <c r="M5267" s="24" t="s">
        <v>7</v>
      </c>
      <c r="N5267" s="24">
        <v>2</v>
      </c>
      <c r="O5267" s="24" t="s">
        <v>7848</v>
      </c>
      <c r="P5267" s="108" t="s">
        <v>7</v>
      </c>
      <c r="Q5267" s="24" t="s">
        <v>21</v>
      </c>
      <c r="R5267" s="24" t="s">
        <v>21</v>
      </c>
      <c r="S5267" s="24" t="s">
        <v>21</v>
      </c>
      <c r="T5267" s="24" t="s">
        <v>21</v>
      </c>
      <c r="U5267" s="24" t="s">
        <v>21</v>
      </c>
      <c r="V5267" s="24" t="s">
        <v>21</v>
      </c>
      <c r="W5267" s="24" t="s">
        <v>24</v>
      </c>
      <c r="X5267" s="11"/>
      <c r="Y5267" s="11"/>
      <c r="Z5267" s="11"/>
      <c r="AA5267" s="11"/>
      <c r="AB5267" s="11"/>
      <c r="AC5267" s="11"/>
      <c r="AD5267" s="11"/>
      <c r="AE5267" s="11"/>
      <c r="AF5267" s="11"/>
      <c r="AG5267" s="11"/>
      <c r="AH5267" s="11"/>
      <c r="AI5267" s="11"/>
      <c r="AJ5267" s="11"/>
      <c r="AK5267" s="11"/>
      <c r="AL5267" s="11"/>
      <c r="AM5267" s="11"/>
      <c r="AN5267" s="11"/>
      <c r="AO5267" s="11"/>
      <c r="AP5267" s="11"/>
      <c r="AQ5267" s="11"/>
      <c r="AR5267" s="11"/>
      <c r="AS5267" s="11"/>
      <c r="AT5267" s="11"/>
    </row>
    <row r="5268" spans="1:46" ht="55.5" customHeight="1">
      <c r="A5268" s="24">
        <v>5263</v>
      </c>
      <c r="B5268" s="30" t="s">
        <v>19627</v>
      </c>
      <c r="C5268" s="24" t="s">
        <v>7306</v>
      </c>
      <c r="D5268" s="24" t="s">
        <v>4</v>
      </c>
      <c r="E5268" s="27">
        <v>5536001848</v>
      </c>
      <c r="F5268" s="27">
        <v>1025502055171</v>
      </c>
      <c r="G5268" s="24" t="s">
        <v>9573</v>
      </c>
      <c r="H5268" s="27">
        <v>5401381810</v>
      </c>
      <c r="I5268" s="24" t="s">
        <v>21</v>
      </c>
      <c r="J5268" s="24" t="s">
        <v>6939</v>
      </c>
      <c r="K5268" s="24" t="s">
        <v>26</v>
      </c>
      <c r="L5268" s="24" t="s">
        <v>9</v>
      </c>
      <c r="M5268" s="24" t="s">
        <v>7</v>
      </c>
      <c r="N5268" s="24">
        <v>2</v>
      </c>
      <c r="O5268" s="24" t="s">
        <v>21</v>
      </c>
      <c r="P5268" s="108" t="s">
        <v>7</v>
      </c>
      <c r="Q5268" s="24" t="s">
        <v>21</v>
      </c>
      <c r="R5268" s="24" t="s">
        <v>21</v>
      </c>
      <c r="S5268" s="24" t="s">
        <v>21</v>
      </c>
      <c r="T5268" s="24" t="s">
        <v>21</v>
      </c>
      <c r="U5268" s="24" t="s">
        <v>21</v>
      </c>
      <c r="V5268" s="24" t="s">
        <v>21</v>
      </c>
      <c r="W5268" s="24" t="s">
        <v>21</v>
      </c>
      <c r="X5268" s="11"/>
      <c r="Y5268" s="11"/>
      <c r="Z5268" s="11"/>
      <c r="AA5268" s="11"/>
      <c r="AB5268" s="11"/>
      <c r="AC5268" s="11"/>
      <c r="AD5268" s="11"/>
      <c r="AE5268" s="11"/>
      <c r="AF5268" s="11"/>
      <c r="AG5268" s="11"/>
      <c r="AH5268" s="11"/>
      <c r="AI5268" s="11"/>
      <c r="AJ5268" s="11"/>
      <c r="AK5268" s="11"/>
      <c r="AL5268" s="11"/>
      <c r="AM5268" s="11"/>
      <c r="AN5268" s="11"/>
      <c r="AO5268" s="11"/>
      <c r="AP5268" s="11"/>
      <c r="AQ5268" s="11"/>
      <c r="AR5268" s="11"/>
      <c r="AS5268" s="11"/>
      <c r="AT5268" s="11"/>
    </row>
    <row r="5269" spans="1:46" ht="55.5" customHeight="1">
      <c r="A5269" s="24">
        <v>5264</v>
      </c>
      <c r="B5269" s="30" t="s">
        <v>19628</v>
      </c>
      <c r="C5269" s="24" t="s">
        <v>7405</v>
      </c>
      <c r="D5269" s="24" t="s">
        <v>4</v>
      </c>
      <c r="E5269" s="27">
        <v>5536001848</v>
      </c>
      <c r="F5269" s="27">
        <v>1025502055171</v>
      </c>
      <c r="G5269" s="24" t="s">
        <v>9573</v>
      </c>
      <c r="H5269" s="27">
        <v>5401381810</v>
      </c>
      <c r="I5269" s="24" t="s">
        <v>21</v>
      </c>
      <c r="J5269" s="24" t="s">
        <v>6939</v>
      </c>
      <c r="K5269" s="24" t="s">
        <v>26</v>
      </c>
      <c r="L5269" s="24" t="s">
        <v>9</v>
      </c>
      <c r="M5269" s="24" t="s">
        <v>7</v>
      </c>
      <c r="N5269" s="24">
        <v>2</v>
      </c>
      <c r="O5269" s="24" t="s">
        <v>21</v>
      </c>
      <c r="P5269" s="108" t="s">
        <v>7</v>
      </c>
      <c r="Q5269" s="24" t="s">
        <v>21</v>
      </c>
      <c r="R5269" s="24" t="s">
        <v>21</v>
      </c>
      <c r="S5269" s="24" t="s">
        <v>21</v>
      </c>
      <c r="T5269" s="24" t="s">
        <v>21</v>
      </c>
      <c r="U5269" s="24" t="s">
        <v>21</v>
      </c>
      <c r="V5269" s="24" t="s">
        <v>21</v>
      </c>
      <c r="W5269" s="24" t="s">
        <v>21</v>
      </c>
      <c r="X5269" s="11"/>
      <c r="Y5269" s="11"/>
      <c r="Z5269" s="11"/>
      <c r="AA5269" s="11"/>
      <c r="AB5269" s="11"/>
      <c r="AC5269" s="11"/>
      <c r="AD5269" s="11"/>
      <c r="AE5269" s="11"/>
      <c r="AF5269" s="11"/>
      <c r="AG5269" s="11"/>
      <c r="AH5269" s="11"/>
      <c r="AI5269" s="11"/>
      <c r="AJ5269" s="11"/>
      <c r="AK5269" s="11"/>
      <c r="AL5269" s="11"/>
      <c r="AM5269" s="11"/>
      <c r="AN5269" s="11"/>
      <c r="AO5269" s="11"/>
      <c r="AP5269" s="11"/>
      <c r="AQ5269" s="11"/>
      <c r="AR5269" s="11"/>
      <c r="AS5269" s="11"/>
      <c r="AT5269" s="11"/>
    </row>
    <row r="5270" spans="1:46" ht="55.5" customHeight="1">
      <c r="A5270" s="24">
        <v>5265</v>
      </c>
      <c r="B5270" s="30" t="s">
        <v>19629</v>
      </c>
      <c r="C5270" s="24" t="s">
        <v>7307</v>
      </c>
      <c r="D5270" s="24" t="s">
        <v>4</v>
      </c>
      <c r="E5270" s="27" t="s">
        <v>6940</v>
      </c>
      <c r="F5270" s="27" t="s">
        <v>6941</v>
      </c>
      <c r="G5270" s="24" t="s">
        <v>9573</v>
      </c>
      <c r="H5270" s="27">
        <v>5401381810</v>
      </c>
      <c r="I5270" s="24" t="s">
        <v>21</v>
      </c>
      <c r="J5270" s="24">
        <v>4</v>
      </c>
      <c r="K5270" s="24" t="s">
        <v>26</v>
      </c>
      <c r="L5270" s="24" t="s">
        <v>9</v>
      </c>
      <c r="M5270" s="24" t="s">
        <v>7</v>
      </c>
      <c r="N5270" s="24">
        <v>2</v>
      </c>
      <c r="O5270" s="24" t="s">
        <v>21</v>
      </c>
      <c r="P5270" s="108" t="s">
        <v>7</v>
      </c>
      <c r="Q5270" s="24" t="s">
        <v>21</v>
      </c>
      <c r="R5270" s="24" t="s">
        <v>21</v>
      </c>
      <c r="S5270" s="24" t="s">
        <v>21</v>
      </c>
      <c r="T5270" s="24" t="s">
        <v>21</v>
      </c>
      <c r="U5270" s="24" t="s">
        <v>21</v>
      </c>
      <c r="V5270" s="24" t="s">
        <v>21</v>
      </c>
      <c r="W5270" s="24" t="s">
        <v>21</v>
      </c>
      <c r="X5270" s="11"/>
      <c r="Y5270" s="11"/>
      <c r="Z5270" s="11"/>
      <c r="AA5270" s="11"/>
      <c r="AB5270" s="11"/>
      <c r="AC5270" s="11"/>
      <c r="AD5270" s="11"/>
      <c r="AE5270" s="11"/>
      <c r="AF5270" s="11"/>
      <c r="AG5270" s="11"/>
      <c r="AH5270" s="11"/>
      <c r="AI5270" s="11"/>
      <c r="AJ5270" s="11"/>
      <c r="AK5270" s="11"/>
      <c r="AL5270" s="11"/>
      <c r="AM5270" s="11"/>
      <c r="AN5270" s="11"/>
      <c r="AO5270" s="11"/>
      <c r="AP5270" s="11"/>
      <c r="AQ5270" s="11"/>
      <c r="AR5270" s="11"/>
      <c r="AS5270" s="11"/>
      <c r="AT5270" s="11"/>
    </row>
    <row r="5271" spans="1:46" ht="55.5" customHeight="1">
      <c r="A5271" s="24">
        <v>5266</v>
      </c>
      <c r="B5271" s="30" t="s">
        <v>14829</v>
      </c>
      <c r="C5271" s="24" t="s">
        <v>7308</v>
      </c>
      <c r="D5271" s="24" t="s">
        <v>4</v>
      </c>
      <c r="E5271" s="27" t="s">
        <v>6942</v>
      </c>
      <c r="F5271" s="27" t="s">
        <v>6943</v>
      </c>
      <c r="G5271" s="24" t="s">
        <v>9573</v>
      </c>
      <c r="H5271" s="27">
        <v>5401381810</v>
      </c>
      <c r="I5271" s="24" t="s">
        <v>21</v>
      </c>
      <c r="J5271" s="24">
        <v>4</v>
      </c>
      <c r="K5271" s="24" t="s">
        <v>26</v>
      </c>
      <c r="L5271" s="24" t="s">
        <v>9</v>
      </c>
      <c r="M5271" s="24" t="s">
        <v>7</v>
      </c>
      <c r="N5271" s="24">
        <v>2</v>
      </c>
      <c r="O5271" s="24" t="s">
        <v>21</v>
      </c>
      <c r="P5271" s="108" t="s">
        <v>7</v>
      </c>
      <c r="Q5271" s="24" t="s">
        <v>21</v>
      </c>
      <c r="R5271" s="24" t="s">
        <v>21</v>
      </c>
      <c r="S5271" s="24" t="s">
        <v>21</v>
      </c>
      <c r="T5271" s="24" t="s">
        <v>21</v>
      </c>
      <c r="U5271" s="24" t="s">
        <v>21</v>
      </c>
      <c r="V5271" s="24" t="s">
        <v>21</v>
      </c>
      <c r="W5271" s="24" t="s">
        <v>21</v>
      </c>
      <c r="X5271" s="11"/>
      <c r="Y5271" s="11"/>
      <c r="Z5271" s="11"/>
      <c r="AA5271" s="11"/>
      <c r="AB5271" s="11"/>
      <c r="AC5271" s="11"/>
      <c r="AD5271" s="11"/>
      <c r="AE5271" s="11"/>
      <c r="AF5271" s="11"/>
      <c r="AG5271" s="11"/>
      <c r="AH5271" s="11"/>
      <c r="AI5271" s="11"/>
      <c r="AJ5271" s="11"/>
      <c r="AK5271" s="11"/>
      <c r="AL5271" s="11"/>
      <c r="AM5271" s="11"/>
      <c r="AN5271" s="11"/>
      <c r="AO5271" s="11"/>
      <c r="AP5271" s="11"/>
      <c r="AQ5271" s="11"/>
      <c r="AR5271" s="11"/>
      <c r="AS5271" s="11"/>
      <c r="AT5271" s="11"/>
    </row>
    <row r="5272" spans="1:46" ht="55.5" customHeight="1">
      <c r="A5272" s="24">
        <v>5267</v>
      </c>
      <c r="B5272" s="30" t="s">
        <v>19630</v>
      </c>
      <c r="C5272" s="24" t="s">
        <v>7710</v>
      </c>
      <c r="D5272" s="24" t="s">
        <v>4</v>
      </c>
      <c r="E5272" s="27" t="s">
        <v>6944</v>
      </c>
      <c r="F5272" s="27" t="s">
        <v>6945</v>
      </c>
      <c r="G5272" s="24" t="s">
        <v>9573</v>
      </c>
      <c r="H5272" s="27">
        <v>5401381810</v>
      </c>
      <c r="I5272" s="24" t="s">
        <v>21</v>
      </c>
      <c r="J5272" s="24">
        <v>4</v>
      </c>
      <c r="K5272" s="24" t="s">
        <v>26</v>
      </c>
      <c r="L5272" s="24" t="s">
        <v>9</v>
      </c>
      <c r="M5272" s="24" t="s">
        <v>7</v>
      </c>
      <c r="N5272" s="24">
        <v>2</v>
      </c>
      <c r="O5272" s="24" t="s">
        <v>21</v>
      </c>
      <c r="P5272" s="108" t="s">
        <v>7</v>
      </c>
      <c r="Q5272" s="24" t="s">
        <v>21</v>
      </c>
      <c r="R5272" s="24" t="s">
        <v>21</v>
      </c>
      <c r="S5272" s="24" t="s">
        <v>21</v>
      </c>
      <c r="T5272" s="24" t="s">
        <v>21</v>
      </c>
      <c r="U5272" s="24" t="s">
        <v>21</v>
      </c>
      <c r="V5272" s="24" t="s">
        <v>21</v>
      </c>
      <c r="W5272" s="24" t="s">
        <v>21</v>
      </c>
      <c r="X5272" s="11"/>
      <c r="Y5272" s="11"/>
      <c r="Z5272" s="11"/>
      <c r="AA5272" s="11"/>
      <c r="AB5272" s="11"/>
      <c r="AC5272" s="11"/>
      <c r="AD5272" s="11"/>
      <c r="AE5272" s="11"/>
      <c r="AF5272" s="11"/>
      <c r="AG5272" s="11"/>
      <c r="AH5272" s="11"/>
      <c r="AI5272" s="11"/>
      <c r="AJ5272" s="11"/>
      <c r="AK5272" s="11"/>
      <c r="AL5272" s="11"/>
      <c r="AM5272" s="11"/>
      <c r="AN5272" s="11"/>
      <c r="AO5272" s="11"/>
      <c r="AP5272" s="11"/>
      <c r="AQ5272" s="11"/>
      <c r="AR5272" s="11"/>
      <c r="AS5272" s="11"/>
      <c r="AT5272" s="11"/>
    </row>
    <row r="5273" spans="1:46" ht="55.5" customHeight="1">
      <c r="A5273" s="24">
        <v>5268</v>
      </c>
      <c r="B5273" s="30" t="s">
        <v>14830</v>
      </c>
      <c r="C5273" s="24" t="s">
        <v>7309</v>
      </c>
      <c r="D5273" s="24" t="s">
        <v>4</v>
      </c>
      <c r="E5273" s="27" t="s">
        <v>6946</v>
      </c>
      <c r="F5273" s="27" t="s">
        <v>6947</v>
      </c>
      <c r="G5273" s="24" t="s">
        <v>9573</v>
      </c>
      <c r="H5273" s="27">
        <v>5401381810</v>
      </c>
      <c r="I5273" s="24" t="s">
        <v>21</v>
      </c>
      <c r="J5273" s="24">
        <v>4</v>
      </c>
      <c r="K5273" s="24" t="s">
        <v>26</v>
      </c>
      <c r="L5273" s="24" t="s">
        <v>9</v>
      </c>
      <c r="M5273" s="24" t="s">
        <v>7</v>
      </c>
      <c r="N5273" s="24">
        <v>2</v>
      </c>
      <c r="O5273" s="24" t="s">
        <v>21</v>
      </c>
      <c r="P5273" s="108" t="s">
        <v>7</v>
      </c>
      <c r="Q5273" s="24" t="s">
        <v>21</v>
      </c>
      <c r="R5273" s="24" t="s">
        <v>21</v>
      </c>
      <c r="S5273" s="24" t="s">
        <v>21</v>
      </c>
      <c r="T5273" s="24" t="s">
        <v>21</v>
      </c>
      <c r="U5273" s="24" t="s">
        <v>21</v>
      </c>
      <c r="V5273" s="24" t="s">
        <v>21</v>
      </c>
      <c r="W5273" s="24" t="s">
        <v>21</v>
      </c>
      <c r="X5273" s="11"/>
      <c r="Y5273" s="11"/>
      <c r="Z5273" s="11"/>
      <c r="AA5273" s="11"/>
      <c r="AB5273" s="11"/>
      <c r="AC5273" s="11"/>
      <c r="AD5273" s="11"/>
      <c r="AE5273" s="11"/>
      <c r="AF5273" s="11"/>
      <c r="AG5273" s="11"/>
      <c r="AH5273" s="11"/>
      <c r="AI5273" s="11"/>
      <c r="AJ5273" s="11"/>
      <c r="AK5273" s="11"/>
      <c r="AL5273" s="11"/>
      <c r="AM5273" s="11"/>
      <c r="AN5273" s="11"/>
      <c r="AO5273" s="11"/>
      <c r="AP5273" s="11"/>
      <c r="AQ5273" s="11"/>
      <c r="AR5273" s="11"/>
      <c r="AS5273" s="11"/>
      <c r="AT5273" s="11"/>
    </row>
    <row r="5274" spans="1:46" ht="55.5" customHeight="1">
      <c r="A5274" s="24">
        <v>5269</v>
      </c>
      <c r="B5274" s="30" t="s">
        <v>19631</v>
      </c>
      <c r="C5274" s="24" t="s">
        <v>7310</v>
      </c>
      <c r="D5274" s="24" t="s">
        <v>4</v>
      </c>
      <c r="E5274" s="27" t="s">
        <v>6948</v>
      </c>
      <c r="F5274" s="27" t="s">
        <v>6949</v>
      </c>
      <c r="G5274" s="24" t="s">
        <v>9573</v>
      </c>
      <c r="H5274" s="27">
        <v>5401381810</v>
      </c>
      <c r="I5274" s="24" t="s">
        <v>21</v>
      </c>
      <c r="J5274" s="24">
        <v>4</v>
      </c>
      <c r="K5274" s="24" t="s">
        <v>26</v>
      </c>
      <c r="L5274" s="24" t="s">
        <v>9</v>
      </c>
      <c r="M5274" s="24" t="s">
        <v>7</v>
      </c>
      <c r="N5274" s="24">
        <v>2</v>
      </c>
      <c r="O5274" s="24" t="s">
        <v>21</v>
      </c>
      <c r="P5274" s="108" t="s">
        <v>7</v>
      </c>
      <c r="Q5274" s="24" t="s">
        <v>21</v>
      </c>
      <c r="R5274" s="24" t="s">
        <v>21</v>
      </c>
      <c r="S5274" s="24" t="s">
        <v>21</v>
      </c>
      <c r="T5274" s="24" t="s">
        <v>21</v>
      </c>
      <c r="U5274" s="24" t="s">
        <v>21</v>
      </c>
      <c r="V5274" s="24" t="s">
        <v>21</v>
      </c>
      <c r="W5274" s="24" t="s">
        <v>21</v>
      </c>
      <c r="X5274" s="11"/>
      <c r="Y5274" s="11"/>
      <c r="Z5274" s="11"/>
      <c r="AA5274" s="11"/>
      <c r="AB5274" s="11"/>
      <c r="AC5274" s="11"/>
      <c r="AD5274" s="11"/>
      <c r="AE5274" s="11"/>
      <c r="AF5274" s="11"/>
      <c r="AG5274" s="11"/>
      <c r="AH5274" s="11"/>
      <c r="AI5274" s="11"/>
      <c r="AJ5274" s="11"/>
      <c r="AK5274" s="11"/>
      <c r="AL5274" s="11"/>
      <c r="AM5274" s="11"/>
      <c r="AN5274" s="11"/>
      <c r="AO5274" s="11"/>
      <c r="AP5274" s="11"/>
      <c r="AQ5274" s="11"/>
      <c r="AR5274" s="11"/>
      <c r="AS5274" s="11"/>
      <c r="AT5274" s="11"/>
    </row>
    <row r="5275" spans="1:46" ht="55.5" customHeight="1">
      <c r="A5275" s="24">
        <v>5270</v>
      </c>
      <c r="B5275" s="30" t="s">
        <v>19632</v>
      </c>
      <c r="C5275" s="24" t="s">
        <v>7311</v>
      </c>
      <c r="D5275" s="24" t="s">
        <v>4</v>
      </c>
      <c r="E5275" s="27" t="s">
        <v>6950</v>
      </c>
      <c r="F5275" s="27" t="s">
        <v>6951</v>
      </c>
      <c r="G5275" s="24" t="s">
        <v>9573</v>
      </c>
      <c r="H5275" s="27">
        <v>5401381810</v>
      </c>
      <c r="I5275" s="24" t="s">
        <v>21</v>
      </c>
      <c r="J5275" s="24">
        <v>4</v>
      </c>
      <c r="K5275" s="24" t="s">
        <v>26</v>
      </c>
      <c r="L5275" s="24" t="s">
        <v>9</v>
      </c>
      <c r="M5275" s="24" t="s">
        <v>7</v>
      </c>
      <c r="N5275" s="24">
        <v>2</v>
      </c>
      <c r="O5275" s="24" t="s">
        <v>21</v>
      </c>
      <c r="P5275" s="108" t="s">
        <v>7</v>
      </c>
      <c r="Q5275" s="24" t="s">
        <v>21</v>
      </c>
      <c r="R5275" s="24" t="s">
        <v>21</v>
      </c>
      <c r="S5275" s="24" t="s">
        <v>21</v>
      </c>
      <c r="T5275" s="24" t="s">
        <v>21</v>
      </c>
      <c r="U5275" s="24" t="s">
        <v>21</v>
      </c>
      <c r="V5275" s="24" t="s">
        <v>21</v>
      </c>
      <c r="W5275" s="24" t="s">
        <v>21</v>
      </c>
      <c r="X5275" s="11"/>
      <c r="Y5275" s="11"/>
      <c r="Z5275" s="11"/>
      <c r="AA5275" s="11"/>
      <c r="AB5275" s="11"/>
      <c r="AC5275" s="11"/>
      <c r="AD5275" s="11"/>
      <c r="AE5275" s="11"/>
      <c r="AF5275" s="11"/>
      <c r="AG5275" s="11"/>
      <c r="AH5275" s="11"/>
      <c r="AI5275" s="11"/>
      <c r="AJ5275" s="11"/>
      <c r="AK5275" s="11"/>
      <c r="AL5275" s="11"/>
      <c r="AM5275" s="11"/>
      <c r="AN5275" s="11"/>
      <c r="AO5275" s="11"/>
      <c r="AP5275" s="11"/>
      <c r="AQ5275" s="11"/>
      <c r="AR5275" s="11"/>
      <c r="AS5275" s="11"/>
      <c r="AT5275" s="11"/>
    </row>
    <row r="5276" spans="1:46" ht="55.5" customHeight="1">
      <c r="A5276" s="24">
        <v>5271</v>
      </c>
      <c r="B5276" s="30" t="s">
        <v>19633</v>
      </c>
      <c r="C5276" s="24" t="s">
        <v>7312</v>
      </c>
      <c r="D5276" s="24" t="s">
        <v>4</v>
      </c>
      <c r="E5276" s="27" t="s">
        <v>6952</v>
      </c>
      <c r="F5276" s="27" t="s">
        <v>6953</v>
      </c>
      <c r="G5276" s="24" t="s">
        <v>9573</v>
      </c>
      <c r="H5276" s="27">
        <v>5401381810</v>
      </c>
      <c r="I5276" s="24" t="s">
        <v>21</v>
      </c>
      <c r="J5276" s="24">
        <v>4</v>
      </c>
      <c r="K5276" s="24" t="s">
        <v>26</v>
      </c>
      <c r="L5276" s="24" t="s">
        <v>9</v>
      </c>
      <c r="M5276" s="24" t="s">
        <v>7</v>
      </c>
      <c r="N5276" s="24">
        <v>2</v>
      </c>
      <c r="O5276" s="24" t="s">
        <v>21</v>
      </c>
      <c r="P5276" s="108" t="s">
        <v>7</v>
      </c>
      <c r="Q5276" s="24" t="s">
        <v>21</v>
      </c>
      <c r="R5276" s="24" t="s">
        <v>21</v>
      </c>
      <c r="S5276" s="24" t="s">
        <v>21</v>
      </c>
      <c r="T5276" s="24" t="s">
        <v>21</v>
      </c>
      <c r="U5276" s="24" t="s">
        <v>21</v>
      </c>
      <c r="V5276" s="24" t="s">
        <v>21</v>
      </c>
      <c r="W5276" s="24" t="s">
        <v>21</v>
      </c>
      <c r="X5276" s="11"/>
      <c r="Y5276" s="11"/>
      <c r="Z5276" s="11"/>
      <c r="AA5276" s="11"/>
      <c r="AB5276" s="11"/>
      <c r="AC5276" s="11"/>
      <c r="AD5276" s="11"/>
      <c r="AE5276" s="11"/>
      <c r="AF5276" s="11"/>
      <c r="AG5276" s="11"/>
      <c r="AH5276" s="11"/>
      <c r="AI5276" s="11"/>
      <c r="AJ5276" s="11"/>
      <c r="AK5276" s="11"/>
      <c r="AL5276" s="11"/>
      <c r="AM5276" s="11"/>
      <c r="AN5276" s="11"/>
      <c r="AO5276" s="11"/>
      <c r="AP5276" s="11"/>
      <c r="AQ5276" s="11"/>
      <c r="AR5276" s="11"/>
      <c r="AS5276" s="11"/>
      <c r="AT5276" s="11"/>
    </row>
    <row r="5277" spans="1:46" ht="55.5" customHeight="1">
      <c r="A5277" s="24">
        <v>5272</v>
      </c>
      <c r="B5277" s="30" t="s">
        <v>19634</v>
      </c>
      <c r="C5277" s="24" t="s">
        <v>7406</v>
      </c>
      <c r="D5277" s="24" t="s">
        <v>4</v>
      </c>
      <c r="E5277" s="27" t="s">
        <v>6954</v>
      </c>
      <c r="F5277" s="27" t="s">
        <v>6955</v>
      </c>
      <c r="G5277" s="24" t="s">
        <v>9573</v>
      </c>
      <c r="H5277" s="27">
        <v>5401381810</v>
      </c>
      <c r="I5277" s="24" t="s">
        <v>21</v>
      </c>
      <c r="J5277" s="24">
        <v>4</v>
      </c>
      <c r="K5277" s="24" t="s">
        <v>26</v>
      </c>
      <c r="L5277" s="24" t="s">
        <v>9</v>
      </c>
      <c r="M5277" s="24" t="s">
        <v>7</v>
      </c>
      <c r="N5277" s="24">
        <v>2</v>
      </c>
      <c r="O5277" s="24" t="s">
        <v>21</v>
      </c>
      <c r="P5277" s="108" t="s">
        <v>7</v>
      </c>
      <c r="Q5277" s="24" t="s">
        <v>21</v>
      </c>
      <c r="R5277" s="24" t="s">
        <v>21</v>
      </c>
      <c r="S5277" s="24" t="s">
        <v>21</v>
      </c>
      <c r="T5277" s="24" t="s">
        <v>21</v>
      </c>
      <c r="U5277" s="24" t="s">
        <v>21</v>
      </c>
      <c r="V5277" s="24" t="s">
        <v>21</v>
      </c>
      <c r="W5277" s="24" t="s">
        <v>21</v>
      </c>
      <c r="X5277" s="11"/>
      <c r="Y5277" s="11"/>
      <c r="Z5277" s="11"/>
      <c r="AA5277" s="11"/>
      <c r="AB5277" s="11"/>
      <c r="AC5277" s="11"/>
      <c r="AD5277" s="11"/>
      <c r="AE5277" s="11"/>
      <c r="AF5277" s="11"/>
      <c r="AG5277" s="11"/>
      <c r="AH5277" s="11"/>
      <c r="AI5277" s="11"/>
      <c r="AJ5277" s="11"/>
      <c r="AK5277" s="11"/>
      <c r="AL5277" s="11"/>
      <c r="AM5277" s="11"/>
      <c r="AN5277" s="11"/>
      <c r="AO5277" s="11"/>
      <c r="AP5277" s="11"/>
      <c r="AQ5277" s="11"/>
      <c r="AR5277" s="11"/>
      <c r="AS5277" s="11"/>
      <c r="AT5277" s="11"/>
    </row>
    <row r="5278" spans="1:46" ht="55.5" customHeight="1">
      <c r="A5278" s="24">
        <v>5273</v>
      </c>
      <c r="B5278" s="30" t="s">
        <v>18798</v>
      </c>
      <c r="C5278" s="24" t="s">
        <v>7711</v>
      </c>
      <c r="D5278" s="24" t="s">
        <v>4</v>
      </c>
      <c r="E5278" s="27">
        <v>5536004976</v>
      </c>
      <c r="F5278" s="27">
        <v>1055567029517</v>
      </c>
      <c r="G5278" s="24" t="s">
        <v>9573</v>
      </c>
      <c r="H5278" s="27">
        <v>5401381810</v>
      </c>
      <c r="I5278" s="24" t="s">
        <v>21</v>
      </c>
      <c r="J5278" s="24">
        <v>4</v>
      </c>
      <c r="K5278" s="24" t="s">
        <v>26</v>
      </c>
      <c r="L5278" s="24" t="s">
        <v>9</v>
      </c>
      <c r="M5278" s="24" t="s">
        <v>7</v>
      </c>
      <c r="N5278" s="24">
        <v>2</v>
      </c>
      <c r="O5278" s="24" t="s">
        <v>21</v>
      </c>
      <c r="P5278" s="108" t="s">
        <v>7</v>
      </c>
      <c r="Q5278" s="24" t="s">
        <v>21</v>
      </c>
      <c r="R5278" s="24" t="s">
        <v>21</v>
      </c>
      <c r="S5278" s="24" t="s">
        <v>21</v>
      </c>
      <c r="T5278" s="24" t="s">
        <v>21</v>
      </c>
      <c r="U5278" s="24" t="s">
        <v>21</v>
      </c>
      <c r="V5278" s="24" t="s">
        <v>21</v>
      </c>
      <c r="W5278" s="24" t="s">
        <v>21</v>
      </c>
      <c r="X5278" s="11"/>
      <c r="Y5278" s="11"/>
      <c r="Z5278" s="11"/>
      <c r="AA5278" s="11"/>
      <c r="AB5278" s="11"/>
      <c r="AC5278" s="11"/>
      <c r="AD5278" s="11"/>
      <c r="AE5278" s="11"/>
      <c r="AF5278" s="11"/>
      <c r="AG5278" s="11"/>
      <c r="AH5278" s="11"/>
      <c r="AI5278" s="11"/>
      <c r="AJ5278" s="11"/>
      <c r="AK5278" s="11"/>
      <c r="AL5278" s="11"/>
      <c r="AM5278" s="11"/>
      <c r="AN5278" s="11"/>
      <c r="AO5278" s="11"/>
      <c r="AP5278" s="11"/>
      <c r="AQ5278" s="11"/>
      <c r="AR5278" s="11"/>
      <c r="AS5278" s="11"/>
      <c r="AT5278" s="11"/>
    </row>
    <row r="5279" spans="1:46" ht="55.5" customHeight="1">
      <c r="A5279" s="24">
        <v>5274</v>
      </c>
      <c r="B5279" s="30" t="s">
        <v>19635</v>
      </c>
      <c r="C5279" s="24" t="s">
        <v>7712</v>
      </c>
      <c r="D5279" s="24" t="s">
        <v>4</v>
      </c>
      <c r="E5279" s="27">
        <v>5536004976</v>
      </c>
      <c r="F5279" s="27">
        <v>1055567029517</v>
      </c>
      <c r="G5279" s="24" t="s">
        <v>9573</v>
      </c>
      <c r="H5279" s="27">
        <v>5401381810</v>
      </c>
      <c r="I5279" s="24" t="s">
        <v>21</v>
      </c>
      <c r="J5279" s="24">
        <v>4</v>
      </c>
      <c r="K5279" s="24" t="s">
        <v>26</v>
      </c>
      <c r="L5279" s="24" t="s">
        <v>9</v>
      </c>
      <c r="M5279" s="24" t="s">
        <v>7</v>
      </c>
      <c r="N5279" s="24">
        <v>2</v>
      </c>
      <c r="O5279" s="24" t="s">
        <v>21</v>
      </c>
      <c r="P5279" s="108" t="s">
        <v>7</v>
      </c>
      <c r="Q5279" s="24" t="s">
        <v>21</v>
      </c>
      <c r="R5279" s="24" t="s">
        <v>21</v>
      </c>
      <c r="S5279" s="24" t="s">
        <v>21</v>
      </c>
      <c r="T5279" s="24" t="s">
        <v>21</v>
      </c>
      <c r="U5279" s="24" t="s">
        <v>21</v>
      </c>
      <c r="V5279" s="24" t="s">
        <v>21</v>
      </c>
      <c r="W5279" s="24" t="s">
        <v>21</v>
      </c>
      <c r="X5279" s="11"/>
      <c r="Y5279" s="11"/>
      <c r="Z5279" s="11"/>
      <c r="AA5279" s="11"/>
      <c r="AB5279" s="11"/>
      <c r="AC5279" s="11"/>
      <c r="AD5279" s="11"/>
      <c r="AE5279" s="11"/>
      <c r="AF5279" s="11"/>
      <c r="AG5279" s="11"/>
      <c r="AH5279" s="11"/>
      <c r="AI5279" s="11"/>
      <c r="AJ5279" s="11"/>
      <c r="AK5279" s="11"/>
      <c r="AL5279" s="11"/>
      <c r="AM5279" s="11"/>
      <c r="AN5279" s="11"/>
      <c r="AO5279" s="11"/>
      <c r="AP5279" s="11"/>
      <c r="AQ5279" s="11"/>
      <c r="AR5279" s="11"/>
      <c r="AS5279" s="11"/>
      <c r="AT5279" s="11"/>
    </row>
    <row r="5280" spans="1:46" ht="55.5" customHeight="1">
      <c r="A5280" s="24">
        <v>5275</v>
      </c>
      <c r="B5280" s="30" t="s">
        <v>18799</v>
      </c>
      <c r="C5280" s="24" t="s">
        <v>7713</v>
      </c>
      <c r="D5280" s="24" t="s">
        <v>4</v>
      </c>
      <c r="E5280" s="27">
        <v>5536004976</v>
      </c>
      <c r="F5280" s="27">
        <v>1055567029517</v>
      </c>
      <c r="G5280" s="24" t="s">
        <v>9573</v>
      </c>
      <c r="H5280" s="27">
        <v>5401381810</v>
      </c>
      <c r="I5280" s="24" t="s">
        <v>21</v>
      </c>
      <c r="J5280" s="24">
        <v>4</v>
      </c>
      <c r="K5280" s="24" t="s">
        <v>26</v>
      </c>
      <c r="L5280" s="24" t="s">
        <v>9</v>
      </c>
      <c r="M5280" s="24" t="s">
        <v>7</v>
      </c>
      <c r="N5280" s="24">
        <v>2</v>
      </c>
      <c r="O5280" s="24" t="s">
        <v>21</v>
      </c>
      <c r="P5280" s="108" t="s">
        <v>7</v>
      </c>
      <c r="Q5280" s="24" t="s">
        <v>21</v>
      </c>
      <c r="R5280" s="24" t="s">
        <v>21</v>
      </c>
      <c r="S5280" s="24" t="s">
        <v>21</v>
      </c>
      <c r="T5280" s="24" t="s">
        <v>21</v>
      </c>
      <c r="U5280" s="24" t="s">
        <v>21</v>
      </c>
      <c r="V5280" s="24" t="s">
        <v>21</v>
      </c>
      <c r="W5280" s="24" t="s">
        <v>21</v>
      </c>
      <c r="X5280" s="11"/>
      <c r="Y5280" s="11"/>
      <c r="Z5280" s="11"/>
      <c r="AA5280" s="11"/>
      <c r="AB5280" s="11"/>
      <c r="AC5280" s="11"/>
      <c r="AD5280" s="11"/>
      <c r="AE5280" s="11"/>
      <c r="AF5280" s="11"/>
      <c r="AG5280" s="11"/>
      <c r="AH5280" s="11"/>
      <c r="AI5280" s="11"/>
      <c r="AJ5280" s="11"/>
      <c r="AK5280" s="11"/>
      <c r="AL5280" s="11"/>
      <c r="AM5280" s="11"/>
      <c r="AN5280" s="11"/>
      <c r="AO5280" s="11"/>
      <c r="AP5280" s="11"/>
      <c r="AQ5280" s="11"/>
      <c r="AR5280" s="11"/>
      <c r="AS5280" s="11"/>
      <c r="AT5280" s="11"/>
    </row>
    <row r="5281" spans="1:46" ht="55.5" customHeight="1">
      <c r="A5281" s="24">
        <v>5276</v>
      </c>
      <c r="B5281" s="30" t="s">
        <v>14831</v>
      </c>
      <c r="C5281" s="24" t="s">
        <v>7407</v>
      </c>
      <c r="D5281" s="24" t="s">
        <v>4</v>
      </c>
      <c r="E5281" s="27">
        <v>5536004976</v>
      </c>
      <c r="F5281" s="27">
        <v>1055567029517</v>
      </c>
      <c r="G5281" s="24" t="s">
        <v>9573</v>
      </c>
      <c r="H5281" s="27">
        <v>5401381810</v>
      </c>
      <c r="I5281" s="24" t="s">
        <v>21</v>
      </c>
      <c r="J5281" s="24">
        <v>4</v>
      </c>
      <c r="K5281" s="24" t="s">
        <v>26</v>
      </c>
      <c r="L5281" s="24" t="s">
        <v>9</v>
      </c>
      <c r="M5281" s="24" t="s">
        <v>7</v>
      </c>
      <c r="N5281" s="24">
        <v>2</v>
      </c>
      <c r="O5281" s="24" t="s">
        <v>21</v>
      </c>
      <c r="P5281" s="108" t="s">
        <v>7</v>
      </c>
      <c r="Q5281" s="24" t="s">
        <v>21</v>
      </c>
      <c r="R5281" s="24" t="s">
        <v>21</v>
      </c>
      <c r="S5281" s="24" t="s">
        <v>21</v>
      </c>
      <c r="T5281" s="24" t="s">
        <v>21</v>
      </c>
      <c r="U5281" s="24" t="s">
        <v>21</v>
      </c>
      <c r="V5281" s="24" t="s">
        <v>21</v>
      </c>
      <c r="W5281" s="24" t="s">
        <v>21</v>
      </c>
      <c r="X5281" s="11"/>
      <c r="Y5281" s="11"/>
      <c r="Z5281" s="11"/>
      <c r="AA5281" s="11"/>
      <c r="AB5281" s="11"/>
      <c r="AC5281" s="11"/>
      <c r="AD5281" s="11"/>
      <c r="AE5281" s="11"/>
      <c r="AF5281" s="11"/>
      <c r="AG5281" s="11"/>
      <c r="AH5281" s="11"/>
      <c r="AI5281" s="11"/>
      <c r="AJ5281" s="11"/>
      <c r="AK5281" s="11"/>
      <c r="AL5281" s="11"/>
      <c r="AM5281" s="11"/>
      <c r="AN5281" s="11"/>
      <c r="AO5281" s="11"/>
      <c r="AP5281" s="11"/>
      <c r="AQ5281" s="11"/>
      <c r="AR5281" s="11"/>
      <c r="AS5281" s="11"/>
      <c r="AT5281" s="11"/>
    </row>
    <row r="5282" spans="1:46" ht="55.5" customHeight="1">
      <c r="A5282" s="24">
        <v>5277</v>
      </c>
      <c r="B5282" s="30" t="s">
        <v>14832</v>
      </c>
      <c r="C5282" s="24" t="s">
        <v>7408</v>
      </c>
      <c r="D5282" s="24" t="s">
        <v>4</v>
      </c>
      <c r="E5282" s="27">
        <v>5536004976</v>
      </c>
      <c r="F5282" s="27">
        <v>1055567029517</v>
      </c>
      <c r="G5282" s="24" t="s">
        <v>9573</v>
      </c>
      <c r="H5282" s="27">
        <v>5401381810</v>
      </c>
      <c r="I5282" s="24" t="s">
        <v>21</v>
      </c>
      <c r="J5282" s="24">
        <v>4</v>
      </c>
      <c r="K5282" s="24" t="s">
        <v>26</v>
      </c>
      <c r="L5282" s="24" t="s">
        <v>9</v>
      </c>
      <c r="M5282" s="24" t="s">
        <v>7</v>
      </c>
      <c r="N5282" s="24">
        <v>2</v>
      </c>
      <c r="O5282" s="24" t="s">
        <v>21</v>
      </c>
      <c r="P5282" s="108" t="s">
        <v>7</v>
      </c>
      <c r="Q5282" s="24" t="s">
        <v>21</v>
      </c>
      <c r="R5282" s="24" t="s">
        <v>21</v>
      </c>
      <c r="S5282" s="24" t="s">
        <v>21</v>
      </c>
      <c r="T5282" s="24" t="s">
        <v>21</v>
      </c>
      <c r="U5282" s="24" t="s">
        <v>21</v>
      </c>
      <c r="V5282" s="24" t="s">
        <v>21</v>
      </c>
      <c r="W5282" s="24" t="s">
        <v>21</v>
      </c>
      <c r="X5282" s="11"/>
      <c r="Y5282" s="11"/>
      <c r="Z5282" s="11"/>
      <c r="AA5282" s="11"/>
      <c r="AB5282" s="11"/>
      <c r="AC5282" s="11"/>
      <c r="AD5282" s="11"/>
      <c r="AE5282" s="11"/>
      <c r="AF5282" s="11"/>
      <c r="AG5282" s="11"/>
      <c r="AH5282" s="11"/>
      <c r="AI5282" s="11"/>
      <c r="AJ5282" s="11"/>
      <c r="AK5282" s="11"/>
      <c r="AL5282" s="11"/>
      <c r="AM5282" s="11"/>
      <c r="AN5282" s="11"/>
      <c r="AO5282" s="11"/>
      <c r="AP5282" s="11"/>
      <c r="AQ5282" s="11"/>
      <c r="AR5282" s="11"/>
      <c r="AS5282" s="11"/>
      <c r="AT5282" s="11"/>
    </row>
    <row r="5283" spans="1:46" ht="55.5" customHeight="1">
      <c r="A5283" s="24">
        <v>5278</v>
      </c>
      <c r="B5283" s="30" t="s">
        <v>19636</v>
      </c>
      <c r="C5283" s="24" t="s">
        <v>7409</v>
      </c>
      <c r="D5283" s="24" t="s">
        <v>4</v>
      </c>
      <c r="E5283" s="27">
        <v>5536004976</v>
      </c>
      <c r="F5283" s="27">
        <v>1055567029517</v>
      </c>
      <c r="G5283" s="24" t="s">
        <v>9573</v>
      </c>
      <c r="H5283" s="27">
        <v>5401381810</v>
      </c>
      <c r="I5283" s="24" t="s">
        <v>21</v>
      </c>
      <c r="J5283" s="24">
        <v>2</v>
      </c>
      <c r="K5283" s="24" t="s">
        <v>26</v>
      </c>
      <c r="L5283" s="24" t="s">
        <v>9</v>
      </c>
      <c r="M5283" s="24" t="s">
        <v>7</v>
      </c>
      <c r="N5283" s="24"/>
      <c r="O5283" s="24" t="s">
        <v>21</v>
      </c>
      <c r="P5283" s="108" t="s">
        <v>7</v>
      </c>
      <c r="Q5283" s="24" t="s">
        <v>21</v>
      </c>
      <c r="R5283" s="24" t="s">
        <v>21</v>
      </c>
      <c r="S5283" s="24" t="s">
        <v>21</v>
      </c>
      <c r="T5283" s="24" t="s">
        <v>21</v>
      </c>
      <c r="U5283" s="24" t="s">
        <v>21</v>
      </c>
      <c r="V5283" s="24" t="s">
        <v>21</v>
      </c>
      <c r="W5283" s="24" t="s">
        <v>21</v>
      </c>
      <c r="X5283" s="11"/>
      <c r="Y5283" s="11"/>
      <c r="Z5283" s="11"/>
      <c r="AA5283" s="11"/>
      <c r="AB5283" s="11"/>
      <c r="AC5283" s="11"/>
      <c r="AD5283" s="11"/>
      <c r="AE5283" s="11"/>
      <c r="AF5283" s="11"/>
      <c r="AG5283" s="11"/>
      <c r="AH5283" s="11"/>
      <c r="AI5283" s="11"/>
      <c r="AJ5283" s="11"/>
      <c r="AK5283" s="11"/>
      <c r="AL5283" s="11"/>
      <c r="AM5283" s="11"/>
      <c r="AN5283" s="11"/>
      <c r="AO5283" s="11"/>
      <c r="AP5283" s="11"/>
      <c r="AQ5283" s="11"/>
      <c r="AR5283" s="11"/>
      <c r="AS5283" s="11"/>
      <c r="AT5283" s="11"/>
    </row>
    <row r="5284" spans="1:46" ht="55.5" customHeight="1">
      <c r="A5284" s="24">
        <v>5279</v>
      </c>
      <c r="B5284" s="30" t="s">
        <v>14833</v>
      </c>
      <c r="C5284" s="24" t="s">
        <v>7410</v>
      </c>
      <c r="D5284" s="24" t="s">
        <v>4</v>
      </c>
      <c r="E5284" s="27">
        <v>5536004976</v>
      </c>
      <c r="F5284" s="27">
        <v>1055567029517</v>
      </c>
      <c r="G5284" s="24" t="s">
        <v>9573</v>
      </c>
      <c r="H5284" s="27">
        <v>5401381810</v>
      </c>
      <c r="I5284" s="24" t="s">
        <v>21</v>
      </c>
      <c r="J5284" s="24">
        <v>4</v>
      </c>
      <c r="K5284" s="24" t="s">
        <v>26</v>
      </c>
      <c r="L5284" s="24" t="s">
        <v>9</v>
      </c>
      <c r="M5284" s="24" t="s">
        <v>7</v>
      </c>
      <c r="N5284" s="24">
        <v>2</v>
      </c>
      <c r="O5284" s="24" t="s">
        <v>21</v>
      </c>
      <c r="P5284" s="108" t="s">
        <v>7</v>
      </c>
      <c r="Q5284" s="24" t="s">
        <v>21</v>
      </c>
      <c r="R5284" s="24" t="s">
        <v>21</v>
      </c>
      <c r="S5284" s="24" t="s">
        <v>21</v>
      </c>
      <c r="T5284" s="24" t="s">
        <v>21</v>
      </c>
      <c r="U5284" s="24" t="s">
        <v>21</v>
      </c>
      <c r="V5284" s="24" t="s">
        <v>21</v>
      </c>
      <c r="W5284" s="24" t="s">
        <v>21</v>
      </c>
      <c r="X5284" s="11"/>
      <c r="Y5284" s="11"/>
      <c r="Z5284" s="11"/>
      <c r="AA5284" s="11"/>
      <c r="AB5284" s="11"/>
      <c r="AC5284" s="11"/>
      <c r="AD5284" s="11"/>
      <c r="AE5284" s="11"/>
      <c r="AF5284" s="11"/>
      <c r="AG5284" s="11"/>
      <c r="AH5284" s="11"/>
      <c r="AI5284" s="11"/>
      <c r="AJ5284" s="11"/>
      <c r="AK5284" s="11"/>
      <c r="AL5284" s="11"/>
      <c r="AM5284" s="11"/>
      <c r="AN5284" s="11"/>
      <c r="AO5284" s="11"/>
      <c r="AP5284" s="11"/>
      <c r="AQ5284" s="11"/>
      <c r="AR5284" s="11"/>
      <c r="AS5284" s="11"/>
      <c r="AT5284" s="11"/>
    </row>
    <row r="5285" spans="1:46" ht="55.5" customHeight="1">
      <c r="A5285" s="24">
        <v>5280</v>
      </c>
      <c r="B5285" s="30" t="s">
        <v>14834</v>
      </c>
      <c r="C5285" s="24" t="s">
        <v>7411</v>
      </c>
      <c r="D5285" s="24" t="s">
        <v>4</v>
      </c>
      <c r="E5285" s="27" t="s">
        <v>6946</v>
      </c>
      <c r="F5285" s="27" t="s">
        <v>6947</v>
      </c>
      <c r="G5285" s="24" t="s">
        <v>9573</v>
      </c>
      <c r="H5285" s="27">
        <v>5401381810</v>
      </c>
      <c r="I5285" s="24" t="s">
        <v>21</v>
      </c>
      <c r="J5285" s="24">
        <v>4</v>
      </c>
      <c r="K5285" s="24" t="s">
        <v>26</v>
      </c>
      <c r="L5285" s="24" t="s">
        <v>9</v>
      </c>
      <c r="M5285" s="24" t="s">
        <v>7</v>
      </c>
      <c r="N5285" s="24">
        <v>2</v>
      </c>
      <c r="O5285" s="24" t="s">
        <v>21</v>
      </c>
      <c r="P5285" s="108" t="s">
        <v>7</v>
      </c>
      <c r="Q5285" s="24" t="s">
        <v>21</v>
      </c>
      <c r="R5285" s="24" t="s">
        <v>21</v>
      </c>
      <c r="S5285" s="24" t="s">
        <v>21</v>
      </c>
      <c r="T5285" s="24" t="s">
        <v>21</v>
      </c>
      <c r="U5285" s="24" t="s">
        <v>21</v>
      </c>
      <c r="V5285" s="24" t="s">
        <v>21</v>
      </c>
      <c r="W5285" s="24" t="s">
        <v>21</v>
      </c>
      <c r="X5285" s="11"/>
      <c r="Y5285" s="11"/>
      <c r="Z5285" s="11"/>
      <c r="AA5285" s="11"/>
      <c r="AB5285" s="11"/>
      <c r="AC5285" s="11"/>
      <c r="AD5285" s="11"/>
      <c r="AE5285" s="11"/>
      <c r="AF5285" s="11"/>
      <c r="AG5285" s="11"/>
      <c r="AH5285" s="11"/>
      <c r="AI5285" s="11"/>
      <c r="AJ5285" s="11"/>
      <c r="AK5285" s="11"/>
      <c r="AL5285" s="11"/>
      <c r="AM5285" s="11"/>
      <c r="AN5285" s="11"/>
      <c r="AO5285" s="11"/>
      <c r="AP5285" s="11"/>
      <c r="AQ5285" s="11"/>
      <c r="AR5285" s="11"/>
      <c r="AS5285" s="11"/>
      <c r="AT5285" s="11"/>
    </row>
    <row r="5286" spans="1:46" ht="55.5" customHeight="1">
      <c r="A5286" s="24">
        <v>5281</v>
      </c>
      <c r="B5286" s="30" t="s">
        <v>19637</v>
      </c>
      <c r="C5286" s="24" t="s">
        <v>7412</v>
      </c>
      <c r="D5286" s="24" t="s">
        <v>4</v>
      </c>
      <c r="E5286" s="27">
        <v>5536004976</v>
      </c>
      <c r="F5286" s="27">
        <v>1055567029517</v>
      </c>
      <c r="G5286" s="24" t="s">
        <v>9573</v>
      </c>
      <c r="H5286" s="27">
        <v>5401381810</v>
      </c>
      <c r="I5286" s="24" t="s">
        <v>21</v>
      </c>
      <c r="J5286" s="24">
        <v>4</v>
      </c>
      <c r="K5286" s="24" t="s">
        <v>26</v>
      </c>
      <c r="L5286" s="24" t="s">
        <v>9</v>
      </c>
      <c r="M5286" s="24" t="s">
        <v>7</v>
      </c>
      <c r="N5286" s="24">
        <v>2</v>
      </c>
      <c r="O5286" s="24" t="s">
        <v>21</v>
      </c>
      <c r="P5286" s="108" t="s">
        <v>7</v>
      </c>
      <c r="Q5286" s="24" t="s">
        <v>21</v>
      </c>
      <c r="R5286" s="24" t="s">
        <v>21</v>
      </c>
      <c r="S5286" s="24" t="s">
        <v>21</v>
      </c>
      <c r="T5286" s="24" t="s">
        <v>21</v>
      </c>
      <c r="U5286" s="24" t="s">
        <v>21</v>
      </c>
      <c r="V5286" s="24" t="s">
        <v>21</v>
      </c>
      <c r="W5286" s="24" t="s">
        <v>21</v>
      </c>
      <c r="X5286" s="11"/>
      <c r="Y5286" s="11"/>
      <c r="Z5286" s="11"/>
      <c r="AA5286" s="11"/>
      <c r="AB5286" s="11"/>
      <c r="AC5286" s="11"/>
      <c r="AD5286" s="11"/>
      <c r="AE5286" s="11"/>
      <c r="AF5286" s="11"/>
      <c r="AG5286" s="11"/>
      <c r="AH5286" s="11"/>
      <c r="AI5286" s="11"/>
      <c r="AJ5286" s="11"/>
      <c r="AK5286" s="11"/>
      <c r="AL5286" s="11"/>
      <c r="AM5286" s="11"/>
      <c r="AN5286" s="11"/>
      <c r="AO5286" s="11"/>
      <c r="AP5286" s="11"/>
      <c r="AQ5286" s="11"/>
      <c r="AR5286" s="11"/>
      <c r="AS5286" s="11"/>
      <c r="AT5286" s="11"/>
    </row>
    <row r="5287" spans="1:46" ht="55.5" customHeight="1">
      <c r="A5287" s="24">
        <v>5282</v>
      </c>
      <c r="B5287" s="30" t="s">
        <v>14835</v>
      </c>
      <c r="C5287" s="24" t="s">
        <v>7413</v>
      </c>
      <c r="D5287" s="24" t="s">
        <v>4</v>
      </c>
      <c r="E5287" s="27">
        <v>5536004976</v>
      </c>
      <c r="F5287" s="27">
        <v>1055567029517</v>
      </c>
      <c r="G5287" s="24" t="s">
        <v>9573</v>
      </c>
      <c r="H5287" s="27">
        <v>5401381810</v>
      </c>
      <c r="I5287" s="24" t="s">
        <v>21</v>
      </c>
      <c r="J5287" s="24">
        <v>4</v>
      </c>
      <c r="K5287" s="24" t="s">
        <v>26</v>
      </c>
      <c r="L5287" s="24" t="s">
        <v>9</v>
      </c>
      <c r="M5287" s="24" t="s">
        <v>7</v>
      </c>
      <c r="N5287" s="24">
        <v>2</v>
      </c>
      <c r="O5287" s="24" t="s">
        <v>21</v>
      </c>
      <c r="P5287" s="108" t="s">
        <v>7</v>
      </c>
      <c r="Q5287" s="24" t="s">
        <v>21</v>
      </c>
      <c r="R5287" s="24" t="s">
        <v>21</v>
      </c>
      <c r="S5287" s="24" t="s">
        <v>21</v>
      </c>
      <c r="T5287" s="24" t="s">
        <v>21</v>
      </c>
      <c r="U5287" s="24" t="s">
        <v>21</v>
      </c>
      <c r="V5287" s="24" t="s">
        <v>21</v>
      </c>
      <c r="W5287" s="24" t="s">
        <v>21</v>
      </c>
      <c r="X5287" s="11"/>
      <c r="Y5287" s="11"/>
      <c r="Z5287" s="11"/>
      <c r="AA5287" s="11"/>
      <c r="AB5287" s="11"/>
      <c r="AC5287" s="11"/>
      <c r="AD5287" s="11"/>
      <c r="AE5287" s="11"/>
      <c r="AF5287" s="11"/>
      <c r="AG5287" s="11"/>
      <c r="AH5287" s="11"/>
      <c r="AI5287" s="11"/>
      <c r="AJ5287" s="11"/>
      <c r="AK5287" s="11"/>
      <c r="AL5287" s="11"/>
      <c r="AM5287" s="11"/>
      <c r="AN5287" s="11"/>
      <c r="AO5287" s="11"/>
      <c r="AP5287" s="11"/>
      <c r="AQ5287" s="11"/>
      <c r="AR5287" s="11"/>
      <c r="AS5287" s="11"/>
      <c r="AT5287" s="11"/>
    </row>
    <row r="5288" spans="1:46" ht="55.5" customHeight="1">
      <c r="A5288" s="24">
        <v>5283</v>
      </c>
      <c r="B5288" s="30" t="s">
        <v>19638</v>
      </c>
      <c r="C5288" s="24" t="s">
        <v>7414</v>
      </c>
      <c r="D5288" s="24" t="s">
        <v>4</v>
      </c>
      <c r="E5288" s="27">
        <v>5536004976</v>
      </c>
      <c r="F5288" s="27">
        <v>1055567029517</v>
      </c>
      <c r="G5288" s="24" t="s">
        <v>9573</v>
      </c>
      <c r="H5288" s="27">
        <v>5401381810</v>
      </c>
      <c r="I5288" s="24" t="s">
        <v>21</v>
      </c>
      <c r="J5288" s="24">
        <v>4</v>
      </c>
      <c r="K5288" s="24" t="s">
        <v>26</v>
      </c>
      <c r="L5288" s="24" t="s">
        <v>9</v>
      </c>
      <c r="M5288" s="24" t="s">
        <v>7</v>
      </c>
      <c r="N5288" s="24">
        <v>2</v>
      </c>
      <c r="O5288" s="24" t="s">
        <v>21</v>
      </c>
      <c r="P5288" s="108" t="s">
        <v>7</v>
      </c>
      <c r="Q5288" s="24" t="s">
        <v>21</v>
      </c>
      <c r="R5288" s="24" t="s">
        <v>21</v>
      </c>
      <c r="S5288" s="24" t="s">
        <v>21</v>
      </c>
      <c r="T5288" s="24" t="s">
        <v>21</v>
      </c>
      <c r="U5288" s="24" t="s">
        <v>21</v>
      </c>
      <c r="V5288" s="24" t="s">
        <v>21</v>
      </c>
      <c r="W5288" s="24" t="s">
        <v>21</v>
      </c>
      <c r="X5288" s="11"/>
      <c r="Y5288" s="11"/>
      <c r="Z5288" s="11"/>
      <c r="AA5288" s="11"/>
      <c r="AB5288" s="11"/>
      <c r="AC5288" s="11"/>
      <c r="AD5288" s="11"/>
      <c r="AE5288" s="11"/>
      <c r="AF5288" s="11"/>
      <c r="AG5288" s="11"/>
      <c r="AH5288" s="11"/>
      <c r="AI5288" s="11"/>
      <c r="AJ5288" s="11"/>
      <c r="AK5288" s="11"/>
      <c r="AL5288" s="11"/>
      <c r="AM5288" s="11"/>
      <c r="AN5288" s="11"/>
      <c r="AO5288" s="11"/>
      <c r="AP5288" s="11"/>
      <c r="AQ5288" s="11"/>
      <c r="AR5288" s="11"/>
      <c r="AS5288" s="11"/>
      <c r="AT5288" s="11"/>
    </row>
    <row r="5289" spans="1:46" ht="55.5" customHeight="1">
      <c r="A5289" s="24">
        <v>5284</v>
      </c>
      <c r="B5289" s="30" t="s">
        <v>19639</v>
      </c>
      <c r="C5289" s="24" t="s">
        <v>7714</v>
      </c>
      <c r="D5289" s="108" t="s">
        <v>51</v>
      </c>
      <c r="E5289" s="27">
        <v>553600031033</v>
      </c>
      <c r="F5289" s="27">
        <v>408553531200177</v>
      </c>
      <c r="G5289" s="24" t="s">
        <v>9573</v>
      </c>
      <c r="H5289" s="27">
        <v>5401381810</v>
      </c>
      <c r="I5289" s="24" t="s">
        <v>21</v>
      </c>
      <c r="J5289" s="24">
        <v>2</v>
      </c>
      <c r="K5289" s="24" t="s">
        <v>26</v>
      </c>
      <c r="L5289" s="24" t="s">
        <v>9</v>
      </c>
      <c r="M5289" s="24" t="s">
        <v>7</v>
      </c>
      <c r="N5289" s="24">
        <v>1</v>
      </c>
      <c r="O5289" s="24" t="s">
        <v>21</v>
      </c>
      <c r="P5289" s="108" t="s">
        <v>7</v>
      </c>
      <c r="Q5289" s="24" t="s">
        <v>21</v>
      </c>
      <c r="R5289" s="24" t="s">
        <v>21</v>
      </c>
      <c r="S5289" s="24" t="s">
        <v>21</v>
      </c>
      <c r="T5289" s="24" t="s">
        <v>21</v>
      </c>
      <c r="U5289" s="24" t="s">
        <v>21</v>
      </c>
      <c r="V5289" s="24" t="s">
        <v>21</v>
      </c>
      <c r="W5289" s="24" t="s">
        <v>21</v>
      </c>
      <c r="X5289" s="11"/>
      <c r="Y5289" s="11"/>
      <c r="Z5289" s="11"/>
      <c r="AA5289" s="11"/>
      <c r="AB5289" s="11"/>
      <c r="AC5289" s="11"/>
      <c r="AD5289" s="11"/>
      <c r="AE5289" s="11"/>
      <c r="AF5289" s="11"/>
      <c r="AG5289" s="11"/>
      <c r="AH5289" s="11"/>
      <c r="AI5289" s="11"/>
      <c r="AJ5289" s="11"/>
      <c r="AK5289" s="11"/>
      <c r="AL5289" s="11"/>
      <c r="AM5289" s="11"/>
      <c r="AN5289" s="11"/>
      <c r="AO5289" s="11"/>
      <c r="AP5289" s="11"/>
      <c r="AQ5289" s="11"/>
      <c r="AR5289" s="11"/>
      <c r="AS5289" s="11"/>
      <c r="AT5289" s="11"/>
    </row>
    <row r="5290" spans="1:46" ht="55.5" customHeight="1">
      <c r="A5290" s="24">
        <v>5285</v>
      </c>
      <c r="B5290" s="30" t="s">
        <v>14836</v>
      </c>
      <c r="C5290" s="24" t="s">
        <v>7715</v>
      </c>
      <c r="D5290" s="108" t="s">
        <v>51</v>
      </c>
      <c r="E5290" s="27">
        <v>553601132588</v>
      </c>
      <c r="F5290" s="27">
        <v>304553613500013</v>
      </c>
      <c r="G5290" s="24" t="s">
        <v>9573</v>
      </c>
      <c r="H5290" s="27">
        <v>5401381810</v>
      </c>
      <c r="I5290" s="24" t="s">
        <v>21</v>
      </c>
      <c r="J5290" s="24">
        <v>2</v>
      </c>
      <c r="K5290" s="24" t="s">
        <v>26</v>
      </c>
      <c r="L5290" s="24" t="s">
        <v>9</v>
      </c>
      <c r="M5290" s="24" t="s">
        <v>7</v>
      </c>
      <c r="N5290" s="24">
        <v>1</v>
      </c>
      <c r="O5290" s="24" t="s">
        <v>21</v>
      </c>
      <c r="P5290" s="108" t="s">
        <v>7</v>
      </c>
      <c r="Q5290" s="24" t="s">
        <v>21</v>
      </c>
      <c r="R5290" s="24" t="s">
        <v>21</v>
      </c>
      <c r="S5290" s="24" t="s">
        <v>21</v>
      </c>
      <c r="T5290" s="24" t="s">
        <v>21</v>
      </c>
      <c r="U5290" s="24" t="s">
        <v>21</v>
      </c>
      <c r="V5290" s="24" t="s">
        <v>21</v>
      </c>
      <c r="W5290" s="24" t="s">
        <v>21</v>
      </c>
      <c r="X5290" s="11"/>
      <c r="Y5290" s="11"/>
      <c r="Z5290" s="11"/>
      <c r="AA5290" s="11"/>
      <c r="AB5290" s="11"/>
      <c r="AC5290" s="11"/>
      <c r="AD5290" s="11"/>
      <c r="AE5290" s="11"/>
      <c r="AF5290" s="11"/>
      <c r="AG5290" s="11"/>
      <c r="AH5290" s="11"/>
      <c r="AI5290" s="11"/>
      <c r="AJ5290" s="11"/>
      <c r="AK5290" s="11"/>
      <c r="AL5290" s="11"/>
      <c r="AM5290" s="11"/>
      <c r="AN5290" s="11"/>
      <c r="AO5290" s="11"/>
      <c r="AP5290" s="11"/>
      <c r="AQ5290" s="11"/>
      <c r="AR5290" s="11"/>
      <c r="AS5290" s="11"/>
      <c r="AT5290" s="11"/>
    </row>
    <row r="5291" spans="1:46" ht="55.5" customHeight="1">
      <c r="A5291" s="24">
        <v>5286</v>
      </c>
      <c r="B5291" s="30" t="s">
        <v>19640</v>
      </c>
      <c r="C5291" s="24" t="s">
        <v>7716</v>
      </c>
      <c r="D5291" s="108" t="s">
        <v>51</v>
      </c>
      <c r="E5291" s="27">
        <v>553600002931</v>
      </c>
      <c r="F5291" s="27">
        <v>304553620900070</v>
      </c>
      <c r="G5291" s="24" t="s">
        <v>9573</v>
      </c>
      <c r="H5291" s="27">
        <v>5401381810</v>
      </c>
      <c r="I5291" s="24" t="s">
        <v>21</v>
      </c>
      <c r="J5291" s="24">
        <v>2</v>
      </c>
      <c r="K5291" s="24" t="s">
        <v>26</v>
      </c>
      <c r="L5291" s="24" t="s">
        <v>9</v>
      </c>
      <c r="M5291" s="24" t="s">
        <v>7</v>
      </c>
      <c r="N5291" s="24">
        <v>1</v>
      </c>
      <c r="O5291" s="24" t="s">
        <v>21</v>
      </c>
      <c r="P5291" s="108" t="s">
        <v>7</v>
      </c>
      <c r="Q5291" s="24" t="s">
        <v>21</v>
      </c>
      <c r="R5291" s="24" t="s">
        <v>21</v>
      </c>
      <c r="S5291" s="24" t="s">
        <v>21</v>
      </c>
      <c r="T5291" s="24" t="s">
        <v>21</v>
      </c>
      <c r="U5291" s="24" t="s">
        <v>21</v>
      </c>
      <c r="V5291" s="24" t="s">
        <v>21</v>
      </c>
      <c r="W5291" s="24" t="s">
        <v>21</v>
      </c>
      <c r="X5291" s="11"/>
      <c r="Y5291" s="11"/>
      <c r="Z5291" s="11"/>
      <c r="AA5291" s="11"/>
      <c r="AB5291" s="11"/>
      <c r="AC5291" s="11"/>
      <c r="AD5291" s="11"/>
      <c r="AE5291" s="11"/>
      <c r="AF5291" s="11"/>
      <c r="AG5291" s="11"/>
      <c r="AH5291" s="11"/>
      <c r="AI5291" s="11"/>
      <c r="AJ5291" s="11"/>
      <c r="AK5291" s="11"/>
      <c r="AL5291" s="11"/>
      <c r="AM5291" s="11"/>
      <c r="AN5291" s="11"/>
      <c r="AO5291" s="11"/>
      <c r="AP5291" s="11"/>
      <c r="AQ5291" s="11"/>
      <c r="AR5291" s="11"/>
      <c r="AS5291" s="11"/>
      <c r="AT5291" s="11"/>
    </row>
    <row r="5292" spans="1:46" ht="55.5" customHeight="1">
      <c r="A5292" s="24">
        <v>5287</v>
      </c>
      <c r="B5292" s="30" t="s">
        <v>14837</v>
      </c>
      <c r="C5292" s="24" t="s">
        <v>7717</v>
      </c>
      <c r="D5292" s="108" t="s">
        <v>51</v>
      </c>
      <c r="E5292" s="27">
        <v>553600000853</v>
      </c>
      <c r="F5292" s="27">
        <v>304553608500019</v>
      </c>
      <c r="G5292" s="24" t="s">
        <v>9573</v>
      </c>
      <c r="H5292" s="27">
        <v>5401381810</v>
      </c>
      <c r="I5292" s="24" t="s">
        <v>21</v>
      </c>
      <c r="J5292" s="24">
        <v>2</v>
      </c>
      <c r="K5292" s="24" t="s">
        <v>26</v>
      </c>
      <c r="L5292" s="24" t="s">
        <v>9</v>
      </c>
      <c r="M5292" s="24" t="s">
        <v>7</v>
      </c>
      <c r="N5292" s="24">
        <v>1</v>
      </c>
      <c r="O5292" s="24" t="s">
        <v>21</v>
      </c>
      <c r="P5292" s="108" t="s">
        <v>7</v>
      </c>
      <c r="Q5292" s="24" t="s">
        <v>21</v>
      </c>
      <c r="R5292" s="24" t="s">
        <v>21</v>
      </c>
      <c r="S5292" s="24" t="s">
        <v>21</v>
      </c>
      <c r="T5292" s="24" t="s">
        <v>21</v>
      </c>
      <c r="U5292" s="24" t="s">
        <v>21</v>
      </c>
      <c r="V5292" s="24" t="s">
        <v>21</v>
      </c>
      <c r="W5292" s="24" t="s">
        <v>21</v>
      </c>
      <c r="X5292" s="11"/>
      <c r="Y5292" s="11"/>
      <c r="Z5292" s="11"/>
      <c r="AA5292" s="11"/>
      <c r="AB5292" s="11"/>
      <c r="AC5292" s="11"/>
      <c r="AD5292" s="11"/>
      <c r="AE5292" s="11"/>
      <c r="AF5292" s="11"/>
      <c r="AG5292" s="11"/>
      <c r="AH5292" s="11"/>
      <c r="AI5292" s="11"/>
      <c r="AJ5292" s="11"/>
      <c r="AK5292" s="11"/>
      <c r="AL5292" s="11"/>
      <c r="AM5292" s="11"/>
      <c r="AN5292" s="11"/>
      <c r="AO5292" s="11"/>
      <c r="AP5292" s="11"/>
      <c r="AQ5292" s="11"/>
      <c r="AR5292" s="11"/>
      <c r="AS5292" s="11"/>
      <c r="AT5292" s="11"/>
    </row>
    <row r="5293" spans="1:46" ht="55.5" customHeight="1">
      <c r="A5293" s="24">
        <v>5288</v>
      </c>
      <c r="B5293" s="30" t="s">
        <v>14838</v>
      </c>
      <c r="C5293" s="24" t="s">
        <v>7415</v>
      </c>
      <c r="D5293" s="108" t="s">
        <v>51</v>
      </c>
      <c r="E5293" s="27">
        <v>553600000853</v>
      </c>
      <c r="F5293" s="27">
        <v>304553608500019</v>
      </c>
      <c r="G5293" s="24" t="s">
        <v>9573</v>
      </c>
      <c r="H5293" s="27">
        <v>5401381810</v>
      </c>
      <c r="I5293" s="24" t="s">
        <v>21</v>
      </c>
      <c r="J5293" s="24">
        <v>2</v>
      </c>
      <c r="K5293" s="24" t="s">
        <v>26</v>
      </c>
      <c r="L5293" s="24" t="s">
        <v>9</v>
      </c>
      <c r="M5293" s="24" t="s">
        <v>7</v>
      </c>
      <c r="N5293" s="24">
        <v>1</v>
      </c>
      <c r="O5293" s="24" t="s">
        <v>21</v>
      </c>
      <c r="P5293" s="108" t="s">
        <v>7</v>
      </c>
      <c r="Q5293" s="24" t="s">
        <v>21</v>
      </c>
      <c r="R5293" s="24" t="s">
        <v>21</v>
      </c>
      <c r="S5293" s="24" t="s">
        <v>21</v>
      </c>
      <c r="T5293" s="24" t="s">
        <v>21</v>
      </c>
      <c r="U5293" s="24" t="s">
        <v>21</v>
      </c>
      <c r="V5293" s="24" t="s">
        <v>21</v>
      </c>
      <c r="W5293" s="24" t="s">
        <v>21</v>
      </c>
      <c r="X5293" s="11"/>
      <c r="Y5293" s="11"/>
      <c r="Z5293" s="11"/>
      <c r="AA5293" s="11"/>
      <c r="AB5293" s="11"/>
      <c r="AC5293" s="11"/>
      <c r="AD5293" s="11"/>
      <c r="AE5293" s="11"/>
      <c r="AF5293" s="11"/>
      <c r="AG5293" s="11"/>
      <c r="AH5293" s="11"/>
      <c r="AI5293" s="11"/>
      <c r="AJ5293" s="11"/>
      <c r="AK5293" s="11"/>
      <c r="AL5293" s="11"/>
      <c r="AM5293" s="11"/>
      <c r="AN5293" s="11"/>
      <c r="AO5293" s="11"/>
      <c r="AP5293" s="11"/>
      <c r="AQ5293" s="11"/>
      <c r="AR5293" s="11"/>
      <c r="AS5293" s="11"/>
      <c r="AT5293" s="11"/>
    </row>
    <row r="5294" spans="1:46" ht="55.5" customHeight="1">
      <c r="A5294" s="24">
        <v>5289</v>
      </c>
      <c r="B5294" s="30" t="s">
        <v>19641</v>
      </c>
      <c r="C5294" s="24" t="s">
        <v>7416</v>
      </c>
      <c r="D5294" s="108" t="s">
        <v>51</v>
      </c>
      <c r="E5294" s="27">
        <v>553600016420</v>
      </c>
      <c r="F5294" s="27">
        <v>310553523000046</v>
      </c>
      <c r="G5294" s="24" t="s">
        <v>9573</v>
      </c>
      <c r="H5294" s="27">
        <v>5401381810</v>
      </c>
      <c r="I5294" s="24" t="s">
        <v>21</v>
      </c>
      <c r="J5294" s="24">
        <v>2</v>
      </c>
      <c r="K5294" s="24" t="s">
        <v>26</v>
      </c>
      <c r="L5294" s="24" t="s">
        <v>9</v>
      </c>
      <c r="M5294" s="24" t="s">
        <v>7</v>
      </c>
      <c r="N5294" s="24">
        <v>1</v>
      </c>
      <c r="O5294" s="24" t="s">
        <v>21</v>
      </c>
      <c r="P5294" s="108" t="s">
        <v>7</v>
      </c>
      <c r="Q5294" s="24" t="s">
        <v>21</v>
      </c>
      <c r="R5294" s="24" t="s">
        <v>21</v>
      </c>
      <c r="S5294" s="24" t="s">
        <v>21</v>
      </c>
      <c r="T5294" s="24" t="s">
        <v>21</v>
      </c>
      <c r="U5294" s="24" t="s">
        <v>21</v>
      </c>
      <c r="V5294" s="24" t="s">
        <v>21</v>
      </c>
      <c r="W5294" s="24" t="s">
        <v>21</v>
      </c>
      <c r="X5294" s="11"/>
      <c r="Y5294" s="11"/>
      <c r="Z5294" s="11"/>
      <c r="AA5294" s="11"/>
      <c r="AB5294" s="11"/>
      <c r="AC5294" s="11"/>
      <c r="AD5294" s="11"/>
      <c r="AE5294" s="11"/>
      <c r="AF5294" s="11"/>
      <c r="AG5294" s="11"/>
      <c r="AH5294" s="11"/>
      <c r="AI5294" s="11"/>
      <c r="AJ5294" s="11"/>
      <c r="AK5294" s="11"/>
      <c r="AL5294" s="11"/>
      <c r="AM5294" s="11"/>
      <c r="AN5294" s="11"/>
      <c r="AO5294" s="11"/>
      <c r="AP5294" s="11"/>
      <c r="AQ5294" s="11"/>
      <c r="AR5294" s="11"/>
      <c r="AS5294" s="11"/>
      <c r="AT5294" s="11"/>
    </row>
    <row r="5295" spans="1:46" ht="55.5" customHeight="1">
      <c r="A5295" s="24">
        <v>5290</v>
      </c>
      <c r="B5295" s="30" t="s">
        <v>19642</v>
      </c>
      <c r="C5295" s="24" t="s">
        <v>7414</v>
      </c>
      <c r="D5295" s="24" t="s">
        <v>4</v>
      </c>
      <c r="E5295" s="27">
        <v>5536004976</v>
      </c>
      <c r="F5295" s="27">
        <v>1055567029517</v>
      </c>
      <c r="G5295" s="24" t="s">
        <v>9573</v>
      </c>
      <c r="H5295" s="27">
        <v>5401381810</v>
      </c>
      <c r="I5295" s="24" t="s">
        <v>21</v>
      </c>
      <c r="J5295" s="24">
        <v>4</v>
      </c>
      <c r="K5295" s="24" t="s">
        <v>26</v>
      </c>
      <c r="L5295" s="24" t="s">
        <v>9</v>
      </c>
      <c r="M5295" s="24" t="s">
        <v>7</v>
      </c>
      <c r="N5295" s="24">
        <v>2</v>
      </c>
      <c r="O5295" s="24" t="s">
        <v>21</v>
      </c>
      <c r="P5295" s="108" t="s">
        <v>7</v>
      </c>
      <c r="Q5295" s="24" t="s">
        <v>21</v>
      </c>
      <c r="R5295" s="24" t="s">
        <v>21</v>
      </c>
      <c r="S5295" s="24" t="s">
        <v>21</v>
      </c>
      <c r="T5295" s="24" t="s">
        <v>21</v>
      </c>
      <c r="U5295" s="24" t="s">
        <v>21</v>
      </c>
      <c r="V5295" s="24" t="s">
        <v>21</v>
      </c>
      <c r="W5295" s="24" t="s">
        <v>21</v>
      </c>
      <c r="X5295" s="11"/>
      <c r="Y5295" s="11"/>
      <c r="Z5295" s="11"/>
      <c r="AA5295" s="11"/>
      <c r="AB5295" s="11"/>
      <c r="AC5295" s="11"/>
      <c r="AD5295" s="11"/>
      <c r="AE5295" s="11"/>
      <c r="AF5295" s="11"/>
      <c r="AG5295" s="11"/>
      <c r="AH5295" s="11"/>
      <c r="AI5295" s="11"/>
      <c r="AJ5295" s="11"/>
      <c r="AK5295" s="11"/>
      <c r="AL5295" s="11"/>
      <c r="AM5295" s="11"/>
      <c r="AN5295" s="11"/>
      <c r="AO5295" s="11"/>
      <c r="AP5295" s="11"/>
      <c r="AQ5295" s="11"/>
      <c r="AR5295" s="11"/>
      <c r="AS5295" s="11"/>
      <c r="AT5295" s="11"/>
    </row>
    <row r="5296" spans="1:46" ht="55.5" customHeight="1">
      <c r="A5296" s="24">
        <v>5291</v>
      </c>
      <c r="B5296" s="47" t="s">
        <v>19644</v>
      </c>
      <c r="C5296" s="27" t="s">
        <v>12376</v>
      </c>
      <c r="D5296" s="27" t="s">
        <v>4</v>
      </c>
      <c r="E5296" s="27" t="s">
        <v>2175</v>
      </c>
      <c r="F5296" s="27">
        <v>1085514000362</v>
      </c>
      <c r="G5296" s="24" t="s">
        <v>9573</v>
      </c>
      <c r="H5296" s="27">
        <v>5401381810</v>
      </c>
      <c r="I5296" s="24" t="s">
        <v>21</v>
      </c>
      <c r="J5296" s="24">
        <v>4</v>
      </c>
      <c r="K5296" s="24" t="s">
        <v>26</v>
      </c>
      <c r="L5296" s="24" t="s">
        <v>6</v>
      </c>
      <c r="M5296" s="24" t="s">
        <v>7</v>
      </c>
      <c r="N5296" s="24">
        <v>2</v>
      </c>
      <c r="O5296" s="24" t="s">
        <v>7848</v>
      </c>
      <c r="P5296" s="108" t="s">
        <v>7</v>
      </c>
      <c r="Q5296" s="24" t="s">
        <v>21</v>
      </c>
      <c r="R5296" s="24" t="s">
        <v>21</v>
      </c>
      <c r="S5296" s="24" t="s">
        <v>21</v>
      </c>
      <c r="T5296" s="24" t="s">
        <v>21</v>
      </c>
      <c r="U5296" s="24" t="s">
        <v>21</v>
      </c>
      <c r="V5296" s="24" t="s">
        <v>21</v>
      </c>
      <c r="W5296" s="24" t="s">
        <v>21</v>
      </c>
      <c r="X5296" s="11"/>
      <c r="Y5296" s="11"/>
      <c r="Z5296" s="11"/>
      <c r="AA5296" s="11"/>
      <c r="AB5296" s="11"/>
      <c r="AC5296" s="11"/>
      <c r="AD5296" s="11"/>
      <c r="AE5296" s="11"/>
      <c r="AF5296" s="11"/>
      <c r="AG5296" s="11"/>
      <c r="AH5296" s="11"/>
      <c r="AI5296" s="11"/>
      <c r="AJ5296" s="11"/>
      <c r="AK5296" s="11"/>
      <c r="AL5296" s="11"/>
      <c r="AM5296" s="11"/>
      <c r="AN5296" s="11"/>
      <c r="AO5296" s="11"/>
      <c r="AP5296" s="11"/>
      <c r="AQ5296" s="11"/>
      <c r="AR5296" s="11"/>
      <c r="AS5296" s="11"/>
      <c r="AT5296" s="11"/>
    </row>
    <row r="5297" spans="1:46" ht="55.5" customHeight="1">
      <c r="A5297" s="24">
        <v>5292</v>
      </c>
      <c r="B5297" s="47" t="s">
        <v>19645</v>
      </c>
      <c r="C5297" s="27" t="s">
        <v>12377</v>
      </c>
      <c r="D5297" s="27" t="s">
        <v>4</v>
      </c>
      <c r="E5297" s="27" t="s">
        <v>2175</v>
      </c>
      <c r="F5297" s="27">
        <v>1085514000362</v>
      </c>
      <c r="G5297" s="24" t="s">
        <v>9573</v>
      </c>
      <c r="H5297" s="27">
        <v>5401381810</v>
      </c>
      <c r="I5297" s="24" t="s">
        <v>21</v>
      </c>
      <c r="J5297" s="24">
        <v>4</v>
      </c>
      <c r="K5297" s="24" t="s">
        <v>26</v>
      </c>
      <c r="L5297" s="24" t="s">
        <v>6</v>
      </c>
      <c r="M5297" s="24" t="s">
        <v>7</v>
      </c>
      <c r="N5297" s="24">
        <v>2</v>
      </c>
      <c r="O5297" s="24" t="s">
        <v>7848</v>
      </c>
      <c r="P5297" s="108" t="s">
        <v>7</v>
      </c>
      <c r="Q5297" s="24" t="s">
        <v>21</v>
      </c>
      <c r="R5297" s="24" t="s">
        <v>21</v>
      </c>
      <c r="S5297" s="24" t="s">
        <v>21</v>
      </c>
      <c r="T5297" s="24" t="s">
        <v>21</v>
      </c>
      <c r="U5297" s="24" t="s">
        <v>21</v>
      </c>
      <c r="V5297" s="24" t="s">
        <v>21</v>
      </c>
      <c r="W5297" s="24" t="s">
        <v>21</v>
      </c>
      <c r="X5297" s="11"/>
      <c r="Y5297" s="11"/>
      <c r="Z5297" s="11"/>
      <c r="AA5297" s="11"/>
      <c r="AB5297" s="11"/>
      <c r="AC5297" s="11"/>
      <c r="AD5297" s="11"/>
      <c r="AE5297" s="11"/>
      <c r="AF5297" s="11"/>
      <c r="AG5297" s="11"/>
      <c r="AH5297" s="11"/>
      <c r="AI5297" s="11"/>
      <c r="AJ5297" s="11"/>
      <c r="AK5297" s="11"/>
      <c r="AL5297" s="11"/>
      <c r="AM5297" s="11"/>
      <c r="AN5297" s="11"/>
      <c r="AO5297" s="11"/>
      <c r="AP5297" s="11"/>
      <c r="AQ5297" s="11"/>
      <c r="AR5297" s="11"/>
      <c r="AS5297" s="11"/>
      <c r="AT5297" s="11"/>
    </row>
    <row r="5298" spans="1:46" ht="55.5" customHeight="1">
      <c r="A5298" s="24">
        <v>5293</v>
      </c>
      <c r="B5298" s="47" t="s">
        <v>19646</v>
      </c>
      <c r="C5298" s="27" t="s">
        <v>12378</v>
      </c>
      <c r="D5298" s="27" t="s">
        <v>4</v>
      </c>
      <c r="E5298" s="27" t="s">
        <v>2175</v>
      </c>
      <c r="F5298" s="27">
        <v>1085514000362</v>
      </c>
      <c r="G5298" s="24" t="s">
        <v>9573</v>
      </c>
      <c r="H5298" s="27">
        <v>5401381810</v>
      </c>
      <c r="I5298" s="24" t="s">
        <v>21</v>
      </c>
      <c r="J5298" s="24">
        <v>9</v>
      </c>
      <c r="K5298" s="24" t="s">
        <v>26</v>
      </c>
      <c r="L5298" s="24" t="s">
        <v>6</v>
      </c>
      <c r="M5298" s="24" t="s">
        <v>7</v>
      </c>
      <c r="N5298" s="24">
        <v>1</v>
      </c>
      <c r="O5298" s="24" t="s">
        <v>7848</v>
      </c>
      <c r="P5298" s="108" t="s">
        <v>7</v>
      </c>
      <c r="Q5298" s="24" t="s">
        <v>21</v>
      </c>
      <c r="R5298" s="24" t="s">
        <v>21</v>
      </c>
      <c r="S5298" s="24" t="s">
        <v>21</v>
      </c>
      <c r="T5298" s="24" t="s">
        <v>21</v>
      </c>
      <c r="U5298" s="24" t="s">
        <v>21</v>
      </c>
      <c r="V5298" s="24" t="s">
        <v>21</v>
      </c>
      <c r="W5298" s="24" t="s">
        <v>21</v>
      </c>
      <c r="X5298" s="11"/>
      <c r="Y5298" s="11"/>
      <c r="Z5298" s="11"/>
      <c r="AA5298" s="11"/>
      <c r="AB5298" s="11"/>
      <c r="AC5298" s="11"/>
      <c r="AD5298" s="11"/>
      <c r="AE5298" s="11"/>
      <c r="AF5298" s="11"/>
      <c r="AG5298" s="11"/>
      <c r="AH5298" s="11"/>
      <c r="AI5298" s="11"/>
      <c r="AJ5298" s="11"/>
      <c r="AK5298" s="11"/>
      <c r="AL5298" s="11"/>
      <c r="AM5298" s="11"/>
      <c r="AN5298" s="11"/>
      <c r="AO5298" s="11"/>
      <c r="AP5298" s="11"/>
      <c r="AQ5298" s="11"/>
      <c r="AR5298" s="11"/>
      <c r="AS5298" s="11"/>
      <c r="AT5298" s="11"/>
    </row>
    <row r="5299" spans="1:46" ht="55.5" customHeight="1">
      <c r="A5299" s="24">
        <v>5294</v>
      </c>
      <c r="B5299" s="47" t="s">
        <v>19647</v>
      </c>
      <c r="C5299" s="27" t="s">
        <v>12379</v>
      </c>
      <c r="D5299" s="27" t="s">
        <v>4</v>
      </c>
      <c r="E5299" s="27" t="s">
        <v>2175</v>
      </c>
      <c r="F5299" s="27">
        <v>1085514000362</v>
      </c>
      <c r="G5299" s="24" t="s">
        <v>9573</v>
      </c>
      <c r="H5299" s="27">
        <v>5401381810</v>
      </c>
      <c r="I5299" s="24" t="s">
        <v>21</v>
      </c>
      <c r="J5299" s="24">
        <v>4</v>
      </c>
      <c r="K5299" s="24" t="s">
        <v>26</v>
      </c>
      <c r="L5299" s="24" t="s">
        <v>6</v>
      </c>
      <c r="M5299" s="24" t="s">
        <v>7</v>
      </c>
      <c r="N5299" s="24">
        <v>1</v>
      </c>
      <c r="O5299" s="24" t="s">
        <v>7848</v>
      </c>
      <c r="P5299" s="108" t="s">
        <v>7</v>
      </c>
      <c r="Q5299" s="24" t="s">
        <v>21</v>
      </c>
      <c r="R5299" s="24" t="s">
        <v>21</v>
      </c>
      <c r="S5299" s="24" t="s">
        <v>21</v>
      </c>
      <c r="T5299" s="24" t="s">
        <v>21</v>
      </c>
      <c r="U5299" s="24" t="s">
        <v>21</v>
      </c>
      <c r="V5299" s="24" t="s">
        <v>21</v>
      </c>
      <c r="W5299" s="24" t="s">
        <v>21</v>
      </c>
      <c r="X5299" s="11"/>
      <c r="Y5299" s="11"/>
      <c r="Z5299" s="11"/>
      <c r="AA5299" s="11"/>
      <c r="AB5299" s="11"/>
      <c r="AC5299" s="11"/>
      <c r="AD5299" s="11"/>
      <c r="AE5299" s="11"/>
      <c r="AF5299" s="11"/>
      <c r="AG5299" s="11"/>
      <c r="AH5299" s="11"/>
      <c r="AI5299" s="11"/>
      <c r="AJ5299" s="11"/>
      <c r="AK5299" s="11"/>
      <c r="AL5299" s="11"/>
      <c r="AM5299" s="11"/>
      <c r="AN5299" s="11"/>
      <c r="AO5299" s="11"/>
      <c r="AP5299" s="11"/>
      <c r="AQ5299" s="11"/>
      <c r="AR5299" s="11"/>
      <c r="AS5299" s="11"/>
      <c r="AT5299" s="11"/>
    </row>
    <row r="5300" spans="1:46" ht="55.5" customHeight="1">
      <c r="A5300" s="24">
        <v>5295</v>
      </c>
      <c r="B5300" s="47" t="s">
        <v>19648</v>
      </c>
      <c r="C5300" s="27" t="s">
        <v>12380</v>
      </c>
      <c r="D5300" s="27" t="s">
        <v>4</v>
      </c>
      <c r="E5300" s="27" t="s">
        <v>2175</v>
      </c>
      <c r="F5300" s="27">
        <v>1085514000362</v>
      </c>
      <c r="G5300" s="24" t="s">
        <v>9573</v>
      </c>
      <c r="H5300" s="27">
        <v>5401381810</v>
      </c>
      <c r="I5300" s="24" t="s">
        <v>21</v>
      </c>
      <c r="J5300" s="24">
        <v>9</v>
      </c>
      <c r="K5300" s="24" t="s">
        <v>26</v>
      </c>
      <c r="L5300" s="24" t="s">
        <v>6</v>
      </c>
      <c r="M5300" s="24" t="s">
        <v>7</v>
      </c>
      <c r="N5300" s="24">
        <v>2</v>
      </c>
      <c r="O5300" s="24" t="s">
        <v>7848</v>
      </c>
      <c r="P5300" s="108" t="s">
        <v>7</v>
      </c>
      <c r="Q5300" s="24" t="s">
        <v>21</v>
      </c>
      <c r="R5300" s="24" t="s">
        <v>21</v>
      </c>
      <c r="S5300" s="24" t="s">
        <v>21</v>
      </c>
      <c r="T5300" s="24" t="s">
        <v>21</v>
      </c>
      <c r="U5300" s="24" t="s">
        <v>21</v>
      </c>
      <c r="V5300" s="24" t="s">
        <v>21</v>
      </c>
      <c r="W5300" s="24" t="s">
        <v>21</v>
      </c>
      <c r="X5300" s="11"/>
      <c r="Y5300" s="11"/>
      <c r="Z5300" s="11"/>
      <c r="AA5300" s="11"/>
      <c r="AB5300" s="11"/>
      <c r="AC5300" s="11"/>
      <c r="AD5300" s="11"/>
      <c r="AE5300" s="11"/>
      <c r="AF5300" s="11"/>
      <c r="AG5300" s="11"/>
      <c r="AH5300" s="11"/>
      <c r="AI5300" s="11"/>
      <c r="AJ5300" s="11"/>
      <c r="AK5300" s="11"/>
      <c r="AL5300" s="11"/>
      <c r="AM5300" s="11"/>
      <c r="AN5300" s="11"/>
      <c r="AO5300" s="11"/>
      <c r="AP5300" s="11"/>
      <c r="AQ5300" s="11"/>
      <c r="AR5300" s="11"/>
      <c r="AS5300" s="11"/>
      <c r="AT5300" s="11"/>
    </row>
    <row r="5301" spans="1:46" ht="55.5" customHeight="1">
      <c r="A5301" s="24">
        <v>5296</v>
      </c>
      <c r="B5301" s="47" t="s">
        <v>19649</v>
      </c>
      <c r="C5301" s="27" t="s">
        <v>12381</v>
      </c>
      <c r="D5301" s="27" t="s">
        <v>4</v>
      </c>
      <c r="E5301" s="27" t="s">
        <v>2175</v>
      </c>
      <c r="F5301" s="27">
        <v>1085514000362</v>
      </c>
      <c r="G5301" s="24" t="s">
        <v>9573</v>
      </c>
      <c r="H5301" s="27">
        <v>5401381810</v>
      </c>
      <c r="I5301" s="24" t="s">
        <v>21</v>
      </c>
      <c r="J5301" s="24">
        <v>9</v>
      </c>
      <c r="K5301" s="24" t="s">
        <v>26</v>
      </c>
      <c r="L5301" s="24" t="s">
        <v>6</v>
      </c>
      <c r="M5301" s="24" t="s">
        <v>7</v>
      </c>
      <c r="N5301" s="24">
        <v>2</v>
      </c>
      <c r="O5301" s="24" t="s">
        <v>7848</v>
      </c>
      <c r="P5301" s="108" t="s">
        <v>7</v>
      </c>
      <c r="Q5301" s="24" t="s">
        <v>21</v>
      </c>
      <c r="R5301" s="24" t="s">
        <v>21</v>
      </c>
      <c r="S5301" s="24" t="s">
        <v>21</v>
      </c>
      <c r="T5301" s="24" t="s">
        <v>21</v>
      </c>
      <c r="U5301" s="24" t="s">
        <v>21</v>
      </c>
      <c r="V5301" s="24" t="s">
        <v>21</v>
      </c>
      <c r="W5301" s="24" t="s">
        <v>21</v>
      </c>
      <c r="X5301" s="11"/>
      <c r="Y5301" s="11"/>
      <c r="Z5301" s="11"/>
      <c r="AA5301" s="11"/>
      <c r="AB5301" s="11"/>
      <c r="AC5301" s="11"/>
      <c r="AD5301" s="11"/>
      <c r="AE5301" s="11"/>
      <c r="AF5301" s="11"/>
      <c r="AG5301" s="11"/>
      <c r="AH5301" s="11"/>
      <c r="AI5301" s="11"/>
      <c r="AJ5301" s="11"/>
      <c r="AK5301" s="11"/>
      <c r="AL5301" s="11"/>
      <c r="AM5301" s="11"/>
      <c r="AN5301" s="11"/>
      <c r="AO5301" s="11"/>
      <c r="AP5301" s="11"/>
      <c r="AQ5301" s="11"/>
      <c r="AR5301" s="11"/>
      <c r="AS5301" s="11"/>
      <c r="AT5301" s="11"/>
    </row>
    <row r="5302" spans="1:46" ht="55.5" customHeight="1">
      <c r="A5302" s="24">
        <v>5297</v>
      </c>
      <c r="B5302" s="47" t="s">
        <v>19643</v>
      </c>
      <c r="C5302" s="27" t="s">
        <v>12382</v>
      </c>
      <c r="D5302" s="27" t="s">
        <v>4</v>
      </c>
      <c r="E5302" s="27" t="s">
        <v>2175</v>
      </c>
      <c r="F5302" s="27">
        <v>1085514000362</v>
      </c>
      <c r="G5302" s="24" t="s">
        <v>9573</v>
      </c>
      <c r="H5302" s="27">
        <v>5401381810</v>
      </c>
      <c r="I5302" s="24" t="s">
        <v>21</v>
      </c>
      <c r="J5302" s="24">
        <v>9</v>
      </c>
      <c r="K5302" s="24" t="s">
        <v>26</v>
      </c>
      <c r="L5302" s="24" t="s">
        <v>6</v>
      </c>
      <c r="M5302" s="24" t="s">
        <v>7</v>
      </c>
      <c r="N5302" s="24">
        <v>2</v>
      </c>
      <c r="O5302" s="24" t="s">
        <v>7848</v>
      </c>
      <c r="P5302" s="108" t="s">
        <v>7</v>
      </c>
      <c r="Q5302" s="24" t="s">
        <v>21</v>
      </c>
      <c r="R5302" s="24" t="s">
        <v>21</v>
      </c>
      <c r="S5302" s="24" t="s">
        <v>21</v>
      </c>
      <c r="T5302" s="24" t="s">
        <v>21</v>
      </c>
      <c r="U5302" s="24" t="s">
        <v>21</v>
      </c>
      <c r="V5302" s="24" t="s">
        <v>21</v>
      </c>
      <c r="W5302" s="24" t="s">
        <v>21</v>
      </c>
      <c r="X5302" s="11"/>
      <c r="Y5302" s="11"/>
      <c r="Z5302" s="11"/>
      <c r="AA5302" s="11"/>
      <c r="AB5302" s="11"/>
      <c r="AC5302" s="11"/>
      <c r="AD5302" s="11"/>
      <c r="AE5302" s="11"/>
      <c r="AF5302" s="11"/>
      <c r="AG5302" s="11"/>
      <c r="AH5302" s="11"/>
      <c r="AI5302" s="11"/>
      <c r="AJ5302" s="11"/>
      <c r="AK5302" s="11"/>
      <c r="AL5302" s="11"/>
      <c r="AM5302" s="11"/>
      <c r="AN5302" s="11"/>
      <c r="AO5302" s="11"/>
      <c r="AP5302" s="11"/>
      <c r="AQ5302" s="11"/>
      <c r="AR5302" s="11"/>
      <c r="AS5302" s="11"/>
      <c r="AT5302" s="11"/>
    </row>
    <row r="5303" spans="1:46" ht="55.5" customHeight="1">
      <c r="A5303" s="24">
        <v>5298</v>
      </c>
      <c r="B5303" s="47" t="s">
        <v>19650</v>
      </c>
      <c r="C5303" s="27" t="s">
        <v>12383</v>
      </c>
      <c r="D5303" s="27" t="s">
        <v>4</v>
      </c>
      <c r="E5303" s="27" t="s">
        <v>2175</v>
      </c>
      <c r="F5303" s="27">
        <v>1085514000362</v>
      </c>
      <c r="G5303" s="24" t="s">
        <v>9573</v>
      </c>
      <c r="H5303" s="27">
        <v>5401381810</v>
      </c>
      <c r="I5303" s="24" t="s">
        <v>21</v>
      </c>
      <c r="J5303" s="24">
        <v>9</v>
      </c>
      <c r="K5303" s="24" t="s">
        <v>26</v>
      </c>
      <c r="L5303" s="24" t="s">
        <v>6</v>
      </c>
      <c r="M5303" s="24" t="s">
        <v>7</v>
      </c>
      <c r="N5303" s="24">
        <v>2</v>
      </c>
      <c r="O5303" s="24" t="s">
        <v>7848</v>
      </c>
      <c r="P5303" s="108" t="s">
        <v>7</v>
      </c>
      <c r="Q5303" s="24" t="s">
        <v>21</v>
      </c>
      <c r="R5303" s="24" t="s">
        <v>21</v>
      </c>
      <c r="S5303" s="24" t="s">
        <v>21</v>
      </c>
      <c r="T5303" s="24" t="s">
        <v>21</v>
      </c>
      <c r="U5303" s="24" t="s">
        <v>21</v>
      </c>
      <c r="V5303" s="24" t="s">
        <v>21</v>
      </c>
      <c r="W5303" s="24" t="s">
        <v>21</v>
      </c>
      <c r="X5303" s="11"/>
      <c r="Y5303" s="11"/>
      <c r="Z5303" s="11"/>
      <c r="AA5303" s="11"/>
      <c r="AB5303" s="11"/>
      <c r="AC5303" s="11"/>
      <c r="AD5303" s="11"/>
      <c r="AE5303" s="11"/>
      <c r="AF5303" s="11"/>
      <c r="AG5303" s="11"/>
      <c r="AH5303" s="11"/>
      <c r="AI5303" s="11"/>
      <c r="AJ5303" s="11"/>
      <c r="AK5303" s="11"/>
      <c r="AL5303" s="11"/>
      <c r="AM5303" s="11"/>
      <c r="AN5303" s="11"/>
      <c r="AO5303" s="11"/>
      <c r="AP5303" s="11"/>
      <c r="AQ5303" s="11"/>
      <c r="AR5303" s="11"/>
      <c r="AS5303" s="11"/>
      <c r="AT5303" s="11"/>
    </row>
    <row r="5304" spans="1:46" ht="55.5" customHeight="1">
      <c r="A5304" s="24">
        <v>5299</v>
      </c>
      <c r="B5304" s="47" t="s">
        <v>20420</v>
      </c>
      <c r="C5304" s="27" t="s">
        <v>12384</v>
      </c>
      <c r="D5304" s="27" t="s">
        <v>4</v>
      </c>
      <c r="E5304" s="27" t="s">
        <v>2175</v>
      </c>
      <c r="F5304" s="27">
        <v>1085514000362</v>
      </c>
      <c r="G5304" s="24" t="s">
        <v>9573</v>
      </c>
      <c r="H5304" s="27">
        <v>5401381810</v>
      </c>
      <c r="I5304" s="24" t="s">
        <v>21</v>
      </c>
      <c r="J5304" s="24">
        <v>8</v>
      </c>
      <c r="K5304" s="24" t="s">
        <v>26</v>
      </c>
      <c r="L5304" s="24" t="s">
        <v>6</v>
      </c>
      <c r="M5304" s="24" t="s">
        <v>7</v>
      </c>
      <c r="N5304" s="24">
        <v>3</v>
      </c>
      <c r="O5304" s="24" t="s">
        <v>7848</v>
      </c>
      <c r="P5304" s="108" t="s">
        <v>7</v>
      </c>
      <c r="Q5304" s="24" t="s">
        <v>21</v>
      </c>
      <c r="R5304" s="24" t="s">
        <v>21</v>
      </c>
      <c r="S5304" s="24" t="s">
        <v>21</v>
      </c>
      <c r="T5304" s="24" t="s">
        <v>21</v>
      </c>
      <c r="U5304" s="24" t="s">
        <v>21</v>
      </c>
      <c r="V5304" s="24" t="s">
        <v>21</v>
      </c>
      <c r="W5304" s="24" t="s">
        <v>21</v>
      </c>
      <c r="X5304" s="11"/>
      <c r="Y5304" s="11"/>
      <c r="Z5304" s="11"/>
      <c r="AA5304" s="11"/>
      <c r="AB5304" s="11"/>
      <c r="AC5304" s="11"/>
      <c r="AD5304" s="11"/>
      <c r="AE5304" s="11"/>
      <c r="AF5304" s="11"/>
      <c r="AG5304" s="11"/>
      <c r="AH5304" s="11"/>
      <c r="AI5304" s="11"/>
      <c r="AJ5304" s="11"/>
      <c r="AK5304" s="11"/>
      <c r="AL5304" s="11"/>
      <c r="AM5304" s="11"/>
      <c r="AN5304" s="11"/>
      <c r="AO5304" s="11"/>
      <c r="AP5304" s="11"/>
      <c r="AQ5304" s="11"/>
      <c r="AR5304" s="11"/>
      <c r="AS5304" s="11"/>
      <c r="AT5304" s="11"/>
    </row>
    <row r="5305" spans="1:46" ht="55.5" customHeight="1">
      <c r="A5305" s="24">
        <v>5300</v>
      </c>
      <c r="B5305" s="47" t="s">
        <v>19651</v>
      </c>
      <c r="C5305" s="27" t="s">
        <v>12385</v>
      </c>
      <c r="D5305" s="27" t="s">
        <v>4</v>
      </c>
      <c r="E5305" s="27" t="s">
        <v>2175</v>
      </c>
      <c r="F5305" s="27">
        <v>1085514000362</v>
      </c>
      <c r="G5305" s="24" t="s">
        <v>9573</v>
      </c>
      <c r="H5305" s="27">
        <v>5401381810</v>
      </c>
      <c r="I5305" s="24" t="s">
        <v>21</v>
      </c>
      <c r="J5305" s="24">
        <v>8</v>
      </c>
      <c r="K5305" s="24" t="s">
        <v>26</v>
      </c>
      <c r="L5305" s="24" t="s">
        <v>6</v>
      </c>
      <c r="M5305" s="24" t="s">
        <v>7</v>
      </c>
      <c r="N5305" s="24">
        <v>3</v>
      </c>
      <c r="O5305" s="24" t="s">
        <v>7848</v>
      </c>
      <c r="P5305" s="108" t="s">
        <v>7</v>
      </c>
      <c r="Q5305" s="24" t="s">
        <v>21</v>
      </c>
      <c r="R5305" s="24" t="s">
        <v>21</v>
      </c>
      <c r="S5305" s="24" t="s">
        <v>21</v>
      </c>
      <c r="T5305" s="24" t="s">
        <v>21</v>
      </c>
      <c r="U5305" s="24" t="s">
        <v>21</v>
      </c>
      <c r="V5305" s="24" t="s">
        <v>21</v>
      </c>
      <c r="W5305" s="24" t="s">
        <v>21</v>
      </c>
      <c r="X5305" s="11"/>
      <c r="Y5305" s="11"/>
      <c r="Z5305" s="11"/>
      <c r="AA5305" s="11"/>
      <c r="AB5305" s="11"/>
      <c r="AC5305" s="11"/>
      <c r="AD5305" s="11"/>
      <c r="AE5305" s="11"/>
      <c r="AF5305" s="11"/>
      <c r="AG5305" s="11"/>
      <c r="AH5305" s="11"/>
      <c r="AI5305" s="11"/>
      <c r="AJ5305" s="11"/>
      <c r="AK5305" s="11"/>
      <c r="AL5305" s="11"/>
      <c r="AM5305" s="11"/>
      <c r="AN5305" s="11"/>
      <c r="AO5305" s="11"/>
      <c r="AP5305" s="11"/>
      <c r="AQ5305" s="11"/>
      <c r="AR5305" s="11"/>
      <c r="AS5305" s="11"/>
      <c r="AT5305" s="11"/>
    </row>
    <row r="5306" spans="1:46" ht="55.5" customHeight="1">
      <c r="A5306" s="24">
        <v>5301</v>
      </c>
      <c r="B5306" s="47" t="s">
        <v>19652</v>
      </c>
      <c r="C5306" s="27" t="s">
        <v>12386</v>
      </c>
      <c r="D5306" s="27" t="s">
        <v>4</v>
      </c>
      <c r="E5306" s="27" t="s">
        <v>2175</v>
      </c>
      <c r="F5306" s="27">
        <v>1085514000362</v>
      </c>
      <c r="G5306" s="24" t="s">
        <v>9573</v>
      </c>
      <c r="H5306" s="27">
        <v>5401381810</v>
      </c>
      <c r="I5306" s="24" t="s">
        <v>21</v>
      </c>
      <c r="J5306" s="24">
        <v>4</v>
      </c>
      <c r="K5306" s="24" t="s">
        <v>26</v>
      </c>
      <c r="L5306" s="24" t="s">
        <v>6</v>
      </c>
      <c r="M5306" s="24" t="s">
        <v>7</v>
      </c>
      <c r="N5306" s="24">
        <v>1</v>
      </c>
      <c r="O5306" s="24" t="s">
        <v>7848</v>
      </c>
      <c r="P5306" s="108" t="s">
        <v>7</v>
      </c>
      <c r="Q5306" s="24" t="s">
        <v>21</v>
      </c>
      <c r="R5306" s="24" t="s">
        <v>21</v>
      </c>
      <c r="S5306" s="24" t="s">
        <v>21</v>
      </c>
      <c r="T5306" s="24" t="s">
        <v>21</v>
      </c>
      <c r="U5306" s="24" t="s">
        <v>21</v>
      </c>
      <c r="V5306" s="24" t="s">
        <v>21</v>
      </c>
      <c r="W5306" s="24" t="s">
        <v>21</v>
      </c>
      <c r="X5306" s="11"/>
      <c r="Y5306" s="11"/>
      <c r="Z5306" s="11"/>
      <c r="AA5306" s="11"/>
      <c r="AB5306" s="11"/>
      <c r="AC5306" s="11"/>
      <c r="AD5306" s="11"/>
      <c r="AE5306" s="11"/>
      <c r="AF5306" s="11"/>
      <c r="AG5306" s="11"/>
      <c r="AH5306" s="11"/>
      <c r="AI5306" s="11"/>
      <c r="AJ5306" s="11"/>
      <c r="AK5306" s="11"/>
      <c r="AL5306" s="11"/>
      <c r="AM5306" s="11"/>
      <c r="AN5306" s="11"/>
      <c r="AO5306" s="11"/>
      <c r="AP5306" s="11"/>
      <c r="AQ5306" s="11"/>
      <c r="AR5306" s="11"/>
      <c r="AS5306" s="11"/>
      <c r="AT5306" s="11"/>
    </row>
    <row r="5307" spans="1:46" ht="55.5" customHeight="1">
      <c r="A5307" s="24">
        <v>5302</v>
      </c>
      <c r="B5307" s="47" t="s">
        <v>19653</v>
      </c>
      <c r="C5307" s="27" t="s">
        <v>12387</v>
      </c>
      <c r="D5307" s="27" t="s">
        <v>4</v>
      </c>
      <c r="E5307" s="27" t="s">
        <v>2175</v>
      </c>
      <c r="F5307" s="27">
        <v>1085514000362</v>
      </c>
      <c r="G5307" s="24" t="s">
        <v>9573</v>
      </c>
      <c r="H5307" s="27">
        <v>5401381810</v>
      </c>
      <c r="I5307" s="24" t="s">
        <v>21</v>
      </c>
      <c r="J5307" s="24">
        <v>9</v>
      </c>
      <c r="K5307" s="24" t="s">
        <v>26</v>
      </c>
      <c r="L5307" s="24" t="s">
        <v>6</v>
      </c>
      <c r="M5307" s="24" t="s">
        <v>7</v>
      </c>
      <c r="N5307" s="24">
        <v>3</v>
      </c>
      <c r="O5307" s="24" t="s">
        <v>7848</v>
      </c>
      <c r="P5307" s="108" t="s">
        <v>7</v>
      </c>
      <c r="Q5307" s="24" t="s">
        <v>21</v>
      </c>
      <c r="R5307" s="24" t="s">
        <v>21</v>
      </c>
      <c r="S5307" s="24" t="s">
        <v>21</v>
      </c>
      <c r="T5307" s="24" t="s">
        <v>21</v>
      </c>
      <c r="U5307" s="24" t="s">
        <v>21</v>
      </c>
      <c r="V5307" s="24" t="s">
        <v>21</v>
      </c>
      <c r="W5307" s="24" t="s">
        <v>21</v>
      </c>
      <c r="X5307" s="11"/>
      <c r="Y5307" s="11"/>
      <c r="Z5307" s="11"/>
      <c r="AA5307" s="11"/>
      <c r="AB5307" s="11"/>
      <c r="AC5307" s="11"/>
      <c r="AD5307" s="11"/>
      <c r="AE5307" s="11"/>
      <c r="AF5307" s="11"/>
      <c r="AG5307" s="11"/>
      <c r="AH5307" s="11"/>
      <c r="AI5307" s="11"/>
      <c r="AJ5307" s="11"/>
      <c r="AK5307" s="11"/>
      <c r="AL5307" s="11"/>
      <c r="AM5307" s="11"/>
      <c r="AN5307" s="11"/>
      <c r="AO5307" s="11"/>
      <c r="AP5307" s="11"/>
      <c r="AQ5307" s="11"/>
      <c r="AR5307" s="11"/>
      <c r="AS5307" s="11"/>
      <c r="AT5307" s="11"/>
    </row>
    <row r="5308" spans="1:46" ht="55.5" customHeight="1">
      <c r="A5308" s="24">
        <v>5303</v>
      </c>
      <c r="B5308" s="47" t="s">
        <v>19654</v>
      </c>
      <c r="C5308" s="27" t="s">
        <v>12388</v>
      </c>
      <c r="D5308" s="27" t="s">
        <v>4</v>
      </c>
      <c r="E5308" s="27" t="s">
        <v>2175</v>
      </c>
      <c r="F5308" s="27">
        <v>1085514000362</v>
      </c>
      <c r="G5308" s="24" t="s">
        <v>9573</v>
      </c>
      <c r="H5308" s="27">
        <v>5401381810</v>
      </c>
      <c r="I5308" s="24" t="s">
        <v>21</v>
      </c>
      <c r="J5308" s="24">
        <v>9</v>
      </c>
      <c r="K5308" s="24" t="s">
        <v>26</v>
      </c>
      <c r="L5308" s="24" t="s">
        <v>6</v>
      </c>
      <c r="M5308" s="24" t="s">
        <v>7</v>
      </c>
      <c r="N5308" s="24">
        <v>4</v>
      </c>
      <c r="O5308" s="24" t="s">
        <v>7848</v>
      </c>
      <c r="P5308" s="108" t="s">
        <v>7</v>
      </c>
      <c r="Q5308" s="24" t="s">
        <v>21</v>
      </c>
      <c r="R5308" s="24" t="s">
        <v>21</v>
      </c>
      <c r="S5308" s="24" t="s">
        <v>21</v>
      </c>
      <c r="T5308" s="24" t="s">
        <v>21</v>
      </c>
      <c r="U5308" s="24" t="s">
        <v>21</v>
      </c>
      <c r="V5308" s="24" t="s">
        <v>21</v>
      </c>
      <c r="W5308" s="24" t="s">
        <v>21</v>
      </c>
      <c r="X5308" s="11"/>
      <c r="Y5308" s="11"/>
      <c r="Z5308" s="11"/>
      <c r="AA5308" s="11"/>
      <c r="AB5308" s="11"/>
      <c r="AC5308" s="11"/>
      <c r="AD5308" s="11"/>
      <c r="AE5308" s="11"/>
      <c r="AF5308" s="11"/>
      <c r="AG5308" s="11"/>
      <c r="AH5308" s="11"/>
      <c r="AI5308" s="11"/>
      <c r="AJ5308" s="11"/>
      <c r="AK5308" s="11"/>
      <c r="AL5308" s="11"/>
      <c r="AM5308" s="11"/>
      <c r="AN5308" s="11"/>
      <c r="AO5308" s="11"/>
      <c r="AP5308" s="11"/>
      <c r="AQ5308" s="11"/>
      <c r="AR5308" s="11"/>
      <c r="AS5308" s="11"/>
      <c r="AT5308" s="11"/>
    </row>
    <row r="5309" spans="1:46" ht="55.5" customHeight="1">
      <c r="A5309" s="24">
        <v>5304</v>
      </c>
      <c r="B5309" s="47" t="s">
        <v>19655</v>
      </c>
      <c r="C5309" s="27" t="s">
        <v>12389</v>
      </c>
      <c r="D5309" s="27" t="s">
        <v>4</v>
      </c>
      <c r="E5309" s="27" t="s">
        <v>2175</v>
      </c>
      <c r="F5309" s="27">
        <v>1085514000362</v>
      </c>
      <c r="G5309" s="24" t="s">
        <v>9573</v>
      </c>
      <c r="H5309" s="27">
        <v>5401381810</v>
      </c>
      <c r="I5309" s="24" t="s">
        <v>21</v>
      </c>
      <c r="J5309" s="24">
        <v>4</v>
      </c>
      <c r="K5309" s="24" t="s">
        <v>26</v>
      </c>
      <c r="L5309" s="24" t="s">
        <v>6</v>
      </c>
      <c r="M5309" s="24" t="s">
        <v>7</v>
      </c>
      <c r="N5309" s="24">
        <v>2</v>
      </c>
      <c r="O5309" s="24" t="s">
        <v>7848</v>
      </c>
      <c r="P5309" s="108" t="s">
        <v>7</v>
      </c>
      <c r="Q5309" s="24" t="s">
        <v>21</v>
      </c>
      <c r="R5309" s="24" t="s">
        <v>21</v>
      </c>
      <c r="S5309" s="24" t="s">
        <v>21</v>
      </c>
      <c r="T5309" s="24" t="s">
        <v>21</v>
      </c>
      <c r="U5309" s="24" t="s">
        <v>21</v>
      </c>
      <c r="V5309" s="24" t="s">
        <v>21</v>
      </c>
      <c r="W5309" s="24" t="s">
        <v>21</v>
      </c>
      <c r="X5309" s="11"/>
      <c r="Y5309" s="11"/>
      <c r="Z5309" s="11"/>
      <c r="AA5309" s="11"/>
      <c r="AB5309" s="11"/>
      <c r="AC5309" s="11"/>
      <c r="AD5309" s="11"/>
      <c r="AE5309" s="11"/>
      <c r="AF5309" s="11"/>
      <c r="AG5309" s="11"/>
      <c r="AH5309" s="11"/>
      <c r="AI5309" s="11"/>
      <c r="AJ5309" s="11"/>
      <c r="AK5309" s="11"/>
      <c r="AL5309" s="11"/>
      <c r="AM5309" s="11"/>
      <c r="AN5309" s="11"/>
      <c r="AO5309" s="11"/>
      <c r="AP5309" s="11"/>
      <c r="AQ5309" s="11"/>
      <c r="AR5309" s="11"/>
      <c r="AS5309" s="11"/>
      <c r="AT5309" s="11"/>
    </row>
    <row r="5310" spans="1:46" ht="55.5" customHeight="1">
      <c r="A5310" s="24">
        <v>5305</v>
      </c>
      <c r="B5310" s="47" t="s">
        <v>19664</v>
      </c>
      <c r="C5310" s="27" t="s">
        <v>12390</v>
      </c>
      <c r="D5310" s="27" t="s">
        <v>4</v>
      </c>
      <c r="E5310" s="27" t="s">
        <v>2175</v>
      </c>
      <c r="F5310" s="27">
        <v>1085514000362</v>
      </c>
      <c r="G5310" s="24" t="s">
        <v>9573</v>
      </c>
      <c r="H5310" s="27">
        <v>5401381810</v>
      </c>
      <c r="I5310" s="24" t="s">
        <v>21</v>
      </c>
      <c r="J5310" s="24">
        <v>9</v>
      </c>
      <c r="K5310" s="24" t="s">
        <v>26</v>
      </c>
      <c r="L5310" s="24" t="s">
        <v>6</v>
      </c>
      <c r="M5310" s="24" t="s">
        <v>7</v>
      </c>
      <c r="N5310" s="24">
        <v>1</v>
      </c>
      <c r="O5310" s="24" t="s">
        <v>7848</v>
      </c>
      <c r="P5310" s="108" t="s">
        <v>7</v>
      </c>
      <c r="Q5310" s="24" t="s">
        <v>21</v>
      </c>
      <c r="R5310" s="24" t="s">
        <v>21</v>
      </c>
      <c r="S5310" s="24" t="s">
        <v>21</v>
      </c>
      <c r="T5310" s="24" t="s">
        <v>21</v>
      </c>
      <c r="U5310" s="24" t="s">
        <v>21</v>
      </c>
      <c r="V5310" s="24" t="s">
        <v>21</v>
      </c>
      <c r="W5310" s="24" t="s">
        <v>21</v>
      </c>
      <c r="X5310" s="11"/>
      <c r="Y5310" s="11"/>
      <c r="Z5310" s="11"/>
      <c r="AA5310" s="11"/>
      <c r="AB5310" s="11"/>
      <c r="AC5310" s="11"/>
      <c r="AD5310" s="11"/>
      <c r="AE5310" s="11"/>
      <c r="AF5310" s="11"/>
      <c r="AG5310" s="11"/>
      <c r="AH5310" s="11"/>
      <c r="AI5310" s="11"/>
      <c r="AJ5310" s="11"/>
      <c r="AK5310" s="11"/>
      <c r="AL5310" s="11"/>
      <c r="AM5310" s="11"/>
      <c r="AN5310" s="11"/>
      <c r="AO5310" s="11"/>
      <c r="AP5310" s="11"/>
      <c r="AQ5310" s="11"/>
      <c r="AR5310" s="11"/>
      <c r="AS5310" s="11"/>
      <c r="AT5310" s="11"/>
    </row>
    <row r="5311" spans="1:46" ht="55.5" customHeight="1">
      <c r="A5311" s="24">
        <v>5306</v>
      </c>
      <c r="B5311" s="47" t="s">
        <v>19656</v>
      </c>
      <c r="C5311" s="27" t="s">
        <v>12391</v>
      </c>
      <c r="D5311" s="27" t="s">
        <v>4</v>
      </c>
      <c r="E5311" s="27" t="s">
        <v>2175</v>
      </c>
      <c r="F5311" s="27">
        <v>1085514000362</v>
      </c>
      <c r="G5311" s="24" t="s">
        <v>9573</v>
      </c>
      <c r="H5311" s="27">
        <v>5401381810</v>
      </c>
      <c r="I5311" s="28" t="s">
        <v>21</v>
      </c>
      <c r="J5311" s="24">
        <v>9</v>
      </c>
      <c r="K5311" s="24" t="s">
        <v>26</v>
      </c>
      <c r="L5311" s="24" t="s">
        <v>6</v>
      </c>
      <c r="M5311" s="24" t="s">
        <v>7</v>
      </c>
      <c r="N5311" s="24">
        <v>2</v>
      </c>
      <c r="O5311" s="24" t="s">
        <v>7848</v>
      </c>
      <c r="P5311" s="108" t="s">
        <v>7</v>
      </c>
      <c r="Q5311" s="24" t="s">
        <v>21</v>
      </c>
      <c r="R5311" s="24" t="s">
        <v>21</v>
      </c>
      <c r="S5311" s="24" t="s">
        <v>21</v>
      </c>
      <c r="T5311" s="24" t="s">
        <v>21</v>
      </c>
      <c r="U5311" s="24" t="s">
        <v>21</v>
      </c>
      <c r="V5311" s="24" t="s">
        <v>21</v>
      </c>
      <c r="W5311" s="24" t="s">
        <v>21</v>
      </c>
      <c r="X5311" s="11"/>
      <c r="Y5311" s="11"/>
      <c r="Z5311" s="11"/>
      <c r="AA5311" s="11"/>
      <c r="AB5311" s="11"/>
      <c r="AC5311" s="11"/>
      <c r="AD5311" s="11"/>
      <c r="AE5311" s="11"/>
      <c r="AF5311" s="11"/>
      <c r="AG5311" s="11"/>
      <c r="AH5311" s="11"/>
      <c r="AI5311" s="11"/>
      <c r="AJ5311" s="11"/>
      <c r="AK5311" s="11"/>
      <c r="AL5311" s="11"/>
      <c r="AM5311" s="11"/>
      <c r="AN5311" s="11"/>
      <c r="AO5311" s="11"/>
      <c r="AP5311" s="11"/>
      <c r="AQ5311" s="11"/>
      <c r="AR5311" s="11"/>
      <c r="AS5311" s="11"/>
      <c r="AT5311" s="11"/>
    </row>
    <row r="5312" spans="1:46" ht="55.5" customHeight="1">
      <c r="A5312" s="24">
        <v>5307</v>
      </c>
      <c r="B5312" s="47" t="s">
        <v>19657</v>
      </c>
      <c r="C5312" s="27" t="s">
        <v>12392</v>
      </c>
      <c r="D5312" s="27" t="s">
        <v>4</v>
      </c>
      <c r="E5312" s="27" t="s">
        <v>2175</v>
      </c>
      <c r="F5312" s="27">
        <v>1085514000362</v>
      </c>
      <c r="G5312" s="24" t="s">
        <v>9573</v>
      </c>
      <c r="H5312" s="27">
        <v>5401381810</v>
      </c>
      <c r="I5312" s="24" t="s">
        <v>21</v>
      </c>
      <c r="J5312" s="24">
        <v>9</v>
      </c>
      <c r="K5312" s="24" t="s">
        <v>26</v>
      </c>
      <c r="L5312" s="24" t="s">
        <v>6</v>
      </c>
      <c r="M5312" s="24" t="s">
        <v>7</v>
      </c>
      <c r="N5312" s="24">
        <v>4</v>
      </c>
      <c r="O5312" s="24" t="s">
        <v>7848</v>
      </c>
      <c r="P5312" s="108" t="s">
        <v>7</v>
      </c>
      <c r="Q5312" s="24" t="s">
        <v>21</v>
      </c>
      <c r="R5312" s="24" t="s">
        <v>21</v>
      </c>
      <c r="S5312" s="24" t="s">
        <v>21</v>
      </c>
      <c r="T5312" s="24" t="s">
        <v>21</v>
      </c>
      <c r="U5312" s="24" t="s">
        <v>21</v>
      </c>
      <c r="V5312" s="24" t="s">
        <v>21</v>
      </c>
      <c r="W5312" s="24" t="s">
        <v>21</v>
      </c>
      <c r="X5312" s="11"/>
      <c r="Y5312" s="11"/>
      <c r="Z5312" s="11"/>
      <c r="AA5312" s="11"/>
      <c r="AB5312" s="11"/>
      <c r="AC5312" s="11"/>
      <c r="AD5312" s="11"/>
      <c r="AE5312" s="11"/>
      <c r="AF5312" s="11"/>
      <c r="AG5312" s="11"/>
      <c r="AH5312" s="11"/>
      <c r="AI5312" s="11"/>
      <c r="AJ5312" s="11"/>
      <c r="AK5312" s="11"/>
      <c r="AL5312" s="11"/>
      <c r="AM5312" s="11"/>
      <c r="AN5312" s="11"/>
      <c r="AO5312" s="11"/>
      <c r="AP5312" s="11"/>
      <c r="AQ5312" s="11"/>
      <c r="AR5312" s="11"/>
      <c r="AS5312" s="11"/>
      <c r="AT5312" s="11"/>
    </row>
    <row r="5313" spans="1:46" ht="55.5" customHeight="1">
      <c r="A5313" s="24">
        <v>5308</v>
      </c>
      <c r="B5313" s="47" t="s">
        <v>19658</v>
      </c>
      <c r="C5313" s="27" t="s">
        <v>12393</v>
      </c>
      <c r="D5313" s="27" t="s">
        <v>4</v>
      </c>
      <c r="E5313" s="27" t="s">
        <v>2175</v>
      </c>
      <c r="F5313" s="27">
        <v>1085514000362</v>
      </c>
      <c r="G5313" s="24" t="s">
        <v>9573</v>
      </c>
      <c r="H5313" s="27">
        <v>5401381810</v>
      </c>
      <c r="I5313" s="24" t="s">
        <v>21</v>
      </c>
      <c r="J5313" s="24">
        <v>9</v>
      </c>
      <c r="K5313" s="24" t="s">
        <v>26</v>
      </c>
      <c r="L5313" s="24" t="s">
        <v>6</v>
      </c>
      <c r="M5313" s="24" t="s">
        <v>7</v>
      </c>
      <c r="N5313" s="24">
        <v>2</v>
      </c>
      <c r="O5313" s="24" t="s">
        <v>7848</v>
      </c>
      <c r="P5313" s="108" t="s">
        <v>7</v>
      </c>
      <c r="Q5313" s="24" t="s">
        <v>21</v>
      </c>
      <c r="R5313" s="24" t="s">
        <v>21</v>
      </c>
      <c r="S5313" s="24" t="s">
        <v>21</v>
      </c>
      <c r="T5313" s="24" t="s">
        <v>21</v>
      </c>
      <c r="U5313" s="24" t="s">
        <v>21</v>
      </c>
      <c r="V5313" s="24" t="s">
        <v>21</v>
      </c>
      <c r="W5313" s="24" t="s">
        <v>21</v>
      </c>
      <c r="X5313" s="11"/>
      <c r="Y5313" s="11"/>
      <c r="Z5313" s="11"/>
      <c r="AA5313" s="11"/>
      <c r="AB5313" s="11"/>
      <c r="AC5313" s="11"/>
      <c r="AD5313" s="11"/>
      <c r="AE5313" s="11"/>
      <c r="AF5313" s="11"/>
      <c r="AG5313" s="11"/>
      <c r="AH5313" s="11"/>
      <c r="AI5313" s="11"/>
      <c r="AJ5313" s="11"/>
      <c r="AK5313" s="11"/>
      <c r="AL5313" s="11"/>
      <c r="AM5313" s="11"/>
      <c r="AN5313" s="11"/>
      <c r="AO5313" s="11"/>
      <c r="AP5313" s="11"/>
      <c r="AQ5313" s="11"/>
      <c r="AR5313" s="11"/>
      <c r="AS5313" s="11"/>
      <c r="AT5313" s="11"/>
    </row>
    <row r="5314" spans="1:46" ht="55.5" customHeight="1">
      <c r="A5314" s="24">
        <v>5309</v>
      </c>
      <c r="B5314" s="47" t="s">
        <v>19665</v>
      </c>
      <c r="C5314" s="27" t="s">
        <v>12394</v>
      </c>
      <c r="D5314" s="27" t="s">
        <v>4</v>
      </c>
      <c r="E5314" s="27" t="s">
        <v>2175</v>
      </c>
      <c r="F5314" s="27">
        <v>1085514000362</v>
      </c>
      <c r="G5314" s="24" t="s">
        <v>9573</v>
      </c>
      <c r="H5314" s="27">
        <v>5401381810</v>
      </c>
      <c r="I5314" s="24" t="s">
        <v>21</v>
      </c>
      <c r="J5314" s="24">
        <v>9</v>
      </c>
      <c r="K5314" s="24" t="s">
        <v>26</v>
      </c>
      <c r="L5314" s="24" t="s">
        <v>6</v>
      </c>
      <c r="M5314" s="24" t="s">
        <v>7</v>
      </c>
      <c r="N5314" s="24">
        <v>3</v>
      </c>
      <c r="O5314" s="24" t="s">
        <v>7848</v>
      </c>
      <c r="P5314" s="108" t="s">
        <v>7</v>
      </c>
      <c r="Q5314" s="24" t="s">
        <v>21</v>
      </c>
      <c r="R5314" s="24" t="s">
        <v>21</v>
      </c>
      <c r="S5314" s="24" t="s">
        <v>21</v>
      </c>
      <c r="T5314" s="24" t="s">
        <v>21</v>
      </c>
      <c r="U5314" s="24" t="s">
        <v>21</v>
      </c>
      <c r="V5314" s="24" t="s">
        <v>21</v>
      </c>
      <c r="W5314" s="24" t="s">
        <v>21</v>
      </c>
      <c r="X5314" s="11"/>
      <c r="Y5314" s="11"/>
      <c r="Z5314" s="11"/>
      <c r="AA5314" s="11"/>
      <c r="AB5314" s="11"/>
      <c r="AC5314" s="11"/>
      <c r="AD5314" s="11"/>
      <c r="AE5314" s="11"/>
      <c r="AF5314" s="11"/>
      <c r="AG5314" s="11"/>
      <c r="AH5314" s="11"/>
      <c r="AI5314" s="11"/>
      <c r="AJ5314" s="11"/>
      <c r="AK5314" s="11"/>
      <c r="AL5314" s="11"/>
      <c r="AM5314" s="11"/>
      <c r="AN5314" s="11"/>
      <c r="AO5314" s="11"/>
      <c r="AP5314" s="11"/>
      <c r="AQ5314" s="11"/>
      <c r="AR5314" s="11"/>
      <c r="AS5314" s="11"/>
      <c r="AT5314" s="11"/>
    </row>
    <row r="5315" spans="1:46" ht="55.5" customHeight="1">
      <c r="A5315" s="24">
        <v>5310</v>
      </c>
      <c r="B5315" s="47" t="s">
        <v>19659</v>
      </c>
      <c r="C5315" s="27" t="s">
        <v>12395</v>
      </c>
      <c r="D5315" s="27" t="s">
        <v>4</v>
      </c>
      <c r="E5315" s="27" t="s">
        <v>2175</v>
      </c>
      <c r="F5315" s="27">
        <v>1085514000362</v>
      </c>
      <c r="G5315" s="24" t="s">
        <v>9573</v>
      </c>
      <c r="H5315" s="27">
        <v>5401381810</v>
      </c>
      <c r="I5315" s="24" t="s">
        <v>21</v>
      </c>
      <c r="J5315" s="24">
        <v>4</v>
      </c>
      <c r="K5315" s="24" t="s">
        <v>26</v>
      </c>
      <c r="L5315" s="24" t="s">
        <v>6</v>
      </c>
      <c r="M5315" s="24" t="s">
        <v>7</v>
      </c>
      <c r="N5315" s="24">
        <v>1</v>
      </c>
      <c r="O5315" s="24" t="s">
        <v>7848</v>
      </c>
      <c r="P5315" s="108" t="s">
        <v>7</v>
      </c>
      <c r="Q5315" s="24" t="s">
        <v>21</v>
      </c>
      <c r="R5315" s="24" t="s">
        <v>21</v>
      </c>
      <c r="S5315" s="24" t="s">
        <v>21</v>
      </c>
      <c r="T5315" s="24" t="s">
        <v>21</v>
      </c>
      <c r="U5315" s="24" t="s">
        <v>21</v>
      </c>
      <c r="V5315" s="24" t="s">
        <v>21</v>
      </c>
      <c r="W5315" s="24" t="s">
        <v>21</v>
      </c>
      <c r="X5315" s="11"/>
      <c r="Y5315" s="11"/>
      <c r="Z5315" s="11"/>
      <c r="AA5315" s="11"/>
      <c r="AB5315" s="11"/>
      <c r="AC5315" s="11"/>
      <c r="AD5315" s="11"/>
      <c r="AE5315" s="11"/>
      <c r="AF5315" s="11"/>
      <c r="AG5315" s="11"/>
      <c r="AH5315" s="11"/>
      <c r="AI5315" s="11"/>
      <c r="AJ5315" s="11"/>
      <c r="AK5315" s="11"/>
      <c r="AL5315" s="11"/>
      <c r="AM5315" s="11"/>
      <c r="AN5315" s="11"/>
      <c r="AO5315" s="11"/>
      <c r="AP5315" s="11"/>
      <c r="AQ5315" s="11"/>
      <c r="AR5315" s="11"/>
      <c r="AS5315" s="11"/>
      <c r="AT5315" s="11"/>
    </row>
    <row r="5316" spans="1:46" ht="55.5" customHeight="1">
      <c r="A5316" s="24">
        <v>5311</v>
      </c>
      <c r="B5316" s="47" t="s">
        <v>19660</v>
      </c>
      <c r="C5316" s="27" t="s">
        <v>12396</v>
      </c>
      <c r="D5316" s="27" t="s">
        <v>4</v>
      </c>
      <c r="E5316" s="27" t="s">
        <v>2175</v>
      </c>
      <c r="F5316" s="27">
        <v>1085514000362</v>
      </c>
      <c r="G5316" s="24" t="s">
        <v>9573</v>
      </c>
      <c r="H5316" s="27">
        <v>5401381810</v>
      </c>
      <c r="I5316" s="24" t="s">
        <v>21</v>
      </c>
      <c r="J5316" s="24">
        <v>9</v>
      </c>
      <c r="K5316" s="24" t="s">
        <v>26</v>
      </c>
      <c r="L5316" s="24" t="s">
        <v>6</v>
      </c>
      <c r="M5316" s="24" t="s">
        <v>7</v>
      </c>
      <c r="N5316" s="24">
        <v>3</v>
      </c>
      <c r="O5316" s="24" t="s">
        <v>7848</v>
      </c>
      <c r="P5316" s="108" t="s">
        <v>7</v>
      </c>
      <c r="Q5316" s="24" t="s">
        <v>21</v>
      </c>
      <c r="R5316" s="24" t="s">
        <v>21</v>
      </c>
      <c r="S5316" s="24" t="s">
        <v>21</v>
      </c>
      <c r="T5316" s="24" t="s">
        <v>21</v>
      </c>
      <c r="U5316" s="24" t="s">
        <v>21</v>
      </c>
      <c r="V5316" s="24" t="s">
        <v>21</v>
      </c>
      <c r="W5316" s="24" t="s">
        <v>21</v>
      </c>
      <c r="X5316" s="11"/>
      <c r="Y5316" s="11"/>
      <c r="Z5316" s="11"/>
      <c r="AA5316" s="11"/>
      <c r="AB5316" s="11"/>
      <c r="AC5316" s="11"/>
      <c r="AD5316" s="11"/>
      <c r="AE5316" s="11"/>
      <c r="AF5316" s="11"/>
      <c r="AG5316" s="11"/>
      <c r="AH5316" s="11"/>
      <c r="AI5316" s="11"/>
      <c r="AJ5316" s="11"/>
      <c r="AK5316" s="11"/>
      <c r="AL5316" s="11"/>
      <c r="AM5316" s="11"/>
      <c r="AN5316" s="11"/>
      <c r="AO5316" s="11"/>
      <c r="AP5316" s="11"/>
      <c r="AQ5316" s="11"/>
      <c r="AR5316" s="11"/>
      <c r="AS5316" s="11"/>
      <c r="AT5316" s="11"/>
    </row>
    <row r="5317" spans="1:46" ht="55.5" customHeight="1">
      <c r="A5317" s="24">
        <v>5312</v>
      </c>
      <c r="B5317" s="47" t="s">
        <v>19666</v>
      </c>
      <c r="C5317" s="27" t="s">
        <v>12397</v>
      </c>
      <c r="D5317" s="27" t="s">
        <v>4</v>
      </c>
      <c r="E5317" s="27" t="s">
        <v>2175</v>
      </c>
      <c r="F5317" s="27">
        <v>1085514000362</v>
      </c>
      <c r="G5317" s="24" t="s">
        <v>9573</v>
      </c>
      <c r="H5317" s="27">
        <v>5401381810</v>
      </c>
      <c r="I5317" s="24" t="s">
        <v>21</v>
      </c>
      <c r="J5317" s="24">
        <v>9</v>
      </c>
      <c r="K5317" s="24" t="s">
        <v>26</v>
      </c>
      <c r="L5317" s="24" t="s">
        <v>6</v>
      </c>
      <c r="M5317" s="24" t="s">
        <v>7</v>
      </c>
      <c r="N5317" s="24">
        <v>3</v>
      </c>
      <c r="O5317" s="24" t="s">
        <v>7848</v>
      </c>
      <c r="P5317" s="108" t="s">
        <v>7</v>
      </c>
      <c r="Q5317" s="24" t="s">
        <v>21</v>
      </c>
      <c r="R5317" s="24" t="s">
        <v>21</v>
      </c>
      <c r="S5317" s="24" t="s">
        <v>21</v>
      </c>
      <c r="T5317" s="24" t="s">
        <v>21</v>
      </c>
      <c r="U5317" s="24" t="s">
        <v>21</v>
      </c>
      <c r="V5317" s="24" t="s">
        <v>21</v>
      </c>
      <c r="W5317" s="24" t="s">
        <v>21</v>
      </c>
      <c r="X5317" s="11"/>
      <c r="Y5317" s="11"/>
      <c r="Z5317" s="11"/>
      <c r="AA5317" s="11"/>
      <c r="AB5317" s="11"/>
      <c r="AC5317" s="11"/>
      <c r="AD5317" s="11"/>
      <c r="AE5317" s="11"/>
      <c r="AF5317" s="11"/>
      <c r="AG5317" s="11"/>
      <c r="AH5317" s="11"/>
      <c r="AI5317" s="11"/>
      <c r="AJ5317" s="11"/>
      <c r="AK5317" s="11"/>
      <c r="AL5317" s="11"/>
      <c r="AM5317" s="11"/>
      <c r="AN5317" s="11"/>
      <c r="AO5317" s="11"/>
      <c r="AP5317" s="11"/>
      <c r="AQ5317" s="11"/>
      <c r="AR5317" s="11"/>
      <c r="AS5317" s="11"/>
      <c r="AT5317" s="11"/>
    </row>
    <row r="5318" spans="1:46" ht="55.5" customHeight="1">
      <c r="A5318" s="24">
        <v>5313</v>
      </c>
      <c r="B5318" s="47" t="s">
        <v>19667</v>
      </c>
      <c r="C5318" s="27" t="s">
        <v>12398</v>
      </c>
      <c r="D5318" s="27" t="s">
        <v>4</v>
      </c>
      <c r="E5318" s="27">
        <v>5537007345</v>
      </c>
      <c r="F5318" s="27">
        <v>1025502077952</v>
      </c>
      <c r="G5318" s="24" t="s">
        <v>9573</v>
      </c>
      <c r="H5318" s="27">
        <v>5401381810</v>
      </c>
      <c r="I5318" s="24" t="s">
        <v>21</v>
      </c>
      <c r="J5318" s="24">
        <v>9</v>
      </c>
      <c r="K5318" s="24" t="s">
        <v>26</v>
      </c>
      <c r="L5318" s="24" t="s">
        <v>6</v>
      </c>
      <c r="M5318" s="24" t="s">
        <v>7</v>
      </c>
      <c r="N5318" s="24">
        <v>2</v>
      </c>
      <c r="O5318" s="24" t="s">
        <v>7848</v>
      </c>
      <c r="P5318" s="108" t="s">
        <v>7</v>
      </c>
      <c r="Q5318" s="24" t="s">
        <v>21</v>
      </c>
      <c r="R5318" s="24" t="s">
        <v>21</v>
      </c>
      <c r="S5318" s="24" t="s">
        <v>21</v>
      </c>
      <c r="T5318" s="24" t="s">
        <v>21</v>
      </c>
      <c r="U5318" s="24" t="s">
        <v>21</v>
      </c>
      <c r="V5318" s="24" t="s">
        <v>21</v>
      </c>
      <c r="W5318" s="24" t="s">
        <v>21</v>
      </c>
      <c r="X5318" s="11"/>
      <c r="Y5318" s="11"/>
      <c r="Z5318" s="11"/>
      <c r="AA5318" s="11"/>
      <c r="AB5318" s="11"/>
      <c r="AC5318" s="11"/>
      <c r="AD5318" s="11"/>
      <c r="AE5318" s="11"/>
      <c r="AF5318" s="11"/>
      <c r="AG5318" s="11"/>
      <c r="AH5318" s="11"/>
      <c r="AI5318" s="11"/>
      <c r="AJ5318" s="11"/>
      <c r="AK5318" s="11"/>
      <c r="AL5318" s="11"/>
      <c r="AM5318" s="11"/>
      <c r="AN5318" s="11"/>
      <c r="AO5318" s="11"/>
      <c r="AP5318" s="11"/>
      <c r="AQ5318" s="11"/>
      <c r="AR5318" s="11"/>
      <c r="AS5318" s="11"/>
      <c r="AT5318" s="11"/>
    </row>
    <row r="5319" spans="1:46" ht="55.5" customHeight="1">
      <c r="A5319" s="24">
        <v>5314</v>
      </c>
      <c r="B5319" s="47" t="s">
        <v>20421</v>
      </c>
      <c r="C5319" s="27" t="s">
        <v>12399</v>
      </c>
      <c r="D5319" s="27" t="s">
        <v>4</v>
      </c>
      <c r="E5319" s="27">
        <v>5537007352</v>
      </c>
      <c r="F5319" s="27">
        <v>1025502078040</v>
      </c>
      <c r="G5319" s="24" t="s">
        <v>9573</v>
      </c>
      <c r="H5319" s="27">
        <v>5401381810</v>
      </c>
      <c r="I5319" s="24" t="s">
        <v>21</v>
      </c>
      <c r="J5319" s="24">
        <v>9</v>
      </c>
      <c r="K5319" s="24" t="s">
        <v>26</v>
      </c>
      <c r="L5319" s="24" t="s">
        <v>6</v>
      </c>
      <c r="M5319" s="24" t="s">
        <v>7</v>
      </c>
      <c r="N5319" s="24">
        <v>2</v>
      </c>
      <c r="O5319" s="24" t="s">
        <v>7848</v>
      </c>
      <c r="P5319" s="108" t="s">
        <v>7</v>
      </c>
      <c r="Q5319" s="24" t="s">
        <v>21</v>
      </c>
      <c r="R5319" s="24" t="s">
        <v>21</v>
      </c>
      <c r="S5319" s="24" t="s">
        <v>21</v>
      </c>
      <c r="T5319" s="24" t="s">
        <v>21</v>
      </c>
      <c r="U5319" s="24" t="s">
        <v>21</v>
      </c>
      <c r="V5319" s="24" t="s">
        <v>21</v>
      </c>
      <c r="W5319" s="24" t="s">
        <v>21</v>
      </c>
      <c r="X5319" s="11"/>
      <c r="Y5319" s="11"/>
      <c r="Z5319" s="11"/>
      <c r="AA5319" s="11"/>
      <c r="AB5319" s="11"/>
      <c r="AC5319" s="11"/>
      <c r="AD5319" s="11"/>
      <c r="AE5319" s="11"/>
      <c r="AF5319" s="11"/>
      <c r="AG5319" s="11"/>
      <c r="AH5319" s="11"/>
      <c r="AI5319" s="11"/>
      <c r="AJ5319" s="11"/>
      <c r="AK5319" s="11"/>
      <c r="AL5319" s="11"/>
      <c r="AM5319" s="11"/>
      <c r="AN5319" s="11"/>
      <c r="AO5319" s="11"/>
      <c r="AP5319" s="11"/>
      <c r="AQ5319" s="11"/>
      <c r="AR5319" s="11"/>
      <c r="AS5319" s="11"/>
      <c r="AT5319" s="11"/>
    </row>
    <row r="5320" spans="1:46" ht="55.5" customHeight="1">
      <c r="A5320" s="24">
        <v>5315</v>
      </c>
      <c r="B5320" s="47" t="s">
        <v>19668</v>
      </c>
      <c r="C5320" s="27" t="s">
        <v>12400</v>
      </c>
      <c r="D5320" s="27" t="s">
        <v>4</v>
      </c>
      <c r="E5320" s="27">
        <v>5537007401</v>
      </c>
      <c r="F5320" s="27">
        <v>1025502078073</v>
      </c>
      <c r="G5320" s="24" t="s">
        <v>9573</v>
      </c>
      <c r="H5320" s="27">
        <v>5401381810</v>
      </c>
      <c r="I5320" s="24" t="s">
        <v>21</v>
      </c>
      <c r="J5320" s="24">
        <v>9</v>
      </c>
      <c r="K5320" s="24" t="s">
        <v>26</v>
      </c>
      <c r="L5320" s="24" t="s">
        <v>6</v>
      </c>
      <c r="M5320" s="24" t="s">
        <v>7</v>
      </c>
      <c r="N5320" s="24">
        <v>2</v>
      </c>
      <c r="O5320" s="24" t="s">
        <v>7848</v>
      </c>
      <c r="P5320" s="108" t="s">
        <v>7</v>
      </c>
      <c r="Q5320" s="24" t="s">
        <v>21</v>
      </c>
      <c r="R5320" s="24" t="s">
        <v>21</v>
      </c>
      <c r="S5320" s="24" t="s">
        <v>21</v>
      </c>
      <c r="T5320" s="24" t="s">
        <v>21</v>
      </c>
      <c r="U5320" s="24" t="s">
        <v>21</v>
      </c>
      <c r="V5320" s="24" t="s">
        <v>21</v>
      </c>
      <c r="W5320" s="24" t="s">
        <v>21</v>
      </c>
      <c r="X5320" s="11"/>
      <c r="Y5320" s="11"/>
      <c r="Z5320" s="11"/>
      <c r="AA5320" s="11"/>
      <c r="AB5320" s="11"/>
      <c r="AC5320" s="11"/>
      <c r="AD5320" s="11"/>
      <c r="AE5320" s="11"/>
      <c r="AF5320" s="11"/>
      <c r="AG5320" s="11"/>
      <c r="AH5320" s="11"/>
      <c r="AI5320" s="11"/>
      <c r="AJ5320" s="11"/>
      <c r="AK5320" s="11"/>
      <c r="AL5320" s="11"/>
      <c r="AM5320" s="11"/>
      <c r="AN5320" s="11"/>
      <c r="AO5320" s="11"/>
      <c r="AP5320" s="11"/>
      <c r="AQ5320" s="11"/>
      <c r="AR5320" s="11"/>
      <c r="AS5320" s="11"/>
      <c r="AT5320" s="11"/>
    </row>
    <row r="5321" spans="1:46" ht="55.5" customHeight="1">
      <c r="A5321" s="24">
        <v>5316</v>
      </c>
      <c r="B5321" s="47" t="s">
        <v>19670</v>
      </c>
      <c r="C5321" s="27" t="s">
        <v>12401</v>
      </c>
      <c r="D5321" s="27" t="s">
        <v>4</v>
      </c>
      <c r="E5321" s="27">
        <v>5537008571</v>
      </c>
      <c r="F5321" s="27">
        <v>1025502077798</v>
      </c>
      <c r="G5321" s="24" t="s">
        <v>9573</v>
      </c>
      <c r="H5321" s="27">
        <v>5401381810</v>
      </c>
      <c r="I5321" s="24" t="s">
        <v>21</v>
      </c>
      <c r="J5321" s="24">
        <v>9</v>
      </c>
      <c r="K5321" s="24" t="s">
        <v>26</v>
      </c>
      <c r="L5321" s="24" t="s">
        <v>6</v>
      </c>
      <c r="M5321" s="24" t="s">
        <v>7</v>
      </c>
      <c r="N5321" s="24">
        <v>2</v>
      </c>
      <c r="O5321" s="24" t="s">
        <v>7848</v>
      </c>
      <c r="P5321" s="108" t="s">
        <v>7</v>
      </c>
      <c r="Q5321" s="24" t="s">
        <v>21</v>
      </c>
      <c r="R5321" s="24" t="s">
        <v>21</v>
      </c>
      <c r="S5321" s="24" t="s">
        <v>21</v>
      </c>
      <c r="T5321" s="24" t="s">
        <v>21</v>
      </c>
      <c r="U5321" s="24" t="s">
        <v>21</v>
      </c>
      <c r="V5321" s="24" t="s">
        <v>21</v>
      </c>
      <c r="W5321" s="24" t="s">
        <v>21</v>
      </c>
      <c r="X5321" s="11"/>
      <c r="Y5321" s="11"/>
      <c r="Z5321" s="11"/>
      <c r="AA5321" s="11"/>
      <c r="AB5321" s="11"/>
      <c r="AC5321" s="11"/>
      <c r="AD5321" s="11"/>
      <c r="AE5321" s="11"/>
      <c r="AF5321" s="11"/>
      <c r="AG5321" s="11"/>
      <c r="AH5321" s="11"/>
      <c r="AI5321" s="11"/>
      <c r="AJ5321" s="11"/>
      <c r="AK5321" s="11"/>
      <c r="AL5321" s="11"/>
      <c r="AM5321" s="11"/>
      <c r="AN5321" s="11"/>
      <c r="AO5321" s="11"/>
      <c r="AP5321" s="11"/>
      <c r="AQ5321" s="11"/>
      <c r="AR5321" s="11"/>
      <c r="AS5321" s="11"/>
      <c r="AT5321" s="11"/>
    </row>
    <row r="5322" spans="1:46" ht="55.5" customHeight="1">
      <c r="A5322" s="24">
        <v>5317</v>
      </c>
      <c r="B5322" s="47" t="s">
        <v>19669</v>
      </c>
      <c r="C5322" s="27" t="s">
        <v>12402</v>
      </c>
      <c r="D5322" s="27" t="s">
        <v>4</v>
      </c>
      <c r="E5322" s="27">
        <v>5537007176</v>
      </c>
      <c r="F5322" s="27">
        <v>1025502077809</v>
      </c>
      <c r="G5322" s="24" t="s">
        <v>9573</v>
      </c>
      <c r="H5322" s="27">
        <v>5401381810</v>
      </c>
      <c r="I5322" s="24" t="s">
        <v>21</v>
      </c>
      <c r="J5322" s="24">
        <v>9</v>
      </c>
      <c r="K5322" s="24" t="s">
        <v>26</v>
      </c>
      <c r="L5322" s="24" t="s">
        <v>6</v>
      </c>
      <c r="M5322" s="24" t="s">
        <v>7</v>
      </c>
      <c r="N5322" s="24">
        <v>2</v>
      </c>
      <c r="O5322" s="24" t="s">
        <v>7848</v>
      </c>
      <c r="P5322" s="108" t="s">
        <v>7</v>
      </c>
      <c r="Q5322" s="24" t="s">
        <v>21</v>
      </c>
      <c r="R5322" s="24" t="s">
        <v>21</v>
      </c>
      <c r="S5322" s="24" t="s">
        <v>21</v>
      </c>
      <c r="T5322" s="24" t="s">
        <v>21</v>
      </c>
      <c r="U5322" s="24" t="s">
        <v>21</v>
      </c>
      <c r="V5322" s="24" t="s">
        <v>21</v>
      </c>
      <c r="W5322" s="24" t="s">
        <v>21</v>
      </c>
      <c r="X5322" s="11"/>
      <c r="Y5322" s="11"/>
      <c r="Z5322" s="11"/>
      <c r="AA5322" s="11"/>
      <c r="AB5322" s="11"/>
      <c r="AC5322" s="11"/>
      <c r="AD5322" s="11"/>
      <c r="AE5322" s="11"/>
      <c r="AF5322" s="11"/>
      <c r="AG5322" s="11"/>
      <c r="AH5322" s="11"/>
      <c r="AI5322" s="11"/>
      <c r="AJ5322" s="11"/>
      <c r="AK5322" s="11"/>
      <c r="AL5322" s="11"/>
      <c r="AM5322" s="11"/>
      <c r="AN5322" s="11"/>
      <c r="AO5322" s="11"/>
      <c r="AP5322" s="11"/>
      <c r="AQ5322" s="11"/>
      <c r="AR5322" s="11"/>
      <c r="AS5322" s="11"/>
      <c r="AT5322" s="11"/>
    </row>
    <row r="5323" spans="1:46" ht="55.5" customHeight="1">
      <c r="A5323" s="24">
        <v>5318</v>
      </c>
      <c r="B5323" s="47" t="s">
        <v>19671</v>
      </c>
      <c r="C5323" s="27" t="s">
        <v>12403</v>
      </c>
      <c r="D5323" s="27" t="s">
        <v>4</v>
      </c>
      <c r="E5323" s="27">
        <v>5537002756</v>
      </c>
      <c r="F5323" s="27">
        <v>1025502077281</v>
      </c>
      <c r="G5323" s="24" t="s">
        <v>9573</v>
      </c>
      <c r="H5323" s="27">
        <v>5401381810</v>
      </c>
      <c r="I5323" s="24" t="s">
        <v>21</v>
      </c>
      <c r="J5323" s="24">
        <v>9</v>
      </c>
      <c r="K5323" s="24" t="s">
        <v>26</v>
      </c>
      <c r="L5323" s="24" t="s">
        <v>6</v>
      </c>
      <c r="M5323" s="24" t="s">
        <v>7</v>
      </c>
      <c r="N5323" s="24">
        <v>2</v>
      </c>
      <c r="O5323" s="24" t="s">
        <v>7848</v>
      </c>
      <c r="P5323" s="108" t="s">
        <v>7</v>
      </c>
      <c r="Q5323" s="24" t="s">
        <v>21</v>
      </c>
      <c r="R5323" s="24" t="s">
        <v>21</v>
      </c>
      <c r="S5323" s="24" t="s">
        <v>21</v>
      </c>
      <c r="T5323" s="24" t="s">
        <v>21</v>
      </c>
      <c r="U5323" s="24" t="s">
        <v>21</v>
      </c>
      <c r="V5323" s="24" t="s">
        <v>21</v>
      </c>
      <c r="W5323" s="24" t="s">
        <v>21</v>
      </c>
      <c r="X5323" s="11"/>
      <c r="Y5323" s="11"/>
      <c r="Z5323" s="11"/>
      <c r="AA5323" s="11"/>
      <c r="AB5323" s="11"/>
      <c r="AC5323" s="11"/>
      <c r="AD5323" s="11"/>
      <c r="AE5323" s="11"/>
      <c r="AF5323" s="11"/>
      <c r="AG5323" s="11"/>
      <c r="AH5323" s="11"/>
      <c r="AI5323" s="11"/>
      <c r="AJ5323" s="11"/>
      <c r="AK5323" s="11"/>
      <c r="AL5323" s="11"/>
      <c r="AM5323" s="11"/>
      <c r="AN5323" s="11"/>
      <c r="AO5323" s="11"/>
      <c r="AP5323" s="11"/>
      <c r="AQ5323" s="11"/>
      <c r="AR5323" s="11"/>
      <c r="AS5323" s="11"/>
      <c r="AT5323" s="11"/>
    </row>
    <row r="5324" spans="1:46" ht="55.5" customHeight="1">
      <c r="A5324" s="24">
        <v>5319</v>
      </c>
      <c r="B5324" s="47" t="s">
        <v>19672</v>
      </c>
      <c r="C5324" s="27" t="s">
        <v>12404</v>
      </c>
      <c r="D5324" s="27" t="s">
        <v>4</v>
      </c>
      <c r="E5324" s="27">
        <v>5537007970</v>
      </c>
      <c r="F5324" s="27">
        <v>1025502078799</v>
      </c>
      <c r="G5324" s="24" t="s">
        <v>9573</v>
      </c>
      <c r="H5324" s="27">
        <v>5401381810</v>
      </c>
      <c r="I5324" s="24" t="s">
        <v>21</v>
      </c>
      <c r="J5324" s="24">
        <v>9</v>
      </c>
      <c r="K5324" s="24" t="s">
        <v>26</v>
      </c>
      <c r="L5324" s="24" t="s">
        <v>6</v>
      </c>
      <c r="M5324" s="24" t="s">
        <v>7</v>
      </c>
      <c r="N5324" s="24">
        <v>1</v>
      </c>
      <c r="O5324" s="24" t="s">
        <v>7848</v>
      </c>
      <c r="P5324" s="108" t="s">
        <v>7</v>
      </c>
      <c r="Q5324" s="24" t="s">
        <v>21</v>
      </c>
      <c r="R5324" s="24" t="s">
        <v>21</v>
      </c>
      <c r="S5324" s="24" t="s">
        <v>21</v>
      </c>
      <c r="T5324" s="24" t="s">
        <v>21</v>
      </c>
      <c r="U5324" s="24" t="s">
        <v>21</v>
      </c>
      <c r="V5324" s="24" t="s">
        <v>21</v>
      </c>
      <c r="W5324" s="24" t="s">
        <v>21</v>
      </c>
      <c r="X5324" s="11"/>
      <c r="Y5324" s="11"/>
      <c r="Z5324" s="11"/>
      <c r="AA5324" s="11"/>
      <c r="AB5324" s="11"/>
      <c r="AC5324" s="11"/>
      <c r="AD5324" s="11"/>
      <c r="AE5324" s="11"/>
      <c r="AF5324" s="11"/>
      <c r="AG5324" s="11"/>
      <c r="AH5324" s="11"/>
      <c r="AI5324" s="11"/>
      <c r="AJ5324" s="11"/>
      <c r="AK5324" s="11"/>
      <c r="AL5324" s="11"/>
      <c r="AM5324" s="11"/>
      <c r="AN5324" s="11"/>
      <c r="AO5324" s="11"/>
      <c r="AP5324" s="11"/>
      <c r="AQ5324" s="11"/>
      <c r="AR5324" s="11"/>
      <c r="AS5324" s="11"/>
      <c r="AT5324" s="11"/>
    </row>
    <row r="5325" spans="1:46" ht="55.5" customHeight="1">
      <c r="A5325" s="24">
        <v>5320</v>
      </c>
      <c r="B5325" s="47" t="s">
        <v>19663</v>
      </c>
      <c r="C5325" s="27" t="s">
        <v>12405</v>
      </c>
      <c r="D5325" s="27" t="s">
        <v>4</v>
      </c>
      <c r="E5325" s="27">
        <v>5537008155</v>
      </c>
      <c r="F5325" s="27">
        <v>1025502078579</v>
      </c>
      <c r="G5325" s="24" t="s">
        <v>9573</v>
      </c>
      <c r="H5325" s="27">
        <v>5401381810</v>
      </c>
      <c r="I5325" s="24" t="s">
        <v>21</v>
      </c>
      <c r="J5325" s="24">
        <v>9</v>
      </c>
      <c r="K5325" s="24" t="s">
        <v>26</v>
      </c>
      <c r="L5325" s="24" t="s">
        <v>6</v>
      </c>
      <c r="M5325" s="24" t="s">
        <v>7</v>
      </c>
      <c r="N5325" s="24">
        <v>2</v>
      </c>
      <c r="O5325" s="24" t="s">
        <v>7848</v>
      </c>
      <c r="P5325" s="108" t="s">
        <v>7</v>
      </c>
      <c r="Q5325" s="24" t="s">
        <v>21</v>
      </c>
      <c r="R5325" s="24" t="s">
        <v>21</v>
      </c>
      <c r="S5325" s="24" t="s">
        <v>21</v>
      </c>
      <c r="T5325" s="24" t="s">
        <v>21</v>
      </c>
      <c r="U5325" s="24" t="s">
        <v>21</v>
      </c>
      <c r="V5325" s="24" t="s">
        <v>21</v>
      </c>
      <c r="W5325" s="24" t="s">
        <v>21</v>
      </c>
      <c r="X5325" s="11"/>
      <c r="Y5325" s="11"/>
      <c r="Z5325" s="11"/>
      <c r="AA5325" s="11"/>
      <c r="AB5325" s="11"/>
      <c r="AC5325" s="11"/>
      <c r="AD5325" s="11"/>
      <c r="AE5325" s="11"/>
      <c r="AF5325" s="11"/>
      <c r="AG5325" s="11"/>
      <c r="AH5325" s="11"/>
      <c r="AI5325" s="11"/>
      <c r="AJ5325" s="11"/>
      <c r="AK5325" s="11"/>
      <c r="AL5325" s="11"/>
      <c r="AM5325" s="11"/>
      <c r="AN5325" s="11"/>
      <c r="AO5325" s="11"/>
      <c r="AP5325" s="11"/>
      <c r="AQ5325" s="11"/>
      <c r="AR5325" s="11"/>
      <c r="AS5325" s="11"/>
      <c r="AT5325" s="11"/>
    </row>
    <row r="5326" spans="1:46" ht="55.5" customHeight="1">
      <c r="A5326" s="24">
        <v>5321</v>
      </c>
      <c r="B5326" s="47" t="s">
        <v>19661</v>
      </c>
      <c r="C5326" s="27" t="s">
        <v>12406</v>
      </c>
      <c r="D5326" s="27" t="s">
        <v>4</v>
      </c>
      <c r="E5326" s="27">
        <v>5537009455</v>
      </c>
      <c r="F5326" s="27">
        <v>1105543037544</v>
      </c>
      <c r="G5326" s="24" t="s">
        <v>9573</v>
      </c>
      <c r="H5326" s="27">
        <v>5401381810</v>
      </c>
      <c r="I5326" s="24" t="s">
        <v>21</v>
      </c>
      <c r="J5326" s="24">
        <v>9</v>
      </c>
      <c r="K5326" s="24" t="s">
        <v>26</v>
      </c>
      <c r="L5326" s="24" t="s">
        <v>6</v>
      </c>
      <c r="M5326" s="24" t="s">
        <v>7</v>
      </c>
      <c r="N5326" s="24">
        <v>1</v>
      </c>
      <c r="O5326" s="24" t="s">
        <v>7848</v>
      </c>
      <c r="P5326" s="108" t="s">
        <v>7</v>
      </c>
      <c r="Q5326" s="24" t="s">
        <v>21</v>
      </c>
      <c r="R5326" s="24" t="s">
        <v>21</v>
      </c>
      <c r="S5326" s="24" t="s">
        <v>21</v>
      </c>
      <c r="T5326" s="24" t="s">
        <v>21</v>
      </c>
      <c r="U5326" s="24" t="s">
        <v>21</v>
      </c>
      <c r="V5326" s="24" t="s">
        <v>21</v>
      </c>
      <c r="W5326" s="24" t="s">
        <v>21</v>
      </c>
      <c r="X5326" s="11"/>
      <c r="Y5326" s="11"/>
      <c r="Z5326" s="11"/>
      <c r="AA5326" s="11"/>
      <c r="AB5326" s="11"/>
      <c r="AC5326" s="11"/>
      <c r="AD5326" s="11"/>
      <c r="AE5326" s="11"/>
      <c r="AF5326" s="11"/>
      <c r="AG5326" s="11"/>
      <c r="AH5326" s="11"/>
      <c r="AI5326" s="11"/>
      <c r="AJ5326" s="11"/>
      <c r="AK5326" s="11"/>
      <c r="AL5326" s="11"/>
      <c r="AM5326" s="11"/>
      <c r="AN5326" s="11"/>
      <c r="AO5326" s="11"/>
      <c r="AP5326" s="11"/>
      <c r="AQ5326" s="11"/>
      <c r="AR5326" s="11"/>
      <c r="AS5326" s="11"/>
      <c r="AT5326" s="11"/>
    </row>
    <row r="5327" spans="1:46" ht="55.5" customHeight="1">
      <c r="A5327" s="24">
        <v>5322</v>
      </c>
      <c r="B5327" s="47" t="s">
        <v>19662</v>
      </c>
      <c r="C5327" s="27" t="s">
        <v>12407</v>
      </c>
      <c r="D5327" s="27" t="s">
        <v>4</v>
      </c>
      <c r="E5327" s="27" t="s">
        <v>2175</v>
      </c>
      <c r="F5327" s="27">
        <v>1085514000362</v>
      </c>
      <c r="G5327" s="24" t="s">
        <v>9573</v>
      </c>
      <c r="H5327" s="27">
        <v>5401381810</v>
      </c>
      <c r="I5327" s="24" t="s">
        <v>21</v>
      </c>
      <c r="J5327" s="24">
        <v>9</v>
      </c>
      <c r="K5327" s="24" t="s">
        <v>26</v>
      </c>
      <c r="L5327" s="24" t="s">
        <v>6</v>
      </c>
      <c r="M5327" s="24" t="s">
        <v>7</v>
      </c>
      <c r="N5327" s="24">
        <v>1</v>
      </c>
      <c r="O5327" s="24" t="s">
        <v>7848</v>
      </c>
      <c r="P5327" s="108" t="s">
        <v>7</v>
      </c>
      <c r="Q5327" s="24" t="s">
        <v>21</v>
      </c>
      <c r="R5327" s="24" t="s">
        <v>21</v>
      </c>
      <c r="S5327" s="24" t="s">
        <v>21</v>
      </c>
      <c r="T5327" s="24" t="s">
        <v>21</v>
      </c>
      <c r="U5327" s="24" t="s">
        <v>21</v>
      </c>
      <c r="V5327" s="24" t="s">
        <v>21</v>
      </c>
      <c r="W5327" s="24" t="s">
        <v>21</v>
      </c>
      <c r="X5327" s="11"/>
      <c r="Y5327" s="11"/>
      <c r="Z5327" s="11"/>
      <c r="AA5327" s="11"/>
      <c r="AB5327" s="11"/>
      <c r="AC5327" s="11"/>
      <c r="AD5327" s="11"/>
      <c r="AE5327" s="11"/>
      <c r="AF5327" s="11"/>
      <c r="AG5327" s="11"/>
      <c r="AH5327" s="11"/>
      <c r="AI5327" s="11"/>
      <c r="AJ5327" s="11"/>
      <c r="AK5327" s="11"/>
      <c r="AL5327" s="11"/>
      <c r="AM5327" s="11"/>
      <c r="AN5327" s="11"/>
      <c r="AO5327" s="11"/>
      <c r="AP5327" s="11"/>
      <c r="AQ5327" s="11"/>
      <c r="AR5327" s="11"/>
      <c r="AS5327" s="11"/>
      <c r="AT5327" s="11"/>
    </row>
    <row r="5328" spans="1:46" ht="55.5" customHeight="1">
      <c r="A5328" s="24">
        <v>5323</v>
      </c>
      <c r="B5328" s="47" t="s">
        <v>19673</v>
      </c>
      <c r="C5328" s="27" t="s">
        <v>12408</v>
      </c>
      <c r="D5328" s="27" t="s">
        <v>4</v>
      </c>
      <c r="E5328" s="27">
        <v>5537007835</v>
      </c>
      <c r="F5328" s="27">
        <v>1025502078161</v>
      </c>
      <c r="G5328" s="24" t="s">
        <v>9573</v>
      </c>
      <c r="H5328" s="27">
        <v>5401381810</v>
      </c>
      <c r="I5328" s="24" t="s">
        <v>21</v>
      </c>
      <c r="J5328" s="24">
        <v>9</v>
      </c>
      <c r="K5328" s="24" t="s">
        <v>26</v>
      </c>
      <c r="L5328" s="24" t="s">
        <v>6</v>
      </c>
      <c r="M5328" s="24" t="s">
        <v>7</v>
      </c>
      <c r="N5328" s="24">
        <v>1</v>
      </c>
      <c r="O5328" s="24" t="s">
        <v>7848</v>
      </c>
      <c r="P5328" s="108" t="s">
        <v>7</v>
      </c>
      <c r="Q5328" s="24" t="s">
        <v>21</v>
      </c>
      <c r="R5328" s="24" t="s">
        <v>21</v>
      </c>
      <c r="S5328" s="24" t="s">
        <v>21</v>
      </c>
      <c r="T5328" s="24" t="s">
        <v>21</v>
      </c>
      <c r="U5328" s="24" t="s">
        <v>21</v>
      </c>
      <c r="V5328" s="24" t="s">
        <v>21</v>
      </c>
      <c r="W5328" s="24" t="s">
        <v>21</v>
      </c>
      <c r="X5328" s="11"/>
      <c r="Y5328" s="11"/>
      <c r="Z5328" s="11"/>
      <c r="AA5328" s="11"/>
      <c r="AB5328" s="11"/>
      <c r="AC5328" s="11"/>
      <c r="AD5328" s="11"/>
      <c r="AE5328" s="11"/>
      <c r="AF5328" s="11"/>
      <c r="AG5328" s="11"/>
      <c r="AH5328" s="11"/>
      <c r="AI5328" s="11"/>
      <c r="AJ5328" s="11"/>
      <c r="AK5328" s="11"/>
      <c r="AL5328" s="11"/>
      <c r="AM5328" s="11"/>
      <c r="AN5328" s="11"/>
      <c r="AO5328" s="11"/>
      <c r="AP5328" s="11"/>
      <c r="AQ5328" s="11"/>
      <c r="AR5328" s="11"/>
      <c r="AS5328" s="11"/>
      <c r="AT5328" s="11"/>
    </row>
    <row r="5329" spans="1:46" ht="55.5" customHeight="1">
      <c r="A5329" s="24">
        <v>5324</v>
      </c>
      <c r="B5329" s="47" t="s">
        <v>19676</v>
      </c>
      <c r="C5329" s="27" t="s">
        <v>12409</v>
      </c>
      <c r="D5329" s="27" t="s">
        <v>4</v>
      </c>
      <c r="E5329" s="27">
        <v>5537005838</v>
      </c>
      <c r="F5329" s="27">
        <v>1025502077006</v>
      </c>
      <c r="G5329" s="24" t="s">
        <v>9573</v>
      </c>
      <c r="H5329" s="27">
        <v>5401381810</v>
      </c>
      <c r="I5329" s="24" t="s">
        <v>21</v>
      </c>
      <c r="J5329" s="24">
        <v>9</v>
      </c>
      <c r="K5329" s="24" t="s">
        <v>26</v>
      </c>
      <c r="L5329" s="24" t="s">
        <v>6</v>
      </c>
      <c r="M5329" s="24" t="s">
        <v>7</v>
      </c>
      <c r="N5329" s="24">
        <v>3</v>
      </c>
      <c r="O5329" s="24" t="s">
        <v>7848</v>
      </c>
      <c r="P5329" s="108" t="s">
        <v>7</v>
      </c>
      <c r="Q5329" s="24" t="s">
        <v>21</v>
      </c>
      <c r="R5329" s="24" t="s">
        <v>21</v>
      </c>
      <c r="S5329" s="24" t="s">
        <v>21</v>
      </c>
      <c r="T5329" s="24" t="s">
        <v>21</v>
      </c>
      <c r="U5329" s="24" t="s">
        <v>21</v>
      </c>
      <c r="V5329" s="24" t="s">
        <v>21</v>
      </c>
      <c r="W5329" s="24" t="s">
        <v>21</v>
      </c>
      <c r="X5329" s="11"/>
      <c r="Y5329" s="11"/>
      <c r="Z5329" s="11"/>
      <c r="AA5329" s="11"/>
      <c r="AB5329" s="11"/>
      <c r="AC5329" s="11"/>
      <c r="AD5329" s="11"/>
      <c r="AE5329" s="11"/>
      <c r="AF5329" s="11"/>
      <c r="AG5329" s="11"/>
      <c r="AH5329" s="11"/>
      <c r="AI5329" s="11"/>
      <c r="AJ5329" s="11"/>
      <c r="AK5329" s="11"/>
      <c r="AL5329" s="11"/>
      <c r="AM5329" s="11"/>
      <c r="AN5329" s="11"/>
      <c r="AO5329" s="11"/>
      <c r="AP5329" s="11"/>
      <c r="AQ5329" s="11"/>
      <c r="AR5329" s="11"/>
      <c r="AS5329" s="11"/>
      <c r="AT5329" s="11"/>
    </row>
    <row r="5330" spans="1:46" ht="55.5" customHeight="1">
      <c r="A5330" s="24">
        <v>5325</v>
      </c>
      <c r="B5330" s="47" t="s">
        <v>19694</v>
      </c>
      <c r="C5330" s="27" t="s">
        <v>12410</v>
      </c>
      <c r="D5330" s="27" t="s">
        <v>4</v>
      </c>
      <c r="E5330" s="27"/>
      <c r="F5330" s="27" t="s">
        <v>21</v>
      </c>
      <c r="G5330" s="24" t="s">
        <v>9573</v>
      </c>
      <c r="H5330" s="27">
        <v>5401381810</v>
      </c>
      <c r="I5330" s="24" t="s">
        <v>21</v>
      </c>
      <c r="J5330" s="24">
        <v>9</v>
      </c>
      <c r="K5330" s="24" t="s">
        <v>26</v>
      </c>
      <c r="L5330" s="24" t="s">
        <v>6</v>
      </c>
      <c r="M5330" s="24" t="s">
        <v>7</v>
      </c>
      <c r="N5330" s="24">
        <v>1</v>
      </c>
      <c r="O5330" s="24" t="s">
        <v>7848</v>
      </c>
      <c r="P5330" s="108" t="s">
        <v>7</v>
      </c>
      <c r="Q5330" s="24" t="s">
        <v>21</v>
      </c>
      <c r="R5330" s="24" t="s">
        <v>21</v>
      </c>
      <c r="S5330" s="24" t="s">
        <v>21</v>
      </c>
      <c r="T5330" s="24" t="s">
        <v>21</v>
      </c>
      <c r="U5330" s="24" t="s">
        <v>21</v>
      </c>
      <c r="V5330" s="24" t="s">
        <v>21</v>
      </c>
      <c r="W5330" s="24" t="s">
        <v>21</v>
      </c>
      <c r="X5330" s="11"/>
      <c r="Y5330" s="11"/>
      <c r="Z5330" s="11"/>
      <c r="AA5330" s="11"/>
      <c r="AB5330" s="11"/>
      <c r="AC5330" s="11"/>
      <c r="AD5330" s="11"/>
      <c r="AE5330" s="11"/>
      <c r="AF5330" s="11"/>
      <c r="AG5330" s="11"/>
      <c r="AH5330" s="11"/>
      <c r="AI5330" s="11"/>
      <c r="AJ5330" s="11"/>
      <c r="AK5330" s="11"/>
      <c r="AL5330" s="11"/>
      <c r="AM5330" s="11"/>
      <c r="AN5330" s="11"/>
      <c r="AO5330" s="11"/>
      <c r="AP5330" s="11"/>
      <c r="AQ5330" s="11"/>
      <c r="AR5330" s="11"/>
      <c r="AS5330" s="11"/>
      <c r="AT5330" s="11"/>
    </row>
    <row r="5331" spans="1:46" ht="55.5" customHeight="1">
      <c r="A5331" s="24">
        <v>5326</v>
      </c>
      <c r="B5331" s="47" t="s">
        <v>19675</v>
      </c>
      <c r="C5331" s="27" t="s">
        <v>12411</v>
      </c>
      <c r="D5331" s="27" t="s">
        <v>4</v>
      </c>
      <c r="E5331" s="27" t="s">
        <v>21</v>
      </c>
      <c r="F5331" s="27" t="s">
        <v>21</v>
      </c>
      <c r="G5331" s="24" t="s">
        <v>9573</v>
      </c>
      <c r="H5331" s="27">
        <v>5401381810</v>
      </c>
      <c r="I5331" s="24" t="s">
        <v>21</v>
      </c>
      <c r="J5331" s="24">
        <v>9</v>
      </c>
      <c r="K5331" s="24" t="s">
        <v>26</v>
      </c>
      <c r="L5331" s="24" t="s">
        <v>6</v>
      </c>
      <c r="M5331" s="24" t="s">
        <v>7</v>
      </c>
      <c r="N5331" s="24">
        <v>1</v>
      </c>
      <c r="O5331" s="24" t="s">
        <v>7848</v>
      </c>
      <c r="P5331" s="108" t="s">
        <v>7</v>
      </c>
      <c r="Q5331" s="24" t="s">
        <v>21</v>
      </c>
      <c r="R5331" s="24" t="s">
        <v>21</v>
      </c>
      <c r="S5331" s="24" t="s">
        <v>21</v>
      </c>
      <c r="T5331" s="24" t="s">
        <v>21</v>
      </c>
      <c r="U5331" s="24" t="s">
        <v>21</v>
      </c>
      <c r="V5331" s="24" t="s">
        <v>21</v>
      </c>
      <c r="W5331" s="24" t="s">
        <v>21</v>
      </c>
      <c r="X5331" s="11"/>
      <c r="Y5331" s="11"/>
      <c r="Z5331" s="11"/>
      <c r="AA5331" s="11"/>
      <c r="AB5331" s="11"/>
      <c r="AC5331" s="11"/>
      <c r="AD5331" s="11"/>
      <c r="AE5331" s="11"/>
      <c r="AF5331" s="11"/>
      <c r="AG5331" s="11"/>
      <c r="AH5331" s="11"/>
      <c r="AI5331" s="11"/>
      <c r="AJ5331" s="11"/>
      <c r="AK5331" s="11"/>
      <c r="AL5331" s="11"/>
      <c r="AM5331" s="11"/>
      <c r="AN5331" s="11"/>
      <c r="AO5331" s="11"/>
      <c r="AP5331" s="11"/>
      <c r="AQ5331" s="11"/>
      <c r="AR5331" s="11"/>
      <c r="AS5331" s="11"/>
      <c r="AT5331" s="11"/>
    </row>
    <row r="5332" spans="1:46" ht="55.5" customHeight="1">
      <c r="A5332" s="24">
        <v>5327</v>
      </c>
      <c r="B5332" s="47" t="s">
        <v>19674</v>
      </c>
      <c r="C5332" s="27" t="s">
        <v>12412</v>
      </c>
      <c r="D5332" s="27" t="s">
        <v>4</v>
      </c>
      <c r="E5332" s="27" t="s">
        <v>21</v>
      </c>
      <c r="F5332" s="27" t="s">
        <v>21</v>
      </c>
      <c r="G5332" s="24" t="s">
        <v>9573</v>
      </c>
      <c r="H5332" s="27">
        <v>5401381810</v>
      </c>
      <c r="I5332" s="24" t="s">
        <v>21</v>
      </c>
      <c r="J5332" s="24">
        <v>9</v>
      </c>
      <c r="K5332" s="24" t="s">
        <v>26</v>
      </c>
      <c r="L5332" s="24" t="s">
        <v>6</v>
      </c>
      <c r="M5332" s="24" t="s">
        <v>7</v>
      </c>
      <c r="N5332" s="24">
        <v>2</v>
      </c>
      <c r="O5332" s="24" t="s">
        <v>7848</v>
      </c>
      <c r="P5332" s="108" t="s">
        <v>7</v>
      </c>
      <c r="Q5332" s="24" t="s">
        <v>21</v>
      </c>
      <c r="R5332" s="24" t="s">
        <v>21</v>
      </c>
      <c r="S5332" s="24" t="s">
        <v>21</v>
      </c>
      <c r="T5332" s="24" t="s">
        <v>21</v>
      </c>
      <c r="U5332" s="24" t="s">
        <v>21</v>
      </c>
      <c r="V5332" s="24" t="s">
        <v>21</v>
      </c>
      <c r="W5332" s="24" t="s">
        <v>21</v>
      </c>
      <c r="X5332" s="11"/>
      <c r="Y5332" s="11"/>
      <c r="Z5332" s="11"/>
      <c r="AA5332" s="11"/>
      <c r="AB5332" s="11"/>
      <c r="AC5332" s="11"/>
      <c r="AD5332" s="11"/>
      <c r="AE5332" s="11"/>
      <c r="AF5332" s="11"/>
      <c r="AG5332" s="11"/>
      <c r="AH5332" s="11"/>
      <c r="AI5332" s="11"/>
      <c r="AJ5332" s="11"/>
      <c r="AK5332" s="11"/>
      <c r="AL5332" s="11"/>
      <c r="AM5332" s="11"/>
      <c r="AN5332" s="11"/>
      <c r="AO5332" s="11"/>
      <c r="AP5332" s="11"/>
      <c r="AQ5332" s="11"/>
      <c r="AR5332" s="11"/>
      <c r="AS5332" s="11"/>
      <c r="AT5332" s="11"/>
    </row>
    <row r="5333" spans="1:46" ht="55.5" customHeight="1">
      <c r="A5333" s="24">
        <v>5328</v>
      </c>
      <c r="B5333" s="47" t="s">
        <v>19693</v>
      </c>
      <c r="C5333" s="27" t="s">
        <v>12413</v>
      </c>
      <c r="D5333" s="27" t="s">
        <v>4</v>
      </c>
      <c r="E5333" s="27">
        <v>5537007930</v>
      </c>
      <c r="F5333" s="27">
        <v>1025502079096</v>
      </c>
      <c r="G5333" s="24" t="s">
        <v>9573</v>
      </c>
      <c r="H5333" s="27">
        <v>5401381810</v>
      </c>
      <c r="I5333" s="24" t="s">
        <v>21</v>
      </c>
      <c r="J5333" s="24">
        <v>9</v>
      </c>
      <c r="K5333" s="24" t="s">
        <v>26</v>
      </c>
      <c r="L5333" s="24" t="s">
        <v>6</v>
      </c>
      <c r="M5333" s="24" t="s">
        <v>7</v>
      </c>
      <c r="N5333" s="24">
        <v>1</v>
      </c>
      <c r="O5333" s="24" t="s">
        <v>7848</v>
      </c>
      <c r="P5333" s="108" t="s">
        <v>7</v>
      </c>
      <c r="Q5333" s="24" t="s">
        <v>21</v>
      </c>
      <c r="R5333" s="24" t="s">
        <v>21</v>
      </c>
      <c r="S5333" s="24" t="s">
        <v>21</v>
      </c>
      <c r="T5333" s="24" t="s">
        <v>21</v>
      </c>
      <c r="U5333" s="24" t="s">
        <v>21</v>
      </c>
      <c r="V5333" s="24" t="s">
        <v>21</v>
      </c>
      <c r="W5333" s="24" t="s">
        <v>21</v>
      </c>
      <c r="X5333" s="11"/>
      <c r="Y5333" s="11"/>
      <c r="Z5333" s="11"/>
      <c r="AA5333" s="11"/>
      <c r="AB5333" s="11"/>
      <c r="AC5333" s="11"/>
      <c r="AD5333" s="11"/>
      <c r="AE5333" s="11"/>
      <c r="AF5333" s="11"/>
      <c r="AG5333" s="11"/>
      <c r="AH5333" s="11"/>
      <c r="AI5333" s="11"/>
      <c r="AJ5333" s="11"/>
      <c r="AK5333" s="11"/>
      <c r="AL5333" s="11"/>
      <c r="AM5333" s="11"/>
      <c r="AN5333" s="11"/>
      <c r="AO5333" s="11"/>
      <c r="AP5333" s="11"/>
      <c r="AQ5333" s="11"/>
      <c r="AR5333" s="11"/>
      <c r="AS5333" s="11"/>
      <c r="AT5333" s="11"/>
    </row>
    <row r="5334" spans="1:46" ht="55.5" customHeight="1">
      <c r="A5334" s="24">
        <v>5329</v>
      </c>
      <c r="B5334" s="47" t="s">
        <v>19692</v>
      </c>
      <c r="C5334" s="27" t="s">
        <v>12414</v>
      </c>
      <c r="D5334" s="27" t="s">
        <v>4</v>
      </c>
      <c r="E5334" s="27"/>
      <c r="F5334" s="27" t="s">
        <v>21</v>
      </c>
      <c r="G5334" s="24" t="s">
        <v>9573</v>
      </c>
      <c r="H5334" s="27">
        <v>5401381810</v>
      </c>
      <c r="I5334" s="24" t="s">
        <v>21</v>
      </c>
      <c r="J5334" s="24">
        <v>9</v>
      </c>
      <c r="K5334" s="24" t="s">
        <v>26</v>
      </c>
      <c r="L5334" s="24" t="s">
        <v>6</v>
      </c>
      <c r="M5334" s="24" t="s">
        <v>7</v>
      </c>
      <c r="N5334" s="24">
        <v>1</v>
      </c>
      <c r="O5334" s="24" t="s">
        <v>7848</v>
      </c>
      <c r="P5334" s="108" t="s">
        <v>7</v>
      </c>
      <c r="Q5334" s="24" t="s">
        <v>21</v>
      </c>
      <c r="R5334" s="24" t="s">
        <v>21</v>
      </c>
      <c r="S5334" s="24" t="s">
        <v>21</v>
      </c>
      <c r="T5334" s="24" t="s">
        <v>21</v>
      </c>
      <c r="U5334" s="24" t="s">
        <v>21</v>
      </c>
      <c r="V5334" s="24" t="s">
        <v>21</v>
      </c>
      <c r="W5334" s="24" t="s">
        <v>21</v>
      </c>
      <c r="X5334" s="11"/>
      <c r="Y5334" s="11"/>
      <c r="Z5334" s="11"/>
      <c r="AA5334" s="11"/>
      <c r="AB5334" s="11"/>
      <c r="AC5334" s="11"/>
      <c r="AD5334" s="11"/>
      <c r="AE5334" s="11"/>
      <c r="AF5334" s="11"/>
      <c r="AG5334" s="11"/>
      <c r="AH5334" s="11"/>
      <c r="AI5334" s="11"/>
      <c r="AJ5334" s="11"/>
      <c r="AK5334" s="11"/>
      <c r="AL5334" s="11"/>
      <c r="AM5334" s="11"/>
      <c r="AN5334" s="11"/>
      <c r="AO5334" s="11"/>
      <c r="AP5334" s="11"/>
      <c r="AQ5334" s="11"/>
      <c r="AR5334" s="11"/>
      <c r="AS5334" s="11"/>
      <c r="AT5334" s="11"/>
    </row>
    <row r="5335" spans="1:46" ht="55.5" customHeight="1">
      <c r="A5335" s="24">
        <v>5330</v>
      </c>
      <c r="B5335" s="47" t="s">
        <v>19691</v>
      </c>
      <c r="C5335" s="27" t="s">
        <v>12415</v>
      </c>
      <c r="D5335" s="27" t="s">
        <v>4</v>
      </c>
      <c r="E5335" s="27" t="s">
        <v>21</v>
      </c>
      <c r="F5335" s="27" t="s">
        <v>21</v>
      </c>
      <c r="G5335" s="24" t="s">
        <v>9573</v>
      </c>
      <c r="H5335" s="27">
        <v>5401381810</v>
      </c>
      <c r="I5335" s="24" t="s">
        <v>21</v>
      </c>
      <c r="J5335" s="24">
        <v>9</v>
      </c>
      <c r="K5335" s="24" t="s">
        <v>26</v>
      </c>
      <c r="L5335" s="24" t="s">
        <v>6</v>
      </c>
      <c r="M5335" s="24" t="s">
        <v>7</v>
      </c>
      <c r="N5335" s="24">
        <v>6</v>
      </c>
      <c r="O5335" s="24" t="s">
        <v>7848</v>
      </c>
      <c r="P5335" s="108" t="s">
        <v>7</v>
      </c>
      <c r="Q5335" s="24" t="s">
        <v>21</v>
      </c>
      <c r="R5335" s="24" t="s">
        <v>21</v>
      </c>
      <c r="S5335" s="24" t="s">
        <v>21</v>
      </c>
      <c r="T5335" s="24" t="s">
        <v>21</v>
      </c>
      <c r="U5335" s="24" t="s">
        <v>21</v>
      </c>
      <c r="V5335" s="24" t="s">
        <v>21</v>
      </c>
      <c r="W5335" s="24" t="s">
        <v>21</v>
      </c>
      <c r="X5335" s="11"/>
      <c r="Y5335" s="11"/>
      <c r="Z5335" s="11"/>
      <c r="AA5335" s="11"/>
      <c r="AB5335" s="11"/>
      <c r="AC5335" s="11"/>
      <c r="AD5335" s="11"/>
      <c r="AE5335" s="11"/>
      <c r="AF5335" s="11"/>
      <c r="AG5335" s="11"/>
      <c r="AH5335" s="11"/>
      <c r="AI5335" s="11"/>
      <c r="AJ5335" s="11"/>
      <c r="AK5335" s="11"/>
      <c r="AL5335" s="11"/>
      <c r="AM5335" s="11"/>
      <c r="AN5335" s="11"/>
      <c r="AO5335" s="11"/>
      <c r="AP5335" s="11"/>
      <c r="AQ5335" s="11"/>
      <c r="AR5335" s="11"/>
      <c r="AS5335" s="11"/>
      <c r="AT5335" s="11"/>
    </row>
    <row r="5336" spans="1:46" ht="55.5" customHeight="1">
      <c r="A5336" s="24">
        <v>5331</v>
      </c>
      <c r="B5336" s="47" t="s">
        <v>19690</v>
      </c>
      <c r="C5336" s="27" t="s">
        <v>12416</v>
      </c>
      <c r="D5336" s="27" t="s">
        <v>4</v>
      </c>
      <c r="E5336" s="27" t="s">
        <v>21</v>
      </c>
      <c r="F5336" s="27" t="s">
        <v>21</v>
      </c>
      <c r="G5336" s="24" t="s">
        <v>9573</v>
      </c>
      <c r="H5336" s="27">
        <v>5401381810</v>
      </c>
      <c r="I5336" s="24" t="s">
        <v>21</v>
      </c>
      <c r="J5336" s="24">
        <v>9</v>
      </c>
      <c r="K5336" s="24" t="s">
        <v>26</v>
      </c>
      <c r="L5336" s="24" t="s">
        <v>6</v>
      </c>
      <c r="M5336" s="24" t="s">
        <v>7</v>
      </c>
      <c r="N5336" s="24">
        <v>2</v>
      </c>
      <c r="O5336" s="24" t="s">
        <v>7848</v>
      </c>
      <c r="P5336" s="108" t="s">
        <v>7</v>
      </c>
      <c r="Q5336" s="24" t="s">
        <v>21</v>
      </c>
      <c r="R5336" s="24" t="s">
        <v>21</v>
      </c>
      <c r="S5336" s="24" t="s">
        <v>21</v>
      </c>
      <c r="T5336" s="24" t="s">
        <v>21</v>
      </c>
      <c r="U5336" s="24" t="s">
        <v>21</v>
      </c>
      <c r="V5336" s="24" t="s">
        <v>21</v>
      </c>
      <c r="W5336" s="24" t="s">
        <v>21</v>
      </c>
      <c r="X5336" s="11"/>
      <c r="Y5336" s="11"/>
      <c r="Z5336" s="11"/>
      <c r="AA5336" s="11"/>
      <c r="AB5336" s="11"/>
      <c r="AC5336" s="11"/>
      <c r="AD5336" s="11"/>
      <c r="AE5336" s="11"/>
      <c r="AF5336" s="11"/>
      <c r="AG5336" s="11"/>
      <c r="AH5336" s="11"/>
      <c r="AI5336" s="11"/>
      <c r="AJ5336" s="11"/>
      <c r="AK5336" s="11"/>
      <c r="AL5336" s="11"/>
      <c r="AM5336" s="11"/>
      <c r="AN5336" s="11"/>
      <c r="AO5336" s="11"/>
      <c r="AP5336" s="11"/>
      <c r="AQ5336" s="11"/>
      <c r="AR5336" s="11"/>
      <c r="AS5336" s="11"/>
      <c r="AT5336" s="11"/>
    </row>
    <row r="5337" spans="1:46" ht="55.5" customHeight="1">
      <c r="A5337" s="24">
        <v>5332</v>
      </c>
      <c r="B5337" s="47" t="s">
        <v>19689</v>
      </c>
      <c r="C5337" s="27" t="s">
        <v>12417</v>
      </c>
      <c r="D5337" s="27" t="s">
        <v>4</v>
      </c>
      <c r="E5337" s="27" t="s">
        <v>21</v>
      </c>
      <c r="F5337" s="27" t="s">
        <v>21</v>
      </c>
      <c r="G5337" s="24" t="s">
        <v>9573</v>
      </c>
      <c r="H5337" s="27">
        <v>5401381810</v>
      </c>
      <c r="I5337" s="24" t="s">
        <v>21</v>
      </c>
      <c r="J5337" s="24">
        <v>9</v>
      </c>
      <c r="K5337" s="24" t="s">
        <v>26</v>
      </c>
      <c r="L5337" s="24" t="s">
        <v>6</v>
      </c>
      <c r="M5337" s="24" t="s">
        <v>7</v>
      </c>
      <c r="N5337" s="24">
        <v>2</v>
      </c>
      <c r="O5337" s="24" t="s">
        <v>7848</v>
      </c>
      <c r="P5337" s="108" t="s">
        <v>7</v>
      </c>
      <c r="Q5337" s="24" t="s">
        <v>21</v>
      </c>
      <c r="R5337" s="24" t="s">
        <v>21</v>
      </c>
      <c r="S5337" s="24" t="s">
        <v>21</v>
      </c>
      <c r="T5337" s="24" t="s">
        <v>21</v>
      </c>
      <c r="U5337" s="24" t="s">
        <v>21</v>
      </c>
      <c r="V5337" s="24" t="s">
        <v>21</v>
      </c>
      <c r="W5337" s="24" t="s">
        <v>21</v>
      </c>
      <c r="X5337" s="11"/>
      <c r="Y5337" s="11"/>
      <c r="Z5337" s="11"/>
      <c r="AA5337" s="11"/>
      <c r="AB5337" s="11"/>
      <c r="AC5337" s="11"/>
      <c r="AD5337" s="11"/>
      <c r="AE5337" s="11"/>
      <c r="AF5337" s="11"/>
      <c r="AG5337" s="11"/>
      <c r="AH5337" s="11"/>
      <c r="AI5337" s="11"/>
      <c r="AJ5337" s="11"/>
      <c r="AK5337" s="11"/>
      <c r="AL5337" s="11"/>
      <c r="AM5337" s="11"/>
      <c r="AN5337" s="11"/>
      <c r="AO5337" s="11"/>
      <c r="AP5337" s="11"/>
      <c r="AQ5337" s="11"/>
      <c r="AR5337" s="11"/>
      <c r="AS5337" s="11"/>
      <c r="AT5337" s="11"/>
    </row>
    <row r="5338" spans="1:46" ht="55.5" customHeight="1">
      <c r="A5338" s="24">
        <v>5333</v>
      </c>
      <c r="B5338" s="47" t="s">
        <v>19677</v>
      </c>
      <c r="C5338" s="27" t="s">
        <v>12415</v>
      </c>
      <c r="D5338" s="27" t="s">
        <v>4</v>
      </c>
      <c r="E5338" s="27" t="s">
        <v>21</v>
      </c>
      <c r="F5338" s="27" t="s">
        <v>21</v>
      </c>
      <c r="G5338" s="24" t="s">
        <v>9573</v>
      </c>
      <c r="H5338" s="27">
        <v>5401381810</v>
      </c>
      <c r="I5338" s="24" t="s">
        <v>21</v>
      </c>
      <c r="J5338" s="24">
        <v>9</v>
      </c>
      <c r="K5338" s="24" t="s">
        <v>26</v>
      </c>
      <c r="L5338" s="24" t="s">
        <v>6</v>
      </c>
      <c r="M5338" s="24" t="s">
        <v>7</v>
      </c>
      <c r="N5338" s="24">
        <v>2</v>
      </c>
      <c r="O5338" s="24" t="s">
        <v>7848</v>
      </c>
      <c r="P5338" s="108" t="s">
        <v>7</v>
      </c>
      <c r="Q5338" s="24" t="s">
        <v>21</v>
      </c>
      <c r="R5338" s="24" t="s">
        <v>21</v>
      </c>
      <c r="S5338" s="24" t="s">
        <v>21</v>
      </c>
      <c r="T5338" s="24" t="s">
        <v>21</v>
      </c>
      <c r="U5338" s="24" t="s">
        <v>21</v>
      </c>
      <c r="V5338" s="24" t="s">
        <v>21</v>
      </c>
      <c r="W5338" s="24" t="s">
        <v>21</v>
      </c>
      <c r="X5338" s="11"/>
      <c r="Y5338" s="11"/>
      <c r="Z5338" s="11"/>
      <c r="AA5338" s="11"/>
      <c r="AB5338" s="11"/>
      <c r="AC5338" s="11"/>
      <c r="AD5338" s="11"/>
      <c r="AE5338" s="11"/>
      <c r="AF5338" s="11"/>
      <c r="AG5338" s="11"/>
      <c r="AH5338" s="11"/>
      <c r="AI5338" s="11"/>
      <c r="AJ5338" s="11"/>
      <c r="AK5338" s="11"/>
      <c r="AL5338" s="11"/>
      <c r="AM5338" s="11"/>
      <c r="AN5338" s="11"/>
      <c r="AO5338" s="11"/>
      <c r="AP5338" s="11"/>
      <c r="AQ5338" s="11"/>
      <c r="AR5338" s="11"/>
      <c r="AS5338" s="11"/>
      <c r="AT5338" s="11"/>
    </row>
    <row r="5339" spans="1:46" ht="55.5" customHeight="1">
      <c r="A5339" s="24">
        <v>5334</v>
      </c>
      <c r="B5339" s="47" t="s">
        <v>19688</v>
      </c>
      <c r="C5339" s="27" t="s">
        <v>12404</v>
      </c>
      <c r="D5339" s="27" t="s">
        <v>4</v>
      </c>
      <c r="E5339" s="27" t="s">
        <v>21</v>
      </c>
      <c r="F5339" s="27" t="s">
        <v>21</v>
      </c>
      <c r="G5339" s="24" t="s">
        <v>9573</v>
      </c>
      <c r="H5339" s="27">
        <v>5401381810</v>
      </c>
      <c r="I5339" s="24" t="s">
        <v>21</v>
      </c>
      <c r="J5339" s="24">
        <v>9</v>
      </c>
      <c r="K5339" s="24" t="s">
        <v>26</v>
      </c>
      <c r="L5339" s="24" t="s">
        <v>6</v>
      </c>
      <c r="M5339" s="24" t="s">
        <v>7</v>
      </c>
      <c r="N5339" s="24">
        <v>1</v>
      </c>
      <c r="O5339" s="24" t="s">
        <v>7848</v>
      </c>
      <c r="P5339" s="108" t="s">
        <v>7</v>
      </c>
      <c r="Q5339" s="24" t="s">
        <v>21</v>
      </c>
      <c r="R5339" s="24" t="s">
        <v>21</v>
      </c>
      <c r="S5339" s="24" t="s">
        <v>21</v>
      </c>
      <c r="T5339" s="24" t="s">
        <v>21</v>
      </c>
      <c r="U5339" s="24" t="s">
        <v>21</v>
      </c>
      <c r="V5339" s="24" t="s">
        <v>21</v>
      </c>
      <c r="W5339" s="24" t="s">
        <v>21</v>
      </c>
      <c r="X5339" s="11"/>
      <c r="Y5339" s="11"/>
      <c r="Z5339" s="11"/>
      <c r="AA5339" s="11"/>
      <c r="AB5339" s="11"/>
      <c r="AC5339" s="11"/>
      <c r="AD5339" s="11"/>
      <c r="AE5339" s="11"/>
      <c r="AF5339" s="11"/>
      <c r="AG5339" s="11"/>
      <c r="AH5339" s="11"/>
      <c r="AI5339" s="11"/>
      <c r="AJ5339" s="11"/>
      <c r="AK5339" s="11"/>
      <c r="AL5339" s="11"/>
      <c r="AM5339" s="11"/>
      <c r="AN5339" s="11"/>
      <c r="AO5339" s="11"/>
      <c r="AP5339" s="11"/>
      <c r="AQ5339" s="11"/>
      <c r="AR5339" s="11"/>
      <c r="AS5339" s="11"/>
      <c r="AT5339" s="11"/>
    </row>
    <row r="5340" spans="1:46" ht="55.5" customHeight="1">
      <c r="A5340" s="24">
        <v>5335</v>
      </c>
      <c r="B5340" s="47" t="s">
        <v>19687</v>
      </c>
      <c r="C5340" s="27" t="s">
        <v>12418</v>
      </c>
      <c r="D5340" s="27" t="s">
        <v>4</v>
      </c>
      <c r="E5340" s="27" t="s">
        <v>21</v>
      </c>
      <c r="F5340" s="27" t="s">
        <v>21</v>
      </c>
      <c r="G5340" s="24" t="s">
        <v>9573</v>
      </c>
      <c r="H5340" s="27">
        <v>5401381810</v>
      </c>
      <c r="I5340" s="24" t="s">
        <v>21</v>
      </c>
      <c r="J5340" s="24">
        <v>9</v>
      </c>
      <c r="K5340" s="24" t="s">
        <v>26</v>
      </c>
      <c r="L5340" s="24" t="s">
        <v>6</v>
      </c>
      <c r="M5340" s="24" t="s">
        <v>7</v>
      </c>
      <c r="N5340" s="24">
        <v>2</v>
      </c>
      <c r="O5340" s="24" t="s">
        <v>7848</v>
      </c>
      <c r="P5340" s="108" t="s">
        <v>7</v>
      </c>
      <c r="Q5340" s="24" t="s">
        <v>21</v>
      </c>
      <c r="R5340" s="24" t="s">
        <v>21</v>
      </c>
      <c r="S5340" s="24" t="s">
        <v>21</v>
      </c>
      <c r="T5340" s="24" t="s">
        <v>21</v>
      </c>
      <c r="U5340" s="24" t="s">
        <v>21</v>
      </c>
      <c r="V5340" s="24" t="s">
        <v>21</v>
      </c>
      <c r="W5340" s="24" t="s">
        <v>21</v>
      </c>
      <c r="X5340" s="11"/>
      <c r="Y5340" s="11"/>
      <c r="Z5340" s="11"/>
      <c r="AA5340" s="11"/>
      <c r="AB5340" s="11"/>
      <c r="AC5340" s="11"/>
      <c r="AD5340" s="11"/>
      <c r="AE5340" s="11"/>
      <c r="AF5340" s="11"/>
      <c r="AG5340" s="11"/>
      <c r="AH5340" s="11"/>
      <c r="AI5340" s="11"/>
      <c r="AJ5340" s="11"/>
      <c r="AK5340" s="11"/>
      <c r="AL5340" s="11"/>
      <c r="AM5340" s="11"/>
      <c r="AN5340" s="11"/>
      <c r="AO5340" s="11"/>
      <c r="AP5340" s="11"/>
      <c r="AQ5340" s="11"/>
      <c r="AR5340" s="11"/>
      <c r="AS5340" s="11"/>
      <c r="AT5340" s="11"/>
    </row>
    <row r="5341" spans="1:46" ht="55.5" customHeight="1">
      <c r="A5341" s="24">
        <v>5336</v>
      </c>
      <c r="B5341" s="47" t="s">
        <v>19686</v>
      </c>
      <c r="C5341" s="27" t="s">
        <v>12419</v>
      </c>
      <c r="D5341" s="27" t="s">
        <v>4</v>
      </c>
      <c r="E5341" s="27" t="s">
        <v>21</v>
      </c>
      <c r="F5341" s="27" t="s">
        <v>21</v>
      </c>
      <c r="G5341" s="24" t="s">
        <v>9573</v>
      </c>
      <c r="H5341" s="27">
        <v>5401381810</v>
      </c>
      <c r="I5341" s="24" t="s">
        <v>21</v>
      </c>
      <c r="J5341" s="24">
        <v>9</v>
      </c>
      <c r="K5341" s="24" t="s">
        <v>26</v>
      </c>
      <c r="L5341" s="24" t="s">
        <v>6</v>
      </c>
      <c r="M5341" s="24" t="s">
        <v>7</v>
      </c>
      <c r="N5341" s="24">
        <v>1</v>
      </c>
      <c r="O5341" s="24" t="s">
        <v>7848</v>
      </c>
      <c r="P5341" s="108" t="s">
        <v>7</v>
      </c>
      <c r="Q5341" s="24" t="s">
        <v>21</v>
      </c>
      <c r="R5341" s="24" t="s">
        <v>21</v>
      </c>
      <c r="S5341" s="24" t="s">
        <v>21</v>
      </c>
      <c r="T5341" s="24" t="s">
        <v>21</v>
      </c>
      <c r="U5341" s="24" t="s">
        <v>21</v>
      </c>
      <c r="V5341" s="24" t="s">
        <v>21</v>
      </c>
      <c r="W5341" s="24" t="s">
        <v>21</v>
      </c>
      <c r="X5341" s="11"/>
      <c r="Y5341" s="11"/>
      <c r="Z5341" s="11"/>
      <c r="AA5341" s="11"/>
      <c r="AB5341" s="11"/>
      <c r="AC5341" s="11"/>
      <c r="AD5341" s="11"/>
      <c r="AE5341" s="11"/>
      <c r="AF5341" s="11"/>
      <c r="AG5341" s="11"/>
      <c r="AH5341" s="11"/>
      <c r="AI5341" s="11"/>
      <c r="AJ5341" s="11"/>
      <c r="AK5341" s="11"/>
      <c r="AL5341" s="11"/>
      <c r="AM5341" s="11"/>
      <c r="AN5341" s="11"/>
      <c r="AO5341" s="11"/>
      <c r="AP5341" s="11"/>
      <c r="AQ5341" s="11"/>
      <c r="AR5341" s="11"/>
      <c r="AS5341" s="11"/>
      <c r="AT5341" s="11"/>
    </row>
    <row r="5342" spans="1:46" ht="55.5" customHeight="1">
      <c r="A5342" s="24">
        <v>5337</v>
      </c>
      <c r="B5342" s="47" t="s">
        <v>19685</v>
      </c>
      <c r="C5342" s="27" t="s">
        <v>12420</v>
      </c>
      <c r="D5342" s="27" t="s">
        <v>4</v>
      </c>
      <c r="E5342" s="27" t="s">
        <v>21</v>
      </c>
      <c r="F5342" s="27" t="s">
        <v>21</v>
      </c>
      <c r="G5342" s="24" t="s">
        <v>9573</v>
      </c>
      <c r="H5342" s="27">
        <v>5401381810</v>
      </c>
      <c r="I5342" s="24" t="s">
        <v>21</v>
      </c>
      <c r="J5342" s="24">
        <v>9</v>
      </c>
      <c r="K5342" s="24" t="s">
        <v>26</v>
      </c>
      <c r="L5342" s="24" t="s">
        <v>6</v>
      </c>
      <c r="M5342" s="24" t="s">
        <v>7</v>
      </c>
      <c r="N5342" s="24">
        <v>1</v>
      </c>
      <c r="O5342" s="24" t="s">
        <v>7848</v>
      </c>
      <c r="P5342" s="108" t="s">
        <v>7</v>
      </c>
      <c r="Q5342" s="24" t="s">
        <v>21</v>
      </c>
      <c r="R5342" s="24" t="s">
        <v>21</v>
      </c>
      <c r="S5342" s="24" t="s">
        <v>21</v>
      </c>
      <c r="T5342" s="24" t="s">
        <v>21</v>
      </c>
      <c r="U5342" s="24" t="s">
        <v>21</v>
      </c>
      <c r="V5342" s="24" t="s">
        <v>21</v>
      </c>
      <c r="W5342" s="24" t="s">
        <v>21</v>
      </c>
      <c r="X5342" s="11"/>
      <c r="Y5342" s="11"/>
      <c r="Z5342" s="11"/>
      <c r="AA5342" s="11"/>
      <c r="AB5342" s="11"/>
      <c r="AC5342" s="11"/>
      <c r="AD5342" s="11"/>
      <c r="AE5342" s="11"/>
      <c r="AF5342" s="11"/>
      <c r="AG5342" s="11"/>
      <c r="AH5342" s="11"/>
      <c r="AI5342" s="11"/>
      <c r="AJ5342" s="11"/>
      <c r="AK5342" s="11"/>
      <c r="AL5342" s="11"/>
      <c r="AM5342" s="11"/>
      <c r="AN5342" s="11"/>
      <c r="AO5342" s="11"/>
      <c r="AP5342" s="11"/>
      <c r="AQ5342" s="11"/>
      <c r="AR5342" s="11"/>
      <c r="AS5342" s="11"/>
      <c r="AT5342" s="11"/>
    </row>
    <row r="5343" spans="1:46" ht="55.5" customHeight="1">
      <c r="A5343" s="24">
        <v>5338</v>
      </c>
      <c r="B5343" s="47" t="s">
        <v>19684</v>
      </c>
      <c r="C5343" s="27" t="s">
        <v>12419</v>
      </c>
      <c r="D5343" s="27" t="s">
        <v>4</v>
      </c>
      <c r="E5343" s="27" t="s">
        <v>21</v>
      </c>
      <c r="F5343" s="27" t="s">
        <v>21</v>
      </c>
      <c r="G5343" s="24" t="s">
        <v>9573</v>
      </c>
      <c r="H5343" s="27">
        <v>5401381810</v>
      </c>
      <c r="I5343" s="24" t="s">
        <v>21</v>
      </c>
      <c r="J5343" s="24">
        <v>9</v>
      </c>
      <c r="K5343" s="24" t="s">
        <v>26</v>
      </c>
      <c r="L5343" s="24" t="s">
        <v>6</v>
      </c>
      <c r="M5343" s="24" t="s">
        <v>7</v>
      </c>
      <c r="N5343" s="24">
        <v>1</v>
      </c>
      <c r="O5343" s="24" t="s">
        <v>7848</v>
      </c>
      <c r="P5343" s="108" t="s">
        <v>7</v>
      </c>
      <c r="Q5343" s="24" t="s">
        <v>21</v>
      </c>
      <c r="R5343" s="24" t="s">
        <v>21</v>
      </c>
      <c r="S5343" s="24" t="s">
        <v>21</v>
      </c>
      <c r="T5343" s="24" t="s">
        <v>21</v>
      </c>
      <c r="U5343" s="24" t="s">
        <v>21</v>
      </c>
      <c r="V5343" s="24" t="s">
        <v>21</v>
      </c>
      <c r="W5343" s="24" t="s">
        <v>21</v>
      </c>
      <c r="X5343" s="11"/>
      <c r="Y5343" s="11"/>
      <c r="Z5343" s="11"/>
      <c r="AA5343" s="11"/>
      <c r="AB5343" s="11"/>
      <c r="AC5343" s="11"/>
      <c r="AD5343" s="11"/>
      <c r="AE5343" s="11"/>
      <c r="AF5343" s="11"/>
      <c r="AG5343" s="11"/>
      <c r="AH5343" s="11"/>
      <c r="AI5343" s="11"/>
      <c r="AJ5343" s="11"/>
      <c r="AK5343" s="11"/>
      <c r="AL5343" s="11"/>
      <c r="AM5343" s="11"/>
      <c r="AN5343" s="11"/>
      <c r="AO5343" s="11"/>
      <c r="AP5343" s="11"/>
      <c r="AQ5343" s="11"/>
      <c r="AR5343" s="11"/>
      <c r="AS5343" s="11"/>
      <c r="AT5343" s="11"/>
    </row>
    <row r="5344" spans="1:46" ht="55.5" customHeight="1">
      <c r="A5344" s="24">
        <v>5339</v>
      </c>
      <c r="B5344" s="47" t="s">
        <v>19683</v>
      </c>
      <c r="C5344" s="27" t="s">
        <v>12421</v>
      </c>
      <c r="D5344" s="27" t="s">
        <v>4</v>
      </c>
      <c r="E5344" s="27" t="s">
        <v>21</v>
      </c>
      <c r="F5344" s="27" t="s">
        <v>21</v>
      </c>
      <c r="G5344" s="24" t="s">
        <v>9573</v>
      </c>
      <c r="H5344" s="27">
        <v>5401381810</v>
      </c>
      <c r="I5344" s="24" t="s">
        <v>21</v>
      </c>
      <c r="J5344" s="24">
        <v>9</v>
      </c>
      <c r="K5344" s="24" t="s">
        <v>26</v>
      </c>
      <c r="L5344" s="24" t="s">
        <v>6</v>
      </c>
      <c r="M5344" s="24" t="s">
        <v>7</v>
      </c>
      <c r="N5344" s="24">
        <v>1</v>
      </c>
      <c r="O5344" s="24" t="s">
        <v>7848</v>
      </c>
      <c r="P5344" s="108" t="s">
        <v>7</v>
      </c>
      <c r="Q5344" s="24" t="s">
        <v>21</v>
      </c>
      <c r="R5344" s="24" t="s">
        <v>21</v>
      </c>
      <c r="S5344" s="24" t="s">
        <v>21</v>
      </c>
      <c r="T5344" s="24" t="s">
        <v>21</v>
      </c>
      <c r="U5344" s="24" t="s">
        <v>21</v>
      </c>
      <c r="V5344" s="24" t="s">
        <v>21</v>
      </c>
      <c r="W5344" s="24" t="s">
        <v>21</v>
      </c>
      <c r="X5344" s="11"/>
      <c r="Y5344" s="11"/>
      <c r="Z5344" s="11"/>
      <c r="AA5344" s="11"/>
      <c r="AB5344" s="11"/>
      <c r="AC5344" s="11"/>
      <c r="AD5344" s="11"/>
      <c r="AE5344" s="11"/>
      <c r="AF5344" s="11"/>
      <c r="AG5344" s="11"/>
      <c r="AH5344" s="11"/>
      <c r="AI5344" s="11"/>
      <c r="AJ5344" s="11"/>
      <c r="AK5344" s="11"/>
      <c r="AL5344" s="11"/>
      <c r="AM5344" s="11"/>
      <c r="AN5344" s="11"/>
      <c r="AO5344" s="11"/>
      <c r="AP5344" s="11"/>
      <c r="AQ5344" s="11"/>
      <c r="AR5344" s="11"/>
      <c r="AS5344" s="11"/>
      <c r="AT5344" s="11"/>
    </row>
    <row r="5345" spans="1:46" ht="55.5" customHeight="1">
      <c r="A5345" s="24">
        <v>5340</v>
      </c>
      <c r="B5345" s="47" t="s">
        <v>19682</v>
      </c>
      <c r="C5345" s="27" t="s">
        <v>12422</v>
      </c>
      <c r="D5345" s="27" t="s">
        <v>4</v>
      </c>
      <c r="E5345" s="27" t="s">
        <v>21</v>
      </c>
      <c r="F5345" s="27" t="s">
        <v>21</v>
      </c>
      <c r="G5345" s="24" t="s">
        <v>9573</v>
      </c>
      <c r="H5345" s="27">
        <v>5401381810</v>
      </c>
      <c r="I5345" s="24" t="s">
        <v>21</v>
      </c>
      <c r="J5345" s="24">
        <v>4</v>
      </c>
      <c r="K5345" s="24" t="s">
        <v>908</v>
      </c>
      <c r="L5345" s="24" t="s">
        <v>6</v>
      </c>
      <c r="M5345" s="24" t="s">
        <v>7</v>
      </c>
      <c r="N5345" s="24">
        <v>1</v>
      </c>
      <c r="O5345" s="24" t="s">
        <v>7848</v>
      </c>
      <c r="P5345" s="108" t="s">
        <v>7</v>
      </c>
      <c r="Q5345" s="24" t="s">
        <v>21</v>
      </c>
      <c r="R5345" s="24" t="s">
        <v>21</v>
      </c>
      <c r="S5345" s="24" t="s">
        <v>21</v>
      </c>
      <c r="T5345" s="24" t="s">
        <v>21</v>
      </c>
      <c r="U5345" s="24" t="s">
        <v>21</v>
      </c>
      <c r="V5345" s="24" t="s">
        <v>21</v>
      </c>
      <c r="W5345" s="24" t="s">
        <v>21</v>
      </c>
      <c r="X5345" s="11"/>
      <c r="Y5345" s="11"/>
      <c r="Z5345" s="11"/>
      <c r="AA5345" s="11"/>
      <c r="AB5345" s="11"/>
      <c r="AC5345" s="11"/>
      <c r="AD5345" s="11"/>
      <c r="AE5345" s="11"/>
      <c r="AF5345" s="11"/>
      <c r="AG5345" s="11"/>
      <c r="AH5345" s="11"/>
      <c r="AI5345" s="11"/>
      <c r="AJ5345" s="11"/>
      <c r="AK5345" s="11"/>
      <c r="AL5345" s="11"/>
      <c r="AM5345" s="11"/>
      <c r="AN5345" s="11"/>
      <c r="AO5345" s="11"/>
      <c r="AP5345" s="11"/>
      <c r="AQ5345" s="11"/>
      <c r="AR5345" s="11"/>
      <c r="AS5345" s="11"/>
      <c r="AT5345" s="11"/>
    </row>
    <row r="5346" spans="1:46" ht="55.5" customHeight="1">
      <c r="A5346" s="24">
        <v>5341</v>
      </c>
      <c r="B5346" s="47" t="s">
        <v>19681</v>
      </c>
      <c r="C5346" s="27" t="s">
        <v>12423</v>
      </c>
      <c r="D5346" s="27" t="s">
        <v>4</v>
      </c>
      <c r="E5346" s="27" t="s">
        <v>21</v>
      </c>
      <c r="F5346" s="27">
        <v>1125543055593</v>
      </c>
      <c r="G5346" s="24" t="s">
        <v>9573</v>
      </c>
      <c r="H5346" s="27">
        <v>5401381810</v>
      </c>
      <c r="I5346" s="24" t="s">
        <v>21</v>
      </c>
      <c r="J5346" s="24">
        <v>11.2</v>
      </c>
      <c r="K5346" s="24" t="s">
        <v>2176</v>
      </c>
      <c r="L5346" s="24" t="s">
        <v>6</v>
      </c>
      <c r="M5346" s="24" t="s">
        <v>7</v>
      </c>
      <c r="N5346" s="24">
        <v>1</v>
      </c>
      <c r="O5346" s="24" t="s">
        <v>7848</v>
      </c>
      <c r="P5346" s="108" t="s">
        <v>7</v>
      </c>
      <c r="Q5346" s="24" t="s">
        <v>21</v>
      </c>
      <c r="R5346" s="24" t="s">
        <v>21</v>
      </c>
      <c r="S5346" s="24" t="s">
        <v>21</v>
      </c>
      <c r="T5346" s="24" t="s">
        <v>21</v>
      </c>
      <c r="U5346" s="24" t="s">
        <v>21</v>
      </c>
      <c r="V5346" s="24" t="s">
        <v>21</v>
      </c>
      <c r="W5346" s="24" t="s">
        <v>21</v>
      </c>
      <c r="X5346" s="11"/>
      <c r="Y5346" s="11"/>
      <c r="Z5346" s="11"/>
      <c r="AA5346" s="11"/>
      <c r="AB5346" s="11"/>
      <c r="AC5346" s="11"/>
      <c r="AD5346" s="11"/>
      <c r="AE5346" s="11"/>
      <c r="AF5346" s="11"/>
      <c r="AG5346" s="11"/>
      <c r="AH5346" s="11"/>
      <c r="AI5346" s="11"/>
      <c r="AJ5346" s="11"/>
      <c r="AK5346" s="11"/>
      <c r="AL5346" s="11"/>
      <c r="AM5346" s="11"/>
      <c r="AN5346" s="11"/>
      <c r="AO5346" s="11"/>
      <c r="AP5346" s="11"/>
      <c r="AQ5346" s="11"/>
      <c r="AR5346" s="11"/>
      <c r="AS5346" s="11"/>
      <c r="AT5346" s="11"/>
    </row>
    <row r="5347" spans="1:46" ht="55.5" customHeight="1">
      <c r="A5347" s="24">
        <v>5342</v>
      </c>
      <c r="B5347" s="47" t="s">
        <v>19680</v>
      </c>
      <c r="C5347" s="27" t="s">
        <v>12424</v>
      </c>
      <c r="D5347" s="27" t="s">
        <v>4</v>
      </c>
      <c r="E5347" s="27" t="s">
        <v>21</v>
      </c>
      <c r="F5347" s="27">
        <v>1022301598549</v>
      </c>
      <c r="G5347" s="24" t="s">
        <v>9573</v>
      </c>
      <c r="H5347" s="27">
        <v>5401381810</v>
      </c>
      <c r="I5347" s="24" t="s">
        <v>21</v>
      </c>
      <c r="J5347" s="24">
        <v>12</v>
      </c>
      <c r="K5347" s="24" t="s">
        <v>26</v>
      </c>
      <c r="L5347" s="24" t="s">
        <v>6</v>
      </c>
      <c r="M5347" s="24" t="s">
        <v>7</v>
      </c>
      <c r="N5347" s="24">
        <v>4</v>
      </c>
      <c r="O5347" s="24" t="s">
        <v>7848</v>
      </c>
      <c r="P5347" s="108" t="s">
        <v>7</v>
      </c>
      <c r="Q5347" s="24" t="s">
        <v>21</v>
      </c>
      <c r="R5347" s="24" t="s">
        <v>21</v>
      </c>
      <c r="S5347" s="24" t="s">
        <v>21</v>
      </c>
      <c r="T5347" s="24" t="s">
        <v>21</v>
      </c>
      <c r="U5347" s="24" t="s">
        <v>21</v>
      </c>
      <c r="V5347" s="24" t="s">
        <v>21</v>
      </c>
      <c r="W5347" s="24" t="s">
        <v>21</v>
      </c>
      <c r="X5347" s="11"/>
      <c r="Y5347" s="11"/>
      <c r="Z5347" s="11"/>
      <c r="AA5347" s="11"/>
      <c r="AB5347" s="11"/>
      <c r="AC5347" s="11"/>
      <c r="AD5347" s="11"/>
      <c r="AE5347" s="11"/>
      <c r="AF5347" s="11"/>
      <c r="AG5347" s="11"/>
      <c r="AH5347" s="11"/>
      <c r="AI5347" s="11"/>
      <c r="AJ5347" s="11"/>
      <c r="AK5347" s="11"/>
      <c r="AL5347" s="11"/>
      <c r="AM5347" s="11"/>
      <c r="AN5347" s="11"/>
      <c r="AO5347" s="11"/>
      <c r="AP5347" s="11"/>
      <c r="AQ5347" s="11"/>
      <c r="AR5347" s="11"/>
      <c r="AS5347" s="11"/>
      <c r="AT5347" s="11"/>
    </row>
    <row r="5348" spans="1:46" ht="55.5" customHeight="1">
      <c r="A5348" s="24">
        <v>5343</v>
      </c>
      <c r="B5348" s="47" t="s">
        <v>19678</v>
      </c>
      <c r="C5348" s="27" t="s">
        <v>12425</v>
      </c>
      <c r="D5348" s="27" t="s">
        <v>4</v>
      </c>
      <c r="E5348" s="27" t="s">
        <v>21</v>
      </c>
      <c r="F5348" s="27">
        <v>1055525023971</v>
      </c>
      <c r="G5348" s="24" t="s">
        <v>9573</v>
      </c>
      <c r="H5348" s="27">
        <v>5401381810</v>
      </c>
      <c r="I5348" s="24" t="s">
        <v>21</v>
      </c>
      <c r="J5348" s="24">
        <v>12</v>
      </c>
      <c r="K5348" s="24" t="s">
        <v>26</v>
      </c>
      <c r="L5348" s="24" t="s">
        <v>6</v>
      </c>
      <c r="M5348" s="24" t="s">
        <v>7</v>
      </c>
      <c r="N5348" s="24">
        <v>4</v>
      </c>
      <c r="O5348" s="24" t="s">
        <v>7848</v>
      </c>
      <c r="P5348" s="108" t="s">
        <v>7</v>
      </c>
      <c r="Q5348" s="24" t="s">
        <v>21</v>
      </c>
      <c r="R5348" s="24" t="s">
        <v>21</v>
      </c>
      <c r="S5348" s="24" t="s">
        <v>21</v>
      </c>
      <c r="T5348" s="24" t="s">
        <v>21</v>
      </c>
      <c r="U5348" s="24" t="s">
        <v>21</v>
      </c>
      <c r="V5348" s="24" t="s">
        <v>21</v>
      </c>
      <c r="W5348" s="24" t="s">
        <v>21</v>
      </c>
      <c r="X5348" s="11"/>
      <c r="Y5348" s="11"/>
      <c r="Z5348" s="11"/>
      <c r="AA5348" s="11"/>
      <c r="AB5348" s="11"/>
      <c r="AC5348" s="11"/>
      <c r="AD5348" s="11"/>
      <c r="AE5348" s="11"/>
      <c r="AF5348" s="11"/>
      <c r="AG5348" s="11"/>
      <c r="AH5348" s="11"/>
      <c r="AI5348" s="11"/>
      <c r="AJ5348" s="11"/>
      <c r="AK5348" s="11"/>
      <c r="AL5348" s="11"/>
      <c r="AM5348" s="11"/>
      <c r="AN5348" s="11"/>
      <c r="AO5348" s="11"/>
      <c r="AP5348" s="11"/>
      <c r="AQ5348" s="11"/>
      <c r="AR5348" s="11"/>
      <c r="AS5348" s="11"/>
      <c r="AT5348" s="11"/>
    </row>
    <row r="5349" spans="1:46" ht="55.5" customHeight="1">
      <c r="A5349" s="24">
        <v>5344</v>
      </c>
      <c r="B5349" s="47" t="s">
        <v>19679</v>
      </c>
      <c r="C5349" s="27" t="s">
        <v>12426</v>
      </c>
      <c r="D5349" s="27" t="s">
        <v>4</v>
      </c>
      <c r="E5349" s="27" t="s">
        <v>21</v>
      </c>
      <c r="F5349" s="27">
        <v>1055525023971</v>
      </c>
      <c r="G5349" s="24" t="s">
        <v>9573</v>
      </c>
      <c r="H5349" s="27">
        <v>5401381810</v>
      </c>
      <c r="I5349" s="24" t="s">
        <v>21</v>
      </c>
      <c r="J5349" s="24">
        <v>12</v>
      </c>
      <c r="K5349" s="24" t="s">
        <v>26</v>
      </c>
      <c r="L5349" s="24" t="s">
        <v>6</v>
      </c>
      <c r="M5349" s="24" t="s">
        <v>7</v>
      </c>
      <c r="N5349" s="24">
        <v>4</v>
      </c>
      <c r="O5349" s="24" t="s">
        <v>7848</v>
      </c>
      <c r="P5349" s="108" t="s">
        <v>7</v>
      </c>
      <c r="Q5349" s="24" t="s">
        <v>21</v>
      </c>
      <c r="R5349" s="24" t="s">
        <v>21</v>
      </c>
      <c r="S5349" s="24" t="s">
        <v>21</v>
      </c>
      <c r="T5349" s="24" t="s">
        <v>21</v>
      </c>
      <c r="U5349" s="24" t="s">
        <v>21</v>
      </c>
      <c r="V5349" s="24" t="s">
        <v>21</v>
      </c>
      <c r="W5349" s="24" t="s">
        <v>21</v>
      </c>
      <c r="X5349" s="11"/>
      <c r="Y5349" s="11"/>
      <c r="Z5349" s="11"/>
      <c r="AA5349" s="11"/>
      <c r="AB5349" s="11"/>
      <c r="AC5349" s="11"/>
      <c r="AD5349" s="11"/>
      <c r="AE5349" s="11"/>
      <c r="AF5349" s="11"/>
      <c r="AG5349" s="11"/>
      <c r="AH5349" s="11"/>
      <c r="AI5349" s="11"/>
      <c r="AJ5349" s="11"/>
      <c r="AK5349" s="11"/>
      <c r="AL5349" s="11"/>
      <c r="AM5349" s="11"/>
      <c r="AN5349" s="11"/>
      <c r="AO5349" s="11"/>
      <c r="AP5349" s="11"/>
      <c r="AQ5349" s="11"/>
      <c r="AR5349" s="11"/>
      <c r="AS5349" s="11"/>
      <c r="AT5349" s="11"/>
    </row>
    <row r="5350" spans="1:46" ht="55.5" customHeight="1">
      <c r="A5350" s="24">
        <v>5345</v>
      </c>
      <c r="B5350" s="47" t="s">
        <v>19695</v>
      </c>
      <c r="C5350" s="27" t="s">
        <v>12427</v>
      </c>
      <c r="D5350" s="27" t="s">
        <v>4</v>
      </c>
      <c r="E5350" s="27" t="s">
        <v>21</v>
      </c>
      <c r="F5350" s="27">
        <v>1055525023971</v>
      </c>
      <c r="G5350" s="24" t="s">
        <v>9573</v>
      </c>
      <c r="H5350" s="27">
        <v>5401381810</v>
      </c>
      <c r="I5350" s="24" t="s">
        <v>21</v>
      </c>
      <c r="J5350" s="24">
        <v>12</v>
      </c>
      <c r="K5350" s="24" t="s">
        <v>26</v>
      </c>
      <c r="L5350" s="24" t="s">
        <v>6</v>
      </c>
      <c r="M5350" s="24" t="s">
        <v>7</v>
      </c>
      <c r="N5350" s="24">
        <v>4</v>
      </c>
      <c r="O5350" s="24" t="s">
        <v>7848</v>
      </c>
      <c r="P5350" s="108" t="s">
        <v>7</v>
      </c>
      <c r="Q5350" s="24" t="s">
        <v>21</v>
      </c>
      <c r="R5350" s="24" t="s">
        <v>21</v>
      </c>
      <c r="S5350" s="24" t="s">
        <v>21</v>
      </c>
      <c r="T5350" s="24" t="s">
        <v>21</v>
      </c>
      <c r="U5350" s="24" t="s">
        <v>21</v>
      </c>
      <c r="V5350" s="24" t="s">
        <v>21</v>
      </c>
      <c r="W5350" s="24" t="s">
        <v>21</v>
      </c>
      <c r="X5350" s="11"/>
      <c r="Y5350" s="11"/>
      <c r="Z5350" s="11"/>
      <c r="AA5350" s="11"/>
      <c r="AB5350" s="11"/>
      <c r="AC5350" s="11"/>
      <c r="AD5350" s="11"/>
      <c r="AE5350" s="11"/>
      <c r="AF5350" s="11"/>
      <c r="AG5350" s="11"/>
      <c r="AH5350" s="11"/>
      <c r="AI5350" s="11"/>
      <c r="AJ5350" s="11"/>
      <c r="AK5350" s="11"/>
      <c r="AL5350" s="11"/>
      <c r="AM5350" s="11"/>
      <c r="AN5350" s="11"/>
      <c r="AO5350" s="11"/>
      <c r="AP5350" s="11"/>
      <c r="AQ5350" s="11"/>
      <c r="AR5350" s="11"/>
      <c r="AS5350" s="11"/>
      <c r="AT5350" s="11"/>
    </row>
    <row r="5351" spans="1:46" ht="55.5" customHeight="1">
      <c r="A5351" s="24">
        <v>5346</v>
      </c>
      <c r="B5351" s="47" t="s">
        <v>19708</v>
      </c>
      <c r="C5351" s="27" t="s">
        <v>12428</v>
      </c>
      <c r="D5351" s="27" t="s">
        <v>4</v>
      </c>
      <c r="E5351" s="27" t="s">
        <v>21</v>
      </c>
      <c r="F5351" s="27">
        <v>1055525023971</v>
      </c>
      <c r="G5351" s="24" t="s">
        <v>9573</v>
      </c>
      <c r="H5351" s="27">
        <v>5401381810</v>
      </c>
      <c r="I5351" s="24" t="s">
        <v>21</v>
      </c>
      <c r="J5351" s="24">
        <v>12</v>
      </c>
      <c r="K5351" s="24" t="s">
        <v>26</v>
      </c>
      <c r="L5351" s="24" t="s">
        <v>6</v>
      </c>
      <c r="M5351" s="24" t="s">
        <v>7</v>
      </c>
      <c r="N5351" s="24">
        <v>4</v>
      </c>
      <c r="O5351" s="24" t="s">
        <v>7848</v>
      </c>
      <c r="P5351" s="108" t="s">
        <v>7</v>
      </c>
      <c r="Q5351" s="24" t="s">
        <v>21</v>
      </c>
      <c r="R5351" s="24" t="s">
        <v>21</v>
      </c>
      <c r="S5351" s="24" t="s">
        <v>21</v>
      </c>
      <c r="T5351" s="24" t="s">
        <v>21</v>
      </c>
      <c r="U5351" s="24" t="s">
        <v>21</v>
      </c>
      <c r="V5351" s="24" t="s">
        <v>21</v>
      </c>
      <c r="W5351" s="24" t="s">
        <v>21</v>
      </c>
      <c r="X5351" s="11"/>
      <c r="Y5351" s="11"/>
      <c r="Z5351" s="11"/>
      <c r="AA5351" s="11"/>
      <c r="AB5351" s="11"/>
      <c r="AC5351" s="11"/>
      <c r="AD5351" s="11"/>
      <c r="AE5351" s="11"/>
      <c r="AF5351" s="11"/>
      <c r="AG5351" s="11"/>
      <c r="AH5351" s="11"/>
      <c r="AI5351" s="11"/>
      <c r="AJ5351" s="11"/>
      <c r="AK5351" s="11"/>
      <c r="AL5351" s="11"/>
      <c r="AM5351" s="11"/>
      <c r="AN5351" s="11"/>
      <c r="AO5351" s="11"/>
      <c r="AP5351" s="11"/>
      <c r="AQ5351" s="11"/>
      <c r="AR5351" s="11"/>
      <c r="AS5351" s="11"/>
      <c r="AT5351" s="11"/>
    </row>
    <row r="5352" spans="1:46" ht="55.5" customHeight="1">
      <c r="A5352" s="24">
        <v>5347</v>
      </c>
      <c r="B5352" s="47" t="s">
        <v>19709</v>
      </c>
      <c r="C5352" s="27" t="s">
        <v>12429</v>
      </c>
      <c r="D5352" s="27" t="s">
        <v>4</v>
      </c>
      <c r="E5352" s="27" t="s">
        <v>21</v>
      </c>
      <c r="F5352" s="27">
        <v>1055525023971</v>
      </c>
      <c r="G5352" s="24" t="s">
        <v>9573</v>
      </c>
      <c r="H5352" s="27">
        <v>5401381810</v>
      </c>
      <c r="I5352" s="24" t="s">
        <v>21</v>
      </c>
      <c r="J5352" s="24">
        <v>12</v>
      </c>
      <c r="K5352" s="24" t="s">
        <v>26</v>
      </c>
      <c r="L5352" s="24" t="s">
        <v>6</v>
      </c>
      <c r="M5352" s="24" t="s">
        <v>7</v>
      </c>
      <c r="N5352" s="24">
        <v>4</v>
      </c>
      <c r="O5352" s="24" t="s">
        <v>7848</v>
      </c>
      <c r="P5352" s="108" t="s">
        <v>7</v>
      </c>
      <c r="Q5352" s="24" t="s">
        <v>21</v>
      </c>
      <c r="R5352" s="24" t="s">
        <v>21</v>
      </c>
      <c r="S5352" s="24" t="s">
        <v>21</v>
      </c>
      <c r="T5352" s="24" t="s">
        <v>21</v>
      </c>
      <c r="U5352" s="24" t="s">
        <v>21</v>
      </c>
      <c r="V5352" s="24" t="s">
        <v>21</v>
      </c>
      <c r="W5352" s="24" t="s">
        <v>21</v>
      </c>
      <c r="X5352" s="11"/>
      <c r="Y5352" s="11"/>
      <c r="Z5352" s="11"/>
      <c r="AA5352" s="11"/>
      <c r="AB5352" s="11"/>
      <c r="AC5352" s="11"/>
      <c r="AD5352" s="11"/>
      <c r="AE5352" s="11"/>
      <c r="AF5352" s="11"/>
      <c r="AG5352" s="11"/>
      <c r="AH5352" s="11"/>
      <c r="AI5352" s="11"/>
      <c r="AJ5352" s="11"/>
      <c r="AK5352" s="11"/>
      <c r="AL5352" s="11"/>
      <c r="AM5352" s="11"/>
      <c r="AN5352" s="11"/>
      <c r="AO5352" s="11"/>
      <c r="AP5352" s="11"/>
      <c r="AQ5352" s="11"/>
      <c r="AR5352" s="11"/>
      <c r="AS5352" s="11"/>
      <c r="AT5352" s="11"/>
    </row>
    <row r="5353" spans="1:46" ht="55.5" customHeight="1">
      <c r="A5353" s="24">
        <v>5348</v>
      </c>
      <c r="B5353" s="47" t="s">
        <v>19710</v>
      </c>
      <c r="C5353" s="27" t="s">
        <v>12430</v>
      </c>
      <c r="D5353" s="27" t="s">
        <v>4</v>
      </c>
      <c r="E5353" s="27" t="s">
        <v>21</v>
      </c>
      <c r="F5353" s="27">
        <v>1055525023971</v>
      </c>
      <c r="G5353" s="24" t="s">
        <v>9573</v>
      </c>
      <c r="H5353" s="27">
        <v>5401381810</v>
      </c>
      <c r="I5353" s="28" t="s">
        <v>21</v>
      </c>
      <c r="J5353" s="24">
        <v>12</v>
      </c>
      <c r="K5353" s="24" t="s">
        <v>26</v>
      </c>
      <c r="L5353" s="24" t="s">
        <v>6</v>
      </c>
      <c r="M5353" s="24" t="s">
        <v>7</v>
      </c>
      <c r="N5353" s="24">
        <v>4</v>
      </c>
      <c r="O5353" s="24" t="s">
        <v>7848</v>
      </c>
      <c r="P5353" s="108" t="s">
        <v>7</v>
      </c>
      <c r="Q5353" s="24" t="s">
        <v>21</v>
      </c>
      <c r="R5353" s="24" t="s">
        <v>21</v>
      </c>
      <c r="S5353" s="24" t="s">
        <v>21</v>
      </c>
      <c r="T5353" s="24" t="s">
        <v>21</v>
      </c>
      <c r="U5353" s="24" t="s">
        <v>21</v>
      </c>
      <c r="V5353" s="24" t="s">
        <v>21</v>
      </c>
      <c r="W5353" s="24" t="s">
        <v>21</v>
      </c>
      <c r="X5353" s="11"/>
      <c r="Y5353" s="11"/>
      <c r="Z5353" s="11"/>
      <c r="AA5353" s="11"/>
      <c r="AB5353" s="11"/>
      <c r="AC5353" s="11"/>
      <c r="AD5353" s="11"/>
      <c r="AE5353" s="11"/>
      <c r="AF5353" s="11"/>
      <c r="AG5353" s="11"/>
      <c r="AH5353" s="11"/>
      <c r="AI5353" s="11"/>
      <c r="AJ5353" s="11"/>
      <c r="AK5353" s="11"/>
      <c r="AL5353" s="11"/>
      <c r="AM5353" s="11"/>
      <c r="AN5353" s="11"/>
      <c r="AO5353" s="11"/>
      <c r="AP5353" s="11"/>
      <c r="AQ5353" s="11"/>
      <c r="AR5353" s="11"/>
      <c r="AS5353" s="11"/>
      <c r="AT5353" s="11"/>
    </row>
    <row r="5354" spans="1:46" ht="55.5" customHeight="1">
      <c r="A5354" s="24">
        <v>5349</v>
      </c>
      <c r="B5354" s="47" t="s">
        <v>19711</v>
      </c>
      <c r="C5354" s="27" t="s">
        <v>12431</v>
      </c>
      <c r="D5354" s="27" t="s">
        <v>4</v>
      </c>
      <c r="E5354" s="27" t="s">
        <v>21</v>
      </c>
      <c r="F5354" s="27">
        <v>1055525023971</v>
      </c>
      <c r="G5354" s="24" t="s">
        <v>9573</v>
      </c>
      <c r="H5354" s="27">
        <v>5401381810</v>
      </c>
      <c r="I5354" s="24" t="s">
        <v>21</v>
      </c>
      <c r="J5354" s="24">
        <v>12</v>
      </c>
      <c r="K5354" s="24" t="s">
        <v>26</v>
      </c>
      <c r="L5354" s="24" t="s">
        <v>6</v>
      </c>
      <c r="M5354" s="24" t="s">
        <v>7</v>
      </c>
      <c r="N5354" s="24">
        <v>4</v>
      </c>
      <c r="O5354" s="24" t="s">
        <v>7848</v>
      </c>
      <c r="P5354" s="108" t="s">
        <v>7</v>
      </c>
      <c r="Q5354" s="24" t="s">
        <v>21</v>
      </c>
      <c r="R5354" s="24" t="s">
        <v>21</v>
      </c>
      <c r="S5354" s="24" t="s">
        <v>21</v>
      </c>
      <c r="T5354" s="24" t="s">
        <v>21</v>
      </c>
      <c r="U5354" s="24" t="s">
        <v>21</v>
      </c>
      <c r="V5354" s="24" t="s">
        <v>21</v>
      </c>
      <c r="W5354" s="24" t="s">
        <v>21</v>
      </c>
      <c r="X5354" s="11"/>
      <c r="Y5354" s="11"/>
      <c r="Z5354" s="11"/>
      <c r="AA5354" s="11"/>
      <c r="AB5354" s="11"/>
      <c r="AC5354" s="11"/>
      <c r="AD5354" s="11"/>
      <c r="AE5354" s="11"/>
      <c r="AF5354" s="11"/>
      <c r="AG5354" s="11"/>
      <c r="AH5354" s="11"/>
      <c r="AI5354" s="11"/>
      <c r="AJ5354" s="11"/>
      <c r="AK5354" s="11"/>
      <c r="AL5354" s="11"/>
      <c r="AM5354" s="11"/>
      <c r="AN5354" s="11"/>
      <c r="AO5354" s="11"/>
      <c r="AP5354" s="11"/>
      <c r="AQ5354" s="11"/>
      <c r="AR5354" s="11"/>
      <c r="AS5354" s="11"/>
      <c r="AT5354" s="11"/>
    </row>
    <row r="5355" spans="1:46" ht="55.5" customHeight="1">
      <c r="A5355" s="24">
        <v>5350</v>
      </c>
      <c r="B5355" s="47" t="s">
        <v>19712</v>
      </c>
      <c r="C5355" s="27" t="s">
        <v>12432</v>
      </c>
      <c r="D5355" s="27" t="s">
        <v>4</v>
      </c>
      <c r="E5355" s="27" t="s">
        <v>21</v>
      </c>
      <c r="F5355" s="27">
        <v>1055525023971</v>
      </c>
      <c r="G5355" s="24" t="s">
        <v>9573</v>
      </c>
      <c r="H5355" s="27">
        <v>5401381810</v>
      </c>
      <c r="I5355" s="28" t="s">
        <v>21</v>
      </c>
      <c r="J5355" s="24">
        <v>12</v>
      </c>
      <c r="K5355" s="24" t="s">
        <v>26</v>
      </c>
      <c r="L5355" s="24" t="s">
        <v>6</v>
      </c>
      <c r="M5355" s="24" t="s">
        <v>7</v>
      </c>
      <c r="N5355" s="24">
        <v>4</v>
      </c>
      <c r="O5355" s="24" t="s">
        <v>7848</v>
      </c>
      <c r="P5355" s="108" t="s">
        <v>7</v>
      </c>
      <c r="Q5355" s="24" t="s">
        <v>21</v>
      </c>
      <c r="R5355" s="24" t="s">
        <v>21</v>
      </c>
      <c r="S5355" s="24" t="s">
        <v>21</v>
      </c>
      <c r="T5355" s="24" t="s">
        <v>21</v>
      </c>
      <c r="U5355" s="24" t="s">
        <v>21</v>
      </c>
      <c r="V5355" s="24" t="s">
        <v>21</v>
      </c>
      <c r="W5355" s="24" t="s">
        <v>21</v>
      </c>
      <c r="X5355" s="11"/>
      <c r="Y5355" s="11"/>
      <c r="Z5355" s="11"/>
      <c r="AA5355" s="11"/>
      <c r="AB5355" s="11"/>
      <c r="AC5355" s="11"/>
      <c r="AD5355" s="11"/>
      <c r="AE5355" s="11"/>
      <c r="AF5355" s="11"/>
      <c r="AG5355" s="11"/>
      <c r="AH5355" s="11"/>
      <c r="AI5355" s="11"/>
      <c r="AJ5355" s="11"/>
      <c r="AK5355" s="11"/>
      <c r="AL5355" s="11"/>
      <c r="AM5355" s="11"/>
      <c r="AN5355" s="11"/>
      <c r="AO5355" s="11"/>
      <c r="AP5355" s="11"/>
      <c r="AQ5355" s="11"/>
      <c r="AR5355" s="11"/>
      <c r="AS5355" s="11"/>
      <c r="AT5355" s="11"/>
    </row>
    <row r="5356" spans="1:46" ht="55.5" customHeight="1">
      <c r="A5356" s="24">
        <v>5351</v>
      </c>
      <c r="B5356" s="47" t="s">
        <v>19713</v>
      </c>
      <c r="C5356" s="27" t="s">
        <v>12433</v>
      </c>
      <c r="D5356" s="27" t="s">
        <v>4</v>
      </c>
      <c r="E5356" s="27" t="s">
        <v>21</v>
      </c>
      <c r="F5356" s="27">
        <v>1055525023971</v>
      </c>
      <c r="G5356" s="24" t="s">
        <v>9573</v>
      </c>
      <c r="H5356" s="27">
        <v>5401381810</v>
      </c>
      <c r="I5356" s="24" t="s">
        <v>21</v>
      </c>
      <c r="J5356" s="24">
        <v>12</v>
      </c>
      <c r="K5356" s="24" t="s">
        <v>26</v>
      </c>
      <c r="L5356" s="24" t="s">
        <v>6</v>
      </c>
      <c r="M5356" s="24" t="s">
        <v>7</v>
      </c>
      <c r="N5356" s="24">
        <v>4</v>
      </c>
      <c r="O5356" s="24" t="s">
        <v>7848</v>
      </c>
      <c r="P5356" s="108" t="s">
        <v>7</v>
      </c>
      <c r="Q5356" s="24" t="s">
        <v>21</v>
      </c>
      <c r="R5356" s="24" t="s">
        <v>21</v>
      </c>
      <c r="S5356" s="24" t="s">
        <v>21</v>
      </c>
      <c r="T5356" s="24" t="s">
        <v>21</v>
      </c>
      <c r="U5356" s="24" t="s">
        <v>21</v>
      </c>
      <c r="V5356" s="24" t="s">
        <v>21</v>
      </c>
      <c r="W5356" s="24" t="s">
        <v>21</v>
      </c>
      <c r="X5356" s="11"/>
      <c r="Y5356" s="11"/>
      <c r="Z5356" s="11"/>
      <c r="AA5356" s="11"/>
      <c r="AB5356" s="11"/>
      <c r="AC5356" s="11"/>
      <c r="AD5356" s="11"/>
      <c r="AE5356" s="11"/>
      <c r="AF5356" s="11"/>
      <c r="AG5356" s="11"/>
      <c r="AH5356" s="11"/>
      <c r="AI5356" s="11"/>
      <c r="AJ5356" s="11"/>
      <c r="AK5356" s="11"/>
      <c r="AL5356" s="11"/>
      <c r="AM5356" s="11"/>
      <c r="AN5356" s="11"/>
      <c r="AO5356" s="11"/>
      <c r="AP5356" s="11"/>
      <c r="AQ5356" s="11"/>
      <c r="AR5356" s="11"/>
      <c r="AS5356" s="11"/>
      <c r="AT5356" s="11"/>
    </row>
    <row r="5357" spans="1:46" ht="55.5" customHeight="1">
      <c r="A5357" s="24">
        <v>5352</v>
      </c>
      <c r="B5357" s="47" t="s">
        <v>19714</v>
      </c>
      <c r="C5357" s="27" t="s">
        <v>12434</v>
      </c>
      <c r="D5357" s="27" t="s">
        <v>4</v>
      </c>
      <c r="E5357" s="27" t="s">
        <v>21</v>
      </c>
      <c r="F5357" s="27">
        <v>1055525023971</v>
      </c>
      <c r="G5357" s="24" t="s">
        <v>9573</v>
      </c>
      <c r="H5357" s="27">
        <v>5401381810</v>
      </c>
      <c r="I5357" s="24" t="s">
        <v>21</v>
      </c>
      <c r="J5357" s="24">
        <v>12</v>
      </c>
      <c r="K5357" s="24" t="s">
        <v>26</v>
      </c>
      <c r="L5357" s="24" t="s">
        <v>6</v>
      </c>
      <c r="M5357" s="24" t="s">
        <v>7</v>
      </c>
      <c r="N5357" s="24">
        <v>4</v>
      </c>
      <c r="O5357" s="24" t="s">
        <v>7848</v>
      </c>
      <c r="P5357" s="108" t="s">
        <v>7</v>
      </c>
      <c r="Q5357" s="24" t="s">
        <v>21</v>
      </c>
      <c r="R5357" s="24" t="s">
        <v>21</v>
      </c>
      <c r="S5357" s="24" t="s">
        <v>21</v>
      </c>
      <c r="T5357" s="24" t="s">
        <v>21</v>
      </c>
      <c r="U5357" s="24" t="s">
        <v>21</v>
      </c>
      <c r="V5357" s="24" t="s">
        <v>21</v>
      </c>
      <c r="W5357" s="24" t="s">
        <v>21</v>
      </c>
      <c r="X5357" s="11"/>
      <c r="Y5357" s="11"/>
      <c r="Z5357" s="11"/>
      <c r="AA5357" s="11"/>
      <c r="AB5357" s="11"/>
      <c r="AC5357" s="11"/>
      <c r="AD5357" s="11"/>
      <c r="AE5357" s="11"/>
      <c r="AF5357" s="11"/>
      <c r="AG5357" s="11"/>
      <c r="AH5357" s="11"/>
      <c r="AI5357" s="11"/>
      <c r="AJ5357" s="11"/>
      <c r="AK5357" s="11"/>
      <c r="AL5357" s="11"/>
      <c r="AM5357" s="11"/>
      <c r="AN5357" s="11"/>
      <c r="AO5357" s="11"/>
      <c r="AP5357" s="11"/>
      <c r="AQ5357" s="11"/>
      <c r="AR5357" s="11"/>
      <c r="AS5357" s="11"/>
      <c r="AT5357" s="11"/>
    </row>
    <row r="5358" spans="1:46" ht="55.5" customHeight="1">
      <c r="A5358" s="24">
        <v>5353</v>
      </c>
      <c r="B5358" s="47" t="s">
        <v>19715</v>
      </c>
      <c r="C5358" s="27" t="s">
        <v>12435</v>
      </c>
      <c r="D5358" s="27" t="s">
        <v>4</v>
      </c>
      <c r="E5358" s="27" t="s">
        <v>21</v>
      </c>
      <c r="F5358" s="27">
        <v>1055525023971</v>
      </c>
      <c r="G5358" s="24" t="s">
        <v>9573</v>
      </c>
      <c r="H5358" s="27">
        <v>5401381810</v>
      </c>
      <c r="I5358" s="24" t="s">
        <v>21</v>
      </c>
      <c r="J5358" s="24">
        <v>12</v>
      </c>
      <c r="K5358" s="24" t="s">
        <v>26</v>
      </c>
      <c r="L5358" s="24" t="s">
        <v>6</v>
      </c>
      <c r="M5358" s="24" t="s">
        <v>7</v>
      </c>
      <c r="N5358" s="24">
        <v>4</v>
      </c>
      <c r="O5358" s="24" t="s">
        <v>7848</v>
      </c>
      <c r="P5358" s="108" t="s">
        <v>7</v>
      </c>
      <c r="Q5358" s="24" t="s">
        <v>21</v>
      </c>
      <c r="R5358" s="24" t="s">
        <v>21</v>
      </c>
      <c r="S5358" s="24" t="s">
        <v>21</v>
      </c>
      <c r="T5358" s="24" t="s">
        <v>21</v>
      </c>
      <c r="U5358" s="24" t="s">
        <v>21</v>
      </c>
      <c r="V5358" s="24" t="s">
        <v>21</v>
      </c>
      <c r="W5358" s="24" t="s">
        <v>21</v>
      </c>
      <c r="X5358" s="11"/>
      <c r="Y5358" s="11"/>
      <c r="Z5358" s="11"/>
      <c r="AA5358" s="11"/>
      <c r="AB5358" s="11"/>
      <c r="AC5358" s="11"/>
      <c r="AD5358" s="11"/>
      <c r="AE5358" s="11"/>
      <c r="AF5358" s="11"/>
      <c r="AG5358" s="11"/>
      <c r="AH5358" s="11"/>
      <c r="AI5358" s="11"/>
      <c r="AJ5358" s="11"/>
      <c r="AK5358" s="11"/>
      <c r="AL5358" s="11"/>
      <c r="AM5358" s="11"/>
      <c r="AN5358" s="11"/>
      <c r="AO5358" s="11"/>
      <c r="AP5358" s="11"/>
      <c r="AQ5358" s="11"/>
      <c r="AR5358" s="11"/>
      <c r="AS5358" s="11"/>
      <c r="AT5358" s="11"/>
    </row>
    <row r="5359" spans="1:46" ht="55.5" customHeight="1">
      <c r="A5359" s="24">
        <v>5354</v>
      </c>
      <c r="B5359" s="47" t="s">
        <v>19716</v>
      </c>
      <c r="C5359" s="27" t="s">
        <v>12436</v>
      </c>
      <c r="D5359" s="27" t="s">
        <v>4</v>
      </c>
      <c r="E5359" s="27" t="s">
        <v>21</v>
      </c>
      <c r="F5359" s="27">
        <v>1055525023971</v>
      </c>
      <c r="G5359" s="24" t="s">
        <v>9573</v>
      </c>
      <c r="H5359" s="27">
        <v>5401381810</v>
      </c>
      <c r="I5359" s="28" t="s">
        <v>21</v>
      </c>
      <c r="J5359" s="24">
        <v>12</v>
      </c>
      <c r="K5359" s="24" t="s">
        <v>26</v>
      </c>
      <c r="L5359" s="24" t="s">
        <v>6</v>
      </c>
      <c r="M5359" s="24" t="s">
        <v>7</v>
      </c>
      <c r="N5359" s="24">
        <v>4</v>
      </c>
      <c r="O5359" s="24" t="s">
        <v>7848</v>
      </c>
      <c r="P5359" s="108" t="s">
        <v>7</v>
      </c>
      <c r="Q5359" s="24" t="s">
        <v>21</v>
      </c>
      <c r="R5359" s="24" t="s">
        <v>21</v>
      </c>
      <c r="S5359" s="24" t="s">
        <v>21</v>
      </c>
      <c r="T5359" s="24" t="s">
        <v>21</v>
      </c>
      <c r="U5359" s="24" t="s">
        <v>21</v>
      </c>
      <c r="V5359" s="24" t="s">
        <v>21</v>
      </c>
      <c r="W5359" s="24" t="s">
        <v>21</v>
      </c>
      <c r="X5359" s="11"/>
      <c r="Y5359" s="11"/>
      <c r="Z5359" s="11"/>
      <c r="AA5359" s="11"/>
      <c r="AB5359" s="11"/>
      <c r="AC5359" s="11"/>
      <c r="AD5359" s="11"/>
      <c r="AE5359" s="11"/>
      <c r="AF5359" s="11"/>
      <c r="AG5359" s="11"/>
      <c r="AH5359" s="11"/>
      <c r="AI5359" s="11"/>
      <c r="AJ5359" s="11"/>
      <c r="AK5359" s="11"/>
      <c r="AL5359" s="11"/>
      <c r="AM5359" s="11"/>
      <c r="AN5359" s="11"/>
      <c r="AO5359" s="11"/>
      <c r="AP5359" s="11"/>
      <c r="AQ5359" s="11"/>
      <c r="AR5359" s="11"/>
      <c r="AS5359" s="11"/>
      <c r="AT5359" s="11"/>
    </row>
    <row r="5360" spans="1:46" ht="55.5" customHeight="1">
      <c r="A5360" s="24">
        <v>5355</v>
      </c>
      <c r="B5360" s="47" t="s">
        <v>19717</v>
      </c>
      <c r="C5360" s="27" t="s">
        <v>12437</v>
      </c>
      <c r="D5360" s="27" t="s">
        <v>4</v>
      </c>
      <c r="E5360" s="27" t="s">
        <v>21</v>
      </c>
      <c r="F5360" s="27">
        <v>1055525023971</v>
      </c>
      <c r="G5360" s="24" t="s">
        <v>9573</v>
      </c>
      <c r="H5360" s="27">
        <v>5401381810</v>
      </c>
      <c r="I5360" s="24" t="s">
        <v>21</v>
      </c>
      <c r="J5360" s="24">
        <v>12</v>
      </c>
      <c r="K5360" s="24" t="s">
        <v>26</v>
      </c>
      <c r="L5360" s="24" t="s">
        <v>6</v>
      </c>
      <c r="M5360" s="24" t="s">
        <v>7</v>
      </c>
      <c r="N5360" s="24">
        <v>4</v>
      </c>
      <c r="O5360" s="24" t="s">
        <v>7848</v>
      </c>
      <c r="P5360" s="108" t="s">
        <v>7</v>
      </c>
      <c r="Q5360" s="24" t="s">
        <v>21</v>
      </c>
      <c r="R5360" s="24" t="s">
        <v>21</v>
      </c>
      <c r="S5360" s="24" t="s">
        <v>21</v>
      </c>
      <c r="T5360" s="24" t="s">
        <v>21</v>
      </c>
      <c r="U5360" s="24" t="s">
        <v>21</v>
      </c>
      <c r="V5360" s="24" t="s">
        <v>21</v>
      </c>
      <c r="W5360" s="24" t="s">
        <v>21</v>
      </c>
      <c r="X5360" s="11"/>
      <c r="Y5360" s="11"/>
      <c r="Z5360" s="11"/>
      <c r="AA5360" s="11"/>
      <c r="AB5360" s="11"/>
      <c r="AC5360" s="11"/>
      <c r="AD5360" s="11"/>
      <c r="AE5360" s="11"/>
      <c r="AF5360" s="11"/>
      <c r="AG5360" s="11"/>
      <c r="AH5360" s="11"/>
      <c r="AI5360" s="11"/>
      <c r="AJ5360" s="11"/>
      <c r="AK5360" s="11"/>
      <c r="AL5360" s="11"/>
      <c r="AM5360" s="11"/>
      <c r="AN5360" s="11"/>
      <c r="AO5360" s="11"/>
      <c r="AP5360" s="11"/>
      <c r="AQ5360" s="11"/>
      <c r="AR5360" s="11"/>
      <c r="AS5360" s="11"/>
      <c r="AT5360" s="11"/>
    </row>
    <row r="5361" spans="1:46" ht="55.5" customHeight="1">
      <c r="A5361" s="24">
        <v>5356</v>
      </c>
      <c r="B5361" s="47" t="s">
        <v>19696</v>
      </c>
      <c r="C5361" s="27" t="s">
        <v>12438</v>
      </c>
      <c r="D5361" s="27" t="s">
        <v>4</v>
      </c>
      <c r="E5361" s="27" t="s">
        <v>21</v>
      </c>
      <c r="F5361" s="27">
        <v>1055525023971</v>
      </c>
      <c r="G5361" s="24" t="s">
        <v>9573</v>
      </c>
      <c r="H5361" s="27">
        <v>5401381810</v>
      </c>
      <c r="I5361" s="24" t="s">
        <v>21</v>
      </c>
      <c r="J5361" s="24">
        <v>12</v>
      </c>
      <c r="K5361" s="24" t="s">
        <v>26</v>
      </c>
      <c r="L5361" s="24" t="s">
        <v>6</v>
      </c>
      <c r="M5361" s="24" t="s">
        <v>7</v>
      </c>
      <c r="N5361" s="24">
        <v>4</v>
      </c>
      <c r="O5361" s="24" t="s">
        <v>7848</v>
      </c>
      <c r="P5361" s="108" t="s">
        <v>7</v>
      </c>
      <c r="Q5361" s="24" t="s">
        <v>21</v>
      </c>
      <c r="R5361" s="24" t="s">
        <v>21</v>
      </c>
      <c r="S5361" s="24" t="s">
        <v>21</v>
      </c>
      <c r="T5361" s="24" t="s">
        <v>21</v>
      </c>
      <c r="U5361" s="24" t="s">
        <v>21</v>
      </c>
      <c r="V5361" s="24" t="s">
        <v>21</v>
      </c>
      <c r="W5361" s="24" t="s">
        <v>21</v>
      </c>
      <c r="X5361" s="11"/>
      <c r="Y5361" s="11"/>
      <c r="Z5361" s="11"/>
      <c r="AA5361" s="11"/>
      <c r="AB5361" s="11"/>
      <c r="AC5361" s="11"/>
      <c r="AD5361" s="11"/>
      <c r="AE5361" s="11"/>
      <c r="AF5361" s="11"/>
      <c r="AG5361" s="11"/>
      <c r="AH5361" s="11"/>
      <c r="AI5361" s="11"/>
      <c r="AJ5361" s="11"/>
      <c r="AK5361" s="11"/>
      <c r="AL5361" s="11"/>
      <c r="AM5361" s="11"/>
      <c r="AN5361" s="11"/>
      <c r="AO5361" s="11"/>
      <c r="AP5361" s="11"/>
      <c r="AQ5361" s="11"/>
      <c r="AR5361" s="11"/>
      <c r="AS5361" s="11"/>
      <c r="AT5361" s="11"/>
    </row>
    <row r="5362" spans="1:46" ht="55.5" customHeight="1">
      <c r="A5362" s="24">
        <v>5357</v>
      </c>
      <c r="B5362" s="47" t="s">
        <v>19697</v>
      </c>
      <c r="C5362" s="27" t="s">
        <v>12439</v>
      </c>
      <c r="D5362" s="27" t="s">
        <v>4</v>
      </c>
      <c r="E5362" s="27" t="s">
        <v>21</v>
      </c>
      <c r="F5362" s="27">
        <v>1055525023971</v>
      </c>
      <c r="G5362" s="24" t="s">
        <v>9573</v>
      </c>
      <c r="H5362" s="27">
        <v>5401381810</v>
      </c>
      <c r="I5362" s="24" t="s">
        <v>21</v>
      </c>
      <c r="J5362" s="24">
        <v>12</v>
      </c>
      <c r="K5362" s="24" t="s">
        <v>26</v>
      </c>
      <c r="L5362" s="24" t="s">
        <v>6</v>
      </c>
      <c r="M5362" s="24" t="s">
        <v>7</v>
      </c>
      <c r="N5362" s="24">
        <v>4</v>
      </c>
      <c r="O5362" s="24" t="s">
        <v>7848</v>
      </c>
      <c r="P5362" s="108" t="s">
        <v>7</v>
      </c>
      <c r="Q5362" s="24" t="s">
        <v>21</v>
      </c>
      <c r="R5362" s="24" t="s">
        <v>21</v>
      </c>
      <c r="S5362" s="24" t="s">
        <v>21</v>
      </c>
      <c r="T5362" s="24" t="s">
        <v>21</v>
      </c>
      <c r="U5362" s="24" t="s">
        <v>21</v>
      </c>
      <c r="V5362" s="24" t="s">
        <v>21</v>
      </c>
      <c r="W5362" s="24" t="s">
        <v>21</v>
      </c>
      <c r="X5362" s="11"/>
      <c r="Y5362" s="11"/>
      <c r="Z5362" s="11"/>
      <c r="AA5362" s="11"/>
      <c r="AB5362" s="11"/>
      <c r="AC5362" s="11"/>
      <c r="AD5362" s="11"/>
      <c r="AE5362" s="11"/>
      <c r="AF5362" s="11"/>
      <c r="AG5362" s="11"/>
      <c r="AH5362" s="11"/>
      <c r="AI5362" s="11"/>
      <c r="AJ5362" s="11"/>
      <c r="AK5362" s="11"/>
      <c r="AL5362" s="11"/>
      <c r="AM5362" s="11"/>
      <c r="AN5362" s="11"/>
      <c r="AO5362" s="11"/>
      <c r="AP5362" s="11"/>
      <c r="AQ5362" s="11"/>
      <c r="AR5362" s="11"/>
      <c r="AS5362" s="11"/>
      <c r="AT5362" s="11"/>
    </row>
    <row r="5363" spans="1:46" ht="55.5" customHeight="1">
      <c r="A5363" s="24">
        <v>5358</v>
      </c>
      <c r="B5363" s="47" t="s">
        <v>19698</v>
      </c>
      <c r="C5363" s="27" t="s">
        <v>12440</v>
      </c>
      <c r="D5363" s="27" t="s">
        <v>4</v>
      </c>
      <c r="E5363" s="27" t="s">
        <v>21</v>
      </c>
      <c r="F5363" s="27">
        <v>1055525023971</v>
      </c>
      <c r="G5363" s="24" t="s">
        <v>9573</v>
      </c>
      <c r="H5363" s="27">
        <v>5401381810</v>
      </c>
      <c r="I5363" s="24" t="s">
        <v>21</v>
      </c>
      <c r="J5363" s="24">
        <v>12</v>
      </c>
      <c r="K5363" s="24" t="s">
        <v>26</v>
      </c>
      <c r="L5363" s="24" t="s">
        <v>6</v>
      </c>
      <c r="M5363" s="24" t="s">
        <v>7</v>
      </c>
      <c r="N5363" s="24">
        <v>4</v>
      </c>
      <c r="O5363" s="24" t="s">
        <v>7848</v>
      </c>
      <c r="P5363" s="108" t="s">
        <v>7</v>
      </c>
      <c r="Q5363" s="24" t="s">
        <v>21</v>
      </c>
      <c r="R5363" s="24" t="s">
        <v>21</v>
      </c>
      <c r="S5363" s="24" t="s">
        <v>21</v>
      </c>
      <c r="T5363" s="24" t="s">
        <v>21</v>
      </c>
      <c r="U5363" s="24" t="s">
        <v>21</v>
      </c>
      <c r="V5363" s="24" t="s">
        <v>21</v>
      </c>
      <c r="W5363" s="24" t="s">
        <v>21</v>
      </c>
      <c r="X5363" s="11"/>
      <c r="Y5363" s="11"/>
      <c r="Z5363" s="11"/>
      <c r="AA5363" s="11"/>
      <c r="AB5363" s="11"/>
      <c r="AC5363" s="11"/>
      <c r="AD5363" s="11"/>
      <c r="AE5363" s="11"/>
      <c r="AF5363" s="11"/>
      <c r="AG5363" s="11"/>
      <c r="AH5363" s="11"/>
      <c r="AI5363" s="11"/>
      <c r="AJ5363" s="11"/>
      <c r="AK5363" s="11"/>
      <c r="AL5363" s="11"/>
      <c r="AM5363" s="11"/>
      <c r="AN5363" s="11"/>
      <c r="AO5363" s="11"/>
      <c r="AP5363" s="11"/>
      <c r="AQ5363" s="11"/>
      <c r="AR5363" s="11"/>
      <c r="AS5363" s="11"/>
      <c r="AT5363" s="11"/>
    </row>
    <row r="5364" spans="1:46" ht="55.5" customHeight="1">
      <c r="A5364" s="24">
        <v>5359</v>
      </c>
      <c r="B5364" s="47" t="s">
        <v>19699</v>
      </c>
      <c r="C5364" s="27" t="s">
        <v>12441</v>
      </c>
      <c r="D5364" s="27" t="s">
        <v>4</v>
      </c>
      <c r="E5364" s="27" t="s">
        <v>21</v>
      </c>
      <c r="F5364" s="27">
        <v>1055525023971</v>
      </c>
      <c r="G5364" s="24" t="s">
        <v>9573</v>
      </c>
      <c r="H5364" s="27">
        <v>5401381810</v>
      </c>
      <c r="I5364" s="24" t="s">
        <v>21</v>
      </c>
      <c r="J5364" s="24">
        <v>12</v>
      </c>
      <c r="K5364" s="24" t="s">
        <v>26</v>
      </c>
      <c r="L5364" s="24" t="s">
        <v>6</v>
      </c>
      <c r="M5364" s="24" t="s">
        <v>7</v>
      </c>
      <c r="N5364" s="24">
        <v>4</v>
      </c>
      <c r="O5364" s="24" t="s">
        <v>7848</v>
      </c>
      <c r="P5364" s="108" t="s">
        <v>7</v>
      </c>
      <c r="Q5364" s="24" t="s">
        <v>21</v>
      </c>
      <c r="R5364" s="24" t="s">
        <v>21</v>
      </c>
      <c r="S5364" s="24" t="s">
        <v>21</v>
      </c>
      <c r="T5364" s="24" t="s">
        <v>21</v>
      </c>
      <c r="U5364" s="24" t="s">
        <v>21</v>
      </c>
      <c r="V5364" s="24" t="s">
        <v>21</v>
      </c>
      <c r="W5364" s="24" t="s">
        <v>21</v>
      </c>
      <c r="X5364" s="11"/>
      <c r="Y5364" s="11"/>
      <c r="Z5364" s="11"/>
      <c r="AA5364" s="11"/>
      <c r="AB5364" s="11"/>
      <c r="AC5364" s="11"/>
      <c r="AD5364" s="11"/>
      <c r="AE5364" s="11"/>
      <c r="AF5364" s="11"/>
      <c r="AG5364" s="11"/>
      <c r="AH5364" s="11"/>
      <c r="AI5364" s="11"/>
      <c r="AJ5364" s="11"/>
      <c r="AK5364" s="11"/>
      <c r="AL5364" s="11"/>
      <c r="AM5364" s="11"/>
      <c r="AN5364" s="11"/>
      <c r="AO5364" s="11"/>
      <c r="AP5364" s="11"/>
      <c r="AQ5364" s="11"/>
      <c r="AR5364" s="11"/>
      <c r="AS5364" s="11"/>
      <c r="AT5364" s="11"/>
    </row>
    <row r="5365" spans="1:46" ht="55.5" customHeight="1">
      <c r="A5365" s="24">
        <v>5360</v>
      </c>
      <c r="B5365" s="47" t="s">
        <v>19700</v>
      </c>
      <c r="C5365" s="27" t="s">
        <v>12442</v>
      </c>
      <c r="D5365" s="27" t="s">
        <v>4</v>
      </c>
      <c r="E5365" s="27" t="s">
        <v>21</v>
      </c>
      <c r="F5365" s="27">
        <v>1055525023971</v>
      </c>
      <c r="G5365" s="24" t="s">
        <v>9573</v>
      </c>
      <c r="H5365" s="27">
        <v>5401381810</v>
      </c>
      <c r="I5365" s="24" t="s">
        <v>21</v>
      </c>
      <c r="J5365" s="24">
        <v>12</v>
      </c>
      <c r="K5365" s="24" t="s">
        <v>26</v>
      </c>
      <c r="L5365" s="24" t="s">
        <v>6</v>
      </c>
      <c r="M5365" s="24" t="s">
        <v>7</v>
      </c>
      <c r="N5365" s="24">
        <v>4</v>
      </c>
      <c r="O5365" s="24" t="s">
        <v>7848</v>
      </c>
      <c r="P5365" s="108" t="s">
        <v>7</v>
      </c>
      <c r="Q5365" s="24" t="s">
        <v>21</v>
      </c>
      <c r="R5365" s="24" t="s">
        <v>21</v>
      </c>
      <c r="S5365" s="24" t="s">
        <v>21</v>
      </c>
      <c r="T5365" s="24" t="s">
        <v>21</v>
      </c>
      <c r="U5365" s="24" t="s">
        <v>21</v>
      </c>
      <c r="V5365" s="24" t="s">
        <v>21</v>
      </c>
      <c r="W5365" s="24" t="s">
        <v>21</v>
      </c>
      <c r="X5365" s="11"/>
      <c r="Y5365" s="11"/>
      <c r="Z5365" s="11"/>
      <c r="AA5365" s="11"/>
      <c r="AB5365" s="11"/>
      <c r="AC5365" s="11"/>
      <c r="AD5365" s="11"/>
      <c r="AE5365" s="11"/>
      <c r="AF5365" s="11"/>
      <c r="AG5365" s="11"/>
      <c r="AH5365" s="11"/>
      <c r="AI5365" s="11"/>
      <c r="AJ5365" s="11"/>
      <c r="AK5365" s="11"/>
      <c r="AL5365" s="11"/>
      <c r="AM5365" s="11"/>
      <c r="AN5365" s="11"/>
      <c r="AO5365" s="11"/>
      <c r="AP5365" s="11"/>
      <c r="AQ5365" s="11"/>
      <c r="AR5365" s="11"/>
      <c r="AS5365" s="11"/>
      <c r="AT5365" s="11"/>
    </row>
    <row r="5366" spans="1:46" ht="55.5" customHeight="1">
      <c r="A5366" s="24">
        <v>5361</v>
      </c>
      <c r="B5366" s="47" t="s">
        <v>19718</v>
      </c>
      <c r="C5366" s="27" t="s">
        <v>12443</v>
      </c>
      <c r="D5366" s="27" t="s">
        <v>4</v>
      </c>
      <c r="E5366" s="27" t="s">
        <v>21</v>
      </c>
      <c r="F5366" s="27">
        <v>1055525023971</v>
      </c>
      <c r="G5366" s="24" t="s">
        <v>9573</v>
      </c>
      <c r="H5366" s="27">
        <v>5401381810</v>
      </c>
      <c r="I5366" s="24" t="s">
        <v>21</v>
      </c>
      <c r="J5366" s="24">
        <v>12</v>
      </c>
      <c r="K5366" s="24" t="s">
        <v>26</v>
      </c>
      <c r="L5366" s="24" t="s">
        <v>6</v>
      </c>
      <c r="M5366" s="24" t="s">
        <v>7</v>
      </c>
      <c r="N5366" s="24">
        <v>4</v>
      </c>
      <c r="O5366" s="24" t="s">
        <v>7848</v>
      </c>
      <c r="P5366" s="108" t="s">
        <v>7</v>
      </c>
      <c r="Q5366" s="24" t="s">
        <v>21</v>
      </c>
      <c r="R5366" s="24" t="s">
        <v>21</v>
      </c>
      <c r="S5366" s="24" t="s">
        <v>21</v>
      </c>
      <c r="T5366" s="24" t="s">
        <v>21</v>
      </c>
      <c r="U5366" s="24" t="s">
        <v>21</v>
      </c>
      <c r="V5366" s="24" t="s">
        <v>21</v>
      </c>
      <c r="W5366" s="24" t="s">
        <v>21</v>
      </c>
      <c r="X5366" s="11"/>
      <c r="Y5366" s="11"/>
      <c r="Z5366" s="11"/>
      <c r="AA5366" s="11"/>
      <c r="AB5366" s="11"/>
      <c r="AC5366" s="11"/>
      <c r="AD5366" s="11"/>
      <c r="AE5366" s="11"/>
      <c r="AF5366" s="11"/>
      <c r="AG5366" s="11"/>
      <c r="AH5366" s="11"/>
      <c r="AI5366" s="11"/>
      <c r="AJ5366" s="11"/>
      <c r="AK5366" s="11"/>
      <c r="AL5366" s="11"/>
      <c r="AM5366" s="11"/>
      <c r="AN5366" s="11"/>
      <c r="AO5366" s="11"/>
      <c r="AP5366" s="11"/>
      <c r="AQ5366" s="11"/>
      <c r="AR5366" s="11"/>
      <c r="AS5366" s="11"/>
      <c r="AT5366" s="11"/>
    </row>
    <row r="5367" spans="1:46" ht="55.5" customHeight="1">
      <c r="A5367" s="24">
        <v>5362</v>
      </c>
      <c r="B5367" s="47" t="s">
        <v>19701</v>
      </c>
      <c r="C5367" s="27" t="s">
        <v>12444</v>
      </c>
      <c r="D5367" s="27" t="s">
        <v>4</v>
      </c>
      <c r="E5367" s="27" t="s">
        <v>21</v>
      </c>
      <c r="F5367" s="27">
        <v>1055525023971</v>
      </c>
      <c r="G5367" s="24" t="s">
        <v>9573</v>
      </c>
      <c r="H5367" s="27">
        <v>5401381810</v>
      </c>
      <c r="I5367" s="24" t="s">
        <v>21</v>
      </c>
      <c r="J5367" s="24">
        <v>12</v>
      </c>
      <c r="K5367" s="24" t="s">
        <v>26</v>
      </c>
      <c r="L5367" s="24" t="s">
        <v>6</v>
      </c>
      <c r="M5367" s="24" t="s">
        <v>7</v>
      </c>
      <c r="N5367" s="24">
        <v>4</v>
      </c>
      <c r="O5367" s="24" t="s">
        <v>7848</v>
      </c>
      <c r="P5367" s="108" t="s">
        <v>7</v>
      </c>
      <c r="Q5367" s="24" t="s">
        <v>21</v>
      </c>
      <c r="R5367" s="24" t="s">
        <v>21</v>
      </c>
      <c r="S5367" s="24" t="s">
        <v>21</v>
      </c>
      <c r="T5367" s="24" t="s">
        <v>21</v>
      </c>
      <c r="U5367" s="24" t="s">
        <v>21</v>
      </c>
      <c r="V5367" s="24" t="s">
        <v>21</v>
      </c>
      <c r="W5367" s="24" t="s">
        <v>21</v>
      </c>
      <c r="X5367" s="11"/>
      <c r="Y5367" s="11"/>
      <c r="Z5367" s="11"/>
      <c r="AA5367" s="11"/>
      <c r="AB5367" s="11"/>
      <c r="AC5367" s="11"/>
      <c r="AD5367" s="11"/>
      <c r="AE5367" s="11"/>
      <c r="AF5367" s="11"/>
      <c r="AG5367" s="11"/>
      <c r="AH5367" s="11"/>
      <c r="AI5367" s="11"/>
      <c r="AJ5367" s="11"/>
      <c r="AK5367" s="11"/>
      <c r="AL5367" s="11"/>
      <c r="AM5367" s="11"/>
      <c r="AN5367" s="11"/>
      <c r="AO5367" s="11"/>
      <c r="AP5367" s="11"/>
      <c r="AQ5367" s="11"/>
      <c r="AR5367" s="11"/>
      <c r="AS5367" s="11"/>
      <c r="AT5367" s="11"/>
    </row>
    <row r="5368" spans="1:46" ht="55.5" customHeight="1">
      <c r="A5368" s="24">
        <v>5363</v>
      </c>
      <c r="B5368" s="47" t="s">
        <v>19702</v>
      </c>
      <c r="C5368" s="27" t="s">
        <v>12445</v>
      </c>
      <c r="D5368" s="27" t="s">
        <v>4</v>
      </c>
      <c r="E5368" s="27" t="s">
        <v>21</v>
      </c>
      <c r="F5368" s="27">
        <v>1055525023971</v>
      </c>
      <c r="G5368" s="24" t="s">
        <v>9573</v>
      </c>
      <c r="H5368" s="27">
        <v>5401381810</v>
      </c>
      <c r="I5368" s="24" t="s">
        <v>21</v>
      </c>
      <c r="J5368" s="24">
        <v>12</v>
      </c>
      <c r="K5368" s="24" t="s">
        <v>26</v>
      </c>
      <c r="L5368" s="24" t="s">
        <v>6</v>
      </c>
      <c r="M5368" s="24" t="s">
        <v>7</v>
      </c>
      <c r="N5368" s="24">
        <v>4</v>
      </c>
      <c r="O5368" s="24" t="s">
        <v>7848</v>
      </c>
      <c r="P5368" s="108" t="s">
        <v>7</v>
      </c>
      <c r="Q5368" s="24" t="s">
        <v>21</v>
      </c>
      <c r="R5368" s="24" t="s">
        <v>21</v>
      </c>
      <c r="S5368" s="24" t="s">
        <v>21</v>
      </c>
      <c r="T5368" s="24" t="s">
        <v>21</v>
      </c>
      <c r="U5368" s="24" t="s">
        <v>21</v>
      </c>
      <c r="V5368" s="24" t="s">
        <v>21</v>
      </c>
      <c r="W5368" s="24" t="s">
        <v>21</v>
      </c>
      <c r="X5368" s="11"/>
      <c r="Y5368" s="11"/>
      <c r="Z5368" s="11"/>
      <c r="AA5368" s="11"/>
      <c r="AB5368" s="11"/>
      <c r="AC5368" s="11"/>
      <c r="AD5368" s="11"/>
      <c r="AE5368" s="11"/>
      <c r="AF5368" s="11"/>
      <c r="AG5368" s="11"/>
      <c r="AH5368" s="11"/>
      <c r="AI5368" s="11"/>
      <c r="AJ5368" s="11"/>
      <c r="AK5368" s="11"/>
      <c r="AL5368" s="11"/>
      <c r="AM5368" s="11"/>
      <c r="AN5368" s="11"/>
      <c r="AO5368" s="11"/>
      <c r="AP5368" s="11"/>
      <c r="AQ5368" s="11"/>
      <c r="AR5368" s="11"/>
      <c r="AS5368" s="11"/>
      <c r="AT5368" s="11"/>
    </row>
    <row r="5369" spans="1:46" ht="55.5" customHeight="1">
      <c r="A5369" s="24">
        <v>5364</v>
      </c>
      <c r="B5369" s="47" t="s">
        <v>19722</v>
      </c>
      <c r="C5369" s="27" t="s">
        <v>12446</v>
      </c>
      <c r="D5369" s="27" t="s">
        <v>4</v>
      </c>
      <c r="E5369" s="27" t="s">
        <v>21</v>
      </c>
      <c r="F5369" s="27">
        <v>1055525023971</v>
      </c>
      <c r="G5369" s="24" t="s">
        <v>9573</v>
      </c>
      <c r="H5369" s="27">
        <v>5401381810</v>
      </c>
      <c r="I5369" s="24" t="s">
        <v>21</v>
      </c>
      <c r="J5369" s="24">
        <v>12</v>
      </c>
      <c r="K5369" s="24" t="s">
        <v>26</v>
      </c>
      <c r="L5369" s="24" t="s">
        <v>6</v>
      </c>
      <c r="M5369" s="24" t="s">
        <v>7</v>
      </c>
      <c r="N5369" s="24">
        <v>4</v>
      </c>
      <c r="O5369" s="24" t="s">
        <v>7848</v>
      </c>
      <c r="P5369" s="108" t="s">
        <v>7</v>
      </c>
      <c r="Q5369" s="24" t="s">
        <v>21</v>
      </c>
      <c r="R5369" s="24" t="s">
        <v>21</v>
      </c>
      <c r="S5369" s="24" t="s">
        <v>21</v>
      </c>
      <c r="T5369" s="24" t="s">
        <v>21</v>
      </c>
      <c r="U5369" s="24" t="s">
        <v>21</v>
      </c>
      <c r="V5369" s="24" t="s">
        <v>21</v>
      </c>
      <c r="W5369" s="24" t="s">
        <v>21</v>
      </c>
      <c r="X5369" s="11"/>
      <c r="Y5369" s="11"/>
      <c r="Z5369" s="11"/>
      <c r="AA5369" s="11"/>
      <c r="AB5369" s="11"/>
      <c r="AC5369" s="11"/>
      <c r="AD5369" s="11"/>
      <c r="AE5369" s="11"/>
      <c r="AF5369" s="11"/>
      <c r="AG5369" s="11"/>
      <c r="AH5369" s="11"/>
      <c r="AI5369" s="11"/>
      <c r="AJ5369" s="11"/>
      <c r="AK5369" s="11"/>
      <c r="AL5369" s="11"/>
      <c r="AM5369" s="11"/>
      <c r="AN5369" s="11"/>
      <c r="AO5369" s="11"/>
      <c r="AP5369" s="11"/>
      <c r="AQ5369" s="11"/>
      <c r="AR5369" s="11"/>
      <c r="AS5369" s="11"/>
      <c r="AT5369" s="11"/>
    </row>
    <row r="5370" spans="1:46" ht="55.5" customHeight="1">
      <c r="A5370" s="24">
        <v>5365</v>
      </c>
      <c r="B5370" s="47" t="s">
        <v>19721</v>
      </c>
      <c r="C5370" s="27" t="s">
        <v>12447</v>
      </c>
      <c r="D5370" s="27" t="s">
        <v>4</v>
      </c>
      <c r="E5370" s="27" t="s">
        <v>21</v>
      </c>
      <c r="F5370" s="27">
        <v>1055525023971</v>
      </c>
      <c r="G5370" s="24" t="s">
        <v>9573</v>
      </c>
      <c r="H5370" s="27">
        <v>5401381810</v>
      </c>
      <c r="I5370" s="24" t="s">
        <v>21</v>
      </c>
      <c r="J5370" s="24">
        <v>12</v>
      </c>
      <c r="K5370" s="24" t="s">
        <v>26</v>
      </c>
      <c r="L5370" s="24" t="s">
        <v>6</v>
      </c>
      <c r="M5370" s="24" t="s">
        <v>7</v>
      </c>
      <c r="N5370" s="24">
        <v>4</v>
      </c>
      <c r="O5370" s="24" t="s">
        <v>7848</v>
      </c>
      <c r="P5370" s="108" t="s">
        <v>7</v>
      </c>
      <c r="Q5370" s="24" t="s">
        <v>21</v>
      </c>
      <c r="R5370" s="24" t="s">
        <v>21</v>
      </c>
      <c r="S5370" s="24" t="s">
        <v>21</v>
      </c>
      <c r="T5370" s="24" t="s">
        <v>21</v>
      </c>
      <c r="U5370" s="24" t="s">
        <v>21</v>
      </c>
      <c r="V5370" s="24" t="s">
        <v>21</v>
      </c>
      <c r="W5370" s="24" t="s">
        <v>21</v>
      </c>
      <c r="X5370" s="11"/>
      <c r="Y5370" s="11"/>
      <c r="Z5370" s="11"/>
      <c r="AA5370" s="11"/>
      <c r="AB5370" s="11"/>
      <c r="AC5370" s="11"/>
      <c r="AD5370" s="11"/>
      <c r="AE5370" s="11"/>
      <c r="AF5370" s="11"/>
      <c r="AG5370" s="11"/>
      <c r="AH5370" s="11"/>
      <c r="AI5370" s="11"/>
      <c r="AJ5370" s="11"/>
      <c r="AK5370" s="11"/>
      <c r="AL5370" s="11"/>
      <c r="AM5370" s="11"/>
      <c r="AN5370" s="11"/>
      <c r="AO5370" s="11"/>
      <c r="AP5370" s="11"/>
      <c r="AQ5370" s="11"/>
      <c r="AR5370" s="11"/>
      <c r="AS5370" s="11"/>
      <c r="AT5370" s="11"/>
    </row>
    <row r="5371" spans="1:46" ht="55.5" customHeight="1">
      <c r="A5371" s="24">
        <v>5366</v>
      </c>
      <c r="B5371" s="47" t="s">
        <v>19720</v>
      </c>
      <c r="C5371" s="27" t="s">
        <v>12448</v>
      </c>
      <c r="D5371" s="27" t="s">
        <v>4</v>
      </c>
      <c r="E5371" s="27" t="s">
        <v>21</v>
      </c>
      <c r="F5371" s="27">
        <v>1055525023971</v>
      </c>
      <c r="G5371" s="24" t="s">
        <v>9573</v>
      </c>
      <c r="H5371" s="27">
        <v>5401381810</v>
      </c>
      <c r="I5371" s="24" t="s">
        <v>21</v>
      </c>
      <c r="J5371" s="24">
        <v>12</v>
      </c>
      <c r="K5371" s="24" t="s">
        <v>26</v>
      </c>
      <c r="L5371" s="24" t="s">
        <v>6</v>
      </c>
      <c r="M5371" s="24" t="s">
        <v>7</v>
      </c>
      <c r="N5371" s="24">
        <v>4</v>
      </c>
      <c r="O5371" s="24" t="s">
        <v>7848</v>
      </c>
      <c r="P5371" s="108" t="s">
        <v>7</v>
      </c>
      <c r="Q5371" s="24" t="s">
        <v>21</v>
      </c>
      <c r="R5371" s="24" t="s">
        <v>21</v>
      </c>
      <c r="S5371" s="24" t="s">
        <v>21</v>
      </c>
      <c r="T5371" s="24" t="s">
        <v>21</v>
      </c>
      <c r="U5371" s="24" t="s">
        <v>21</v>
      </c>
      <c r="V5371" s="24" t="s">
        <v>21</v>
      </c>
      <c r="W5371" s="24" t="s">
        <v>21</v>
      </c>
      <c r="X5371" s="11"/>
      <c r="Y5371" s="11"/>
      <c r="Z5371" s="11"/>
      <c r="AA5371" s="11"/>
      <c r="AB5371" s="11"/>
      <c r="AC5371" s="11"/>
      <c r="AD5371" s="11"/>
      <c r="AE5371" s="11"/>
      <c r="AF5371" s="11"/>
      <c r="AG5371" s="11"/>
      <c r="AH5371" s="11"/>
      <c r="AI5371" s="11"/>
      <c r="AJ5371" s="11"/>
      <c r="AK5371" s="11"/>
      <c r="AL5371" s="11"/>
      <c r="AM5371" s="11"/>
      <c r="AN5371" s="11"/>
      <c r="AO5371" s="11"/>
      <c r="AP5371" s="11"/>
      <c r="AQ5371" s="11"/>
      <c r="AR5371" s="11"/>
      <c r="AS5371" s="11"/>
      <c r="AT5371" s="11"/>
    </row>
    <row r="5372" spans="1:46" ht="55.5" customHeight="1">
      <c r="A5372" s="24">
        <v>5367</v>
      </c>
      <c r="B5372" s="47" t="s">
        <v>19719</v>
      </c>
      <c r="C5372" s="27" t="s">
        <v>12449</v>
      </c>
      <c r="D5372" s="27" t="s">
        <v>4</v>
      </c>
      <c r="E5372" s="27" t="s">
        <v>21</v>
      </c>
      <c r="F5372" s="27">
        <v>1055525023971</v>
      </c>
      <c r="G5372" s="24" t="s">
        <v>9573</v>
      </c>
      <c r="H5372" s="27">
        <v>5401381810</v>
      </c>
      <c r="I5372" s="24" t="s">
        <v>21</v>
      </c>
      <c r="J5372" s="24">
        <v>12</v>
      </c>
      <c r="K5372" s="24" t="s">
        <v>26</v>
      </c>
      <c r="L5372" s="24" t="s">
        <v>6</v>
      </c>
      <c r="M5372" s="24" t="s">
        <v>7</v>
      </c>
      <c r="N5372" s="24">
        <v>4</v>
      </c>
      <c r="O5372" s="24" t="s">
        <v>7848</v>
      </c>
      <c r="P5372" s="108" t="s">
        <v>7</v>
      </c>
      <c r="Q5372" s="24" t="s">
        <v>21</v>
      </c>
      <c r="R5372" s="24" t="s">
        <v>21</v>
      </c>
      <c r="S5372" s="24" t="s">
        <v>21</v>
      </c>
      <c r="T5372" s="24" t="s">
        <v>21</v>
      </c>
      <c r="U5372" s="24" t="s">
        <v>21</v>
      </c>
      <c r="V5372" s="24" t="s">
        <v>21</v>
      </c>
      <c r="W5372" s="24" t="s">
        <v>21</v>
      </c>
      <c r="X5372" s="11"/>
      <c r="Y5372" s="11"/>
      <c r="Z5372" s="11"/>
      <c r="AA5372" s="11"/>
      <c r="AB5372" s="11"/>
      <c r="AC5372" s="11"/>
      <c r="AD5372" s="11"/>
      <c r="AE5372" s="11"/>
      <c r="AF5372" s="11"/>
      <c r="AG5372" s="11"/>
      <c r="AH5372" s="11"/>
      <c r="AI5372" s="11"/>
      <c r="AJ5372" s="11"/>
      <c r="AK5372" s="11"/>
      <c r="AL5372" s="11"/>
      <c r="AM5372" s="11"/>
      <c r="AN5372" s="11"/>
      <c r="AO5372" s="11"/>
      <c r="AP5372" s="11"/>
      <c r="AQ5372" s="11"/>
      <c r="AR5372" s="11"/>
      <c r="AS5372" s="11"/>
      <c r="AT5372" s="11"/>
    </row>
    <row r="5373" spans="1:46" ht="55.5" customHeight="1">
      <c r="A5373" s="24">
        <v>5368</v>
      </c>
      <c r="B5373" s="47" t="s">
        <v>19723</v>
      </c>
      <c r="C5373" s="27" t="s">
        <v>12450</v>
      </c>
      <c r="D5373" s="27" t="s">
        <v>4</v>
      </c>
      <c r="E5373" s="27" t="s">
        <v>21</v>
      </c>
      <c r="F5373" s="27">
        <v>1055525023971</v>
      </c>
      <c r="G5373" s="24" t="s">
        <v>9573</v>
      </c>
      <c r="H5373" s="27">
        <v>5401381810</v>
      </c>
      <c r="I5373" s="28" t="s">
        <v>21</v>
      </c>
      <c r="J5373" s="24">
        <v>12</v>
      </c>
      <c r="K5373" s="24" t="s">
        <v>26</v>
      </c>
      <c r="L5373" s="24" t="s">
        <v>6</v>
      </c>
      <c r="M5373" s="24" t="s">
        <v>7</v>
      </c>
      <c r="N5373" s="24">
        <v>4</v>
      </c>
      <c r="O5373" s="24" t="s">
        <v>7848</v>
      </c>
      <c r="P5373" s="108" t="s">
        <v>7</v>
      </c>
      <c r="Q5373" s="24" t="s">
        <v>21</v>
      </c>
      <c r="R5373" s="24" t="s">
        <v>21</v>
      </c>
      <c r="S5373" s="24" t="s">
        <v>21</v>
      </c>
      <c r="T5373" s="24" t="s">
        <v>21</v>
      </c>
      <c r="U5373" s="24" t="s">
        <v>21</v>
      </c>
      <c r="V5373" s="24" t="s">
        <v>21</v>
      </c>
      <c r="W5373" s="24" t="s">
        <v>21</v>
      </c>
      <c r="X5373" s="11"/>
      <c r="Y5373" s="11"/>
      <c r="Z5373" s="11"/>
      <c r="AA5373" s="11"/>
      <c r="AB5373" s="11"/>
      <c r="AC5373" s="11"/>
      <c r="AD5373" s="11"/>
      <c r="AE5373" s="11"/>
      <c r="AF5373" s="11"/>
      <c r="AG5373" s="11"/>
      <c r="AH5373" s="11"/>
      <c r="AI5373" s="11"/>
      <c r="AJ5373" s="11"/>
      <c r="AK5373" s="11"/>
      <c r="AL5373" s="11"/>
      <c r="AM5373" s="11"/>
      <c r="AN5373" s="11"/>
      <c r="AO5373" s="11"/>
      <c r="AP5373" s="11"/>
      <c r="AQ5373" s="11"/>
      <c r="AR5373" s="11"/>
      <c r="AS5373" s="11"/>
      <c r="AT5373" s="11"/>
    </row>
    <row r="5374" spans="1:46" ht="55.5" customHeight="1">
      <c r="A5374" s="24">
        <v>5369</v>
      </c>
      <c r="B5374" s="47" t="s">
        <v>19724</v>
      </c>
      <c r="C5374" s="27" t="s">
        <v>12451</v>
      </c>
      <c r="D5374" s="27" t="s">
        <v>4</v>
      </c>
      <c r="E5374" s="27" t="s">
        <v>21</v>
      </c>
      <c r="F5374" s="27">
        <v>1055525023971</v>
      </c>
      <c r="G5374" s="24" t="s">
        <v>9573</v>
      </c>
      <c r="H5374" s="27">
        <v>5401381810</v>
      </c>
      <c r="I5374" s="24" t="s">
        <v>21</v>
      </c>
      <c r="J5374" s="24">
        <v>12</v>
      </c>
      <c r="K5374" s="24" t="s">
        <v>26</v>
      </c>
      <c r="L5374" s="24" t="s">
        <v>6</v>
      </c>
      <c r="M5374" s="24" t="s">
        <v>7</v>
      </c>
      <c r="N5374" s="24">
        <v>4</v>
      </c>
      <c r="O5374" s="24" t="s">
        <v>7848</v>
      </c>
      <c r="P5374" s="108" t="s">
        <v>7</v>
      </c>
      <c r="Q5374" s="24" t="s">
        <v>21</v>
      </c>
      <c r="R5374" s="24" t="s">
        <v>21</v>
      </c>
      <c r="S5374" s="24" t="s">
        <v>21</v>
      </c>
      <c r="T5374" s="24" t="s">
        <v>21</v>
      </c>
      <c r="U5374" s="24" t="s">
        <v>21</v>
      </c>
      <c r="V5374" s="24" t="s">
        <v>21</v>
      </c>
      <c r="W5374" s="24" t="s">
        <v>21</v>
      </c>
      <c r="X5374" s="11"/>
      <c r="Y5374" s="11"/>
      <c r="Z5374" s="11"/>
      <c r="AA5374" s="11"/>
      <c r="AB5374" s="11"/>
      <c r="AC5374" s="11"/>
      <c r="AD5374" s="11"/>
      <c r="AE5374" s="11"/>
      <c r="AF5374" s="11"/>
      <c r="AG5374" s="11"/>
      <c r="AH5374" s="11"/>
      <c r="AI5374" s="11"/>
      <c r="AJ5374" s="11"/>
      <c r="AK5374" s="11"/>
      <c r="AL5374" s="11"/>
      <c r="AM5374" s="11"/>
      <c r="AN5374" s="11"/>
      <c r="AO5374" s="11"/>
      <c r="AP5374" s="11"/>
      <c r="AQ5374" s="11"/>
      <c r="AR5374" s="11"/>
      <c r="AS5374" s="11"/>
      <c r="AT5374" s="11"/>
    </row>
    <row r="5375" spans="1:46" ht="55.5" customHeight="1">
      <c r="A5375" s="24">
        <v>5370</v>
      </c>
      <c r="B5375" s="47" t="s">
        <v>19725</v>
      </c>
      <c r="C5375" s="27" t="s">
        <v>12452</v>
      </c>
      <c r="D5375" s="27" t="s">
        <v>4</v>
      </c>
      <c r="E5375" s="27" t="s">
        <v>21</v>
      </c>
      <c r="F5375" s="27">
        <v>1055525023971</v>
      </c>
      <c r="G5375" s="24" t="s">
        <v>9573</v>
      </c>
      <c r="H5375" s="27">
        <v>5401381810</v>
      </c>
      <c r="I5375" s="24" t="s">
        <v>21</v>
      </c>
      <c r="J5375" s="24">
        <v>12</v>
      </c>
      <c r="K5375" s="24" t="s">
        <v>26</v>
      </c>
      <c r="L5375" s="24" t="s">
        <v>6</v>
      </c>
      <c r="M5375" s="24" t="s">
        <v>7</v>
      </c>
      <c r="N5375" s="24">
        <v>4</v>
      </c>
      <c r="O5375" s="24" t="s">
        <v>7848</v>
      </c>
      <c r="P5375" s="108" t="s">
        <v>7</v>
      </c>
      <c r="Q5375" s="24" t="s">
        <v>21</v>
      </c>
      <c r="R5375" s="24" t="s">
        <v>21</v>
      </c>
      <c r="S5375" s="24" t="s">
        <v>21</v>
      </c>
      <c r="T5375" s="24" t="s">
        <v>21</v>
      </c>
      <c r="U5375" s="24" t="s">
        <v>21</v>
      </c>
      <c r="V5375" s="24" t="s">
        <v>21</v>
      </c>
      <c r="W5375" s="24" t="s">
        <v>21</v>
      </c>
      <c r="X5375" s="11"/>
      <c r="Y5375" s="11"/>
      <c r="Z5375" s="11"/>
      <c r="AA5375" s="11"/>
      <c r="AB5375" s="11"/>
      <c r="AC5375" s="11"/>
      <c r="AD5375" s="11"/>
      <c r="AE5375" s="11"/>
      <c r="AF5375" s="11"/>
      <c r="AG5375" s="11"/>
      <c r="AH5375" s="11"/>
      <c r="AI5375" s="11"/>
      <c r="AJ5375" s="11"/>
      <c r="AK5375" s="11"/>
      <c r="AL5375" s="11"/>
      <c r="AM5375" s="11"/>
      <c r="AN5375" s="11"/>
      <c r="AO5375" s="11"/>
      <c r="AP5375" s="11"/>
      <c r="AQ5375" s="11"/>
      <c r="AR5375" s="11"/>
      <c r="AS5375" s="11"/>
      <c r="AT5375" s="11"/>
    </row>
    <row r="5376" spans="1:46" ht="55.5" customHeight="1">
      <c r="A5376" s="24">
        <v>5371</v>
      </c>
      <c r="B5376" s="47" t="s">
        <v>19726</v>
      </c>
      <c r="C5376" s="27" t="s">
        <v>12453</v>
      </c>
      <c r="D5376" s="27" t="s">
        <v>4</v>
      </c>
      <c r="E5376" s="27" t="s">
        <v>21</v>
      </c>
      <c r="F5376" s="27">
        <v>1055525023971</v>
      </c>
      <c r="G5376" s="24" t="s">
        <v>9573</v>
      </c>
      <c r="H5376" s="27">
        <v>5401381810</v>
      </c>
      <c r="I5376" s="24" t="s">
        <v>21</v>
      </c>
      <c r="J5376" s="24">
        <v>12</v>
      </c>
      <c r="K5376" s="24" t="s">
        <v>26</v>
      </c>
      <c r="L5376" s="24" t="s">
        <v>6</v>
      </c>
      <c r="M5376" s="24" t="s">
        <v>7</v>
      </c>
      <c r="N5376" s="24">
        <v>4</v>
      </c>
      <c r="O5376" s="24" t="s">
        <v>7848</v>
      </c>
      <c r="P5376" s="108" t="s">
        <v>7</v>
      </c>
      <c r="Q5376" s="24" t="s">
        <v>21</v>
      </c>
      <c r="R5376" s="24" t="s">
        <v>21</v>
      </c>
      <c r="S5376" s="24" t="s">
        <v>21</v>
      </c>
      <c r="T5376" s="24" t="s">
        <v>21</v>
      </c>
      <c r="U5376" s="24" t="s">
        <v>21</v>
      </c>
      <c r="V5376" s="24" t="s">
        <v>21</v>
      </c>
      <c r="W5376" s="24" t="s">
        <v>21</v>
      </c>
      <c r="X5376" s="11"/>
      <c r="Y5376" s="11"/>
      <c r="Z5376" s="11"/>
      <c r="AA5376" s="11"/>
      <c r="AB5376" s="11"/>
      <c r="AC5376" s="11"/>
      <c r="AD5376" s="11"/>
      <c r="AE5376" s="11"/>
      <c r="AF5376" s="11"/>
      <c r="AG5376" s="11"/>
      <c r="AH5376" s="11"/>
      <c r="AI5376" s="11"/>
      <c r="AJ5376" s="11"/>
      <c r="AK5376" s="11"/>
      <c r="AL5376" s="11"/>
      <c r="AM5376" s="11"/>
      <c r="AN5376" s="11"/>
      <c r="AO5376" s="11"/>
      <c r="AP5376" s="11"/>
      <c r="AQ5376" s="11"/>
      <c r="AR5376" s="11"/>
      <c r="AS5376" s="11"/>
      <c r="AT5376" s="11"/>
    </row>
    <row r="5377" spans="1:46" ht="55.5" customHeight="1">
      <c r="A5377" s="24">
        <v>5372</v>
      </c>
      <c r="B5377" s="47" t="s">
        <v>19703</v>
      </c>
      <c r="C5377" s="27" t="s">
        <v>12454</v>
      </c>
      <c r="D5377" s="27" t="s">
        <v>4</v>
      </c>
      <c r="E5377" s="27" t="s">
        <v>21</v>
      </c>
      <c r="F5377" s="27">
        <v>1055525023971</v>
      </c>
      <c r="G5377" s="24" t="s">
        <v>9573</v>
      </c>
      <c r="H5377" s="27">
        <v>5401381810</v>
      </c>
      <c r="I5377" s="28" t="s">
        <v>21</v>
      </c>
      <c r="J5377" s="24">
        <v>12</v>
      </c>
      <c r="K5377" s="24" t="s">
        <v>26</v>
      </c>
      <c r="L5377" s="24" t="s">
        <v>6</v>
      </c>
      <c r="M5377" s="24" t="s">
        <v>7</v>
      </c>
      <c r="N5377" s="24">
        <v>4</v>
      </c>
      <c r="O5377" s="24" t="s">
        <v>7848</v>
      </c>
      <c r="P5377" s="108" t="s">
        <v>7</v>
      </c>
      <c r="Q5377" s="24" t="s">
        <v>21</v>
      </c>
      <c r="R5377" s="24" t="s">
        <v>21</v>
      </c>
      <c r="S5377" s="24" t="s">
        <v>21</v>
      </c>
      <c r="T5377" s="24" t="s">
        <v>21</v>
      </c>
      <c r="U5377" s="24" t="s">
        <v>21</v>
      </c>
      <c r="V5377" s="24" t="s">
        <v>21</v>
      </c>
      <c r="W5377" s="24" t="s">
        <v>21</v>
      </c>
      <c r="X5377" s="11"/>
      <c r="Y5377" s="11"/>
      <c r="Z5377" s="11"/>
      <c r="AA5377" s="11"/>
      <c r="AB5377" s="11"/>
      <c r="AC5377" s="11"/>
      <c r="AD5377" s="11"/>
      <c r="AE5377" s="11"/>
      <c r="AF5377" s="11"/>
      <c r="AG5377" s="11"/>
      <c r="AH5377" s="11"/>
      <c r="AI5377" s="11"/>
      <c r="AJ5377" s="11"/>
      <c r="AK5377" s="11"/>
      <c r="AL5377" s="11"/>
      <c r="AM5377" s="11"/>
      <c r="AN5377" s="11"/>
      <c r="AO5377" s="11"/>
      <c r="AP5377" s="11"/>
      <c r="AQ5377" s="11"/>
      <c r="AR5377" s="11"/>
      <c r="AS5377" s="11"/>
      <c r="AT5377" s="11"/>
    </row>
    <row r="5378" spans="1:46" ht="55.5" customHeight="1">
      <c r="A5378" s="24">
        <v>5373</v>
      </c>
      <c r="B5378" s="47" t="s">
        <v>19727</v>
      </c>
      <c r="C5378" s="27" t="s">
        <v>12455</v>
      </c>
      <c r="D5378" s="27" t="s">
        <v>4</v>
      </c>
      <c r="E5378" s="27" t="s">
        <v>21</v>
      </c>
      <c r="F5378" s="27">
        <v>1055525023971</v>
      </c>
      <c r="G5378" s="24" t="s">
        <v>9573</v>
      </c>
      <c r="H5378" s="27">
        <v>5401381810</v>
      </c>
      <c r="I5378" s="24" t="s">
        <v>21</v>
      </c>
      <c r="J5378" s="24">
        <v>12</v>
      </c>
      <c r="K5378" s="24" t="s">
        <v>26</v>
      </c>
      <c r="L5378" s="24" t="s">
        <v>6</v>
      </c>
      <c r="M5378" s="24" t="s">
        <v>7</v>
      </c>
      <c r="N5378" s="24">
        <v>4</v>
      </c>
      <c r="O5378" s="24" t="s">
        <v>7848</v>
      </c>
      <c r="P5378" s="108" t="s">
        <v>7</v>
      </c>
      <c r="Q5378" s="24" t="s">
        <v>21</v>
      </c>
      <c r="R5378" s="24" t="s">
        <v>21</v>
      </c>
      <c r="S5378" s="24" t="s">
        <v>21</v>
      </c>
      <c r="T5378" s="24" t="s">
        <v>21</v>
      </c>
      <c r="U5378" s="24" t="s">
        <v>21</v>
      </c>
      <c r="V5378" s="24" t="s">
        <v>21</v>
      </c>
      <c r="W5378" s="24" t="s">
        <v>21</v>
      </c>
      <c r="X5378" s="11"/>
      <c r="Y5378" s="11"/>
      <c r="Z5378" s="11"/>
      <c r="AA5378" s="11"/>
      <c r="AB5378" s="11"/>
      <c r="AC5378" s="11"/>
      <c r="AD5378" s="11"/>
      <c r="AE5378" s="11"/>
      <c r="AF5378" s="11"/>
      <c r="AG5378" s="11"/>
      <c r="AH5378" s="11"/>
      <c r="AI5378" s="11"/>
      <c r="AJ5378" s="11"/>
      <c r="AK5378" s="11"/>
      <c r="AL5378" s="11"/>
      <c r="AM5378" s="11"/>
      <c r="AN5378" s="11"/>
      <c r="AO5378" s="11"/>
      <c r="AP5378" s="11"/>
      <c r="AQ5378" s="11"/>
      <c r="AR5378" s="11"/>
      <c r="AS5378" s="11"/>
      <c r="AT5378" s="11"/>
    </row>
    <row r="5379" spans="1:46" ht="55.5" customHeight="1">
      <c r="A5379" s="24">
        <v>5374</v>
      </c>
      <c r="B5379" s="47" t="s">
        <v>19728</v>
      </c>
      <c r="C5379" s="27" t="s">
        <v>12456</v>
      </c>
      <c r="D5379" s="27" t="s">
        <v>4</v>
      </c>
      <c r="E5379" s="27" t="s">
        <v>21</v>
      </c>
      <c r="F5379" s="27">
        <v>1055525023971</v>
      </c>
      <c r="G5379" s="24" t="s">
        <v>9573</v>
      </c>
      <c r="H5379" s="27">
        <v>5401381810</v>
      </c>
      <c r="I5379" s="24" t="s">
        <v>21</v>
      </c>
      <c r="J5379" s="24">
        <v>12</v>
      </c>
      <c r="K5379" s="24" t="s">
        <v>26</v>
      </c>
      <c r="L5379" s="24" t="s">
        <v>6</v>
      </c>
      <c r="M5379" s="24" t="s">
        <v>7</v>
      </c>
      <c r="N5379" s="24">
        <v>4</v>
      </c>
      <c r="O5379" s="24" t="s">
        <v>7848</v>
      </c>
      <c r="P5379" s="108" t="s">
        <v>7</v>
      </c>
      <c r="Q5379" s="24" t="s">
        <v>21</v>
      </c>
      <c r="R5379" s="24" t="s">
        <v>21</v>
      </c>
      <c r="S5379" s="24" t="s">
        <v>21</v>
      </c>
      <c r="T5379" s="24" t="s">
        <v>21</v>
      </c>
      <c r="U5379" s="24" t="s">
        <v>21</v>
      </c>
      <c r="V5379" s="24" t="s">
        <v>21</v>
      </c>
      <c r="W5379" s="24" t="s">
        <v>21</v>
      </c>
      <c r="X5379" s="11"/>
      <c r="Y5379" s="11"/>
      <c r="Z5379" s="11"/>
      <c r="AA5379" s="11"/>
      <c r="AB5379" s="11"/>
      <c r="AC5379" s="11"/>
      <c r="AD5379" s="11"/>
      <c r="AE5379" s="11"/>
      <c r="AF5379" s="11"/>
      <c r="AG5379" s="11"/>
      <c r="AH5379" s="11"/>
      <c r="AI5379" s="11"/>
      <c r="AJ5379" s="11"/>
      <c r="AK5379" s="11"/>
      <c r="AL5379" s="11"/>
      <c r="AM5379" s="11"/>
      <c r="AN5379" s="11"/>
      <c r="AO5379" s="11"/>
      <c r="AP5379" s="11"/>
      <c r="AQ5379" s="11"/>
      <c r="AR5379" s="11"/>
      <c r="AS5379" s="11"/>
      <c r="AT5379" s="11"/>
    </row>
    <row r="5380" spans="1:46" ht="55.5" customHeight="1">
      <c r="A5380" s="24">
        <v>5375</v>
      </c>
      <c r="B5380" s="47" t="s">
        <v>19729</v>
      </c>
      <c r="C5380" s="27" t="s">
        <v>12457</v>
      </c>
      <c r="D5380" s="27" t="s">
        <v>4</v>
      </c>
      <c r="E5380" s="27" t="s">
        <v>21</v>
      </c>
      <c r="F5380" s="27">
        <v>1055525023971</v>
      </c>
      <c r="G5380" s="24" t="s">
        <v>9573</v>
      </c>
      <c r="H5380" s="27">
        <v>5401381810</v>
      </c>
      <c r="I5380" s="28" t="s">
        <v>21</v>
      </c>
      <c r="J5380" s="24">
        <v>12</v>
      </c>
      <c r="K5380" s="24" t="s">
        <v>26</v>
      </c>
      <c r="L5380" s="24" t="s">
        <v>6</v>
      </c>
      <c r="M5380" s="24" t="s">
        <v>7</v>
      </c>
      <c r="N5380" s="24">
        <v>4</v>
      </c>
      <c r="O5380" s="24" t="s">
        <v>7848</v>
      </c>
      <c r="P5380" s="108" t="s">
        <v>7</v>
      </c>
      <c r="Q5380" s="24" t="s">
        <v>21</v>
      </c>
      <c r="R5380" s="24" t="s">
        <v>21</v>
      </c>
      <c r="S5380" s="24" t="s">
        <v>21</v>
      </c>
      <c r="T5380" s="24" t="s">
        <v>21</v>
      </c>
      <c r="U5380" s="24" t="s">
        <v>21</v>
      </c>
      <c r="V5380" s="24" t="s">
        <v>21</v>
      </c>
      <c r="W5380" s="24" t="s">
        <v>21</v>
      </c>
      <c r="X5380" s="11"/>
      <c r="Y5380" s="11"/>
      <c r="Z5380" s="11"/>
      <c r="AA5380" s="11"/>
      <c r="AB5380" s="11"/>
      <c r="AC5380" s="11"/>
      <c r="AD5380" s="11"/>
      <c r="AE5380" s="11"/>
      <c r="AF5380" s="11"/>
      <c r="AG5380" s="11"/>
      <c r="AH5380" s="11"/>
      <c r="AI5380" s="11"/>
      <c r="AJ5380" s="11"/>
      <c r="AK5380" s="11"/>
      <c r="AL5380" s="11"/>
      <c r="AM5380" s="11"/>
      <c r="AN5380" s="11"/>
      <c r="AO5380" s="11"/>
      <c r="AP5380" s="11"/>
      <c r="AQ5380" s="11"/>
      <c r="AR5380" s="11"/>
      <c r="AS5380" s="11"/>
      <c r="AT5380" s="11"/>
    </row>
    <row r="5381" spans="1:46" ht="55.5" customHeight="1">
      <c r="A5381" s="24">
        <v>5376</v>
      </c>
      <c r="B5381" s="47" t="s">
        <v>19730</v>
      </c>
      <c r="C5381" s="27" t="s">
        <v>12458</v>
      </c>
      <c r="D5381" s="27" t="s">
        <v>4</v>
      </c>
      <c r="E5381" s="27" t="s">
        <v>21</v>
      </c>
      <c r="F5381" s="27">
        <v>1055525023971</v>
      </c>
      <c r="G5381" s="24" t="s">
        <v>9573</v>
      </c>
      <c r="H5381" s="27">
        <v>5401381810</v>
      </c>
      <c r="I5381" s="24" t="s">
        <v>21</v>
      </c>
      <c r="J5381" s="24">
        <v>12</v>
      </c>
      <c r="K5381" s="24" t="s">
        <v>26</v>
      </c>
      <c r="L5381" s="24" t="s">
        <v>6</v>
      </c>
      <c r="M5381" s="24" t="s">
        <v>7</v>
      </c>
      <c r="N5381" s="24">
        <v>4</v>
      </c>
      <c r="O5381" s="24" t="s">
        <v>7848</v>
      </c>
      <c r="P5381" s="108" t="s">
        <v>7</v>
      </c>
      <c r="Q5381" s="24" t="s">
        <v>21</v>
      </c>
      <c r="R5381" s="24" t="s">
        <v>21</v>
      </c>
      <c r="S5381" s="24" t="s">
        <v>21</v>
      </c>
      <c r="T5381" s="24" t="s">
        <v>21</v>
      </c>
      <c r="U5381" s="24" t="s">
        <v>21</v>
      </c>
      <c r="V5381" s="24" t="s">
        <v>21</v>
      </c>
      <c r="W5381" s="24" t="s">
        <v>21</v>
      </c>
      <c r="X5381" s="11"/>
      <c r="Y5381" s="11"/>
      <c r="Z5381" s="11"/>
      <c r="AA5381" s="11"/>
      <c r="AB5381" s="11"/>
      <c r="AC5381" s="11"/>
      <c r="AD5381" s="11"/>
      <c r="AE5381" s="11"/>
      <c r="AF5381" s="11"/>
      <c r="AG5381" s="11"/>
      <c r="AH5381" s="11"/>
      <c r="AI5381" s="11"/>
      <c r="AJ5381" s="11"/>
      <c r="AK5381" s="11"/>
      <c r="AL5381" s="11"/>
      <c r="AM5381" s="11"/>
      <c r="AN5381" s="11"/>
      <c r="AO5381" s="11"/>
      <c r="AP5381" s="11"/>
      <c r="AQ5381" s="11"/>
      <c r="AR5381" s="11"/>
      <c r="AS5381" s="11"/>
      <c r="AT5381" s="11"/>
    </row>
    <row r="5382" spans="1:46" ht="55.5" customHeight="1">
      <c r="A5382" s="24">
        <v>5377</v>
      </c>
      <c r="B5382" s="47" t="s">
        <v>19731</v>
      </c>
      <c r="C5382" s="27" t="s">
        <v>12459</v>
      </c>
      <c r="D5382" s="27" t="s">
        <v>4</v>
      </c>
      <c r="E5382" s="27" t="s">
        <v>21</v>
      </c>
      <c r="F5382" s="27">
        <v>1055525023971</v>
      </c>
      <c r="G5382" s="24" t="s">
        <v>9573</v>
      </c>
      <c r="H5382" s="27">
        <v>5401381810</v>
      </c>
      <c r="I5382" s="24" t="s">
        <v>21</v>
      </c>
      <c r="J5382" s="24">
        <v>12</v>
      </c>
      <c r="K5382" s="24" t="s">
        <v>26</v>
      </c>
      <c r="L5382" s="24" t="s">
        <v>6</v>
      </c>
      <c r="M5382" s="24" t="s">
        <v>7</v>
      </c>
      <c r="N5382" s="24">
        <v>4</v>
      </c>
      <c r="O5382" s="24" t="s">
        <v>7848</v>
      </c>
      <c r="P5382" s="108" t="s">
        <v>7</v>
      </c>
      <c r="Q5382" s="24" t="s">
        <v>21</v>
      </c>
      <c r="R5382" s="24" t="s">
        <v>21</v>
      </c>
      <c r="S5382" s="24" t="s">
        <v>21</v>
      </c>
      <c r="T5382" s="24" t="s">
        <v>21</v>
      </c>
      <c r="U5382" s="24" t="s">
        <v>21</v>
      </c>
      <c r="V5382" s="24" t="s">
        <v>21</v>
      </c>
      <c r="W5382" s="24" t="s">
        <v>21</v>
      </c>
      <c r="X5382" s="11"/>
      <c r="Y5382" s="11"/>
      <c r="Z5382" s="11"/>
      <c r="AA5382" s="11"/>
      <c r="AB5382" s="11"/>
      <c r="AC5382" s="11"/>
      <c r="AD5382" s="11"/>
      <c r="AE5382" s="11"/>
      <c r="AF5382" s="11"/>
      <c r="AG5382" s="11"/>
      <c r="AH5382" s="11"/>
      <c r="AI5382" s="11"/>
      <c r="AJ5382" s="11"/>
      <c r="AK5382" s="11"/>
      <c r="AL5382" s="11"/>
      <c r="AM5382" s="11"/>
      <c r="AN5382" s="11"/>
      <c r="AO5382" s="11"/>
      <c r="AP5382" s="11"/>
      <c r="AQ5382" s="11"/>
      <c r="AR5382" s="11"/>
      <c r="AS5382" s="11"/>
      <c r="AT5382" s="11"/>
    </row>
    <row r="5383" spans="1:46" ht="55.5" customHeight="1">
      <c r="A5383" s="24">
        <v>5378</v>
      </c>
      <c r="B5383" s="47" t="s">
        <v>19704</v>
      </c>
      <c r="C5383" s="27" t="s">
        <v>12460</v>
      </c>
      <c r="D5383" s="27" t="s">
        <v>4</v>
      </c>
      <c r="E5383" s="27" t="s">
        <v>21</v>
      </c>
      <c r="F5383" s="27">
        <v>1055525023971</v>
      </c>
      <c r="G5383" s="24" t="s">
        <v>9573</v>
      </c>
      <c r="H5383" s="27">
        <v>5401381810</v>
      </c>
      <c r="I5383" s="24" t="s">
        <v>21</v>
      </c>
      <c r="J5383" s="24">
        <v>12</v>
      </c>
      <c r="K5383" s="24" t="s">
        <v>26</v>
      </c>
      <c r="L5383" s="24" t="s">
        <v>6</v>
      </c>
      <c r="M5383" s="24" t="s">
        <v>7</v>
      </c>
      <c r="N5383" s="24">
        <v>4</v>
      </c>
      <c r="O5383" s="24" t="s">
        <v>7848</v>
      </c>
      <c r="P5383" s="108" t="s">
        <v>7</v>
      </c>
      <c r="Q5383" s="24" t="s">
        <v>21</v>
      </c>
      <c r="R5383" s="24" t="s">
        <v>21</v>
      </c>
      <c r="S5383" s="24" t="s">
        <v>21</v>
      </c>
      <c r="T5383" s="24" t="s">
        <v>21</v>
      </c>
      <c r="U5383" s="24" t="s">
        <v>21</v>
      </c>
      <c r="V5383" s="24" t="s">
        <v>21</v>
      </c>
      <c r="W5383" s="24" t="s">
        <v>21</v>
      </c>
      <c r="X5383" s="11"/>
      <c r="Y5383" s="11"/>
      <c r="Z5383" s="11"/>
      <c r="AA5383" s="11"/>
      <c r="AB5383" s="11"/>
      <c r="AC5383" s="11"/>
      <c r="AD5383" s="11"/>
      <c r="AE5383" s="11"/>
      <c r="AF5383" s="11"/>
      <c r="AG5383" s="11"/>
      <c r="AH5383" s="11"/>
      <c r="AI5383" s="11"/>
      <c r="AJ5383" s="11"/>
      <c r="AK5383" s="11"/>
      <c r="AL5383" s="11"/>
      <c r="AM5383" s="11"/>
      <c r="AN5383" s="11"/>
      <c r="AO5383" s="11"/>
      <c r="AP5383" s="11"/>
      <c r="AQ5383" s="11"/>
      <c r="AR5383" s="11"/>
      <c r="AS5383" s="11"/>
      <c r="AT5383" s="11"/>
    </row>
    <row r="5384" spans="1:46" ht="55.5" customHeight="1">
      <c r="A5384" s="24">
        <v>5379</v>
      </c>
      <c r="B5384" s="47" t="s">
        <v>19732</v>
      </c>
      <c r="C5384" s="27" t="s">
        <v>12461</v>
      </c>
      <c r="D5384" s="27" t="s">
        <v>4</v>
      </c>
      <c r="E5384" s="27" t="s">
        <v>21</v>
      </c>
      <c r="F5384" s="27">
        <v>1055525023971</v>
      </c>
      <c r="G5384" s="24" t="s">
        <v>9573</v>
      </c>
      <c r="H5384" s="27">
        <v>5401381810</v>
      </c>
      <c r="I5384" s="28" t="s">
        <v>21</v>
      </c>
      <c r="J5384" s="24">
        <v>12</v>
      </c>
      <c r="K5384" s="24" t="s">
        <v>26</v>
      </c>
      <c r="L5384" s="24" t="s">
        <v>6</v>
      </c>
      <c r="M5384" s="24" t="s">
        <v>7</v>
      </c>
      <c r="N5384" s="24">
        <v>4</v>
      </c>
      <c r="O5384" s="24" t="s">
        <v>7848</v>
      </c>
      <c r="P5384" s="108" t="s">
        <v>7</v>
      </c>
      <c r="Q5384" s="24" t="s">
        <v>21</v>
      </c>
      <c r="R5384" s="24" t="s">
        <v>21</v>
      </c>
      <c r="S5384" s="24" t="s">
        <v>21</v>
      </c>
      <c r="T5384" s="24" t="s">
        <v>21</v>
      </c>
      <c r="U5384" s="24" t="s">
        <v>21</v>
      </c>
      <c r="V5384" s="24" t="s">
        <v>21</v>
      </c>
      <c r="W5384" s="24" t="s">
        <v>21</v>
      </c>
      <c r="X5384" s="11"/>
      <c r="Y5384" s="11"/>
      <c r="Z5384" s="11"/>
      <c r="AA5384" s="11"/>
      <c r="AB5384" s="11"/>
      <c r="AC5384" s="11"/>
      <c r="AD5384" s="11"/>
      <c r="AE5384" s="11"/>
      <c r="AF5384" s="11"/>
      <c r="AG5384" s="11"/>
      <c r="AH5384" s="11"/>
      <c r="AI5384" s="11"/>
      <c r="AJ5384" s="11"/>
      <c r="AK5384" s="11"/>
      <c r="AL5384" s="11"/>
      <c r="AM5384" s="11"/>
      <c r="AN5384" s="11"/>
      <c r="AO5384" s="11"/>
      <c r="AP5384" s="11"/>
      <c r="AQ5384" s="11"/>
      <c r="AR5384" s="11"/>
      <c r="AS5384" s="11"/>
      <c r="AT5384" s="11"/>
    </row>
    <row r="5385" spans="1:46" ht="55.5" customHeight="1">
      <c r="A5385" s="24">
        <v>5380</v>
      </c>
      <c r="B5385" s="47" t="s">
        <v>19733</v>
      </c>
      <c r="C5385" s="27" t="s">
        <v>12462</v>
      </c>
      <c r="D5385" s="27" t="s">
        <v>4</v>
      </c>
      <c r="E5385" s="27" t="s">
        <v>21</v>
      </c>
      <c r="F5385" s="27">
        <v>1055525023971</v>
      </c>
      <c r="G5385" s="24" t="s">
        <v>9573</v>
      </c>
      <c r="H5385" s="27">
        <v>5401381810</v>
      </c>
      <c r="I5385" s="24" t="s">
        <v>21</v>
      </c>
      <c r="J5385" s="24">
        <v>12</v>
      </c>
      <c r="K5385" s="24" t="s">
        <v>26</v>
      </c>
      <c r="L5385" s="24" t="s">
        <v>6</v>
      </c>
      <c r="M5385" s="24" t="s">
        <v>7</v>
      </c>
      <c r="N5385" s="24">
        <v>4</v>
      </c>
      <c r="O5385" s="24" t="s">
        <v>7848</v>
      </c>
      <c r="P5385" s="108" t="s">
        <v>7</v>
      </c>
      <c r="Q5385" s="24" t="s">
        <v>21</v>
      </c>
      <c r="R5385" s="24" t="s">
        <v>21</v>
      </c>
      <c r="S5385" s="24" t="s">
        <v>21</v>
      </c>
      <c r="T5385" s="24" t="s">
        <v>21</v>
      </c>
      <c r="U5385" s="24" t="s">
        <v>21</v>
      </c>
      <c r="V5385" s="24" t="s">
        <v>21</v>
      </c>
      <c r="W5385" s="24" t="s">
        <v>21</v>
      </c>
      <c r="X5385" s="11"/>
      <c r="Y5385" s="11"/>
      <c r="Z5385" s="11"/>
      <c r="AA5385" s="11"/>
      <c r="AB5385" s="11"/>
      <c r="AC5385" s="11"/>
      <c r="AD5385" s="11"/>
      <c r="AE5385" s="11"/>
      <c r="AF5385" s="11"/>
      <c r="AG5385" s="11"/>
      <c r="AH5385" s="11"/>
      <c r="AI5385" s="11"/>
      <c r="AJ5385" s="11"/>
      <c r="AK5385" s="11"/>
      <c r="AL5385" s="11"/>
      <c r="AM5385" s="11"/>
      <c r="AN5385" s="11"/>
      <c r="AO5385" s="11"/>
      <c r="AP5385" s="11"/>
      <c r="AQ5385" s="11"/>
      <c r="AR5385" s="11"/>
      <c r="AS5385" s="11"/>
      <c r="AT5385" s="11"/>
    </row>
    <row r="5386" spans="1:46" ht="55.5" customHeight="1">
      <c r="A5386" s="24">
        <v>5381</v>
      </c>
      <c r="B5386" s="47" t="s">
        <v>19734</v>
      </c>
      <c r="C5386" s="27" t="s">
        <v>12463</v>
      </c>
      <c r="D5386" s="27" t="s">
        <v>4</v>
      </c>
      <c r="E5386" s="27" t="s">
        <v>21</v>
      </c>
      <c r="F5386" s="27">
        <v>1055525023971</v>
      </c>
      <c r="G5386" s="24" t="s">
        <v>9573</v>
      </c>
      <c r="H5386" s="27">
        <v>5401381810</v>
      </c>
      <c r="I5386" s="28" t="s">
        <v>21</v>
      </c>
      <c r="J5386" s="24">
        <v>12</v>
      </c>
      <c r="K5386" s="24" t="s">
        <v>26</v>
      </c>
      <c r="L5386" s="24" t="s">
        <v>6</v>
      </c>
      <c r="M5386" s="24" t="s">
        <v>7</v>
      </c>
      <c r="N5386" s="24">
        <v>4</v>
      </c>
      <c r="O5386" s="24" t="s">
        <v>7848</v>
      </c>
      <c r="P5386" s="108" t="s">
        <v>7</v>
      </c>
      <c r="Q5386" s="24" t="s">
        <v>21</v>
      </c>
      <c r="R5386" s="24" t="s">
        <v>21</v>
      </c>
      <c r="S5386" s="24" t="s">
        <v>21</v>
      </c>
      <c r="T5386" s="24" t="s">
        <v>21</v>
      </c>
      <c r="U5386" s="24" t="s">
        <v>21</v>
      </c>
      <c r="V5386" s="24" t="s">
        <v>21</v>
      </c>
      <c r="W5386" s="24" t="s">
        <v>21</v>
      </c>
      <c r="X5386" s="11"/>
      <c r="Y5386" s="11"/>
      <c r="Z5386" s="11"/>
      <c r="AA5386" s="11"/>
      <c r="AB5386" s="11"/>
      <c r="AC5386" s="11"/>
      <c r="AD5386" s="11"/>
      <c r="AE5386" s="11"/>
      <c r="AF5386" s="11"/>
      <c r="AG5386" s="11"/>
      <c r="AH5386" s="11"/>
      <c r="AI5386" s="11"/>
      <c r="AJ5386" s="11"/>
      <c r="AK5386" s="11"/>
      <c r="AL5386" s="11"/>
      <c r="AM5386" s="11"/>
      <c r="AN5386" s="11"/>
      <c r="AO5386" s="11"/>
      <c r="AP5386" s="11"/>
      <c r="AQ5386" s="11"/>
      <c r="AR5386" s="11"/>
      <c r="AS5386" s="11"/>
      <c r="AT5386" s="11"/>
    </row>
    <row r="5387" spans="1:46" ht="55.5" customHeight="1">
      <c r="A5387" s="24">
        <v>5382</v>
      </c>
      <c r="B5387" s="47" t="s">
        <v>19735</v>
      </c>
      <c r="C5387" s="27" t="s">
        <v>12464</v>
      </c>
      <c r="D5387" s="27" t="s">
        <v>4</v>
      </c>
      <c r="E5387" s="27" t="s">
        <v>21</v>
      </c>
      <c r="F5387" s="27">
        <v>1055525023971</v>
      </c>
      <c r="G5387" s="24" t="s">
        <v>9573</v>
      </c>
      <c r="H5387" s="27">
        <v>5401381810</v>
      </c>
      <c r="I5387" s="24" t="s">
        <v>21</v>
      </c>
      <c r="J5387" s="24">
        <v>12</v>
      </c>
      <c r="K5387" s="24" t="s">
        <v>26</v>
      </c>
      <c r="L5387" s="24" t="s">
        <v>6</v>
      </c>
      <c r="M5387" s="24" t="s">
        <v>7</v>
      </c>
      <c r="N5387" s="24">
        <v>4</v>
      </c>
      <c r="O5387" s="24" t="s">
        <v>7848</v>
      </c>
      <c r="P5387" s="108" t="s">
        <v>7</v>
      </c>
      <c r="Q5387" s="24" t="s">
        <v>21</v>
      </c>
      <c r="R5387" s="24" t="s">
        <v>21</v>
      </c>
      <c r="S5387" s="24" t="s">
        <v>21</v>
      </c>
      <c r="T5387" s="24" t="s">
        <v>21</v>
      </c>
      <c r="U5387" s="24" t="s">
        <v>21</v>
      </c>
      <c r="V5387" s="24" t="s">
        <v>21</v>
      </c>
      <c r="W5387" s="24" t="s">
        <v>21</v>
      </c>
      <c r="X5387" s="11"/>
      <c r="Y5387" s="11"/>
      <c r="Z5387" s="11"/>
      <c r="AA5387" s="11"/>
      <c r="AB5387" s="11"/>
      <c r="AC5387" s="11"/>
      <c r="AD5387" s="11"/>
      <c r="AE5387" s="11"/>
      <c r="AF5387" s="11"/>
      <c r="AG5387" s="11"/>
      <c r="AH5387" s="11"/>
      <c r="AI5387" s="11"/>
      <c r="AJ5387" s="11"/>
      <c r="AK5387" s="11"/>
      <c r="AL5387" s="11"/>
      <c r="AM5387" s="11"/>
      <c r="AN5387" s="11"/>
      <c r="AO5387" s="11"/>
      <c r="AP5387" s="11"/>
      <c r="AQ5387" s="11"/>
      <c r="AR5387" s="11"/>
      <c r="AS5387" s="11"/>
      <c r="AT5387" s="11"/>
    </row>
    <row r="5388" spans="1:46" ht="55.5" customHeight="1">
      <c r="A5388" s="24">
        <v>5383</v>
      </c>
      <c r="B5388" s="47" t="s">
        <v>19736</v>
      </c>
      <c r="C5388" s="27" t="s">
        <v>12465</v>
      </c>
      <c r="D5388" s="27" t="s">
        <v>4</v>
      </c>
      <c r="E5388" s="27" t="s">
        <v>21</v>
      </c>
      <c r="F5388" s="27">
        <v>1055525023971</v>
      </c>
      <c r="G5388" s="24" t="s">
        <v>9573</v>
      </c>
      <c r="H5388" s="27">
        <v>5401381810</v>
      </c>
      <c r="I5388" s="24" t="s">
        <v>21</v>
      </c>
      <c r="J5388" s="24">
        <v>12</v>
      </c>
      <c r="K5388" s="24" t="s">
        <v>26</v>
      </c>
      <c r="L5388" s="24" t="s">
        <v>6</v>
      </c>
      <c r="M5388" s="24" t="s">
        <v>7</v>
      </c>
      <c r="N5388" s="24">
        <v>4</v>
      </c>
      <c r="O5388" s="24" t="s">
        <v>7848</v>
      </c>
      <c r="P5388" s="108" t="s">
        <v>7</v>
      </c>
      <c r="Q5388" s="24" t="s">
        <v>21</v>
      </c>
      <c r="R5388" s="24" t="s">
        <v>21</v>
      </c>
      <c r="S5388" s="24" t="s">
        <v>21</v>
      </c>
      <c r="T5388" s="24" t="s">
        <v>21</v>
      </c>
      <c r="U5388" s="24" t="s">
        <v>21</v>
      </c>
      <c r="V5388" s="24" t="s">
        <v>21</v>
      </c>
      <c r="W5388" s="24" t="s">
        <v>21</v>
      </c>
      <c r="X5388" s="11"/>
      <c r="Y5388" s="11"/>
      <c r="Z5388" s="11"/>
      <c r="AA5388" s="11"/>
      <c r="AB5388" s="11"/>
      <c r="AC5388" s="11"/>
      <c r="AD5388" s="11"/>
      <c r="AE5388" s="11"/>
      <c r="AF5388" s="11"/>
      <c r="AG5388" s="11"/>
      <c r="AH5388" s="11"/>
      <c r="AI5388" s="11"/>
      <c r="AJ5388" s="11"/>
      <c r="AK5388" s="11"/>
      <c r="AL5388" s="11"/>
      <c r="AM5388" s="11"/>
      <c r="AN5388" s="11"/>
      <c r="AO5388" s="11"/>
      <c r="AP5388" s="11"/>
      <c r="AQ5388" s="11"/>
      <c r="AR5388" s="11"/>
      <c r="AS5388" s="11"/>
      <c r="AT5388" s="11"/>
    </row>
    <row r="5389" spans="1:46" ht="55.5" customHeight="1">
      <c r="A5389" s="24">
        <v>5384</v>
      </c>
      <c r="B5389" s="47" t="s">
        <v>19737</v>
      </c>
      <c r="C5389" s="27" t="s">
        <v>12466</v>
      </c>
      <c r="D5389" s="27" t="s">
        <v>4</v>
      </c>
      <c r="E5389" s="27" t="s">
        <v>21</v>
      </c>
      <c r="F5389" s="27">
        <v>1055525023971</v>
      </c>
      <c r="G5389" s="24" t="s">
        <v>9573</v>
      </c>
      <c r="H5389" s="27">
        <v>5401381810</v>
      </c>
      <c r="I5389" s="24" t="s">
        <v>21</v>
      </c>
      <c r="J5389" s="24">
        <v>12</v>
      </c>
      <c r="K5389" s="24" t="s">
        <v>26</v>
      </c>
      <c r="L5389" s="24" t="s">
        <v>6</v>
      </c>
      <c r="M5389" s="24" t="s">
        <v>7</v>
      </c>
      <c r="N5389" s="24">
        <v>4</v>
      </c>
      <c r="O5389" s="24" t="s">
        <v>7848</v>
      </c>
      <c r="P5389" s="108" t="s">
        <v>7</v>
      </c>
      <c r="Q5389" s="24" t="s">
        <v>21</v>
      </c>
      <c r="R5389" s="24" t="s">
        <v>21</v>
      </c>
      <c r="S5389" s="24" t="s">
        <v>21</v>
      </c>
      <c r="T5389" s="24" t="s">
        <v>21</v>
      </c>
      <c r="U5389" s="24" t="s">
        <v>21</v>
      </c>
      <c r="V5389" s="24" t="s">
        <v>21</v>
      </c>
      <c r="W5389" s="24" t="s">
        <v>21</v>
      </c>
      <c r="X5389" s="11"/>
      <c r="Y5389" s="11"/>
      <c r="Z5389" s="11"/>
      <c r="AA5389" s="11"/>
      <c r="AB5389" s="11"/>
      <c r="AC5389" s="11"/>
      <c r="AD5389" s="11"/>
      <c r="AE5389" s="11"/>
      <c r="AF5389" s="11"/>
      <c r="AG5389" s="11"/>
      <c r="AH5389" s="11"/>
      <c r="AI5389" s="11"/>
      <c r="AJ5389" s="11"/>
      <c r="AK5389" s="11"/>
      <c r="AL5389" s="11"/>
      <c r="AM5389" s="11"/>
      <c r="AN5389" s="11"/>
      <c r="AO5389" s="11"/>
      <c r="AP5389" s="11"/>
      <c r="AQ5389" s="11"/>
      <c r="AR5389" s="11"/>
      <c r="AS5389" s="11"/>
      <c r="AT5389" s="11"/>
    </row>
    <row r="5390" spans="1:46" ht="55.5" customHeight="1">
      <c r="A5390" s="24">
        <v>5385</v>
      </c>
      <c r="B5390" s="47" t="s">
        <v>19705</v>
      </c>
      <c r="C5390" s="27" t="s">
        <v>12467</v>
      </c>
      <c r="D5390" s="27" t="s">
        <v>4</v>
      </c>
      <c r="E5390" s="27" t="s">
        <v>21</v>
      </c>
      <c r="F5390" s="27">
        <v>1055525023971</v>
      </c>
      <c r="G5390" s="24" t="s">
        <v>9573</v>
      </c>
      <c r="H5390" s="27">
        <v>5401381810</v>
      </c>
      <c r="I5390" s="24" t="s">
        <v>21</v>
      </c>
      <c r="J5390" s="24">
        <v>12</v>
      </c>
      <c r="K5390" s="24" t="s">
        <v>26</v>
      </c>
      <c r="L5390" s="24" t="s">
        <v>6</v>
      </c>
      <c r="M5390" s="24" t="s">
        <v>7</v>
      </c>
      <c r="N5390" s="24">
        <v>4</v>
      </c>
      <c r="O5390" s="24" t="s">
        <v>7848</v>
      </c>
      <c r="P5390" s="108" t="s">
        <v>7</v>
      </c>
      <c r="Q5390" s="24" t="s">
        <v>21</v>
      </c>
      <c r="R5390" s="24" t="s">
        <v>21</v>
      </c>
      <c r="S5390" s="24" t="s">
        <v>21</v>
      </c>
      <c r="T5390" s="24" t="s">
        <v>21</v>
      </c>
      <c r="U5390" s="24" t="s">
        <v>21</v>
      </c>
      <c r="V5390" s="24" t="s">
        <v>21</v>
      </c>
      <c r="W5390" s="24" t="s">
        <v>21</v>
      </c>
      <c r="X5390" s="11"/>
      <c r="Y5390" s="11"/>
      <c r="Z5390" s="11"/>
      <c r="AA5390" s="11"/>
      <c r="AB5390" s="11"/>
      <c r="AC5390" s="11"/>
      <c r="AD5390" s="11"/>
      <c r="AE5390" s="11"/>
      <c r="AF5390" s="11"/>
      <c r="AG5390" s="11"/>
      <c r="AH5390" s="11"/>
      <c r="AI5390" s="11"/>
      <c r="AJ5390" s="11"/>
      <c r="AK5390" s="11"/>
      <c r="AL5390" s="11"/>
      <c r="AM5390" s="11"/>
      <c r="AN5390" s="11"/>
      <c r="AO5390" s="11"/>
      <c r="AP5390" s="11"/>
      <c r="AQ5390" s="11"/>
      <c r="AR5390" s="11"/>
      <c r="AS5390" s="11"/>
      <c r="AT5390" s="11"/>
    </row>
    <row r="5391" spans="1:46" ht="55.5" customHeight="1">
      <c r="A5391" s="24">
        <v>5386</v>
      </c>
      <c r="B5391" s="47" t="s">
        <v>19738</v>
      </c>
      <c r="C5391" s="27" t="s">
        <v>12468</v>
      </c>
      <c r="D5391" s="27" t="s">
        <v>4</v>
      </c>
      <c r="E5391" s="27" t="s">
        <v>21</v>
      </c>
      <c r="F5391" s="27">
        <v>1055525023971</v>
      </c>
      <c r="G5391" s="24" t="s">
        <v>9573</v>
      </c>
      <c r="H5391" s="27">
        <v>5401381810</v>
      </c>
      <c r="I5391" s="24" t="s">
        <v>21</v>
      </c>
      <c r="J5391" s="24">
        <v>12</v>
      </c>
      <c r="K5391" s="24" t="s">
        <v>26</v>
      </c>
      <c r="L5391" s="24" t="s">
        <v>6</v>
      </c>
      <c r="M5391" s="24" t="s">
        <v>7</v>
      </c>
      <c r="N5391" s="24">
        <v>4</v>
      </c>
      <c r="O5391" s="24" t="s">
        <v>7848</v>
      </c>
      <c r="P5391" s="108" t="s">
        <v>7</v>
      </c>
      <c r="Q5391" s="24" t="s">
        <v>21</v>
      </c>
      <c r="R5391" s="24" t="s">
        <v>21</v>
      </c>
      <c r="S5391" s="24" t="s">
        <v>21</v>
      </c>
      <c r="T5391" s="24" t="s">
        <v>21</v>
      </c>
      <c r="U5391" s="24" t="s">
        <v>21</v>
      </c>
      <c r="V5391" s="24" t="s">
        <v>21</v>
      </c>
      <c r="W5391" s="24" t="s">
        <v>21</v>
      </c>
      <c r="X5391" s="11"/>
      <c r="Y5391" s="11"/>
      <c r="Z5391" s="11"/>
      <c r="AA5391" s="11"/>
      <c r="AB5391" s="11"/>
      <c r="AC5391" s="11"/>
      <c r="AD5391" s="11"/>
      <c r="AE5391" s="11"/>
      <c r="AF5391" s="11"/>
      <c r="AG5391" s="11"/>
      <c r="AH5391" s="11"/>
      <c r="AI5391" s="11"/>
      <c r="AJ5391" s="11"/>
      <c r="AK5391" s="11"/>
      <c r="AL5391" s="11"/>
      <c r="AM5391" s="11"/>
      <c r="AN5391" s="11"/>
      <c r="AO5391" s="11"/>
      <c r="AP5391" s="11"/>
      <c r="AQ5391" s="11"/>
      <c r="AR5391" s="11"/>
      <c r="AS5391" s="11"/>
      <c r="AT5391" s="11"/>
    </row>
    <row r="5392" spans="1:46" ht="55.5" customHeight="1">
      <c r="A5392" s="24">
        <v>5387</v>
      </c>
      <c r="B5392" s="47" t="s">
        <v>19739</v>
      </c>
      <c r="C5392" s="27" t="s">
        <v>12469</v>
      </c>
      <c r="D5392" s="27" t="s">
        <v>4</v>
      </c>
      <c r="E5392" s="27" t="s">
        <v>21</v>
      </c>
      <c r="F5392" s="27">
        <v>1055525023971</v>
      </c>
      <c r="G5392" s="24" t="s">
        <v>9573</v>
      </c>
      <c r="H5392" s="27">
        <v>5401381810</v>
      </c>
      <c r="I5392" s="24" t="s">
        <v>21</v>
      </c>
      <c r="J5392" s="24">
        <v>12</v>
      </c>
      <c r="K5392" s="24" t="s">
        <v>26</v>
      </c>
      <c r="L5392" s="24" t="s">
        <v>6</v>
      </c>
      <c r="M5392" s="24" t="s">
        <v>7</v>
      </c>
      <c r="N5392" s="24">
        <v>4</v>
      </c>
      <c r="O5392" s="24" t="s">
        <v>7848</v>
      </c>
      <c r="P5392" s="108" t="s">
        <v>7</v>
      </c>
      <c r="Q5392" s="24" t="s">
        <v>21</v>
      </c>
      <c r="R5392" s="24" t="s">
        <v>21</v>
      </c>
      <c r="S5392" s="24" t="s">
        <v>21</v>
      </c>
      <c r="T5392" s="24" t="s">
        <v>21</v>
      </c>
      <c r="U5392" s="24" t="s">
        <v>21</v>
      </c>
      <c r="V5392" s="24" t="s">
        <v>21</v>
      </c>
      <c r="W5392" s="24" t="s">
        <v>21</v>
      </c>
      <c r="X5392" s="11"/>
      <c r="Y5392" s="11"/>
      <c r="Z5392" s="11"/>
      <c r="AA5392" s="11"/>
      <c r="AB5392" s="11"/>
      <c r="AC5392" s="11"/>
      <c r="AD5392" s="11"/>
      <c r="AE5392" s="11"/>
      <c r="AF5392" s="11"/>
      <c r="AG5392" s="11"/>
      <c r="AH5392" s="11"/>
      <c r="AI5392" s="11"/>
      <c r="AJ5392" s="11"/>
      <c r="AK5392" s="11"/>
      <c r="AL5392" s="11"/>
      <c r="AM5392" s="11"/>
      <c r="AN5392" s="11"/>
      <c r="AO5392" s="11"/>
      <c r="AP5392" s="11"/>
      <c r="AQ5392" s="11"/>
      <c r="AR5392" s="11"/>
      <c r="AS5392" s="11"/>
      <c r="AT5392" s="11"/>
    </row>
    <row r="5393" spans="1:46" ht="55.5" customHeight="1">
      <c r="A5393" s="24">
        <v>5388</v>
      </c>
      <c r="B5393" s="47" t="s">
        <v>19740</v>
      </c>
      <c r="C5393" s="27" t="s">
        <v>12470</v>
      </c>
      <c r="D5393" s="27" t="s">
        <v>4</v>
      </c>
      <c r="E5393" s="27" t="s">
        <v>21</v>
      </c>
      <c r="F5393" s="27">
        <v>1055525023971</v>
      </c>
      <c r="G5393" s="24" t="s">
        <v>9573</v>
      </c>
      <c r="H5393" s="27">
        <v>5401381810</v>
      </c>
      <c r="I5393" s="24" t="s">
        <v>21</v>
      </c>
      <c r="J5393" s="24">
        <v>12</v>
      </c>
      <c r="K5393" s="24" t="s">
        <v>26</v>
      </c>
      <c r="L5393" s="24" t="s">
        <v>6</v>
      </c>
      <c r="M5393" s="24" t="s">
        <v>7</v>
      </c>
      <c r="N5393" s="24">
        <v>4</v>
      </c>
      <c r="O5393" s="24" t="s">
        <v>7848</v>
      </c>
      <c r="P5393" s="108" t="s">
        <v>7</v>
      </c>
      <c r="Q5393" s="24" t="s">
        <v>21</v>
      </c>
      <c r="R5393" s="24" t="s">
        <v>21</v>
      </c>
      <c r="S5393" s="24" t="s">
        <v>21</v>
      </c>
      <c r="T5393" s="24" t="s">
        <v>21</v>
      </c>
      <c r="U5393" s="24" t="s">
        <v>21</v>
      </c>
      <c r="V5393" s="24" t="s">
        <v>21</v>
      </c>
      <c r="W5393" s="24" t="s">
        <v>21</v>
      </c>
      <c r="X5393" s="11"/>
      <c r="Y5393" s="11"/>
      <c r="Z5393" s="11"/>
      <c r="AA5393" s="11"/>
      <c r="AB5393" s="11"/>
      <c r="AC5393" s="11"/>
      <c r="AD5393" s="11"/>
      <c r="AE5393" s="11"/>
      <c r="AF5393" s="11"/>
      <c r="AG5393" s="11"/>
      <c r="AH5393" s="11"/>
      <c r="AI5393" s="11"/>
      <c r="AJ5393" s="11"/>
      <c r="AK5393" s="11"/>
      <c r="AL5393" s="11"/>
      <c r="AM5393" s="11"/>
      <c r="AN5393" s="11"/>
      <c r="AO5393" s="11"/>
      <c r="AP5393" s="11"/>
      <c r="AQ5393" s="11"/>
      <c r="AR5393" s="11"/>
      <c r="AS5393" s="11"/>
      <c r="AT5393" s="11"/>
    </row>
    <row r="5394" spans="1:46" ht="55.5" customHeight="1">
      <c r="A5394" s="24">
        <v>5389</v>
      </c>
      <c r="B5394" s="47" t="s">
        <v>19741</v>
      </c>
      <c r="C5394" s="27" t="s">
        <v>12471</v>
      </c>
      <c r="D5394" s="27" t="s">
        <v>4</v>
      </c>
      <c r="E5394" s="27" t="s">
        <v>21</v>
      </c>
      <c r="F5394" s="27">
        <v>1055525023971</v>
      </c>
      <c r="G5394" s="24" t="s">
        <v>9573</v>
      </c>
      <c r="H5394" s="27">
        <v>5401381810</v>
      </c>
      <c r="I5394" s="24" t="s">
        <v>21</v>
      </c>
      <c r="J5394" s="24">
        <v>12</v>
      </c>
      <c r="K5394" s="24" t="s">
        <v>26</v>
      </c>
      <c r="L5394" s="24" t="s">
        <v>6</v>
      </c>
      <c r="M5394" s="24" t="s">
        <v>7</v>
      </c>
      <c r="N5394" s="24">
        <v>4</v>
      </c>
      <c r="O5394" s="24" t="s">
        <v>7848</v>
      </c>
      <c r="P5394" s="108" t="s">
        <v>7</v>
      </c>
      <c r="Q5394" s="24" t="s">
        <v>21</v>
      </c>
      <c r="R5394" s="24" t="s">
        <v>21</v>
      </c>
      <c r="S5394" s="24" t="s">
        <v>21</v>
      </c>
      <c r="T5394" s="24" t="s">
        <v>21</v>
      </c>
      <c r="U5394" s="24" t="s">
        <v>21</v>
      </c>
      <c r="V5394" s="24" t="s">
        <v>21</v>
      </c>
      <c r="W5394" s="24" t="s">
        <v>21</v>
      </c>
      <c r="X5394" s="11"/>
      <c r="Y5394" s="11"/>
      <c r="Z5394" s="11"/>
      <c r="AA5394" s="11"/>
      <c r="AB5394" s="11"/>
      <c r="AC5394" s="11"/>
      <c r="AD5394" s="11"/>
      <c r="AE5394" s="11"/>
      <c r="AF5394" s="11"/>
      <c r="AG5394" s="11"/>
      <c r="AH5394" s="11"/>
      <c r="AI5394" s="11"/>
      <c r="AJ5394" s="11"/>
      <c r="AK5394" s="11"/>
      <c r="AL5394" s="11"/>
      <c r="AM5394" s="11"/>
      <c r="AN5394" s="11"/>
      <c r="AO5394" s="11"/>
      <c r="AP5394" s="11"/>
      <c r="AQ5394" s="11"/>
      <c r="AR5394" s="11"/>
      <c r="AS5394" s="11"/>
      <c r="AT5394" s="11"/>
    </row>
    <row r="5395" spans="1:46" ht="55.5" customHeight="1">
      <c r="A5395" s="24">
        <v>5390</v>
      </c>
      <c r="B5395" s="47" t="s">
        <v>19706</v>
      </c>
      <c r="C5395" s="27" t="s">
        <v>12472</v>
      </c>
      <c r="D5395" s="27" t="s">
        <v>4</v>
      </c>
      <c r="E5395" s="27" t="s">
        <v>21</v>
      </c>
      <c r="F5395" s="27">
        <v>1055525023971</v>
      </c>
      <c r="G5395" s="24" t="s">
        <v>9573</v>
      </c>
      <c r="H5395" s="27">
        <v>5401381810</v>
      </c>
      <c r="I5395" s="24" t="s">
        <v>21</v>
      </c>
      <c r="J5395" s="24">
        <v>12</v>
      </c>
      <c r="K5395" s="24" t="s">
        <v>26</v>
      </c>
      <c r="L5395" s="24" t="s">
        <v>6</v>
      </c>
      <c r="M5395" s="24" t="s">
        <v>7</v>
      </c>
      <c r="N5395" s="24">
        <v>4</v>
      </c>
      <c r="O5395" s="24" t="s">
        <v>7848</v>
      </c>
      <c r="P5395" s="108" t="s">
        <v>7</v>
      </c>
      <c r="Q5395" s="24" t="s">
        <v>21</v>
      </c>
      <c r="R5395" s="24" t="s">
        <v>21</v>
      </c>
      <c r="S5395" s="24" t="s">
        <v>21</v>
      </c>
      <c r="T5395" s="24" t="s">
        <v>21</v>
      </c>
      <c r="U5395" s="24" t="s">
        <v>21</v>
      </c>
      <c r="V5395" s="24" t="s">
        <v>21</v>
      </c>
      <c r="W5395" s="24" t="s">
        <v>21</v>
      </c>
      <c r="X5395" s="11"/>
      <c r="Y5395" s="11"/>
      <c r="Z5395" s="11"/>
      <c r="AA5395" s="11"/>
      <c r="AB5395" s="11"/>
      <c r="AC5395" s="11"/>
      <c r="AD5395" s="11"/>
      <c r="AE5395" s="11"/>
      <c r="AF5395" s="11"/>
      <c r="AG5395" s="11"/>
      <c r="AH5395" s="11"/>
      <c r="AI5395" s="11"/>
      <c r="AJ5395" s="11"/>
      <c r="AK5395" s="11"/>
      <c r="AL5395" s="11"/>
      <c r="AM5395" s="11"/>
      <c r="AN5395" s="11"/>
      <c r="AO5395" s="11"/>
      <c r="AP5395" s="11"/>
      <c r="AQ5395" s="11"/>
      <c r="AR5395" s="11"/>
      <c r="AS5395" s="11"/>
      <c r="AT5395" s="11"/>
    </row>
    <row r="5396" spans="1:46" ht="55.5" customHeight="1">
      <c r="A5396" s="24">
        <v>5391</v>
      </c>
      <c r="B5396" s="47" t="s">
        <v>19742</v>
      </c>
      <c r="C5396" s="27" t="s">
        <v>12473</v>
      </c>
      <c r="D5396" s="27" t="s">
        <v>4</v>
      </c>
      <c r="E5396" s="27"/>
      <c r="F5396" s="27">
        <v>1055525023971</v>
      </c>
      <c r="G5396" s="24" t="s">
        <v>9573</v>
      </c>
      <c r="H5396" s="27">
        <v>5401381810</v>
      </c>
      <c r="I5396" s="24" t="s">
        <v>21</v>
      </c>
      <c r="J5396" s="24">
        <v>12</v>
      </c>
      <c r="K5396" s="24" t="s">
        <v>26</v>
      </c>
      <c r="L5396" s="24" t="s">
        <v>6</v>
      </c>
      <c r="M5396" s="24" t="s">
        <v>7</v>
      </c>
      <c r="N5396" s="24">
        <v>4</v>
      </c>
      <c r="O5396" s="24">
        <v>0.75</v>
      </c>
      <c r="P5396" s="108" t="s">
        <v>7</v>
      </c>
      <c r="Q5396" s="24" t="s">
        <v>21</v>
      </c>
      <c r="R5396" s="24" t="s">
        <v>21</v>
      </c>
      <c r="S5396" s="24" t="s">
        <v>21</v>
      </c>
      <c r="T5396" s="24" t="s">
        <v>21</v>
      </c>
      <c r="U5396" s="24" t="s">
        <v>21</v>
      </c>
      <c r="V5396" s="24" t="s">
        <v>21</v>
      </c>
      <c r="W5396" s="24" t="s">
        <v>21</v>
      </c>
      <c r="X5396" s="11"/>
      <c r="Y5396" s="11"/>
      <c r="Z5396" s="11"/>
      <c r="AA5396" s="11"/>
      <c r="AB5396" s="11"/>
      <c r="AC5396" s="11"/>
      <c r="AD5396" s="11"/>
      <c r="AE5396" s="11"/>
      <c r="AF5396" s="11"/>
      <c r="AG5396" s="11"/>
      <c r="AH5396" s="11"/>
      <c r="AI5396" s="11"/>
      <c r="AJ5396" s="11"/>
      <c r="AK5396" s="11"/>
      <c r="AL5396" s="11"/>
      <c r="AM5396" s="11"/>
      <c r="AN5396" s="11"/>
      <c r="AO5396" s="11"/>
      <c r="AP5396" s="11"/>
      <c r="AQ5396" s="11"/>
      <c r="AR5396" s="11"/>
      <c r="AS5396" s="11"/>
      <c r="AT5396" s="11"/>
    </row>
    <row r="5397" spans="1:46" ht="55.5" customHeight="1">
      <c r="A5397" s="24">
        <v>5392</v>
      </c>
      <c r="B5397" s="47" t="s">
        <v>19743</v>
      </c>
      <c r="C5397" s="27" t="s">
        <v>12474</v>
      </c>
      <c r="D5397" s="27" t="s">
        <v>4</v>
      </c>
      <c r="E5397" s="27"/>
      <c r="F5397" s="27">
        <v>1055525023971</v>
      </c>
      <c r="G5397" s="24" t="s">
        <v>9573</v>
      </c>
      <c r="H5397" s="27">
        <v>5401381810</v>
      </c>
      <c r="I5397" s="24" t="s">
        <v>21</v>
      </c>
      <c r="J5397" s="24">
        <v>12</v>
      </c>
      <c r="K5397" s="24" t="s">
        <v>26</v>
      </c>
      <c r="L5397" s="24" t="s">
        <v>6</v>
      </c>
      <c r="M5397" s="24" t="s">
        <v>7</v>
      </c>
      <c r="N5397" s="24">
        <v>4</v>
      </c>
      <c r="O5397" s="24">
        <v>0.75</v>
      </c>
      <c r="P5397" s="108" t="s">
        <v>7</v>
      </c>
      <c r="Q5397" s="24" t="s">
        <v>21</v>
      </c>
      <c r="R5397" s="24" t="s">
        <v>21</v>
      </c>
      <c r="S5397" s="24" t="s">
        <v>21</v>
      </c>
      <c r="T5397" s="24" t="s">
        <v>21</v>
      </c>
      <c r="U5397" s="24" t="s">
        <v>21</v>
      </c>
      <c r="V5397" s="24" t="s">
        <v>21</v>
      </c>
      <c r="W5397" s="24" t="s">
        <v>21</v>
      </c>
      <c r="X5397" s="11"/>
      <c r="Y5397" s="11"/>
      <c r="Z5397" s="11"/>
      <c r="AA5397" s="11"/>
      <c r="AB5397" s="11"/>
      <c r="AC5397" s="11"/>
      <c r="AD5397" s="11"/>
      <c r="AE5397" s="11"/>
      <c r="AF5397" s="11"/>
      <c r="AG5397" s="11"/>
      <c r="AH5397" s="11"/>
      <c r="AI5397" s="11"/>
      <c r="AJ5397" s="11"/>
      <c r="AK5397" s="11"/>
      <c r="AL5397" s="11"/>
      <c r="AM5397" s="11"/>
      <c r="AN5397" s="11"/>
      <c r="AO5397" s="11"/>
      <c r="AP5397" s="11"/>
      <c r="AQ5397" s="11"/>
      <c r="AR5397" s="11"/>
      <c r="AS5397" s="11"/>
      <c r="AT5397" s="11"/>
    </row>
    <row r="5398" spans="1:46" ht="55.5" customHeight="1">
      <c r="A5398" s="24">
        <v>5393</v>
      </c>
      <c r="B5398" s="47" t="s">
        <v>19744</v>
      </c>
      <c r="C5398" s="27" t="s">
        <v>12475</v>
      </c>
      <c r="D5398" s="27" t="s">
        <v>4</v>
      </c>
      <c r="E5398" s="27"/>
      <c r="F5398" s="27">
        <v>1055525023971</v>
      </c>
      <c r="G5398" s="24" t="s">
        <v>9573</v>
      </c>
      <c r="H5398" s="27">
        <v>5401381810</v>
      </c>
      <c r="I5398" s="24" t="s">
        <v>21</v>
      </c>
      <c r="J5398" s="24">
        <v>12</v>
      </c>
      <c r="K5398" s="24" t="s">
        <v>26</v>
      </c>
      <c r="L5398" s="24" t="s">
        <v>6</v>
      </c>
      <c r="M5398" s="24" t="s">
        <v>7</v>
      </c>
      <c r="N5398" s="24">
        <v>4</v>
      </c>
      <c r="O5398" s="24">
        <v>0.75</v>
      </c>
      <c r="P5398" s="108" t="s">
        <v>7</v>
      </c>
      <c r="Q5398" s="24" t="s">
        <v>21</v>
      </c>
      <c r="R5398" s="24" t="s">
        <v>21</v>
      </c>
      <c r="S5398" s="24" t="s">
        <v>21</v>
      </c>
      <c r="T5398" s="24" t="s">
        <v>21</v>
      </c>
      <c r="U5398" s="24" t="s">
        <v>21</v>
      </c>
      <c r="V5398" s="24" t="s">
        <v>21</v>
      </c>
      <c r="W5398" s="24" t="s">
        <v>21</v>
      </c>
      <c r="X5398" s="11"/>
      <c r="Y5398" s="11"/>
      <c r="Z5398" s="11"/>
      <c r="AA5398" s="11"/>
      <c r="AB5398" s="11"/>
      <c r="AC5398" s="11"/>
      <c r="AD5398" s="11"/>
      <c r="AE5398" s="11"/>
      <c r="AF5398" s="11"/>
      <c r="AG5398" s="11"/>
      <c r="AH5398" s="11"/>
      <c r="AI5398" s="11"/>
      <c r="AJ5398" s="11"/>
      <c r="AK5398" s="11"/>
      <c r="AL5398" s="11"/>
      <c r="AM5398" s="11"/>
      <c r="AN5398" s="11"/>
      <c r="AO5398" s="11"/>
      <c r="AP5398" s="11"/>
      <c r="AQ5398" s="11"/>
      <c r="AR5398" s="11"/>
      <c r="AS5398" s="11"/>
      <c r="AT5398" s="11"/>
    </row>
    <row r="5399" spans="1:46" ht="55.5" customHeight="1">
      <c r="A5399" s="24">
        <v>5394</v>
      </c>
      <c r="B5399" s="47" t="s">
        <v>19745</v>
      </c>
      <c r="C5399" s="27" t="s">
        <v>12476</v>
      </c>
      <c r="D5399" s="27" t="s">
        <v>4</v>
      </c>
      <c r="E5399" s="27"/>
      <c r="F5399" s="27">
        <v>1055525023971</v>
      </c>
      <c r="G5399" s="24" t="s">
        <v>9573</v>
      </c>
      <c r="H5399" s="27">
        <v>5401381810</v>
      </c>
      <c r="I5399" s="24" t="s">
        <v>21</v>
      </c>
      <c r="J5399" s="24">
        <v>12</v>
      </c>
      <c r="K5399" s="24" t="s">
        <v>26</v>
      </c>
      <c r="L5399" s="24" t="s">
        <v>6</v>
      </c>
      <c r="M5399" s="24" t="s">
        <v>7</v>
      </c>
      <c r="N5399" s="24">
        <v>4</v>
      </c>
      <c r="O5399" s="24">
        <v>0.75</v>
      </c>
      <c r="P5399" s="108" t="s">
        <v>7</v>
      </c>
      <c r="Q5399" s="24" t="s">
        <v>21</v>
      </c>
      <c r="R5399" s="24" t="s">
        <v>21</v>
      </c>
      <c r="S5399" s="24" t="s">
        <v>21</v>
      </c>
      <c r="T5399" s="24" t="s">
        <v>21</v>
      </c>
      <c r="U5399" s="24" t="s">
        <v>21</v>
      </c>
      <c r="V5399" s="24" t="s">
        <v>21</v>
      </c>
      <c r="W5399" s="24" t="s">
        <v>21</v>
      </c>
      <c r="X5399" s="11"/>
      <c r="Y5399" s="11"/>
      <c r="Z5399" s="11"/>
      <c r="AA5399" s="11"/>
      <c r="AB5399" s="11"/>
      <c r="AC5399" s="11"/>
      <c r="AD5399" s="11"/>
      <c r="AE5399" s="11"/>
      <c r="AF5399" s="11"/>
      <c r="AG5399" s="11"/>
      <c r="AH5399" s="11"/>
      <c r="AI5399" s="11"/>
      <c r="AJ5399" s="11"/>
      <c r="AK5399" s="11"/>
      <c r="AL5399" s="11"/>
      <c r="AM5399" s="11"/>
      <c r="AN5399" s="11"/>
      <c r="AO5399" s="11"/>
      <c r="AP5399" s="11"/>
      <c r="AQ5399" s="11"/>
      <c r="AR5399" s="11"/>
      <c r="AS5399" s="11"/>
      <c r="AT5399" s="11"/>
    </row>
    <row r="5400" spans="1:46" ht="55.5" customHeight="1">
      <c r="A5400" s="24">
        <v>5395</v>
      </c>
      <c r="B5400" s="47" t="s">
        <v>19707</v>
      </c>
      <c r="C5400" s="27" t="s">
        <v>12477</v>
      </c>
      <c r="D5400" s="27" t="s">
        <v>4</v>
      </c>
      <c r="E5400" s="27"/>
      <c r="F5400" s="27">
        <v>1055525023971</v>
      </c>
      <c r="G5400" s="24" t="s">
        <v>9573</v>
      </c>
      <c r="H5400" s="27">
        <v>5401381810</v>
      </c>
      <c r="I5400" s="24" t="s">
        <v>21</v>
      </c>
      <c r="J5400" s="24">
        <v>12</v>
      </c>
      <c r="K5400" s="24" t="s">
        <v>26</v>
      </c>
      <c r="L5400" s="24" t="s">
        <v>6</v>
      </c>
      <c r="M5400" s="24" t="s">
        <v>7</v>
      </c>
      <c r="N5400" s="24">
        <v>4</v>
      </c>
      <c r="O5400" s="24">
        <v>0.75</v>
      </c>
      <c r="P5400" s="108" t="s">
        <v>7</v>
      </c>
      <c r="Q5400" s="24" t="s">
        <v>21</v>
      </c>
      <c r="R5400" s="24" t="s">
        <v>21</v>
      </c>
      <c r="S5400" s="24" t="s">
        <v>21</v>
      </c>
      <c r="T5400" s="24" t="s">
        <v>21</v>
      </c>
      <c r="U5400" s="24" t="s">
        <v>21</v>
      </c>
      <c r="V5400" s="24" t="s">
        <v>21</v>
      </c>
      <c r="W5400" s="24" t="s">
        <v>21</v>
      </c>
      <c r="X5400" s="11"/>
      <c r="Y5400" s="11"/>
      <c r="Z5400" s="11"/>
      <c r="AA5400" s="11"/>
      <c r="AB5400" s="11"/>
      <c r="AC5400" s="11"/>
      <c r="AD5400" s="11"/>
      <c r="AE5400" s="11"/>
      <c r="AF5400" s="11"/>
      <c r="AG5400" s="11"/>
      <c r="AH5400" s="11"/>
      <c r="AI5400" s="11"/>
      <c r="AJ5400" s="11"/>
      <c r="AK5400" s="11"/>
      <c r="AL5400" s="11"/>
      <c r="AM5400" s="11"/>
      <c r="AN5400" s="11"/>
      <c r="AO5400" s="11"/>
      <c r="AP5400" s="11"/>
      <c r="AQ5400" s="11"/>
      <c r="AR5400" s="11"/>
      <c r="AS5400" s="11"/>
      <c r="AT5400" s="11"/>
    </row>
    <row r="5401" spans="1:46" ht="55.5" customHeight="1">
      <c r="A5401" s="24">
        <v>5396</v>
      </c>
      <c r="B5401" s="47" t="s">
        <v>19746</v>
      </c>
      <c r="C5401" s="27" t="s">
        <v>12478</v>
      </c>
      <c r="D5401" s="27" t="s">
        <v>4</v>
      </c>
      <c r="E5401" s="27"/>
      <c r="F5401" s="27">
        <v>1055525023971</v>
      </c>
      <c r="G5401" s="24" t="s">
        <v>9573</v>
      </c>
      <c r="H5401" s="27">
        <v>5401381810</v>
      </c>
      <c r="I5401" s="24" t="s">
        <v>21</v>
      </c>
      <c r="J5401" s="24">
        <v>12</v>
      </c>
      <c r="K5401" s="24" t="s">
        <v>26</v>
      </c>
      <c r="L5401" s="24" t="s">
        <v>6</v>
      </c>
      <c r="M5401" s="24" t="s">
        <v>7</v>
      </c>
      <c r="N5401" s="24">
        <v>4</v>
      </c>
      <c r="O5401" s="24">
        <v>0.75</v>
      </c>
      <c r="P5401" s="108" t="s">
        <v>7</v>
      </c>
      <c r="Q5401" s="24" t="s">
        <v>21</v>
      </c>
      <c r="R5401" s="24" t="s">
        <v>21</v>
      </c>
      <c r="S5401" s="24" t="s">
        <v>21</v>
      </c>
      <c r="T5401" s="24" t="s">
        <v>21</v>
      </c>
      <c r="U5401" s="24" t="s">
        <v>21</v>
      </c>
      <c r="V5401" s="24" t="s">
        <v>21</v>
      </c>
      <c r="W5401" s="24" t="s">
        <v>21</v>
      </c>
      <c r="X5401" s="11"/>
      <c r="Y5401" s="11"/>
      <c r="Z5401" s="11"/>
      <c r="AA5401" s="11"/>
      <c r="AB5401" s="11"/>
      <c r="AC5401" s="11"/>
      <c r="AD5401" s="11"/>
      <c r="AE5401" s="11"/>
      <c r="AF5401" s="11"/>
      <c r="AG5401" s="11"/>
      <c r="AH5401" s="11"/>
      <c r="AI5401" s="11"/>
      <c r="AJ5401" s="11"/>
      <c r="AK5401" s="11"/>
      <c r="AL5401" s="11"/>
      <c r="AM5401" s="11"/>
      <c r="AN5401" s="11"/>
      <c r="AO5401" s="11"/>
      <c r="AP5401" s="11"/>
      <c r="AQ5401" s="11"/>
      <c r="AR5401" s="11"/>
      <c r="AS5401" s="11"/>
      <c r="AT5401" s="11"/>
    </row>
    <row r="5402" spans="1:46" ht="55.5" customHeight="1">
      <c r="A5402" s="24">
        <v>5397</v>
      </c>
      <c r="B5402" s="47" t="s">
        <v>19747</v>
      </c>
      <c r="C5402" s="27" t="s">
        <v>12479</v>
      </c>
      <c r="D5402" s="27" t="s">
        <v>4</v>
      </c>
      <c r="E5402" s="27"/>
      <c r="F5402" s="27">
        <v>1055525023971</v>
      </c>
      <c r="G5402" s="24" t="s">
        <v>9573</v>
      </c>
      <c r="H5402" s="27">
        <v>5401381810</v>
      </c>
      <c r="I5402" s="24" t="s">
        <v>21</v>
      </c>
      <c r="J5402" s="24">
        <v>12</v>
      </c>
      <c r="K5402" s="24" t="s">
        <v>26</v>
      </c>
      <c r="L5402" s="24" t="s">
        <v>6</v>
      </c>
      <c r="M5402" s="24" t="s">
        <v>7</v>
      </c>
      <c r="N5402" s="24">
        <v>4</v>
      </c>
      <c r="O5402" s="24">
        <v>0.75</v>
      </c>
      <c r="P5402" s="108" t="s">
        <v>7</v>
      </c>
      <c r="Q5402" s="24" t="s">
        <v>21</v>
      </c>
      <c r="R5402" s="24" t="s">
        <v>21</v>
      </c>
      <c r="S5402" s="24" t="s">
        <v>21</v>
      </c>
      <c r="T5402" s="24" t="s">
        <v>21</v>
      </c>
      <c r="U5402" s="24" t="s">
        <v>21</v>
      </c>
      <c r="V5402" s="24" t="s">
        <v>21</v>
      </c>
      <c r="W5402" s="24" t="s">
        <v>21</v>
      </c>
      <c r="X5402" s="11"/>
      <c r="Y5402" s="11"/>
      <c r="Z5402" s="11"/>
      <c r="AA5402" s="11"/>
      <c r="AB5402" s="11"/>
      <c r="AC5402" s="11"/>
      <c r="AD5402" s="11"/>
      <c r="AE5402" s="11"/>
      <c r="AF5402" s="11"/>
      <c r="AG5402" s="11"/>
      <c r="AH5402" s="11"/>
      <c r="AI5402" s="11"/>
      <c r="AJ5402" s="11"/>
      <c r="AK5402" s="11"/>
      <c r="AL5402" s="11"/>
      <c r="AM5402" s="11"/>
      <c r="AN5402" s="11"/>
      <c r="AO5402" s="11"/>
      <c r="AP5402" s="11"/>
      <c r="AQ5402" s="11"/>
      <c r="AR5402" s="11"/>
      <c r="AS5402" s="11"/>
      <c r="AT5402" s="11"/>
    </row>
    <row r="5403" spans="1:46" ht="55.5" customHeight="1">
      <c r="A5403" s="24">
        <v>5398</v>
      </c>
      <c r="B5403" s="47" t="s">
        <v>18206</v>
      </c>
      <c r="C5403" s="27" t="s">
        <v>12480</v>
      </c>
      <c r="D5403" s="27" t="s">
        <v>4</v>
      </c>
      <c r="E5403" s="27">
        <v>5537008532</v>
      </c>
      <c r="F5403" s="27">
        <v>1055525024466</v>
      </c>
      <c r="G5403" s="24" t="s">
        <v>9573</v>
      </c>
      <c r="H5403" s="27">
        <v>5401381810</v>
      </c>
      <c r="I5403" s="24" t="s">
        <v>21</v>
      </c>
      <c r="J5403" s="24">
        <v>12</v>
      </c>
      <c r="K5403" s="24" t="s">
        <v>26</v>
      </c>
      <c r="L5403" s="24" t="s">
        <v>6</v>
      </c>
      <c r="M5403" s="24" t="s">
        <v>7</v>
      </c>
      <c r="N5403" s="24">
        <v>4</v>
      </c>
      <c r="O5403" s="24">
        <v>0.75</v>
      </c>
      <c r="P5403" s="108" t="s">
        <v>7</v>
      </c>
      <c r="Q5403" s="24" t="s">
        <v>21</v>
      </c>
      <c r="R5403" s="24" t="s">
        <v>21</v>
      </c>
      <c r="S5403" s="24" t="s">
        <v>21</v>
      </c>
      <c r="T5403" s="24" t="s">
        <v>21</v>
      </c>
      <c r="U5403" s="24" t="s">
        <v>21</v>
      </c>
      <c r="V5403" s="24" t="s">
        <v>21</v>
      </c>
      <c r="W5403" s="24" t="s">
        <v>21</v>
      </c>
      <c r="X5403" s="11"/>
      <c r="Y5403" s="11"/>
      <c r="Z5403" s="11"/>
      <c r="AA5403" s="11"/>
      <c r="AB5403" s="11"/>
      <c r="AC5403" s="11"/>
      <c r="AD5403" s="11"/>
      <c r="AE5403" s="11"/>
      <c r="AF5403" s="11"/>
      <c r="AG5403" s="11"/>
      <c r="AH5403" s="11"/>
      <c r="AI5403" s="11"/>
      <c r="AJ5403" s="11"/>
      <c r="AK5403" s="11"/>
      <c r="AL5403" s="11"/>
      <c r="AM5403" s="11"/>
      <c r="AN5403" s="11"/>
      <c r="AO5403" s="11"/>
      <c r="AP5403" s="11"/>
      <c r="AQ5403" s="11"/>
      <c r="AR5403" s="11"/>
      <c r="AS5403" s="11"/>
      <c r="AT5403" s="11"/>
    </row>
    <row r="5404" spans="1:46" ht="55.5" customHeight="1">
      <c r="A5404" s="24">
        <v>5399</v>
      </c>
      <c r="B5404" s="47" t="s">
        <v>19748</v>
      </c>
      <c r="C5404" s="27" t="s">
        <v>12481</v>
      </c>
      <c r="D5404" s="27" t="s">
        <v>4</v>
      </c>
      <c r="E5404" s="27">
        <v>5537008532</v>
      </c>
      <c r="F5404" s="27">
        <v>1055525024466</v>
      </c>
      <c r="G5404" s="24" t="s">
        <v>9573</v>
      </c>
      <c r="H5404" s="27">
        <v>5401381810</v>
      </c>
      <c r="I5404" s="24" t="s">
        <v>21</v>
      </c>
      <c r="J5404" s="24">
        <v>9</v>
      </c>
      <c r="K5404" s="24" t="s">
        <v>26</v>
      </c>
      <c r="L5404" s="24" t="s">
        <v>6</v>
      </c>
      <c r="M5404" s="24" t="s">
        <v>7</v>
      </c>
      <c r="N5404" s="24">
        <v>2</v>
      </c>
      <c r="O5404" s="24">
        <v>0.75</v>
      </c>
      <c r="P5404" s="108" t="s">
        <v>7</v>
      </c>
      <c r="Q5404" s="24" t="s">
        <v>21</v>
      </c>
      <c r="R5404" s="24" t="s">
        <v>21</v>
      </c>
      <c r="S5404" s="24" t="s">
        <v>21</v>
      </c>
      <c r="T5404" s="24" t="s">
        <v>21</v>
      </c>
      <c r="U5404" s="24" t="s">
        <v>21</v>
      </c>
      <c r="V5404" s="24" t="s">
        <v>21</v>
      </c>
      <c r="W5404" s="24" t="s">
        <v>21</v>
      </c>
      <c r="X5404" s="11"/>
      <c r="Y5404" s="11"/>
      <c r="Z5404" s="11"/>
      <c r="AA5404" s="11"/>
      <c r="AB5404" s="11"/>
      <c r="AC5404" s="11"/>
      <c r="AD5404" s="11"/>
      <c r="AE5404" s="11"/>
      <c r="AF5404" s="11"/>
      <c r="AG5404" s="11"/>
      <c r="AH5404" s="11"/>
      <c r="AI5404" s="11"/>
      <c r="AJ5404" s="11"/>
      <c r="AK5404" s="11"/>
      <c r="AL5404" s="11"/>
      <c r="AM5404" s="11"/>
      <c r="AN5404" s="11"/>
      <c r="AO5404" s="11"/>
      <c r="AP5404" s="11"/>
      <c r="AQ5404" s="11"/>
      <c r="AR5404" s="11"/>
      <c r="AS5404" s="11"/>
      <c r="AT5404" s="11"/>
    </row>
    <row r="5405" spans="1:46" ht="55.5" customHeight="1">
      <c r="A5405" s="24">
        <v>5400</v>
      </c>
      <c r="B5405" s="47" t="s">
        <v>19749</v>
      </c>
      <c r="C5405" s="27" t="s">
        <v>12482</v>
      </c>
      <c r="D5405" s="27" t="s">
        <v>4</v>
      </c>
      <c r="E5405" s="27">
        <v>5537008532</v>
      </c>
      <c r="F5405" s="27">
        <v>1055525024466</v>
      </c>
      <c r="G5405" s="24" t="s">
        <v>9573</v>
      </c>
      <c r="H5405" s="27">
        <v>5401381810</v>
      </c>
      <c r="I5405" s="24" t="s">
        <v>21</v>
      </c>
      <c r="J5405" s="24">
        <v>9</v>
      </c>
      <c r="K5405" s="24" t="s">
        <v>26</v>
      </c>
      <c r="L5405" s="24" t="s">
        <v>6</v>
      </c>
      <c r="M5405" s="24" t="s">
        <v>7</v>
      </c>
      <c r="N5405" s="24">
        <v>2</v>
      </c>
      <c r="O5405" s="24">
        <v>0.75</v>
      </c>
      <c r="P5405" s="108" t="s">
        <v>7</v>
      </c>
      <c r="Q5405" s="24" t="s">
        <v>21</v>
      </c>
      <c r="R5405" s="24" t="s">
        <v>21</v>
      </c>
      <c r="S5405" s="24" t="s">
        <v>21</v>
      </c>
      <c r="T5405" s="24" t="s">
        <v>21</v>
      </c>
      <c r="U5405" s="24" t="s">
        <v>21</v>
      </c>
      <c r="V5405" s="24" t="s">
        <v>21</v>
      </c>
      <c r="W5405" s="24" t="s">
        <v>21</v>
      </c>
      <c r="X5405" s="11"/>
      <c r="Y5405" s="11"/>
      <c r="Z5405" s="11"/>
      <c r="AA5405" s="11"/>
      <c r="AB5405" s="11"/>
      <c r="AC5405" s="11"/>
      <c r="AD5405" s="11"/>
      <c r="AE5405" s="11"/>
      <c r="AF5405" s="11"/>
      <c r="AG5405" s="11"/>
      <c r="AH5405" s="11"/>
      <c r="AI5405" s="11"/>
      <c r="AJ5405" s="11"/>
      <c r="AK5405" s="11"/>
      <c r="AL5405" s="11"/>
      <c r="AM5405" s="11"/>
      <c r="AN5405" s="11"/>
      <c r="AO5405" s="11"/>
      <c r="AP5405" s="11"/>
      <c r="AQ5405" s="11"/>
      <c r="AR5405" s="11"/>
      <c r="AS5405" s="11"/>
      <c r="AT5405" s="11"/>
    </row>
    <row r="5406" spans="1:46" ht="55.5" customHeight="1">
      <c r="A5406" s="24">
        <v>5401</v>
      </c>
      <c r="B5406" s="47" t="s">
        <v>19750</v>
      </c>
      <c r="C5406" s="27" t="s">
        <v>12483</v>
      </c>
      <c r="D5406" s="27" t="s">
        <v>4</v>
      </c>
      <c r="E5406" s="27">
        <v>5537008532</v>
      </c>
      <c r="F5406" s="27">
        <v>1055525024466</v>
      </c>
      <c r="G5406" s="24" t="s">
        <v>9573</v>
      </c>
      <c r="H5406" s="27">
        <v>5401381810</v>
      </c>
      <c r="I5406" s="24" t="s">
        <v>21</v>
      </c>
      <c r="J5406" s="24">
        <v>9</v>
      </c>
      <c r="K5406" s="24" t="s">
        <v>26</v>
      </c>
      <c r="L5406" s="24" t="s">
        <v>6</v>
      </c>
      <c r="M5406" s="24" t="s">
        <v>7</v>
      </c>
      <c r="N5406" s="24">
        <v>3</v>
      </c>
      <c r="O5406" s="24">
        <v>0.75</v>
      </c>
      <c r="P5406" s="108" t="s">
        <v>7</v>
      </c>
      <c r="Q5406" s="24" t="s">
        <v>21</v>
      </c>
      <c r="R5406" s="24" t="s">
        <v>21</v>
      </c>
      <c r="S5406" s="24" t="s">
        <v>21</v>
      </c>
      <c r="T5406" s="24" t="s">
        <v>21</v>
      </c>
      <c r="U5406" s="24" t="s">
        <v>21</v>
      </c>
      <c r="V5406" s="24" t="s">
        <v>21</v>
      </c>
      <c r="W5406" s="24" t="s">
        <v>21</v>
      </c>
      <c r="X5406" s="11"/>
      <c r="Y5406" s="11"/>
      <c r="Z5406" s="11"/>
      <c r="AA5406" s="11"/>
      <c r="AB5406" s="11"/>
      <c r="AC5406" s="11"/>
      <c r="AD5406" s="11"/>
      <c r="AE5406" s="11"/>
      <c r="AF5406" s="11"/>
      <c r="AG5406" s="11"/>
      <c r="AH5406" s="11"/>
      <c r="AI5406" s="11"/>
      <c r="AJ5406" s="11"/>
      <c r="AK5406" s="11"/>
      <c r="AL5406" s="11"/>
      <c r="AM5406" s="11"/>
      <c r="AN5406" s="11"/>
      <c r="AO5406" s="11"/>
      <c r="AP5406" s="11"/>
      <c r="AQ5406" s="11"/>
      <c r="AR5406" s="11"/>
      <c r="AS5406" s="11"/>
      <c r="AT5406" s="11"/>
    </row>
    <row r="5407" spans="1:46" ht="55.5" customHeight="1">
      <c r="A5407" s="24">
        <v>5402</v>
      </c>
      <c r="B5407" s="47" t="s">
        <v>19751</v>
      </c>
      <c r="C5407" s="27" t="s">
        <v>12484</v>
      </c>
      <c r="D5407" s="27" t="s">
        <v>4</v>
      </c>
      <c r="E5407" s="27">
        <v>5537008532</v>
      </c>
      <c r="F5407" s="27">
        <v>1055525024466</v>
      </c>
      <c r="G5407" s="24" t="s">
        <v>9573</v>
      </c>
      <c r="H5407" s="27">
        <v>5401381810</v>
      </c>
      <c r="I5407" s="24" t="s">
        <v>21</v>
      </c>
      <c r="J5407" s="24">
        <v>9</v>
      </c>
      <c r="K5407" s="24" t="s">
        <v>26</v>
      </c>
      <c r="L5407" s="24" t="s">
        <v>6</v>
      </c>
      <c r="M5407" s="24" t="s">
        <v>7</v>
      </c>
      <c r="N5407" s="24">
        <v>3</v>
      </c>
      <c r="O5407" s="24">
        <v>0.75</v>
      </c>
      <c r="P5407" s="108" t="s">
        <v>7</v>
      </c>
      <c r="Q5407" s="24" t="s">
        <v>21</v>
      </c>
      <c r="R5407" s="24" t="s">
        <v>21</v>
      </c>
      <c r="S5407" s="24" t="s">
        <v>21</v>
      </c>
      <c r="T5407" s="24" t="s">
        <v>21</v>
      </c>
      <c r="U5407" s="24" t="s">
        <v>21</v>
      </c>
      <c r="V5407" s="24" t="s">
        <v>21</v>
      </c>
      <c r="W5407" s="24" t="s">
        <v>21</v>
      </c>
      <c r="X5407" s="11"/>
      <c r="Y5407" s="11"/>
      <c r="Z5407" s="11"/>
      <c r="AA5407" s="11"/>
      <c r="AB5407" s="11"/>
      <c r="AC5407" s="11"/>
      <c r="AD5407" s="11"/>
      <c r="AE5407" s="11"/>
      <c r="AF5407" s="11"/>
      <c r="AG5407" s="11"/>
      <c r="AH5407" s="11"/>
      <c r="AI5407" s="11"/>
      <c r="AJ5407" s="11"/>
      <c r="AK5407" s="11"/>
      <c r="AL5407" s="11"/>
      <c r="AM5407" s="11"/>
      <c r="AN5407" s="11"/>
      <c r="AO5407" s="11"/>
      <c r="AP5407" s="11"/>
      <c r="AQ5407" s="11"/>
      <c r="AR5407" s="11"/>
      <c r="AS5407" s="11"/>
      <c r="AT5407" s="11"/>
    </row>
    <row r="5408" spans="1:46" ht="55.5" customHeight="1">
      <c r="A5408" s="24">
        <v>5403</v>
      </c>
      <c r="B5408" s="47" t="s">
        <v>19752</v>
      </c>
      <c r="C5408" s="27" t="s">
        <v>12485</v>
      </c>
      <c r="D5408" s="27" t="s">
        <v>4</v>
      </c>
      <c r="E5408" s="27">
        <v>5537008532</v>
      </c>
      <c r="F5408" s="27">
        <v>1055525024466</v>
      </c>
      <c r="G5408" s="24" t="s">
        <v>9573</v>
      </c>
      <c r="H5408" s="27">
        <v>5401381810</v>
      </c>
      <c r="I5408" s="24" t="s">
        <v>21</v>
      </c>
      <c r="J5408" s="24">
        <v>9</v>
      </c>
      <c r="K5408" s="24" t="s">
        <v>26</v>
      </c>
      <c r="L5408" s="24" t="s">
        <v>6</v>
      </c>
      <c r="M5408" s="24" t="s">
        <v>7</v>
      </c>
      <c r="N5408" s="24">
        <v>2</v>
      </c>
      <c r="O5408" s="24">
        <v>0.75</v>
      </c>
      <c r="P5408" s="108" t="s">
        <v>7</v>
      </c>
      <c r="Q5408" s="24" t="s">
        <v>21</v>
      </c>
      <c r="R5408" s="24" t="s">
        <v>21</v>
      </c>
      <c r="S5408" s="24" t="s">
        <v>21</v>
      </c>
      <c r="T5408" s="24" t="s">
        <v>21</v>
      </c>
      <c r="U5408" s="24" t="s">
        <v>21</v>
      </c>
      <c r="V5408" s="24" t="s">
        <v>21</v>
      </c>
      <c r="W5408" s="24" t="s">
        <v>21</v>
      </c>
      <c r="X5408" s="11"/>
      <c r="Y5408" s="11"/>
      <c r="Z5408" s="11"/>
      <c r="AA5408" s="11"/>
      <c r="AB5408" s="11"/>
      <c r="AC5408" s="11"/>
      <c r="AD5408" s="11"/>
      <c r="AE5408" s="11"/>
      <c r="AF5408" s="11"/>
      <c r="AG5408" s="11"/>
      <c r="AH5408" s="11"/>
      <c r="AI5408" s="11"/>
      <c r="AJ5408" s="11"/>
      <c r="AK5408" s="11"/>
      <c r="AL5408" s="11"/>
      <c r="AM5408" s="11"/>
      <c r="AN5408" s="11"/>
      <c r="AO5408" s="11"/>
      <c r="AP5408" s="11"/>
      <c r="AQ5408" s="11"/>
      <c r="AR5408" s="11"/>
      <c r="AS5408" s="11"/>
      <c r="AT5408" s="11"/>
    </row>
    <row r="5409" spans="1:46" ht="55.5" customHeight="1">
      <c r="A5409" s="24">
        <v>5404</v>
      </c>
      <c r="B5409" s="47" t="s">
        <v>20305</v>
      </c>
      <c r="C5409" s="27" t="s">
        <v>2177</v>
      </c>
      <c r="D5409" s="27" t="s">
        <v>4</v>
      </c>
      <c r="E5409" s="27">
        <v>5537008532</v>
      </c>
      <c r="F5409" s="27">
        <v>1055525024466</v>
      </c>
      <c r="G5409" s="24" t="s">
        <v>9573</v>
      </c>
      <c r="H5409" s="27">
        <v>5401381810</v>
      </c>
      <c r="I5409" s="24" t="s">
        <v>21</v>
      </c>
      <c r="J5409" s="24">
        <v>12</v>
      </c>
      <c r="K5409" s="24" t="s">
        <v>26</v>
      </c>
      <c r="L5409" s="24" t="s">
        <v>6</v>
      </c>
      <c r="M5409" s="24" t="s">
        <v>7</v>
      </c>
      <c r="N5409" s="24">
        <v>4</v>
      </c>
      <c r="O5409" s="24" t="s">
        <v>7848</v>
      </c>
      <c r="P5409" s="108" t="s">
        <v>7</v>
      </c>
      <c r="Q5409" s="24" t="s">
        <v>21</v>
      </c>
      <c r="R5409" s="24" t="s">
        <v>21</v>
      </c>
      <c r="S5409" s="24" t="s">
        <v>21</v>
      </c>
      <c r="T5409" s="24" t="s">
        <v>21</v>
      </c>
      <c r="U5409" s="24" t="s">
        <v>21</v>
      </c>
      <c r="V5409" s="24" t="s">
        <v>21</v>
      </c>
      <c r="W5409" s="24" t="s">
        <v>21</v>
      </c>
      <c r="X5409" s="11"/>
      <c r="Y5409" s="11"/>
      <c r="Z5409" s="11"/>
      <c r="AA5409" s="11"/>
      <c r="AB5409" s="11"/>
      <c r="AC5409" s="11"/>
      <c r="AD5409" s="11"/>
      <c r="AE5409" s="11"/>
      <c r="AF5409" s="11"/>
      <c r="AG5409" s="11"/>
      <c r="AH5409" s="11"/>
      <c r="AI5409" s="11"/>
      <c r="AJ5409" s="11"/>
      <c r="AK5409" s="11"/>
      <c r="AL5409" s="11"/>
      <c r="AM5409" s="11"/>
      <c r="AN5409" s="11"/>
      <c r="AO5409" s="11"/>
      <c r="AP5409" s="11"/>
      <c r="AQ5409" s="11"/>
      <c r="AR5409" s="11"/>
      <c r="AS5409" s="11"/>
      <c r="AT5409" s="11"/>
    </row>
    <row r="5410" spans="1:46" ht="55.5" customHeight="1">
      <c r="A5410" s="24">
        <v>5405</v>
      </c>
      <c r="B5410" s="47" t="s">
        <v>19754</v>
      </c>
      <c r="C5410" s="27" t="s">
        <v>12486</v>
      </c>
      <c r="D5410" s="27" t="s">
        <v>4</v>
      </c>
      <c r="E5410" s="27">
        <v>5537008483</v>
      </c>
      <c r="F5410" s="27">
        <v>1055525024312</v>
      </c>
      <c r="G5410" s="24" t="s">
        <v>9573</v>
      </c>
      <c r="H5410" s="27">
        <v>5401381810</v>
      </c>
      <c r="I5410" s="24" t="s">
        <v>21</v>
      </c>
      <c r="J5410" s="24">
        <v>9</v>
      </c>
      <c r="K5410" s="24" t="s">
        <v>26</v>
      </c>
      <c r="L5410" s="24" t="s">
        <v>6</v>
      </c>
      <c r="M5410" s="24" t="s">
        <v>7</v>
      </c>
      <c r="N5410" s="24">
        <v>4</v>
      </c>
      <c r="O5410" s="24" t="s">
        <v>7848</v>
      </c>
      <c r="P5410" s="108" t="s">
        <v>7</v>
      </c>
      <c r="Q5410" s="24" t="s">
        <v>21</v>
      </c>
      <c r="R5410" s="24" t="s">
        <v>21</v>
      </c>
      <c r="S5410" s="24" t="s">
        <v>21</v>
      </c>
      <c r="T5410" s="24" t="s">
        <v>21</v>
      </c>
      <c r="U5410" s="24" t="s">
        <v>21</v>
      </c>
      <c r="V5410" s="24" t="s">
        <v>21</v>
      </c>
      <c r="W5410" s="24" t="s">
        <v>21</v>
      </c>
      <c r="X5410" s="11"/>
      <c r="Y5410" s="11"/>
      <c r="Z5410" s="11"/>
      <c r="AA5410" s="11"/>
      <c r="AB5410" s="11"/>
      <c r="AC5410" s="11"/>
      <c r="AD5410" s="11"/>
      <c r="AE5410" s="11"/>
      <c r="AF5410" s="11"/>
      <c r="AG5410" s="11"/>
      <c r="AH5410" s="11"/>
      <c r="AI5410" s="11"/>
      <c r="AJ5410" s="11"/>
      <c r="AK5410" s="11"/>
      <c r="AL5410" s="11"/>
      <c r="AM5410" s="11"/>
      <c r="AN5410" s="11"/>
      <c r="AO5410" s="11"/>
      <c r="AP5410" s="11"/>
      <c r="AQ5410" s="11"/>
      <c r="AR5410" s="11"/>
      <c r="AS5410" s="11"/>
      <c r="AT5410" s="11"/>
    </row>
    <row r="5411" spans="1:46" ht="55.5" customHeight="1">
      <c r="A5411" s="24">
        <v>5406</v>
      </c>
      <c r="B5411" s="47" t="s">
        <v>19755</v>
      </c>
      <c r="C5411" s="27" t="s">
        <v>6708</v>
      </c>
      <c r="D5411" s="27" t="s">
        <v>4</v>
      </c>
      <c r="E5411" s="27">
        <v>5537008483</v>
      </c>
      <c r="F5411" s="27">
        <v>1055525024312</v>
      </c>
      <c r="G5411" s="24" t="s">
        <v>9573</v>
      </c>
      <c r="H5411" s="27">
        <v>5401381810</v>
      </c>
      <c r="I5411" s="24" t="s">
        <v>21</v>
      </c>
      <c r="J5411" s="24">
        <v>9</v>
      </c>
      <c r="K5411" s="24" t="s">
        <v>26</v>
      </c>
      <c r="L5411" s="24" t="s">
        <v>6</v>
      </c>
      <c r="M5411" s="24" t="s">
        <v>7</v>
      </c>
      <c r="N5411" s="24">
        <v>4</v>
      </c>
      <c r="O5411" s="24" t="s">
        <v>7848</v>
      </c>
      <c r="P5411" s="108" t="s">
        <v>7</v>
      </c>
      <c r="Q5411" s="24" t="s">
        <v>21</v>
      </c>
      <c r="R5411" s="24" t="s">
        <v>21</v>
      </c>
      <c r="S5411" s="24" t="s">
        <v>21</v>
      </c>
      <c r="T5411" s="24" t="s">
        <v>21</v>
      </c>
      <c r="U5411" s="24" t="s">
        <v>21</v>
      </c>
      <c r="V5411" s="24" t="s">
        <v>21</v>
      </c>
      <c r="W5411" s="24" t="s">
        <v>21</v>
      </c>
      <c r="X5411" s="11"/>
      <c r="Y5411" s="11"/>
      <c r="Z5411" s="11"/>
      <c r="AA5411" s="11"/>
      <c r="AB5411" s="11"/>
      <c r="AC5411" s="11"/>
      <c r="AD5411" s="11"/>
      <c r="AE5411" s="11"/>
      <c r="AF5411" s="11"/>
      <c r="AG5411" s="11"/>
      <c r="AH5411" s="11"/>
      <c r="AI5411" s="11"/>
      <c r="AJ5411" s="11"/>
      <c r="AK5411" s="11"/>
      <c r="AL5411" s="11"/>
      <c r="AM5411" s="11"/>
      <c r="AN5411" s="11"/>
      <c r="AO5411" s="11"/>
      <c r="AP5411" s="11"/>
      <c r="AQ5411" s="11"/>
      <c r="AR5411" s="11"/>
      <c r="AS5411" s="11"/>
      <c r="AT5411" s="11"/>
    </row>
    <row r="5412" spans="1:46" ht="55.5" customHeight="1">
      <c r="A5412" s="24">
        <v>5407</v>
      </c>
      <c r="B5412" s="47" t="s">
        <v>19756</v>
      </c>
      <c r="C5412" s="27" t="s">
        <v>6709</v>
      </c>
      <c r="D5412" s="27" t="s">
        <v>4</v>
      </c>
      <c r="E5412" s="27">
        <v>5537008483</v>
      </c>
      <c r="F5412" s="27">
        <v>1055525024312</v>
      </c>
      <c r="G5412" s="24" t="s">
        <v>9573</v>
      </c>
      <c r="H5412" s="27">
        <v>5401381810</v>
      </c>
      <c r="I5412" s="24" t="s">
        <v>21</v>
      </c>
      <c r="J5412" s="24">
        <v>9</v>
      </c>
      <c r="K5412" s="24" t="s">
        <v>26</v>
      </c>
      <c r="L5412" s="24" t="s">
        <v>6</v>
      </c>
      <c r="M5412" s="24" t="s">
        <v>7</v>
      </c>
      <c r="N5412" s="24">
        <v>4</v>
      </c>
      <c r="O5412" s="24" t="s">
        <v>7848</v>
      </c>
      <c r="P5412" s="108" t="s">
        <v>7</v>
      </c>
      <c r="Q5412" s="24" t="s">
        <v>21</v>
      </c>
      <c r="R5412" s="24" t="s">
        <v>21</v>
      </c>
      <c r="S5412" s="24" t="s">
        <v>21</v>
      </c>
      <c r="T5412" s="24" t="s">
        <v>21</v>
      </c>
      <c r="U5412" s="24" t="s">
        <v>21</v>
      </c>
      <c r="V5412" s="24" t="s">
        <v>21</v>
      </c>
      <c r="W5412" s="24" t="s">
        <v>21</v>
      </c>
      <c r="X5412" s="11"/>
      <c r="Y5412" s="11"/>
      <c r="Z5412" s="11"/>
      <c r="AA5412" s="11"/>
      <c r="AB5412" s="11"/>
      <c r="AC5412" s="11"/>
      <c r="AD5412" s="11"/>
      <c r="AE5412" s="11"/>
      <c r="AF5412" s="11"/>
      <c r="AG5412" s="11"/>
      <c r="AH5412" s="11"/>
      <c r="AI5412" s="11"/>
      <c r="AJ5412" s="11"/>
      <c r="AK5412" s="11"/>
      <c r="AL5412" s="11"/>
      <c r="AM5412" s="11"/>
      <c r="AN5412" s="11"/>
      <c r="AO5412" s="11"/>
      <c r="AP5412" s="11"/>
      <c r="AQ5412" s="11"/>
      <c r="AR5412" s="11"/>
      <c r="AS5412" s="11"/>
      <c r="AT5412" s="11"/>
    </row>
    <row r="5413" spans="1:46" ht="55.5" customHeight="1">
      <c r="A5413" s="24">
        <v>5408</v>
      </c>
      <c r="B5413" s="47" t="s">
        <v>19757</v>
      </c>
      <c r="C5413" s="27" t="s">
        <v>12487</v>
      </c>
      <c r="D5413" s="27" t="s">
        <v>4</v>
      </c>
      <c r="E5413" s="27">
        <v>5537008483</v>
      </c>
      <c r="F5413" s="27">
        <v>1055525024312</v>
      </c>
      <c r="G5413" s="24" t="s">
        <v>9573</v>
      </c>
      <c r="H5413" s="27">
        <v>5401381810</v>
      </c>
      <c r="I5413" s="24" t="s">
        <v>21</v>
      </c>
      <c r="J5413" s="24">
        <v>9</v>
      </c>
      <c r="K5413" s="24" t="s">
        <v>26</v>
      </c>
      <c r="L5413" s="24" t="s">
        <v>6</v>
      </c>
      <c r="M5413" s="24" t="s">
        <v>7</v>
      </c>
      <c r="N5413" s="24">
        <v>4</v>
      </c>
      <c r="O5413" s="24" t="s">
        <v>7848</v>
      </c>
      <c r="P5413" s="108" t="s">
        <v>7</v>
      </c>
      <c r="Q5413" s="24" t="s">
        <v>21</v>
      </c>
      <c r="R5413" s="24" t="s">
        <v>21</v>
      </c>
      <c r="S5413" s="24" t="s">
        <v>21</v>
      </c>
      <c r="T5413" s="24" t="s">
        <v>21</v>
      </c>
      <c r="U5413" s="24" t="s">
        <v>21</v>
      </c>
      <c r="V5413" s="24" t="s">
        <v>21</v>
      </c>
      <c r="W5413" s="24" t="s">
        <v>21</v>
      </c>
      <c r="X5413" s="11"/>
      <c r="Y5413" s="11"/>
      <c r="Z5413" s="11"/>
      <c r="AA5413" s="11"/>
      <c r="AB5413" s="11"/>
      <c r="AC5413" s="11"/>
      <c r="AD5413" s="11"/>
      <c r="AE5413" s="11"/>
      <c r="AF5413" s="11"/>
      <c r="AG5413" s="11"/>
      <c r="AH5413" s="11"/>
      <c r="AI5413" s="11"/>
      <c r="AJ5413" s="11"/>
      <c r="AK5413" s="11"/>
      <c r="AL5413" s="11"/>
      <c r="AM5413" s="11"/>
      <c r="AN5413" s="11"/>
      <c r="AO5413" s="11"/>
      <c r="AP5413" s="11"/>
      <c r="AQ5413" s="11"/>
      <c r="AR5413" s="11"/>
      <c r="AS5413" s="11"/>
      <c r="AT5413" s="11"/>
    </row>
    <row r="5414" spans="1:46" ht="55.5" customHeight="1">
      <c r="A5414" s="24">
        <v>5409</v>
      </c>
      <c r="B5414" s="47" t="s">
        <v>19758</v>
      </c>
      <c r="C5414" s="27" t="s">
        <v>12488</v>
      </c>
      <c r="D5414" s="27" t="s">
        <v>4</v>
      </c>
      <c r="E5414" s="27">
        <v>5537008483</v>
      </c>
      <c r="F5414" s="27">
        <v>1055525024312</v>
      </c>
      <c r="G5414" s="24" t="s">
        <v>9573</v>
      </c>
      <c r="H5414" s="27">
        <v>5401381810</v>
      </c>
      <c r="I5414" s="24" t="s">
        <v>21</v>
      </c>
      <c r="J5414" s="24">
        <v>9</v>
      </c>
      <c r="K5414" s="24" t="s">
        <v>26</v>
      </c>
      <c r="L5414" s="24" t="s">
        <v>6</v>
      </c>
      <c r="M5414" s="24" t="s">
        <v>7</v>
      </c>
      <c r="N5414" s="24">
        <v>4</v>
      </c>
      <c r="O5414" s="24" t="s">
        <v>12489</v>
      </c>
      <c r="P5414" s="108" t="s">
        <v>7</v>
      </c>
      <c r="Q5414" s="24"/>
      <c r="R5414" s="24"/>
      <c r="S5414" s="24"/>
      <c r="T5414" s="24"/>
      <c r="U5414" s="24"/>
      <c r="V5414" s="24"/>
      <c r="W5414" s="24" t="s">
        <v>21</v>
      </c>
      <c r="X5414" s="11"/>
      <c r="Y5414" s="11"/>
      <c r="Z5414" s="11"/>
      <c r="AA5414" s="11"/>
      <c r="AB5414" s="11"/>
      <c r="AC5414" s="11"/>
      <c r="AD5414" s="11"/>
      <c r="AE5414" s="11"/>
      <c r="AF5414" s="11"/>
      <c r="AG5414" s="11"/>
      <c r="AH5414" s="11"/>
      <c r="AI5414" s="11"/>
      <c r="AJ5414" s="11"/>
      <c r="AK5414" s="11"/>
      <c r="AL5414" s="11"/>
      <c r="AM5414" s="11"/>
      <c r="AN5414" s="11"/>
      <c r="AO5414" s="11"/>
      <c r="AP5414" s="11"/>
      <c r="AQ5414" s="11"/>
      <c r="AR5414" s="11"/>
      <c r="AS5414" s="11"/>
      <c r="AT5414" s="11"/>
    </row>
    <row r="5415" spans="1:46" ht="55.5" customHeight="1">
      <c r="A5415" s="24">
        <v>5410</v>
      </c>
      <c r="B5415" s="47" t="s">
        <v>19759</v>
      </c>
      <c r="C5415" s="27" t="s">
        <v>12490</v>
      </c>
      <c r="D5415" s="27" t="s">
        <v>4</v>
      </c>
      <c r="E5415" s="27">
        <v>5537008483</v>
      </c>
      <c r="F5415" s="27">
        <v>1055525024312</v>
      </c>
      <c r="G5415" s="24" t="s">
        <v>9573</v>
      </c>
      <c r="H5415" s="27">
        <v>5401381810</v>
      </c>
      <c r="I5415" s="24" t="s">
        <v>21</v>
      </c>
      <c r="J5415" s="24">
        <v>12</v>
      </c>
      <c r="K5415" s="24" t="s">
        <v>26</v>
      </c>
      <c r="L5415" s="24" t="s">
        <v>6</v>
      </c>
      <c r="M5415" s="24" t="s">
        <v>7</v>
      </c>
      <c r="N5415" s="24">
        <v>4</v>
      </c>
      <c r="O5415" s="24" t="s">
        <v>7916</v>
      </c>
      <c r="P5415" s="108" t="s">
        <v>7</v>
      </c>
      <c r="Q5415" s="24"/>
      <c r="R5415" s="24"/>
      <c r="S5415" s="24"/>
      <c r="T5415" s="24"/>
      <c r="U5415" s="24"/>
      <c r="V5415" s="24"/>
      <c r="W5415" s="24" t="s">
        <v>21</v>
      </c>
      <c r="X5415" s="11"/>
      <c r="Y5415" s="11"/>
      <c r="Z5415" s="11"/>
      <c r="AA5415" s="11"/>
      <c r="AB5415" s="11"/>
      <c r="AC5415" s="11"/>
      <c r="AD5415" s="11"/>
      <c r="AE5415" s="11"/>
      <c r="AF5415" s="11"/>
      <c r="AG5415" s="11"/>
      <c r="AH5415" s="11"/>
      <c r="AI5415" s="11"/>
      <c r="AJ5415" s="11"/>
      <c r="AK5415" s="11"/>
      <c r="AL5415" s="11"/>
      <c r="AM5415" s="11"/>
      <c r="AN5415" s="11"/>
      <c r="AO5415" s="11"/>
      <c r="AP5415" s="11"/>
      <c r="AQ5415" s="11"/>
      <c r="AR5415" s="11"/>
      <c r="AS5415" s="11"/>
      <c r="AT5415" s="11"/>
    </row>
    <row r="5416" spans="1:46" ht="55.5" customHeight="1">
      <c r="A5416" s="24">
        <v>5411</v>
      </c>
      <c r="B5416" s="47" t="s">
        <v>19760</v>
      </c>
      <c r="C5416" s="27" t="s">
        <v>12491</v>
      </c>
      <c r="D5416" s="27" t="s">
        <v>4</v>
      </c>
      <c r="E5416" s="27">
        <v>5537008483</v>
      </c>
      <c r="F5416" s="27">
        <v>1055525024312</v>
      </c>
      <c r="G5416" s="24" t="s">
        <v>9573</v>
      </c>
      <c r="H5416" s="27">
        <v>5401381810</v>
      </c>
      <c r="I5416" s="24" t="s">
        <v>21</v>
      </c>
      <c r="J5416" s="24">
        <v>12</v>
      </c>
      <c r="K5416" s="24" t="s">
        <v>26</v>
      </c>
      <c r="L5416" s="24" t="s">
        <v>6</v>
      </c>
      <c r="M5416" s="24" t="s">
        <v>7</v>
      </c>
      <c r="N5416" s="24">
        <v>4</v>
      </c>
      <c r="O5416" s="24" t="s">
        <v>7848</v>
      </c>
      <c r="P5416" s="108" t="s">
        <v>7</v>
      </c>
      <c r="Q5416" s="24" t="s">
        <v>21</v>
      </c>
      <c r="R5416" s="24" t="s">
        <v>21</v>
      </c>
      <c r="S5416" s="24" t="s">
        <v>21</v>
      </c>
      <c r="T5416" s="24" t="s">
        <v>21</v>
      </c>
      <c r="U5416" s="24" t="s">
        <v>21</v>
      </c>
      <c r="V5416" s="24" t="s">
        <v>21</v>
      </c>
      <c r="W5416" s="24" t="s">
        <v>21</v>
      </c>
      <c r="X5416" s="11"/>
      <c r="Y5416" s="11"/>
      <c r="Z5416" s="11"/>
      <c r="AA5416" s="11"/>
      <c r="AB5416" s="11"/>
      <c r="AC5416" s="11"/>
      <c r="AD5416" s="11"/>
      <c r="AE5416" s="11"/>
      <c r="AF5416" s="11"/>
      <c r="AG5416" s="11"/>
      <c r="AH5416" s="11"/>
      <c r="AI5416" s="11"/>
      <c r="AJ5416" s="11"/>
      <c r="AK5416" s="11"/>
      <c r="AL5416" s="11"/>
      <c r="AM5416" s="11"/>
      <c r="AN5416" s="11"/>
      <c r="AO5416" s="11"/>
      <c r="AP5416" s="11"/>
      <c r="AQ5416" s="11"/>
      <c r="AR5416" s="11"/>
      <c r="AS5416" s="11"/>
      <c r="AT5416" s="11"/>
    </row>
    <row r="5417" spans="1:46" ht="55.5" customHeight="1">
      <c r="A5417" s="24">
        <v>5412</v>
      </c>
      <c r="B5417" s="47" t="s">
        <v>19753</v>
      </c>
      <c r="C5417" s="27" t="s">
        <v>12492</v>
      </c>
      <c r="D5417" s="27" t="s">
        <v>4</v>
      </c>
      <c r="E5417" s="27">
        <v>5537008483</v>
      </c>
      <c r="F5417" s="27">
        <v>1055525024312</v>
      </c>
      <c r="G5417" s="24" t="s">
        <v>9573</v>
      </c>
      <c r="H5417" s="27">
        <v>5401381810</v>
      </c>
      <c r="I5417" s="24" t="s">
        <v>21</v>
      </c>
      <c r="J5417" s="24">
        <v>12</v>
      </c>
      <c r="K5417" s="24" t="s">
        <v>26</v>
      </c>
      <c r="L5417" s="24" t="s">
        <v>6</v>
      </c>
      <c r="M5417" s="24" t="s">
        <v>7</v>
      </c>
      <c r="N5417" s="24">
        <v>4</v>
      </c>
      <c r="O5417" s="24" t="s">
        <v>7848</v>
      </c>
      <c r="P5417" s="108" t="s">
        <v>7</v>
      </c>
      <c r="Q5417" s="24" t="s">
        <v>21</v>
      </c>
      <c r="R5417" s="24" t="s">
        <v>21</v>
      </c>
      <c r="S5417" s="24" t="s">
        <v>21</v>
      </c>
      <c r="T5417" s="24" t="s">
        <v>21</v>
      </c>
      <c r="U5417" s="24" t="s">
        <v>21</v>
      </c>
      <c r="V5417" s="24" t="s">
        <v>21</v>
      </c>
      <c r="W5417" s="24" t="s">
        <v>21</v>
      </c>
      <c r="X5417" s="11"/>
      <c r="Y5417" s="11"/>
      <c r="Z5417" s="11"/>
      <c r="AA5417" s="11"/>
      <c r="AB5417" s="11"/>
      <c r="AC5417" s="11"/>
      <c r="AD5417" s="11"/>
      <c r="AE5417" s="11"/>
      <c r="AF5417" s="11"/>
      <c r="AG5417" s="11"/>
      <c r="AH5417" s="11"/>
      <c r="AI5417" s="11"/>
      <c r="AJ5417" s="11"/>
      <c r="AK5417" s="11"/>
      <c r="AL5417" s="11"/>
      <c r="AM5417" s="11"/>
      <c r="AN5417" s="11"/>
      <c r="AO5417" s="11"/>
      <c r="AP5417" s="11"/>
      <c r="AQ5417" s="11"/>
      <c r="AR5417" s="11"/>
      <c r="AS5417" s="11"/>
      <c r="AT5417" s="11"/>
    </row>
    <row r="5418" spans="1:46" ht="55.5" customHeight="1">
      <c r="A5418" s="24">
        <v>5413</v>
      </c>
      <c r="B5418" s="47" t="s">
        <v>13090</v>
      </c>
      <c r="C5418" s="27" t="s">
        <v>12493</v>
      </c>
      <c r="D5418" s="27" t="s">
        <v>4</v>
      </c>
      <c r="E5418" s="27">
        <v>5537008540</v>
      </c>
      <c r="F5418" s="27">
        <v>1055525024500</v>
      </c>
      <c r="G5418" s="24" t="s">
        <v>9573</v>
      </c>
      <c r="H5418" s="27">
        <v>5401381810</v>
      </c>
      <c r="I5418" s="24" t="s">
        <v>21</v>
      </c>
      <c r="J5418" s="24">
        <v>12</v>
      </c>
      <c r="K5418" s="24" t="s">
        <v>26</v>
      </c>
      <c r="L5418" s="24" t="s">
        <v>6</v>
      </c>
      <c r="M5418" s="24" t="s">
        <v>7</v>
      </c>
      <c r="N5418" s="24">
        <v>4</v>
      </c>
      <c r="O5418" s="24" t="s">
        <v>7848</v>
      </c>
      <c r="P5418" s="108" t="s">
        <v>7</v>
      </c>
      <c r="Q5418" s="24" t="s">
        <v>21</v>
      </c>
      <c r="R5418" s="24" t="s">
        <v>21</v>
      </c>
      <c r="S5418" s="24" t="s">
        <v>21</v>
      </c>
      <c r="T5418" s="24" t="s">
        <v>21</v>
      </c>
      <c r="U5418" s="24" t="s">
        <v>21</v>
      </c>
      <c r="V5418" s="24" t="s">
        <v>21</v>
      </c>
      <c r="W5418" s="24" t="s">
        <v>21</v>
      </c>
      <c r="X5418" s="11"/>
      <c r="Y5418" s="11"/>
      <c r="Z5418" s="11"/>
      <c r="AA5418" s="11"/>
      <c r="AB5418" s="11"/>
      <c r="AC5418" s="11"/>
      <c r="AD5418" s="11"/>
      <c r="AE5418" s="11"/>
      <c r="AF5418" s="11"/>
      <c r="AG5418" s="11"/>
      <c r="AH5418" s="11"/>
      <c r="AI5418" s="11"/>
      <c r="AJ5418" s="11"/>
      <c r="AK5418" s="11"/>
      <c r="AL5418" s="11"/>
      <c r="AM5418" s="11"/>
      <c r="AN5418" s="11"/>
      <c r="AO5418" s="11"/>
      <c r="AP5418" s="11"/>
      <c r="AQ5418" s="11"/>
      <c r="AR5418" s="11"/>
      <c r="AS5418" s="11"/>
      <c r="AT5418" s="11"/>
    </row>
    <row r="5419" spans="1:46" ht="55.5" customHeight="1">
      <c r="A5419" s="24">
        <v>5414</v>
      </c>
      <c r="B5419" s="47" t="s">
        <v>19761</v>
      </c>
      <c r="C5419" s="27" t="s">
        <v>12494</v>
      </c>
      <c r="D5419" s="27" t="s">
        <v>4</v>
      </c>
      <c r="E5419" s="27">
        <v>5537008540</v>
      </c>
      <c r="F5419" s="27">
        <v>1055525024500</v>
      </c>
      <c r="G5419" s="24" t="s">
        <v>9573</v>
      </c>
      <c r="H5419" s="27">
        <v>5401381810</v>
      </c>
      <c r="I5419" s="24" t="s">
        <v>21</v>
      </c>
      <c r="J5419" s="24">
        <v>7.2</v>
      </c>
      <c r="K5419" s="24" t="s">
        <v>26</v>
      </c>
      <c r="L5419" s="24" t="s">
        <v>6</v>
      </c>
      <c r="M5419" s="24" t="s">
        <v>7</v>
      </c>
      <c r="N5419" s="24">
        <v>4</v>
      </c>
      <c r="O5419" s="24" t="s">
        <v>7848</v>
      </c>
      <c r="P5419" s="108" t="s">
        <v>7</v>
      </c>
      <c r="Q5419" s="24" t="s">
        <v>21</v>
      </c>
      <c r="R5419" s="24" t="s">
        <v>21</v>
      </c>
      <c r="S5419" s="24" t="s">
        <v>21</v>
      </c>
      <c r="T5419" s="24" t="s">
        <v>21</v>
      </c>
      <c r="U5419" s="24" t="s">
        <v>21</v>
      </c>
      <c r="V5419" s="24" t="s">
        <v>21</v>
      </c>
      <c r="W5419" s="24" t="s">
        <v>21</v>
      </c>
      <c r="X5419" s="11"/>
      <c r="Y5419" s="11"/>
      <c r="Z5419" s="11"/>
      <c r="AA5419" s="11"/>
      <c r="AB5419" s="11"/>
      <c r="AC5419" s="11"/>
      <c r="AD5419" s="11"/>
      <c r="AE5419" s="11"/>
      <c r="AF5419" s="11"/>
      <c r="AG5419" s="11"/>
      <c r="AH5419" s="11"/>
      <c r="AI5419" s="11"/>
      <c r="AJ5419" s="11"/>
      <c r="AK5419" s="11"/>
      <c r="AL5419" s="11"/>
      <c r="AM5419" s="11"/>
      <c r="AN5419" s="11"/>
      <c r="AO5419" s="11"/>
      <c r="AP5419" s="11"/>
      <c r="AQ5419" s="11"/>
      <c r="AR5419" s="11"/>
      <c r="AS5419" s="11"/>
      <c r="AT5419" s="11"/>
    </row>
    <row r="5420" spans="1:46" ht="55.5" customHeight="1">
      <c r="A5420" s="24">
        <v>5415</v>
      </c>
      <c r="B5420" s="47" t="s">
        <v>19762</v>
      </c>
      <c r="C5420" s="27" t="s">
        <v>12495</v>
      </c>
      <c r="D5420" s="27" t="s">
        <v>4</v>
      </c>
      <c r="E5420" s="27">
        <v>5537008540</v>
      </c>
      <c r="F5420" s="27">
        <v>1055525024500</v>
      </c>
      <c r="G5420" s="24" t="s">
        <v>9573</v>
      </c>
      <c r="H5420" s="27">
        <v>5401381810</v>
      </c>
      <c r="I5420" s="24" t="s">
        <v>21</v>
      </c>
      <c r="J5420" s="24">
        <v>7.2</v>
      </c>
      <c r="K5420" s="24" t="s">
        <v>26</v>
      </c>
      <c r="L5420" s="24" t="s">
        <v>6</v>
      </c>
      <c r="M5420" s="24" t="s">
        <v>7</v>
      </c>
      <c r="N5420" s="24">
        <v>4</v>
      </c>
      <c r="O5420" s="24" t="s">
        <v>7848</v>
      </c>
      <c r="P5420" s="108" t="s">
        <v>7</v>
      </c>
      <c r="Q5420" s="24" t="s">
        <v>21</v>
      </c>
      <c r="R5420" s="24" t="s">
        <v>21</v>
      </c>
      <c r="S5420" s="24" t="s">
        <v>21</v>
      </c>
      <c r="T5420" s="24" t="s">
        <v>21</v>
      </c>
      <c r="U5420" s="24" t="s">
        <v>21</v>
      </c>
      <c r="V5420" s="24" t="s">
        <v>21</v>
      </c>
      <c r="W5420" s="24" t="s">
        <v>21</v>
      </c>
      <c r="X5420" s="11"/>
      <c r="Y5420" s="11"/>
      <c r="Z5420" s="11"/>
      <c r="AA5420" s="11"/>
      <c r="AB5420" s="11"/>
      <c r="AC5420" s="11"/>
      <c r="AD5420" s="11"/>
      <c r="AE5420" s="11"/>
      <c r="AF5420" s="11"/>
      <c r="AG5420" s="11"/>
      <c r="AH5420" s="11"/>
      <c r="AI5420" s="11"/>
      <c r="AJ5420" s="11"/>
      <c r="AK5420" s="11"/>
      <c r="AL5420" s="11"/>
      <c r="AM5420" s="11"/>
      <c r="AN5420" s="11"/>
      <c r="AO5420" s="11"/>
      <c r="AP5420" s="11"/>
      <c r="AQ5420" s="11"/>
      <c r="AR5420" s="11"/>
      <c r="AS5420" s="11"/>
      <c r="AT5420" s="11"/>
    </row>
    <row r="5421" spans="1:46" ht="55.5" customHeight="1">
      <c r="A5421" s="24">
        <v>5416</v>
      </c>
      <c r="B5421" s="47" t="s">
        <v>19763</v>
      </c>
      <c r="C5421" s="27" t="s">
        <v>12496</v>
      </c>
      <c r="D5421" s="27" t="s">
        <v>4</v>
      </c>
      <c r="E5421" s="27">
        <v>5537008540</v>
      </c>
      <c r="F5421" s="27">
        <v>1055525024500</v>
      </c>
      <c r="G5421" s="24" t="s">
        <v>9573</v>
      </c>
      <c r="H5421" s="27">
        <v>5401381810</v>
      </c>
      <c r="I5421" s="24" t="s">
        <v>21</v>
      </c>
      <c r="J5421" s="24">
        <v>7.2</v>
      </c>
      <c r="K5421" s="24" t="s">
        <v>26</v>
      </c>
      <c r="L5421" s="24" t="s">
        <v>6</v>
      </c>
      <c r="M5421" s="24" t="s">
        <v>7</v>
      </c>
      <c r="N5421" s="24">
        <v>4</v>
      </c>
      <c r="O5421" s="24" t="s">
        <v>7848</v>
      </c>
      <c r="P5421" s="108" t="s">
        <v>7</v>
      </c>
      <c r="Q5421" s="24" t="s">
        <v>21</v>
      </c>
      <c r="R5421" s="24" t="s">
        <v>21</v>
      </c>
      <c r="S5421" s="24" t="s">
        <v>21</v>
      </c>
      <c r="T5421" s="24" t="s">
        <v>21</v>
      </c>
      <c r="U5421" s="24" t="s">
        <v>21</v>
      </c>
      <c r="V5421" s="24" t="s">
        <v>21</v>
      </c>
      <c r="W5421" s="24" t="s">
        <v>21</v>
      </c>
      <c r="X5421" s="11"/>
      <c r="Y5421" s="11"/>
      <c r="Z5421" s="11"/>
      <c r="AA5421" s="11"/>
      <c r="AB5421" s="11"/>
      <c r="AC5421" s="11"/>
      <c r="AD5421" s="11"/>
      <c r="AE5421" s="11"/>
      <c r="AF5421" s="11"/>
      <c r="AG5421" s="11"/>
      <c r="AH5421" s="11"/>
      <c r="AI5421" s="11"/>
      <c r="AJ5421" s="11"/>
      <c r="AK5421" s="11"/>
      <c r="AL5421" s="11"/>
      <c r="AM5421" s="11"/>
      <c r="AN5421" s="11"/>
      <c r="AO5421" s="11"/>
      <c r="AP5421" s="11"/>
      <c r="AQ5421" s="11"/>
      <c r="AR5421" s="11"/>
      <c r="AS5421" s="11"/>
      <c r="AT5421" s="11"/>
    </row>
    <row r="5422" spans="1:46" ht="55.5" customHeight="1">
      <c r="A5422" s="24">
        <v>5417</v>
      </c>
      <c r="B5422" s="47" t="s">
        <v>13091</v>
      </c>
      <c r="C5422" s="27" t="s">
        <v>12497</v>
      </c>
      <c r="D5422" s="27" t="s">
        <v>4</v>
      </c>
      <c r="E5422" s="27">
        <v>5537008564</v>
      </c>
      <c r="F5422" s="27">
        <v>1055525024455</v>
      </c>
      <c r="G5422" s="24" t="s">
        <v>9573</v>
      </c>
      <c r="H5422" s="27">
        <v>5401381810</v>
      </c>
      <c r="I5422" s="24" t="s">
        <v>21</v>
      </c>
      <c r="J5422" s="24">
        <v>12</v>
      </c>
      <c r="K5422" s="24" t="s">
        <v>26</v>
      </c>
      <c r="L5422" s="24" t="s">
        <v>6</v>
      </c>
      <c r="M5422" s="24" t="s">
        <v>7</v>
      </c>
      <c r="N5422" s="24">
        <v>4</v>
      </c>
      <c r="O5422" s="24" t="s">
        <v>7848</v>
      </c>
      <c r="P5422" s="108" t="s">
        <v>7</v>
      </c>
      <c r="Q5422" s="24" t="s">
        <v>21</v>
      </c>
      <c r="R5422" s="24" t="s">
        <v>21</v>
      </c>
      <c r="S5422" s="24" t="s">
        <v>21</v>
      </c>
      <c r="T5422" s="24" t="s">
        <v>21</v>
      </c>
      <c r="U5422" s="24" t="s">
        <v>21</v>
      </c>
      <c r="V5422" s="24" t="s">
        <v>21</v>
      </c>
      <c r="W5422" s="24" t="s">
        <v>21</v>
      </c>
      <c r="X5422" s="11"/>
      <c r="Y5422" s="11"/>
      <c r="Z5422" s="11"/>
      <c r="AA5422" s="11"/>
      <c r="AB5422" s="11"/>
      <c r="AC5422" s="11"/>
      <c r="AD5422" s="11"/>
      <c r="AE5422" s="11"/>
      <c r="AF5422" s="11"/>
      <c r="AG5422" s="11"/>
      <c r="AH5422" s="11"/>
      <c r="AI5422" s="11"/>
      <c r="AJ5422" s="11"/>
      <c r="AK5422" s="11"/>
      <c r="AL5422" s="11"/>
      <c r="AM5422" s="11"/>
      <c r="AN5422" s="11"/>
      <c r="AO5422" s="11"/>
      <c r="AP5422" s="11"/>
      <c r="AQ5422" s="11"/>
      <c r="AR5422" s="11"/>
      <c r="AS5422" s="11"/>
      <c r="AT5422" s="11"/>
    </row>
    <row r="5423" spans="1:46" ht="55.5" customHeight="1">
      <c r="A5423" s="24">
        <v>5418</v>
      </c>
      <c r="B5423" s="47" t="s">
        <v>19764</v>
      </c>
      <c r="C5423" s="27" t="s">
        <v>12498</v>
      </c>
      <c r="D5423" s="27" t="s">
        <v>4</v>
      </c>
      <c r="E5423" s="27">
        <v>5537008564</v>
      </c>
      <c r="F5423" s="27">
        <v>1055525024455</v>
      </c>
      <c r="G5423" s="24" t="s">
        <v>9573</v>
      </c>
      <c r="H5423" s="27">
        <v>5401381810</v>
      </c>
      <c r="I5423" s="24" t="s">
        <v>21</v>
      </c>
      <c r="J5423" s="24">
        <v>9</v>
      </c>
      <c r="K5423" s="24" t="s">
        <v>26</v>
      </c>
      <c r="L5423" s="24" t="s">
        <v>6</v>
      </c>
      <c r="M5423" s="24" t="s">
        <v>7</v>
      </c>
      <c r="N5423" s="24">
        <v>4</v>
      </c>
      <c r="O5423" s="24" t="s">
        <v>7848</v>
      </c>
      <c r="P5423" s="108" t="s">
        <v>7</v>
      </c>
      <c r="Q5423" s="24" t="s">
        <v>21</v>
      </c>
      <c r="R5423" s="24" t="s">
        <v>21</v>
      </c>
      <c r="S5423" s="24" t="s">
        <v>21</v>
      </c>
      <c r="T5423" s="24" t="s">
        <v>21</v>
      </c>
      <c r="U5423" s="24" t="s">
        <v>21</v>
      </c>
      <c r="V5423" s="24" t="s">
        <v>21</v>
      </c>
      <c r="W5423" s="24" t="s">
        <v>21</v>
      </c>
      <c r="X5423" s="11"/>
      <c r="Y5423" s="11"/>
      <c r="Z5423" s="11"/>
      <c r="AA5423" s="11"/>
      <c r="AB5423" s="11"/>
      <c r="AC5423" s="11"/>
      <c r="AD5423" s="11"/>
      <c r="AE5423" s="11"/>
      <c r="AF5423" s="11"/>
      <c r="AG5423" s="11"/>
      <c r="AH5423" s="11"/>
      <c r="AI5423" s="11"/>
      <c r="AJ5423" s="11"/>
      <c r="AK5423" s="11"/>
      <c r="AL5423" s="11"/>
      <c r="AM5423" s="11"/>
      <c r="AN5423" s="11"/>
      <c r="AO5423" s="11"/>
      <c r="AP5423" s="11"/>
      <c r="AQ5423" s="11"/>
      <c r="AR5423" s="11"/>
      <c r="AS5423" s="11"/>
      <c r="AT5423" s="11"/>
    </row>
    <row r="5424" spans="1:46" ht="55.5" customHeight="1">
      <c r="A5424" s="24">
        <v>5419</v>
      </c>
      <c r="B5424" s="47" t="s">
        <v>20422</v>
      </c>
      <c r="C5424" s="27" t="s">
        <v>12499</v>
      </c>
      <c r="D5424" s="27" t="s">
        <v>4</v>
      </c>
      <c r="E5424" s="27">
        <v>5537008564</v>
      </c>
      <c r="F5424" s="27">
        <v>1055525024455</v>
      </c>
      <c r="G5424" s="24" t="s">
        <v>9573</v>
      </c>
      <c r="H5424" s="27">
        <v>5401381810</v>
      </c>
      <c r="I5424" s="24" t="s">
        <v>21</v>
      </c>
      <c r="J5424" s="24">
        <v>9</v>
      </c>
      <c r="K5424" s="24" t="s">
        <v>26</v>
      </c>
      <c r="L5424" s="24" t="s">
        <v>6</v>
      </c>
      <c r="M5424" s="24" t="s">
        <v>7</v>
      </c>
      <c r="N5424" s="24">
        <v>4</v>
      </c>
      <c r="O5424" s="24" t="s">
        <v>7848</v>
      </c>
      <c r="P5424" s="108" t="s">
        <v>7</v>
      </c>
      <c r="Q5424" s="24" t="s">
        <v>21</v>
      </c>
      <c r="R5424" s="24" t="s">
        <v>21</v>
      </c>
      <c r="S5424" s="24" t="s">
        <v>21</v>
      </c>
      <c r="T5424" s="24" t="s">
        <v>21</v>
      </c>
      <c r="U5424" s="24" t="s">
        <v>21</v>
      </c>
      <c r="V5424" s="24" t="s">
        <v>21</v>
      </c>
      <c r="W5424" s="24" t="s">
        <v>21</v>
      </c>
      <c r="X5424" s="11"/>
      <c r="Y5424" s="11"/>
      <c r="Z5424" s="11"/>
      <c r="AA5424" s="11"/>
      <c r="AB5424" s="11"/>
      <c r="AC5424" s="11"/>
      <c r="AD5424" s="11"/>
      <c r="AE5424" s="11"/>
      <c r="AF5424" s="11"/>
      <c r="AG5424" s="11"/>
      <c r="AH5424" s="11"/>
      <c r="AI5424" s="11"/>
      <c r="AJ5424" s="11"/>
      <c r="AK5424" s="11"/>
      <c r="AL5424" s="11"/>
      <c r="AM5424" s="11"/>
      <c r="AN5424" s="11"/>
      <c r="AO5424" s="11"/>
      <c r="AP5424" s="11"/>
      <c r="AQ5424" s="11"/>
      <c r="AR5424" s="11"/>
      <c r="AS5424" s="11"/>
      <c r="AT5424" s="11"/>
    </row>
    <row r="5425" spans="1:46" ht="55.5" customHeight="1">
      <c r="A5425" s="24">
        <v>5420</v>
      </c>
      <c r="B5425" s="47" t="s">
        <v>19765</v>
      </c>
      <c r="C5425" s="27" t="s">
        <v>12500</v>
      </c>
      <c r="D5425" s="27" t="s">
        <v>4</v>
      </c>
      <c r="E5425" s="27">
        <v>5537008476</v>
      </c>
      <c r="F5425" s="27">
        <v>1055525024280</v>
      </c>
      <c r="G5425" s="24" t="s">
        <v>9573</v>
      </c>
      <c r="H5425" s="27">
        <v>5401381810</v>
      </c>
      <c r="I5425" s="24" t="s">
        <v>21</v>
      </c>
      <c r="J5425" s="24">
        <v>12</v>
      </c>
      <c r="K5425" s="24" t="s">
        <v>26</v>
      </c>
      <c r="L5425" s="24" t="s">
        <v>6</v>
      </c>
      <c r="M5425" s="24" t="s">
        <v>7</v>
      </c>
      <c r="N5425" s="24">
        <v>4</v>
      </c>
      <c r="O5425" s="24" t="s">
        <v>7848</v>
      </c>
      <c r="P5425" s="108" t="s">
        <v>7</v>
      </c>
      <c r="Q5425" s="24" t="s">
        <v>21</v>
      </c>
      <c r="R5425" s="24" t="s">
        <v>21</v>
      </c>
      <c r="S5425" s="24" t="s">
        <v>21</v>
      </c>
      <c r="T5425" s="24" t="s">
        <v>21</v>
      </c>
      <c r="U5425" s="24" t="s">
        <v>21</v>
      </c>
      <c r="V5425" s="24" t="s">
        <v>21</v>
      </c>
      <c r="W5425" s="24" t="s">
        <v>21</v>
      </c>
      <c r="X5425" s="11"/>
      <c r="Y5425" s="11"/>
      <c r="Z5425" s="11"/>
      <c r="AA5425" s="11"/>
      <c r="AB5425" s="11"/>
      <c r="AC5425" s="11"/>
      <c r="AD5425" s="11"/>
      <c r="AE5425" s="11"/>
      <c r="AF5425" s="11"/>
      <c r="AG5425" s="11"/>
      <c r="AH5425" s="11"/>
      <c r="AI5425" s="11"/>
      <c r="AJ5425" s="11"/>
      <c r="AK5425" s="11"/>
      <c r="AL5425" s="11"/>
      <c r="AM5425" s="11"/>
      <c r="AN5425" s="11"/>
      <c r="AO5425" s="11"/>
      <c r="AP5425" s="11"/>
      <c r="AQ5425" s="11"/>
      <c r="AR5425" s="11"/>
      <c r="AS5425" s="11"/>
      <c r="AT5425" s="11"/>
    </row>
    <row r="5426" spans="1:46" ht="55.5" customHeight="1">
      <c r="A5426" s="24">
        <v>5421</v>
      </c>
      <c r="B5426" s="47" t="s">
        <v>19766</v>
      </c>
      <c r="C5426" s="27" t="s">
        <v>12501</v>
      </c>
      <c r="D5426" s="27" t="s">
        <v>4</v>
      </c>
      <c r="E5426" s="27">
        <v>5537008476</v>
      </c>
      <c r="F5426" s="27">
        <v>1055525024280</v>
      </c>
      <c r="G5426" s="24" t="s">
        <v>9573</v>
      </c>
      <c r="H5426" s="27">
        <v>5401381810</v>
      </c>
      <c r="I5426" s="24" t="s">
        <v>21</v>
      </c>
      <c r="J5426" s="24">
        <v>9</v>
      </c>
      <c r="K5426" s="24" t="s">
        <v>26</v>
      </c>
      <c r="L5426" s="24" t="s">
        <v>6</v>
      </c>
      <c r="M5426" s="24" t="s">
        <v>7</v>
      </c>
      <c r="N5426" s="24">
        <v>4</v>
      </c>
      <c r="O5426" s="24" t="s">
        <v>7848</v>
      </c>
      <c r="P5426" s="108" t="s">
        <v>7</v>
      </c>
      <c r="Q5426" s="24" t="s">
        <v>21</v>
      </c>
      <c r="R5426" s="24" t="s">
        <v>21</v>
      </c>
      <c r="S5426" s="24" t="s">
        <v>21</v>
      </c>
      <c r="T5426" s="24" t="s">
        <v>21</v>
      </c>
      <c r="U5426" s="24" t="s">
        <v>21</v>
      </c>
      <c r="V5426" s="24" t="s">
        <v>21</v>
      </c>
      <c r="W5426" s="24" t="s">
        <v>21</v>
      </c>
      <c r="X5426" s="11"/>
      <c r="Y5426" s="11"/>
      <c r="Z5426" s="11"/>
      <c r="AA5426" s="11"/>
      <c r="AB5426" s="11"/>
      <c r="AC5426" s="11"/>
      <c r="AD5426" s="11"/>
      <c r="AE5426" s="11"/>
      <c r="AF5426" s="11"/>
      <c r="AG5426" s="11"/>
      <c r="AH5426" s="11"/>
      <c r="AI5426" s="11"/>
      <c r="AJ5426" s="11"/>
      <c r="AK5426" s="11"/>
      <c r="AL5426" s="11"/>
      <c r="AM5426" s="11"/>
      <c r="AN5426" s="11"/>
      <c r="AO5426" s="11"/>
      <c r="AP5426" s="11"/>
      <c r="AQ5426" s="11"/>
      <c r="AR5426" s="11"/>
      <c r="AS5426" s="11"/>
      <c r="AT5426" s="11"/>
    </row>
    <row r="5427" spans="1:46" ht="55.5" customHeight="1">
      <c r="A5427" s="24">
        <v>5422</v>
      </c>
      <c r="B5427" s="47" t="s">
        <v>19767</v>
      </c>
      <c r="C5427" s="27" t="s">
        <v>12502</v>
      </c>
      <c r="D5427" s="27" t="s">
        <v>4</v>
      </c>
      <c r="E5427" s="27">
        <v>5537008476</v>
      </c>
      <c r="F5427" s="27">
        <v>1055525024280</v>
      </c>
      <c r="G5427" s="24" t="s">
        <v>9573</v>
      </c>
      <c r="H5427" s="27">
        <v>5401381810</v>
      </c>
      <c r="I5427" s="24" t="s">
        <v>21</v>
      </c>
      <c r="J5427" s="24">
        <v>9</v>
      </c>
      <c r="K5427" s="24" t="s">
        <v>26</v>
      </c>
      <c r="L5427" s="24" t="s">
        <v>6</v>
      </c>
      <c r="M5427" s="24" t="s">
        <v>7</v>
      </c>
      <c r="N5427" s="24">
        <v>4</v>
      </c>
      <c r="O5427" s="24" t="s">
        <v>7848</v>
      </c>
      <c r="P5427" s="108" t="s">
        <v>7</v>
      </c>
      <c r="Q5427" s="24" t="s">
        <v>21</v>
      </c>
      <c r="R5427" s="24" t="s">
        <v>21</v>
      </c>
      <c r="S5427" s="24" t="s">
        <v>21</v>
      </c>
      <c r="T5427" s="24" t="s">
        <v>21</v>
      </c>
      <c r="U5427" s="24" t="s">
        <v>21</v>
      </c>
      <c r="V5427" s="24" t="s">
        <v>21</v>
      </c>
      <c r="W5427" s="24" t="s">
        <v>21</v>
      </c>
      <c r="X5427" s="11"/>
      <c r="Y5427" s="11"/>
      <c r="Z5427" s="11"/>
      <c r="AA5427" s="11"/>
      <c r="AB5427" s="11"/>
      <c r="AC5427" s="11"/>
      <c r="AD5427" s="11"/>
      <c r="AE5427" s="11"/>
      <c r="AF5427" s="11"/>
      <c r="AG5427" s="11"/>
      <c r="AH5427" s="11"/>
      <c r="AI5427" s="11"/>
      <c r="AJ5427" s="11"/>
      <c r="AK5427" s="11"/>
      <c r="AL5427" s="11"/>
      <c r="AM5427" s="11"/>
      <c r="AN5427" s="11"/>
      <c r="AO5427" s="11"/>
      <c r="AP5427" s="11"/>
      <c r="AQ5427" s="11"/>
      <c r="AR5427" s="11"/>
      <c r="AS5427" s="11"/>
      <c r="AT5427" s="11"/>
    </row>
    <row r="5428" spans="1:46" ht="55.5" customHeight="1">
      <c r="A5428" s="24">
        <v>5423</v>
      </c>
      <c r="B5428" s="47" t="s">
        <v>19768</v>
      </c>
      <c r="C5428" s="27" t="s">
        <v>12503</v>
      </c>
      <c r="D5428" s="27" t="s">
        <v>4</v>
      </c>
      <c r="E5428" s="27">
        <v>5537008476</v>
      </c>
      <c r="F5428" s="27">
        <v>1055525024280</v>
      </c>
      <c r="G5428" s="24" t="s">
        <v>9573</v>
      </c>
      <c r="H5428" s="27">
        <v>5401381810</v>
      </c>
      <c r="I5428" s="24" t="s">
        <v>21</v>
      </c>
      <c r="J5428" s="24">
        <v>9</v>
      </c>
      <c r="K5428" s="24" t="s">
        <v>26</v>
      </c>
      <c r="L5428" s="24" t="s">
        <v>6</v>
      </c>
      <c r="M5428" s="24" t="s">
        <v>7</v>
      </c>
      <c r="N5428" s="24">
        <v>4</v>
      </c>
      <c r="O5428" s="24" t="s">
        <v>7848</v>
      </c>
      <c r="P5428" s="108" t="s">
        <v>7</v>
      </c>
      <c r="Q5428" s="24" t="s">
        <v>21</v>
      </c>
      <c r="R5428" s="24" t="s">
        <v>21</v>
      </c>
      <c r="S5428" s="24" t="s">
        <v>21</v>
      </c>
      <c r="T5428" s="24" t="s">
        <v>21</v>
      </c>
      <c r="U5428" s="24" t="s">
        <v>21</v>
      </c>
      <c r="V5428" s="24" t="s">
        <v>21</v>
      </c>
      <c r="W5428" s="24" t="s">
        <v>21</v>
      </c>
      <c r="X5428" s="11"/>
      <c r="Y5428" s="11"/>
      <c r="Z5428" s="11"/>
      <c r="AA5428" s="11"/>
      <c r="AB5428" s="11"/>
      <c r="AC5428" s="11"/>
      <c r="AD5428" s="11"/>
      <c r="AE5428" s="11"/>
      <c r="AF5428" s="11"/>
      <c r="AG5428" s="11"/>
      <c r="AH5428" s="11"/>
      <c r="AI5428" s="11"/>
      <c r="AJ5428" s="11"/>
      <c r="AK5428" s="11"/>
      <c r="AL5428" s="11"/>
      <c r="AM5428" s="11"/>
      <c r="AN5428" s="11"/>
      <c r="AO5428" s="11"/>
      <c r="AP5428" s="11"/>
      <c r="AQ5428" s="11"/>
      <c r="AR5428" s="11"/>
      <c r="AS5428" s="11"/>
      <c r="AT5428" s="11"/>
    </row>
    <row r="5429" spans="1:46" ht="55.5" customHeight="1">
      <c r="A5429" s="24">
        <v>5424</v>
      </c>
      <c r="B5429" s="47" t="s">
        <v>19769</v>
      </c>
      <c r="C5429" s="27" t="s">
        <v>12504</v>
      </c>
      <c r="D5429" s="27" t="s">
        <v>4</v>
      </c>
      <c r="E5429" s="27">
        <v>5537008606</v>
      </c>
      <c r="F5429" s="27">
        <v>1055525024565</v>
      </c>
      <c r="G5429" s="24" t="s">
        <v>9573</v>
      </c>
      <c r="H5429" s="27">
        <v>5401381810</v>
      </c>
      <c r="I5429" s="24" t="s">
        <v>21</v>
      </c>
      <c r="J5429" s="24">
        <v>12</v>
      </c>
      <c r="K5429" s="24" t="s">
        <v>26</v>
      </c>
      <c r="L5429" s="24" t="s">
        <v>6</v>
      </c>
      <c r="M5429" s="24" t="s">
        <v>7</v>
      </c>
      <c r="N5429" s="24">
        <v>4</v>
      </c>
      <c r="O5429" s="24" t="s">
        <v>7848</v>
      </c>
      <c r="P5429" s="108" t="s">
        <v>7</v>
      </c>
      <c r="Q5429" s="24" t="s">
        <v>21</v>
      </c>
      <c r="R5429" s="24" t="s">
        <v>21</v>
      </c>
      <c r="S5429" s="24" t="s">
        <v>21</v>
      </c>
      <c r="T5429" s="24" t="s">
        <v>21</v>
      </c>
      <c r="U5429" s="24" t="s">
        <v>21</v>
      </c>
      <c r="V5429" s="24" t="s">
        <v>21</v>
      </c>
      <c r="W5429" s="24" t="s">
        <v>21</v>
      </c>
      <c r="X5429" s="11"/>
      <c r="Y5429" s="11"/>
      <c r="Z5429" s="11"/>
      <c r="AA5429" s="11"/>
      <c r="AB5429" s="11"/>
      <c r="AC5429" s="11"/>
      <c r="AD5429" s="11"/>
      <c r="AE5429" s="11"/>
      <c r="AF5429" s="11"/>
      <c r="AG5429" s="11"/>
      <c r="AH5429" s="11"/>
      <c r="AI5429" s="11"/>
      <c r="AJ5429" s="11"/>
      <c r="AK5429" s="11"/>
      <c r="AL5429" s="11"/>
      <c r="AM5429" s="11"/>
      <c r="AN5429" s="11"/>
      <c r="AO5429" s="11"/>
      <c r="AP5429" s="11"/>
      <c r="AQ5429" s="11"/>
      <c r="AR5429" s="11"/>
      <c r="AS5429" s="11"/>
      <c r="AT5429" s="11"/>
    </row>
    <row r="5430" spans="1:46" ht="55.5" customHeight="1">
      <c r="A5430" s="24">
        <v>5425</v>
      </c>
      <c r="B5430" s="47" t="s">
        <v>19770</v>
      </c>
      <c r="C5430" s="27" t="s">
        <v>12505</v>
      </c>
      <c r="D5430" s="27" t="s">
        <v>4</v>
      </c>
      <c r="E5430" s="27">
        <v>5537008606</v>
      </c>
      <c r="F5430" s="27">
        <v>1055525024565</v>
      </c>
      <c r="G5430" s="24" t="s">
        <v>9573</v>
      </c>
      <c r="H5430" s="27">
        <v>5401381810</v>
      </c>
      <c r="I5430" s="24" t="s">
        <v>21</v>
      </c>
      <c r="J5430" s="24">
        <v>9</v>
      </c>
      <c r="K5430" s="24" t="s">
        <v>26</v>
      </c>
      <c r="L5430" s="24" t="s">
        <v>6</v>
      </c>
      <c r="M5430" s="24" t="s">
        <v>7</v>
      </c>
      <c r="N5430" s="24">
        <v>3</v>
      </c>
      <c r="O5430" s="24" t="s">
        <v>7848</v>
      </c>
      <c r="P5430" s="108" t="s">
        <v>7</v>
      </c>
      <c r="Q5430" s="24" t="s">
        <v>21</v>
      </c>
      <c r="R5430" s="24" t="s">
        <v>21</v>
      </c>
      <c r="S5430" s="24" t="s">
        <v>21</v>
      </c>
      <c r="T5430" s="24" t="s">
        <v>21</v>
      </c>
      <c r="U5430" s="24" t="s">
        <v>21</v>
      </c>
      <c r="V5430" s="24" t="s">
        <v>21</v>
      </c>
      <c r="W5430" s="24" t="s">
        <v>21</v>
      </c>
      <c r="X5430" s="11"/>
      <c r="Y5430" s="11"/>
      <c r="Z5430" s="11"/>
      <c r="AA5430" s="11"/>
      <c r="AB5430" s="11"/>
      <c r="AC5430" s="11"/>
      <c r="AD5430" s="11"/>
      <c r="AE5430" s="11"/>
      <c r="AF5430" s="11"/>
      <c r="AG5430" s="11"/>
      <c r="AH5430" s="11"/>
      <c r="AI5430" s="11"/>
      <c r="AJ5430" s="11"/>
      <c r="AK5430" s="11"/>
      <c r="AL5430" s="11"/>
      <c r="AM5430" s="11"/>
      <c r="AN5430" s="11"/>
      <c r="AO5430" s="11"/>
      <c r="AP5430" s="11"/>
      <c r="AQ5430" s="11"/>
      <c r="AR5430" s="11"/>
      <c r="AS5430" s="11"/>
      <c r="AT5430" s="11"/>
    </row>
    <row r="5431" spans="1:46" ht="55.5" customHeight="1">
      <c r="A5431" s="24">
        <v>5426</v>
      </c>
      <c r="B5431" s="47" t="s">
        <v>19771</v>
      </c>
      <c r="C5431" s="27" t="s">
        <v>12506</v>
      </c>
      <c r="D5431" s="27" t="s">
        <v>4</v>
      </c>
      <c r="E5431" s="27">
        <v>5537008606</v>
      </c>
      <c r="F5431" s="27">
        <v>1055525024565</v>
      </c>
      <c r="G5431" s="24" t="s">
        <v>9573</v>
      </c>
      <c r="H5431" s="27">
        <v>5401381810</v>
      </c>
      <c r="I5431" s="24" t="s">
        <v>21</v>
      </c>
      <c r="J5431" s="24">
        <v>9</v>
      </c>
      <c r="K5431" s="24" t="s">
        <v>26</v>
      </c>
      <c r="L5431" s="24" t="s">
        <v>6</v>
      </c>
      <c r="M5431" s="24" t="s">
        <v>7</v>
      </c>
      <c r="N5431" s="24">
        <v>3</v>
      </c>
      <c r="O5431" s="24" t="s">
        <v>7848</v>
      </c>
      <c r="P5431" s="108" t="s">
        <v>7</v>
      </c>
      <c r="Q5431" s="24" t="s">
        <v>21</v>
      </c>
      <c r="R5431" s="24" t="s">
        <v>21</v>
      </c>
      <c r="S5431" s="24" t="s">
        <v>21</v>
      </c>
      <c r="T5431" s="24" t="s">
        <v>21</v>
      </c>
      <c r="U5431" s="24" t="s">
        <v>21</v>
      </c>
      <c r="V5431" s="24" t="s">
        <v>21</v>
      </c>
      <c r="W5431" s="24" t="s">
        <v>21</v>
      </c>
      <c r="X5431" s="11"/>
      <c r="Y5431" s="11"/>
      <c r="Z5431" s="11"/>
      <c r="AA5431" s="11"/>
      <c r="AB5431" s="11"/>
      <c r="AC5431" s="11"/>
      <c r="AD5431" s="11"/>
      <c r="AE5431" s="11"/>
      <c r="AF5431" s="11"/>
      <c r="AG5431" s="11"/>
      <c r="AH5431" s="11"/>
      <c r="AI5431" s="11"/>
      <c r="AJ5431" s="11"/>
      <c r="AK5431" s="11"/>
      <c r="AL5431" s="11"/>
      <c r="AM5431" s="11"/>
      <c r="AN5431" s="11"/>
      <c r="AO5431" s="11"/>
      <c r="AP5431" s="11"/>
      <c r="AQ5431" s="11"/>
      <c r="AR5431" s="11"/>
      <c r="AS5431" s="11"/>
      <c r="AT5431" s="11"/>
    </row>
    <row r="5432" spans="1:46" ht="55.5" customHeight="1">
      <c r="A5432" s="24">
        <v>5427</v>
      </c>
      <c r="B5432" s="47" t="s">
        <v>13092</v>
      </c>
      <c r="C5432" s="27" t="s">
        <v>12507</v>
      </c>
      <c r="D5432" s="27" t="s">
        <v>4</v>
      </c>
      <c r="E5432" s="27">
        <v>5537008606</v>
      </c>
      <c r="F5432" s="27">
        <v>1055525024565</v>
      </c>
      <c r="G5432" s="24" t="s">
        <v>9573</v>
      </c>
      <c r="H5432" s="27">
        <v>5401381810</v>
      </c>
      <c r="I5432" s="24" t="s">
        <v>21</v>
      </c>
      <c r="J5432" s="24">
        <v>9</v>
      </c>
      <c r="K5432" s="24" t="s">
        <v>26</v>
      </c>
      <c r="L5432" s="24" t="s">
        <v>6</v>
      </c>
      <c r="M5432" s="24" t="s">
        <v>7</v>
      </c>
      <c r="N5432" s="24">
        <v>3</v>
      </c>
      <c r="O5432" s="24" t="s">
        <v>7848</v>
      </c>
      <c r="P5432" s="108" t="s">
        <v>7</v>
      </c>
      <c r="Q5432" s="24" t="s">
        <v>21</v>
      </c>
      <c r="R5432" s="24" t="s">
        <v>21</v>
      </c>
      <c r="S5432" s="24" t="s">
        <v>21</v>
      </c>
      <c r="T5432" s="24" t="s">
        <v>21</v>
      </c>
      <c r="U5432" s="24" t="s">
        <v>21</v>
      </c>
      <c r="V5432" s="24" t="s">
        <v>21</v>
      </c>
      <c r="W5432" s="24" t="s">
        <v>21</v>
      </c>
      <c r="X5432" s="11"/>
      <c r="Y5432" s="11"/>
      <c r="Z5432" s="11"/>
      <c r="AA5432" s="11"/>
      <c r="AB5432" s="11"/>
      <c r="AC5432" s="11"/>
      <c r="AD5432" s="11"/>
      <c r="AE5432" s="11"/>
      <c r="AF5432" s="11"/>
      <c r="AG5432" s="11"/>
      <c r="AH5432" s="11"/>
      <c r="AI5432" s="11"/>
      <c r="AJ5432" s="11"/>
      <c r="AK5432" s="11"/>
      <c r="AL5432" s="11"/>
      <c r="AM5432" s="11"/>
      <c r="AN5432" s="11"/>
      <c r="AO5432" s="11"/>
      <c r="AP5432" s="11"/>
      <c r="AQ5432" s="11"/>
      <c r="AR5432" s="11"/>
      <c r="AS5432" s="11"/>
      <c r="AT5432" s="11"/>
    </row>
    <row r="5433" spans="1:46" ht="55.5" customHeight="1">
      <c r="A5433" s="24">
        <v>5428</v>
      </c>
      <c r="B5433" s="47" t="s">
        <v>13093</v>
      </c>
      <c r="C5433" s="27" t="s">
        <v>12508</v>
      </c>
      <c r="D5433" s="27" t="s">
        <v>4</v>
      </c>
      <c r="E5433" s="27">
        <v>5537008525</v>
      </c>
      <c r="F5433" s="27">
        <v>1055525024433</v>
      </c>
      <c r="G5433" s="24" t="s">
        <v>9573</v>
      </c>
      <c r="H5433" s="27">
        <v>5401381810</v>
      </c>
      <c r="I5433" s="24" t="s">
        <v>21</v>
      </c>
      <c r="J5433" s="24">
        <v>12</v>
      </c>
      <c r="K5433" s="24" t="s">
        <v>26</v>
      </c>
      <c r="L5433" s="24" t="s">
        <v>6</v>
      </c>
      <c r="M5433" s="24" t="s">
        <v>7</v>
      </c>
      <c r="N5433" s="24">
        <v>3</v>
      </c>
      <c r="O5433" s="24" t="s">
        <v>7848</v>
      </c>
      <c r="P5433" s="108" t="s">
        <v>7</v>
      </c>
      <c r="Q5433" s="24" t="s">
        <v>21</v>
      </c>
      <c r="R5433" s="24" t="s">
        <v>21</v>
      </c>
      <c r="S5433" s="24" t="s">
        <v>21</v>
      </c>
      <c r="T5433" s="24" t="s">
        <v>21</v>
      </c>
      <c r="U5433" s="24" t="s">
        <v>21</v>
      </c>
      <c r="V5433" s="24" t="s">
        <v>21</v>
      </c>
      <c r="W5433" s="24" t="s">
        <v>21</v>
      </c>
      <c r="X5433" s="11"/>
      <c r="Y5433" s="11"/>
      <c r="Z5433" s="11"/>
      <c r="AA5433" s="11"/>
      <c r="AB5433" s="11"/>
      <c r="AC5433" s="11"/>
      <c r="AD5433" s="11"/>
      <c r="AE5433" s="11"/>
      <c r="AF5433" s="11"/>
      <c r="AG5433" s="11"/>
      <c r="AH5433" s="11"/>
      <c r="AI5433" s="11"/>
      <c r="AJ5433" s="11"/>
      <c r="AK5433" s="11"/>
      <c r="AL5433" s="11"/>
      <c r="AM5433" s="11"/>
      <c r="AN5433" s="11"/>
      <c r="AO5433" s="11"/>
      <c r="AP5433" s="11"/>
      <c r="AQ5433" s="11"/>
      <c r="AR5433" s="11"/>
      <c r="AS5433" s="11"/>
      <c r="AT5433" s="11"/>
    </row>
    <row r="5434" spans="1:46" ht="55.5" customHeight="1">
      <c r="A5434" s="24">
        <v>5429</v>
      </c>
      <c r="B5434" s="47" t="s">
        <v>19772</v>
      </c>
      <c r="C5434" s="27" t="s">
        <v>12509</v>
      </c>
      <c r="D5434" s="27" t="s">
        <v>4</v>
      </c>
      <c r="E5434" s="27">
        <v>5537008525</v>
      </c>
      <c r="F5434" s="27">
        <v>1055525024433</v>
      </c>
      <c r="G5434" s="24" t="s">
        <v>9573</v>
      </c>
      <c r="H5434" s="27">
        <v>5401381810</v>
      </c>
      <c r="I5434" s="24" t="s">
        <v>21</v>
      </c>
      <c r="J5434" s="24">
        <v>9</v>
      </c>
      <c r="K5434" s="24" t="s">
        <v>26</v>
      </c>
      <c r="L5434" s="24" t="s">
        <v>6</v>
      </c>
      <c r="M5434" s="24" t="s">
        <v>7</v>
      </c>
      <c r="N5434" s="24">
        <v>4</v>
      </c>
      <c r="O5434" s="24" t="s">
        <v>7848</v>
      </c>
      <c r="P5434" s="108" t="s">
        <v>7</v>
      </c>
      <c r="Q5434" s="24" t="s">
        <v>21</v>
      </c>
      <c r="R5434" s="24" t="s">
        <v>21</v>
      </c>
      <c r="S5434" s="24" t="s">
        <v>21</v>
      </c>
      <c r="T5434" s="24" t="s">
        <v>21</v>
      </c>
      <c r="U5434" s="24" t="s">
        <v>21</v>
      </c>
      <c r="V5434" s="24" t="s">
        <v>21</v>
      </c>
      <c r="W5434" s="24" t="s">
        <v>21</v>
      </c>
      <c r="X5434" s="11"/>
      <c r="Y5434" s="11"/>
      <c r="Z5434" s="11"/>
      <c r="AA5434" s="11"/>
      <c r="AB5434" s="11"/>
      <c r="AC5434" s="11"/>
      <c r="AD5434" s="11"/>
      <c r="AE5434" s="11"/>
      <c r="AF5434" s="11"/>
      <c r="AG5434" s="11"/>
      <c r="AH5434" s="11"/>
      <c r="AI5434" s="11"/>
      <c r="AJ5434" s="11"/>
      <c r="AK5434" s="11"/>
      <c r="AL5434" s="11"/>
      <c r="AM5434" s="11"/>
      <c r="AN5434" s="11"/>
      <c r="AO5434" s="11"/>
      <c r="AP5434" s="11"/>
      <c r="AQ5434" s="11"/>
      <c r="AR5434" s="11"/>
      <c r="AS5434" s="11"/>
      <c r="AT5434" s="11"/>
    </row>
    <row r="5435" spans="1:46" ht="55.5" customHeight="1">
      <c r="A5435" s="24">
        <v>5430</v>
      </c>
      <c r="B5435" s="47" t="s">
        <v>19773</v>
      </c>
      <c r="C5435" s="27" t="s">
        <v>12510</v>
      </c>
      <c r="D5435" s="27" t="s">
        <v>4</v>
      </c>
      <c r="E5435" s="27">
        <v>5537008525</v>
      </c>
      <c r="F5435" s="27">
        <v>1055525024433</v>
      </c>
      <c r="G5435" s="24" t="s">
        <v>9573</v>
      </c>
      <c r="H5435" s="27">
        <v>5401381810</v>
      </c>
      <c r="I5435" s="24" t="s">
        <v>21</v>
      </c>
      <c r="J5435" s="24">
        <v>9</v>
      </c>
      <c r="K5435" s="24" t="s">
        <v>26</v>
      </c>
      <c r="L5435" s="24" t="s">
        <v>6</v>
      </c>
      <c r="M5435" s="24" t="s">
        <v>7</v>
      </c>
      <c r="N5435" s="24">
        <v>4</v>
      </c>
      <c r="O5435" s="24" t="s">
        <v>7848</v>
      </c>
      <c r="P5435" s="108" t="s">
        <v>7</v>
      </c>
      <c r="Q5435" s="24" t="s">
        <v>21</v>
      </c>
      <c r="R5435" s="24" t="s">
        <v>21</v>
      </c>
      <c r="S5435" s="24" t="s">
        <v>21</v>
      </c>
      <c r="T5435" s="24" t="s">
        <v>21</v>
      </c>
      <c r="U5435" s="24" t="s">
        <v>21</v>
      </c>
      <c r="V5435" s="24" t="s">
        <v>21</v>
      </c>
      <c r="W5435" s="24" t="s">
        <v>21</v>
      </c>
      <c r="X5435" s="11"/>
      <c r="Y5435" s="11"/>
      <c r="Z5435" s="11"/>
      <c r="AA5435" s="11"/>
      <c r="AB5435" s="11"/>
      <c r="AC5435" s="11"/>
      <c r="AD5435" s="11"/>
      <c r="AE5435" s="11"/>
      <c r="AF5435" s="11"/>
      <c r="AG5435" s="11"/>
      <c r="AH5435" s="11"/>
      <c r="AI5435" s="11"/>
      <c r="AJ5435" s="11"/>
      <c r="AK5435" s="11"/>
      <c r="AL5435" s="11"/>
      <c r="AM5435" s="11"/>
      <c r="AN5435" s="11"/>
      <c r="AO5435" s="11"/>
      <c r="AP5435" s="11"/>
      <c r="AQ5435" s="11"/>
      <c r="AR5435" s="11"/>
      <c r="AS5435" s="11"/>
      <c r="AT5435" s="11"/>
    </row>
    <row r="5436" spans="1:46" ht="55.5" customHeight="1">
      <c r="A5436" s="24">
        <v>5431</v>
      </c>
      <c r="B5436" s="47" t="s">
        <v>19774</v>
      </c>
      <c r="C5436" s="27" t="s">
        <v>12511</v>
      </c>
      <c r="D5436" s="27" t="s">
        <v>4</v>
      </c>
      <c r="E5436" s="27">
        <v>5537008525</v>
      </c>
      <c r="F5436" s="27">
        <v>1055525024433</v>
      </c>
      <c r="G5436" s="24" t="s">
        <v>9573</v>
      </c>
      <c r="H5436" s="27">
        <v>5401381810</v>
      </c>
      <c r="I5436" s="24" t="s">
        <v>21</v>
      </c>
      <c r="J5436" s="24">
        <v>9</v>
      </c>
      <c r="K5436" s="24" t="s">
        <v>26</v>
      </c>
      <c r="L5436" s="24" t="s">
        <v>6</v>
      </c>
      <c r="M5436" s="24" t="s">
        <v>7</v>
      </c>
      <c r="N5436" s="24">
        <v>4</v>
      </c>
      <c r="O5436" s="24" t="s">
        <v>7848</v>
      </c>
      <c r="P5436" s="108" t="s">
        <v>7</v>
      </c>
      <c r="Q5436" s="24" t="s">
        <v>21</v>
      </c>
      <c r="R5436" s="24" t="s">
        <v>21</v>
      </c>
      <c r="S5436" s="24" t="s">
        <v>21</v>
      </c>
      <c r="T5436" s="24" t="s">
        <v>21</v>
      </c>
      <c r="U5436" s="24" t="s">
        <v>21</v>
      </c>
      <c r="V5436" s="24" t="s">
        <v>21</v>
      </c>
      <c r="W5436" s="24" t="s">
        <v>21</v>
      </c>
      <c r="X5436" s="11"/>
      <c r="Y5436" s="11"/>
      <c r="Z5436" s="11"/>
      <c r="AA5436" s="11"/>
      <c r="AB5436" s="11"/>
      <c r="AC5436" s="11"/>
      <c r="AD5436" s="11"/>
      <c r="AE5436" s="11"/>
      <c r="AF5436" s="11"/>
      <c r="AG5436" s="11"/>
      <c r="AH5436" s="11"/>
      <c r="AI5436" s="11"/>
      <c r="AJ5436" s="11"/>
      <c r="AK5436" s="11"/>
      <c r="AL5436" s="11"/>
      <c r="AM5436" s="11"/>
      <c r="AN5436" s="11"/>
      <c r="AO5436" s="11"/>
      <c r="AP5436" s="11"/>
      <c r="AQ5436" s="11"/>
      <c r="AR5436" s="11"/>
      <c r="AS5436" s="11"/>
      <c r="AT5436" s="11"/>
    </row>
    <row r="5437" spans="1:46" ht="55.5" customHeight="1">
      <c r="A5437" s="24">
        <v>5432</v>
      </c>
      <c r="B5437" s="47" t="s">
        <v>13094</v>
      </c>
      <c r="C5437" s="27" t="s">
        <v>12512</v>
      </c>
      <c r="D5437" s="27" t="s">
        <v>4</v>
      </c>
      <c r="E5437" s="27">
        <v>5537008490</v>
      </c>
      <c r="F5437" s="27">
        <v>1055525024378</v>
      </c>
      <c r="G5437" s="24" t="s">
        <v>9573</v>
      </c>
      <c r="H5437" s="27">
        <v>5401381810</v>
      </c>
      <c r="I5437" s="24" t="s">
        <v>21</v>
      </c>
      <c r="J5437" s="24">
        <v>12</v>
      </c>
      <c r="K5437" s="24" t="s">
        <v>26</v>
      </c>
      <c r="L5437" s="24" t="s">
        <v>6</v>
      </c>
      <c r="M5437" s="24" t="s">
        <v>7</v>
      </c>
      <c r="N5437" s="24">
        <v>4</v>
      </c>
      <c r="O5437" s="24" t="s">
        <v>7848</v>
      </c>
      <c r="P5437" s="108" t="s">
        <v>7</v>
      </c>
      <c r="Q5437" s="24" t="s">
        <v>21</v>
      </c>
      <c r="R5437" s="24" t="s">
        <v>21</v>
      </c>
      <c r="S5437" s="24" t="s">
        <v>21</v>
      </c>
      <c r="T5437" s="24" t="s">
        <v>21</v>
      </c>
      <c r="U5437" s="24" t="s">
        <v>21</v>
      </c>
      <c r="V5437" s="24" t="s">
        <v>21</v>
      </c>
      <c r="W5437" s="24" t="s">
        <v>21</v>
      </c>
      <c r="X5437" s="11"/>
      <c r="Y5437" s="11"/>
      <c r="Z5437" s="11"/>
      <c r="AA5437" s="11"/>
      <c r="AB5437" s="11"/>
      <c r="AC5437" s="11"/>
      <c r="AD5437" s="11"/>
      <c r="AE5437" s="11"/>
      <c r="AF5437" s="11"/>
      <c r="AG5437" s="11"/>
      <c r="AH5437" s="11"/>
      <c r="AI5437" s="11"/>
      <c r="AJ5437" s="11"/>
      <c r="AK5437" s="11"/>
      <c r="AL5437" s="11"/>
      <c r="AM5437" s="11"/>
      <c r="AN5437" s="11"/>
      <c r="AO5437" s="11"/>
      <c r="AP5437" s="11"/>
      <c r="AQ5437" s="11"/>
      <c r="AR5437" s="11"/>
      <c r="AS5437" s="11"/>
      <c r="AT5437" s="11"/>
    </row>
    <row r="5438" spans="1:46" ht="55.5" customHeight="1">
      <c r="A5438" s="24">
        <v>5433</v>
      </c>
      <c r="B5438" s="47" t="s">
        <v>19775</v>
      </c>
      <c r="C5438" s="27" t="s">
        <v>12513</v>
      </c>
      <c r="D5438" s="27" t="s">
        <v>4</v>
      </c>
      <c r="E5438" s="27">
        <v>5537008490</v>
      </c>
      <c r="F5438" s="27">
        <v>1055525024378</v>
      </c>
      <c r="G5438" s="24" t="s">
        <v>9573</v>
      </c>
      <c r="H5438" s="27">
        <v>5401381810</v>
      </c>
      <c r="I5438" s="24" t="s">
        <v>21</v>
      </c>
      <c r="J5438" s="24">
        <v>9</v>
      </c>
      <c r="K5438" s="24" t="s">
        <v>26</v>
      </c>
      <c r="L5438" s="24" t="s">
        <v>6</v>
      </c>
      <c r="M5438" s="24" t="s">
        <v>7</v>
      </c>
      <c r="N5438" s="24">
        <v>4</v>
      </c>
      <c r="O5438" s="24" t="s">
        <v>7848</v>
      </c>
      <c r="P5438" s="108" t="s">
        <v>7</v>
      </c>
      <c r="Q5438" s="24" t="s">
        <v>21</v>
      </c>
      <c r="R5438" s="24" t="s">
        <v>21</v>
      </c>
      <c r="S5438" s="24" t="s">
        <v>21</v>
      </c>
      <c r="T5438" s="24" t="s">
        <v>21</v>
      </c>
      <c r="U5438" s="24" t="s">
        <v>21</v>
      </c>
      <c r="V5438" s="24" t="s">
        <v>21</v>
      </c>
      <c r="W5438" s="24" t="s">
        <v>21</v>
      </c>
      <c r="X5438" s="11"/>
      <c r="Y5438" s="11"/>
      <c r="Z5438" s="11"/>
      <c r="AA5438" s="11"/>
      <c r="AB5438" s="11"/>
      <c r="AC5438" s="11"/>
      <c r="AD5438" s="11"/>
      <c r="AE5438" s="11"/>
      <c r="AF5438" s="11"/>
      <c r="AG5438" s="11"/>
      <c r="AH5438" s="11"/>
      <c r="AI5438" s="11"/>
      <c r="AJ5438" s="11"/>
      <c r="AK5438" s="11"/>
      <c r="AL5438" s="11"/>
      <c r="AM5438" s="11"/>
      <c r="AN5438" s="11"/>
      <c r="AO5438" s="11"/>
      <c r="AP5438" s="11"/>
      <c r="AQ5438" s="11"/>
      <c r="AR5438" s="11"/>
      <c r="AS5438" s="11"/>
      <c r="AT5438" s="11"/>
    </row>
    <row r="5439" spans="1:46" ht="55.5" customHeight="1">
      <c r="A5439" s="24">
        <v>5434</v>
      </c>
      <c r="B5439" s="47" t="s">
        <v>19776</v>
      </c>
      <c r="C5439" s="27" t="s">
        <v>12514</v>
      </c>
      <c r="D5439" s="27" t="s">
        <v>4</v>
      </c>
      <c r="E5439" s="27">
        <v>5537008490</v>
      </c>
      <c r="F5439" s="27">
        <v>1055525024378</v>
      </c>
      <c r="G5439" s="24" t="s">
        <v>9573</v>
      </c>
      <c r="H5439" s="27">
        <v>5401381810</v>
      </c>
      <c r="I5439" s="24" t="s">
        <v>21</v>
      </c>
      <c r="J5439" s="24">
        <v>9</v>
      </c>
      <c r="K5439" s="24" t="s">
        <v>26</v>
      </c>
      <c r="L5439" s="24" t="s">
        <v>6</v>
      </c>
      <c r="M5439" s="24" t="s">
        <v>7</v>
      </c>
      <c r="N5439" s="24">
        <v>4</v>
      </c>
      <c r="O5439" s="24" t="s">
        <v>7848</v>
      </c>
      <c r="P5439" s="108" t="s">
        <v>7</v>
      </c>
      <c r="Q5439" s="24" t="s">
        <v>21</v>
      </c>
      <c r="R5439" s="24" t="s">
        <v>21</v>
      </c>
      <c r="S5439" s="24" t="s">
        <v>21</v>
      </c>
      <c r="T5439" s="24" t="s">
        <v>21</v>
      </c>
      <c r="U5439" s="24" t="s">
        <v>21</v>
      </c>
      <c r="V5439" s="24" t="s">
        <v>21</v>
      </c>
      <c r="W5439" s="24" t="s">
        <v>21</v>
      </c>
      <c r="X5439" s="11"/>
      <c r="Y5439" s="11"/>
      <c r="Z5439" s="11"/>
      <c r="AA5439" s="11"/>
      <c r="AB5439" s="11"/>
      <c r="AC5439" s="11"/>
      <c r="AD5439" s="11"/>
      <c r="AE5439" s="11"/>
      <c r="AF5439" s="11"/>
      <c r="AG5439" s="11"/>
      <c r="AH5439" s="11"/>
      <c r="AI5439" s="11"/>
      <c r="AJ5439" s="11"/>
      <c r="AK5439" s="11"/>
      <c r="AL5439" s="11"/>
      <c r="AM5439" s="11"/>
      <c r="AN5439" s="11"/>
      <c r="AO5439" s="11"/>
      <c r="AP5439" s="11"/>
      <c r="AQ5439" s="11"/>
      <c r="AR5439" s="11"/>
      <c r="AS5439" s="11"/>
      <c r="AT5439" s="11"/>
    </row>
    <row r="5440" spans="1:46" ht="55.5" customHeight="1">
      <c r="A5440" s="24">
        <v>5435</v>
      </c>
      <c r="B5440" s="47" t="s">
        <v>19777</v>
      </c>
      <c r="C5440" s="27" t="s">
        <v>12515</v>
      </c>
      <c r="D5440" s="27" t="s">
        <v>4</v>
      </c>
      <c r="E5440" s="27">
        <v>5537008490</v>
      </c>
      <c r="F5440" s="27">
        <v>1055525024378</v>
      </c>
      <c r="G5440" s="24" t="s">
        <v>9573</v>
      </c>
      <c r="H5440" s="27">
        <v>5401381810</v>
      </c>
      <c r="I5440" s="24" t="s">
        <v>21</v>
      </c>
      <c r="J5440" s="24">
        <v>9</v>
      </c>
      <c r="K5440" s="24" t="s">
        <v>26</v>
      </c>
      <c r="L5440" s="24" t="s">
        <v>6</v>
      </c>
      <c r="M5440" s="24" t="s">
        <v>7</v>
      </c>
      <c r="N5440" s="24">
        <v>4</v>
      </c>
      <c r="O5440" s="24" t="s">
        <v>7848</v>
      </c>
      <c r="P5440" s="108" t="s">
        <v>7</v>
      </c>
      <c r="Q5440" s="24" t="s">
        <v>21</v>
      </c>
      <c r="R5440" s="24" t="s">
        <v>21</v>
      </c>
      <c r="S5440" s="24" t="s">
        <v>21</v>
      </c>
      <c r="T5440" s="24" t="s">
        <v>21</v>
      </c>
      <c r="U5440" s="24" t="s">
        <v>21</v>
      </c>
      <c r="V5440" s="24" t="s">
        <v>21</v>
      </c>
      <c r="W5440" s="24" t="s">
        <v>21</v>
      </c>
      <c r="X5440" s="11"/>
      <c r="Y5440" s="11"/>
      <c r="Z5440" s="11"/>
      <c r="AA5440" s="11"/>
      <c r="AB5440" s="11"/>
      <c r="AC5440" s="11"/>
      <c r="AD5440" s="11"/>
      <c r="AE5440" s="11"/>
      <c r="AF5440" s="11"/>
      <c r="AG5440" s="11"/>
      <c r="AH5440" s="11"/>
      <c r="AI5440" s="11"/>
      <c r="AJ5440" s="11"/>
      <c r="AK5440" s="11"/>
      <c r="AL5440" s="11"/>
      <c r="AM5440" s="11"/>
      <c r="AN5440" s="11"/>
      <c r="AO5440" s="11"/>
      <c r="AP5440" s="11"/>
      <c r="AQ5440" s="11"/>
      <c r="AR5440" s="11"/>
      <c r="AS5440" s="11"/>
      <c r="AT5440" s="11"/>
    </row>
    <row r="5441" spans="1:46" ht="55.5" customHeight="1">
      <c r="A5441" s="24">
        <v>5436</v>
      </c>
      <c r="B5441" s="47" t="s">
        <v>19778</v>
      </c>
      <c r="C5441" s="27" t="s">
        <v>12516</v>
      </c>
      <c r="D5441" s="27" t="s">
        <v>4</v>
      </c>
      <c r="E5441" s="27">
        <v>5537008490</v>
      </c>
      <c r="F5441" s="27">
        <v>1055525024378</v>
      </c>
      <c r="G5441" s="24" t="s">
        <v>9573</v>
      </c>
      <c r="H5441" s="27">
        <v>5401381810</v>
      </c>
      <c r="I5441" s="24" t="s">
        <v>21</v>
      </c>
      <c r="J5441" s="24">
        <v>9</v>
      </c>
      <c r="K5441" s="24" t="s">
        <v>26</v>
      </c>
      <c r="L5441" s="24" t="s">
        <v>6</v>
      </c>
      <c r="M5441" s="24" t="s">
        <v>7</v>
      </c>
      <c r="N5441" s="24">
        <v>4</v>
      </c>
      <c r="O5441" s="24" t="s">
        <v>7848</v>
      </c>
      <c r="P5441" s="108" t="s">
        <v>7</v>
      </c>
      <c r="Q5441" s="24" t="s">
        <v>21</v>
      </c>
      <c r="R5441" s="24" t="s">
        <v>21</v>
      </c>
      <c r="S5441" s="24" t="s">
        <v>21</v>
      </c>
      <c r="T5441" s="24" t="s">
        <v>21</v>
      </c>
      <c r="U5441" s="24" t="s">
        <v>21</v>
      </c>
      <c r="V5441" s="24" t="s">
        <v>21</v>
      </c>
      <c r="W5441" s="24" t="s">
        <v>21</v>
      </c>
      <c r="X5441" s="11"/>
      <c r="Y5441" s="11"/>
      <c r="Z5441" s="11"/>
      <c r="AA5441" s="11"/>
      <c r="AB5441" s="11"/>
      <c r="AC5441" s="11"/>
      <c r="AD5441" s="11"/>
      <c r="AE5441" s="11"/>
      <c r="AF5441" s="11"/>
      <c r="AG5441" s="11"/>
      <c r="AH5441" s="11"/>
      <c r="AI5441" s="11"/>
      <c r="AJ5441" s="11"/>
      <c r="AK5441" s="11"/>
      <c r="AL5441" s="11"/>
      <c r="AM5441" s="11"/>
      <c r="AN5441" s="11"/>
      <c r="AO5441" s="11"/>
      <c r="AP5441" s="11"/>
      <c r="AQ5441" s="11"/>
      <c r="AR5441" s="11"/>
      <c r="AS5441" s="11"/>
      <c r="AT5441" s="11"/>
    </row>
    <row r="5442" spans="1:46" ht="55.5" customHeight="1">
      <c r="A5442" s="24">
        <v>5437</v>
      </c>
      <c r="B5442" s="47" t="s">
        <v>19779</v>
      </c>
      <c r="C5442" s="27" t="s">
        <v>12517</v>
      </c>
      <c r="D5442" s="27" t="s">
        <v>4</v>
      </c>
      <c r="E5442" s="27">
        <v>5537008518</v>
      </c>
      <c r="F5442" s="27">
        <v>1055525024400</v>
      </c>
      <c r="G5442" s="24" t="s">
        <v>9573</v>
      </c>
      <c r="H5442" s="27">
        <v>5401381810</v>
      </c>
      <c r="I5442" s="24" t="s">
        <v>21</v>
      </c>
      <c r="J5442" s="24">
        <v>12</v>
      </c>
      <c r="K5442" s="24" t="s">
        <v>26</v>
      </c>
      <c r="L5442" s="24" t="s">
        <v>6</v>
      </c>
      <c r="M5442" s="24" t="s">
        <v>7</v>
      </c>
      <c r="N5442" s="24">
        <v>4</v>
      </c>
      <c r="O5442" s="24" t="s">
        <v>7848</v>
      </c>
      <c r="P5442" s="108" t="s">
        <v>7</v>
      </c>
      <c r="Q5442" s="24" t="s">
        <v>21</v>
      </c>
      <c r="R5442" s="24" t="s">
        <v>21</v>
      </c>
      <c r="S5442" s="24" t="s">
        <v>21</v>
      </c>
      <c r="T5442" s="24" t="s">
        <v>21</v>
      </c>
      <c r="U5442" s="24" t="s">
        <v>21</v>
      </c>
      <c r="V5442" s="24" t="s">
        <v>21</v>
      </c>
      <c r="W5442" s="24" t="s">
        <v>21</v>
      </c>
      <c r="X5442" s="11"/>
      <c r="Y5442" s="11"/>
      <c r="Z5442" s="11"/>
      <c r="AA5442" s="11"/>
      <c r="AB5442" s="11"/>
      <c r="AC5442" s="11"/>
      <c r="AD5442" s="11"/>
      <c r="AE5442" s="11"/>
      <c r="AF5442" s="11"/>
      <c r="AG5442" s="11"/>
      <c r="AH5442" s="11"/>
      <c r="AI5442" s="11"/>
      <c r="AJ5442" s="11"/>
      <c r="AK5442" s="11"/>
      <c r="AL5442" s="11"/>
      <c r="AM5442" s="11"/>
      <c r="AN5442" s="11"/>
      <c r="AO5442" s="11"/>
      <c r="AP5442" s="11"/>
      <c r="AQ5442" s="11"/>
      <c r="AR5442" s="11"/>
      <c r="AS5442" s="11"/>
      <c r="AT5442" s="11"/>
    </row>
    <row r="5443" spans="1:46" ht="55.5" customHeight="1">
      <c r="A5443" s="24">
        <v>5438</v>
      </c>
      <c r="B5443" s="47" t="s">
        <v>19781</v>
      </c>
      <c r="C5443" s="27" t="s">
        <v>12518</v>
      </c>
      <c r="D5443" s="27" t="s">
        <v>4</v>
      </c>
      <c r="E5443" s="27">
        <v>5537008518</v>
      </c>
      <c r="F5443" s="27">
        <v>1055525024400</v>
      </c>
      <c r="G5443" s="24" t="s">
        <v>9573</v>
      </c>
      <c r="H5443" s="27">
        <v>5401381810</v>
      </c>
      <c r="I5443" s="24" t="s">
        <v>21</v>
      </c>
      <c r="J5443" s="24"/>
      <c r="K5443" s="24" t="s">
        <v>908</v>
      </c>
      <c r="L5443" s="24" t="s">
        <v>6</v>
      </c>
      <c r="M5443" s="24" t="s">
        <v>7</v>
      </c>
      <c r="N5443" s="24">
        <v>3</v>
      </c>
      <c r="O5443" s="24" t="s">
        <v>7848</v>
      </c>
      <c r="P5443" s="108" t="s">
        <v>7</v>
      </c>
      <c r="Q5443" s="24" t="s">
        <v>21</v>
      </c>
      <c r="R5443" s="24" t="s">
        <v>21</v>
      </c>
      <c r="S5443" s="24" t="s">
        <v>21</v>
      </c>
      <c r="T5443" s="24" t="s">
        <v>21</v>
      </c>
      <c r="U5443" s="24" t="s">
        <v>21</v>
      </c>
      <c r="V5443" s="24" t="s">
        <v>21</v>
      </c>
      <c r="W5443" s="24" t="s">
        <v>21</v>
      </c>
      <c r="X5443" s="11"/>
      <c r="Y5443" s="11"/>
      <c r="Z5443" s="11"/>
      <c r="AA5443" s="11"/>
      <c r="AB5443" s="11"/>
      <c r="AC5443" s="11"/>
      <c r="AD5443" s="11"/>
      <c r="AE5443" s="11"/>
      <c r="AF5443" s="11"/>
      <c r="AG5443" s="11"/>
      <c r="AH5443" s="11"/>
      <c r="AI5443" s="11"/>
      <c r="AJ5443" s="11"/>
      <c r="AK5443" s="11"/>
      <c r="AL5443" s="11"/>
      <c r="AM5443" s="11"/>
      <c r="AN5443" s="11"/>
      <c r="AO5443" s="11"/>
      <c r="AP5443" s="11"/>
      <c r="AQ5443" s="11"/>
      <c r="AR5443" s="11"/>
      <c r="AS5443" s="11"/>
      <c r="AT5443" s="11"/>
    </row>
    <row r="5444" spans="1:46" ht="55.5" customHeight="1">
      <c r="A5444" s="24">
        <v>5439</v>
      </c>
      <c r="B5444" s="47" t="s">
        <v>20423</v>
      </c>
      <c r="C5444" s="27" t="s">
        <v>12519</v>
      </c>
      <c r="D5444" s="27" t="s">
        <v>4</v>
      </c>
      <c r="E5444" s="27">
        <v>5537008518</v>
      </c>
      <c r="F5444" s="27">
        <v>1055525024400</v>
      </c>
      <c r="G5444" s="24" t="s">
        <v>9573</v>
      </c>
      <c r="H5444" s="27">
        <v>5401381810</v>
      </c>
      <c r="I5444" s="24" t="s">
        <v>21</v>
      </c>
      <c r="J5444" s="24">
        <v>9</v>
      </c>
      <c r="K5444" s="24" t="s">
        <v>2176</v>
      </c>
      <c r="L5444" s="24" t="s">
        <v>6</v>
      </c>
      <c r="M5444" s="24" t="s">
        <v>7</v>
      </c>
      <c r="N5444" s="24">
        <v>4</v>
      </c>
      <c r="O5444" s="24" t="s">
        <v>7848</v>
      </c>
      <c r="P5444" s="108" t="s">
        <v>7</v>
      </c>
      <c r="Q5444" s="24" t="s">
        <v>21</v>
      </c>
      <c r="R5444" s="24" t="s">
        <v>21</v>
      </c>
      <c r="S5444" s="24" t="s">
        <v>21</v>
      </c>
      <c r="T5444" s="24" t="s">
        <v>21</v>
      </c>
      <c r="U5444" s="24" t="s">
        <v>21</v>
      </c>
      <c r="V5444" s="24" t="s">
        <v>21</v>
      </c>
      <c r="W5444" s="24" t="s">
        <v>21</v>
      </c>
      <c r="X5444" s="11"/>
      <c r="Y5444" s="11"/>
      <c r="Z5444" s="11"/>
      <c r="AA5444" s="11"/>
      <c r="AB5444" s="11"/>
      <c r="AC5444" s="11"/>
      <c r="AD5444" s="11"/>
      <c r="AE5444" s="11"/>
      <c r="AF5444" s="11"/>
      <c r="AG5444" s="11"/>
      <c r="AH5444" s="11"/>
      <c r="AI5444" s="11"/>
      <c r="AJ5444" s="11"/>
      <c r="AK5444" s="11"/>
      <c r="AL5444" s="11"/>
      <c r="AM5444" s="11"/>
      <c r="AN5444" s="11"/>
      <c r="AO5444" s="11"/>
      <c r="AP5444" s="11"/>
      <c r="AQ5444" s="11"/>
      <c r="AR5444" s="11"/>
      <c r="AS5444" s="11"/>
      <c r="AT5444" s="11"/>
    </row>
    <row r="5445" spans="1:46" ht="55.5" customHeight="1">
      <c r="A5445" s="24">
        <v>5440</v>
      </c>
      <c r="B5445" s="47" t="s">
        <v>19780</v>
      </c>
      <c r="C5445" s="27" t="s">
        <v>12520</v>
      </c>
      <c r="D5445" s="27" t="s">
        <v>4</v>
      </c>
      <c r="E5445" s="27">
        <v>5537008518</v>
      </c>
      <c r="F5445" s="27">
        <v>1055525024400</v>
      </c>
      <c r="G5445" s="24" t="s">
        <v>9573</v>
      </c>
      <c r="H5445" s="27">
        <v>5401381810</v>
      </c>
      <c r="I5445" s="24" t="s">
        <v>21</v>
      </c>
      <c r="J5445" s="24">
        <v>9</v>
      </c>
      <c r="K5445" s="24" t="s">
        <v>2176</v>
      </c>
      <c r="L5445" s="24" t="s">
        <v>6</v>
      </c>
      <c r="M5445" s="24" t="s">
        <v>7</v>
      </c>
      <c r="N5445" s="24">
        <v>4</v>
      </c>
      <c r="O5445" s="24" t="s">
        <v>7848</v>
      </c>
      <c r="P5445" s="108" t="s">
        <v>7</v>
      </c>
      <c r="Q5445" s="24" t="s">
        <v>21</v>
      </c>
      <c r="R5445" s="24" t="s">
        <v>21</v>
      </c>
      <c r="S5445" s="24" t="s">
        <v>21</v>
      </c>
      <c r="T5445" s="24" t="s">
        <v>21</v>
      </c>
      <c r="U5445" s="24" t="s">
        <v>21</v>
      </c>
      <c r="V5445" s="24" t="s">
        <v>21</v>
      </c>
      <c r="W5445" s="24" t="s">
        <v>21</v>
      </c>
      <c r="X5445" s="11"/>
      <c r="Y5445" s="11"/>
      <c r="Z5445" s="11"/>
      <c r="AA5445" s="11"/>
      <c r="AB5445" s="11"/>
      <c r="AC5445" s="11"/>
      <c r="AD5445" s="11"/>
      <c r="AE5445" s="11"/>
      <c r="AF5445" s="11"/>
      <c r="AG5445" s="11"/>
      <c r="AH5445" s="11"/>
      <c r="AI5445" s="11"/>
      <c r="AJ5445" s="11"/>
      <c r="AK5445" s="11"/>
      <c r="AL5445" s="11"/>
      <c r="AM5445" s="11"/>
      <c r="AN5445" s="11"/>
      <c r="AO5445" s="11"/>
      <c r="AP5445" s="11"/>
      <c r="AQ5445" s="11"/>
      <c r="AR5445" s="11"/>
      <c r="AS5445" s="11"/>
      <c r="AT5445" s="11"/>
    </row>
    <row r="5446" spans="1:46" ht="55.5" customHeight="1">
      <c r="A5446" s="24">
        <v>5441</v>
      </c>
      <c r="B5446" s="47" t="s">
        <v>19782</v>
      </c>
      <c r="C5446" s="27" t="s">
        <v>12521</v>
      </c>
      <c r="D5446" s="27" t="s">
        <v>4</v>
      </c>
      <c r="E5446" s="27">
        <v>5537008589</v>
      </c>
      <c r="F5446" s="27">
        <v>1055525024499</v>
      </c>
      <c r="G5446" s="24" t="s">
        <v>9573</v>
      </c>
      <c r="H5446" s="27">
        <v>5401381810</v>
      </c>
      <c r="I5446" s="24" t="s">
        <v>21</v>
      </c>
      <c r="J5446" s="24">
        <v>12</v>
      </c>
      <c r="K5446" s="24" t="s">
        <v>26</v>
      </c>
      <c r="L5446" s="24" t="s">
        <v>6</v>
      </c>
      <c r="M5446" s="24" t="s">
        <v>7</v>
      </c>
      <c r="N5446" s="24">
        <v>4</v>
      </c>
      <c r="O5446" s="24" t="s">
        <v>7848</v>
      </c>
      <c r="P5446" s="108" t="s">
        <v>7</v>
      </c>
      <c r="Q5446" s="24" t="s">
        <v>21</v>
      </c>
      <c r="R5446" s="24" t="s">
        <v>21</v>
      </c>
      <c r="S5446" s="24" t="s">
        <v>21</v>
      </c>
      <c r="T5446" s="24" t="s">
        <v>21</v>
      </c>
      <c r="U5446" s="24" t="s">
        <v>21</v>
      </c>
      <c r="V5446" s="24" t="s">
        <v>21</v>
      </c>
      <c r="W5446" s="24" t="s">
        <v>21</v>
      </c>
      <c r="X5446" s="11"/>
      <c r="Y5446" s="11"/>
      <c r="Z5446" s="11"/>
      <c r="AA5446" s="11"/>
      <c r="AB5446" s="11"/>
      <c r="AC5446" s="11"/>
      <c r="AD5446" s="11"/>
      <c r="AE5446" s="11"/>
      <c r="AF5446" s="11"/>
      <c r="AG5446" s="11"/>
      <c r="AH5446" s="11"/>
      <c r="AI5446" s="11"/>
      <c r="AJ5446" s="11"/>
      <c r="AK5446" s="11"/>
      <c r="AL5446" s="11"/>
      <c r="AM5446" s="11"/>
      <c r="AN5446" s="11"/>
      <c r="AO5446" s="11"/>
      <c r="AP5446" s="11"/>
      <c r="AQ5446" s="11"/>
      <c r="AR5446" s="11"/>
      <c r="AS5446" s="11"/>
      <c r="AT5446" s="11"/>
    </row>
    <row r="5447" spans="1:46" ht="55.5" customHeight="1">
      <c r="A5447" s="24">
        <v>5442</v>
      </c>
      <c r="B5447" s="47" t="s">
        <v>19783</v>
      </c>
      <c r="C5447" s="27" t="s">
        <v>12522</v>
      </c>
      <c r="D5447" s="27" t="s">
        <v>4</v>
      </c>
      <c r="E5447" s="27">
        <v>5537008589</v>
      </c>
      <c r="F5447" s="27">
        <v>1055525024499</v>
      </c>
      <c r="G5447" s="24" t="s">
        <v>9573</v>
      </c>
      <c r="H5447" s="27">
        <v>5401381810</v>
      </c>
      <c r="I5447" s="24" t="s">
        <v>21</v>
      </c>
      <c r="J5447" s="24">
        <v>7.2</v>
      </c>
      <c r="K5447" s="24" t="s">
        <v>26</v>
      </c>
      <c r="L5447" s="24" t="s">
        <v>6</v>
      </c>
      <c r="M5447" s="24" t="s">
        <v>7</v>
      </c>
      <c r="N5447" s="24">
        <v>4</v>
      </c>
      <c r="O5447" s="24" t="s">
        <v>7848</v>
      </c>
      <c r="P5447" s="108" t="s">
        <v>7</v>
      </c>
      <c r="Q5447" s="24" t="s">
        <v>21</v>
      </c>
      <c r="R5447" s="24" t="s">
        <v>21</v>
      </c>
      <c r="S5447" s="24" t="s">
        <v>21</v>
      </c>
      <c r="T5447" s="24" t="s">
        <v>21</v>
      </c>
      <c r="U5447" s="24" t="s">
        <v>21</v>
      </c>
      <c r="V5447" s="24" t="s">
        <v>21</v>
      </c>
      <c r="W5447" s="24" t="s">
        <v>21</v>
      </c>
      <c r="X5447" s="11"/>
      <c r="Y5447" s="11"/>
      <c r="Z5447" s="11"/>
      <c r="AA5447" s="11"/>
      <c r="AB5447" s="11"/>
      <c r="AC5447" s="11"/>
      <c r="AD5447" s="11"/>
      <c r="AE5447" s="11"/>
      <c r="AF5447" s="11"/>
      <c r="AG5447" s="11"/>
      <c r="AH5447" s="11"/>
      <c r="AI5447" s="11"/>
      <c r="AJ5447" s="11"/>
      <c r="AK5447" s="11"/>
      <c r="AL5447" s="11"/>
      <c r="AM5447" s="11"/>
      <c r="AN5447" s="11"/>
      <c r="AO5447" s="11"/>
      <c r="AP5447" s="11"/>
      <c r="AQ5447" s="11"/>
      <c r="AR5447" s="11"/>
      <c r="AS5447" s="11"/>
      <c r="AT5447" s="11"/>
    </row>
    <row r="5448" spans="1:46" ht="55.5" customHeight="1">
      <c r="A5448" s="24">
        <v>5443</v>
      </c>
      <c r="B5448" s="47" t="s">
        <v>19787</v>
      </c>
      <c r="C5448" s="27" t="s">
        <v>12523</v>
      </c>
      <c r="D5448" s="27" t="s">
        <v>4</v>
      </c>
      <c r="E5448" s="27">
        <v>5537008589</v>
      </c>
      <c r="F5448" s="27">
        <v>1055525024499</v>
      </c>
      <c r="G5448" s="24" t="s">
        <v>9573</v>
      </c>
      <c r="H5448" s="27">
        <v>5401381810</v>
      </c>
      <c r="I5448" s="24" t="s">
        <v>21</v>
      </c>
      <c r="J5448" s="24">
        <v>7.2</v>
      </c>
      <c r="K5448" s="24" t="s">
        <v>2176</v>
      </c>
      <c r="L5448" s="24" t="s">
        <v>6</v>
      </c>
      <c r="M5448" s="24" t="s">
        <v>7</v>
      </c>
      <c r="N5448" s="24">
        <v>2</v>
      </c>
      <c r="O5448" s="24" t="s">
        <v>7848</v>
      </c>
      <c r="P5448" s="108" t="s">
        <v>7</v>
      </c>
      <c r="Q5448" s="24" t="s">
        <v>21</v>
      </c>
      <c r="R5448" s="24" t="s">
        <v>21</v>
      </c>
      <c r="S5448" s="24" t="s">
        <v>21</v>
      </c>
      <c r="T5448" s="24" t="s">
        <v>21</v>
      </c>
      <c r="U5448" s="24" t="s">
        <v>21</v>
      </c>
      <c r="V5448" s="24" t="s">
        <v>21</v>
      </c>
      <c r="W5448" s="24" t="s">
        <v>21</v>
      </c>
      <c r="X5448" s="11"/>
      <c r="Y5448" s="11"/>
      <c r="Z5448" s="11"/>
      <c r="AA5448" s="11"/>
      <c r="AB5448" s="11"/>
      <c r="AC5448" s="11"/>
      <c r="AD5448" s="11"/>
      <c r="AE5448" s="11"/>
      <c r="AF5448" s="11"/>
      <c r="AG5448" s="11"/>
      <c r="AH5448" s="11"/>
      <c r="AI5448" s="11"/>
      <c r="AJ5448" s="11"/>
      <c r="AK5448" s="11"/>
      <c r="AL5448" s="11"/>
      <c r="AM5448" s="11"/>
      <c r="AN5448" s="11"/>
      <c r="AO5448" s="11"/>
      <c r="AP5448" s="11"/>
      <c r="AQ5448" s="11"/>
      <c r="AR5448" s="11"/>
      <c r="AS5448" s="11"/>
      <c r="AT5448" s="11"/>
    </row>
    <row r="5449" spans="1:46" ht="55.5" customHeight="1">
      <c r="A5449" s="24">
        <v>5444</v>
      </c>
      <c r="B5449" s="47" t="s">
        <v>19786</v>
      </c>
      <c r="C5449" s="27" t="s">
        <v>12524</v>
      </c>
      <c r="D5449" s="27" t="s">
        <v>4</v>
      </c>
      <c r="E5449" s="27">
        <v>5537008500</v>
      </c>
      <c r="F5449" s="27">
        <v>1055525024345</v>
      </c>
      <c r="G5449" s="24" t="s">
        <v>9573</v>
      </c>
      <c r="H5449" s="27">
        <v>5401381810</v>
      </c>
      <c r="I5449" s="24" t="s">
        <v>21</v>
      </c>
      <c r="J5449" s="24">
        <v>12</v>
      </c>
      <c r="K5449" s="24" t="s">
        <v>2176</v>
      </c>
      <c r="L5449" s="24" t="s">
        <v>6</v>
      </c>
      <c r="M5449" s="24" t="s">
        <v>7</v>
      </c>
      <c r="N5449" s="24">
        <v>4</v>
      </c>
      <c r="O5449" s="24" t="s">
        <v>7848</v>
      </c>
      <c r="P5449" s="108" t="s">
        <v>7</v>
      </c>
      <c r="Q5449" s="24" t="s">
        <v>21</v>
      </c>
      <c r="R5449" s="24" t="s">
        <v>21</v>
      </c>
      <c r="S5449" s="24" t="s">
        <v>21</v>
      </c>
      <c r="T5449" s="24" t="s">
        <v>21</v>
      </c>
      <c r="U5449" s="24" t="s">
        <v>21</v>
      </c>
      <c r="V5449" s="24" t="s">
        <v>21</v>
      </c>
      <c r="W5449" s="24" t="s">
        <v>21</v>
      </c>
      <c r="X5449" s="11"/>
      <c r="Y5449" s="11"/>
      <c r="Z5449" s="11"/>
      <c r="AA5449" s="11"/>
      <c r="AB5449" s="11"/>
      <c r="AC5449" s="11"/>
      <c r="AD5449" s="11"/>
      <c r="AE5449" s="11"/>
      <c r="AF5449" s="11"/>
      <c r="AG5449" s="11"/>
      <c r="AH5449" s="11"/>
      <c r="AI5449" s="11"/>
      <c r="AJ5449" s="11"/>
      <c r="AK5449" s="11"/>
      <c r="AL5449" s="11"/>
      <c r="AM5449" s="11"/>
      <c r="AN5449" s="11"/>
      <c r="AO5449" s="11"/>
      <c r="AP5449" s="11"/>
      <c r="AQ5449" s="11"/>
      <c r="AR5449" s="11"/>
      <c r="AS5449" s="11"/>
      <c r="AT5449" s="11"/>
    </row>
    <row r="5450" spans="1:46" ht="55.5" customHeight="1">
      <c r="A5450" s="24">
        <v>5445</v>
      </c>
      <c r="B5450" s="47" t="s">
        <v>19785</v>
      </c>
      <c r="C5450" s="27" t="s">
        <v>12525</v>
      </c>
      <c r="D5450" s="27" t="s">
        <v>4</v>
      </c>
      <c r="E5450" s="27">
        <v>5537008500</v>
      </c>
      <c r="F5450" s="27">
        <v>1055525024345</v>
      </c>
      <c r="G5450" s="24" t="s">
        <v>9573</v>
      </c>
      <c r="H5450" s="27">
        <v>5401381810</v>
      </c>
      <c r="I5450" s="24" t="s">
        <v>21</v>
      </c>
      <c r="J5450" s="24"/>
      <c r="K5450" s="24" t="s">
        <v>908</v>
      </c>
      <c r="L5450" s="24" t="s">
        <v>6</v>
      </c>
      <c r="M5450" s="24" t="s">
        <v>7</v>
      </c>
      <c r="N5450" s="24">
        <v>5</v>
      </c>
      <c r="O5450" s="24" t="s">
        <v>7848</v>
      </c>
      <c r="P5450" s="108" t="s">
        <v>7</v>
      </c>
      <c r="Q5450" s="24" t="s">
        <v>21</v>
      </c>
      <c r="R5450" s="24" t="s">
        <v>21</v>
      </c>
      <c r="S5450" s="24" t="s">
        <v>21</v>
      </c>
      <c r="T5450" s="24" t="s">
        <v>21</v>
      </c>
      <c r="U5450" s="24" t="s">
        <v>21</v>
      </c>
      <c r="V5450" s="24" t="s">
        <v>21</v>
      </c>
      <c r="W5450" s="24" t="s">
        <v>21</v>
      </c>
      <c r="X5450" s="11"/>
      <c r="Y5450" s="11"/>
      <c r="Z5450" s="11"/>
      <c r="AA5450" s="11"/>
      <c r="AB5450" s="11"/>
      <c r="AC5450" s="11"/>
      <c r="AD5450" s="11"/>
      <c r="AE5450" s="11"/>
      <c r="AF5450" s="11"/>
      <c r="AG5450" s="11"/>
      <c r="AH5450" s="11"/>
      <c r="AI5450" s="11"/>
      <c r="AJ5450" s="11"/>
      <c r="AK5450" s="11"/>
      <c r="AL5450" s="11"/>
      <c r="AM5450" s="11"/>
      <c r="AN5450" s="11"/>
      <c r="AO5450" s="11"/>
      <c r="AP5450" s="11"/>
      <c r="AQ5450" s="11"/>
      <c r="AR5450" s="11"/>
      <c r="AS5450" s="11"/>
      <c r="AT5450" s="11"/>
    </row>
    <row r="5451" spans="1:46" ht="55.5" customHeight="1">
      <c r="A5451" s="24">
        <v>5446</v>
      </c>
      <c r="B5451" s="47" t="s">
        <v>19784</v>
      </c>
      <c r="C5451" s="27" t="s">
        <v>12526</v>
      </c>
      <c r="D5451" s="27" t="s">
        <v>4</v>
      </c>
      <c r="E5451" s="27">
        <v>5537008500</v>
      </c>
      <c r="F5451" s="27">
        <v>1055525024345</v>
      </c>
      <c r="G5451" s="24" t="s">
        <v>9573</v>
      </c>
      <c r="H5451" s="27">
        <v>5401381810</v>
      </c>
      <c r="I5451" s="24" t="s">
        <v>21</v>
      </c>
      <c r="J5451" s="24">
        <v>9</v>
      </c>
      <c r="K5451" s="24" t="s">
        <v>26</v>
      </c>
      <c r="L5451" s="24" t="s">
        <v>6</v>
      </c>
      <c r="M5451" s="24" t="s">
        <v>7</v>
      </c>
      <c r="N5451" s="24">
        <v>5</v>
      </c>
      <c r="O5451" s="24" t="s">
        <v>7848</v>
      </c>
      <c r="P5451" s="108" t="s">
        <v>7</v>
      </c>
      <c r="Q5451" s="24" t="s">
        <v>21</v>
      </c>
      <c r="R5451" s="24" t="s">
        <v>21</v>
      </c>
      <c r="S5451" s="24" t="s">
        <v>21</v>
      </c>
      <c r="T5451" s="24" t="s">
        <v>21</v>
      </c>
      <c r="U5451" s="24" t="s">
        <v>21</v>
      </c>
      <c r="V5451" s="24" t="s">
        <v>21</v>
      </c>
      <c r="W5451" s="24" t="s">
        <v>21</v>
      </c>
      <c r="X5451" s="11"/>
      <c r="Y5451" s="11"/>
      <c r="Z5451" s="11"/>
      <c r="AA5451" s="11"/>
      <c r="AB5451" s="11"/>
      <c r="AC5451" s="11"/>
      <c r="AD5451" s="11"/>
      <c r="AE5451" s="11"/>
      <c r="AF5451" s="11"/>
      <c r="AG5451" s="11"/>
      <c r="AH5451" s="11"/>
      <c r="AI5451" s="11"/>
      <c r="AJ5451" s="11"/>
      <c r="AK5451" s="11"/>
      <c r="AL5451" s="11"/>
      <c r="AM5451" s="11"/>
      <c r="AN5451" s="11"/>
      <c r="AO5451" s="11"/>
      <c r="AP5451" s="11"/>
      <c r="AQ5451" s="11"/>
      <c r="AR5451" s="11"/>
      <c r="AS5451" s="11"/>
      <c r="AT5451" s="11"/>
    </row>
    <row r="5452" spans="1:46" ht="55.5" customHeight="1">
      <c r="A5452" s="24">
        <v>5447</v>
      </c>
      <c r="B5452" s="47" t="s">
        <v>19788</v>
      </c>
      <c r="C5452" s="27" t="s">
        <v>12527</v>
      </c>
      <c r="D5452" s="27" t="s">
        <v>4</v>
      </c>
      <c r="E5452" s="27">
        <v>5537008557</v>
      </c>
      <c r="F5452" s="27">
        <v>1055525024390</v>
      </c>
      <c r="G5452" s="24" t="s">
        <v>9573</v>
      </c>
      <c r="H5452" s="27">
        <v>5401381810</v>
      </c>
      <c r="I5452" s="24" t="s">
        <v>21</v>
      </c>
      <c r="J5452" s="24">
        <v>12</v>
      </c>
      <c r="K5452" s="24" t="s">
        <v>26</v>
      </c>
      <c r="L5452" s="24" t="s">
        <v>6</v>
      </c>
      <c r="M5452" s="24" t="s">
        <v>7</v>
      </c>
      <c r="N5452" s="24">
        <v>4</v>
      </c>
      <c r="O5452" s="24" t="s">
        <v>7848</v>
      </c>
      <c r="P5452" s="108" t="s">
        <v>7</v>
      </c>
      <c r="Q5452" s="24" t="s">
        <v>21</v>
      </c>
      <c r="R5452" s="24" t="s">
        <v>21</v>
      </c>
      <c r="S5452" s="24" t="s">
        <v>21</v>
      </c>
      <c r="T5452" s="24" t="s">
        <v>21</v>
      </c>
      <c r="U5452" s="24" t="s">
        <v>21</v>
      </c>
      <c r="V5452" s="24" t="s">
        <v>21</v>
      </c>
      <c r="W5452" s="24" t="s">
        <v>21</v>
      </c>
      <c r="X5452" s="11"/>
      <c r="Y5452" s="11"/>
      <c r="Z5452" s="11"/>
      <c r="AA5452" s="11"/>
      <c r="AB5452" s="11"/>
      <c r="AC5452" s="11"/>
      <c r="AD5452" s="11"/>
      <c r="AE5452" s="11"/>
      <c r="AF5452" s="11"/>
      <c r="AG5452" s="11"/>
      <c r="AH5452" s="11"/>
      <c r="AI5452" s="11"/>
      <c r="AJ5452" s="11"/>
      <c r="AK5452" s="11"/>
      <c r="AL5452" s="11"/>
      <c r="AM5452" s="11"/>
      <c r="AN5452" s="11"/>
      <c r="AO5452" s="11"/>
      <c r="AP5452" s="11"/>
      <c r="AQ5452" s="11"/>
      <c r="AR5452" s="11"/>
      <c r="AS5452" s="11"/>
      <c r="AT5452" s="11"/>
    </row>
    <row r="5453" spans="1:46" ht="55.5" customHeight="1">
      <c r="A5453" s="24">
        <v>5448</v>
      </c>
      <c r="B5453" s="47" t="s">
        <v>19796</v>
      </c>
      <c r="C5453" s="27" t="s">
        <v>12528</v>
      </c>
      <c r="D5453" s="27" t="s">
        <v>4</v>
      </c>
      <c r="E5453" s="27">
        <v>5537008557</v>
      </c>
      <c r="F5453" s="27">
        <v>1055525024390</v>
      </c>
      <c r="G5453" s="24" t="s">
        <v>9573</v>
      </c>
      <c r="H5453" s="27">
        <v>5401381810</v>
      </c>
      <c r="I5453" s="24" t="s">
        <v>21</v>
      </c>
      <c r="J5453" s="24">
        <v>9</v>
      </c>
      <c r="K5453" s="24" t="s">
        <v>26</v>
      </c>
      <c r="L5453" s="24" t="s">
        <v>6</v>
      </c>
      <c r="M5453" s="24" t="s">
        <v>7</v>
      </c>
      <c r="N5453" s="24">
        <v>4</v>
      </c>
      <c r="O5453" s="24" t="s">
        <v>7848</v>
      </c>
      <c r="P5453" s="108" t="s">
        <v>7</v>
      </c>
      <c r="Q5453" s="24" t="s">
        <v>21</v>
      </c>
      <c r="R5453" s="24" t="s">
        <v>21</v>
      </c>
      <c r="S5453" s="24" t="s">
        <v>21</v>
      </c>
      <c r="T5453" s="24" t="s">
        <v>21</v>
      </c>
      <c r="U5453" s="24" t="s">
        <v>21</v>
      </c>
      <c r="V5453" s="24" t="s">
        <v>21</v>
      </c>
      <c r="W5453" s="24" t="s">
        <v>21</v>
      </c>
      <c r="X5453" s="11"/>
      <c r="Y5453" s="11"/>
      <c r="Z5453" s="11"/>
      <c r="AA5453" s="11"/>
      <c r="AB5453" s="11"/>
      <c r="AC5453" s="11"/>
      <c r="AD5453" s="11"/>
      <c r="AE5453" s="11"/>
      <c r="AF5453" s="11"/>
      <c r="AG5453" s="11"/>
      <c r="AH5453" s="11"/>
      <c r="AI5453" s="11"/>
      <c r="AJ5453" s="11"/>
      <c r="AK5453" s="11"/>
      <c r="AL5453" s="11"/>
      <c r="AM5453" s="11"/>
      <c r="AN5453" s="11"/>
      <c r="AO5453" s="11"/>
      <c r="AP5453" s="11"/>
      <c r="AQ5453" s="11"/>
      <c r="AR5453" s="11"/>
      <c r="AS5453" s="11"/>
      <c r="AT5453" s="11"/>
    </row>
    <row r="5454" spans="1:46" ht="55.5" customHeight="1">
      <c r="A5454" s="24">
        <v>5449</v>
      </c>
      <c r="B5454" s="47" t="s">
        <v>19789</v>
      </c>
      <c r="C5454" s="27" t="s">
        <v>12529</v>
      </c>
      <c r="D5454" s="27" t="s">
        <v>4</v>
      </c>
      <c r="E5454" s="27">
        <v>5537008557</v>
      </c>
      <c r="F5454" s="27">
        <v>1055525024390</v>
      </c>
      <c r="G5454" s="24" t="s">
        <v>9573</v>
      </c>
      <c r="H5454" s="27">
        <v>5401381810</v>
      </c>
      <c r="I5454" s="24" t="s">
        <v>21</v>
      </c>
      <c r="J5454" s="24">
        <v>4.5</v>
      </c>
      <c r="K5454" s="24" t="s">
        <v>26</v>
      </c>
      <c r="L5454" s="24" t="s">
        <v>6</v>
      </c>
      <c r="M5454" s="24" t="s">
        <v>7</v>
      </c>
      <c r="N5454" s="24">
        <v>2</v>
      </c>
      <c r="O5454" s="24" t="s">
        <v>7848</v>
      </c>
      <c r="P5454" s="108" t="s">
        <v>7</v>
      </c>
      <c r="Q5454" s="24" t="s">
        <v>21</v>
      </c>
      <c r="R5454" s="24" t="s">
        <v>21</v>
      </c>
      <c r="S5454" s="24" t="s">
        <v>21</v>
      </c>
      <c r="T5454" s="24" t="s">
        <v>21</v>
      </c>
      <c r="U5454" s="24" t="s">
        <v>21</v>
      </c>
      <c r="V5454" s="24" t="s">
        <v>21</v>
      </c>
      <c r="W5454" s="24" t="s">
        <v>21</v>
      </c>
      <c r="X5454" s="11"/>
      <c r="Y5454" s="11"/>
      <c r="Z5454" s="11"/>
      <c r="AA5454" s="11"/>
      <c r="AB5454" s="11"/>
      <c r="AC5454" s="11"/>
      <c r="AD5454" s="11"/>
      <c r="AE5454" s="11"/>
      <c r="AF5454" s="11"/>
      <c r="AG5454" s="11"/>
      <c r="AH5454" s="11"/>
      <c r="AI5454" s="11"/>
      <c r="AJ5454" s="11"/>
      <c r="AK5454" s="11"/>
      <c r="AL5454" s="11"/>
      <c r="AM5454" s="11"/>
      <c r="AN5454" s="11"/>
      <c r="AO5454" s="11"/>
      <c r="AP5454" s="11"/>
      <c r="AQ5454" s="11"/>
      <c r="AR5454" s="11"/>
      <c r="AS5454" s="11"/>
      <c r="AT5454" s="11"/>
    </row>
    <row r="5455" spans="1:46" ht="55.5" customHeight="1">
      <c r="A5455" s="24">
        <v>5450</v>
      </c>
      <c r="B5455" s="47" t="s">
        <v>19795</v>
      </c>
      <c r="C5455" s="27" t="s">
        <v>12530</v>
      </c>
      <c r="D5455" s="27" t="s">
        <v>4</v>
      </c>
      <c r="E5455" s="27">
        <v>5537008557</v>
      </c>
      <c r="F5455" s="27">
        <v>1055525024390</v>
      </c>
      <c r="G5455" s="24" t="s">
        <v>9573</v>
      </c>
      <c r="H5455" s="27">
        <v>5401381810</v>
      </c>
      <c r="I5455" s="24" t="s">
        <v>21</v>
      </c>
      <c r="J5455" s="24">
        <v>4.5</v>
      </c>
      <c r="K5455" s="24" t="s">
        <v>26</v>
      </c>
      <c r="L5455" s="24" t="s">
        <v>6</v>
      </c>
      <c r="M5455" s="24" t="s">
        <v>7</v>
      </c>
      <c r="N5455" s="24">
        <v>2</v>
      </c>
      <c r="O5455" s="24" t="s">
        <v>7848</v>
      </c>
      <c r="P5455" s="108" t="s">
        <v>7</v>
      </c>
      <c r="Q5455" s="24" t="s">
        <v>21</v>
      </c>
      <c r="R5455" s="24" t="s">
        <v>21</v>
      </c>
      <c r="S5455" s="24" t="s">
        <v>21</v>
      </c>
      <c r="T5455" s="24" t="s">
        <v>21</v>
      </c>
      <c r="U5455" s="24" t="s">
        <v>21</v>
      </c>
      <c r="V5455" s="24" t="s">
        <v>21</v>
      </c>
      <c r="W5455" s="24" t="s">
        <v>21</v>
      </c>
      <c r="X5455" s="11"/>
      <c r="Y5455" s="11"/>
      <c r="Z5455" s="11"/>
      <c r="AA5455" s="11"/>
      <c r="AB5455" s="11"/>
      <c r="AC5455" s="11"/>
      <c r="AD5455" s="11"/>
      <c r="AE5455" s="11"/>
      <c r="AF5455" s="11"/>
      <c r="AG5455" s="11"/>
      <c r="AH5455" s="11"/>
      <c r="AI5455" s="11"/>
      <c r="AJ5455" s="11"/>
      <c r="AK5455" s="11"/>
      <c r="AL5455" s="11"/>
      <c r="AM5455" s="11"/>
      <c r="AN5455" s="11"/>
      <c r="AO5455" s="11"/>
      <c r="AP5455" s="11"/>
      <c r="AQ5455" s="11"/>
      <c r="AR5455" s="11"/>
      <c r="AS5455" s="11"/>
      <c r="AT5455" s="11"/>
    </row>
    <row r="5456" spans="1:46" ht="55.5" customHeight="1">
      <c r="A5456" s="24">
        <v>5451</v>
      </c>
      <c r="B5456" s="47" t="s">
        <v>19794</v>
      </c>
      <c r="C5456" s="27" t="s">
        <v>12531</v>
      </c>
      <c r="D5456" s="27" t="s">
        <v>4</v>
      </c>
      <c r="E5456" s="27">
        <v>5537008557</v>
      </c>
      <c r="F5456" s="27">
        <v>1055525024390</v>
      </c>
      <c r="G5456" s="24" t="s">
        <v>9573</v>
      </c>
      <c r="H5456" s="27">
        <v>5401381810</v>
      </c>
      <c r="I5456" s="24" t="s">
        <v>21</v>
      </c>
      <c r="J5456" s="24">
        <v>4.5</v>
      </c>
      <c r="K5456" s="24" t="s">
        <v>26</v>
      </c>
      <c r="L5456" s="24" t="s">
        <v>6</v>
      </c>
      <c r="M5456" s="24" t="s">
        <v>7</v>
      </c>
      <c r="N5456" s="24">
        <v>2</v>
      </c>
      <c r="O5456" s="24" t="s">
        <v>7848</v>
      </c>
      <c r="P5456" s="108" t="s">
        <v>7</v>
      </c>
      <c r="Q5456" s="24" t="s">
        <v>21</v>
      </c>
      <c r="R5456" s="24" t="s">
        <v>21</v>
      </c>
      <c r="S5456" s="24" t="s">
        <v>21</v>
      </c>
      <c r="T5456" s="24" t="s">
        <v>21</v>
      </c>
      <c r="U5456" s="24" t="s">
        <v>21</v>
      </c>
      <c r="V5456" s="24" t="s">
        <v>21</v>
      </c>
      <c r="W5456" s="24" t="s">
        <v>21</v>
      </c>
      <c r="X5456" s="11"/>
      <c r="Y5456" s="11"/>
      <c r="Z5456" s="11"/>
      <c r="AA5456" s="11"/>
      <c r="AB5456" s="11"/>
      <c r="AC5456" s="11"/>
      <c r="AD5456" s="11"/>
      <c r="AE5456" s="11"/>
      <c r="AF5456" s="11"/>
      <c r="AG5456" s="11"/>
      <c r="AH5456" s="11"/>
      <c r="AI5456" s="11"/>
      <c r="AJ5456" s="11"/>
      <c r="AK5456" s="11"/>
      <c r="AL5456" s="11"/>
      <c r="AM5456" s="11"/>
      <c r="AN5456" s="11"/>
      <c r="AO5456" s="11"/>
      <c r="AP5456" s="11"/>
      <c r="AQ5456" s="11"/>
      <c r="AR5456" s="11"/>
      <c r="AS5456" s="11"/>
      <c r="AT5456" s="11"/>
    </row>
    <row r="5457" spans="1:46" ht="55.5" customHeight="1">
      <c r="A5457" s="24">
        <v>5452</v>
      </c>
      <c r="B5457" s="47" t="s">
        <v>19793</v>
      </c>
      <c r="C5457" s="27" t="s">
        <v>12532</v>
      </c>
      <c r="D5457" s="27" t="s">
        <v>4</v>
      </c>
      <c r="E5457" s="27">
        <v>5537008557</v>
      </c>
      <c r="F5457" s="27">
        <v>1055525024390</v>
      </c>
      <c r="G5457" s="24" t="s">
        <v>9573</v>
      </c>
      <c r="H5457" s="27">
        <v>5401381810</v>
      </c>
      <c r="I5457" s="24" t="s">
        <v>21</v>
      </c>
      <c r="J5457" s="24">
        <v>4.5</v>
      </c>
      <c r="K5457" s="24" t="s">
        <v>26</v>
      </c>
      <c r="L5457" s="24" t="s">
        <v>6</v>
      </c>
      <c r="M5457" s="24" t="s">
        <v>7</v>
      </c>
      <c r="N5457" s="24">
        <v>2</v>
      </c>
      <c r="O5457" s="24" t="s">
        <v>7848</v>
      </c>
      <c r="P5457" s="108" t="s">
        <v>7</v>
      </c>
      <c r="Q5457" s="24" t="s">
        <v>21</v>
      </c>
      <c r="R5457" s="24" t="s">
        <v>21</v>
      </c>
      <c r="S5457" s="24" t="s">
        <v>21</v>
      </c>
      <c r="T5457" s="24" t="s">
        <v>21</v>
      </c>
      <c r="U5457" s="24" t="s">
        <v>21</v>
      </c>
      <c r="V5457" s="24" t="s">
        <v>21</v>
      </c>
      <c r="W5457" s="24" t="s">
        <v>21</v>
      </c>
      <c r="X5457" s="11"/>
      <c r="Y5457" s="11"/>
      <c r="Z5457" s="11"/>
      <c r="AA5457" s="11"/>
      <c r="AB5457" s="11"/>
      <c r="AC5457" s="11"/>
      <c r="AD5457" s="11"/>
      <c r="AE5457" s="11"/>
      <c r="AF5457" s="11"/>
      <c r="AG5457" s="11"/>
      <c r="AH5457" s="11"/>
      <c r="AI5457" s="11"/>
      <c r="AJ5457" s="11"/>
      <c r="AK5457" s="11"/>
      <c r="AL5457" s="11"/>
      <c r="AM5457" s="11"/>
      <c r="AN5457" s="11"/>
      <c r="AO5457" s="11"/>
      <c r="AP5457" s="11"/>
      <c r="AQ5457" s="11"/>
      <c r="AR5457" s="11"/>
      <c r="AS5457" s="11"/>
      <c r="AT5457" s="11"/>
    </row>
    <row r="5458" spans="1:46" ht="55.5" customHeight="1">
      <c r="A5458" s="24">
        <v>5453</v>
      </c>
      <c r="B5458" s="47" t="s">
        <v>19790</v>
      </c>
      <c r="C5458" s="27" t="s">
        <v>12533</v>
      </c>
      <c r="D5458" s="27" t="s">
        <v>4</v>
      </c>
      <c r="E5458" s="27">
        <v>5537008557</v>
      </c>
      <c r="F5458" s="27">
        <v>1055525024390</v>
      </c>
      <c r="G5458" s="24" t="s">
        <v>9573</v>
      </c>
      <c r="H5458" s="27">
        <v>5401381810</v>
      </c>
      <c r="I5458" s="24" t="s">
        <v>21</v>
      </c>
      <c r="J5458" s="24">
        <v>4.5</v>
      </c>
      <c r="K5458" s="24" t="s">
        <v>26</v>
      </c>
      <c r="L5458" s="24" t="s">
        <v>6</v>
      </c>
      <c r="M5458" s="24" t="s">
        <v>7</v>
      </c>
      <c r="N5458" s="24">
        <v>2</v>
      </c>
      <c r="O5458" s="24" t="s">
        <v>7848</v>
      </c>
      <c r="P5458" s="108" t="s">
        <v>7</v>
      </c>
      <c r="Q5458" s="24" t="s">
        <v>21</v>
      </c>
      <c r="R5458" s="24" t="s">
        <v>21</v>
      </c>
      <c r="S5458" s="24" t="s">
        <v>21</v>
      </c>
      <c r="T5458" s="24" t="s">
        <v>21</v>
      </c>
      <c r="U5458" s="24" t="s">
        <v>21</v>
      </c>
      <c r="V5458" s="24" t="s">
        <v>21</v>
      </c>
      <c r="W5458" s="24" t="s">
        <v>21</v>
      </c>
      <c r="X5458" s="11"/>
      <c r="Y5458" s="11"/>
      <c r="Z5458" s="11"/>
      <c r="AA5458" s="11"/>
      <c r="AB5458" s="11"/>
      <c r="AC5458" s="11"/>
      <c r="AD5458" s="11"/>
      <c r="AE5458" s="11"/>
      <c r="AF5458" s="11"/>
      <c r="AG5458" s="11"/>
      <c r="AH5458" s="11"/>
      <c r="AI5458" s="11"/>
      <c r="AJ5458" s="11"/>
      <c r="AK5458" s="11"/>
      <c r="AL5458" s="11"/>
      <c r="AM5458" s="11"/>
      <c r="AN5458" s="11"/>
      <c r="AO5458" s="11"/>
      <c r="AP5458" s="11"/>
      <c r="AQ5458" s="11"/>
      <c r="AR5458" s="11"/>
      <c r="AS5458" s="11"/>
      <c r="AT5458" s="11"/>
    </row>
    <row r="5459" spans="1:46" ht="55.5" customHeight="1">
      <c r="A5459" s="24">
        <v>5454</v>
      </c>
      <c r="B5459" s="47" t="s">
        <v>19791</v>
      </c>
      <c r="C5459" s="27" t="s">
        <v>12534</v>
      </c>
      <c r="D5459" s="27" t="s">
        <v>4</v>
      </c>
      <c r="E5459" s="27">
        <v>5537008557</v>
      </c>
      <c r="F5459" s="27">
        <v>1055525024390</v>
      </c>
      <c r="G5459" s="24" t="s">
        <v>9573</v>
      </c>
      <c r="H5459" s="27">
        <v>5401381810</v>
      </c>
      <c r="I5459" s="24" t="s">
        <v>21</v>
      </c>
      <c r="J5459" s="24">
        <v>4.5</v>
      </c>
      <c r="K5459" s="24" t="s">
        <v>26</v>
      </c>
      <c r="L5459" s="24" t="s">
        <v>6</v>
      </c>
      <c r="M5459" s="24" t="s">
        <v>7</v>
      </c>
      <c r="N5459" s="24">
        <v>2</v>
      </c>
      <c r="O5459" s="24" t="s">
        <v>7848</v>
      </c>
      <c r="P5459" s="108" t="s">
        <v>7</v>
      </c>
      <c r="Q5459" s="24" t="s">
        <v>21</v>
      </c>
      <c r="R5459" s="24" t="s">
        <v>21</v>
      </c>
      <c r="S5459" s="24" t="s">
        <v>21</v>
      </c>
      <c r="T5459" s="24" t="s">
        <v>21</v>
      </c>
      <c r="U5459" s="24" t="s">
        <v>21</v>
      </c>
      <c r="V5459" s="24" t="s">
        <v>21</v>
      </c>
      <c r="W5459" s="24" t="s">
        <v>21</v>
      </c>
      <c r="X5459" s="11"/>
      <c r="Y5459" s="11"/>
      <c r="Z5459" s="11"/>
      <c r="AA5459" s="11"/>
      <c r="AB5459" s="11"/>
      <c r="AC5459" s="11"/>
      <c r="AD5459" s="11"/>
      <c r="AE5459" s="11"/>
      <c r="AF5459" s="11"/>
      <c r="AG5459" s="11"/>
      <c r="AH5459" s="11"/>
      <c r="AI5459" s="11"/>
      <c r="AJ5459" s="11"/>
      <c r="AK5459" s="11"/>
      <c r="AL5459" s="11"/>
      <c r="AM5459" s="11"/>
      <c r="AN5459" s="11"/>
      <c r="AO5459" s="11"/>
      <c r="AP5459" s="11"/>
      <c r="AQ5459" s="11"/>
      <c r="AR5459" s="11"/>
      <c r="AS5459" s="11"/>
      <c r="AT5459" s="11"/>
    </row>
    <row r="5460" spans="1:46" ht="55.5" customHeight="1">
      <c r="A5460" s="24">
        <v>5455</v>
      </c>
      <c r="B5460" s="47" t="s">
        <v>19792</v>
      </c>
      <c r="C5460" s="27" t="s">
        <v>12535</v>
      </c>
      <c r="D5460" s="27" t="s">
        <v>4</v>
      </c>
      <c r="E5460" s="27">
        <v>5537008557</v>
      </c>
      <c r="F5460" s="27">
        <v>1055525024390</v>
      </c>
      <c r="G5460" s="24" t="s">
        <v>9573</v>
      </c>
      <c r="H5460" s="27">
        <v>5401381810</v>
      </c>
      <c r="I5460" s="24" t="s">
        <v>21</v>
      </c>
      <c r="J5460" s="24">
        <v>4.5</v>
      </c>
      <c r="K5460" s="24" t="s">
        <v>26</v>
      </c>
      <c r="L5460" s="24" t="s">
        <v>6</v>
      </c>
      <c r="M5460" s="24" t="s">
        <v>7</v>
      </c>
      <c r="N5460" s="24">
        <v>2</v>
      </c>
      <c r="O5460" s="24" t="s">
        <v>12489</v>
      </c>
      <c r="P5460" s="108" t="s">
        <v>7</v>
      </c>
      <c r="Q5460" s="24" t="s">
        <v>21</v>
      </c>
      <c r="R5460" s="24" t="s">
        <v>21</v>
      </c>
      <c r="S5460" s="24" t="s">
        <v>21</v>
      </c>
      <c r="T5460" s="24" t="s">
        <v>21</v>
      </c>
      <c r="U5460" s="24" t="s">
        <v>21</v>
      </c>
      <c r="V5460" s="24" t="s">
        <v>21</v>
      </c>
      <c r="W5460" s="24" t="s">
        <v>21</v>
      </c>
      <c r="X5460" s="11"/>
      <c r="Y5460" s="11"/>
      <c r="Z5460" s="11"/>
      <c r="AA5460" s="11"/>
      <c r="AB5460" s="11"/>
      <c r="AC5460" s="11"/>
      <c r="AD5460" s="11"/>
      <c r="AE5460" s="11"/>
      <c r="AF5460" s="11"/>
      <c r="AG5460" s="11"/>
      <c r="AH5460" s="11"/>
      <c r="AI5460" s="11"/>
      <c r="AJ5460" s="11"/>
      <c r="AK5460" s="11"/>
      <c r="AL5460" s="11"/>
      <c r="AM5460" s="11"/>
      <c r="AN5460" s="11"/>
      <c r="AO5460" s="11"/>
      <c r="AP5460" s="11"/>
      <c r="AQ5460" s="11"/>
      <c r="AR5460" s="11"/>
      <c r="AS5460" s="11"/>
      <c r="AT5460" s="11"/>
    </row>
    <row r="5461" spans="1:46" ht="55.5" customHeight="1">
      <c r="A5461" s="24">
        <v>5456</v>
      </c>
      <c r="B5461" s="47" t="s">
        <v>13095</v>
      </c>
      <c r="C5461" s="27" t="s">
        <v>12536</v>
      </c>
      <c r="D5461" s="27" t="s">
        <v>4</v>
      </c>
      <c r="E5461" s="27">
        <v>5537008557</v>
      </c>
      <c r="F5461" s="27">
        <v>1055525024390</v>
      </c>
      <c r="G5461" s="24" t="s">
        <v>9573</v>
      </c>
      <c r="H5461" s="27">
        <v>5401381810</v>
      </c>
      <c r="I5461" s="24" t="s">
        <v>21</v>
      </c>
      <c r="J5461" s="24">
        <v>9</v>
      </c>
      <c r="K5461" s="24" t="s">
        <v>26</v>
      </c>
      <c r="L5461" s="24" t="s">
        <v>6</v>
      </c>
      <c r="M5461" s="24" t="s">
        <v>7</v>
      </c>
      <c r="N5461" s="24">
        <v>4</v>
      </c>
      <c r="O5461" s="24" t="s">
        <v>7916</v>
      </c>
      <c r="P5461" s="108" t="s">
        <v>7</v>
      </c>
      <c r="Q5461" s="24" t="s">
        <v>21</v>
      </c>
      <c r="R5461" s="24" t="s">
        <v>21</v>
      </c>
      <c r="S5461" s="24" t="s">
        <v>21</v>
      </c>
      <c r="T5461" s="24" t="s">
        <v>21</v>
      </c>
      <c r="U5461" s="24" t="s">
        <v>21</v>
      </c>
      <c r="V5461" s="24" t="s">
        <v>21</v>
      </c>
      <c r="W5461" s="24" t="s">
        <v>21</v>
      </c>
      <c r="X5461" s="11"/>
      <c r="Y5461" s="11"/>
      <c r="Z5461" s="11"/>
      <c r="AA5461" s="11"/>
      <c r="AB5461" s="11"/>
      <c r="AC5461" s="11"/>
      <c r="AD5461" s="11"/>
      <c r="AE5461" s="11"/>
      <c r="AF5461" s="11"/>
      <c r="AG5461" s="11"/>
      <c r="AH5461" s="11"/>
      <c r="AI5461" s="11"/>
      <c r="AJ5461" s="11"/>
      <c r="AK5461" s="11"/>
      <c r="AL5461" s="11"/>
      <c r="AM5461" s="11"/>
      <c r="AN5461" s="11"/>
      <c r="AO5461" s="11"/>
      <c r="AP5461" s="11"/>
      <c r="AQ5461" s="11"/>
      <c r="AR5461" s="11"/>
      <c r="AS5461" s="11"/>
      <c r="AT5461" s="11"/>
    </row>
    <row r="5462" spans="1:46" ht="55.5" customHeight="1">
      <c r="A5462" s="24">
        <v>5457</v>
      </c>
      <c r="B5462" s="47" t="s">
        <v>13096</v>
      </c>
      <c r="C5462" s="27" t="s">
        <v>12537</v>
      </c>
      <c r="D5462" s="27" t="s">
        <v>4</v>
      </c>
      <c r="E5462" s="27">
        <v>5537008557</v>
      </c>
      <c r="F5462" s="27">
        <v>1055525024390</v>
      </c>
      <c r="G5462" s="24" t="s">
        <v>9573</v>
      </c>
      <c r="H5462" s="27">
        <v>5401381810</v>
      </c>
      <c r="I5462" s="24" t="s">
        <v>21</v>
      </c>
      <c r="J5462" s="24">
        <v>4.5</v>
      </c>
      <c r="K5462" s="24" t="s">
        <v>26</v>
      </c>
      <c r="L5462" s="24" t="s">
        <v>6</v>
      </c>
      <c r="M5462" s="24" t="s">
        <v>7</v>
      </c>
      <c r="N5462" s="24">
        <v>2</v>
      </c>
      <c r="O5462" s="24" t="s">
        <v>12538</v>
      </c>
      <c r="P5462" s="108" t="s">
        <v>7</v>
      </c>
      <c r="Q5462" s="24" t="s">
        <v>21</v>
      </c>
      <c r="R5462" s="24" t="s">
        <v>21</v>
      </c>
      <c r="S5462" s="24" t="s">
        <v>21</v>
      </c>
      <c r="T5462" s="24" t="s">
        <v>21</v>
      </c>
      <c r="U5462" s="24" t="s">
        <v>21</v>
      </c>
      <c r="V5462" s="24" t="s">
        <v>21</v>
      </c>
      <c r="W5462" s="24" t="s">
        <v>21</v>
      </c>
      <c r="X5462" s="11"/>
      <c r="Y5462" s="11"/>
      <c r="Z5462" s="11"/>
      <c r="AA5462" s="11"/>
      <c r="AB5462" s="11"/>
      <c r="AC5462" s="11"/>
      <c r="AD5462" s="11"/>
      <c r="AE5462" s="11"/>
      <c r="AF5462" s="11"/>
      <c r="AG5462" s="11"/>
      <c r="AH5462" s="11"/>
      <c r="AI5462" s="11"/>
      <c r="AJ5462" s="11"/>
      <c r="AK5462" s="11"/>
      <c r="AL5462" s="11"/>
      <c r="AM5462" s="11"/>
      <c r="AN5462" s="11"/>
      <c r="AO5462" s="11"/>
      <c r="AP5462" s="11"/>
      <c r="AQ5462" s="11"/>
      <c r="AR5462" s="11"/>
      <c r="AS5462" s="11"/>
      <c r="AT5462" s="11"/>
    </row>
    <row r="5463" spans="1:46" ht="55.5" customHeight="1">
      <c r="A5463" s="24">
        <v>5458</v>
      </c>
      <c r="B5463" s="47" t="s">
        <v>19797</v>
      </c>
      <c r="C5463" s="27" t="s">
        <v>12539</v>
      </c>
      <c r="D5463" s="27" t="s">
        <v>4</v>
      </c>
      <c r="E5463" s="27">
        <v>5537008596</v>
      </c>
      <c r="F5463" s="27">
        <v>1055525024532</v>
      </c>
      <c r="G5463" s="24" t="s">
        <v>9573</v>
      </c>
      <c r="H5463" s="27">
        <v>5401381810</v>
      </c>
      <c r="I5463" s="24" t="s">
        <v>21</v>
      </c>
      <c r="J5463" s="24">
        <v>12</v>
      </c>
      <c r="K5463" s="24" t="s">
        <v>26</v>
      </c>
      <c r="L5463" s="24" t="s">
        <v>6</v>
      </c>
      <c r="M5463" s="24" t="s">
        <v>7</v>
      </c>
      <c r="N5463" s="24">
        <v>4</v>
      </c>
      <c r="O5463" s="24" t="s">
        <v>12540</v>
      </c>
      <c r="P5463" s="108" t="s">
        <v>7</v>
      </c>
      <c r="Q5463" s="24" t="s">
        <v>21</v>
      </c>
      <c r="R5463" s="24" t="s">
        <v>21</v>
      </c>
      <c r="S5463" s="24" t="s">
        <v>21</v>
      </c>
      <c r="T5463" s="24" t="s">
        <v>21</v>
      </c>
      <c r="U5463" s="24" t="s">
        <v>21</v>
      </c>
      <c r="V5463" s="24" t="s">
        <v>21</v>
      </c>
      <c r="W5463" s="24" t="s">
        <v>21</v>
      </c>
      <c r="X5463" s="11"/>
      <c r="Y5463" s="11"/>
      <c r="Z5463" s="11"/>
      <c r="AA5463" s="11"/>
      <c r="AB5463" s="11"/>
      <c r="AC5463" s="11"/>
      <c r="AD5463" s="11"/>
      <c r="AE5463" s="11"/>
      <c r="AF5463" s="11"/>
      <c r="AG5463" s="11"/>
      <c r="AH5463" s="11"/>
      <c r="AI5463" s="11"/>
      <c r="AJ5463" s="11"/>
      <c r="AK5463" s="11"/>
      <c r="AL5463" s="11"/>
      <c r="AM5463" s="11"/>
      <c r="AN5463" s="11"/>
      <c r="AO5463" s="11"/>
      <c r="AP5463" s="11"/>
      <c r="AQ5463" s="11"/>
      <c r="AR5463" s="11"/>
      <c r="AS5463" s="11"/>
      <c r="AT5463" s="11"/>
    </row>
    <row r="5464" spans="1:46" ht="55.5" customHeight="1">
      <c r="A5464" s="24">
        <v>5459</v>
      </c>
      <c r="B5464" s="47" t="s">
        <v>19798</v>
      </c>
      <c r="C5464" s="27" t="s">
        <v>12541</v>
      </c>
      <c r="D5464" s="27" t="s">
        <v>4</v>
      </c>
      <c r="E5464" s="27">
        <v>5537008596</v>
      </c>
      <c r="F5464" s="27">
        <v>1055525024532</v>
      </c>
      <c r="G5464" s="24" t="s">
        <v>9573</v>
      </c>
      <c r="H5464" s="27">
        <v>5401381810</v>
      </c>
      <c r="I5464" s="24" t="s">
        <v>21</v>
      </c>
      <c r="J5464" s="24">
        <v>12</v>
      </c>
      <c r="K5464" s="24" t="s">
        <v>26</v>
      </c>
      <c r="L5464" s="24" t="s">
        <v>6</v>
      </c>
      <c r="M5464" s="24" t="s">
        <v>7</v>
      </c>
      <c r="N5464" s="24">
        <v>4</v>
      </c>
      <c r="O5464" s="24" t="s">
        <v>12542</v>
      </c>
      <c r="P5464" s="108" t="s">
        <v>7</v>
      </c>
      <c r="Q5464" s="24" t="s">
        <v>21</v>
      </c>
      <c r="R5464" s="24" t="s">
        <v>21</v>
      </c>
      <c r="S5464" s="24" t="s">
        <v>21</v>
      </c>
      <c r="T5464" s="24" t="s">
        <v>21</v>
      </c>
      <c r="U5464" s="24" t="s">
        <v>21</v>
      </c>
      <c r="V5464" s="24" t="s">
        <v>21</v>
      </c>
      <c r="W5464" s="24" t="s">
        <v>21</v>
      </c>
      <c r="X5464" s="11"/>
      <c r="Y5464" s="11"/>
      <c r="Z5464" s="11"/>
      <c r="AA5464" s="11"/>
      <c r="AB5464" s="11"/>
      <c r="AC5464" s="11"/>
      <c r="AD5464" s="11"/>
      <c r="AE5464" s="11"/>
      <c r="AF5464" s="11"/>
      <c r="AG5464" s="11"/>
      <c r="AH5464" s="11"/>
      <c r="AI5464" s="11"/>
      <c r="AJ5464" s="11"/>
      <c r="AK5464" s="11"/>
      <c r="AL5464" s="11"/>
      <c r="AM5464" s="11"/>
      <c r="AN5464" s="11"/>
      <c r="AO5464" s="11"/>
      <c r="AP5464" s="11"/>
      <c r="AQ5464" s="11"/>
      <c r="AR5464" s="11"/>
      <c r="AS5464" s="11"/>
      <c r="AT5464" s="11"/>
    </row>
    <row r="5465" spans="1:46" ht="55.5" customHeight="1">
      <c r="A5465" s="24">
        <v>5460</v>
      </c>
      <c r="B5465" s="47" t="s">
        <v>19799</v>
      </c>
      <c r="C5465" s="27" t="s">
        <v>12543</v>
      </c>
      <c r="D5465" s="27" t="s">
        <v>4</v>
      </c>
      <c r="E5465" s="27">
        <v>5537008596</v>
      </c>
      <c r="F5465" s="27">
        <v>1055525024532</v>
      </c>
      <c r="G5465" s="24" t="s">
        <v>9573</v>
      </c>
      <c r="H5465" s="27">
        <v>5401381810</v>
      </c>
      <c r="I5465" s="24" t="s">
        <v>21</v>
      </c>
      <c r="J5465" s="24">
        <v>12</v>
      </c>
      <c r="K5465" s="24" t="s">
        <v>26</v>
      </c>
      <c r="L5465" s="24" t="s">
        <v>6</v>
      </c>
      <c r="M5465" s="24" t="s">
        <v>7</v>
      </c>
      <c r="N5465" s="24">
        <v>4</v>
      </c>
      <c r="O5465" s="24" t="s">
        <v>12544</v>
      </c>
      <c r="P5465" s="108" t="s">
        <v>7</v>
      </c>
      <c r="Q5465" s="24" t="s">
        <v>21</v>
      </c>
      <c r="R5465" s="24" t="s">
        <v>21</v>
      </c>
      <c r="S5465" s="24" t="s">
        <v>21</v>
      </c>
      <c r="T5465" s="24" t="s">
        <v>21</v>
      </c>
      <c r="U5465" s="24" t="s">
        <v>21</v>
      </c>
      <c r="V5465" s="24" t="s">
        <v>21</v>
      </c>
      <c r="W5465" s="24" t="s">
        <v>21</v>
      </c>
      <c r="X5465" s="11"/>
      <c r="Y5465" s="11"/>
      <c r="Z5465" s="11"/>
      <c r="AA5465" s="11"/>
      <c r="AB5465" s="11"/>
      <c r="AC5465" s="11"/>
      <c r="AD5465" s="11"/>
      <c r="AE5465" s="11"/>
      <c r="AF5465" s="11"/>
      <c r="AG5465" s="11"/>
      <c r="AH5465" s="11"/>
      <c r="AI5465" s="11"/>
      <c r="AJ5465" s="11"/>
      <c r="AK5465" s="11"/>
      <c r="AL5465" s="11"/>
      <c r="AM5465" s="11"/>
      <c r="AN5465" s="11"/>
      <c r="AO5465" s="11"/>
      <c r="AP5465" s="11"/>
      <c r="AQ5465" s="11"/>
      <c r="AR5465" s="11"/>
      <c r="AS5465" s="11"/>
      <c r="AT5465" s="11"/>
    </row>
    <row r="5466" spans="1:46" ht="55.5" customHeight="1">
      <c r="A5466" s="24">
        <v>5461</v>
      </c>
      <c r="B5466" s="47" t="s">
        <v>19808</v>
      </c>
      <c r="C5466" s="27" t="s">
        <v>12545</v>
      </c>
      <c r="D5466" s="27" t="s">
        <v>4</v>
      </c>
      <c r="E5466" s="27">
        <v>5537008613</v>
      </c>
      <c r="F5466" s="27">
        <v>1055525024554</v>
      </c>
      <c r="G5466" s="24" t="s">
        <v>9573</v>
      </c>
      <c r="H5466" s="27">
        <v>5401381810</v>
      </c>
      <c r="I5466" s="24" t="s">
        <v>21</v>
      </c>
      <c r="J5466" s="24">
        <v>12</v>
      </c>
      <c r="K5466" s="24" t="s">
        <v>26</v>
      </c>
      <c r="L5466" s="24" t="s">
        <v>6</v>
      </c>
      <c r="M5466" s="24" t="s">
        <v>7</v>
      </c>
      <c r="N5466" s="24">
        <v>4</v>
      </c>
      <c r="O5466" s="24" t="s">
        <v>12546</v>
      </c>
      <c r="P5466" s="108" t="s">
        <v>7</v>
      </c>
      <c r="Q5466" s="24" t="s">
        <v>21</v>
      </c>
      <c r="R5466" s="24" t="s">
        <v>21</v>
      </c>
      <c r="S5466" s="24" t="s">
        <v>21</v>
      </c>
      <c r="T5466" s="24" t="s">
        <v>21</v>
      </c>
      <c r="U5466" s="24" t="s">
        <v>21</v>
      </c>
      <c r="V5466" s="24" t="s">
        <v>21</v>
      </c>
      <c r="W5466" s="24" t="s">
        <v>21</v>
      </c>
      <c r="X5466" s="11"/>
      <c r="Y5466" s="11"/>
      <c r="Z5466" s="11"/>
      <c r="AA5466" s="11"/>
      <c r="AB5466" s="11"/>
      <c r="AC5466" s="11"/>
      <c r="AD5466" s="11"/>
      <c r="AE5466" s="11"/>
      <c r="AF5466" s="11"/>
      <c r="AG5466" s="11"/>
      <c r="AH5466" s="11"/>
      <c r="AI5466" s="11"/>
      <c r="AJ5466" s="11"/>
      <c r="AK5466" s="11"/>
      <c r="AL5466" s="11"/>
      <c r="AM5466" s="11"/>
      <c r="AN5466" s="11"/>
      <c r="AO5466" s="11"/>
      <c r="AP5466" s="11"/>
      <c r="AQ5466" s="11"/>
      <c r="AR5466" s="11"/>
      <c r="AS5466" s="11"/>
      <c r="AT5466" s="11"/>
    </row>
    <row r="5467" spans="1:46" ht="55.5" customHeight="1">
      <c r="A5467" s="24">
        <v>5462</v>
      </c>
      <c r="B5467" s="47" t="s">
        <v>19807</v>
      </c>
      <c r="C5467" s="27" t="s">
        <v>12547</v>
      </c>
      <c r="D5467" s="27" t="s">
        <v>4</v>
      </c>
      <c r="E5467" s="27">
        <v>5537008613</v>
      </c>
      <c r="F5467" s="27">
        <v>1055525024554</v>
      </c>
      <c r="G5467" s="24" t="s">
        <v>9573</v>
      </c>
      <c r="H5467" s="27">
        <v>5401381810</v>
      </c>
      <c r="I5467" s="24" t="s">
        <v>21</v>
      </c>
      <c r="J5467" s="24">
        <v>6.6</v>
      </c>
      <c r="K5467" s="24" t="s">
        <v>26</v>
      </c>
      <c r="L5467" s="24" t="s">
        <v>6</v>
      </c>
      <c r="M5467" s="24" t="s">
        <v>7</v>
      </c>
      <c r="N5467" s="24">
        <v>3</v>
      </c>
      <c r="O5467" s="24" t="s">
        <v>12548</v>
      </c>
      <c r="P5467" s="108" t="s">
        <v>7</v>
      </c>
      <c r="Q5467" s="24" t="s">
        <v>21</v>
      </c>
      <c r="R5467" s="24" t="s">
        <v>21</v>
      </c>
      <c r="S5467" s="24" t="s">
        <v>21</v>
      </c>
      <c r="T5467" s="24" t="s">
        <v>21</v>
      </c>
      <c r="U5467" s="24" t="s">
        <v>21</v>
      </c>
      <c r="V5467" s="24" t="s">
        <v>21</v>
      </c>
      <c r="W5467" s="24" t="s">
        <v>21</v>
      </c>
      <c r="X5467" s="11"/>
      <c r="Y5467" s="11"/>
      <c r="Z5467" s="11"/>
      <c r="AA5467" s="11"/>
      <c r="AB5467" s="11"/>
      <c r="AC5467" s="11"/>
      <c r="AD5467" s="11"/>
      <c r="AE5467" s="11"/>
      <c r="AF5467" s="11"/>
      <c r="AG5467" s="11"/>
      <c r="AH5467" s="11"/>
      <c r="AI5467" s="11"/>
      <c r="AJ5467" s="11"/>
      <c r="AK5467" s="11"/>
      <c r="AL5467" s="11"/>
      <c r="AM5467" s="11"/>
      <c r="AN5467" s="11"/>
      <c r="AO5467" s="11"/>
      <c r="AP5467" s="11"/>
      <c r="AQ5467" s="11"/>
      <c r="AR5467" s="11"/>
      <c r="AS5467" s="11"/>
      <c r="AT5467" s="11"/>
    </row>
    <row r="5468" spans="1:46" ht="55.5" customHeight="1">
      <c r="A5468" s="24">
        <v>5463</v>
      </c>
      <c r="B5468" s="47" t="s">
        <v>19806</v>
      </c>
      <c r="C5468" s="27" t="s">
        <v>12549</v>
      </c>
      <c r="D5468" s="27" t="s">
        <v>4</v>
      </c>
      <c r="E5468" s="27">
        <v>5537008613</v>
      </c>
      <c r="F5468" s="27">
        <v>1055525024554</v>
      </c>
      <c r="G5468" s="24" t="s">
        <v>9573</v>
      </c>
      <c r="H5468" s="27">
        <v>5401381810</v>
      </c>
      <c r="I5468" s="24" t="s">
        <v>21</v>
      </c>
      <c r="J5468" s="24">
        <v>6.6</v>
      </c>
      <c r="K5468" s="24" t="s">
        <v>26</v>
      </c>
      <c r="L5468" s="24" t="s">
        <v>6</v>
      </c>
      <c r="M5468" s="24" t="s">
        <v>7</v>
      </c>
      <c r="N5468" s="24">
        <v>3</v>
      </c>
      <c r="O5468" s="24" t="s">
        <v>12550</v>
      </c>
      <c r="P5468" s="108" t="s">
        <v>7</v>
      </c>
      <c r="Q5468" s="24" t="s">
        <v>21</v>
      </c>
      <c r="R5468" s="24" t="s">
        <v>21</v>
      </c>
      <c r="S5468" s="24" t="s">
        <v>21</v>
      </c>
      <c r="T5468" s="24" t="s">
        <v>21</v>
      </c>
      <c r="U5468" s="24" t="s">
        <v>21</v>
      </c>
      <c r="V5468" s="24" t="s">
        <v>21</v>
      </c>
      <c r="W5468" s="24" t="s">
        <v>21</v>
      </c>
      <c r="X5468" s="11"/>
      <c r="Y5468" s="11"/>
      <c r="Z5468" s="11"/>
      <c r="AA5468" s="11"/>
      <c r="AB5468" s="11"/>
      <c r="AC5468" s="11"/>
      <c r="AD5468" s="11"/>
      <c r="AE5468" s="11"/>
      <c r="AF5468" s="11"/>
      <c r="AG5468" s="11"/>
      <c r="AH5468" s="11"/>
      <c r="AI5468" s="11"/>
      <c r="AJ5468" s="11"/>
      <c r="AK5468" s="11"/>
      <c r="AL5468" s="11"/>
      <c r="AM5468" s="11"/>
      <c r="AN5468" s="11"/>
      <c r="AO5468" s="11"/>
      <c r="AP5468" s="11"/>
      <c r="AQ5468" s="11"/>
      <c r="AR5468" s="11"/>
      <c r="AS5468" s="11"/>
      <c r="AT5468" s="11"/>
    </row>
    <row r="5469" spans="1:46" ht="55.5" customHeight="1">
      <c r="A5469" s="24">
        <v>5464</v>
      </c>
      <c r="B5469" s="47" t="s">
        <v>19805</v>
      </c>
      <c r="C5469" s="27" t="s">
        <v>12551</v>
      </c>
      <c r="D5469" s="27" t="s">
        <v>4</v>
      </c>
      <c r="E5469" s="27">
        <v>5537008613</v>
      </c>
      <c r="F5469" s="27">
        <v>1055525024554</v>
      </c>
      <c r="G5469" s="24" t="s">
        <v>9573</v>
      </c>
      <c r="H5469" s="27">
        <v>5401381810</v>
      </c>
      <c r="I5469" s="24" t="s">
        <v>21</v>
      </c>
      <c r="J5469" s="24">
        <v>6.6</v>
      </c>
      <c r="K5469" s="24" t="s">
        <v>26</v>
      </c>
      <c r="L5469" s="24" t="s">
        <v>6</v>
      </c>
      <c r="M5469" s="24" t="s">
        <v>7</v>
      </c>
      <c r="N5469" s="24">
        <v>3</v>
      </c>
      <c r="O5469" s="24" t="s">
        <v>12552</v>
      </c>
      <c r="P5469" s="108" t="s">
        <v>7</v>
      </c>
      <c r="Q5469" s="24" t="s">
        <v>21</v>
      </c>
      <c r="R5469" s="24" t="s">
        <v>21</v>
      </c>
      <c r="S5469" s="24" t="s">
        <v>21</v>
      </c>
      <c r="T5469" s="24" t="s">
        <v>21</v>
      </c>
      <c r="U5469" s="24" t="s">
        <v>21</v>
      </c>
      <c r="V5469" s="24" t="s">
        <v>21</v>
      </c>
      <c r="W5469" s="24" t="s">
        <v>21</v>
      </c>
      <c r="X5469" s="11"/>
      <c r="Y5469" s="11"/>
      <c r="Z5469" s="11"/>
      <c r="AA5469" s="11"/>
      <c r="AB5469" s="11"/>
      <c r="AC5469" s="11"/>
      <c r="AD5469" s="11"/>
      <c r="AE5469" s="11"/>
      <c r="AF5469" s="11"/>
      <c r="AG5469" s="11"/>
      <c r="AH5469" s="11"/>
      <c r="AI5469" s="11"/>
      <c r="AJ5469" s="11"/>
      <c r="AK5469" s="11"/>
      <c r="AL5469" s="11"/>
      <c r="AM5469" s="11"/>
      <c r="AN5469" s="11"/>
      <c r="AO5469" s="11"/>
      <c r="AP5469" s="11"/>
      <c r="AQ5469" s="11"/>
      <c r="AR5469" s="11"/>
      <c r="AS5469" s="11"/>
      <c r="AT5469" s="11"/>
    </row>
    <row r="5470" spans="1:46" ht="55.5" customHeight="1">
      <c r="A5470" s="24">
        <v>5465</v>
      </c>
      <c r="B5470" s="47" t="s">
        <v>19804</v>
      </c>
      <c r="C5470" s="27" t="s">
        <v>12553</v>
      </c>
      <c r="D5470" s="27" t="s">
        <v>4</v>
      </c>
      <c r="E5470" s="27">
        <v>5537008613</v>
      </c>
      <c r="F5470" s="27">
        <v>1055525024554</v>
      </c>
      <c r="G5470" s="24" t="s">
        <v>9573</v>
      </c>
      <c r="H5470" s="27">
        <v>5401381810</v>
      </c>
      <c r="I5470" s="24" t="s">
        <v>21</v>
      </c>
      <c r="J5470" s="24">
        <v>6.6</v>
      </c>
      <c r="K5470" s="24" t="s">
        <v>26</v>
      </c>
      <c r="L5470" s="24" t="s">
        <v>6</v>
      </c>
      <c r="M5470" s="24" t="s">
        <v>7</v>
      </c>
      <c r="N5470" s="24">
        <v>2</v>
      </c>
      <c r="O5470" s="24" t="s">
        <v>12554</v>
      </c>
      <c r="P5470" s="108" t="s">
        <v>7</v>
      </c>
      <c r="Q5470" s="24" t="s">
        <v>21</v>
      </c>
      <c r="R5470" s="24" t="s">
        <v>21</v>
      </c>
      <c r="S5470" s="24" t="s">
        <v>21</v>
      </c>
      <c r="T5470" s="24" t="s">
        <v>21</v>
      </c>
      <c r="U5470" s="24" t="s">
        <v>21</v>
      </c>
      <c r="V5470" s="24" t="s">
        <v>21</v>
      </c>
      <c r="W5470" s="24" t="s">
        <v>21</v>
      </c>
      <c r="X5470" s="11"/>
      <c r="Y5470" s="11"/>
      <c r="Z5470" s="11"/>
      <c r="AA5470" s="11"/>
      <c r="AB5470" s="11"/>
      <c r="AC5470" s="11"/>
      <c r="AD5470" s="11"/>
      <c r="AE5470" s="11"/>
      <c r="AF5470" s="11"/>
      <c r="AG5470" s="11"/>
      <c r="AH5470" s="11"/>
      <c r="AI5470" s="11"/>
      <c r="AJ5470" s="11"/>
      <c r="AK5470" s="11"/>
      <c r="AL5470" s="11"/>
      <c r="AM5470" s="11"/>
      <c r="AN5470" s="11"/>
      <c r="AO5470" s="11"/>
      <c r="AP5470" s="11"/>
      <c r="AQ5470" s="11"/>
      <c r="AR5470" s="11"/>
      <c r="AS5470" s="11"/>
      <c r="AT5470" s="11"/>
    </row>
    <row r="5471" spans="1:46" ht="55.5" customHeight="1">
      <c r="A5471" s="24">
        <v>5466</v>
      </c>
      <c r="B5471" s="47" t="s">
        <v>19804</v>
      </c>
      <c r="C5471" s="27" t="s">
        <v>12553</v>
      </c>
      <c r="D5471" s="27" t="s">
        <v>4</v>
      </c>
      <c r="E5471" s="27">
        <v>5537008613</v>
      </c>
      <c r="F5471" s="27">
        <v>1055525024554</v>
      </c>
      <c r="G5471" s="24" t="s">
        <v>9573</v>
      </c>
      <c r="H5471" s="27">
        <v>5401381810</v>
      </c>
      <c r="I5471" s="24" t="s">
        <v>21</v>
      </c>
      <c r="J5471" s="24">
        <v>6.6</v>
      </c>
      <c r="K5471" s="24" t="s">
        <v>26</v>
      </c>
      <c r="L5471" s="24" t="s">
        <v>6</v>
      </c>
      <c r="M5471" s="24" t="s">
        <v>7</v>
      </c>
      <c r="N5471" s="24">
        <v>2</v>
      </c>
      <c r="O5471" s="24" t="s">
        <v>12555</v>
      </c>
      <c r="P5471" s="108" t="s">
        <v>7</v>
      </c>
      <c r="Q5471" s="24" t="s">
        <v>21</v>
      </c>
      <c r="R5471" s="24" t="s">
        <v>21</v>
      </c>
      <c r="S5471" s="24" t="s">
        <v>21</v>
      </c>
      <c r="T5471" s="24" t="s">
        <v>21</v>
      </c>
      <c r="U5471" s="24" t="s">
        <v>21</v>
      </c>
      <c r="V5471" s="24" t="s">
        <v>21</v>
      </c>
      <c r="W5471" s="24" t="s">
        <v>21</v>
      </c>
      <c r="X5471" s="11"/>
      <c r="Y5471" s="11"/>
      <c r="Z5471" s="11"/>
      <c r="AA5471" s="11"/>
      <c r="AB5471" s="11"/>
      <c r="AC5471" s="11"/>
      <c r="AD5471" s="11"/>
      <c r="AE5471" s="11"/>
      <c r="AF5471" s="11"/>
      <c r="AG5471" s="11"/>
      <c r="AH5471" s="11"/>
      <c r="AI5471" s="11"/>
      <c r="AJ5471" s="11"/>
      <c r="AK5471" s="11"/>
      <c r="AL5471" s="11"/>
      <c r="AM5471" s="11"/>
      <c r="AN5471" s="11"/>
      <c r="AO5471" s="11"/>
      <c r="AP5471" s="11"/>
      <c r="AQ5471" s="11"/>
      <c r="AR5471" s="11"/>
      <c r="AS5471" s="11"/>
      <c r="AT5471" s="11"/>
    </row>
    <row r="5472" spans="1:46" ht="55.5" customHeight="1">
      <c r="A5472" s="24">
        <v>5467</v>
      </c>
      <c r="B5472" s="47" t="s">
        <v>19800</v>
      </c>
      <c r="C5472" s="27" t="s">
        <v>12556</v>
      </c>
      <c r="D5472" s="27" t="s">
        <v>4</v>
      </c>
      <c r="E5472" s="27">
        <v>5537008451</v>
      </c>
      <c r="F5472" s="27">
        <v>1055525024224</v>
      </c>
      <c r="G5472" s="24" t="s">
        <v>9573</v>
      </c>
      <c r="H5472" s="27">
        <v>5401381810</v>
      </c>
      <c r="I5472" s="24" t="s">
        <v>21</v>
      </c>
      <c r="J5472" s="24">
        <v>12</v>
      </c>
      <c r="K5472" s="24" t="s">
        <v>26</v>
      </c>
      <c r="L5472" s="24" t="s">
        <v>6</v>
      </c>
      <c r="M5472" s="24" t="s">
        <v>7</v>
      </c>
      <c r="N5472" s="24">
        <v>4</v>
      </c>
      <c r="O5472" s="24" t="s">
        <v>12557</v>
      </c>
      <c r="P5472" s="108" t="s">
        <v>7</v>
      </c>
      <c r="Q5472" s="24" t="s">
        <v>21</v>
      </c>
      <c r="R5472" s="24" t="s">
        <v>21</v>
      </c>
      <c r="S5472" s="24" t="s">
        <v>21</v>
      </c>
      <c r="T5472" s="24" t="s">
        <v>21</v>
      </c>
      <c r="U5472" s="24" t="s">
        <v>21</v>
      </c>
      <c r="V5472" s="24" t="s">
        <v>21</v>
      </c>
      <c r="W5472" s="24" t="s">
        <v>21</v>
      </c>
      <c r="X5472" s="11"/>
      <c r="Y5472" s="11"/>
      <c r="Z5472" s="11"/>
      <c r="AA5472" s="11"/>
      <c r="AB5472" s="11"/>
      <c r="AC5472" s="11"/>
      <c r="AD5472" s="11"/>
      <c r="AE5472" s="11"/>
      <c r="AF5472" s="11"/>
      <c r="AG5472" s="11"/>
      <c r="AH5472" s="11"/>
      <c r="AI5472" s="11"/>
      <c r="AJ5472" s="11"/>
      <c r="AK5472" s="11"/>
      <c r="AL5472" s="11"/>
      <c r="AM5472" s="11"/>
      <c r="AN5472" s="11"/>
      <c r="AO5472" s="11"/>
      <c r="AP5472" s="11"/>
      <c r="AQ5472" s="11"/>
      <c r="AR5472" s="11"/>
      <c r="AS5472" s="11"/>
      <c r="AT5472" s="11"/>
    </row>
    <row r="5473" spans="1:46" ht="55.5" customHeight="1">
      <c r="A5473" s="24">
        <v>5468</v>
      </c>
      <c r="B5473" s="47" t="s">
        <v>19809</v>
      </c>
      <c r="C5473" s="27" t="s">
        <v>12558</v>
      </c>
      <c r="D5473" s="27" t="s">
        <v>4</v>
      </c>
      <c r="E5473" s="27">
        <v>5537008451</v>
      </c>
      <c r="F5473" s="27">
        <v>1055525024224</v>
      </c>
      <c r="G5473" s="24" t="s">
        <v>9573</v>
      </c>
      <c r="H5473" s="27">
        <v>5401381810</v>
      </c>
      <c r="I5473" s="24" t="s">
        <v>21</v>
      </c>
      <c r="J5473" s="24">
        <v>7.5</v>
      </c>
      <c r="K5473" s="24" t="s">
        <v>26</v>
      </c>
      <c r="L5473" s="24" t="s">
        <v>6</v>
      </c>
      <c r="M5473" s="24" t="s">
        <v>7</v>
      </c>
      <c r="N5473" s="24">
        <v>4</v>
      </c>
      <c r="O5473" s="24" t="s">
        <v>12559</v>
      </c>
      <c r="P5473" s="108" t="s">
        <v>7</v>
      </c>
      <c r="Q5473" s="24" t="s">
        <v>21</v>
      </c>
      <c r="R5473" s="24" t="s">
        <v>21</v>
      </c>
      <c r="S5473" s="24" t="s">
        <v>21</v>
      </c>
      <c r="T5473" s="24" t="s">
        <v>21</v>
      </c>
      <c r="U5473" s="24" t="s">
        <v>21</v>
      </c>
      <c r="V5473" s="24" t="s">
        <v>21</v>
      </c>
      <c r="W5473" s="24" t="s">
        <v>21</v>
      </c>
      <c r="X5473" s="11"/>
      <c r="Y5473" s="11"/>
      <c r="Z5473" s="11"/>
      <c r="AA5473" s="11"/>
      <c r="AB5473" s="11"/>
      <c r="AC5473" s="11"/>
      <c r="AD5473" s="11"/>
      <c r="AE5473" s="11"/>
      <c r="AF5473" s="11"/>
      <c r="AG5473" s="11"/>
      <c r="AH5473" s="11"/>
      <c r="AI5473" s="11"/>
      <c r="AJ5473" s="11"/>
      <c r="AK5473" s="11"/>
      <c r="AL5473" s="11"/>
      <c r="AM5473" s="11"/>
      <c r="AN5473" s="11"/>
      <c r="AO5473" s="11"/>
      <c r="AP5473" s="11"/>
      <c r="AQ5473" s="11"/>
      <c r="AR5473" s="11"/>
      <c r="AS5473" s="11"/>
      <c r="AT5473" s="11"/>
    </row>
    <row r="5474" spans="1:46" ht="55.5" customHeight="1">
      <c r="A5474" s="24">
        <v>5469</v>
      </c>
      <c r="B5474" s="47" t="s">
        <v>20424</v>
      </c>
      <c r="C5474" s="27" t="s">
        <v>12560</v>
      </c>
      <c r="D5474" s="27" t="s">
        <v>4</v>
      </c>
      <c r="E5474" s="27">
        <v>5537008451</v>
      </c>
      <c r="F5474" s="27">
        <v>1055525024224</v>
      </c>
      <c r="G5474" s="24" t="s">
        <v>9573</v>
      </c>
      <c r="H5474" s="27">
        <v>5401381810</v>
      </c>
      <c r="I5474" s="24" t="s">
        <v>21</v>
      </c>
      <c r="J5474" s="24">
        <v>7.5</v>
      </c>
      <c r="K5474" s="24" t="s">
        <v>26</v>
      </c>
      <c r="L5474" s="24" t="s">
        <v>6</v>
      </c>
      <c r="M5474" s="24" t="s">
        <v>7</v>
      </c>
      <c r="N5474" s="24">
        <v>4</v>
      </c>
      <c r="O5474" s="24" t="s">
        <v>12561</v>
      </c>
      <c r="P5474" s="108" t="s">
        <v>7</v>
      </c>
      <c r="Q5474" s="24" t="s">
        <v>21</v>
      </c>
      <c r="R5474" s="24" t="s">
        <v>21</v>
      </c>
      <c r="S5474" s="24" t="s">
        <v>21</v>
      </c>
      <c r="T5474" s="24" t="s">
        <v>21</v>
      </c>
      <c r="U5474" s="24" t="s">
        <v>21</v>
      </c>
      <c r="V5474" s="24" t="s">
        <v>21</v>
      </c>
      <c r="W5474" s="24" t="s">
        <v>21</v>
      </c>
      <c r="X5474" s="11"/>
      <c r="Y5474" s="11"/>
      <c r="Z5474" s="11"/>
      <c r="AA5474" s="11"/>
      <c r="AB5474" s="11"/>
      <c r="AC5474" s="11"/>
      <c r="AD5474" s="11"/>
      <c r="AE5474" s="11"/>
      <c r="AF5474" s="11"/>
      <c r="AG5474" s="11"/>
      <c r="AH5474" s="11"/>
      <c r="AI5474" s="11"/>
      <c r="AJ5474" s="11"/>
      <c r="AK5474" s="11"/>
      <c r="AL5474" s="11"/>
      <c r="AM5474" s="11"/>
      <c r="AN5474" s="11"/>
      <c r="AO5474" s="11"/>
      <c r="AP5474" s="11"/>
      <c r="AQ5474" s="11"/>
      <c r="AR5474" s="11"/>
      <c r="AS5474" s="11"/>
      <c r="AT5474" s="11"/>
    </row>
    <row r="5475" spans="1:46" ht="55.5" customHeight="1">
      <c r="A5475" s="24">
        <v>5470</v>
      </c>
      <c r="B5475" s="47" t="s">
        <v>19803</v>
      </c>
      <c r="C5475" s="27" t="s">
        <v>12562</v>
      </c>
      <c r="D5475" s="27" t="s">
        <v>4</v>
      </c>
      <c r="E5475" s="27">
        <v>5537008451</v>
      </c>
      <c r="F5475" s="27">
        <v>1055525024224</v>
      </c>
      <c r="G5475" s="24" t="s">
        <v>9573</v>
      </c>
      <c r="H5475" s="27">
        <v>5401381810</v>
      </c>
      <c r="I5475" s="24" t="s">
        <v>21</v>
      </c>
      <c r="J5475" s="24">
        <v>7.5</v>
      </c>
      <c r="K5475" s="24" t="s">
        <v>26</v>
      </c>
      <c r="L5475" s="24" t="s">
        <v>6</v>
      </c>
      <c r="M5475" s="24" t="s">
        <v>7</v>
      </c>
      <c r="N5475" s="24">
        <v>4</v>
      </c>
      <c r="O5475" s="24" t="s">
        <v>12563</v>
      </c>
      <c r="P5475" s="108" t="s">
        <v>7</v>
      </c>
      <c r="Q5475" s="24" t="s">
        <v>21</v>
      </c>
      <c r="R5475" s="24" t="s">
        <v>21</v>
      </c>
      <c r="S5475" s="24" t="s">
        <v>21</v>
      </c>
      <c r="T5475" s="24" t="s">
        <v>21</v>
      </c>
      <c r="U5475" s="24" t="s">
        <v>21</v>
      </c>
      <c r="V5475" s="24" t="s">
        <v>21</v>
      </c>
      <c r="W5475" s="24" t="s">
        <v>21</v>
      </c>
      <c r="X5475" s="11"/>
      <c r="Y5475" s="11"/>
      <c r="Z5475" s="11"/>
      <c r="AA5475" s="11"/>
      <c r="AB5475" s="11"/>
      <c r="AC5475" s="11"/>
      <c r="AD5475" s="11"/>
      <c r="AE5475" s="11"/>
      <c r="AF5475" s="11"/>
      <c r="AG5475" s="11"/>
      <c r="AH5475" s="11"/>
      <c r="AI5475" s="11"/>
      <c r="AJ5475" s="11"/>
      <c r="AK5475" s="11"/>
      <c r="AL5475" s="11"/>
      <c r="AM5475" s="11"/>
      <c r="AN5475" s="11"/>
      <c r="AO5475" s="11"/>
      <c r="AP5475" s="11"/>
      <c r="AQ5475" s="11"/>
      <c r="AR5475" s="11"/>
      <c r="AS5475" s="11"/>
      <c r="AT5475" s="11"/>
    </row>
    <row r="5476" spans="1:46" ht="55.5" customHeight="1">
      <c r="A5476" s="24">
        <v>5471</v>
      </c>
      <c r="B5476" s="47" t="s">
        <v>13150</v>
      </c>
      <c r="C5476" s="27" t="s">
        <v>12564</v>
      </c>
      <c r="D5476" s="27" t="s">
        <v>4</v>
      </c>
      <c r="E5476" s="27">
        <v>5537008469</v>
      </c>
      <c r="F5476" s="27">
        <v>1055525024246</v>
      </c>
      <c r="G5476" s="24" t="s">
        <v>9573</v>
      </c>
      <c r="H5476" s="27">
        <v>5401381810</v>
      </c>
      <c r="I5476" s="24" t="s">
        <v>21</v>
      </c>
      <c r="J5476" s="24">
        <v>12</v>
      </c>
      <c r="K5476" s="24" t="s">
        <v>26</v>
      </c>
      <c r="L5476" s="24" t="s">
        <v>6</v>
      </c>
      <c r="M5476" s="24" t="s">
        <v>7</v>
      </c>
      <c r="N5476" s="24">
        <v>4</v>
      </c>
      <c r="O5476" s="24" t="s">
        <v>12565</v>
      </c>
      <c r="P5476" s="108" t="s">
        <v>7</v>
      </c>
      <c r="Q5476" s="24" t="s">
        <v>21</v>
      </c>
      <c r="R5476" s="24" t="s">
        <v>21</v>
      </c>
      <c r="S5476" s="24" t="s">
        <v>21</v>
      </c>
      <c r="T5476" s="24" t="s">
        <v>21</v>
      </c>
      <c r="U5476" s="24" t="s">
        <v>21</v>
      </c>
      <c r="V5476" s="24" t="s">
        <v>21</v>
      </c>
      <c r="W5476" s="24" t="s">
        <v>21</v>
      </c>
      <c r="X5476" s="11"/>
      <c r="Y5476" s="11"/>
      <c r="Z5476" s="11"/>
      <c r="AA5476" s="11"/>
      <c r="AB5476" s="11"/>
      <c r="AC5476" s="11"/>
      <c r="AD5476" s="11"/>
      <c r="AE5476" s="11"/>
      <c r="AF5476" s="11"/>
      <c r="AG5476" s="11"/>
      <c r="AH5476" s="11"/>
      <c r="AI5476" s="11"/>
      <c r="AJ5476" s="11"/>
      <c r="AK5476" s="11"/>
      <c r="AL5476" s="11"/>
      <c r="AM5476" s="11"/>
      <c r="AN5476" s="11"/>
      <c r="AO5476" s="11"/>
      <c r="AP5476" s="11"/>
      <c r="AQ5476" s="11"/>
      <c r="AR5476" s="11"/>
      <c r="AS5476" s="11"/>
      <c r="AT5476" s="11"/>
    </row>
    <row r="5477" spans="1:46" ht="55.5" customHeight="1">
      <c r="A5477" s="24">
        <v>5472</v>
      </c>
      <c r="B5477" s="47" t="s">
        <v>19802</v>
      </c>
      <c r="C5477" s="27" t="s">
        <v>12566</v>
      </c>
      <c r="D5477" s="27" t="s">
        <v>4</v>
      </c>
      <c r="E5477" s="27">
        <v>5537008469</v>
      </c>
      <c r="F5477" s="27">
        <v>1055525024246</v>
      </c>
      <c r="G5477" s="24" t="s">
        <v>9573</v>
      </c>
      <c r="H5477" s="27">
        <v>5401381810</v>
      </c>
      <c r="I5477" s="24" t="s">
        <v>21</v>
      </c>
      <c r="J5477" s="24">
        <v>7.2</v>
      </c>
      <c r="K5477" s="24" t="s">
        <v>2176</v>
      </c>
      <c r="L5477" s="24" t="s">
        <v>6</v>
      </c>
      <c r="M5477" s="24" t="s">
        <v>7</v>
      </c>
      <c r="N5477" s="24">
        <v>4</v>
      </c>
      <c r="O5477" s="24" t="s">
        <v>12567</v>
      </c>
      <c r="P5477" s="108" t="s">
        <v>7</v>
      </c>
      <c r="Q5477" s="24" t="s">
        <v>21</v>
      </c>
      <c r="R5477" s="24" t="s">
        <v>21</v>
      </c>
      <c r="S5477" s="24" t="s">
        <v>21</v>
      </c>
      <c r="T5477" s="24" t="s">
        <v>21</v>
      </c>
      <c r="U5477" s="24" t="s">
        <v>21</v>
      </c>
      <c r="V5477" s="24" t="s">
        <v>21</v>
      </c>
      <c r="W5477" s="24" t="s">
        <v>21</v>
      </c>
      <c r="X5477" s="11"/>
      <c r="Y5477" s="11"/>
      <c r="Z5477" s="11"/>
      <c r="AA5477" s="11"/>
      <c r="AB5477" s="11"/>
      <c r="AC5477" s="11"/>
      <c r="AD5477" s="11"/>
      <c r="AE5477" s="11"/>
      <c r="AF5477" s="11"/>
      <c r="AG5477" s="11"/>
      <c r="AH5477" s="11"/>
      <c r="AI5477" s="11"/>
      <c r="AJ5477" s="11"/>
      <c r="AK5477" s="11"/>
      <c r="AL5477" s="11"/>
      <c r="AM5477" s="11"/>
      <c r="AN5477" s="11"/>
      <c r="AO5477" s="11"/>
      <c r="AP5477" s="11"/>
      <c r="AQ5477" s="11"/>
      <c r="AR5477" s="11"/>
      <c r="AS5477" s="11"/>
      <c r="AT5477" s="11"/>
    </row>
    <row r="5478" spans="1:46" ht="55.5" customHeight="1">
      <c r="A5478" s="24">
        <v>5473</v>
      </c>
      <c r="B5478" s="47" t="s">
        <v>19801</v>
      </c>
      <c r="C5478" s="27" t="s">
        <v>12568</v>
      </c>
      <c r="D5478" s="27" t="s">
        <v>4</v>
      </c>
      <c r="E5478" s="27">
        <v>5537008469</v>
      </c>
      <c r="F5478" s="27">
        <v>1055525024246</v>
      </c>
      <c r="G5478" s="24" t="s">
        <v>9573</v>
      </c>
      <c r="H5478" s="27">
        <v>5401381810</v>
      </c>
      <c r="I5478" s="24" t="s">
        <v>21</v>
      </c>
      <c r="J5478" s="24">
        <v>7.2</v>
      </c>
      <c r="K5478" s="24" t="s">
        <v>2176</v>
      </c>
      <c r="L5478" s="24" t="s">
        <v>6</v>
      </c>
      <c r="M5478" s="24" t="s">
        <v>7</v>
      </c>
      <c r="N5478" s="24">
        <v>4</v>
      </c>
      <c r="O5478" s="24" t="s">
        <v>12569</v>
      </c>
      <c r="P5478" s="108" t="s">
        <v>7</v>
      </c>
      <c r="Q5478" s="24" t="s">
        <v>21</v>
      </c>
      <c r="R5478" s="24" t="s">
        <v>21</v>
      </c>
      <c r="S5478" s="24" t="s">
        <v>21</v>
      </c>
      <c r="T5478" s="24" t="s">
        <v>21</v>
      </c>
      <c r="U5478" s="24" t="s">
        <v>21</v>
      </c>
      <c r="V5478" s="24" t="s">
        <v>21</v>
      </c>
      <c r="W5478" s="24" t="s">
        <v>21</v>
      </c>
      <c r="X5478" s="11"/>
      <c r="Y5478" s="11"/>
      <c r="Z5478" s="11"/>
      <c r="AA5478" s="11"/>
      <c r="AB5478" s="11"/>
      <c r="AC5478" s="11"/>
      <c r="AD5478" s="11"/>
      <c r="AE5478" s="11"/>
      <c r="AF5478" s="11"/>
      <c r="AG5478" s="11"/>
      <c r="AH5478" s="11"/>
      <c r="AI5478" s="11"/>
      <c r="AJ5478" s="11"/>
      <c r="AK5478" s="11"/>
      <c r="AL5478" s="11"/>
      <c r="AM5478" s="11"/>
      <c r="AN5478" s="11"/>
      <c r="AO5478" s="11"/>
      <c r="AP5478" s="11"/>
      <c r="AQ5478" s="11"/>
      <c r="AR5478" s="11"/>
      <c r="AS5478" s="11"/>
      <c r="AT5478" s="11"/>
    </row>
    <row r="5479" spans="1:46" ht="55.5" customHeight="1">
      <c r="A5479" s="24">
        <v>5474</v>
      </c>
      <c r="B5479" s="47" t="s">
        <v>19810</v>
      </c>
      <c r="C5479" s="27" t="s">
        <v>12570</v>
      </c>
      <c r="D5479" s="27" t="s">
        <v>4</v>
      </c>
      <c r="E5479" s="27">
        <v>5537008469</v>
      </c>
      <c r="F5479" s="27">
        <v>1055525024246</v>
      </c>
      <c r="G5479" s="24" t="s">
        <v>9573</v>
      </c>
      <c r="H5479" s="27">
        <v>5401381810</v>
      </c>
      <c r="I5479" s="24" t="s">
        <v>21</v>
      </c>
      <c r="J5479" s="24">
        <v>7.2</v>
      </c>
      <c r="K5479" s="24" t="s">
        <v>2176</v>
      </c>
      <c r="L5479" s="24" t="s">
        <v>6</v>
      </c>
      <c r="M5479" s="24" t="s">
        <v>7</v>
      </c>
      <c r="N5479" s="24">
        <v>4</v>
      </c>
      <c r="O5479" s="24" t="s">
        <v>12571</v>
      </c>
      <c r="P5479" s="108" t="s">
        <v>7</v>
      </c>
      <c r="Q5479" s="24" t="s">
        <v>21</v>
      </c>
      <c r="R5479" s="24" t="s">
        <v>21</v>
      </c>
      <c r="S5479" s="24" t="s">
        <v>21</v>
      </c>
      <c r="T5479" s="24" t="s">
        <v>21</v>
      </c>
      <c r="U5479" s="24" t="s">
        <v>21</v>
      </c>
      <c r="V5479" s="24" t="s">
        <v>21</v>
      </c>
      <c r="W5479" s="24" t="s">
        <v>21</v>
      </c>
      <c r="X5479" s="11"/>
      <c r="Y5479" s="11"/>
      <c r="Z5479" s="11"/>
      <c r="AA5479" s="11"/>
      <c r="AB5479" s="11"/>
      <c r="AC5479" s="11"/>
      <c r="AD5479" s="11"/>
      <c r="AE5479" s="11"/>
      <c r="AF5479" s="11"/>
      <c r="AG5479" s="11"/>
      <c r="AH5479" s="11"/>
      <c r="AI5479" s="11"/>
      <c r="AJ5479" s="11"/>
      <c r="AK5479" s="11"/>
      <c r="AL5479" s="11"/>
      <c r="AM5479" s="11"/>
      <c r="AN5479" s="11"/>
      <c r="AO5479" s="11"/>
      <c r="AP5479" s="11"/>
      <c r="AQ5479" s="11"/>
      <c r="AR5479" s="11"/>
      <c r="AS5479" s="11"/>
      <c r="AT5479" s="11"/>
    </row>
    <row r="5480" spans="1:46" ht="55.5" customHeight="1">
      <c r="A5480" s="24">
        <v>5475</v>
      </c>
      <c r="B5480" s="30" t="s">
        <v>14839</v>
      </c>
      <c r="C5480" s="24" t="s">
        <v>6710</v>
      </c>
      <c r="D5480" s="24" t="s">
        <v>21</v>
      </c>
      <c r="E5480" s="27" t="s">
        <v>2178</v>
      </c>
      <c r="F5480" s="27" t="s">
        <v>2179</v>
      </c>
      <c r="G5480" s="24" t="s">
        <v>9573</v>
      </c>
      <c r="H5480" s="27">
        <v>5401381810</v>
      </c>
      <c r="I5480" s="24" t="s">
        <v>21</v>
      </c>
      <c r="J5480" s="24">
        <v>11</v>
      </c>
      <c r="K5480" s="24" t="s">
        <v>26</v>
      </c>
      <c r="L5480" s="24" t="s">
        <v>9</v>
      </c>
      <c r="M5480" s="24" t="s">
        <v>7</v>
      </c>
      <c r="N5480" s="24">
        <v>3</v>
      </c>
      <c r="O5480" s="24" t="s">
        <v>7848</v>
      </c>
      <c r="P5480" s="108" t="s">
        <v>7</v>
      </c>
      <c r="Q5480" s="24" t="s">
        <v>21</v>
      </c>
      <c r="R5480" s="24" t="s">
        <v>21</v>
      </c>
      <c r="S5480" s="24" t="s">
        <v>21</v>
      </c>
      <c r="T5480" s="24" t="s">
        <v>21</v>
      </c>
      <c r="U5480" s="24" t="s">
        <v>21</v>
      </c>
      <c r="V5480" s="24" t="s">
        <v>21</v>
      </c>
      <c r="W5480" s="24" t="s">
        <v>24</v>
      </c>
    </row>
    <row r="5481" spans="1:46" ht="55.5" customHeight="1">
      <c r="A5481" s="24">
        <v>5476</v>
      </c>
      <c r="B5481" s="30" t="s">
        <v>14840</v>
      </c>
      <c r="C5481" s="24" t="s">
        <v>2180</v>
      </c>
      <c r="D5481" s="24" t="s">
        <v>21</v>
      </c>
      <c r="E5481" s="27" t="s">
        <v>2178</v>
      </c>
      <c r="F5481" s="27" t="s">
        <v>2179</v>
      </c>
      <c r="G5481" s="24" t="s">
        <v>9573</v>
      </c>
      <c r="H5481" s="27">
        <v>5401381810</v>
      </c>
      <c r="I5481" s="24" t="s">
        <v>21</v>
      </c>
      <c r="J5481" s="24">
        <v>11</v>
      </c>
      <c r="K5481" s="24" t="s">
        <v>26</v>
      </c>
      <c r="L5481" s="24" t="s">
        <v>9</v>
      </c>
      <c r="M5481" s="24" t="s">
        <v>7</v>
      </c>
      <c r="N5481" s="24">
        <v>3</v>
      </c>
      <c r="O5481" s="24" t="s">
        <v>7848</v>
      </c>
      <c r="P5481" s="108" t="s">
        <v>7</v>
      </c>
      <c r="Q5481" s="24" t="s">
        <v>21</v>
      </c>
      <c r="R5481" s="24" t="s">
        <v>21</v>
      </c>
      <c r="S5481" s="24" t="s">
        <v>21</v>
      </c>
      <c r="T5481" s="24" t="s">
        <v>21</v>
      </c>
      <c r="U5481" s="24" t="s">
        <v>21</v>
      </c>
      <c r="V5481" s="24" t="s">
        <v>21</v>
      </c>
      <c r="W5481" s="24" t="s">
        <v>8</v>
      </c>
    </row>
    <row r="5482" spans="1:46" ht="55.5" customHeight="1">
      <c r="A5482" s="24">
        <v>5477</v>
      </c>
      <c r="B5482" s="30" t="s">
        <v>14841</v>
      </c>
      <c r="C5482" s="24" t="s">
        <v>2181</v>
      </c>
      <c r="D5482" s="24" t="s">
        <v>21</v>
      </c>
      <c r="E5482" s="27" t="s">
        <v>2178</v>
      </c>
      <c r="F5482" s="27" t="s">
        <v>2179</v>
      </c>
      <c r="G5482" s="24" t="s">
        <v>9573</v>
      </c>
      <c r="H5482" s="27">
        <v>5401381810</v>
      </c>
      <c r="I5482" s="24" t="s">
        <v>21</v>
      </c>
      <c r="J5482" s="24">
        <v>11</v>
      </c>
      <c r="K5482" s="24" t="s">
        <v>26</v>
      </c>
      <c r="L5482" s="24" t="s">
        <v>9</v>
      </c>
      <c r="M5482" s="24" t="s">
        <v>7</v>
      </c>
      <c r="N5482" s="24">
        <v>3</v>
      </c>
      <c r="O5482" s="24" t="s">
        <v>7848</v>
      </c>
      <c r="P5482" s="108" t="s">
        <v>7</v>
      </c>
      <c r="Q5482" s="24" t="s">
        <v>21</v>
      </c>
      <c r="R5482" s="24" t="s">
        <v>21</v>
      </c>
      <c r="S5482" s="24" t="s">
        <v>21</v>
      </c>
      <c r="T5482" s="24" t="s">
        <v>21</v>
      </c>
      <c r="U5482" s="24" t="s">
        <v>21</v>
      </c>
      <c r="V5482" s="24" t="s">
        <v>21</v>
      </c>
      <c r="W5482" s="24" t="s">
        <v>8</v>
      </c>
    </row>
    <row r="5483" spans="1:46" ht="55.5" customHeight="1">
      <c r="A5483" s="24">
        <v>5478</v>
      </c>
      <c r="B5483" s="30" t="s">
        <v>14842</v>
      </c>
      <c r="C5483" s="24" t="s">
        <v>2182</v>
      </c>
      <c r="D5483" s="24" t="s">
        <v>21</v>
      </c>
      <c r="E5483" s="27">
        <v>5538002156</v>
      </c>
      <c r="F5483" s="27" t="s">
        <v>2179</v>
      </c>
      <c r="G5483" s="24" t="s">
        <v>9573</v>
      </c>
      <c r="H5483" s="27">
        <v>5401381810</v>
      </c>
      <c r="I5483" s="24" t="s">
        <v>21</v>
      </c>
      <c r="J5483" s="24">
        <v>11</v>
      </c>
      <c r="K5483" s="24" t="s">
        <v>26</v>
      </c>
      <c r="L5483" s="24" t="s">
        <v>9</v>
      </c>
      <c r="M5483" s="24" t="s">
        <v>7</v>
      </c>
      <c r="N5483" s="24">
        <v>3</v>
      </c>
      <c r="O5483" s="24" t="s">
        <v>7848</v>
      </c>
      <c r="P5483" s="108" t="s">
        <v>7</v>
      </c>
      <c r="Q5483" s="24" t="s">
        <v>21</v>
      </c>
      <c r="R5483" s="24" t="s">
        <v>21</v>
      </c>
      <c r="S5483" s="24" t="s">
        <v>21</v>
      </c>
      <c r="T5483" s="24" t="s">
        <v>21</v>
      </c>
      <c r="U5483" s="24" t="s">
        <v>21</v>
      </c>
      <c r="V5483" s="24" t="s">
        <v>21</v>
      </c>
      <c r="W5483" s="24" t="s">
        <v>24</v>
      </c>
    </row>
    <row r="5484" spans="1:46" ht="55.5" customHeight="1">
      <c r="A5484" s="24">
        <v>5479</v>
      </c>
      <c r="B5484" s="30" t="s">
        <v>14843</v>
      </c>
      <c r="C5484" s="24" t="s">
        <v>2183</v>
      </c>
      <c r="D5484" s="24" t="s">
        <v>21</v>
      </c>
      <c r="E5484" s="27" t="s">
        <v>2178</v>
      </c>
      <c r="F5484" s="27" t="s">
        <v>2179</v>
      </c>
      <c r="G5484" s="24" t="s">
        <v>9573</v>
      </c>
      <c r="H5484" s="27">
        <v>5401381810</v>
      </c>
      <c r="I5484" s="24" t="s">
        <v>21</v>
      </c>
      <c r="J5484" s="24">
        <v>11</v>
      </c>
      <c r="K5484" s="24" t="s">
        <v>26</v>
      </c>
      <c r="L5484" s="24" t="s">
        <v>9</v>
      </c>
      <c r="M5484" s="24" t="s">
        <v>7</v>
      </c>
      <c r="N5484" s="24">
        <v>3</v>
      </c>
      <c r="O5484" s="24" t="s">
        <v>7848</v>
      </c>
      <c r="P5484" s="108" t="s">
        <v>7</v>
      </c>
      <c r="Q5484" s="24" t="s">
        <v>21</v>
      </c>
      <c r="R5484" s="24" t="s">
        <v>21</v>
      </c>
      <c r="S5484" s="24" t="s">
        <v>21</v>
      </c>
      <c r="T5484" s="24" t="s">
        <v>21</v>
      </c>
      <c r="U5484" s="24" t="s">
        <v>21</v>
      </c>
      <c r="V5484" s="24" t="s">
        <v>21</v>
      </c>
      <c r="W5484" s="24" t="s">
        <v>8</v>
      </c>
    </row>
    <row r="5485" spans="1:46" ht="55.5" customHeight="1">
      <c r="A5485" s="24">
        <v>5480</v>
      </c>
      <c r="B5485" s="30" t="s">
        <v>14844</v>
      </c>
      <c r="C5485" s="24" t="s">
        <v>2184</v>
      </c>
      <c r="D5485" s="24" t="s">
        <v>21</v>
      </c>
      <c r="E5485" s="27" t="s">
        <v>2178</v>
      </c>
      <c r="F5485" s="27" t="s">
        <v>2179</v>
      </c>
      <c r="G5485" s="24" t="s">
        <v>9573</v>
      </c>
      <c r="H5485" s="27">
        <v>5401381810</v>
      </c>
      <c r="I5485" s="24" t="s">
        <v>21</v>
      </c>
      <c r="J5485" s="24">
        <v>11</v>
      </c>
      <c r="K5485" s="24" t="s">
        <v>26</v>
      </c>
      <c r="L5485" s="24" t="s">
        <v>9</v>
      </c>
      <c r="M5485" s="24" t="s">
        <v>7</v>
      </c>
      <c r="N5485" s="24">
        <v>3</v>
      </c>
      <c r="O5485" s="24" t="s">
        <v>7848</v>
      </c>
      <c r="P5485" s="108" t="s">
        <v>7</v>
      </c>
      <c r="Q5485" s="24" t="s">
        <v>21</v>
      </c>
      <c r="R5485" s="24" t="s">
        <v>21</v>
      </c>
      <c r="S5485" s="24" t="s">
        <v>21</v>
      </c>
      <c r="T5485" s="24" t="s">
        <v>21</v>
      </c>
      <c r="U5485" s="24" t="s">
        <v>21</v>
      </c>
      <c r="V5485" s="24" t="s">
        <v>21</v>
      </c>
      <c r="W5485" s="24" t="s">
        <v>24</v>
      </c>
    </row>
    <row r="5486" spans="1:46" ht="55.5" customHeight="1">
      <c r="A5486" s="24">
        <v>5481</v>
      </c>
      <c r="B5486" s="30" t="s">
        <v>14845</v>
      </c>
      <c r="C5486" s="24" t="s">
        <v>2185</v>
      </c>
      <c r="D5486" s="24" t="s">
        <v>21</v>
      </c>
      <c r="E5486" s="27" t="s">
        <v>2178</v>
      </c>
      <c r="F5486" s="27" t="s">
        <v>2179</v>
      </c>
      <c r="G5486" s="24" t="s">
        <v>9573</v>
      </c>
      <c r="H5486" s="27">
        <v>5401381810</v>
      </c>
      <c r="I5486" s="24" t="s">
        <v>21</v>
      </c>
      <c r="J5486" s="24">
        <v>11</v>
      </c>
      <c r="K5486" s="24" t="s">
        <v>26</v>
      </c>
      <c r="L5486" s="24" t="s">
        <v>9</v>
      </c>
      <c r="M5486" s="24" t="s">
        <v>7</v>
      </c>
      <c r="N5486" s="24">
        <v>3</v>
      </c>
      <c r="O5486" s="24" t="s">
        <v>7848</v>
      </c>
      <c r="P5486" s="108" t="s">
        <v>7</v>
      </c>
      <c r="Q5486" s="24" t="s">
        <v>21</v>
      </c>
      <c r="R5486" s="24" t="s">
        <v>21</v>
      </c>
      <c r="S5486" s="24" t="s">
        <v>21</v>
      </c>
      <c r="T5486" s="24" t="s">
        <v>21</v>
      </c>
      <c r="U5486" s="24" t="s">
        <v>21</v>
      </c>
      <c r="V5486" s="24" t="s">
        <v>21</v>
      </c>
      <c r="W5486" s="24" t="s">
        <v>24</v>
      </c>
    </row>
    <row r="5487" spans="1:46" ht="55.5" customHeight="1">
      <c r="A5487" s="24">
        <v>5482</v>
      </c>
      <c r="B5487" s="30" t="s">
        <v>14846</v>
      </c>
      <c r="C5487" s="24" t="s">
        <v>2186</v>
      </c>
      <c r="D5487" s="24" t="s">
        <v>21</v>
      </c>
      <c r="E5487" s="27" t="s">
        <v>2178</v>
      </c>
      <c r="F5487" s="27" t="s">
        <v>2179</v>
      </c>
      <c r="G5487" s="24" t="s">
        <v>9573</v>
      </c>
      <c r="H5487" s="27">
        <v>5401381810</v>
      </c>
      <c r="I5487" s="24" t="s">
        <v>21</v>
      </c>
      <c r="J5487" s="24">
        <v>11</v>
      </c>
      <c r="K5487" s="24" t="s">
        <v>26</v>
      </c>
      <c r="L5487" s="24" t="s">
        <v>9</v>
      </c>
      <c r="M5487" s="24" t="s">
        <v>7</v>
      </c>
      <c r="N5487" s="24">
        <v>3</v>
      </c>
      <c r="O5487" s="24" t="s">
        <v>7848</v>
      </c>
      <c r="P5487" s="108" t="s">
        <v>7</v>
      </c>
      <c r="Q5487" s="24" t="s">
        <v>21</v>
      </c>
      <c r="R5487" s="24" t="s">
        <v>21</v>
      </c>
      <c r="S5487" s="24" t="s">
        <v>21</v>
      </c>
      <c r="T5487" s="24" t="s">
        <v>21</v>
      </c>
      <c r="U5487" s="24" t="s">
        <v>21</v>
      </c>
      <c r="V5487" s="24" t="s">
        <v>21</v>
      </c>
      <c r="W5487" s="24" t="s">
        <v>24</v>
      </c>
    </row>
    <row r="5488" spans="1:46" ht="55.5" customHeight="1">
      <c r="A5488" s="24">
        <v>5483</v>
      </c>
      <c r="B5488" s="30" t="s">
        <v>13097</v>
      </c>
      <c r="C5488" s="24" t="s">
        <v>2187</v>
      </c>
      <c r="D5488" s="24" t="s">
        <v>21</v>
      </c>
      <c r="E5488" s="27" t="s">
        <v>2178</v>
      </c>
      <c r="F5488" s="27" t="s">
        <v>2179</v>
      </c>
      <c r="G5488" s="24" t="s">
        <v>9573</v>
      </c>
      <c r="H5488" s="27">
        <v>5401381810</v>
      </c>
      <c r="I5488" s="24" t="s">
        <v>21</v>
      </c>
      <c r="J5488" s="24">
        <v>11</v>
      </c>
      <c r="K5488" s="24" t="s">
        <v>26</v>
      </c>
      <c r="L5488" s="24" t="s">
        <v>9</v>
      </c>
      <c r="M5488" s="24" t="s">
        <v>7</v>
      </c>
      <c r="N5488" s="24">
        <v>1</v>
      </c>
      <c r="O5488" s="24">
        <v>8</v>
      </c>
      <c r="P5488" s="108" t="s">
        <v>7</v>
      </c>
      <c r="Q5488" s="24" t="s">
        <v>21</v>
      </c>
      <c r="R5488" s="24" t="s">
        <v>21</v>
      </c>
      <c r="S5488" s="24" t="s">
        <v>21</v>
      </c>
      <c r="T5488" s="24" t="s">
        <v>21</v>
      </c>
      <c r="U5488" s="24" t="s">
        <v>21</v>
      </c>
      <c r="V5488" s="24" t="s">
        <v>21</v>
      </c>
      <c r="W5488" s="24" t="s">
        <v>21</v>
      </c>
    </row>
    <row r="5489" spans="1:23" ht="55.5" customHeight="1">
      <c r="A5489" s="24">
        <v>5484</v>
      </c>
      <c r="B5489" s="30" t="s">
        <v>13098</v>
      </c>
      <c r="C5489" s="24" t="s">
        <v>2188</v>
      </c>
      <c r="D5489" s="24" t="s">
        <v>21</v>
      </c>
      <c r="E5489" s="27" t="s">
        <v>2178</v>
      </c>
      <c r="F5489" s="27" t="s">
        <v>2179</v>
      </c>
      <c r="G5489" s="24" t="s">
        <v>9573</v>
      </c>
      <c r="H5489" s="27">
        <v>5401381810</v>
      </c>
      <c r="I5489" s="24" t="s">
        <v>21</v>
      </c>
      <c r="J5489" s="24">
        <v>11</v>
      </c>
      <c r="K5489" s="24" t="s">
        <v>26</v>
      </c>
      <c r="L5489" s="24" t="s">
        <v>9</v>
      </c>
      <c r="M5489" s="24" t="s">
        <v>7</v>
      </c>
      <c r="N5489" s="24">
        <v>1</v>
      </c>
      <c r="O5489" s="24">
        <v>8</v>
      </c>
      <c r="P5489" s="108" t="s">
        <v>7</v>
      </c>
      <c r="Q5489" s="24" t="s">
        <v>21</v>
      </c>
      <c r="R5489" s="24" t="s">
        <v>21</v>
      </c>
      <c r="S5489" s="24" t="s">
        <v>21</v>
      </c>
      <c r="T5489" s="24" t="s">
        <v>21</v>
      </c>
      <c r="U5489" s="24" t="s">
        <v>21</v>
      </c>
      <c r="V5489" s="24" t="s">
        <v>21</v>
      </c>
      <c r="W5489" s="24" t="s">
        <v>21</v>
      </c>
    </row>
    <row r="5490" spans="1:23" ht="55.5" customHeight="1">
      <c r="A5490" s="24">
        <v>5485</v>
      </c>
      <c r="B5490" s="30" t="s">
        <v>13099</v>
      </c>
      <c r="C5490" s="24" t="s">
        <v>2189</v>
      </c>
      <c r="D5490" s="24" t="s">
        <v>21</v>
      </c>
      <c r="E5490" s="27" t="s">
        <v>2178</v>
      </c>
      <c r="F5490" s="27" t="s">
        <v>2179</v>
      </c>
      <c r="G5490" s="24" t="s">
        <v>9573</v>
      </c>
      <c r="H5490" s="27">
        <v>5401381810</v>
      </c>
      <c r="I5490" s="24" t="s">
        <v>21</v>
      </c>
      <c r="J5490" s="24">
        <v>11</v>
      </c>
      <c r="K5490" s="24" t="s">
        <v>26</v>
      </c>
      <c r="L5490" s="24" t="s">
        <v>9</v>
      </c>
      <c r="M5490" s="24" t="s">
        <v>7</v>
      </c>
      <c r="N5490" s="24">
        <v>1</v>
      </c>
      <c r="O5490" s="24">
        <v>8</v>
      </c>
      <c r="P5490" s="108" t="s">
        <v>7</v>
      </c>
      <c r="Q5490" s="24" t="s">
        <v>21</v>
      </c>
      <c r="R5490" s="24" t="s">
        <v>21</v>
      </c>
      <c r="S5490" s="24" t="s">
        <v>21</v>
      </c>
      <c r="T5490" s="24" t="s">
        <v>21</v>
      </c>
      <c r="U5490" s="24" t="s">
        <v>21</v>
      </c>
      <c r="V5490" s="24" t="s">
        <v>21</v>
      </c>
      <c r="W5490" s="24" t="s">
        <v>21</v>
      </c>
    </row>
    <row r="5491" spans="1:23" ht="55.5" customHeight="1">
      <c r="A5491" s="24">
        <v>5486</v>
      </c>
      <c r="B5491" s="30" t="s">
        <v>13100</v>
      </c>
      <c r="C5491" s="24" t="s">
        <v>2190</v>
      </c>
      <c r="D5491" s="24" t="s">
        <v>21</v>
      </c>
      <c r="E5491" s="27" t="s">
        <v>2178</v>
      </c>
      <c r="F5491" s="27" t="s">
        <v>2179</v>
      </c>
      <c r="G5491" s="24" t="s">
        <v>9573</v>
      </c>
      <c r="H5491" s="27">
        <v>5401381810</v>
      </c>
      <c r="I5491" s="24" t="s">
        <v>21</v>
      </c>
      <c r="J5491" s="24">
        <v>11</v>
      </c>
      <c r="K5491" s="24" t="s">
        <v>26</v>
      </c>
      <c r="L5491" s="24" t="s">
        <v>9</v>
      </c>
      <c r="M5491" s="24" t="s">
        <v>7</v>
      </c>
      <c r="N5491" s="24">
        <v>1</v>
      </c>
      <c r="O5491" s="24">
        <v>8</v>
      </c>
      <c r="P5491" s="108" t="s">
        <v>7</v>
      </c>
      <c r="Q5491" s="24" t="s">
        <v>21</v>
      </c>
      <c r="R5491" s="24" t="s">
        <v>21</v>
      </c>
      <c r="S5491" s="24" t="s">
        <v>21</v>
      </c>
      <c r="T5491" s="24" t="s">
        <v>21</v>
      </c>
      <c r="U5491" s="24" t="s">
        <v>21</v>
      </c>
      <c r="V5491" s="24" t="s">
        <v>21</v>
      </c>
      <c r="W5491" s="24" t="s">
        <v>21</v>
      </c>
    </row>
    <row r="5492" spans="1:23" ht="55.5" customHeight="1">
      <c r="A5492" s="24">
        <v>5487</v>
      </c>
      <c r="B5492" s="30" t="s">
        <v>13101</v>
      </c>
      <c r="C5492" s="24" t="s">
        <v>6711</v>
      </c>
      <c r="D5492" s="24" t="s">
        <v>21</v>
      </c>
      <c r="E5492" s="27" t="s">
        <v>2178</v>
      </c>
      <c r="F5492" s="27" t="s">
        <v>2179</v>
      </c>
      <c r="G5492" s="24" t="s">
        <v>9573</v>
      </c>
      <c r="H5492" s="27">
        <v>5401381810</v>
      </c>
      <c r="I5492" s="24" t="s">
        <v>21</v>
      </c>
      <c r="J5492" s="24">
        <v>11</v>
      </c>
      <c r="K5492" s="24" t="s">
        <v>26</v>
      </c>
      <c r="L5492" s="24" t="s">
        <v>9</v>
      </c>
      <c r="M5492" s="24" t="s">
        <v>7</v>
      </c>
      <c r="N5492" s="24">
        <v>1</v>
      </c>
      <c r="O5492" s="24">
        <v>8</v>
      </c>
      <c r="P5492" s="108" t="s">
        <v>7</v>
      </c>
      <c r="Q5492" s="24" t="s">
        <v>21</v>
      </c>
      <c r="R5492" s="24" t="s">
        <v>21</v>
      </c>
      <c r="S5492" s="24" t="s">
        <v>21</v>
      </c>
      <c r="T5492" s="24" t="s">
        <v>21</v>
      </c>
      <c r="U5492" s="24" t="s">
        <v>21</v>
      </c>
      <c r="V5492" s="24" t="s">
        <v>21</v>
      </c>
      <c r="W5492" s="24" t="s">
        <v>21</v>
      </c>
    </row>
    <row r="5493" spans="1:23" ht="55.5" customHeight="1">
      <c r="A5493" s="24">
        <v>5488</v>
      </c>
      <c r="B5493" s="30" t="s">
        <v>13102</v>
      </c>
      <c r="C5493" s="24" t="s">
        <v>2191</v>
      </c>
      <c r="D5493" s="24" t="s">
        <v>21</v>
      </c>
      <c r="E5493" s="27" t="s">
        <v>2178</v>
      </c>
      <c r="F5493" s="27" t="s">
        <v>2179</v>
      </c>
      <c r="G5493" s="24" t="s">
        <v>9573</v>
      </c>
      <c r="H5493" s="27">
        <v>5401381810</v>
      </c>
      <c r="I5493" s="24" t="s">
        <v>21</v>
      </c>
      <c r="J5493" s="24">
        <v>11</v>
      </c>
      <c r="K5493" s="24" t="s">
        <v>26</v>
      </c>
      <c r="L5493" s="24" t="s">
        <v>9</v>
      </c>
      <c r="M5493" s="24" t="s">
        <v>7</v>
      </c>
      <c r="N5493" s="24">
        <v>1</v>
      </c>
      <c r="O5493" s="24">
        <v>8</v>
      </c>
      <c r="P5493" s="108" t="s">
        <v>7</v>
      </c>
      <c r="Q5493" s="24" t="s">
        <v>21</v>
      </c>
      <c r="R5493" s="24" t="s">
        <v>21</v>
      </c>
      <c r="S5493" s="24" t="s">
        <v>21</v>
      </c>
      <c r="T5493" s="24" t="s">
        <v>21</v>
      </c>
      <c r="U5493" s="24" t="s">
        <v>21</v>
      </c>
      <c r="V5493" s="24" t="s">
        <v>21</v>
      </c>
      <c r="W5493" s="24" t="s">
        <v>21</v>
      </c>
    </row>
    <row r="5494" spans="1:23" ht="55.5" customHeight="1">
      <c r="A5494" s="24">
        <v>5489</v>
      </c>
      <c r="B5494" s="30" t="s">
        <v>13103</v>
      </c>
      <c r="C5494" s="24" t="s">
        <v>2192</v>
      </c>
      <c r="D5494" s="24" t="s">
        <v>21</v>
      </c>
      <c r="E5494" s="27" t="s">
        <v>2178</v>
      </c>
      <c r="F5494" s="27" t="s">
        <v>2179</v>
      </c>
      <c r="G5494" s="24" t="s">
        <v>9573</v>
      </c>
      <c r="H5494" s="27">
        <v>5401381810</v>
      </c>
      <c r="I5494" s="24" t="s">
        <v>21</v>
      </c>
      <c r="J5494" s="24">
        <v>11</v>
      </c>
      <c r="K5494" s="24" t="s">
        <v>26</v>
      </c>
      <c r="L5494" s="24" t="s">
        <v>9</v>
      </c>
      <c r="M5494" s="24" t="s">
        <v>7</v>
      </c>
      <c r="N5494" s="24">
        <v>1</v>
      </c>
      <c r="O5494" s="24">
        <v>8</v>
      </c>
      <c r="P5494" s="108" t="s">
        <v>7</v>
      </c>
      <c r="Q5494" s="24" t="s">
        <v>21</v>
      </c>
      <c r="R5494" s="24" t="s">
        <v>21</v>
      </c>
      <c r="S5494" s="24" t="s">
        <v>21</v>
      </c>
      <c r="T5494" s="24" t="s">
        <v>21</v>
      </c>
      <c r="U5494" s="24" t="s">
        <v>21</v>
      </c>
      <c r="V5494" s="24" t="s">
        <v>21</v>
      </c>
      <c r="W5494" s="24" t="s">
        <v>21</v>
      </c>
    </row>
    <row r="5495" spans="1:23" ht="55.5" customHeight="1">
      <c r="A5495" s="24">
        <v>5490</v>
      </c>
      <c r="B5495" s="30" t="s">
        <v>14847</v>
      </c>
      <c r="C5495" s="24" t="s">
        <v>2193</v>
      </c>
      <c r="D5495" s="24" t="s">
        <v>21</v>
      </c>
      <c r="E5495" s="27" t="s">
        <v>2178</v>
      </c>
      <c r="F5495" s="27" t="s">
        <v>2179</v>
      </c>
      <c r="G5495" s="24" t="s">
        <v>9573</v>
      </c>
      <c r="H5495" s="27">
        <v>5401381810</v>
      </c>
      <c r="I5495" s="24" t="s">
        <v>21</v>
      </c>
      <c r="J5495" s="24">
        <v>11</v>
      </c>
      <c r="K5495" s="24" t="s">
        <v>26</v>
      </c>
      <c r="L5495" s="24" t="s">
        <v>9</v>
      </c>
      <c r="M5495" s="24" t="s">
        <v>7</v>
      </c>
      <c r="N5495" s="24">
        <v>1</v>
      </c>
      <c r="O5495" s="24">
        <v>8</v>
      </c>
      <c r="P5495" s="108" t="s">
        <v>7</v>
      </c>
      <c r="Q5495" s="24" t="s">
        <v>21</v>
      </c>
      <c r="R5495" s="24" t="s">
        <v>21</v>
      </c>
      <c r="S5495" s="24" t="s">
        <v>21</v>
      </c>
      <c r="T5495" s="24" t="s">
        <v>21</v>
      </c>
      <c r="U5495" s="24" t="s">
        <v>21</v>
      </c>
      <c r="V5495" s="24" t="s">
        <v>21</v>
      </c>
      <c r="W5495" s="24" t="s">
        <v>21</v>
      </c>
    </row>
    <row r="5496" spans="1:23" ht="55.5" customHeight="1">
      <c r="A5496" s="24">
        <v>5491</v>
      </c>
      <c r="B5496" s="30" t="s">
        <v>13104</v>
      </c>
      <c r="C5496" s="24" t="s">
        <v>2194</v>
      </c>
      <c r="D5496" s="24" t="s">
        <v>21</v>
      </c>
      <c r="E5496" s="27" t="s">
        <v>2178</v>
      </c>
      <c r="F5496" s="27" t="s">
        <v>2179</v>
      </c>
      <c r="G5496" s="24" t="s">
        <v>9573</v>
      </c>
      <c r="H5496" s="27">
        <v>5401381810</v>
      </c>
      <c r="I5496" s="24" t="s">
        <v>21</v>
      </c>
      <c r="J5496" s="24">
        <v>11</v>
      </c>
      <c r="K5496" s="24" t="s">
        <v>26</v>
      </c>
      <c r="L5496" s="24" t="s">
        <v>9</v>
      </c>
      <c r="M5496" s="24" t="s">
        <v>7</v>
      </c>
      <c r="N5496" s="24">
        <v>1</v>
      </c>
      <c r="O5496" s="24">
        <v>8</v>
      </c>
      <c r="P5496" s="108" t="s">
        <v>7</v>
      </c>
      <c r="Q5496" s="24" t="s">
        <v>21</v>
      </c>
      <c r="R5496" s="24" t="s">
        <v>21</v>
      </c>
      <c r="S5496" s="24" t="s">
        <v>21</v>
      </c>
      <c r="T5496" s="24" t="s">
        <v>21</v>
      </c>
      <c r="U5496" s="24" t="s">
        <v>21</v>
      </c>
      <c r="V5496" s="24" t="s">
        <v>21</v>
      </c>
      <c r="W5496" s="24" t="s">
        <v>21</v>
      </c>
    </row>
    <row r="5497" spans="1:23" ht="55.5" customHeight="1">
      <c r="A5497" s="24">
        <v>5492</v>
      </c>
      <c r="B5497" s="30" t="s">
        <v>13105</v>
      </c>
      <c r="C5497" s="24" t="s">
        <v>2195</v>
      </c>
      <c r="D5497" s="24" t="s">
        <v>21</v>
      </c>
      <c r="E5497" s="27" t="s">
        <v>2178</v>
      </c>
      <c r="F5497" s="27" t="s">
        <v>2179</v>
      </c>
      <c r="G5497" s="24" t="s">
        <v>9573</v>
      </c>
      <c r="H5497" s="27">
        <v>5401381810</v>
      </c>
      <c r="I5497" s="24" t="s">
        <v>21</v>
      </c>
      <c r="J5497" s="24">
        <v>11</v>
      </c>
      <c r="K5497" s="24" t="s">
        <v>26</v>
      </c>
      <c r="L5497" s="24" t="s">
        <v>9</v>
      </c>
      <c r="M5497" s="24" t="s">
        <v>7</v>
      </c>
      <c r="N5497" s="24">
        <v>1</v>
      </c>
      <c r="O5497" s="24">
        <v>8</v>
      </c>
      <c r="P5497" s="108" t="s">
        <v>7</v>
      </c>
      <c r="Q5497" s="24" t="s">
        <v>21</v>
      </c>
      <c r="R5497" s="24" t="s">
        <v>21</v>
      </c>
      <c r="S5497" s="24" t="s">
        <v>21</v>
      </c>
      <c r="T5497" s="24" t="s">
        <v>21</v>
      </c>
      <c r="U5497" s="24" t="s">
        <v>21</v>
      </c>
      <c r="V5497" s="24" t="s">
        <v>21</v>
      </c>
      <c r="W5497" s="24" t="s">
        <v>21</v>
      </c>
    </row>
    <row r="5498" spans="1:23" ht="55.5" customHeight="1">
      <c r="A5498" s="24">
        <v>5493</v>
      </c>
      <c r="B5498" s="30" t="s">
        <v>13106</v>
      </c>
      <c r="C5498" s="24" t="s">
        <v>6713</v>
      </c>
      <c r="D5498" s="24" t="s">
        <v>21</v>
      </c>
      <c r="E5498" s="27" t="s">
        <v>2178</v>
      </c>
      <c r="F5498" s="27" t="s">
        <v>2179</v>
      </c>
      <c r="G5498" s="24" t="s">
        <v>9573</v>
      </c>
      <c r="H5498" s="27">
        <v>5401381810</v>
      </c>
      <c r="I5498" s="24" t="s">
        <v>21</v>
      </c>
      <c r="J5498" s="24">
        <v>11</v>
      </c>
      <c r="K5498" s="24" t="s">
        <v>26</v>
      </c>
      <c r="L5498" s="24" t="s">
        <v>9</v>
      </c>
      <c r="M5498" s="24" t="s">
        <v>7</v>
      </c>
      <c r="N5498" s="24">
        <v>1</v>
      </c>
      <c r="O5498" s="24">
        <v>8</v>
      </c>
      <c r="P5498" s="108" t="s">
        <v>7</v>
      </c>
      <c r="Q5498" s="24" t="s">
        <v>21</v>
      </c>
      <c r="R5498" s="24" t="s">
        <v>21</v>
      </c>
      <c r="S5498" s="24" t="s">
        <v>21</v>
      </c>
      <c r="T5498" s="24" t="s">
        <v>21</v>
      </c>
      <c r="U5498" s="24" t="s">
        <v>21</v>
      </c>
      <c r="V5498" s="24" t="s">
        <v>21</v>
      </c>
      <c r="W5498" s="24" t="s">
        <v>21</v>
      </c>
    </row>
    <row r="5499" spans="1:23" ht="55.5" customHeight="1">
      <c r="A5499" s="24">
        <v>5494</v>
      </c>
      <c r="B5499" s="30" t="s">
        <v>13107</v>
      </c>
      <c r="C5499" s="24" t="s">
        <v>6712</v>
      </c>
      <c r="D5499" s="24" t="s">
        <v>21</v>
      </c>
      <c r="E5499" s="27" t="s">
        <v>2178</v>
      </c>
      <c r="F5499" s="27" t="s">
        <v>2179</v>
      </c>
      <c r="G5499" s="24" t="s">
        <v>9573</v>
      </c>
      <c r="H5499" s="27">
        <v>5401381810</v>
      </c>
      <c r="I5499" s="24" t="s">
        <v>21</v>
      </c>
      <c r="J5499" s="24">
        <v>11</v>
      </c>
      <c r="K5499" s="24" t="s">
        <v>26</v>
      </c>
      <c r="L5499" s="24" t="s">
        <v>9</v>
      </c>
      <c r="M5499" s="24" t="s">
        <v>7</v>
      </c>
      <c r="N5499" s="24">
        <v>1</v>
      </c>
      <c r="O5499" s="24">
        <v>8</v>
      </c>
      <c r="P5499" s="108" t="s">
        <v>7</v>
      </c>
      <c r="Q5499" s="24" t="s">
        <v>21</v>
      </c>
      <c r="R5499" s="24" t="s">
        <v>21</v>
      </c>
      <c r="S5499" s="24" t="s">
        <v>21</v>
      </c>
      <c r="T5499" s="24" t="s">
        <v>21</v>
      </c>
      <c r="U5499" s="24" t="s">
        <v>21</v>
      </c>
      <c r="V5499" s="24" t="s">
        <v>21</v>
      </c>
      <c r="W5499" s="24" t="s">
        <v>21</v>
      </c>
    </row>
    <row r="5500" spans="1:23" ht="55.5" customHeight="1">
      <c r="A5500" s="24">
        <v>5495</v>
      </c>
      <c r="B5500" s="30" t="s">
        <v>13108</v>
      </c>
      <c r="C5500" s="24" t="s">
        <v>2196</v>
      </c>
      <c r="D5500" s="24" t="s">
        <v>21</v>
      </c>
      <c r="E5500" s="27" t="s">
        <v>2178</v>
      </c>
      <c r="F5500" s="27" t="s">
        <v>2179</v>
      </c>
      <c r="G5500" s="24" t="s">
        <v>9573</v>
      </c>
      <c r="H5500" s="27">
        <v>5401381810</v>
      </c>
      <c r="I5500" s="24" t="s">
        <v>21</v>
      </c>
      <c r="J5500" s="24">
        <v>11</v>
      </c>
      <c r="K5500" s="24" t="s">
        <v>26</v>
      </c>
      <c r="L5500" s="24" t="s">
        <v>9</v>
      </c>
      <c r="M5500" s="24" t="s">
        <v>7</v>
      </c>
      <c r="N5500" s="24">
        <v>1</v>
      </c>
      <c r="O5500" s="24">
        <v>8</v>
      </c>
      <c r="P5500" s="108" t="s">
        <v>7</v>
      </c>
      <c r="Q5500" s="24" t="s">
        <v>21</v>
      </c>
      <c r="R5500" s="24" t="s">
        <v>21</v>
      </c>
      <c r="S5500" s="24" t="s">
        <v>21</v>
      </c>
      <c r="T5500" s="24" t="s">
        <v>21</v>
      </c>
      <c r="U5500" s="24" t="s">
        <v>21</v>
      </c>
      <c r="V5500" s="24" t="s">
        <v>21</v>
      </c>
      <c r="W5500" s="24" t="s">
        <v>21</v>
      </c>
    </row>
    <row r="5501" spans="1:23" ht="55.5" customHeight="1">
      <c r="A5501" s="24">
        <v>5496</v>
      </c>
      <c r="B5501" s="30" t="s">
        <v>13109</v>
      </c>
      <c r="C5501" s="24" t="s">
        <v>2197</v>
      </c>
      <c r="D5501" s="24" t="s">
        <v>21</v>
      </c>
      <c r="E5501" s="27" t="s">
        <v>2178</v>
      </c>
      <c r="F5501" s="27" t="s">
        <v>2179</v>
      </c>
      <c r="G5501" s="24" t="s">
        <v>9573</v>
      </c>
      <c r="H5501" s="27">
        <v>5401381810</v>
      </c>
      <c r="I5501" s="24" t="s">
        <v>21</v>
      </c>
      <c r="J5501" s="24">
        <v>11</v>
      </c>
      <c r="K5501" s="24" t="s">
        <v>26</v>
      </c>
      <c r="L5501" s="24" t="s">
        <v>9</v>
      </c>
      <c r="M5501" s="24" t="s">
        <v>7</v>
      </c>
      <c r="N5501" s="24">
        <v>1</v>
      </c>
      <c r="O5501" s="24">
        <v>8</v>
      </c>
      <c r="P5501" s="108" t="s">
        <v>7</v>
      </c>
      <c r="Q5501" s="24" t="s">
        <v>21</v>
      </c>
      <c r="R5501" s="24" t="s">
        <v>21</v>
      </c>
      <c r="S5501" s="24" t="s">
        <v>21</v>
      </c>
      <c r="T5501" s="24" t="s">
        <v>21</v>
      </c>
      <c r="U5501" s="24" t="s">
        <v>21</v>
      </c>
      <c r="V5501" s="24" t="s">
        <v>21</v>
      </c>
      <c r="W5501" s="24" t="s">
        <v>21</v>
      </c>
    </row>
    <row r="5502" spans="1:23" ht="55.5" customHeight="1">
      <c r="A5502" s="24">
        <v>5497</v>
      </c>
      <c r="B5502" s="30" t="s">
        <v>13110</v>
      </c>
      <c r="C5502" s="24" t="s">
        <v>2198</v>
      </c>
      <c r="D5502" s="24" t="s">
        <v>21</v>
      </c>
      <c r="E5502" s="27" t="s">
        <v>2178</v>
      </c>
      <c r="F5502" s="27" t="s">
        <v>2179</v>
      </c>
      <c r="G5502" s="24" t="s">
        <v>9573</v>
      </c>
      <c r="H5502" s="27">
        <v>5401381810</v>
      </c>
      <c r="I5502" s="24" t="s">
        <v>21</v>
      </c>
      <c r="J5502" s="24">
        <v>11</v>
      </c>
      <c r="K5502" s="24" t="s">
        <v>26</v>
      </c>
      <c r="L5502" s="24" t="s">
        <v>9</v>
      </c>
      <c r="M5502" s="24" t="s">
        <v>7</v>
      </c>
      <c r="N5502" s="24">
        <v>1</v>
      </c>
      <c r="O5502" s="24">
        <v>8</v>
      </c>
      <c r="P5502" s="108" t="s">
        <v>7</v>
      </c>
      <c r="Q5502" s="24" t="s">
        <v>21</v>
      </c>
      <c r="R5502" s="24" t="s">
        <v>21</v>
      </c>
      <c r="S5502" s="24" t="s">
        <v>21</v>
      </c>
      <c r="T5502" s="24" t="s">
        <v>21</v>
      </c>
      <c r="U5502" s="24" t="s">
        <v>21</v>
      </c>
      <c r="V5502" s="24" t="s">
        <v>21</v>
      </c>
      <c r="W5502" s="24" t="s">
        <v>21</v>
      </c>
    </row>
    <row r="5503" spans="1:23" ht="55.5" customHeight="1">
      <c r="A5503" s="24">
        <v>5498</v>
      </c>
      <c r="B5503" s="30" t="s">
        <v>13111</v>
      </c>
      <c r="C5503" s="24" t="s">
        <v>2199</v>
      </c>
      <c r="D5503" s="24" t="s">
        <v>21</v>
      </c>
      <c r="E5503" s="27" t="s">
        <v>2178</v>
      </c>
      <c r="F5503" s="27" t="s">
        <v>2179</v>
      </c>
      <c r="G5503" s="24" t="s">
        <v>9573</v>
      </c>
      <c r="H5503" s="27">
        <v>5401381810</v>
      </c>
      <c r="I5503" s="24" t="s">
        <v>21</v>
      </c>
      <c r="J5503" s="24">
        <v>11</v>
      </c>
      <c r="K5503" s="24" t="s">
        <v>26</v>
      </c>
      <c r="L5503" s="24" t="s">
        <v>9</v>
      </c>
      <c r="M5503" s="24" t="s">
        <v>7</v>
      </c>
      <c r="N5503" s="24">
        <v>1</v>
      </c>
      <c r="O5503" s="24">
        <v>8</v>
      </c>
      <c r="P5503" s="108" t="s">
        <v>7</v>
      </c>
      <c r="Q5503" s="24" t="s">
        <v>21</v>
      </c>
      <c r="R5503" s="24" t="s">
        <v>21</v>
      </c>
      <c r="S5503" s="24" t="s">
        <v>21</v>
      </c>
      <c r="T5503" s="24" t="s">
        <v>21</v>
      </c>
      <c r="U5503" s="24" t="s">
        <v>21</v>
      </c>
      <c r="V5503" s="24" t="s">
        <v>21</v>
      </c>
      <c r="W5503" s="24" t="s">
        <v>21</v>
      </c>
    </row>
    <row r="5504" spans="1:23" ht="55.5" customHeight="1">
      <c r="A5504" s="24">
        <v>5499</v>
      </c>
      <c r="B5504" s="30" t="s">
        <v>13112</v>
      </c>
      <c r="C5504" s="24" t="s">
        <v>2200</v>
      </c>
      <c r="D5504" s="24" t="s">
        <v>21</v>
      </c>
      <c r="E5504" s="27" t="s">
        <v>2178</v>
      </c>
      <c r="F5504" s="27" t="s">
        <v>2179</v>
      </c>
      <c r="G5504" s="24" t="s">
        <v>9573</v>
      </c>
      <c r="H5504" s="27">
        <v>5401381810</v>
      </c>
      <c r="I5504" s="24" t="s">
        <v>21</v>
      </c>
      <c r="J5504" s="24">
        <v>11</v>
      </c>
      <c r="K5504" s="24" t="s">
        <v>26</v>
      </c>
      <c r="L5504" s="24" t="s">
        <v>9</v>
      </c>
      <c r="M5504" s="24" t="s">
        <v>7</v>
      </c>
      <c r="N5504" s="24">
        <v>1</v>
      </c>
      <c r="O5504" s="24">
        <v>8</v>
      </c>
      <c r="P5504" s="108" t="s">
        <v>7</v>
      </c>
      <c r="Q5504" s="24" t="s">
        <v>21</v>
      </c>
      <c r="R5504" s="24" t="s">
        <v>21</v>
      </c>
      <c r="S5504" s="24" t="s">
        <v>21</v>
      </c>
      <c r="T5504" s="24" t="s">
        <v>21</v>
      </c>
      <c r="U5504" s="24" t="s">
        <v>21</v>
      </c>
      <c r="V5504" s="24" t="s">
        <v>21</v>
      </c>
      <c r="W5504" s="24" t="s">
        <v>21</v>
      </c>
    </row>
    <row r="5505" spans="1:23" ht="55.5" customHeight="1">
      <c r="A5505" s="24">
        <v>5500</v>
      </c>
      <c r="B5505" s="30" t="s">
        <v>20425</v>
      </c>
      <c r="C5505" s="24" t="s">
        <v>2201</v>
      </c>
      <c r="D5505" s="24" t="s">
        <v>21</v>
      </c>
      <c r="E5505" s="27" t="s">
        <v>2178</v>
      </c>
      <c r="F5505" s="27" t="s">
        <v>2179</v>
      </c>
      <c r="G5505" s="24" t="s">
        <v>9573</v>
      </c>
      <c r="H5505" s="27">
        <v>5401381810</v>
      </c>
      <c r="I5505" s="24" t="s">
        <v>21</v>
      </c>
      <c r="J5505" s="24">
        <v>11</v>
      </c>
      <c r="K5505" s="24" t="s">
        <v>26</v>
      </c>
      <c r="L5505" s="24" t="s">
        <v>9</v>
      </c>
      <c r="M5505" s="24" t="s">
        <v>7</v>
      </c>
      <c r="N5505" s="24">
        <v>1</v>
      </c>
      <c r="O5505" s="24">
        <v>8</v>
      </c>
      <c r="P5505" s="24" t="s">
        <v>21</v>
      </c>
      <c r="Q5505" s="24" t="s">
        <v>21</v>
      </c>
      <c r="R5505" s="24" t="s">
        <v>21</v>
      </c>
      <c r="S5505" s="24" t="s">
        <v>21</v>
      </c>
      <c r="T5505" s="24" t="s">
        <v>21</v>
      </c>
      <c r="U5505" s="24" t="s">
        <v>21</v>
      </c>
      <c r="V5505" s="24" t="s">
        <v>21</v>
      </c>
      <c r="W5505" s="24" t="s">
        <v>21</v>
      </c>
    </row>
    <row r="5506" spans="1:23" ht="55.5" customHeight="1">
      <c r="A5506" s="24">
        <v>5501</v>
      </c>
      <c r="B5506" s="30" t="s">
        <v>13113</v>
      </c>
      <c r="C5506" s="24" t="s">
        <v>2202</v>
      </c>
      <c r="D5506" s="24" t="s">
        <v>21</v>
      </c>
      <c r="E5506" s="27" t="s">
        <v>2178</v>
      </c>
      <c r="F5506" s="27" t="s">
        <v>2179</v>
      </c>
      <c r="G5506" s="24" t="s">
        <v>9573</v>
      </c>
      <c r="H5506" s="27">
        <v>5401381810</v>
      </c>
      <c r="I5506" s="24" t="s">
        <v>21</v>
      </c>
      <c r="J5506" s="24">
        <v>11</v>
      </c>
      <c r="K5506" s="24" t="s">
        <v>26</v>
      </c>
      <c r="L5506" s="24" t="s">
        <v>9</v>
      </c>
      <c r="M5506" s="24" t="s">
        <v>7</v>
      </c>
      <c r="N5506" s="24">
        <v>1</v>
      </c>
      <c r="O5506" s="24">
        <v>8</v>
      </c>
      <c r="P5506" s="108" t="s">
        <v>7</v>
      </c>
      <c r="Q5506" s="24" t="s">
        <v>21</v>
      </c>
      <c r="R5506" s="24" t="s">
        <v>21</v>
      </c>
      <c r="S5506" s="24" t="s">
        <v>21</v>
      </c>
      <c r="T5506" s="24" t="s">
        <v>21</v>
      </c>
      <c r="U5506" s="24" t="s">
        <v>21</v>
      </c>
      <c r="V5506" s="24" t="s">
        <v>21</v>
      </c>
      <c r="W5506" s="24" t="s">
        <v>21</v>
      </c>
    </row>
    <row r="5507" spans="1:23" ht="55.5" customHeight="1">
      <c r="A5507" s="24">
        <v>5502</v>
      </c>
      <c r="B5507" s="30" t="s">
        <v>13114</v>
      </c>
      <c r="C5507" s="24" t="s">
        <v>2203</v>
      </c>
      <c r="D5507" s="24" t="s">
        <v>21</v>
      </c>
      <c r="E5507" s="27" t="s">
        <v>2178</v>
      </c>
      <c r="F5507" s="27" t="s">
        <v>2179</v>
      </c>
      <c r="G5507" s="24" t="s">
        <v>9573</v>
      </c>
      <c r="H5507" s="27">
        <v>5401381810</v>
      </c>
      <c r="I5507" s="24" t="s">
        <v>21</v>
      </c>
      <c r="J5507" s="24">
        <v>11</v>
      </c>
      <c r="K5507" s="24" t="s">
        <v>26</v>
      </c>
      <c r="L5507" s="24" t="s">
        <v>9</v>
      </c>
      <c r="M5507" s="24" t="s">
        <v>7</v>
      </c>
      <c r="N5507" s="24">
        <v>1</v>
      </c>
      <c r="O5507" s="24">
        <v>8</v>
      </c>
      <c r="P5507" s="108" t="s">
        <v>7</v>
      </c>
      <c r="Q5507" s="24" t="s">
        <v>21</v>
      </c>
      <c r="R5507" s="24" t="s">
        <v>21</v>
      </c>
      <c r="S5507" s="24" t="s">
        <v>21</v>
      </c>
      <c r="T5507" s="24" t="s">
        <v>21</v>
      </c>
      <c r="U5507" s="24" t="s">
        <v>21</v>
      </c>
      <c r="V5507" s="24" t="s">
        <v>21</v>
      </c>
      <c r="W5507" s="24" t="s">
        <v>21</v>
      </c>
    </row>
    <row r="5508" spans="1:23" ht="55.5" customHeight="1">
      <c r="A5508" s="24">
        <v>5503</v>
      </c>
      <c r="B5508" s="30" t="s">
        <v>14848</v>
      </c>
      <c r="C5508" s="24" t="s">
        <v>2204</v>
      </c>
      <c r="D5508" s="24" t="s">
        <v>21</v>
      </c>
      <c r="E5508" s="27" t="s">
        <v>2178</v>
      </c>
      <c r="F5508" s="27" t="s">
        <v>2179</v>
      </c>
      <c r="G5508" s="24" t="s">
        <v>9573</v>
      </c>
      <c r="H5508" s="27">
        <v>5401381810</v>
      </c>
      <c r="I5508" s="24" t="s">
        <v>21</v>
      </c>
      <c r="J5508" s="24">
        <v>11</v>
      </c>
      <c r="K5508" s="24" t="s">
        <v>26</v>
      </c>
      <c r="L5508" s="24" t="s">
        <v>9</v>
      </c>
      <c r="M5508" s="24" t="s">
        <v>7</v>
      </c>
      <c r="N5508" s="24">
        <v>3</v>
      </c>
      <c r="O5508" s="24" t="s">
        <v>7848</v>
      </c>
      <c r="P5508" s="108" t="s">
        <v>7</v>
      </c>
      <c r="Q5508" s="24" t="s">
        <v>21</v>
      </c>
      <c r="R5508" s="24" t="s">
        <v>21</v>
      </c>
      <c r="S5508" s="24" t="s">
        <v>21</v>
      </c>
      <c r="T5508" s="24" t="s">
        <v>21</v>
      </c>
      <c r="U5508" s="24" t="s">
        <v>21</v>
      </c>
      <c r="V5508" s="24" t="s">
        <v>21</v>
      </c>
      <c r="W5508" s="24" t="s">
        <v>24</v>
      </c>
    </row>
    <row r="5509" spans="1:23" ht="55.5" customHeight="1">
      <c r="A5509" s="24">
        <v>5504</v>
      </c>
      <c r="B5509" s="30" t="s">
        <v>14849</v>
      </c>
      <c r="C5509" s="24" t="s">
        <v>2205</v>
      </c>
      <c r="D5509" s="24" t="s">
        <v>21</v>
      </c>
      <c r="E5509" s="27" t="s">
        <v>2178</v>
      </c>
      <c r="F5509" s="27" t="s">
        <v>2179</v>
      </c>
      <c r="G5509" s="24" t="s">
        <v>9573</v>
      </c>
      <c r="H5509" s="27">
        <v>5401381810</v>
      </c>
      <c r="I5509" s="24" t="s">
        <v>21</v>
      </c>
      <c r="J5509" s="24">
        <v>11</v>
      </c>
      <c r="K5509" s="24" t="s">
        <v>26</v>
      </c>
      <c r="L5509" s="24" t="s">
        <v>9</v>
      </c>
      <c r="M5509" s="24" t="s">
        <v>7</v>
      </c>
      <c r="N5509" s="24">
        <v>3</v>
      </c>
      <c r="O5509" s="24" t="s">
        <v>7848</v>
      </c>
      <c r="P5509" s="108" t="s">
        <v>7</v>
      </c>
      <c r="Q5509" s="24" t="s">
        <v>21</v>
      </c>
      <c r="R5509" s="24" t="s">
        <v>21</v>
      </c>
      <c r="S5509" s="24" t="s">
        <v>21</v>
      </c>
      <c r="T5509" s="24" t="s">
        <v>21</v>
      </c>
      <c r="U5509" s="24" t="s">
        <v>21</v>
      </c>
      <c r="V5509" s="24" t="s">
        <v>21</v>
      </c>
      <c r="W5509" s="24" t="s">
        <v>24</v>
      </c>
    </row>
    <row r="5510" spans="1:23" ht="55.5" customHeight="1">
      <c r="A5510" s="24">
        <v>5505</v>
      </c>
      <c r="B5510" s="30" t="s">
        <v>14849</v>
      </c>
      <c r="C5510" s="24" t="s">
        <v>11817</v>
      </c>
      <c r="D5510" s="24" t="s">
        <v>21</v>
      </c>
      <c r="E5510" s="27">
        <v>553800507</v>
      </c>
      <c r="F5510" s="27">
        <v>1155543037396</v>
      </c>
      <c r="G5510" s="24" t="s">
        <v>9573</v>
      </c>
      <c r="H5510" s="27">
        <v>5401381810</v>
      </c>
      <c r="I5510" s="24" t="s">
        <v>21</v>
      </c>
      <c r="J5510" s="24">
        <v>11</v>
      </c>
      <c r="K5510" s="24" t="s">
        <v>26</v>
      </c>
      <c r="L5510" s="24" t="s">
        <v>9</v>
      </c>
      <c r="M5510" s="24" t="s">
        <v>7</v>
      </c>
      <c r="N5510" s="24">
        <v>1</v>
      </c>
      <c r="O5510" s="24">
        <v>1.1000000000000001</v>
      </c>
      <c r="P5510" s="24" t="s">
        <v>81</v>
      </c>
      <c r="Q5510" s="24" t="s">
        <v>21</v>
      </c>
      <c r="R5510" s="24" t="s">
        <v>21</v>
      </c>
      <c r="S5510" s="24" t="s">
        <v>21</v>
      </c>
      <c r="T5510" s="24" t="s">
        <v>21</v>
      </c>
      <c r="U5510" s="24" t="s">
        <v>21</v>
      </c>
      <c r="V5510" s="24" t="s">
        <v>21</v>
      </c>
      <c r="W5510" s="24" t="s">
        <v>24</v>
      </c>
    </row>
    <row r="5511" spans="1:23" ht="55.5" customHeight="1">
      <c r="A5511" s="24">
        <v>5506</v>
      </c>
      <c r="B5511" s="30" t="s">
        <v>14850</v>
      </c>
      <c r="C5511" s="24" t="s">
        <v>2206</v>
      </c>
      <c r="D5511" s="24" t="s">
        <v>21</v>
      </c>
      <c r="E5511" s="27">
        <v>5539013721</v>
      </c>
      <c r="F5511" s="27" t="s">
        <v>21</v>
      </c>
      <c r="G5511" s="24" t="s">
        <v>9573</v>
      </c>
      <c r="H5511" s="27">
        <v>5401381810</v>
      </c>
      <c r="I5511" s="24" t="s">
        <v>21</v>
      </c>
      <c r="J5511" s="24" t="s">
        <v>7893</v>
      </c>
      <c r="K5511" s="24" t="s">
        <v>26</v>
      </c>
      <c r="L5511" s="24" t="s">
        <v>6</v>
      </c>
      <c r="M5511" s="24" t="s">
        <v>1018</v>
      </c>
      <c r="N5511" s="24">
        <v>4</v>
      </c>
      <c r="O5511" s="24" t="s">
        <v>7847</v>
      </c>
      <c r="P5511" s="108" t="s">
        <v>7</v>
      </c>
      <c r="Q5511" s="24" t="s">
        <v>21</v>
      </c>
      <c r="R5511" s="24" t="s">
        <v>21</v>
      </c>
      <c r="S5511" s="24" t="s">
        <v>21</v>
      </c>
      <c r="T5511" s="24" t="s">
        <v>21</v>
      </c>
      <c r="U5511" s="24" t="s">
        <v>21</v>
      </c>
      <c r="V5511" s="24" t="s">
        <v>21</v>
      </c>
      <c r="W5511" s="24" t="s">
        <v>24</v>
      </c>
    </row>
    <row r="5512" spans="1:23" ht="55.5" customHeight="1">
      <c r="A5512" s="24">
        <v>5507</v>
      </c>
      <c r="B5512" s="30" t="s">
        <v>14851</v>
      </c>
      <c r="C5512" s="24" t="s">
        <v>2207</v>
      </c>
      <c r="D5512" s="24" t="s">
        <v>21</v>
      </c>
      <c r="E5512" s="27">
        <v>5539013721</v>
      </c>
      <c r="F5512" s="27" t="s">
        <v>21</v>
      </c>
      <c r="G5512" s="24" t="s">
        <v>9573</v>
      </c>
      <c r="H5512" s="27">
        <v>5401381810</v>
      </c>
      <c r="I5512" s="24" t="s">
        <v>21</v>
      </c>
      <c r="J5512" s="24">
        <v>8</v>
      </c>
      <c r="K5512" s="24" t="s">
        <v>26</v>
      </c>
      <c r="L5512" s="24" t="s">
        <v>9</v>
      </c>
      <c r="M5512" s="24" t="s">
        <v>21</v>
      </c>
      <c r="N5512" s="24" t="s">
        <v>21</v>
      </c>
      <c r="O5512" s="24" t="s">
        <v>21</v>
      </c>
      <c r="P5512" s="24" t="s">
        <v>21</v>
      </c>
      <c r="Q5512" s="24" t="s">
        <v>21</v>
      </c>
      <c r="R5512" s="24" t="s">
        <v>21</v>
      </c>
      <c r="S5512" s="24" t="s">
        <v>21</v>
      </c>
      <c r="T5512" s="24">
        <v>1</v>
      </c>
      <c r="U5512" s="24">
        <v>8</v>
      </c>
      <c r="V5512" s="24" t="s">
        <v>7</v>
      </c>
      <c r="W5512" s="24" t="s">
        <v>24</v>
      </c>
    </row>
    <row r="5513" spans="1:23" ht="55.5" customHeight="1">
      <c r="A5513" s="24">
        <v>5508</v>
      </c>
      <c r="B5513" s="30" t="s">
        <v>14852</v>
      </c>
      <c r="C5513" s="24" t="s">
        <v>5550</v>
      </c>
      <c r="D5513" s="24" t="s">
        <v>21</v>
      </c>
      <c r="E5513" s="27">
        <v>5539013721</v>
      </c>
      <c r="F5513" s="27" t="s">
        <v>21</v>
      </c>
      <c r="G5513" s="24" t="s">
        <v>9573</v>
      </c>
      <c r="H5513" s="27">
        <v>5401381810</v>
      </c>
      <c r="I5513" s="24" t="s">
        <v>21</v>
      </c>
      <c r="J5513" s="24" t="s">
        <v>7893</v>
      </c>
      <c r="K5513" s="24" t="s">
        <v>26</v>
      </c>
      <c r="L5513" s="24" t="s">
        <v>6</v>
      </c>
      <c r="M5513" s="24" t="s">
        <v>1018</v>
      </c>
      <c r="N5513" s="24">
        <v>4</v>
      </c>
      <c r="O5513" s="24" t="s">
        <v>7847</v>
      </c>
      <c r="P5513" s="108" t="s">
        <v>7</v>
      </c>
      <c r="Q5513" s="24" t="s">
        <v>21</v>
      </c>
      <c r="R5513" s="24" t="s">
        <v>21</v>
      </c>
      <c r="S5513" s="24" t="s">
        <v>21</v>
      </c>
      <c r="T5513" s="24" t="s">
        <v>21</v>
      </c>
      <c r="U5513" s="24" t="s">
        <v>21</v>
      </c>
      <c r="V5513" s="24" t="s">
        <v>21</v>
      </c>
      <c r="W5513" s="24" t="s">
        <v>24</v>
      </c>
    </row>
    <row r="5514" spans="1:23" ht="55.5" customHeight="1">
      <c r="A5514" s="24">
        <v>5509</v>
      </c>
      <c r="B5514" s="30" t="s">
        <v>14853</v>
      </c>
      <c r="C5514" s="24" t="s">
        <v>5551</v>
      </c>
      <c r="D5514" s="24" t="s">
        <v>21</v>
      </c>
      <c r="E5514" s="27">
        <v>5539013721</v>
      </c>
      <c r="F5514" s="27" t="s">
        <v>21</v>
      </c>
      <c r="G5514" s="24" t="s">
        <v>9573</v>
      </c>
      <c r="H5514" s="27">
        <v>5401381810</v>
      </c>
      <c r="I5514" s="24" t="s">
        <v>21</v>
      </c>
      <c r="J5514" s="24" t="s">
        <v>7893</v>
      </c>
      <c r="K5514" s="24" t="s">
        <v>26</v>
      </c>
      <c r="L5514" s="24" t="s">
        <v>6</v>
      </c>
      <c r="M5514" s="24" t="s">
        <v>1018</v>
      </c>
      <c r="N5514" s="24">
        <v>4</v>
      </c>
      <c r="O5514" s="24" t="s">
        <v>7847</v>
      </c>
      <c r="P5514" s="108" t="s">
        <v>7</v>
      </c>
      <c r="Q5514" s="24" t="s">
        <v>21</v>
      </c>
      <c r="R5514" s="24" t="s">
        <v>21</v>
      </c>
      <c r="S5514" s="24" t="s">
        <v>21</v>
      </c>
      <c r="T5514" s="24" t="s">
        <v>21</v>
      </c>
      <c r="U5514" s="24" t="s">
        <v>21</v>
      </c>
      <c r="V5514" s="24" t="s">
        <v>21</v>
      </c>
      <c r="W5514" s="24" t="s">
        <v>24</v>
      </c>
    </row>
    <row r="5515" spans="1:23" ht="55.5" customHeight="1">
      <c r="A5515" s="24">
        <v>5510</v>
      </c>
      <c r="B5515" s="30" t="s">
        <v>13115</v>
      </c>
      <c r="C5515" s="24" t="s">
        <v>5552</v>
      </c>
      <c r="D5515" s="24" t="s">
        <v>21</v>
      </c>
      <c r="E5515" s="27">
        <v>5539013721</v>
      </c>
      <c r="F5515" s="27" t="s">
        <v>21</v>
      </c>
      <c r="G5515" s="24" t="s">
        <v>9573</v>
      </c>
      <c r="H5515" s="27">
        <v>5401381810</v>
      </c>
      <c r="I5515" s="24" t="s">
        <v>21</v>
      </c>
      <c r="J5515" s="24" t="s">
        <v>7893</v>
      </c>
      <c r="K5515" s="24" t="s">
        <v>26</v>
      </c>
      <c r="L5515" s="24" t="s">
        <v>6</v>
      </c>
      <c r="M5515" s="24" t="s">
        <v>1018</v>
      </c>
      <c r="N5515" s="24">
        <v>4</v>
      </c>
      <c r="O5515" s="24" t="s">
        <v>7847</v>
      </c>
      <c r="P5515" s="108" t="s">
        <v>7</v>
      </c>
      <c r="Q5515" s="24" t="s">
        <v>21</v>
      </c>
      <c r="R5515" s="24" t="s">
        <v>21</v>
      </c>
      <c r="S5515" s="24" t="s">
        <v>21</v>
      </c>
      <c r="T5515" s="24" t="s">
        <v>21</v>
      </c>
      <c r="U5515" s="24" t="s">
        <v>21</v>
      </c>
      <c r="V5515" s="24" t="s">
        <v>21</v>
      </c>
      <c r="W5515" s="24" t="s">
        <v>24</v>
      </c>
    </row>
    <row r="5516" spans="1:23" ht="55.5" customHeight="1">
      <c r="A5516" s="24">
        <v>5511</v>
      </c>
      <c r="B5516" s="30" t="s">
        <v>13116</v>
      </c>
      <c r="C5516" s="24" t="s">
        <v>5553</v>
      </c>
      <c r="D5516" s="24" t="s">
        <v>21</v>
      </c>
      <c r="E5516" s="27">
        <v>5539013721</v>
      </c>
      <c r="F5516" s="27" t="s">
        <v>21</v>
      </c>
      <c r="G5516" s="24" t="s">
        <v>9573</v>
      </c>
      <c r="H5516" s="27">
        <v>5401381810</v>
      </c>
      <c r="I5516" s="24" t="s">
        <v>21</v>
      </c>
      <c r="J5516" s="24" t="s">
        <v>7893</v>
      </c>
      <c r="K5516" s="24" t="s">
        <v>26</v>
      </c>
      <c r="L5516" s="24" t="s">
        <v>6</v>
      </c>
      <c r="M5516" s="24" t="s">
        <v>1018</v>
      </c>
      <c r="N5516" s="24">
        <v>4</v>
      </c>
      <c r="O5516" s="24" t="s">
        <v>7847</v>
      </c>
      <c r="P5516" s="108" t="s">
        <v>7</v>
      </c>
      <c r="Q5516" s="24" t="s">
        <v>21</v>
      </c>
      <c r="R5516" s="24" t="s">
        <v>21</v>
      </c>
      <c r="S5516" s="24" t="s">
        <v>21</v>
      </c>
      <c r="T5516" s="24" t="s">
        <v>21</v>
      </c>
      <c r="U5516" s="24" t="s">
        <v>21</v>
      </c>
      <c r="V5516" s="24" t="s">
        <v>21</v>
      </c>
      <c r="W5516" s="24" t="s">
        <v>24</v>
      </c>
    </row>
    <row r="5517" spans="1:23" ht="55.5" customHeight="1">
      <c r="A5517" s="24">
        <v>5512</v>
      </c>
      <c r="B5517" s="30" t="s">
        <v>20426</v>
      </c>
      <c r="C5517" s="24" t="s">
        <v>5554</v>
      </c>
      <c r="D5517" s="24" t="s">
        <v>21</v>
      </c>
      <c r="E5517" s="27">
        <v>5539013721</v>
      </c>
      <c r="F5517" s="27" t="s">
        <v>21</v>
      </c>
      <c r="G5517" s="24" t="s">
        <v>9573</v>
      </c>
      <c r="H5517" s="27">
        <v>5401381810</v>
      </c>
      <c r="I5517" s="24" t="s">
        <v>21</v>
      </c>
      <c r="J5517" s="24">
        <v>8</v>
      </c>
      <c r="K5517" s="24" t="s">
        <v>26</v>
      </c>
      <c r="L5517" s="24" t="s">
        <v>9</v>
      </c>
      <c r="M5517" s="24" t="s">
        <v>1018</v>
      </c>
      <c r="N5517" s="24">
        <v>2</v>
      </c>
      <c r="O5517" s="24" t="s">
        <v>7895</v>
      </c>
      <c r="P5517" s="108" t="s">
        <v>7</v>
      </c>
      <c r="Q5517" s="24" t="s">
        <v>21</v>
      </c>
      <c r="R5517" s="24" t="s">
        <v>21</v>
      </c>
      <c r="S5517" s="24" t="s">
        <v>21</v>
      </c>
      <c r="T5517" s="24" t="s">
        <v>21</v>
      </c>
      <c r="U5517" s="24" t="s">
        <v>21</v>
      </c>
      <c r="V5517" s="24" t="s">
        <v>21</v>
      </c>
      <c r="W5517" s="24" t="s">
        <v>24</v>
      </c>
    </row>
    <row r="5518" spans="1:23" ht="55.5" customHeight="1">
      <c r="A5518" s="24">
        <v>5513</v>
      </c>
      <c r="B5518" s="30" t="s">
        <v>20427</v>
      </c>
      <c r="C5518" s="24" t="s">
        <v>5555</v>
      </c>
      <c r="D5518" s="24" t="s">
        <v>21</v>
      </c>
      <c r="E5518" s="27">
        <v>5539013721</v>
      </c>
      <c r="F5518" s="27" t="s">
        <v>21</v>
      </c>
      <c r="G5518" s="24" t="s">
        <v>9573</v>
      </c>
      <c r="H5518" s="27">
        <v>5401381810</v>
      </c>
      <c r="I5518" s="24" t="s">
        <v>21</v>
      </c>
      <c r="J5518" s="24" t="s">
        <v>7893</v>
      </c>
      <c r="K5518" s="24" t="s">
        <v>26</v>
      </c>
      <c r="L5518" s="24" t="s">
        <v>6</v>
      </c>
      <c r="M5518" s="24" t="s">
        <v>1018</v>
      </c>
      <c r="N5518" s="24">
        <v>4</v>
      </c>
      <c r="O5518" s="24" t="s">
        <v>7847</v>
      </c>
      <c r="P5518" s="108" t="s">
        <v>7</v>
      </c>
      <c r="Q5518" s="24" t="s">
        <v>21</v>
      </c>
      <c r="R5518" s="24" t="s">
        <v>21</v>
      </c>
      <c r="S5518" s="24" t="s">
        <v>21</v>
      </c>
      <c r="T5518" s="24" t="s">
        <v>21</v>
      </c>
      <c r="U5518" s="24" t="s">
        <v>21</v>
      </c>
      <c r="V5518" s="24" t="s">
        <v>21</v>
      </c>
      <c r="W5518" s="24" t="s">
        <v>24</v>
      </c>
    </row>
    <row r="5519" spans="1:23" ht="55.5" customHeight="1">
      <c r="A5519" s="24">
        <v>5514</v>
      </c>
      <c r="B5519" s="30" t="s">
        <v>13117</v>
      </c>
      <c r="C5519" s="24" t="s">
        <v>7718</v>
      </c>
      <c r="D5519" s="24" t="s">
        <v>21</v>
      </c>
      <c r="E5519" s="27">
        <v>5539013721</v>
      </c>
      <c r="F5519" s="27" t="s">
        <v>21</v>
      </c>
      <c r="G5519" s="24" t="s">
        <v>9573</v>
      </c>
      <c r="H5519" s="27">
        <v>5401381810</v>
      </c>
      <c r="I5519" s="24" t="s">
        <v>21</v>
      </c>
      <c r="J5519" s="24" t="s">
        <v>7893</v>
      </c>
      <c r="K5519" s="24" t="s">
        <v>26</v>
      </c>
      <c r="L5519" s="24" t="s">
        <v>6</v>
      </c>
      <c r="M5519" s="24" t="s">
        <v>1018</v>
      </c>
      <c r="N5519" s="24">
        <v>4</v>
      </c>
      <c r="O5519" s="24" t="s">
        <v>7847</v>
      </c>
      <c r="P5519" s="108" t="s">
        <v>7</v>
      </c>
      <c r="Q5519" s="24" t="s">
        <v>21</v>
      </c>
      <c r="R5519" s="24" t="s">
        <v>21</v>
      </c>
      <c r="S5519" s="24" t="s">
        <v>21</v>
      </c>
      <c r="T5519" s="24" t="s">
        <v>21</v>
      </c>
      <c r="U5519" s="24" t="s">
        <v>21</v>
      </c>
      <c r="V5519" s="24" t="s">
        <v>21</v>
      </c>
      <c r="W5519" s="24" t="s">
        <v>24</v>
      </c>
    </row>
    <row r="5520" spans="1:23" ht="55.5" customHeight="1">
      <c r="A5520" s="24">
        <v>5515</v>
      </c>
      <c r="B5520" s="30" t="s">
        <v>14854</v>
      </c>
      <c r="C5520" s="24" t="s">
        <v>5556</v>
      </c>
      <c r="D5520" s="24" t="s">
        <v>21</v>
      </c>
      <c r="E5520" s="27">
        <v>5539013721</v>
      </c>
      <c r="F5520" s="27" t="s">
        <v>21</v>
      </c>
      <c r="G5520" s="24" t="s">
        <v>9573</v>
      </c>
      <c r="H5520" s="27">
        <v>5401381810</v>
      </c>
      <c r="I5520" s="24" t="s">
        <v>21</v>
      </c>
      <c r="J5520" s="24" t="s">
        <v>7893</v>
      </c>
      <c r="K5520" s="24" t="s">
        <v>26</v>
      </c>
      <c r="L5520" s="24" t="s">
        <v>6</v>
      </c>
      <c r="M5520" s="24" t="s">
        <v>1018</v>
      </c>
      <c r="N5520" s="24">
        <v>4</v>
      </c>
      <c r="O5520" s="24" t="s">
        <v>7847</v>
      </c>
      <c r="P5520" s="108" t="s">
        <v>7</v>
      </c>
      <c r="Q5520" s="24" t="s">
        <v>21</v>
      </c>
      <c r="R5520" s="24" t="s">
        <v>21</v>
      </c>
      <c r="S5520" s="24" t="s">
        <v>21</v>
      </c>
      <c r="T5520" s="24" t="s">
        <v>21</v>
      </c>
      <c r="U5520" s="24" t="s">
        <v>21</v>
      </c>
      <c r="V5520" s="24" t="s">
        <v>21</v>
      </c>
      <c r="W5520" s="24" t="s">
        <v>24</v>
      </c>
    </row>
    <row r="5521" spans="1:23" ht="55.5" customHeight="1">
      <c r="A5521" s="24">
        <v>5516</v>
      </c>
      <c r="B5521" s="30" t="s">
        <v>13118</v>
      </c>
      <c r="C5521" s="24" t="s">
        <v>5557</v>
      </c>
      <c r="D5521" s="24" t="s">
        <v>21</v>
      </c>
      <c r="E5521" s="27">
        <v>5539013721</v>
      </c>
      <c r="F5521" s="27" t="s">
        <v>21</v>
      </c>
      <c r="G5521" s="24" t="s">
        <v>9573</v>
      </c>
      <c r="H5521" s="27">
        <v>5401381810</v>
      </c>
      <c r="I5521" s="24" t="s">
        <v>21</v>
      </c>
      <c r="J5521" s="24" t="s">
        <v>7893</v>
      </c>
      <c r="K5521" s="24" t="s">
        <v>26</v>
      </c>
      <c r="L5521" s="24" t="s">
        <v>6</v>
      </c>
      <c r="M5521" s="24" t="s">
        <v>1018</v>
      </c>
      <c r="N5521" s="24">
        <v>4</v>
      </c>
      <c r="O5521" s="24" t="s">
        <v>7847</v>
      </c>
      <c r="P5521" s="108" t="s">
        <v>7</v>
      </c>
      <c r="Q5521" s="24" t="s">
        <v>21</v>
      </c>
      <c r="R5521" s="24" t="s">
        <v>21</v>
      </c>
      <c r="S5521" s="24" t="s">
        <v>21</v>
      </c>
      <c r="T5521" s="24" t="s">
        <v>21</v>
      </c>
      <c r="U5521" s="24" t="s">
        <v>21</v>
      </c>
      <c r="V5521" s="24" t="s">
        <v>21</v>
      </c>
      <c r="W5521" s="24" t="s">
        <v>24</v>
      </c>
    </row>
    <row r="5522" spans="1:23" ht="55.5" customHeight="1">
      <c r="A5522" s="24">
        <v>5517</v>
      </c>
      <c r="B5522" s="30" t="s">
        <v>14855</v>
      </c>
      <c r="C5522" s="24" t="s">
        <v>2208</v>
      </c>
      <c r="D5522" s="24" t="s">
        <v>21</v>
      </c>
      <c r="E5522" s="27">
        <v>5539013721</v>
      </c>
      <c r="F5522" s="27" t="s">
        <v>21</v>
      </c>
      <c r="G5522" s="24" t="s">
        <v>9573</v>
      </c>
      <c r="H5522" s="27">
        <v>5401381810</v>
      </c>
      <c r="I5522" s="24" t="s">
        <v>21</v>
      </c>
      <c r="J5522" s="24" t="s">
        <v>7893</v>
      </c>
      <c r="K5522" s="24" t="s">
        <v>26</v>
      </c>
      <c r="L5522" s="24" t="s">
        <v>6</v>
      </c>
      <c r="M5522" s="24" t="s">
        <v>1018</v>
      </c>
      <c r="N5522" s="24">
        <v>4</v>
      </c>
      <c r="O5522" s="24" t="s">
        <v>7847</v>
      </c>
      <c r="P5522" s="108" t="s">
        <v>7</v>
      </c>
      <c r="Q5522" s="24" t="s">
        <v>21</v>
      </c>
      <c r="R5522" s="24" t="s">
        <v>21</v>
      </c>
      <c r="S5522" s="24" t="s">
        <v>21</v>
      </c>
      <c r="T5522" s="24" t="s">
        <v>21</v>
      </c>
      <c r="U5522" s="24" t="s">
        <v>21</v>
      </c>
      <c r="V5522" s="24" t="s">
        <v>21</v>
      </c>
      <c r="W5522" s="24" t="s">
        <v>24</v>
      </c>
    </row>
    <row r="5523" spans="1:23" ht="55.5" customHeight="1">
      <c r="A5523" s="24">
        <v>5518</v>
      </c>
      <c r="B5523" s="30" t="s">
        <v>14856</v>
      </c>
      <c r="C5523" s="24" t="s">
        <v>5643</v>
      </c>
      <c r="D5523" s="24" t="s">
        <v>21</v>
      </c>
      <c r="E5523" s="27">
        <v>5539013721</v>
      </c>
      <c r="F5523" s="27" t="s">
        <v>21</v>
      </c>
      <c r="G5523" s="24" t="s">
        <v>9573</v>
      </c>
      <c r="H5523" s="27">
        <v>5401381810</v>
      </c>
      <c r="I5523" s="24" t="s">
        <v>21</v>
      </c>
      <c r="J5523" s="24" t="s">
        <v>7893</v>
      </c>
      <c r="K5523" s="24" t="s">
        <v>26</v>
      </c>
      <c r="L5523" s="24" t="s">
        <v>6</v>
      </c>
      <c r="M5523" s="24" t="s">
        <v>1018</v>
      </c>
      <c r="N5523" s="24">
        <v>4</v>
      </c>
      <c r="O5523" s="24" t="s">
        <v>7847</v>
      </c>
      <c r="P5523" s="108" t="s">
        <v>7</v>
      </c>
      <c r="Q5523" s="24" t="s">
        <v>21</v>
      </c>
      <c r="R5523" s="24" t="s">
        <v>21</v>
      </c>
      <c r="S5523" s="24" t="s">
        <v>21</v>
      </c>
      <c r="T5523" s="24" t="s">
        <v>21</v>
      </c>
      <c r="U5523" s="24" t="s">
        <v>21</v>
      </c>
      <c r="V5523" s="24" t="s">
        <v>21</v>
      </c>
      <c r="W5523" s="24" t="s">
        <v>24</v>
      </c>
    </row>
    <row r="5524" spans="1:23" ht="55.5" customHeight="1">
      <c r="A5524" s="24">
        <v>5519</v>
      </c>
      <c r="B5524" s="30" t="s">
        <v>14857</v>
      </c>
      <c r="C5524" s="24" t="s">
        <v>5643</v>
      </c>
      <c r="D5524" s="24" t="s">
        <v>21</v>
      </c>
      <c r="E5524" s="27">
        <v>5539013721</v>
      </c>
      <c r="F5524" s="27" t="s">
        <v>21</v>
      </c>
      <c r="G5524" s="24" t="s">
        <v>9573</v>
      </c>
      <c r="H5524" s="27">
        <v>5401381810</v>
      </c>
      <c r="I5524" s="24" t="s">
        <v>21</v>
      </c>
      <c r="J5524" s="24" t="s">
        <v>7893</v>
      </c>
      <c r="K5524" s="24" t="s">
        <v>26</v>
      </c>
      <c r="L5524" s="24" t="s">
        <v>6</v>
      </c>
      <c r="M5524" s="24" t="s">
        <v>1018</v>
      </c>
      <c r="N5524" s="24">
        <v>4</v>
      </c>
      <c r="O5524" s="24" t="s">
        <v>7847</v>
      </c>
      <c r="P5524" s="108" t="s">
        <v>7</v>
      </c>
      <c r="Q5524" s="24" t="s">
        <v>21</v>
      </c>
      <c r="R5524" s="24" t="s">
        <v>21</v>
      </c>
      <c r="S5524" s="24" t="s">
        <v>21</v>
      </c>
      <c r="T5524" s="24" t="s">
        <v>21</v>
      </c>
      <c r="U5524" s="24" t="s">
        <v>21</v>
      </c>
      <c r="V5524" s="24" t="s">
        <v>21</v>
      </c>
      <c r="W5524" s="24" t="s">
        <v>24</v>
      </c>
    </row>
    <row r="5525" spans="1:23" ht="55.5" customHeight="1">
      <c r="A5525" s="24">
        <v>5520</v>
      </c>
      <c r="B5525" s="30" t="s">
        <v>14858</v>
      </c>
      <c r="C5525" s="24" t="s">
        <v>5643</v>
      </c>
      <c r="D5525" s="24" t="s">
        <v>21</v>
      </c>
      <c r="E5525" s="27">
        <v>5539013721</v>
      </c>
      <c r="F5525" s="27" t="s">
        <v>21</v>
      </c>
      <c r="G5525" s="24" t="s">
        <v>9573</v>
      </c>
      <c r="H5525" s="27">
        <v>5401381810</v>
      </c>
      <c r="I5525" s="24" t="s">
        <v>21</v>
      </c>
      <c r="J5525" s="24" t="s">
        <v>7893</v>
      </c>
      <c r="K5525" s="24" t="s">
        <v>26</v>
      </c>
      <c r="L5525" s="24" t="s">
        <v>6</v>
      </c>
      <c r="M5525" s="24" t="s">
        <v>1018</v>
      </c>
      <c r="N5525" s="24">
        <v>4</v>
      </c>
      <c r="O5525" s="24" t="s">
        <v>7847</v>
      </c>
      <c r="P5525" s="108" t="s">
        <v>7</v>
      </c>
      <c r="Q5525" s="24" t="s">
        <v>21</v>
      </c>
      <c r="R5525" s="24" t="s">
        <v>21</v>
      </c>
      <c r="S5525" s="24" t="s">
        <v>21</v>
      </c>
      <c r="T5525" s="24" t="s">
        <v>21</v>
      </c>
      <c r="U5525" s="24" t="s">
        <v>21</v>
      </c>
      <c r="V5525" s="24" t="s">
        <v>21</v>
      </c>
      <c r="W5525" s="24" t="s">
        <v>24</v>
      </c>
    </row>
    <row r="5526" spans="1:23" ht="55.5" customHeight="1">
      <c r="A5526" s="24">
        <v>5521</v>
      </c>
      <c r="B5526" s="30" t="s">
        <v>13119</v>
      </c>
      <c r="C5526" s="24" t="s">
        <v>2208</v>
      </c>
      <c r="D5526" s="24" t="s">
        <v>21</v>
      </c>
      <c r="E5526" s="27">
        <v>5539013721</v>
      </c>
      <c r="F5526" s="27" t="s">
        <v>21</v>
      </c>
      <c r="G5526" s="24" t="s">
        <v>9573</v>
      </c>
      <c r="H5526" s="27">
        <v>5401381810</v>
      </c>
      <c r="I5526" s="24" t="s">
        <v>21</v>
      </c>
      <c r="J5526" s="24" t="s">
        <v>7893</v>
      </c>
      <c r="K5526" s="24" t="s">
        <v>26</v>
      </c>
      <c r="L5526" s="24" t="s">
        <v>6</v>
      </c>
      <c r="M5526" s="24" t="s">
        <v>1018</v>
      </c>
      <c r="N5526" s="24">
        <v>4</v>
      </c>
      <c r="O5526" s="24" t="s">
        <v>7847</v>
      </c>
      <c r="P5526" s="108" t="s">
        <v>7</v>
      </c>
      <c r="Q5526" s="24" t="s">
        <v>21</v>
      </c>
      <c r="R5526" s="24" t="s">
        <v>21</v>
      </c>
      <c r="S5526" s="24" t="s">
        <v>21</v>
      </c>
      <c r="T5526" s="24" t="s">
        <v>21</v>
      </c>
      <c r="U5526" s="24" t="s">
        <v>21</v>
      </c>
      <c r="V5526" s="24" t="s">
        <v>21</v>
      </c>
      <c r="W5526" s="24" t="s">
        <v>24</v>
      </c>
    </row>
    <row r="5527" spans="1:23" ht="55.5" customHeight="1">
      <c r="A5527" s="24">
        <v>5522</v>
      </c>
      <c r="B5527" s="30" t="s">
        <v>14859</v>
      </c>
      <c r="C5527" s="24" t="s">
        <v>5558</v>
      </c>
      <c r="D5527" s="24" t="s">
        <v>21</v>
      </c>
      <c r="E5527" s="27">
        <v>5539013721</v>
      </c>
      <c r="F5527" s="27" t="s">
        <v>21</v>
      </c>
      <c r="G5527" s="24" t="s">
        <v>9573</v>
      </c>
      <c r="H5527" s="27">
        <v>5401381810</v>
      </c>
      <c r="I5527" s="24" t="s">
        <v>21</v>
      </c>
      <c r="J5527" s="24" t="s">
        <v>7893</v>
      </c>
      <c r="K5527" s="24" t="s">
        <v>26</v>
      </c>
      <c r="L5527" s="24" t="s">
        <v>6</v>
      </c>
      <c r="M5527" s="24" t="s">
        <v>1018</v>
      </c>
      <c r="N5527" s="24">
        <v>4</v>
      </c>
      <c r="O5527" s="24" t="s">
        <v>7847</v>
      </c>
      <c r="P5527" s="108" t="s">
        <v>7</v>
      </c>
      <c r="Q5527" s="24" t="s">
        <v>21</v>
      </c>
      <c r="R5527" s="24" t="s">
        <v>21</v>
      </c>
      <c r="S5527" s="24" t="s">
        <v>21</v>
      </c>
      <c r="T5527" s="24" t="s">
        <v>21</v>
      </c>
      <c r="U5527" s="24" t="s">
        <v>21</v>
      </c>
      <c r="V5527" s="24" t="s">
        <v>21</v>
      </c>
      <c r="W5527" s="24" t="s">
        <v>24</v>
      </c>
    </row>
    <row r="5528" spans="1:23" ht="55.5" customHeight="1">
      <c r="A5528" s="24">
        <v>5523</v>
      </c>
      <c r="B5528" s="30" t="s">
        <v>14860</v>
      </c>
      <c r="C5528" s="24" t="s">
        <v>5559</v>
      </c>
      <c r="D5528" s="24" t="s">
        <v>21</v>
      </c>
      <c r="E5528" s="27">
        <v>5539013721</v>
      </c>
      <c r="F5528" s="27" t="s">
        <v>21</v>
      </c>
      <c r="G5528" s="24" t="s">
        <v>9573</v>
      </c>
      <c r="H5528" s="27">
        <v>5401381810</v>
      </c>
      <c r="I5528" s="24" t="s">
        <v>21</v>
      </c>
      <c r="J5528" s="24">
        <v>8</v>
      </c>
      <c r="K5528" s="24" t="s">
        <v>26</v>
      </c>
      <c r="L5528" s="24" t="s">
        <v>9</v>
      </c>
      <c r="M5528" s="24" t="s">
        <v>1018</v>
      </c>
      <c r="N5528" s="24">
        <v>2</v>
      </c>
      <c r="O5528" s="24" t="s">
        <v>7916</v>
      </c>
      <c r="P5528" s="108" t="s">
        <v>7</v>
      </c>
      <c r="Q5528" s="24" t="s">
        <v>21</v>
      </c>
      <c r="R5528" s="24" t="s">
        <v>21</v>
      </c>
      <c r="S5528" s="24" t="s">
        <v>21</v>
      </c>
      <c r="T5528" s="24" t="s">
        <v>21</v>
      </c>
      <c r="U5528" s="24" t="s">
        <v>21</v>
      </c>
      <c r="V5528" s="24" t="s">
        <v>21</v>
      </c>
      <c r="W5528" s="24" t="s">
        <v>24</v>
      </c>
    </row>
    <row r="5529" spans="1:23" ht="55.5" customHeight="1">
      <c r="A5529" s="24">
        <v>5524</v>
      </c>
      <c r="B5529" s="30" t="s">
        <v>14861</v>
      </c>
      <c r="C5529" s="24" t="s">
        <v>5560</v>
      </c>
      <c r="D5529" s="24" t="s">
        <v>21</v>
      </c>
      <c r="E5529" s="27">
        <v>5539013721</v>
      </c>
      <c r="F5529" s="27" t="s">
        <v>21</v>
      </c>
      <c r="G5529" s="24" t="s">
        <v>9573</v>
      </c>
      <c r="H5529" s="27">
        <v>5401381810</v>
      </c>
      <c r="I5529" s="24" t="s">
        <v>21</v>
      </c>
      <c r="J5529" s="24" t="s">
        <v>7893</v>
      </c>
      <c r="K5529" s="24" t="s">
        <v>26</v>
      </c>
      <c r="L5529" s="24" t="s">
        <v>6</v>
      </c>
      <c r="M5529" s="24" t="s">
        <v>1018</v>
      </c>
      <c r="N5529" s="24">
        <v>4</v>
      </c>
      <c r="O5529" s="24" t="s">
        <v>7847</v>
      </c>
      <c r="P5529" s="108" t="s">
        <v>7</v>
      </c>
      <c r="Q5529" s="24" t="s">
        <v>21</v>
      </c>
      <c r="R5529" s="24" t="s">
        <v>21</v>
      </c>
      <c r="S5529" s="24" t="s">
        <v>21</v>
      </c>
      <c r="T5529" s="24" t="s">
        <v>21</v>
      </c>
      <c r="U5529" s="24" t="s">
        <v>21</v>
      </c>
      <c r="V5529" s="24" t="s">
        <v>21</v>
      </c>
      <c r="W5529" s="24" t="s">
        <v>24</v>
      </c>
    </row>
    <row r="5530" spans="1:23" ht="55.5" customHeight="1">
      <c r="A5530" s="24">
        <v>5525</v>
      </c>
      <c r="B5530" s="30" t="s">
        <v>14862</v>
      </c>
      <c r="C5530" s="24" t="s">
        <v>5644</v>
      </c>
      <c r="D5530" s="24" t="s">
        <v>21</v>
      </c>
      <c r="E5530" s="27">
        <v>5539013721</v>
      </c>
      <c r="F5530" s="27" t="s">
        <v>21</v>
      </c>
      <c r="G5530" s="24" t="s">
        <v>9573</v>
      </c>
      <c r="H5530" s="27">
        <v>5401381810</v>
      </c>
      <c r="I5530" s="24" t="s">
        <v>21</v>
      </c>
      <c r="J5530" s="24" t="s">
        <v>7893</v>
      </c>
      <c r="K5530" s="24" t="s">
        <v>26</v>
      </c>
      <c r="L5530" s="24" t="s">
        <v>6</v>
      </c>
      <c r="M5530" s="24" t="s">
        <v>1018</v>
      </c>
      <c r="N5530" s="24">
        <v>4</v>
      </c>
      <c r="O5530" s="24" t="s">
        <v>7847</v>
      </c>
      <c r="P5530" s="108" t="s">
        <v>7</v>
      </c>
      <c r="Q5530" s="24" t="s">
        <v>21</v>
      </c>
      <c r="R5530" s="24" t="s">
        <v>21</v>
      </c>
      <c r="S5530" s="24" t="s">
        <v>21</v>
      </c>
      <c r="T5530" s="24" t="s">
        <v>21</v>
      </c>
      <c r="U5530" s="24" t="s">
        <v>21</v>
      </c>
      <c r="V5530" s="24" t="s">
        <v>21</v>
      </c>
      <c r="W5530" s="24" t="s">
        <v>24</v>
      </c>
    </row>
    <row r="5531" spans="1:23" ht="55.5" customHeight="1">
      <c r="A5531" s="24">
        <v>5526</v>
      </c>
      <c r="B5531" s="30" t="s">
        <v>13120</v>
      </c>
      <c r="C5531" s="24" t="s">
        <v>5561</v>
      </c>
      <c r="D5531" s="24" t="s">
        <v>21</v>
      </c>
      <c r="E5531" s="27">
        <v>5539013721</v>
      </c>
      <c r="F5531" s="27" t="s">
        <v>21</v>
      </c>
      <c r="G5531" s="24" t="s">
        <v>9573</v>
      </c>
      <c r="H5531" s="27">
        <v>5401381810</v>
      </c>
      <c r="I5531" s="24" t="s">
        <v>21</v>
      </c>
      <c r="J5531" s="24" t="s">
        <v>7893</v>
      </c>
      <c r="K5531" s="24" t="s">
        <v>26</v>
      </c>
      <c r="L5531" s="24" t="s">
        <v>6</v>
      </c>
      <c r="M5531" s="24" t="s">
        <v>1018</v>
      </c>
      <c r="N5531" s="24">
        <v>4</v>
      </c>
      <c r="O5531" s="24" t="s">
        <v>7847</v>
      </c>
      <c r="P5531" s="108" t="s">
        <v>7</v>
      </c>
      <c r="Q5531" s="24" t="s">
        <v>21</v>
      </c>
      <c r="R5531" s="24" t="s">
        <v>21</v>
      </c>
      <c r="S5531" s="24" t="s">
        <v>21</v>
      </c>
      <c r="T5531" s="24" t="s">
        <v>21</v>
      </c>
      <c r="U5531" s="24" t="s">
        <v>21</v>
      </c>
      <c r="V5531" s="24" t="s">
        <v>21</v>
      </c>
      <c r="W5531" s="24" t="s">
        <v>24</v>
      </c>
    </row>
    <row r="5532" spans="1:23" ht="55.5" customHeight="1">
      <c r="A5532" s="24">
        <v>5527</v>
      </c>
      <c r="B5532" s="30" t="s">
        <v>13121</v>
      </c>
      <c r="C5532" s="24" t="s">
        <v>6714</v>
      </c>
      <c r="D5532" s="24" t="s">
        <v>21</v>
      </c>
      <c r="E5532" s="27">
        <v>5539013721</v>
      </c>
      <c r="F5532" s="27" t="s">
        <v>21</v>
      </c>
      <c r="G5532" s="24" t="s">
        <v>9573</v>
      </c>
      <c r="H5532" s="27">
        <v>5401381810</v>
      </c>
      <c r="I5532" s="24" t="s">
        <v>21</v>
      </c>
      <c r="J5532" s="24" t="s">
        <v>7893</v>
      </c>
      <c r="K5532" s="24" t="s">
        <v>26</v>
      </c>
      <c r="L5532" s="24" t="s">
        <v>6</v>
      </c>
      <c r="M5532" s="24" t="s">
        <v>1018</v>
      </c>
      <c r="N5532" s="24">
        <v>4</v>
      </c>
      <c r="O5532" s="24" t="s">
        <v>7847</v>
      </c>
      <c r="P5532" s="108" t="s">
        <v>7</v>
      </c>
      <c r="Q5532" s="24" t="s">
        <v>21</v>
      </c>
      <c r="R5532" s="24" t="s">
        <v>21</v>
      </c>
      <c r="S5532" s="24" t="s">
        <v>21</v>
      </c>
      <c r="T5532" s="24" t="s">
        <v>21</v>
      </c>
      <c r="U5532" s="24" t="s">
        <v>21</v>
      </c>
      <c r="V5532" s="24" t="s">
        <v>21</v>
      </c>
      <c r="W5532" s="24" t="s">
        <v>24</v>
      </c>
    </row>
    <row r="5533" spans="1:23" ht="55.5" customHeight="1">
      <c r="A5533" s="24">
        <v>5528</v>
      </c>
      <c r="B5533" s="30" t="s">
        <v>14863</v>
      </c>
      <c r="C5533" s="24" t="s">
        <v>5562</v>
      </c>
      <c r="D5533" s="24" t="s">
        <v>21</v>
      </c>
      <c r="E5533" s="27">
        <v>5539013721</v>
      </c>
      <c r="F5533" s="27" t="s">
        <v>21</v>
      </c>
      <c r="G5533" s="24" t="s">
        <v>9573</v>
      </c>
      <c r="H5533" s="27">
        <v>5401381810</v>
      </c>
      <c r="I5533" s="24" t="s">
        <v>21</v>
      </c>
      <c r="J5533" s="24" t="s">
        <v>7893</v>
      </c>
      <c r="K5533" s="24" t="s">
        <v>26</v>
      </c>
      <c r="L5533" s="24" t="s">
        <v>6</v>
      </c>
      <c r="M5533" s="24" t="s">
        <v>1018</v>
      </c>
      <c r="N5533" s="24">
        <v>4</v>
      </c>
      <c r="O5533" s="24" t="s">
        <v>7847</v>
      </c>
      <c r="P5533" s="108" t="s">
        <v>7</v>
      </c>
      <c r="Q5533" s="24" t="s">
        <v>21</v>
      </c>
      <c r="R5533" s="24" t="s">
        <v>21</v>
      </c>
      <c r="S5533" s="24" t="s">
        <v>21</v>
      </c>
      <c r="T5533" s="24" t="s">
        <v>21</v>
      </c>
      <c r="U5533" s="24" t="s">
        <v>21</v>
      </c>
      <c r="V5533" s="24" t="s">
        <v>21</v>
      </c>
      <c r="W5533" s="24" t="s">
        <v>24</v>
      </c>
    </row>
    <row r="5534" spans="1:23" ht="55.5" customHeight="1">
      <c r="A5534" s="24">
        <v>5529</v>
      </c>
      <c r="B5534" s="30" t="s">
        <v>14864</v>
      </c>
      <c r="C5534" s="24" t="s">
        <v>5563</v>
      </c>
      <c r="D5534" s="24" t="s">
        <v>21</v>
      </c>
      <c r="E5534" s="27">
        <v>5539013721</v>
      </c>
      <c r="F5534" s="27" t="s">
        <v>21</v>
      </c>
      <c r="G5534" s="24" t="s">
        <v>9573</v>
      </c>
      <c r="H5534" s="27">
        <v>5401381810</v>
      </c>
      <c r="I5534" s="24" t="s">
        <v>21</v>
      </c>
      <c r="J5534" s="24">
        <v>14</v>
      </c>
      <c r="K5534" s="24" t="s">
        <v>26</v>
      </c>
      <c r="L5534" s="24" t="s">
        <v>6</v>
      </c>
      <c r="M5534" s="24" t="s">
        <v>26</v>
      </c>
      <c r="N5534" s="24">
        <v>5</v>
      </c>
      <c r="O5534" s="24" t="s">
        <v>7847</v>
      </c>
      <c r="P5534" s="108" t="s">
        <v>7</v>
      </c>
      <c r="Q5534" s="24" t="s">
        <v>21</v>
      </c>
      <c r="R5534" s="24" t="s">
        <v>21</v>
      </c>
      <c r="S5534" s="24" t="s">
        <v>21</v>
      </c>
      <c r="T5534" s="24" t="s">
        <v>21</v>
      </c>
      <c r="U5534" s="24" t="s">
        <v>21</v>
      </c>
      <c r="V5534" s="24" t="s">
        <v>21</v>
      </c>
      <c r="W5534" s="24" t="s">
        <v>24</v>
      </c>
    </row>
    <row r="5535" spans="1:23" ht="55.5" customHeight="1">
      <c r="A5535" s="24">
        <v>5530</v>
      </c>
      <c r="B5535" s="30" t="s">
        <v>14865</v>
      </c>
      <c r="C5535" s="24" t="s">
        <v>5564</v>
      </c>
      <c r="D5535" s="24" t="s">
        <v>21</v>
      </c>
      <c r="E5535" s="27">
        <v>5539013721</v>
      </c>
      <c r="F5535" s="27" t="s">
        <v>21</v>
      </c>
      <c r="G5535" s="24" t="s">
        <v>9573</v>
      </c>
      <c r="H5535" s="27">
        <v>5401381810</v>
      </c>
      <c r="I5535" s="24" t="s">
        <v>21</v>
      </c>
      <c r="J5535" s="24" t="s">
        <v>7893</v>
      </c>
      <c r="K5535" s="24" t="s">
        <v>26</v>
      </c>
      <c r="L5535" s="24" t="s">
        <v>6</v>
      </c>
      <c r="M5535" s="24" t="s">
        <v>1018</v>
      </c>
      <c r="N5535" s="24">
        <v>4</v>
      </c>
      <c r="O5535" s="24" t="s">
        <v>7847</v>
      </c>
      <c r="P5535" s="108" t="s">
        <v>7</v>
      </c>
      <c r="Q5535" s="24" t="s">
        <v>21</v>
      </c>
      <c r="R5535" s="24" t="s">
        <v>21</v>
      </c>
      <c r="S5535" s="24" t="s">
        <v>21</v>
      </c>
      <c r="T5535" s="24" t="s">
        <v>21</v>
      </c>
      <c r="U5535" s="24" t="s">
        <v>21</v>
      </c>
      <c r="V5535" s="24" t="s">
        <v>21</v>
      </c>
      <c r="W5535" s="24" t="s">
        <v>24</v>
      </c>
    </row>
    <row r="5536" spans="1:23" ht="55.5" customHeight="1">
      <c r="A5536" s="24">
        <v>5531</v>
      </c>
      <c r="B5536" s="30" t="s">
        <v>14866</v>
      </c>
      <c r="C5536" s="24" t="s">
        <v>5565</v>
      </c>
      <c r="D5536" s="24" t="s">
        <v>21</v>
      </c>
      <c r="E5536" s="27">
        <v>5539013721</v>
      </c>
      <c r="F5536" s="27" t="s">
        <v>21</v>
      </c>
      <c r="G5536" s="24" t="s">
        <v>9573</v>
      </c>
      <c r="H5536" s="27">
        <v>5401381810</v>
      </c>
      <c r="I5536" s="24" t="s">
        <v>21</v>
      </c>
      <c r="J5536" s="24" t="s">
        <v>7893</v>
      </c>
      <c r="K5536" s="24" t="s">
        <v>26</v>
      </c>
      <c r="L5536" s="24" t="s">
        <v>6</v>
      </c>
      <c r="M5536" s="24" t="s">
        <v>1018</v>
      </c>
      <c r="N5536" s="24">
        <v>4</v>
      </c>
      <c r="O5536" s="24" t="s">
        <v>7847</v>
      </c>
      <c r="P5536" s="108" t="s">
        <v>7</v>
      </c>
      <c r="Q5536" s="24" t="s">
        <v>21</v>
      </c>
      <c r="R5536" s="24" t="s">
        <v>21</v>
      </c>
      <c r="S5536" s="24" t="s">
        <v>21</v>
      </c>
      <c r="T5536" s="24" t="s">
        <v>21</v>
      </c>
      <c r="U5536" s="24" t="s">
        <v>21</v>
      </c>
      <c r="V5536" s="24" t="s">
        <v>21</v>
      </c>
      <c r="W5536" s="24" t="s">
        <v>24</v>
      </c>
    </row>
    <row r="5537" spans="1:23" ht="55.5" customHeight="1">
      <c r="A5537" s="24">
        <v>5532</v>
      </c>
      <c r="B5537" s="30" t="s">
        <v>14867</v>
      </c>
      <c r="C5537" s="24" t="s">
        <v>5566</v>
      </c>
      <c r="D5537" s="24" t="s">
        <v>21</v>
      </c>
      <c r="E5537" s="27">
        <v>5539013721</v>
      </c>
      <c r="F5537" s="27" t="s">
        <v>21</v>
      </c>
      <c r="G5537" s="24" t="s">
        <v>9573</v>
      </c>
      <c r="H5537" s="27">
        <v>5401381810</v>
      </c>
      <c r="I5537" s="24" t="s">
        <v>21</v>
      </c>
      <c r="J5537" s="24">
        <v>8</v>
      </c>
      <c r="K5537" s="24" t="s">
        <v>26</v>
      </c>
      <c r="L5537" s="24" t="s">
        <v>9</v>
      </c>
      <c r="M5537" s="24" t="s">
        <v>21</v>
      </c>
      <c r="N5537" s="24" t="s">
        <v>21</v>
      </c>
      <c r="O5537" s="24" t="s">
        <v>21</v>
      </c>
      <c r="P5537" s="24" t="s">
        <v>21</v>
      </c>
      <c r="Q5537" s="24" t="s">
        <v>21</v>
      </c>
      <c r="R5537" s="24" t="s">
        <v>21</v>
      </c>
      <c r="S5537" s="24" t="s">
        <v>21</v>
      </c>
      <c r="T5537" s="24">
        <v>1</v>
      </c>
      <c r="U5537" s="24">
        <v>8</v>
      </c>
      <c r="V5537" s="24" t="s">
        <v>7</v>
      </c>
      <c r="W5537" s="24" t="s">
        <v>24</v>
      </c>
    </row>
    <row r="5538" spans="1:23" ht="55.5" customHeight="1">
      <c r="A5538" s="24">
        <v>5533</v>
      </c>
      <c r="B5538" s="30" t="s">
        <v>14868</v>
      </c>
      <c r="C5538" s="24" t="s">
        <v>5567</v>
      </c>
      <c r="D5538" s="24" t="s">
        <v>21</v>
      </c>
      <c r="E5538" s="27">
        <v>5539013721</v>
      </c>
      <c r="F5538" s="27" t="s">
        <v>21</v>
      </c>
      <c r="G5538" s="24" t="s">
        <v>9573</v>
      </c>
      <c r="H5538" s="27">
        <v>5401381810</v>
      </c>
      <c r="I5538" s="24" t="s">
        <v>21</v>
      </c>
      <c r="J5538" s="24">
        <v>8</v>
      </c>
      <c r="K5538" s="24" t="s">
        <v>26</v>
      </c>
      <c r="L5538" s="24" t="s">
        <v>9</v>
      </c>
      <c r="M5538" s="24" t="s">
        <v>21</v>
      </c>
      <c r="N5538" s="24" t="s">
        <v>21</v>
      </c>
      <c r="O5538" s="24" t="s">
        <v>21</v>
      </c>
      <c r="P5538" s="24" t="s">
        <v>21</v>
      </c>
      <c r="Q5538" s="24" t="s">
        <v>21</v>
      </c>
      <c r="R5538" s="24" t="s">
        <v>21</v>
      </c>
      <c r="S5538" s="24" t="s">
        <v>21</v>
      </c>
      <c r="T5538" s="24">
        <v>1</v>
      </c>
      <c r="U5538" s="24">
        <v>8</v>
      </c>
      <c r="V5538" s="24" t="s">
        <v>7</v>
      </c>
      <c r="W5538" s="24" t="s">
        <v>24</v>
      </c>
    </row>
    <row r="5539" spans="1:23" ht="55.5" customHeight="1">
      <c r="A5539" s="24">
        <v>5534</v>
      </c>
      <c r="B5539" s="30" t="s">
        <v>14869</v>
      </c>
      <c r="C5539" s="24" t="s">
        <v>5568</v>
      </c>
      <c r="D5539" s="24" t="s">
        <v>21</v>
      </c>
      <c r="E5539" s="27">
        <v>5539013721</v>
      </c>
      <c r="F5539" s="27" t="s">
        <v>21</v>
      </c>
      <c r="G5539" s="24" t="s">
        <v>9573</v>
      </c>
      <c r="H5539" s="27">
        <v>5401381810</v>
      </c>
      <c r="I5539" s="24" t="s">
        <v>21</v>
      </c>
      <c r="J5539" s="24">
        <v>8</v>
      </c>
      <c r="K5539" s="24" t="s">
        <v>26</v>
      </c>
      <c r="L5539" s="24" t="s">
        <v>9</v>
      </c>
      <c r="M5539" s="24" t="s">
        <v>21</v>
      </c>
      <c r="N5539" s="24" t="s">
        <v>21</v>
      </c>
      <c r="O5539" s="24" t="s">
        <v>21</v>
      </c>
      <c r="P5539" s="24" t="s">
        <v>21</v>
      </c>
      <c r="Q5539" s="24" t="s">
        <v>21</v>
      </c>
      <c r="R5539" s="24" t="s">
        <v>21</v>
      </c>
      <c r="S5539" s="24" t="s">
        <v>21</v>
      </c>
      <c r="T5539" s="24">
        <v>1</v>
      </c>
      <c r="U5539" s="24">
        <v>8</v>
      </c>
      <c r="V5539" s="24" t="s">
        <v>7</v>
      </c>
      <c r="W5539" s="24" t="s">
        <v>24</v>
      </c>
    </row>
    <row r="5540" spans="1:23" ht="55.5" customHeight="1">
      <c r="A5540" s="24">
        <v>5535</v>
      </c>
      <c r="B5540" s="30" t="s">
        <v>13122</v>
      </c>
      <c r="C5540" s="24" t="s">
        <v>5569</v>
      </c>
      <c r="D5540" s="24" t="s">
        <v>21</v>
      </c>
      <c r="E5540" s="27">
        <v>5539013721</v>
      </c>
      <c r="F5540" s="27" t="s">
        <v>21</v>
      </c>
      <c r="G5540" s="24" t="s">
        <v>9573</v>
      </c>
      <c r="H5540" s="27">
        <v>5401381810</v>
      </c>
      <c r="I5540" s="24" t="s">
        <v>21</v>
      </c>
      <c r="J5540" s="24" t="s">
        <v>7893</v>
      </c>
      <c r="K5540" s="24" t="s">
        <v>908</v>
      </c>
      <c r="L5540" s="24" t="s">
        <v>6</v>
      </c>
      <c r="M5540" s="24" t="s">
        <v>21</v>
      </c>
      <c r="N5540" s="24">
        <v>4</v>
      </c>
      <c r="O5540" s="24" t="s">
        <v>7847</v>
      </c>
      <c r="P5540" s="108" t="s">
        <v>7</v>
      </c>
      <c r="Q5540" s="24" t="s">
        <v>21</v>
      </c>
      <c r="R5540" s="24" t="s">
        <v>21</v>
      </c>
      <c r="S5540" s="24" t="s">
        <v>21</v>
      </c>
      <c r="T5540" s="24" t="s">
        <v>21</v>
      </c>
      <c r="U5540" s="24" t="s">
        <v>21</v>
      </c>
      <c r="V5540" s="24" t="s">
        <v>21</v>
      </c>
      <c r="W5540" s="24" t="s">
        <v>24</v>
      </c>
    </row>
    <row r="5541" spans="1:23" ht="55.5" customHeight="1">
      <c r="A5541" s="24">
        <v>5536</v>
      </c>
      <c r="B5541" s="30" t="s">
        <v>14870</v>
      </c>
      <c r="C5541" s="24" t="s">
        <v>5570</v>
      </c>
      <c r="D5541" s="24" t="s">
        <v>21</v>
      </c>
      <c r="E5541" s="27">
        <v>5539013721</v>
      </c>
      <c r="F5541" s="27" t="s">
        <v>21</v>
      </c>
      <c r="G5541" s="24" t="s">
        <v>9573</v>
      </c>
      <c r="H5541" s="27">
        <v>5401381810</v>
      </c>
      <c r="I5541" s="24" t="s">
        <v>21</v>
      </c>
      <c r="J5541" s="24">
        <v>8</v>
      </c>
      <c r="K5541" s="24" t="s">
        <v>26</v>
      </c>
      <c r="L5541" s="24" t="s">
        <v>9</v>
      </c>
      <c r="M5541" s="24" t="s">
        <v>21</v>
      </c>
      <c r="N5541" s="24" t="s">
        <v>21</v>
      </c>
      <c r="O5541" s="24" t="s">
        <v>21</v>
      </c>
      <c r="P5541" s="24" t="s">
        <v>21</v>
      </c>
      <c r="Q5541" s="24" t="s">
        <v>21</v>
      </c>
      <c r="R5541" s="24" t="s">
        <v>21</v>
      </c>
      <c r="S5541" s="24" t="s">
        <v>21</v>
      </c>
      <c r="T5541" s="24">
        <v>1</v>
      </c>
      <c r="U5541" s="24">
        <v>8</v>
      </c>
      <c r="V5541" s="24" t="s">
        <v>7</v>
      </c>
      <c r="W5541" s="24" t="s">
        <v>24</v>
      </c>
    </row>
    <row r="5542" spans="1:23" ht="55.5" customHeight="1">
      <c r="A5542" s="24">
        <v>5537</v>
      </c>
      <c r="B5542" s="30" t="s">
        <v>14871</v>
      </c>
      <c r="C5542" s="24" t="s">
        <v>2209</v>
      </c>
      <c r="D5542" s="24" t="s">
        <v>21</v>
      </c>
      <c r="E5542" s="27">
        <v>5539013721</v>
      </c>
      <c r="F5542" s="27" t="s">
        <v>21</v>
      </c>
      <c r="G5542" s="24" t="s">
        <v>9573</v>
      </c>
      <c r="H5542" s="27">
        <v>5401381810</v>
      </c>
      <c r="I5542" s="24" t="s">
        <v>21</v>
      </c>
      <c r="J5542" s="24" t="s">
        <v>7900</v>
      </c>
      <c r="K5542" s="24" t="s">
        <v>26</v>
      </c>
      <c r="L5542" s="24" t="s">
        <v>9</v>
      </c>
      <c r="M5542" s="24" t="s">
        <v>1018</v>
      </c>
      <c r="N5542" s="24">
        <v>2</v>
      </c>
      <c r="O5542" s="24" t="s">
        <v>7847</v>
      </c>
      <c r="P5542" s="24" t="s">
        <v>81</v>
      </c>
      <c r="Q5542" s="24" t="s">
        <v>21</v>
      </c>
      <c r="R5542" s="24" t="s">
        <v>21</v>
      </c>
      <c r="S5542" s="24" t="s">
        <v>21</v>
      </c>
      <c r="T5542" s="24" t="s">
        <v>21</v>
      </c>
      <c r="U5542" s="24" t="s">
        <v>21</v>
      </c>
      <c r="V5542" s="24" t="s">
        <v>21</v>
      </c>
      <c r="W5542" s="24" t="s">
        <v>24</v>
      </c>
    </row>
    <row r="5543" spans="1:23" ht="55.5" customHeight="1">
      <c r="A5543" s="24">
        <v>5538</v>
      </c>
      <c r="B5543" s="30" t="s">
        <v>14872</v>
      </c>
      <c r="C5543" s="24" t="s">
        <v>2210</v>
      </c>
      <c r="D5543" s="24" t="s">
        <v>21</v>
      </c>
      <c r="E5543" s="27">
        <v>5539013721</v>
      </c>
      <c r="F5543" s="27" t="s">
        <v>21</v>
      </c>
      <c r="G5543" s="24" t="s">
        <v>9573</v>
      </c>
      <c r="H5543" s="27">
        <v>5401381810</v>
      </c>
      <c r="I5543" s="24" t="s">
        <v>21</v>
      </c>
      <c r="J5543" s="24" t="s">
        <v>7900</v>
      </c>
      <c r="K5543" s="24" t="s">
        <v>26</v>
      </c>
      <c r="L5543" s="24" t="s">
        <v>9</v>
      </c>
      <c r="M5543" s="24" t="s">
        <v>1018</v>
      </c>
      <c r="N5543" s="24">
        <v>2</v>
      </c>
      <c r="O5543" s="24" t="s">
        <v>7847</v>
      </c>
      <c r="P5543" s="24" t="s">
        <v>81</v>
      </c>
      <c r="Q5543" s="24" t="s">
        <v>21</v>
      </c>
      <c r="R5543" s="24" t="s">
        <v>21</v>
      </c>
      <c r="S5543" s="24" t="s">
        <v>21</v>
      </c>
      <c r="T5543" s="24" t="s">
        <v>21</v>
      </c>
      <c r="U5543" s="24" t="s">
        <v>21</v>
      </c>
      <c r="V5543" s="24" t="s">
        <v>21</v>
      </c>
      <c r="W5543" s="24" t="s">
        <v>24</v>
      </c>
    </row>
    <row r="5544" spans="1:23" ht="55.5" customHeight="1">
      <c r="A5544" s="24">
        <v>5539</v>
      </c>
      <c r="B5544" s="30" t="s">
        <v>14873</v>
      </c>
      <c r="C5544" s="24" t="s">
        <v>2211</v>
      </c>
      <c r="D5544" s="24" t="s">
        <v>21</v>
      </c>
      <c r="E5544" s="27">
        <v>5539013721</v>
      </c>
      <c r="F5544" s="27" t="s">
        <v>21</v>
      </c>
      <c r="G5544" s="24" t="s">
        <v>9573</v>
      </c>
      <c r="H5544" s="27">
        <v>5401381810</v>
      </c>
      <c r="I5544" s="24" t="s">
        <v>21</v>
      </c>
      <c r="J5544" s="24" t="s">
        <v>7900</v>
      </c>
      <c r="K5544" s="24" t="s">
        <v>26</v>
      </c>
      <c r="L5544" s="24" t="s">
        <v>9</v>
      </c>
      <c r="M5544" s="24" t="s">
        <v>1018</v>
      </c>
      <c r="N5544" s="24">
        <v>2</v>
      </c>
      <c r="O5544" s="24" t="s">
        <v>7847</v>
      </c>
      <c r="P5544" s="24" t="s">
        <v>81</v>
      </c>
      <c r="Q5544" s="24" t="s">
        <v>21</v>
      </c>
      <c r="R5544" s="24" t="s">
        <v>21</v>
      </c>
      <c r="S5544" s="24" t="s">
        <v>21</v>
      </c>
      <c r="T5544" s="24" t="s">
        <v>21</v>
      </c>
      <c r="U5544" s="24" t="s">
        <v>21</v>
      </c>
      <c r="V5544" s="24" t="s">
        <v>21</v>
      </c>
      <c r="W5544" s="24" t="s">
        <v>24</v>
      </c>
    </row>
    <row r="5545" spans="1:23" ht="55.5" customHeight="1">
      <c r="A5545" s="24">
        <v>5540</v>
      </c>
      <c r="B5545" s="30" t="s">
        <v>14874</v>
      </c>
      <c r="C5545" s="24" t="s">
        <v>7059</v>
      </c>
      <c r="D5545" s="24" t="s">
        <v>21</v>
      </c>
      <c r="E5545" s="27">
        <v>5539013721</v>
      </c>
      <c r="F5545" s="27" t="s">
        <v>21</v>
      </c>
      <c r="G5545" s="24" t="s">
        <v>9573</v>
      </c>
      <c r="H5545" s="27">
        <v>5401381810</v>
      </c>
      <c r="I5545" s="24" t="s">
        <v>21</v>
      </c>
      <c r="J5545" s="24" t="s">
        <v>7900</v>
      </c>
      <c r="K5545" s="24" t="s">
        <v>26</v>
      </c>
      <c r="L5545" s="24" t="s">
        <v>9</v>
      </c>
      <c r="M5545" s="24" t="s">
        <v>1018</v>
      </c>
      <c r="N5545" s="24">
        <v>2</v>
      </c>
      <c r="O5545" s="24" t="s">
        <v>7847</v>
      </c>
      <c r="P5545" s="24" t="s">
        <v>81</v>
      </c>
      <c r="Q5545" s="24" t="s">
        <v>21</v>
      </c>
      <c r="R5545" s="24" t="s">
        <v>21</v>
      </c>
      <c r="S5545" s="24" t="s">
        <v>21</v>
      </c>
      <c r="T5545" s="24" t="s">
        <v>21</v>
      </c>
      <c r="U5545" s="24" t="s">
        <v>21</v>
      </c>
      <c r="V5545" s="24" t="s">
        <v>21</v>
      </c>
      <c r="W5545" s="24" t="s">
        <v>24</v>
      </c>
    </row>
    <row r="5546" spans="1:23" ht="55.5" customHeight="1">
      <c r="A5546" s="24">
        <v>5541</v>
      </c>
      <c r="B5546" s="30" t="s">
        <v>20428</v>
      </c>
      <c r="C5546" s="24" t="s">
        <v>2212</v>
      </c>
      <c r="D5546" s="24" t="s">
        <v>21</v>
      </c>
      <c r="E5546" s="27">
        <v>5539013721</v>
      </c>
      <c r="F5546" s="27" t="s">
        <v>21</v>
      </c>
      <c r="G5546" s="24" t="s">
        <v>9573</v>
      </c>
      <c r="H5546" s="27">
        <v>5401381810</v>
      </c>
      <c r="I5546" s="24" t="s">
        <v>21</v>
      </c>
      <c r="J5546" s="24" t="s">
        <v>7900</v>
      </c>
      <c r="K5546" s="24" t="s">
        <v>26</v>
      </c>
      <c r="L5546" s="24" t="s">
        <v>9</v>
      </c>
      <c r="M5546" s="24" t="s">
        <v>1018</v>
      </c>
      <c r="N5546" s="24">
        <v>2</v>
      </c>
      <c r="O5546" s="24" t="s">
        <v>7847</v>
      </c>
      <c r="P5546" s="24" t="s">
        <v>81</v>
      </c>
      <c r="Q5546" s="24" t="s">
        <v>21</v>
      </c>
      <c r="R5546" s="24" t="s">
        <v>21</v>
      </c>
      <c r="S5546" s="24" t="s">
        <v>21</v>
      </c>
      <c r="T5546" s="24" t="s">
        <v>21</v>
      </c>
      <c r="U5546" s="24" t="s">
        <v>21</v>
      </c>
      <c r="V5546" s="24" t="s">
        <v>21</v>
      </c>
      <c r="W5546" s="24" t="s">
        <v>24</v>
      </c>
    </row>
    <row r="5547" spans="1:23" ht="55.5" customHeight="1">
      <c r="A5547" s="24">
        <v>5542</v>
      </c>
      <c r="B5547" s="30" t="s">
        <v>14875</v>
      </c>
      <c r="C5547" s="24" t="s">
        <v>7719</v>
      </c>
      <c r="D5547" s="24" t="s">
        <v>21</v>
      </c>
      <c r="E5547" s="27">
        <v>5539013721</v>
      </c>
      <c r="F5547" s="27" t="s">
        <v>21</v>
      </c>
      <c r="G5547" s="24" t="s">
        <v>9573</v>
      </c>
      <c r="H5547" s="27">
        <v>5401381810</v>
      </c>
      <c r="I5547" s="24" t="s">
        <v>21</v>
      </c>
      <c r="J5547" s="24" t="s">
        <v>7900</v>
      </c>
      <c r="K5547" s="24" t="s">
        <v>26</v>
      </c>
      <c r="L5547" s="24" t="s">
        <v>9</v>
      </c>
      <c r="M5547" s="24" t="s">
        <v>1018</v>
      </c>
      <c r="N5547" s="24">
        <v>2</v>
      </c>
      <c r="O5547" s="24" t="s">
        <v>7847</v>
      </c>
      <c r="P5547" s="24" t="s">
        <v>81</v>
      </c>
      <c r="Q5547" s="24" t="s">
        <v>21</v>
      </c>
      <c r="R5547" s="24" t="s">
        <v>21</v>
      </c>
      <c r="S5547" s="24" t="s">
        <v>21</v>
      </c>
      <c r="T5547" s="24" t="s">
        <v>21</v>
      </c>
      <c r="U5547" s="24" t="s">
        <v>21</v>
      </c>
      <c r="V5547" s="24" t="s">
        <v>21</v>
      </c>
      <c r="W5547" s="24" t="s">
        <v>24</v>
      </c>
    </row>
    <row r="5548" spans="1:23" ht="55.5" customHeight="1">
      <c r="A5548" s="24">
        <v>5543</v>
      </c>
      <c r="B5548" s="30" t="s">
        <v>13123</v>
      </c>
      <c r="C5548" s="24" t="s">
        <v>7060</v>
      </c>
      <c r="D5548" s="24" t="s">
        <v>21</v>
      </c>
      <c r="E5548" s="27">
        <v>5539013721</v>
      </c>
      <c r="F5548" s="27" t="s">
        <v>21</v>
      </c>
      <c r="G5548" s="24" t="s">
        <v>9573</v>
      </c>
      <c r="H5548" s="27">
        <v>5401381810</v>
      </c>
      <c r="I5548" s="24" t="s">
        <v>21</v>
      </c>
      <c r="J5548" s="24" t="s">
        <v>7900</v>
      </c>
      <c r="K5548" s="24" t="s">
        <v>26</v>
      </c>
      <c r="L5548" s="24" t="s">
        <v>9</v>
      </c>
      <c r="M5548" s="24" t="s">
        <v>1018</v>
      </c>
      <c r="N5548" s="24">
        <v>2</v>
      </c>
      <c r="O5548" s="24" t="s">
        <v>7847</v>
      </c>
      <c r="P5548" s="24" t="s">
        <v>81</v>
      </c>
      <c r="Q5548" s="24" t="s">
        <v>21</v>
      </c>
      <c r="R5548" s="24" t="s">
        <v>21</v>
      </c>
      <c r="S5548" s="24" t="s">
        <v>21</v>
      </c>
      <c r="T5548" s="24" t="s">
        <v>21</v>
      </c>
      <c r="U5548" s="24" t="s">
        <v>21</v>
      </c>
      <c r="V5548" s="24" t="s">
        <v>21</v>
      </c>
      <c r="W5548" s="24" t="s">
        <v>24</v>
      </c>
    </row>
    <row r="5549" spans="1:23" ht="55.5" customHeight="1">
      <c r="A5549" s="24">
        <v>5544</v>
      </c>
      <c r="B5549" s="30" t="s">
        <v>14876</v>
      </c>
      <c r="C5549" s="24" t="s">
        <v>7061</v>
      </c>
      <c r="D5549" s="24" t="s">
        <v>21</v>
      </c>
      <c r="E5549" s="27">
        <v>5539013721</v>
      </c>
      <c r="F5549" s="27" t="s">
        <v>21</v>
      </c>
      <c r="G5549" s="24" t="s">
        <v>9573</v>
      </c>
      <c r="H5549" s="27">
        <v>5401381810</v>
      </c>
      <c r="I5549" s="24" t="s">
        <v>21</v>
      </c>
      <c r="J5549" s="24" t="s">
        <v>7900</v>
      </c>
      <c r="K5549" s="24" t="s">
        <v>26</v>
      </c>
      <c r="L5549" s="24" t="s">
        <v>9</v>
      </c>
      <c r="M5549" s="24" t="s">
        <v>1018</v>
      </c>
      <c r="N5549" s="24">
        <v>2</v>
      </c>
      <c r="O5549" s="24" t="s">
        <v>7847</v>
      </c>
      <c r="P5549" s="24" t="s">
        <v>81</v>
      </c>
      <c r="Q5549" s="24" t="s">
        <v>21</v>
      </c>
      <c r="R5549" s="24" t="s">
        <v>21</v>
      </c>
      <c r="S5549" s="24" t="s">
        <v>21</v>
      </c>
      <c r="T5549" s="24" t="s">
        <v>21</v>
      </c>
      <c r="U5549" s="24" t="s">
        <v>21</v>
      </c>
      <c r="V5549" s="24" t="s">
        <v>21</v>
      </c>
      <c r="W5549" s="24" t="s">
        <v>24</v>
      </c>
    </row>
    <row r="5550" spans="1:23" ht="55.5" customHeight="1">
      <c r="A5550" s="24">
        <v>5545</v>
      </c>
      <c r="B5550" s="30" t="s">
        <v>14877</v>
      </c>
      <c r="C5550" s="24" t="s">
        <v>7062</v>
      </c>
      <c r="D5550" s="24" t="s">
        <v>21</v>
      </c>
      <c r="E5550" s="27">
        <v>5539013721</v>
      </c>
      <c r="F5550" s="27" t="s">
        <v>21</v>
      </c>
      <c r="G5550" s="24" t="s">
        <v>9573</v>
      </c>
      <c r="H5550" s="27">
        <v>5401381810</v>
      </c>
      <c r="I5550" s="24" t="s">
        <v>21</v>
      </c>
      <c r="J5550" s="24" t="s">
        <v>7900</v>
      </c>
      <c r="K5550" s="24" t="s">
        <v>26</v>
      </c>
      <c r="L5550" s="24" t="s">
        <v>9</v>
      </c>
      <c r="M5550" s="24" t="s">
        <v>1018</v>
      </c>
      <c r="N5550" s="24">
        <v>2</v>
      </c>
      <c r="O5550" s="24" t="s">
        <v>7847</v>
      </c>
      <c r="P5550" s="24" t="s">
        <v>81</v>
      </c>
      <c r="Q5550" s="24" t="s">
        <v>21</v>
      </c>
      <c r="R5550" s="24" t="s">
        <v>21</v>
      </c>
      <c r="S5550" s="24" t="s">
        <v>21</v>
      </c>
      <c r="T5550" s="24" t="s">
        <v>21</v>
      </c>
      <c r="U5550" s="24" t="s">
        <v>21</v>
      </c>
      <c r="V5550" s="24" t="s">
        <v>21</v>
      </c>
      <c r="W5550" s="24" t="s">
        <v>24</v>
      </c>
    </row>
    <row r="5551" spans="1:23" ht="55.5" customHeight="1">
      <c r="A5551" s="24">
        <v>5546</v>
      </c>
      <c r="B5551" s="30" t="s">
        <v>14878</v>
      </c>
      <c r="C5551" s="24" t="s">
        <v>2213</v>
      </c>
      <c r="D5551" s="24" t="s">
        <v>21</v>
      </c>
      <c r="E5551" s="27">
        <v>5539013721</v>
      </c>
      <c r="F5551" s="27" t="s">
        <v>21</v>
      </c>
      <c r="G5551" s="24" t="s">
        <v>9573</v>
      </c>
      <c r="H5551" s="27">
        <v>5401381810</v>
      </c>
      <c r="I5551" s="24" t="s">
        <v>21</v>
      </c>
      <c r="J5551" s="24" t="s">
        <v>7900</v>
      </c>
      <c r="K5551" s="24" t="s">
        <v>26</v>
      </c>
      <c r="L5551" s="24" t="s">
        <v>9</v>
      </c>
      <c r="M5551" s="24" t="s">
        <v>1018</v>
      </c>
      <c r="N5551" s="24">
        <v>2</v>
      </c>
      <c r="O5551" s="24" t="s">
        <v>7847</v>
      </c>
      <c r="P5551" s="24" t="s">
        <v>81</v>
      </c>
      <c r="Q5551" s="24" t="s">
        <v>21</v>
      </c>
      <c r="R5551" s="24" t="s">
        <v>21</v>
      </c>
      <c r="S5551" s="24" t="s">
        <v>21</v>
      </c>
      <c r="T5551" s="24" t="s">
        <v>21</v>
      </c>
      <c r="U5551" s="24" t="s">
        <v>21</v>
      </c>
      <c r="V5551" s="24" t="s">
        <v>21</v>
      </c>
      <c r="W5551" s="24" t="s">
        <v>24</v>
      </c>
    </row>
    <row r="5552" spans="1:23" ht="55.5" customHeight="1">
      <c r="A5552" s="24">
        <v>5547</v>
      </c>
      <c r="B5552" s="30" t="s">
        <v>14879</v>
      </c>
      <c r="C5552" s="24" t="s">
        <v>2214</v>
      </c>
      <c r="D5552" s="24" t="s">
        <v>21</v>
      </c>
      <c r="E5552" s="27">
        <v>5539013721</v>
      </c>
      <c r="F5552" s="27" t="s">
        <v>21</v>
      </c>
      <c r="G5552" s="24" t="s">
        <v>9573</v>
      </c>
      <c r="H5552" s="27">
        <v>5401381810</v>
      </c>
      <c r="I5552" s="24" t="s">
        <v>21</v>
      </c>
      <c r="J5552" s="24" t="s">
        <v>7900</v>
      </c>
      <c r="K5552" s="24" t="s">
        <v>26</v>
      </c>
      <c r="L5552" s="24" t="s">
        <v>9</v>
      </c>
      <c r="M5552" s="24" t="s">
        <v>1018</v>
      </c>
      <c r="N5552" s="24">
        <v>2</v>
      </c>
      <c r="O5552" s="24" t="s">
        <v>7847</v>
      </c>
      <c r="P5552" s="24" t="s">
        <v>81</v>
      </c>
      <c r="Q5552" s="24" t="s">
        <v>21</v>
      </c>
      <c r="R5552" s="24" t="s">
        <v>21</v>
      </c>
      <c r="S5552" s="24" t="s">
        <v>21</v>
      </c>
      <c r="T5552" s="24" t="s">
        <v>21</v>
      </c>
      <c r="U5552" s="24" t="s">
        <v>21</v>
      </c>
      <c r="V5552" s="24" t="s">
        <v>21</v>
      </c>
      <c r="W5552" s="24" t="s">
        <v>24</v>
      </c>
    </row>
    <row r="5553" spans="1:23" ht="55.5" customHeight="1">
      <c r="A5553" s="24">
        <v>5548</v>
      </c>
      <c r="B5553" s="30" t="s">
        <v>13124</v>
      </c>
      <c r="C5553" s="24" t="s">
        <v>7063</v>
      </c>
      <c r="D5553" s="24" t="s">
        <v>21</v>
      </c>
      <c r="E5553" s="27">
        <v>5539013721</v>
      </c>
      <c r="F5553" s="27" t="s">
        <v>21</v>
      </c>
      <c r="G5553" s="24" t="s">
        <v>9573</v>
      </c>
      <c r="H5553" s="27">
        <v>5401381810</v>
      </c>
      <c r="I5553" s="24" t="s">
        <v>21</v>
      </c>
      <c r="J5553" s="24" t="s">
        <v>7900</v>
      </c>
      <c r="K5553" s="24" t="s">
        <v>26</v>
      </c>
      <c r="L5553" s="24" t="s">
        <v>9</v>
      </c>
      <c r="M5553" s="24" t="s">
        <v>1018</v>
      </c>
      <c r="N5553" s="24">
        <v>2</v>
      </c>
      <c r="O5553" s="24" t="s">
        <v>7847</v>
      </c>
      <c r="P5553" s="24" t="s">
        <v>81</v>
      </c>
      <c r="Q5553" s="24" t="s">
        <v>21</v>
      </c>
      <c r="R5553" s="24" t="s">
        <v>21</v>
      </c>
      <c r="S5553" s="24" t="s">
        <v>21</v>
      </c>
      <c r="T5553" s="24" t="s">
        <v>21</v>
      </c>
      <c r="U5553" s="24" t="s">
        <v>21</v>
      </c>
      <c r="V5553" s="24" t="s">
        <v>21</v>
      </c>
      <c r="W5553" s="24" t="s">
        <v>24</v>
      </c>
    </row>
    <row r="5554" spans="1:23" ht="55.5" customHeight="1">
      <c r="A5554" s="24">
        <v>5549</v>
      </c>
      <c r="B5554" s="30" t="s">
        <v>14880</v>
      </c>
      <c r="C5554" s="24" t="s">
        <v>7313</v>
      </c>
      <c r="D5554" s="24" t="s">
        <v>21</v>
      </c>
      <c r="E5554" s="27">
        <v>5539013721</v>
      </c>
      <c r="F5554" s="27" t="s">
        <v>21</v>
      </c>
      <c r="G5554" s="24" t="s">
        <v>9573</v>
      </c>
      <c r="H5554" s="27">
        <v>5401381810</v>
      </c>
      <c r="I5554" s="24" t="s">
        <v>21</v>
      </c>
      <c r="J5554" s="24" t="s">
        <v>7900</v>
      </c>
      <c r="K5554" s="24" t="s">
        <v>26</v>
      </c>
      <c r="L5554" s="24" t="s">
        <v>9</v>
      </c>
      <c r="M5554" s="24" t="s">
        <v>1018</v>
      </c>
      <c r="N5554" s="24">
        <v>2</v>
      </c>
      <c r="O5554" s="24" t="s">
        <v>7847</v>
      </c>
      <c r="P5554" s="24" t="s">
        <v>81</v>
      </c>
      <c r="Q5554" s="24" t="s">
        <v>21</v>
      </c>
      <c r="R5554" s="24" t="s">
        <v>21</v>
      </c>
      <c r="S5554" s="24" t="s">
        <v>21</v>
      </c>
      <c r="T5554" s="24" t="s">
        <v>21</v>
      </c>
      <c r="U5554" s="24" t="s">
        <v>21</v>
      </c>
      <c r="V5554" s="24" t="s">
        <v>21</v>
      </c>
      <c r="W5554" s="24" t="s">
        <v>24</v>
      </c>
    </row>
    <row r="5555" spans="1:23" ht="55.5" customHeight="1">
      <c r="A5555" s="24">
        <v>5550</v>
      </c>
      <c r="B5555" s="30" t="s">
        <v>19811</v>
      </c>
      <c r="C5555" s="24" t="s">
        <v>2215</v>
      </c>
      <c r="D5555" s="24" t="s">
        <v>21</v>
      </c>
      <c r="E5555" s="27">
        <v>5539013721</v>
      </c>
      <c r="F5555" s="27" t="s">
        <v>21</v>
      </c>
      <c r="G5555" s="24" t="s">
        <v>9573</v>
      </c>
      <c r="H5555" s="27">
        <v>5401381810</v>
      </c>
      <c r="I5555" s="24" t="s">
        <v>21</v>
      </c>
      <c r="J5555" s="24" t="s">
        <v>7900</v>
      </c>
      <c r="K5555" s="24" t="s">
        <v>26</v>
      </c>
      <c r="L5555" s="24" t="s">
        <v>9</v>
      </c>
      <c r="M5555" s="24" t="s">
        <v>1018</v>
      </c>
      <c r="N5555" s="24">
        <v>2</v>
      </c>
      <c r="O5555" s="24" t="s">
        <v>7847</v>
      </c>
      <c r="P5555" s="24" t="s">
        <v>81</v>
      </c>
      <c r="Q5555" s="24" t="s">
        <v>21</v>
      </c>
      <c r="R5555" s="24" t="s">
        <v>21</v>
      </c>
      <c r="S5555" s="24" t="s">
        <v>21</v>
      </c>
      <c r="T5555" s="24" t="s">
        <v>21</v>
      </c>
      <c r="U5555" s="24" t="s">
        <v>21</v>
      </c>
      <c r="V5555" s="24" t="s">
        <v>21</v>
      </c>
      <c r="W5555" s="24" t="s">
        <v>24</v>
      </c>
    </row>
    <row r="5556" spans="1:23" ht="55.5" customHeight="1">
      <c r="A5556" s="24">
        <v>5551</v>
      </c>
      <c r="B5556" s="30" t="s">
        <v>18207</v>
      </c>
      <c r="C5556" s="24" t="s">
        <v>7720</v>
      </c>
      <c r="D5556" s="24" t="s">
        <v>4</v>
      </c>
      <c r="E5556" s="27" t="s">
        <v>2216</v>
      </c>
      <c r="F5556" s="27" t="s">
        <v>2217</v>
      </c>
      <c r="G5556" s="24" t="s">
        <v>9573</v>
      </c>
      <c r="H5556" s="27">
        <v>5401381810</v>
      </c>
      <c r="I5556" s="24" t="s">
        <v>21</v>
      </c>
      <c r="J5556" s="24">
        <v>8</v>
      </c>
      <c r="K5556" s="24" t="s">
        <v>3055</v>
      </c>
      <c r="L5556" s="24" t="s">
        <v>9</v>
      </c>
      <c r="M5556" s="24" t="s">
        <v>7</v>
      </c>
      <c r="N5556" s="24">
        <v>2</v>
      </c>
      <c r="O5556" s="24" t="s">
        <v>7847</v>
      </c>
      <c r="P5556" s="24" t="s">
        <v>81</v>
      </c>
      <c r="Q5556" s="24">
        <v>1</v>
      </c>
      <c r="R5556" s="24">
        <v>1.1000000000000001</v>
      </c>
      <c r="S5556" s="24" t="s">
        <v>81</v>
      </c>
      <c r="T5556" s="24" t="s">
        <v>21</v>
      </c>
      <c r="U5556" s="24" t="s">
        <v>21</v>
      </c>
      <c r="V5556" s="24" t="s">
        <v>21</v>
      </c>
      <c r="W5556" s="24" t="s">
        <v>24</v>
      </c>
    </row>
    <row r="5557" spans="1:23" ht="55.5" customHeight="1">
      <c r="A5557" s="24">
        <v>5552</v>
      </c>
      <c r="B5557" s="30" t="s">
        <v>18208</v>
      </c>
      <c r="C5557" s="24" t="s">
        <v>7721</v>
      </c>
      <c r="D5557" s="24" t="s">
        <v>4</v>
      </c>
      <c r="E5557" s="27" t="s">
        <v>2216</v>
      </c>
      <c r="F5557" s="27" t="s">
        <v>2217</v>
      </c>
      <c r="G5557" s="24" t="s">
        <v>9573</v>
      </c>
      <c r="H5557" s="27">
        <v>5401381810</v>
      </c>
      <c r="I5557" s="24" t="s">
        <v>21</v>
      </c>
      <c r="J5557" s="24">
        <v>8</v>
      </c>
      <c r="K5557" s="24" t="s">
        <v>3055</v>
      </c>
      <c r="L5557" s="24" t="s">
        <v>9</v>
      </c>
      <c r="M5557" s="24" t="s">
        <v>21</v>
      </c>
      <c r="N5557" s="24">
        <v>1</v>
      </c>
      <c r="O5557" s="24">
        <v>8</v>
      </c>
      <c r="P5557" s="108" t="s">
        <v>7</v>
      </c>
      <c r="Q5557" s="24" t="s">
        <v>21</v>
      </c>
      <c r="R5557" s="24" t="s">
        <v>21</v>
      </c>
      <c r="S5557" s="24" t="s">
        <v>21</v>
      </c>
      <c r="T5557" s="24" t="s">
        <v>21</v>
      </c>
      <c r="U5557" s="24" t="s">
        <v>21</v>
      </c>
      <c r="V5557" s="24" t="s">
        <v>21</v>
      </c>
      <c r="W5557" s="24" t="s">
        <v>24</v>
      </c>
    </row>
    <row r="5558" spans="1:23" ht="55.5" customHeight="1">
      <c r="A5558" s="24">
        <v>5553</v>
      </c>
      <c r="B5558" s="30" t="s">
        <v>18209</v>
      </c>
      <c r="C5558" s="24" t="s">
        <v>7722</v>
      </c>
      <c r="D5558" s="24" t="s">
        <v>4</v>
      </c>
      <c r="E5558" s="27" t="s">
        <v>2216</v>
      </c>
      <c r="F5558" s="27" t="s">
        <v>2217</v>
      </c>
      <c r="G5558" s="24" t="s">
        <v>9573</v>
      </c>
      <c r="H5558" s="27">
        <v>5401381810</v>
      </c>
      <c r="I5558" s="24" t="s">
        <v>21</v>
      </c>
      <c r="J5558" s="24">
        <v>8</v>
      </c>
      <c r="K5558" s="24" t="s">
        <v>3055</v>
      </c>
      <c r="L5558" s="24" t="s">
        <v>9</v>
      </c>
      <c r="M5558" s="24" t="s">
        <v>21</v>
      </c>
      <c r="N5558" s="24">
        <v>1</v>
      </c>
      <c r="O5558" s="24">
        <v>8</v>
      </c>
      <c r="P5558" s="108" t="s">
        <v>7</v>
      </c>
      <c r="Q5558" s="24" t="s">
        <v>21</v>
      </c>
      <c r="R5558" s="24" t="s">
        <v>21</v>
      </c>
      <c r="S5558" s="24" t="s">
        <v>21</v>
      </c>
      <c r="T5558" s="24" t="s">
        <v>21</v>
      </c>
      <c r="U5558" s="24" t="s">
        <v>21</v>
      </c>
      <c r="V5558" s="24" t="s">
        <v>21</v>
      </c>
      <c r="W5558" s="24" t="s">
        <v>24</v>
      </c>
    </row>
    <row r="5559" spans="1:23" ht="55.5" customHeight="1">
      <c r="A5559" s="24">
        <v>5554</v>
      </c>
      <c r="B5559" s="30" t="s">
        <v>18210</v>
      </c>
      <c r="C5559" s="24" t="s">
        <v>7723</v>
      </c>
      <c r="D5559" s="24" t="s">
        <v>4</v>
      </c>
      <c r="E5559" s="27" t="s">
        <v>2216</v>
      </c>
      <c r="F5559" s="27" t="s">
        <v>2217</v>
      </c>
      <c r="G5559" s="24" t="s">
        <v>9573</v>
      </c>
      <c r="H5559" s="27">
        <v>5401381810</v>
      </c>
      <c r="I5559" s="24" t="s">
        <v>21</v>
      </c>
      <c r="J5559" s="24">
        <v>8</v>
      </c>
      <c r="K5559" s="24" t="s">
        <v>3055</v>
      </c>
      <c r="L5559" s="24" t="s">
        <v>9</v>
      </c>
      <c r="M5559" s="24" t="s">
        <v>7</v>
      </c>
      <c r="N5559" s="24">
        <v>2</v>
      </c>
      <c r="O5559" s="24" t="s">
        <v>7847</v>
      </c>
      <c r="P5559" s="24" t="s">
        <v>81</v>
      </c>
      <c r="Q5559" s="24">
        <v>1</v>
      </c>
      <c r="R5559" s="108">
        <v>1.1000000000000001</v>
      </c>
      <c r="S5559" s="108" t="s">
        <v>81</v>
      </c>
      <c r="T5559" s="24" t="s">
        <v>21</v>
      </c>
      <c r="U5559" s="24" t="s">
        <v>21</v>
      </c>
      <c r="V5559" s="24" t="s">
        <v>21</v>
      </c>
      <c r="W5559" s="24" t="s">
        <v>24</v>
      </c>
    </row>
    <row r="5560" spans="1:23" ht="55.5" customHeight="1">
      <c r="A5560" s="24">
        <v>5555</v>
      </c>
      <c r="B5560" s="30" t="s">
        <v>18211</v>
      </c>
      <c r="C5560" s="24" t="s">
        <v>7724</v>
      </c>
      <c r="D5560" s="24" t="s">
        <v>4</v>
      </c>
      <c r="E5560" s="27" t="s">
        <v>2216</v>
      </c>
      <c r="F5560" s="27" t="s">
        <v>2217</v>
      </c>
      <c r="G5560" s="24" t="s">
        <v>9573</v>
      </c>
      <c r="H5560" s="27">
        <v>5401381810</v>
      </c>
      <c r="I5560" s="24" t="s">
        <v>21</v>
      </c>
      <c r="J5560" s="24">
        <v>8</v>
      </c>
      <c r="K5560" s="24" t="s">
        <v>3055</v>
      </c>
      <c r="L5560" s="24" t="s">
        <v>9</v>
      </c>
      <c r="M5560" s="24" t="s">
        <v>7</v>
      </c>
      <c r="N5560" s="24">
        <v>2</v>
      </c>
      <c r="O5560" s="24" t="s">
        <v>7847</v>
      </c>
      <c r="P5560" s="24" t="s">
        <v>81</v>
      </c>
      <c r="Q5560" s="24">
        <v>1</v>
      </c>
      <c r="R5560" s="108">
        <v>1.1000000000000001</v>
      </c>
      <c r="S5560" s="108" t="s">
        <v>81</v>
      </c>
      <c r="T5560" s="24" t="s">
        <v>21</v>
      </c>
      <c r="U5560" s="24" t="s">
        <v>21</v>
      </c>
      <c r="V5560" s="24" t="s">
        <v>21</v>
      </c>
      <c r="W5560" s="24" t="s">
        <v>24</v>
      </c>
    </row>
    <row r="5561" spans="1:23" ht="55.5" customHeight="1">
      <c r="A5561" s="24">
        <v>5556</v>
      </c>
      <c r="B5561" s="30" t="s">
        <v>18212</v>
      </c>
      <c r="C5561" s="24" t="s">
        <v>7725</v>
      </c>
      <c r="D5561" s="24" t="s">
        <v>4</v>
      </c>
      <c r="E5561" s="27" t="s">
        <v>2216</v>
      </c>
      <c r="F5561" s="27" t="s">
        <v>2217</v>
      </c>
      <c r="G5561" s="24" t="s">
        <v>9573</v>
      </c>
      <c r="H5561" s="27">
        <v>5401381810</v>
      </c>
      <c r="I5561" s="24" t="s">
        <v>21</v>
      </c>
      <c r="J5561" s="24">
        <v>8</v>
      </c>
      <c r="K5561" s="24" t="s">
        <v>3055</v>
      </c>
      <c r="L5561" s="24" t="s">
        <v>9</v>
      </c>
      <c r="M5561" s="24" t="s">
        <v>7</v>
      </c>
      <c r="N5561" s="24">
        <v>2</v>
      </c>
      <c r="O5561" s="24" t="s">
        <v>7847</v>
      </c>
      <c r="P5561" s="24" t="s">
        <v>81</v>
      </c>
      <c r="Q5561" s="24">
        <v>1</v>
      </c>
      <c r="R5561" s="108">
        <v>1.1000000000000001</v>
      </c>
      <c r="S5561" s="108" t="s">
        <v>81</v>
      </c>
      <c r="T5561" s="24" t="s">
        <v>21</v>
      </c>
      <c r="U5561" s="24" t="s">
        <v>21</v>
      </c>
      <c r="V5561" s="24" t="s">
        <v>21</v>
      </c>
      <c r="W5561" s="24" t="s">
        <v>24</v>
      </c>
    </row>
    <row r="5562" spans="1:23" ht="55.5" customHeight="1">
      <c r="A5562" s="24">
        <v>5557</v>
      </c>
      <c r="B5562" s="30" t="s">
        <v>18213</v>
      </c>
      <c r="C5562" s="24" t="s">
        <v>11818</v>
      </c>
      <c r="D5562" s="24" t="s">
        <v>4</v>
      </c>
      <c r="E5562" s="27" t="s">
        <v>2216</v>
      </c>
      <c r="F5562" s="27" t="s">
        <v>2217</v>
      </c>
      <c r="G5562" s="24" t="s">
        <v>9573</v>
      </c>
      <c r="H5562" s="27">
        <v>5401381810</v>
      </c>
      <c r="I5562" s="24" t="s">
        <v>21</v>
      </c>
      <c r="J5562" s="24" t="s">
        <v>7886</v>
      </c>
      <c r="K5562" s="24" t="s">
        <v>3055</v>
      </c>
      <c r="L5562" s="24" t="s">
        <v>9</v>
      </c>
      <c r="M5562" s="24" t="s">
        <v>7</v>
      </c>
      <c r="N5562" s="24">
        <v>1</v>
      </c>
      <c r="O5562" s="24" t="s">
        <v>7847</v>
      </c>
      <c r="P5562" s="24" t="s">
        <v>81</v>
      </c>
      <c r="Q5562" s="24">
        <v>1</v>
      </c>
      <c r="R5562" s="108">
        <v>1.1000000000000001</v>
      </c>
      <c r="S5562" s="108" t="s">
        <v>81</v>
      </c>
      <c r="T5562" s="24" t="s">
        <v>21</v>
      </c>
      <c r="U5562" s="24" t="s">
        <v>21</v>
      </c>
      <c r="V5562" s="24" t="s">
        <v>21</v>
      </c>
      <c r="W5562" s="24" t="s">
        <v>24</v>
      </c>
    </row>
    <row r="5563" spans="1:23" ht="55.5" customHeight="1">
      <c r="A5563" s="24">
        <v>5558</v>
      </c>
      <c r="B5563" s="30" t="s">
        <v>18214</v>
      </c>
      <c r="C5563" s="24" t="s">
        <v>7726</v>
      </c>
      <c r="D5563" s="24" t="s">
        <v>4</v>
      </c>
      <c r="E5563" s="27" t="s">
        <v>2216</v>
      </c>
      <c r="F5563" s="27" t="s">
        <v>2217</v>
      </c>
      <c r="G5563" s="24" t="s">
        <v>9573</v>
      </c>
      <c r="H5563" s="27">
        <v>5401381810</v>
      </c>
      <c r="I5563" s="24" t="s">
        <v>21</v>
      </c>
      <c r="J5563" s="24" t="s">
        <v>7886</v>
      </c>
      <c r="K5563" s="24" t="s">
        <v>3055</v>
      </c>
      <c r="L5563" s="24" t="s">
        <v>9</v>
      </c>
      <c r="M5563" s="24" t="s">
        <v>7</v>
      </c>
      <c r="N5563" s="24">
        <v>1</v>
      </c>
      <c r="O5563" s="24" t="s">
        <v>7847</v>
      </c>
      <c r="P5563" s="24" t="s">
        <v>81</v>
      </c>
      <c r="Q5563" s="24">
        <v>1</v>
      </c>
      <c r="R5563" s="108">
        <v>1.1000000000000001</v>
      </c>
      <c r="S5563" s="108" t="s">
        <v>81</v>
      </c>
      <c r="T5563" s="24" t="s">
        <v>21</v>
      </c>
      <c r="U5563" s="24" t="s">
        <v>21</v>
      </c>
      <c r="V5563" s="24" t="s">
        <v>21</v>
      </c>
      <c r="W5563" s="24" t="s">
        <v>24</v>
      </c>
    </row>
    <row r="5564" spans="1:23" ht="55.5" customHeight="1">
      <c r="A5564" s="24">
        <v>5559</v>
      </c>
      <c r="B5564" s="30" t="s">
        <v>18215</v>
      </c>
      <c r="C5564" s="24" t="s">
        <v>7727</v>
      </c>
      <c r="D5564" s="24" t="s">
        <v>4</v>
      </c>
      <c r="E5564" s="27" t="s">
        <v>2216</v>
      </c>
      <c r="F5564" s="27" t="s">
        <v>2217</v>
      </c>
      <c r="G5564" s="24" t="s">
        <v>9573</v>
      </c>
      <c r="H5564" s="27">
        <v>5401381810</v>
      </c>
      <c r="I5564" s="24" t="s">
        <v>21</v>
      </c>
      <c r="J5564" s="24" t="s">
        <v>7886</v>
      </c>
      <c r="K5564" s="24" t="s">
        <v>3055</v>
      </c>
      <c r="L5564" s="24" t="s">
        <v>9</v>
      </c>
      <c r="M5564" s="24" t="s">
        <v>7</v>
      </c>
      <c r="N5564" s="24">
        <v>1</v>
      </c>
      <c r="O5564" s="24" t="s">
        <v>7847</v>
      </c>
      <c r="P5564" s="24" t="s">
        <v>81</v>
      </c>
      <c r="Q5564" s="24">
        <v>1</v>
      </c>
      <c r="R5564" s="108">
        <v>1.1000000000000001</v>
      </c>
      <c r="S5564" s="108" t="s">
        <v>81</v>
      </c>
      <c r="T5564" s="24" t="s">
        <v>21</v>
      </c>
      <c r="U5564" s="24" t="s">
        <v>21</v>
      </c>
      <c r="V5564" s="24" t="s">
        <v>21</v>
      </c>
      <c r="W5564" s="24" t="s">
        <v>24</v>
      </c>
    </row>
    <row r="5565" spans="1:23" ht="55.5" customHeight="1">
      <c r="A5565" s="24">
        <v>5560</v>
      </c>
      <c r="B5565" s="30" t="s">
        <v>18216</v>
      </c>
      <c r="C5565" s="24" t="s">
        <v>7728</v>
      </c>
      <c r="D5565" s="24" t="s">
        <v>4</v>
      </c>
      <c r="E5565" s="27" t="s">
        <v>2216</v>
      </c>
      <c r="F5565" s="27" t="s">
        <v>2217</v>
      </c>
      <c r="G5565" s="24" t="s">
        <v>9573</v>
      </c>
      <c r="H5565" s="27">
        <v>5401381810</v>
      </c>
      <c r="I5565" s="24" t="s">
        <v>21</v>
      </c>
      <c r="J5565" s="24" t="s">
        <v>7886</v>
      </c>
      <c r="K5565" s="24" t="s">
        <v>3055</v>
      </c>
      <c r="L5565" s="24" t="s">
        <v>9</v>
      </c>
      <c r="M5565" s="24" t="s">
        <v>7</v>
      </c>
      <c r="N5565" s="24">
        <v>1</v>
      </c>
      <c r="O5565" s="24" t="s">
        <v>7847</v>
      </c>
      <c r="P5565" s="24" t="s">
        <v>81</v>
      </c>
      <c r="Q5565" s="24">
        <v>1</v>
      </c>
      <c r="R5565" s="108">
        <v>1.1000000000000001</v>
      </c>
      <c r="S5565" s="108" t="s">
        <v>81</v>
      </c>
      <c r="T5565" s="24" t="s">
        <v>21</v>
      </c>
      <c r="U5565" s="24" t="s">
        <v>21</v>
      </c>
      <c r="V5565" s="24" t="s">
        <v>21</v>
      </c>
      <c r="W5565" s="24" t="s">
        <v>24</v>
      </c>
    </row>
    <row r="5566" spans="1:23" ht="55.5" customHeight="1">
      <c r="A5566" s="24">
        <v>5561</v>
      </c>
      <c r="B5566" s="30" t="s">
        <v>18217</v>
      </c>
      <c r="C5566" s="24" t="s">
        <v>7729</v>
      </c>
      <c r="D5566" s="24" t="s">
        <v>4</v>
      </c>
      <c r="E5566" s="27" t="s">
        <v>2216</v>
      </c>
      <c r="F5566" s="27" t="s">
        <v>2217</v>
      </c>
      <c r="G5566" s="24" t="s">
        <v>9573</v>
      </c>
      <c r="H5566" s="27">
        <v>5401381810</v>
      </c>
      <c r="I5566" s="24" t="s">
        <v>21</v>
      </c>
      <c r="J5566" s="24" t="s">
        <v>7886</v>
      </c>
      <c r="K5566" s="24" t="s">
        <v>3055</v>
      </c>
      <c r="L5566" s="24" t="s">
        <v>9</v>
      </c>
      <c r="M5566" s="24" t="s">
        <v>7</v>
      </c>
      <c r="N5566" s="24">
        <v>1</v>
      </c>
      <c r="O5566" s="24" t="s">
        <v>7847</v>
      </c>
      <c r="P5566" s="24" t="s">
        <v>81</v>
      </c>
      <c r="Q5566" s="24">
        <v>1</v>
      </c>
      <c r="R5566" s="108">
        <v>1.1000000000000001</v>
      </c>
      <c r="S5566" s="108" t="s">
        <v>81</v>
      </c>
      <c r="T5566" s="24" t="s">
        <v>21</v>
      </c>
      <c r="U5566" s="24" t="s">
        <v>21</v>
      </c>
      <c r="V5566" s="24" t="s">
        <v>21</v>
      </c>
      <c r="W5566" s="24" t="s">
        <v>24</v>
      </c>
    </row>
    <row r="5567" spans="1:23" ht="55.5" customHeight="1">
      <c r="A5567" s="24">
        <v>5562</v>
      </c>
      <c r="B5567" s="30" t="s">
        <v>18800</v>
      </c>
      <c r="C5567" s="24" t="s">
        <v>11819</v>
      </c>
      <c r="D5567" s="24" t="s">
        <v>4</v>
      </c>
      <c r="E5567" s="27" t="s">
        <v>2216</v>
      </c>
      <c r="F5567" s="27" t="s">
        <v>2217</v>
      </c>
      <c r="G5567" s="24" t="s">
        <v>9573</v>
      </c>
      <c r="H5567" s="27">
        <v>5401381810</v>
      </c>
      <c r="I5567" s="24" t="s">
        <v>21</v>
      </c>
      <c r="J5567" s="24">
        <v>8</v>
      </c>
      <c r="K5567" s="24" t="s">
        <v>3055</v>
      </c>
      <c r="L5567" s="24" t="s">
        <v>9</v>
      </c>
      <c r="M5567" s="24" t="s">
        <v>21</v>
      </c>
      <c r="N5567" s="24">
        <v>1</v>
      </c>
      <c r="O5567" s="24">
        <v>8</v>
      </c>
      <c r="P5567" s="108" t="s">
        <v>7</v>
      </c>
      <c r="Q5567" s="24" t="s">
        <v>21</v>
      </c>
      <c r="R5567" s="24" t="s">
        <v>21</v>
      </c>
      <c r="S5567" s="24" t="s">
        <v>21</v>
      </c>
      <c r="T5567" s="24" t="s">
        <v>21</v>
      </c>
      <c r="U5567" s="24" t="s">
        <v>21</v>
      </c>
      <c r="V5567" s="24" t="s">
        <v>21</v>
      </c>
      <c r="W5567" s="24" t="s">
        <v>24</v>
      </c>
    </row>
    <row r="5568" spans="1:23" ht="55.5" customHeight="1">
      <c r="A5568" s="24">
        <v>5563</v>
      </c>
      <c r="B5568" s="30" t="s">
        <v>18801</v>
      </c>
      <c r="C5568" s="24" t="s">
        <v>7730</v>
      </c>
      <c r="D5568" s="24" t="s">
        <v>4</v>
      </c>
      <c r="E5568" s="27" t="s">
        <v>2216</v>
      </c>
      <c r="F5568" s="27" t="s">
        <v>2217</v>
      </c>
      <c r="G5568" s="24" t="s">
        <v>9573</v>
      </c>
      <c r="H5568" s="27">
        <v>5401381810</v>
      </c>
      <c r="I5568" s="24" t="s">
        <v>21</v>
      </c>
      <c r="J5568" s="24">
        <v>8</v>
      </c>
      <c r="K5568" s="24" t="s">
        <v>3055</v>
      </c>
      <c r="L5568" s="24" t="s">
        <v>9</v>
      </c>
      <c r="M5568" s="24" t="s">
        <v>21</v>
      </c>
      <c r="N5568" s="24">
        <v>1</v>
      </c>
      <c r="O5568" s="24">
        <v>8</v>
      </c>
      <c r="P5568" s="108" t="s">
        <v>7</v>
      </c>
      <c r="Q5568" s="24" t="s">
        <v>21</v>
      </c>
      <c r="R5568" s="24" t="s">
        <v>21</v>
      </c>
      <c r="S5568" s="24" t="s">
        <v>21</v>
      </c>
      <c r="T5568" s="24" t="s">
        <v>21</v>
      </c>
      <c r="U5568" s="24" t="s">
        <v>21</v>
      </c>
      <c r="V5568" s="24" t="s">
        <v>21</v>
      </c>
      <c r="W5568" s="24" t="s">
        <v>24</v>
      </c>
    </row>
    <row r="5569" spans="1:23" ht="55.5" customHeight="1">
      <c r="A5569" s="24">
        <v>5564</v>
      </c>
      <c r="B5569" s="30" t="s">
        <v>18802</v>
      </c>
      <c r="C5569" s="24" t="s">
        <v>7731</v>
      </c>
      <c r="D5569" s="24" t="s">
        <v>4</v>
      </c>
      <c r="E5569" s="27" t="s">
        <v>2216</v>
      </c>
      <c r="F5569" s="27" t="s">
        <v>2217</v>
      </c>
      <c r="G5569" s="24" t="s">
        <v>9573</v>
      </c>
      <c r="H5569" s="27">
        <v>5401381810</v>
      </c>
      <c r="I5569" s="24" t="s">
        <v>21</v>
      </c>
      <c r="J5569" s="24">
        <v>8</v>
      </c>
      <c r="K5569" s="24" t="s">
        <v>3055</v>
      </c>
      <c r="L5569" s="24" t="s">
        <v>9</v>
      </c>
      <c r="M5569" s="24" t="s">
        <v>21</v>
      </c>
      <c r="N5569" s="24">
        <v>1</v>
      </c>
      <c r="O5569" s="24">
        <v>8</v>
      </c>
      <c r="P5569" s="108" t="s">
        <v>7</v>
      </c>
      <c r="Q5569" s="24" t="s">
        <v>21</v>
      </c>
      <c r="R5569" s="24" t="s">
        <v>21</v>
      </c>
      <c r="S5569" s="24" t="s">
        <v>21</v>
      </c>
      <c r="T5569" s="24" t="s">
        <v>21</v>
      </c>
      <c r="U5569" s="24" t="s">
        <v>21</v>
      </c>
      <c r="V5569" s="24" t="s">
        <v>21</v>
      </c>
      <c r="W5569" s="24" t="s">
        <v>24</v>
      </c>
    </row>
    <row r="5570" spans="1:23" ht="55.5" customHeight="1">
      <c r="A5570" s="24">
        <v>5565</v>
      </c>
      <c r="B5570" s="30" t="s">
        <v>18803</v>
      </c>
      <c r="C5570" s="24" t="s">
        <v>7732</v>
      </c>
      <c r="D5570" s="24" t="s">
        <v>4</v>
      </c>
      <c r="E5570" s="27" t="s">
        <v>2216</v>
      </c>
      <c r="F5570" s="27" t="s">
        <v>2217</v>
      </c>
      <c r="G5570" s="24" t="s">
        <v>9573</v>
      </c>
      <c r="H5570" s="27">
        <v>5401381810</v>
      </c>
      <c r="I5570" s="24" t="s">
        <v>21</v>
      </c>
      <c r="J5570" s="24">
        <v>8</v>
      </c>
      <c r="K5570" s="24" t="s">
        <v>3055</v>
      </c>
      <c r="L5570" s="24" t="s">
        <v>9</v>
      </c>
      <c r="M5570" s="24" t="s">
        <v>21</v>
      </c>
      <c r="N5570" s="24">
        <v>1</v>
      </c>
      <c r="O5570" s="24">
        <v>8</v>
      </c>
      <c r="P5570" s="108" t="s">
        <v>7</v>
      </c>
      <c r="Q5570" s="24" t="s">
        <v>21</v>
      </c>
      <c r="R5570" s="24" t="s">
        <v>21</v>
      </c>
      <c r="S5570" s="24" t="s">
        <v>21</v>
      </c>
      <c r="T5570" s="24" t="s">
        <v>21</v>
      </c>
      <c r="U5570" s="24" t="s">
        <v>21</v>
      </c>
      <c r="V5570" s="24" t="s">
        <v>21</v>
      </c>
      <c r="W5570" s="24" t="s">
        <v>24</v>
      </c>
    </row>
    <row r="5571" spans="1:23" ht="55.5" customHeight="1">
      <c r="A5571" s="24">
        <v>5566</v>
      </c>
      <c r="B5571" s="30" t="s">
        <v>18218</v>
      </c>
      <c r="C5571" s="24" t="s">
        <v>7733</v>
      </c>
      <c r="D5571" s="24" t="s">
        <v>4</v>
      </c>
      <c r="E5571" s="27" t="s">
        <v>2216</v>
      </c>
      <c r="F5571" s="27" t="s">
        <v>2217</v>
      </c>
      <c r="G5571" s="24" t="s">
        <v>9573</v>
      </c>
      <c r="H5571" s="27">
        <v>5401381810</v>
      </c>
      <c r="I5571" s="24" t="s">
        <v>21</v>
      </c>
      <c r="J5571" s="24">
        <v>8</v>
      </c>
      <c r="K5571" s="24" t="s">
        <v>3055</v>
      </c>
      <c r="L5571" s="24" t="s">
        <v>9</v>
      </c>
      <c r="M5571" s="24" t="s">
        <v>21</v>
      </c>
      <c r="N5571" s="24">
        <v>1</v>
      </c>
      <c r="O5571" s="24">
        <v>8</v>
      </c>
      <c r="P5571" s="108" t="s">
        <v>7</v>
      </c>
      <c r="Q5571" s="24" t="s">
        <v>21</v>
      </c>
      <c r="R5571" s="24" t="s">
        <v>21</v>
      </c>
      <c r="S5571" s="24" t="s">
        <v>21</v>
      </c>
      <c r="T5571" s="24" t="s">
        <v>21</v>
      </c>
      <c r="U5571" s="24" t="s">
        <v>21</v>
      </c>
      <c r="V5571" s="24" t="s">
        <v>21</v>
      </c>
      <c r="W5571" s="24" t="s">
        <v>24</v>
      </c>
    </row>
    <row r="5572" spans="1:23" ht="55.5" customHeight="1">
      <c r="A5572" s="24">
        <v>5567</v>
      </c>
      <c r="B5572" s="30" t="s">
        <v>18219</v>
      </c>
      <c r="C5572" s="24" t="s">
        <v>7734</v>
      </c>
      <c r="D5572" s="24" t="s">
        <v>4</v>
      </c>
      <c r="E5572" s="27" t="s">
        <v>2216</v>
      </c>
      <c r="F5572" s="27" t="s">
        <v>2217</v>
      </c>
      <c r="G5572" s="24" t="s">
        <v>9573</v>
      </c>
      <c r="H5572" s="27">
        <v>5401381810</v>
      </c>
      <c r="I5572" s="24" t="s">
        <v>21</v>
      </c>
      <c r="J5572" s="24">
        <v>8</v>
      </c>
      <c r="K5572" s="24" t="s">
        <v>3055</v>
      </c>
      <c r="L5572" s="24" t="s">
        <v>9</v>
      </c>
      <c r="M5572" s="24" t="s">
        <v>21</v>
      </c>
      <c r="N5572" s="24">
        <v>1</v>
      </c>
      <c r="O5572" s="24">
        <v>8</v>
      </c>
      <c r="P5572" s="108" t="s">
        <v>7</v>
      </c>
      <c r="Q5572" s="24" t="s">
        <v>21</v>
      </c>
      <c r="R5572" s="24" t="s">
        <v>21</v>
      </c>
      <c r="S5572" s="24" t="s">
        <v>21</v>
      </c>
      <c r="T5572" s="24" t="s">
        <v>21</v>
      </c>
      <c r="U5572" s="24" t="s">
        <v>21</v>
      </c>
      <c r="V5572" s="24" t="s">
        <v>21</v>
      </c>
      <c r="W5572" s="24" t="s">
        <v>24</v>
      </c>
    </row>
    <row r="5573" spans="1:23" ht="55.5" customHeight="1">
      <c r="A5573" s="24">
        <v>5568</v>
      </c>
      <c r="B5573" s="30" t="s">
        <v>18220</v>
      </c>
      <c r="C5573" s="24" t="s">
        <v>7735</v>
      </c>
      <c r="D5573" s="24" t="s">
        <v>4</v>
      </c>
      <c r="E5573" s="27" t="s">
        <v>2216</v>
      </c>
      <c r="F5573" s="27" t="s">
        <v>2217</v>
      </c>
      <c r="G5573" s="24" t="s">
        <v>9573</v>
      </c>
      <c r="H5573" s="27">
        <v>5401381810</v>
      </c>
      <c r="I5573" s="24" t="s">
        <v>21</v>
      </c>
      <c r="J5573" s="24">
        <v>8</v>
      </c>
      <c r="K5573" s="24" t="s">
        <v>3055</v>
      </c>
      <c r="L5573" s="24" t="s">
        <v>9</v>
      </c>
      <c r="M5573" s="24" t="s">
        <v>21</v>
      </c>
      <c r="N5573" s="24">
        <v>1</v>
      </c>
      <c r="O5573" s="24">
        <v>8</v>
      </c>
      <c r="P5573" s="108" t="s">
        <v>7</v>
      </c>
      <c r="Q5573" s="24" t="s">
        <v>21</v>
      </c>
      <c r="R5573" s="24" t="s">
        <v>21</v>
      </c>
      <c r="S5573" s="24" t="s">
        <v>21</v>
      </c>
      <c r="T5573" s="24" t="s">
        <v>21</v>
      </c>
      <c r="U5573" s="24" t="s">
        <v>21</v>
      </c>
      <c r="V5573" s="24" t="s">
        <v>21</v>
      </c>
      <c r="W5573" s="24" t="s">
        <v>24</v>
      </c>
    </row>
    <row r="5574" spans="1:23" ht="55.5" customHeight="1">
      <c r="A5574" s="24">
        <v>5569</v>
      </c>
      <c r="B5574" s="30" t="s">
        <v>18221</v>
      </c>
      <c r="C5574" s="24" t="s">
        <v>7064</v>
      </c>
      <c r="D5574" s="24" t="s">
        <v>4</v>
      </c>
      <c r="E5574" s="27" t="s">
        <v>2216</v>
      </c>
      <c r="F5574" s="27" t="s">
        <v>2217</v>
      </c>
      <c r="G5574" s="24" t="s">
        <v>9573</v>
      </c>
      <c r="H5574" s="27">
        <v>5401381810</v>
      </c>
      <c r="I5574" s="24" t="s">
        <v>21</v>
      </c>
      <c r="J5574" s="24" t="s">
        <v>7886</v>
      </c>
      <c r="K5574" s="24" t="s">
        <v>3055</v>
      </c>
      <c r="L5574" s="24" t="s">
        <v>9</v>
      </c>
      <c r="M5574" s="24" t="s">
        <v>7</v>
      </c>
      <c r="N5574" s="24">
        <v>1</v>
      </c>
      <c r="O5574" s="24" t="s">
        <v>7847</v>
      </c>
      <c r="P5574" s="24" t="s">
        <v>81</v>
      </c>
      <c r="Q5574" s="24">
        <v>1</v>
      </c>
      <c r="R5574" s="108">
        <v>1.1000000000000001</v>
      </c>
      <c r="S5574" s="108" t="s">
        <v>81</v>
      </c>
      <c r="T5574" s="24" t="s">
        <v>21</v>
      </c>
      <c r="U5574" s="24" t="s">
        <v>21</v>
      </c>
      <c r="V5574" s="24" t="s">
        <v>21</v>
      </c>
      <c r="W5574" s="24" t="s">
        <v>24</v>
      </c>
    </row>
    <row r="5575" spans="1:23" ht="55.5" customHeight="1">
      <c r="A5575" s="24">
        <v>5570</v>
      </c>
      <c r="B5575" s="30" t="s">
        <v>18222</v>
      </c>
      <c r="C5575" s="24" t="s">
        <v>7736</v>
      </c>
      <c r="D5575" s="24" t="s">
        <v>4</v>
      </c>
      <c r="E5575" s="27" t="s">
        <v>2216</v>
      </c>
      <c r="F5575" s="27" t="s">
        <v>2217</v>
      </c>
      <c r="G5575" s="24" t="s">
        <v>9573</v>
      </c>
      <c r="H5575" s="27">
        <v>5401381810</v>
      </c>
      <c r="I5575" s="24" t="s">
        <v>21</v>
      </c>
      <c r="J5575" s="24" t="s">
        <v>7886</v>
      </c>
      <c r="K5575" s="24" t="s">
        <v>3055</v>
      </c>
      <c r="L5575" s="24" t="s">
        <v>9</v>
      </c>
      <c r="M5575" s="24" t="s">
        <v>7</v>
      </c>
      <c r="N5575" s="24">
        <v>1</v>
      </c>
      <c r="O5575" s="24" t="s">
        <v>7847</v>
      </c>
      <c r="P5575" s="24" t="s">
        <v>81</v>
      </c>
      <c r="Q5575" s="24">
        <v>1</v>
      </c>
      <c r="R5575" s="108">
        <v>1.1000000000000001</v>
      </c>
      <c r="S5575" s="108" t="s">
        <v>81</v>
      </c>
      <c r="T5575" s="24" t="s">
        <v>21</v>
      </c>
      <c r="U5575" s="24" t="s">
        <v>21</v>
      </c>
      <c r="V5575" s="24" t="s">
        <v>21</v>
      </c>
      <c r="W5575" s="24" t="s">
        <v>24</v>
      </c>
    </row>
    <row r="5576" spans="1:23" ht="55.5" customHeight="1">
      <c r="A5576" s="24">
        <v>5571</v>
      </c>
      <c r="B5576" s="30" t="s">
        <v>18223</v>
      </c>
      <c r="C5576" s="24" t="s">
        <v>7737</v>
      </c>
      <c r="D5576" s="24" t="s">
        <v>4</v>
      </c>
      <c r="E5576" s="27" t="s">
        <v>2216</v>
      </c>
      <c r="F5576" s="27" t="s">
        <v>2217</v>
      </c>
      <c r="G5576" s="24" t="s">
        <v>9573</v>
      </c>
      <c r="H5576" s="27">
        <v>5401381810</v>
      </c>
      <c r="I5576" s="24" t="s">
        <v>21</v>
      </c>
      <c r="J5576" s="24" t="s">
        <v>7886</v>
      </c>
      <c r="K5576" s="24" t="s">
        <v>3055</v>
      </c>
      <c r="L5576" s="24" t="s">
        <v>9</v>
      </c>
      <c r="M5576" s="24" t="s">
        <v>7</v>
      </c>
      <c r="N5576" s="24">
        <v>1</v>
      </c>
      <c r="O5576" s="24" t="s">
        <v>7847</v>
      </c>
      <c r="P5576" s="24" t="s">
        <v>81</v>
      </c>
      <c r="Q5576" s="24">
        <v>1</v>
      </c>
      <c r="R5576" s="108">
        <v>1.1000000000000001</v>
      </c>
      <c r="S5576" s="108" t="s">
        <v>81</v>
      </c>
      <c r="T5576" s="24" t="s">
        <v>21</v>
      </c>
      <c r="U5576" s="24" t="s">
        <v>21</v>
      </c>
      <c r="V5576" s="24" t="s">
        <v>21</v>
      </c>
      <c r="W5576" s="24" t="s">
        <v>24</v>
      </c>
    </row>
    <row r="5577" spans="1:23" ht="55.5" customHeight="1">
      <c r="A5577" s="24">
        <v>5572</v>
      </c>
      <c r="B5577" s="30" t="s">
        <v>18224</v>
      </c>
      <c r="C5577" s="24" t="s">
        <v>7738</v>
      </c>
      <c r="D5577" s="24" t="s">
        <v>4</v>
      </c>
      <c r="E5577" s="27" t="s">
        <v>2216</v>
      </c>
      <c r="F5577" s="27" t="s">
        <v>2217</v>
      </c>
      <c r="G5577" s="24" t="s">
        <v>9573</v>
      </c>
      <c r="H5577" s="27">
        <v>5401381810</v>
      </c>
      <c r="I5577" s="24" t="s">
        <v>21</v>
      </c>
      <c r="J5577" s="24" t="s">
        <v>7886</v>
      </c>
      <c r="K5577" s="24" t="s">
        <v>3055</v>
      </c>
      <c r="L5577" s="24" t="s">
        <v>9</v>
      </c>
      <c r="M5577" s="24" t="s">
        <v>7</v>
      </c>
      <c r="N5577" s="24">
        <v>1</v>
      </c>
      <c r="O5577" s="24" t="s">
        <v>7847</v>
      </c>
      <c r="P5577" s="24" t="s">
        <v>81</v>
      </c>
      <c r="Q5577" s="24">
        <v>1</v>
      </c>
      <c r="R5577" s="108">
        <v>1.1000000000000001</v>
      </c>
      <c r="S5577" s="108" t="s">
        <v>81</v>
      </c>
      <c r="T5577" s="24" t="s">
        <v>21</v>
      </c>
      <c r="U5577" s="24" t="s">
        <v>21</v>
      </c>
      <c r="V5577" s="24" t="s">
        <v>21</v>
      </c>
      <c r="W5577" s="24" t="s">
        <v>24</v>
      </c>
    </row>
    <row r="5578" spans="1:23" ht="55.5" customHeight="1">
      <c r="A5578" s="24">
        <v>5573</v>
      </c>
      <c r="B5578" s="30" t="s">
        <v>18225</v>
      </c>
      <c r="C5578" s="24" t="s">
        <v>7065</v>
      </c>
      <c r="D5578" s="24" t="s">
        <v>4</v>
      </c>
      <c r="E5578" s="27" t="s">
        <v>2216</v>
      </c>
      <c r="F5578" s="27" t="s">
        <v>2217</v>
      </c>
      <c r="G5578" s="24" t="s">
        <v>9573</v>
      </c>
      <c r="H5578" s="27">
        <v>5401381810</v>
      </c>
      <c r="I5578" s="24" t="s">
        <v>21</v>
      </c>
      <c r="J5578" s="24" t="s">
        <v>7886</v>
      </c>
      <c r="K5578" s="24" t="s">
        <v>3055</v>
      </c>
      <c r="L5578" s="24" t="s">
        <v>9</v>
      </c>
      <c r="M5578" s="24" t="s">
        <v>7</v>
      </c>
      <c r="N5578" s="24">
        <v>1</v>
      </c>
      <c r="O5578" s="24" t="s">
        <v>7847</v>
      </c>
      <c r="P5578" s="24" t="s">
        <v>81</v>
      </c>
      <c r="Q5578" s="24">
        <v>1</v>
      </c>
      <c r="R5578" s="108">
        <v>1.1000000000000001</v>
      </c>
      <c r="S5578" s="108" t="s">
        <v>81</v>
      </c>
      <c r="T5578" s="24" t="s">
        <v>21</v>
      </c>
      <c r="U5578" s="24" t="s">
        <v>21</v>
      </c>
      <c r="V5578" s="24" t="s">
        <v>21</v>
      </c>
      <c r="W5578" s="24" t="s">
        <v>24</v>
      </c>
    </row>
    <row r="5579" spans="1:23" ht="55.5" customHeight="1">
      <c r="A5579" s="24">
        <v>5574</v>
      </c>
      <c r="B5579" s="30" t="s">
        <v>18804</v>
      </c>
      <c r="C5579" s="24" t="s">
        <v>7739</v>
      </c>
      <c r="D5579" s="24" t="s">
        <v>4</v>
      </c>
      <c r="E5579" s="27" t="s">
        <v>2216</v>
      </c>
      <c r="F5579" s="27" t="s">
        <v>2217</v>
      </c>
      <c r="G5579" s="24" t="s">
        <v>9573</v>
      </c>
      <c r="H5579" s="27">
        <v>5401381810</v>
      </c>
      <c r="I5579" s="24" t="s">
        <v>21</v>
      </c>
      <c r="J5579" s="24">
        <v>8</v>
      </c>
      <c r="K5579" s="24" t="s">
        <v>3055</v>
      </c>
      <c r="L5579" s="24" t="s">
        <v>9</v>
      </c>
      <c r="M5579" s="24" t="s">
        <v>21</v>
      </c>
      <c r="N5579" s="24">
        <v>1</v>
      </c>
      <c r="O5579" s="24">
        <v>8</v>
      </c>
      <c r="P5579" s="108" t="s">
        <v>7</v>
      </c>
      <c r="Q5579" s="24" t="s">
        <v>21</v>
      </c>
      <c r="R5579" s="24" t="s">
        <v>21</v>
      </c>
      <c r="S5579" s="24" t="s">
        <v>21</v>
      </c>
      <c r="T5579" s="24" t="s">
        <v>21</v>
      </c>
      <c r="U5579" s="24" t="s">
        <v>21</v>
      </c>
      <c r="V5579" s="24" t="s">
        <v>21</v>
      </c>
      <c r="W5579" s="24" t="s">
        <v>24</v>
      </c>
    </row>
    <row r="5580" spans="1:23" ht="55.5" customHeight="1">
      <c r="A5580" s="24">
        <v>5575</v>
      </c>
      <c r="B5580" s="30" t="s">
        <v>18805</v>
      </c>
      <c r="C5580" s="24" t="s">
        <v>7740</v>
      </c>
      <c r="D5580" s="24" t="s">
        <v>4</v>
      </c>
      <c r="E5580" s="27" t="s">
        <v>2216</v>
      </c>
      <c r="F5580" s="27" t="s">
        <v>2217</v>
      </c>
      <c r="G5580" s="24" t="s">
        <v>9573</v>
      </c>
      <c r="H5580" s="27">
        <v>5401381810</v>
      </c>
      <c r="I5580" s="24" t="s">
        <v>21</v>
      </c>
      <c r="J5580" s="24">
        <v>8</v>
      </c>
      <c r="K5580" s="24" t="s">
        <v>3055</v>
      </c>
      <c r="L5580" s="24" t="s">
        <v>9</v>
      </c>
      <c r="M5580" s="24" t="s">
        <v>21</v>
      </c>
      <c r="N5580" s="24">
        <v>1</v>
      </c>
      <c r="O5580" s="24">
        <v>8</v>
      </c>
      <c r="P5580" s="108" t="s">
        <v>7</v>
      </c>
      <c r="Q5580" s="24" t="s">
        <v>21</v>
      </c>
      <c r="R5580" s="24" t="s">
        <v>21</v>
      </c>
      <c r="S5580" s="24" t="s">
        <v>21</v>
      </c>
      <c r="T5580" s="24" t="s">
        <v>21</v>
      </c>
      <c r="U5580" s="24" t="s">
        <v>21</v>
      </c>
      <c r="V5580" s="24" t="s">
        <v>21</v>
      </c>
      <c r="W5580" s="24" t="s">
        <v>24</v>
      </c>
    </row>
    <row r="5581" spans="1:23" ht="55.5" customHeight="1">
      <c r="A5581" s="24">
        <v>5576</v>
      </c>
      <c r="B5581" s="30" t="s">
        <v>18806</v>
      </c>
      <c r="C5581" s="24" t="s">
        <v>7741</v>
      </c>
      <c r="D5581" s="24" t="s">
        <v>4</v>
      </c>
      <c r="E5581" s="27" t="s">
        <v>2216</v>
      </c>
      <c r="F5581" s="27" t="s">
        <v>2217</v>
      </c>
      <c r="G5581" s="24" t="s">
        <v>9573</v>
      </c>
      <c r="H5581" s="27">
        <v>5401381810</v>
      </c>
      <c r="I5581" s="24" t="s">
        <v>21</v>
      </c>
      <c r="J5581" s="24">
        <v>8</v>
      </c>
      <c r="K5581" s="24" t="s">
        <v>3055</v>
      </c>
      <c r="L5581" s="24" t="s">
        <v>9</v>
      </c>
      <c r="M5581" s="24" t="s">
        <v>21</v>
      </c>
      <c r="N5581" s="24">
        <v>1</v>
      </c>
      <c r="O5581" s="24">
        <v>8</v>
      </c>
      <c r="P5581" s="108" t="s">
        <v>7</v>
      </c>
      <c r="Q5581" s="24" t="s">
        <v>21</v>
      </c>
      <c r="R5581" s="24" t="s">
        <v>21</v>
      </c>
      <c r="S5581" s="24" t="s">
        <v>21</v>
      </c>
      <c r="T5581" s="24" t="s">
        <v>21</v>
      </c>
      <c r="U5581" s="24" t="s">
        <v>21</v>
      </c>
      <c r="V5581" s="24" t="s">
        <v>21</v>
      </c>
      <c r="W5581" s="24" t="s">
        <v>24</v>
      </c>
    </row>
    <row r="5582" spans="1:23" ht="55.5" customHeight="1">
      <c r="A5582" s="24">
        <v>5577</v>
      </c>
      <c r="B5582" s="30" t="s">
        <v>18807</v>
      </c>
      <c r="C5582" s="24" t="s">
        <v>11820</v>
      </c>
      <c r="D5582" s="24" t="s">
        <v>4</v>
      </c>
      <c r="E5582" s="27" t="s">
        <v>2216</v>
      </c>
      <c r="F5582" s="27" t="s">
        <v>2217</v>
      </c>
      <c r="G5582" s="24" t="s">
        <v>9573</v>
      </c>
      <c r="H5582" s="27">
        <v>5401381810</v>
      </c>
      <c r="I5582" s="24" t="s">
        <v>21</v>
      </c>
      <c r="J5582" s="24">
        <v>8</v>
      </c>
      <c r="K5582" s="24" t="s">
        <v>3055</v>
      </c>
      <c r="L5582" s="24" t="s">
        <v>9</v>
      </c>
      <c r="M5582" s="24" t="s">
        <v>21</v>
      </c>
      <c r="N5582" s="24">
        <v>1</v>
      </c>
      <c r="O5582" s="24">
        <v>8</v>
      </c>
      <c r="P5582" s="108" t="s">
        <v>7</v>
      </c>
      <c r="Q5582" s="24" t="s">
        <v>21</v>
      </c>
      <c r="R5582" s="24" t="s">
        <v>21</v>
      </c>
      <c r="S5582" s="24" t="s">
        <v>21</v>
      </c>
      <c r="T5582" s="24" t="s">
        <v>21</v>
      </c>
      <c r="U5582" s="24" t="s">
        <v>21</v>
      </c>
      <c r="V5582" s="24" t="s">
        <v>21</v>
      </c>
      <c r="W5582" s="24" t="s">
        <v>24</v>
      </c>
    </row>
    <row r="5583" spans="1:23" ht="55.5" customHeight="1">
      <c r="A5583" s="24">
        <v>5578</v>
      </c>
      <c r="B5583" s="30" t="s">
        <v>18226</v>
      </c>
      <c r="C5583" s="24" t="s">
        <v>7742</v>
      </c>
      <c r="D5583" s="24" t="s">
        <v>4</v>
      </c>
      <c r="E5583" s="27" t="s">
        <v>2216</v>
      </c>
      <c r="F5583" s="27" t="s">
        <v>2217</v>
      </c>
      <c r="G5583" s="24" t="s">
        <v>9573</v>
      </c>
      <c r="H5583" s="27">
        <v>5401381810</v>
      </c>
      <c r="I5583" s="24" t="s">
        <v>21</v>
      </c>
      <c r="J5583" s="24">
        <v>8</v>
      </c>
      <c r="K5583" s="24" t="s">
        <v>3055</v>
      </c>
      <c r="L5583" s="24" t="s">
        <v>9</v>
      </c>
      <c r="M5583" s="24" t="s">
        <v>21</v>
      </c>
      <c r="N5583" s="24">
        <v>1</v>
      </c>
      <c r="O5583" s="24">
        <v>8</v>
      </c>
      <c r="P5583" s="108" t="s">
        <v>7</v>
      </c>
      <c r="Q5583" s="24" t="s">
        <v>21</v>
      </c>
      <c r="R5583" s="24" t="s">
        <v>21</v>
      </c>
      <c r="S5583" s="24" t="s">
        <v>21</v>
      </c>
      <c r="T5583" s="24" t="s">
        <v>21</v>
      </c>
      <c r="U5583" s="24" t="s">
        <v>21</v>
      </c>
      <c r="V5583" s="24" t="s">
        <v>21</v>
      </c>
      <c r="W5583" s="24" t="s">
        <v>24</v>
      </c>
    </row>
    <row r="5584" spans="1:23" ht="55.5" customHeight="1">
      <c r="A5584" s="24">
        <v>5579</v>
      </c>
      <c r="B5584" s="30" t="s">
        <v>18227</v>
      </c>
      <c r="C5584" s="24" t="s">
        <v>7743</v>
      </c>
      <c r="D5584" s="24" t="s">
        <v>4</v>
      </c>
      <c r="E5584" s="27" t="s">
        <v>2216</v>
      </c>
      <c r="F5584" s="27" t="s">
        <v>2217</v>
      </c>
      <c r="G5584" s="24" t="s">
        <v>9573</v>
      </c>
      <c r="H5584" s="27">
        <v>5401381810</v>
      </c>
      <c r="I5584" s="24" t="s">
        <v>21</v>
      </c>
      <c r="J5584" s="24">
        <v>8</v>
      </c>
      <c r="K5584" s="24" t="s">
        <v>3055</v>
      </c>
      <c r="L5584" s="24" t="s">
        <v>9</v>
      </c>
      <c r="M5584" s="24" t="s">
        <v>21</v>
      </c>
      <c r="N5584" s="24">
        <v>1</v>
      </c>
      <c r="O5584" s="24">
        <v>8</v>
      </c>
      <c r="P5584" s="108" t="s">
        <v>7</v>
      </c>
      <c r="Q5584" s="24" t="s">
        <v>21</v>
      </c>
      <c r="R5584" s="24" t="s">
        <v>21</v>
      </c>
      <c r="S5584" s="24" t="s">
        <v>21</v>
      </c>
      <c r="T5584" s="24" t="s">
        <v>21</v>
      </c>
      <c r="U5584" s="24" t="s">
        <v>21</v>
      </c>
      <c r="V5584" s="24" t="s">
        <v>21</v>
      </c>
      <c r="W5584" s="24" t="s">
        <v>24</v>
      </c>
    </row>
    <row r="5585" spans="1:23" ht="55.5" customHeight="1">
      <c r="A5585" s="24">
        <v>5580</v>
      </c>
      <c r="B5585" s="30" t="s">
        <v>18228</v>
      </c>
      <c r="C5585" s="24" t="s">
        <v>7066</v>
      </c>
      <c r="D5585" s="24" t="s">
        <v>4</v>
      </c>
      <c r="E5585" s="27" t="s">
        <v>2216</v>
      </c>
      <c r="F5585" s="27" t="s">
        <v>2217</v>
      </c>
      <c r="G5585" s="24" t="s">
        <v>9573</v>
      </c>
      <c r="H5585" s="27">
        <v>5401381810</v>
      </c>
      <c r="I5585" s="24" t="s">
        <v>21</v>
      </c>
      <c r="J5585" s="24" t="s">
        <v>7886</v>
      </c>
      <c r="K5585" s="24" t="s">
        <v>3055</v>
      </c>
      <c r="L5585" s="24" t="s">
        <v>9</v>
      </c>
      <c r="M5585" s="24" t="s">
        <v>7</v>
      </c>
      <c r="N5585" s="24">
        <v>1</v>
      </c>
      <c r="O5585" s="24" t="s">
        <v>7847</v>
      </c>
      <c r="P5585" s="24" t="s">
        <v>81</v>
      </c>
      <c r="Q5585" s="24">
        <v>1</v>
      </c>
      <c r="R5585" s="108">
        <v>1.1000000000000001</v>
      </c>
      <c r="S5585" s="108" t="s">
        <v>81</v>
      </c>
      <c r="T5585" s="24" t="s">
        <v>21</v>
      </c>
      <c r="U5585" s="24" t="s">
        <v>21</v>
      </c>
      <c r="V5585" s="24" t="s">
        <v>21</v>
      </c>
      <c r="W5585" s="24" t="s">
        <v>24</v>
      </c>
    </row>
    <row r="5586" spans="1:23" ht="55.5" customHeight="1">
      <c r="A5586" s="24">
        <v>5581</v>
      </c>
      <c r="B5586" s="30" t="s">
        <v>18229</v>
      </c>
      <c r="C5586" s="24" t="s">
        <v>7744</v>
      </c>
      <c r="D5586" s="24" t="s">
        <v>4</v>
      </c>
      <c r="E5586" s="27" t="s">
        <v>2216</v>
      </c>
      <c r="F5586" s="27" t="s">
        <v>2217</v>
      </c>
      <c r="G5586" s="24" t="s">
        <v>9573</v>
      </c>
      <c r="H5586" s="27">
        <v>5401381810</v>
      </c>
      <c r="I5586" s="24" t="s">
        <v>21</v>
      </c>
      <c r="J5586" s="24" t="s">
        <v>7886</v>
      </c>
      <c r="K5586" s="24" t="s">
        <v>3055</v>
      </c>
      <c r="L5586" s="24" t="s">
        <v>9</v>
      </c>
      <c r="M5586" s="24" t="s">
        <v>7</v>
      </c>
      <c r="N5586" s="24">
        <v>1</v>
      </c>
      <c r="O5586" s="24" t="s">
        <v>7847</v>
      </c>
      <c r="P5586" s="24" t="s">
        <v>81</v>
      </c>
      <c r="Q5586" s="24">
        <v>1</v>
      </c>
      <c r="R5586" s="108">
        <v>1.1000000000000001</v>
      </c>
      <c r="S5586" s="108" t="s">
        <v>81</v>
      </c>
      <c r="T5586" s="24" t="s">
        <v>21</v>
      </c>
      <c r="U5586" s="24" t="s">
        <v>21</v>
      </c>
      <c r="V5586" s="24" t="s">
        <v>21</v>
      </c>
      <c r="W5586" s="24" t="s">
        <v>24</v>
      </c>
    </row>
    <row r="5587" spans="1:23" ht="55.5" customHeight="1">
      <c r="A5587" s="24">
        <v>5582</v>
      </c>
      <c r="B5587" s="30" t="s">
        <v>18230</v>
      </c>
      <c r="C5587" s="24" t="s">
        <v>7745</v>
      </c>
      <c r="D5587" s="24" t="s">
        <v>4</v>
      </c>
      <c r="E5587" s="27" t="s">
        <v>2216</v>
      </c>
      <c r="F5587" s="27" t="s">
        <v>2217</v>
      </c>
      <c r="G5587" s="24" t="s">
        <v>9573</v>
      </c>
      <c r="H5587" s="27">
        <v>5401381810</v>
      </c>
      <c r="I5587" s="24" t="s">
        <v>21</v>
      </c>
      <c r="J5587" s="24" t="s">
        <v>7886</v>
      </c>
      <c r="K5587" s="24" t="s">
        <v>3055</v>
      </c>
      <c r="L5587" s="24" t="s">
        <v>9</v>
      </c>
      <c r="M5587" s="24" t="s">
        <v>7</v>
      </c>
      <c r="N5587" s="24">
        <v>1</v>
      </c>
      <c r="O5587" s="24" t="s">
        <v>7847</v>
      </c>
      <c r="P5587" s="24" t="s">
        <v>81</v>
      </c>
      <c r="Q5587" s="24">
        <v>1</v>
      </c>
      <c r="R5587" s="108">
        <v>1.1000000000000001</v>
      </c>
      <c r="S5587" s="108" t="s">
        <v>81</v>
      </c>
      <c r="T5587" s="24" t="s">
        <v>21</v>
      </c>
      <c r="U5587" s="24" t="s">
        <v>21</v>
      </c>
      <c r="V5587" s="24" t="s">
        <v>21</v>
      </c>
      <c r="W5587" s="24" t="s">
        <v>24</v>
      </c>
    </row>
    <row r="5588" spans="1:23" ht="55.5" customHeight="1">
      <c r="A5588" s="24">
        <v>5583</v>
      </c>
      <c r="B5588" s="30" t="s">
        <v>18231</v>
      </c>
      <c r="C5588" s="24" t="s">
        <v>7746</v>
      </c>
      <c r="D5588" s="24" t="s">
        <v>4</v>
      </c>
      <c r="E5588" s="27" t="s">
        <v>2216</v>
      </c>
      <c r="F5588" s="27" t="s">
        <v>2217</v>
      </c>
      <c r="G5588" s="24" t="s">
        <v>9573</v>
      </c>
      <c r="H5588" s="27">
        <v>5401381810</v>
      </c>
      <c r="I5588" s="24" t="s">
        <v>21</v>
      </c>
      <c r="J5588" s="24" t="s">
        <v>7886</v>
      </c>
      <c r="K5588" s="24" t="s">
        <v>3055</v>
      </c>
      <c r="L5588" s="24" t="s">
        <v>9</v>
      </c>
      <c r="M5588" s="24" t="s">
        <v>7</v>
      </c>
      <c r="N5588" s="24">
        <v>1</v>
      </c>
      <c r="O5588" s="24" t="s">
        <v>7847</v>
      </c>
      <c r="P5588" s="24" t="s">
        <v>81</v>
      </c>
      <c r="Q5588" s="24">
        <v>1</v>
      </c>
      <c r="R5588" s="108">
        <v>1.1000000000000001</v>
      </c>
      <c r="S5588" s="108" t="s">
        <v>81</v>
      </c>
      <c r="T5588" s="24" t="s">
        <v>21</v>
      </c>
      <c r="U5588" s="24" t="s">
        <v>21</v>
      </c>
      <c r="V5588" s="24" t="s">
        <v>21</v>
      </c>
      <c r="W5588" s="24" t="s">
        <v>24</v>
      </c>
    </row>
    <row r="5589" spans="1:23" ht="55.5" customHeight="1">
      <c r="A5589" s="24">
        <v>5584</v>
      </c>
      <c r="B5589" s="30" t="s">
        <v>18808</v>
      </c>
      <c r="C5589" s="24" t="s">
        <v>7747</v>
      </c>
      <c r="D5589" s="24" t="s">
        <v>4</v>
      </c>
      <c r="E5589" s="27" t="s">
        <v>2216</v>
      </c>
      <c r="F5589" s="27" t="s">
        <v>2217</v>
      </c>
      <c r="G5589" s="24" t="s">
        <v>9573</v>
      </c>
      <c r="H5589" s="27">
        <v>5401381810</v>
      </c>
      <c r="I5589" s="24" t="s">
        <v>21</v>
      </c>
      <c r="J5589" s="24">
        <v>8</v>
      </c>
      <c r="K5589" s="24" t="s">
        <v>3055</v>
      </c>
      <c r="L5589" s="24" t="s">
        <v>9</v>
      </c>
      <c r="M5589" s="24" t="s">
        <v>21</v>
      </c>
      <c r="N5589" s="24">
        <v>1</v>
      </c>
      <c r="O5589" s="24">
        <v>8</v>
      </c>
      <c r="P5589" s="108" t="s">
        <v>7</v>
      </c>
      <c r="Q5589" s="24" t="s">
        <v>21</v>
      </c>
      <c r="R5589" s="24" t="s">
        <v>21</v>
      </c>
      <c r="S5589" s="24" t="s">
        <v>21</v>
      </c>
      <c r="T5589" s="24" t="s">
        <v>21</v>
      </c>
      <c r="U5589" s="24" t="s">
        <v>21</v>
      </c>
      <c r="V5589" s="24" t="s">
        <v>21</v>
      </c>
      <c r="W5589" s="24" t="s">
        <v>24</v>
      </c>
    </row>
    <row r="5590" spans="1:23" ht="55.5" customHeight="1">
      <c r="A5590" s="24">
        <v>5585</v>
      </c>
      <c r="B5590" s="30" t="s">
        <v>18809</v>
      </c>
      <c r="C5590" s="24" t="s">
        <v>7748</v>
      </c>
      <c r="D5590" s="24" t="s">
        <v>4</v>
      </c>
      <c r="E5590" s="27" t="s">
        <v>2216</v>
      </c>
      <c r="F5590" s="27" t="s">
        <v>2217</v>
      </c>
      <c r="G5590" s="24" t="s">
        <v>9573</v>
      </c>
      <c r="H5590" s="27">
        <v>5401381810</v>
      </c>
      <c r="I5590" s="24" t="s">
        <v>21</v>
      </c>
      <c r="J5590" s="24">
        <v>8</v>
      </c>
      <c r="K5590" s="24" t="s">
        <v>3055</v>
      </c>
      <c r="L5590" s="24" t="s">
        <v>9</v>
      </c>
      <c r="M5590" s="24" t="s">
        <v>21</v>
      </c>
      <c r="N5590" s="24">
        <v>1</v>
      </c>
      <c r="O5590" s="24">
        <v>8</v>
      </c>
      <c r="P5590" s="108" t="s">
        <v>7</v>
      </c>
      <c r="Q5590" s="24" t="s">
        <v>21</v>
      </c>
      <c r="R5590" s="24" t="s">
        <v>21</v>
      </c>
      <c r="S5590" s="24" t="s">
        <v>21</v>
      </c>
      <c r="T5590" s="24" t="s">
        <v>21</v>
      </c>
      <c r="U5590" s="24" t="s">
        <v>21</v>
      </c>
      <c r="V5590" s="24" t="s">
        <v>21</v>
      </c>
      <c r="W5590" s="24" t="s">
        <v>24</v>
      </c>
    </row>
    <row r="5591" spans="1:23" ht="55.5" customHeight="1">
      <c r="A5591" s="24">
        <v>5586</v>
      </c>
      <c r="B5591" s="30" t="s">
        <v>18810</v>
      </c>
      <c r="C5591" s="24" t="s">
        <v>7749</v>
      </c>
      <c r="D5591" s="24" t="s">
        <v>4</v>
      </c>
      <c r="E5591" s="27" t="s">
        <v>2216</v>
      </c>
      <c r="F5591" s="27" t="s">
        <v>2217</v>
      </c>
      <c r="G5591" s="24" t="s">
        <v>9573</v>
      </c>
      <c r="H5591" s="27">
        <v>5401381810</v>
      </c>
      <c r="I5591" s="24" t="s">
        <v>21</v>
      </c>
      <c r="J5591" s="24">
        <v>8</v>
      </c>
      <c r="K5591" s="24" t="s">
        <v>3055</v>
      </c>
      <c r="L5591" s="24" t="s">
        <v>9</v>
      </c>
      <c r="M5591" s="24" t="s">
        <v>21</v>
      </c>
      <c r="N5591" s="24">
        <v>1</v>
      </c>
      <c r="O5591" s="24">
        <v>8</v>
      </c>
      <c r="P5591" s="108" t="s">
        <v>7</v>
      </c>
      <c r="Q5591" s="24" t="s">
        <v>21</v>
      </c>
      <c r="R5591" s="24" t="s">
        <v>21</v>
      </c>
      <c r="S5591" s="24" t="s">
        <v>21</v>
      </c>
      <c r="T5591" s="24" t="s">
        <v>21</v>
      </c>
      <c r="U5591" s="24" t="s">
        <v>21</v>
      </c>
      <c r="V5591" s="24" t="s">
        <v>21</v>
      </c>
      <c r="W5591" s="24" t="s">
        <v>24</v>
      </c>
    </row>
    <row r="5592" spans="1:23" ht="55.5" customHeight="1">
      <c r="A5592" s="24">
        <v>5587</v>
      </c>
      <c r="B5592" s="30" t="s">
        <v>18232</v>
      </c>
      <c r="C5592" s="24" t="s">
        <v>7750</v>
      </c>
      <c r="D5592" s="24" t="s">
        <v>4</v>
      </c>
      <c r="E5592" s="27" t="s">
        <v>2216</v>
      </c>
      <c r="F5592" s="27" t="s">
        <v>2217</v>
      </c>
      <c r="G5592" s="24" t="s">
        <v>9573</v>
      </c>
      <c r="H5592" s="27">
        <v>5401381810</v>
      </c>
      <c r="I5592" s="24" t="s">
        <v>21</v>
      </c>
      <c r="J5592" s="24">
        <v>8</v>
      </c>
      <c r="K5592" s="24" t="s">
        <v>3055</v>
      </c>
      <c r="L5592" s="24" t="s">
        <v>9</v>
      </c>
      <c r="M5592" s="24" t="s">
        <v>21</v>
      </c>
      <c r="N5592" s="24">
        <v>1</v>
      </c>
      <c r="O5592" s="24">
        <v>8</v>
      </c>
      <c r="P5592" s="108" t="s">
        <v>7</v>
      </c>
      <c r="Q5592" s="24" t="s">
        <v>21</v>
      </c>
      <c r="R5592" s="24" t="s">
        <v>21</v>
      </c>
      <c r="S5592" s="24" t="s">
        <v>21</v>
      </c>
      <c r="T5592" s="24" t="s">
        <v>21</v>
      </c>
      <c r="U5592" s="24" t="s">
        <v>21</v>
      </c>
      <c r="V5592" s="24" t="s">
        <v>21</v>
      </c>
      <c r="W5592" s="24" t="s">
        <v>24</v>
      </c>
    </row>
    <row r="5593" spans="1:23" ht="55.5" customHeight="1">
      <c r="A5593" s="24">
        <v>5588</v>
      </c>
      <c r="B5593" s="30" t="s">
        <v>18233</v>
      </c>
      <c r="C5593" s="24" t="s">
        <v>7751</v>
      </c>
      <c r="D5593" s="24" t="s">
        <v>4</v>
      </c>
      <c r="E5593" s="27" t="s">
        <v>2216</v>
      </c>
      <c r="F5593" s="27" t="s">
        <v>2217</v>
      </c>
      <c r="G5593" s="24" t="s">
        <v>9573</v>
      </c>
      <c r="H5593" s="27">
        <v>5401381810</v>
      </c>
      <c r="I5593" s="24" t="s">
        <v>21</v>
      </c>
      <c r="J5593" s="24">
        <v>8</v>
      </c>
      <c r="K5593" s="24" t="s">
        <v>3055</v>
      </c>
      <c r="L5593" s="24" t="s">
        <v>9</v>
      </c>
      <c r="M5593" s="24" t="s">
        <v>21</v>
      </c>
      <c r="N5593" s="24">
        <v>1</v>
      </c>
      <c r="O5593" s="24">
        <v>8</v>
      </c>
      <c r="P5593" s="108" t="s">
        <v>7</v>
      </c>
      <c r="Q5593" s="24" t="s">
        <v>21</v>
      </c>
      <c r="R5593" s="24" t="s">
        <v>21</v>
      </c>
      <c r="S5593" s="24" t="s">
        <v>21</v>
      </c>
      <c r="T5593" s="24" t="s">
        <v>21</v>
      </c>
      <c r="U5593" s="24" t="s">
        <v>21</v>
      </c>
      <c r="V5593" s="24" t="s">
        <v>21</v>
      </c>
      <c r="W5593" s="24" t="s">
        <v>24</v>
      </c>
    </row>
    <row r="5594" spans="1:23" ht="55.5" customHeight="1">
      <c r="A5594" s="24">
        <v>5589</v>
      </c>
      <c r="B5594" s="30" t="s">
        <v>18234</v>
      </c>
      <c r="C5594" s="24" t="s">
        <v>7752</v>
      </c>
      <c r="D5594" s="24" t="s">
        <v>4</v>
      </c>
      <c r="E5594" s="27" t="s">
        <v>2216</v>
      </c>
      <c r="F5594" s="27" t="s">
        <v>2217</v>
      </c>
      <c r="G5594" s="24" t="s">
        <v>9573</v>
      </c>
      <c r="H5594" s="27">
        <v>5401381810</v>
      </c>
      <c r="I5594" s="24" t="s">
        <v>21</v>
      </c>
      <c r="J5594" s="24" t="s">
        <v>7862</v>
      </c>
      <c r="K5594" s="24" t="s">
        <v>3055</v>
      </c>
      <c r="L5594" s="24" t="s">
        <v>9</v>
      </c>
      <c r="M5594" s="24" t="s">
        <v>7</v>
      </c>
      <c r="N5594" s="24">
        <v>2</v>
      </c>
      <c r="O5594" s="24" t="s">
        <v>7847</v>
      </c>
      <c r="P5594" s="24" t="s">
        <v>81</v>
      </c>
      <c r="Q5594" s="24">
        <v>1</v>
      </c>
      <c r="R5594" s="108">
        <v>1.1000000000000001</v>
      </c>
      <c r="S5594" s="108" t="s">
        <v>81</v>
      </c>
      <c r="T5594" s="24" t="s">
        <v>21</v>
      </c>
      <c r="U5594" s="24" t="s">
        <v>21</v>
      </c>
      <c r="V5594" s="24" t="s">
        <v>21</v>
      </c>
      <c r="W5594" s="24" t="s">
        <v>24</v>
      </c>
    </row>
    <row r="5595" spans="1:23" ht="55.5" customHeight="1">
      <c r="A5595" s="24">
        <v>5590</v>
      </c>
      <c r="B5595" s="30" t="s">
        <v>18235</v>
      </c>
      <c r="C5595" s="24" t="s">
        <v>7753</v>
      </c>
      <c r="D5595" s="24" t="s">
        <v>4</v>
      </c>
      <c r="E5595" s="27" t="s">
        <v>2216</v>
      </c>
      <c r="F5595" s="27" t="s">
        <v>2217</v>
      </c>
      <c r="G5595" s="24" t="s">
        <v>9573</v>
      </c>
      <c r="H5595" s="27">
        <v>5401381810</v>
      </c>
      <c r="I5595" s="24" t="s">
        <v>21</v>
      </c>
      <c r="J5595" s="24" t="s">
        <v>7886</v>
      </c>
      <c r="K5595" s="24" t="s">
        <v>3055</v>
      </c>
      <c r="L5595" s="24" t="s">
        <v>9</v>
      </c>
      <c r="M5595" s="24" t="s">
        <v>7</v>
      </c>
      <c r="N5595" s="24">
        <v>1</v>
      </c>
      <c r="O5595" s="24" t="s">
        <v>7847</v>
      </c>
      <c r="P5595" s="24" t="s">
        <v>81</v>
      </c>
      <c r="Q5595" s="24">
        <v>1</v>
      </c>
      <c r="R5595" s="108">
        <v>1.1000000000000001</v>
      </c>
      <c r="S5595" s="108" t="s">
        <v>81</v>
      </c>
      <c r="T5595" s="24" t="s">
        <v>21</v>
      </c>
      <c r="U5595" s="24" t="s">
        <v>21</v>
      </c>
      <c r="V5595" s="24" t="s">
        <v>21</v>
      </c>
      <c r="W5595" s="24" t="s">
        <v>24</v>
      </c>
    </row>
    <row r="5596" spans="1:23" ht="55.5" customHeight="1">
      <c r="A5596" s="24">
        <v>5591</v>
      </c>
      <c r="B5596" s="30" t="s">
        <v>18236</v>
      </c>
      <c r="C5596" s="24" t="s">
        <v>7754</v>
      </c>
      <c r="D5596" s="24" t="s">
        <v>4</v>
      </c>
      <c r="E5596" s="27" t="s">
        <v>2216</v>
      </c>
      <c r="F5596" s="27" t="s">
        <v>2217</v>
      </c>
      <c r="G5596" s="24" t="s">
        <v>9573</v>
      </c>
      <c r="H5596" s="27">
        <v>5401381810</v>
      </c>
      <c r="I5596" s="24" t="s">
        <v>21</v>
      </c>
      <c r="J5596" s="24" t="s">
        <v>7886</v>
      </c>
      <c r="K5596" s="24" t="s">
        <v>3055</v>
      </c>
      <c r="L5596" s="24" t="s">
        <v>9</v>
      </c>
      <c r="M5596" s="24" t="s">
        <v>7</v>
      </c>
      <c r="N5596" s="24">
        <v>1</v>
      </c>
      <c r="O5596" s="24" t="s">
        <v>7847</v>
      </c>
      <c r="P5596" s="24" t="s">
        <v>81</v>
      </c>
      <c r="Q5596" s="24">
        <v>1</v>
      </c>
      <c r="R5596" s="108">
        <v>1.1000000000000001</v>
      </c>
      <c r="S5596" s="108" t="s">
        <v>81</v>
      </c>
      <c r="T5596" s="24" t="s">
        <v>21</v>
      </c>
      <c r="U5596" s="24" t="s">
        <v>21</v>
      </c>
      <c r="V5596" s="24" t="s">
        <v>21</v>
      </c>
      <c r="W5596" s="24" t="s">
        <v>24</v>
      </c>
    </row>
    <row r="5597" spans="1:23" ht="55.5" customHeight="1">
      <c r="A5597" s="24">
        <v>5592</v>
      </c>
      <c r="B5597" s="30" t="s">
        <v>18237</v>
      </c>
      <c r="C5597" s="24" t="s">
        <v>7755</v>
      </c>
      <c r="D5597" s="24" t="s">
        <v>4</v>
      </c>
      <c r="E5597" s="27" t="s">
        <v>2216</v>
      </c>
      <c r="F5597" s="27" t="s">
        <v>2217</v>
      </c>
      <c r="G5597" s="24" t="s">
        <v>9573</v>
      </c>
      <c r="H5597" s="27">
        <v>5401381810</v>
      </c>
      <c r="I5597" s="24" t="s">
        <v>21</v>
      </c>
      <c r="J5597" s="24" t="s">
        <v>7886</v>
      </c>
      <c r="K5597" s="24" t="s">
        <v>3055</v>
      </c>
      <c r="L5597" s="24" t="s">
        <v>9</v>
      </c>
      <c r="M5597" s="24" t="s">
        <v>7</v>
      </c>
      <c r="N5597" s="24">
        <v>1</v>
      </c>
      <c r="O5597" s="24" t="s">
        <v>7847</v>
      </c>
      <c r="P5597" s="24" t="s">
        <v>81</v>
      </c>
      <c r="Q5597" s="24">
        <v>1</v>
      </c>
      <c r="R5597" s="108">
        <v>1.1000000000000001</v>
      </c>
      <c r="S5597" s="108" t="s">
        <v>81</v>
      </c>
      <c r="T5597" s="24" t="s">
        <v>21</v>
      </c>
      <c r="U5597" s="24" t="s">
        <v>21</v>
      </c>
      <c r="V5597" s="24" t="s">
        <v>21</v>
      </c>
      <c r="W5597" s="24" t="s">
        <v>24</v>
      </c>
    </row>
    <row r="5598" spans="1:23" ht="55.5" customHeight="1">
      <c r="A5598" s="24">
        <v>5593</v>
      </c>
      <c r="B5598" s="30" t="s">
        <v>18238</v>
      </c>
      <c r="C5598" s="24" t="s">
        <v>7756</v>
      </c>
      <c r="D5598" s="24" t="s">
        <v>4</v>
      </c>
      <c r="E5598" s="27" t="s">
        <v>2216</v>
      </c>
      <c r="F5598" s="27" t="s">
        <v>2217</v>
      </c>
      <c r="G5598" s="24" t="s">
        <v>9573</v>
      </c>
      <c r="H5598" s="27">
        <v>5401381810</v>
      </c>
      <c r="I5598" s="24" t="s">
        <v>21</v>
      </c>
      <c r="J5598" s="24" t="s">
        <v>7886</v>
      </c>
      <c r="K5598" s="24" t="s">
        <v>3055</v>
      </c>
      <c r="L5598" s="24" t="s">
        <v>9</v>
      </c>
      <c r="M5598" s="24" t="s">
        <v>7</v>
      </c>
      <c r="N5598" s="24">
        <v>1</v>
      </c>
      <c r="O5598" s="24" t="s">
        <v>7847</v>
      </c>
      <c r="P5598" s="24" t="s">
        <v>81</v>
      </c>
      <c r="Q5598" s="24">
        <v>1</v>
      </c>
      <c r="R5598" s="108">
        <v>1.1000000000000001</v>
      </c>
      <c r="S5598" s="108" t="s">
        <v>81</v>
      </c>
      <c r="T5598" s="24" t="s">
        <v>21</v>
      </c>
      <c r="U5598" s="24" t="s">
        <v>21</v>
      </c>
      <c r="V5598" s="24" t="s">
        <v>21</v>
      </c>
      <c r="W5598" s="24" t="s">
        <v>24</v>
      </c>
    </row>
    <row r="5599" spans="1:23" ht="55.5" customHeight="1">
      <c r="A5599" s="24">
        <v>5594</v>
      </c>
      <c r="B5599" s="30" t="s">
        <v>18239</v>
      </c>
      <c r="C5599" s="24" t="s">
        <v>7067</v>
      </c>
      <c r="D5599" s="24" t="s">
        <v>4</v>
      </c>
      <c r="E5599" s="27" t="s">
        <v>2216</v>
      </c>
      <c r="F5599" s="27" t="s">
        <v>2217</v>
      </c>
      <c r="G5599" s="24" t="s">
        <v>9573</v>
      </c>
      <c r="H5599" s="27">
        <v>5401381810</v>
      </c>
      <c r="I5599" s="24" t="s">
        <v>21</v>
      </c>
      <c r="J5599" s="24" t="s">
        <v>7886</v>
      </c>
      <c r="K5599" s="24" t="s">
        <v>3055</v>
      </c>
      <c r="L5599" s="24" t="s">
        <v>9</v>
      </c>
      <c r="M5599" s="24" t="s">
        <v>7</v>
      </c>
      <c r="N5599" s="24">
        <v>1</v>
      </c>
      <c r="O5599" s="24" t="s">
        <v>7847</v>
      </c>
      <c r="P5599" s="24" t="s">
        <v>81</v>
      </c>
      <c r="Q5599" s="24">
        <v>1</v>
      </c>
      <c r="R5599" s="108">
        <v>1.1000000000000001</v>
      </c>
      <c r="S5599" s="108" t="s">
        <v>81</v>
      </c>
      <c r="T5599" s="24" t="s">
        <v>21</v>
      </c>
      <c r="U5599" s="24" t="s">
        <v>21</v>
      </c>
      <c r="V5599" s="24" t="s">
        <v>21</v>
      </c>
      <c r="W5599" s="24" t="s">
        <v>24</v>
      </c>
    </row>
    <row r="5600" spans="1:23" ht="55.5" customHeight="1">
      <c r="A5600" s="24">
        <v>5595</v>
      </c>
      <c r="B5600" s="30" t="s">
        <v>18240</v>
      </c>
      <c r="C5600" s="24" t="s">
        <v>7068</v>
      </c>
      <c r="D5600" s="24" t="s">
        <v>4</v>
      </c>
      <c r="E5600" s="27" t="s">
        <v>2216</v>
      </c>
      <c r="F5600" s="27" t="s">
        <v>2217</v>
      </c>
      <c r="G5600" s="24" t="s">
        <v>9573</v>
      </c>
      <c r="H5600" s="27">
        <v>5401381810</v>
      </c>
      <c r="I5600" s="24" t="s">
        <v>21</v>
      </c>
      <c r="J5600" s="24" t="s">
        <v>7886</v>
      </c>
      <c r="K5600" s="24" t="s">
        <v>3055</v>
      </c>
      <c r="L5600" s="24" t="s">
        <v>9</v>
      </c>
      <c r="M5600" s="24" t="s">
        <v>7</v>
      </c>
      <c r="N5600" s="24">
        <v>1</v>
      </c>
      <c r="O5600" s="24" t="s">
        <v>7847</v>
      </c>
      <c r="P5600" s="24" t="s">
        <v>81</v>
      </c>
      <c r="Q5600" s="24">
        <v>1</v>
      </c>
      <c r="R5600" s="108">
        <v>1.1000000000000001</v>
      </c>
      <c r="S5600" s="108" t="s">
        <v>81</v>
      </c>
      <c r="T5600" s="24" t="s">
        <v>21</v>
      </c>
      <c r="U5600" s="24" t="s">
        <v>21</v>
      </c>
      <c r="V5600" s="24" t="s">
        <v>21</v>
      </c>
      <c r="W5600" s="24" t="s">
        <v>24</v>
      </c>
    </row>
    <row r="5601" spans="1:23" ht="55.5" customHeight="1">
      <c r="A5601" s="24">
        <v>5596</v>
      </c>
      <c r="B5601" s="30" t="s">
        <v>18811</v>
      </c>
      <c r="C5601" s="24" t="s">
        <v>7757</v>
      </c>
      <c r="D5601" s="24" t="s">
        <v>4</v>
      </c>
      <c r="E5601" s="27" t="s">
        <v>2216</v>
      </c>
      <c r="F5601" s="27" t="s">
        <v>2217</v>
      </c>
      <c r="G5601" s="24" t="s">
        <v>9573</v>
      </c>
      <c r="H5601" s="27">
        <v>5401381810</v>
      </c>
      <c r="I5601" s="24" t="s">
        <v>21</v>
      </c>
      <c r="J5601" s="24">
        <v>8</v>
      </c>
      <c r="K5601" s="24" t="s">
        <v>3055</v>
      </c>
      <c r="L5601" s="24" t="s">
        <v>9</v>
      </c>
      <c r="M5601" s="24" t="s">
        <v>21</v>
      </c>
      <c r="N5601" s="24">
        <v>1</v>
      </c>
      <c r="O5601" s="24">
        <v>8</v>
      </c>
      <c r="P5601" s="108" t="s">
        <v>7</v>
      </c>
      <c r="Q5601" s="24" t="s">
        <v>21</v>
      </c>
      <c r="R5601" s="24" t="s">
        <v>21</v>
      </c>
      <c r="S5601" s="24" t="s">
        <v>21</v>
      </c>
      <c r="T5601" s="24" t="s">
        <v>21</v>
      </c>
      <c r="U5601" s="24" t="s">
        <v>21</v>
      </c>
      <c r="V5601" s="24" t="s">
        <v>21</v>
      </c>
      <c r="W5601" s="24" t="s">
        <v>24</v>
      </c>
    </row>
    <row r="5602" spans="1:23" ht="55.5" customHeight="1">
      <c r="A5602" s="24">
        <v>5597</v>
      </c>
      <c r="B5602" s="30" t="s">
        <v>18812</v>
      </c>
      <c r="C5602" s="24" t="s">
        <v>7758</v>
      </c>
      <c r="D5602" s="24" t="s">
        <v>4</v>
      </c>
      <c r="E5602" s="27" t="s">
        <v>2216</v>
      </c>
      <c r="F5602" s="27" t="s">
        <v>2217</v>
      </c>
      <c r="G5602" s="24" t="s">
        <v>9573</v>
      </c>
      <c r="H5602" s="27">
        <v>5401381810</v>
      </c>
      <c r="I5602" s="24" t="s">
        <v>21</v>
      </c>
      <c r="J5602" s="24">
        <v>8</v>
      </c>
      <c r="K5602" s="24" t="s">
        <v>3055</v>
      </c>
      <c r="L5602" s="24" t="s">
        <v>9</v>
      </c>
      <c r="M5602" s="24" t="s">
        <v>21</v>
      </c>
      <c r="N5602" s="24">
        <v>1</v>
      </c>
      <c r="O5602" s="24">
        <v>8</v>
      </c>
      <c r="P5602" s="108" t="s">
        <v>7</v>
      </c>
      <c r="Q5602" s="24" t="s">
        <v>21</v>
      </c>
      <c r="R5602" s="24" t="s">
        <v>21</v>
      </c>
      <c r="S5602" s="24" t="s">
        <v>21</v>
      </c>
      <c r="T5602" s="24" t="s">
        <v>21</v>
      </c>
      <c r="U5602" s="24" t="s">
        <v>21</v>
      </c>
      <c r="V5602" s="24" t="s">
        <v>21</v>
      </c>
      <c r="W5602" s="24" t="s">
        <v>24</v>
      </c>
    </row>
    <row r="5603" spans="1:23" ht="55.5" customHeight="1">
      <c r="A5603" s="24">
        <v>5598</v>
      </c>
      <c r="B5603" s="30" t="s">
        <v>18241</v>
      </c>
      <c r="C5603" s="24" t="s">
        <v>7759</v>
      </c>
      <c r="D5603" s="24" t="s">
        <v>4</v>
      </c>
      <c r="E5603" s="27" t="s">
        <v>2216</v>
      </c>
      <c r="F5603" s="27" t="s">
        <v>2217</v>
      </c>
      <c r="G5603" s="24" t="s">
        <v>9573</v>
      </c>
      <c r="H5603" s="27">
        <v>5401381810</v>
      </c>
      <c r="I5603" s="24" t="s">
        <v>21</v>
      </c>
      <c r="J5603" s="24">
        <v>8</v>
      </c>
      <c r="K5603" s="24" t="s">
        <v>3055</v>
      </c>
      <c r="L5603" s="24" t="s">
        <v>9</v>
      </c>
      <c r="M5603" s="24" t="s">
        <v>21</v>
      </c>
      <c r="N5603" s="24">
        <v>1</v>
      </c>
      <c r="O5603" s="24">
        <v>8</v>
      </c>
      <c r="P5603" s="108" t="s">
        <v>7</v>
      </c>
      <c r="Q5603" s="24" t="s">
        <v>21</v>
      </c>
      <c r="R5603" s="24" t="s">
        <v>21</v>
      </c>
      <c r="S5603" s="24" t="s">
        <v>21</v>
      </c>
      <c r="T5603" s="24" t="s">
        <v>21</v>
      </c>
      <c r="U5603" s="24" t="s">
        <v>21</v>
      </c>
      <c r="V5603" s="24" t="s">
        <v>21</v>
      </c>
      <c r="W5603" s="24" t="s">
        <v>24</v>
      </c>
    </row>
    <row r="5604" spans="1:23" ht="55.5" customHeight="1">
      <c r="A5604" s="24">
        <v>5599</v>
      </c>
      <c r="B5604" s="30" t="s">
        <v>18242</v>
      </c>
      <c r="C5604" s="24" t="s">
        <v>7760</v>
      </c>
      <c r="D5604" s="24" t="s">
        <v>4</v>
      </c>
      <c r="E5604" s="27" t="s">
        <v>2216</v>
      </c>
      <c r="F5604" s="27" t="s">
        <v>2217</v>
      </c>
      <c r="G5604" s="24" t="s">
        <v>9573</v>
      </c>
      <c r="H5604" s="27">
        <v>5401381810</v>
      </c>
      <c r="I5604" s="24" t="s">
        <v>21</v>
      </c>
      <c r="J5604" s="24">
        <v>8</v>
      </c>
      <c r="K5604" s="24" t="s">
        <v>3055</v>
      </c>
      <c r="L5604" s="24" t="s">
        <v>9</v>
      </c>
      <c r="M5604" s="24" t="s">
        <v>21</v>
      </c>
      <c r="N5604" s="24">
        <v>1</v>
      </c>
      <c r="O5604" s="24">
        <v>8</v>
      </c>
      <c r="P5604" s="108" t="s">
        <v>7</v>
      </c>
      <c r="Q5604" s="24" t="s">
        <v>21</v>
      </c>
      <c r="R5604" s="24" t="s">
        <v>21</v>
      </c>
      <c r="S5604" s="24" t="s">
        <v>21</v>
      </c>
      <c r="T5604" s="24" t="s">
        <v>21</v>
      </c>
      <c r="U5604" s="24" t="s">
        <v>21</v>
      </c>
      <c r="V5604" s="24" t="s">
        <v>21</v>
      </c>
      <c r="W5604" s="24" t="s">
        <v>24</v>
      </c>
    </row>
    <row r="5605" spans="1:23" ht="55.5" customHeight="1">
      <c r="A5605" s="24">
        <v>5600</v>
      </c>
      <c r="B5605" s="30" t="s">
        <v>18243</v>
      </c>
      <c r="C5605" s="24" t="s">
        <v>7761</v>
      </c>
      <c r="D5605" s="24" t="s">
        <v>4</v>
      </c>
      <c r="E5605" s="27" t="s">
        <v>2216</v>
      </c>
      <c r="F5605" s="27" t="s">
        <v>2217</v>
      </c>
      <c r="G5605" s="24" t="s">
        <v>9573</v>
      </c>
      <c r="H5605" s="27">
        <v>5401381810</v>
      </c>
      <c r="I5605" s="24" t="s">
        <v>21</v>
      </c>
      <c r="J5605" s="24" t="s">
        <v>7886</v>
      </c>
      <c r="K5605" s="24" t="s">
        <v>3055</v>
      </c>
      <c r="L5605" s="24" t="s">
        <v>9</v>
      </c>
      <c r="M5605" s="24" t="s">
        <v>7</v>
      </c>
      <c r="N5605" s="24">
        <v>1</v>
      </c>
      <c r="O5605" s="24" t="s">
        <v>7847</v>
      </c>
      <c r="P5605" s="24" t="s">
        <v>81</v>
      </c>
      <c r="Q5605" s="24">
        <v>1</v>
      </c>
      <c r="R5605" s="108">
        <v>1.1000000000000001</v>
      </c>
      <c r="S5605" s="108" t="s">
        <v>81</v>
      </c>
      <c r="T5605" s="24" t="s">
        <v>21</v>
      </c>
      <c r="U5605" s="24" t="s">
        <v>21</v>
      </c>
      <c r="V5605" s="24" t="s">
        <v>21</v>
      </c>
      <c r="W5605" s="24" t="s">
        <v>24</v>
      </c>
    </row>
    <row r="5606" spans="1:23" ht="55.5" customHeight="1">
      <c r="A5606" s="24">
        <v>5601</v>
      </c>
      <c r="B5606" s="30" t="s">
        <v>18244</v>
      </c>
      <c r="C5606" s="24" t="s">
        <v>7069</v>
      </c>
      <c r="D5606" s="24" t="s">
        <v>4</v>
      </c>
      <c r="E5606" s="27" t="s">
        <v>2216</v>
      </c>
      <c r="F5606" s="27" t="s">
        <v>2217</v>
      </c>
      <c r="G5606" s="24" t="s">
        <v>9573</v>
      </c>
      <c r="H5606" s="27">
        <v>5401381810</v>
      </c>
      <c r="I5606" s="24" t="s">
        <v>21</v>
      </c>
      <c r="J5606" s="24" t="s">
        <v>7886</v>
      </c>
      <c r="K5606" s="24" t="s">
        <v>3055</v>
      </c>
      <c r="L5606" s="24" t="s">
        <v>9</v>
      </c>
      <c r="M5606" s="24" t="s">
        <v>7</v>
      </c>
      <c r="N5606" s="24">
        <v>1</v>
      </c>
      <c r="O5606" s="24" t="s">
        <v>7847</v>
      </c>
      <c r="P5606" s="24" t="s">
        <v>81</v>
      </c>
      <c r="Q5606" s="24">
        <v>1</v>
      </c>
      <c r="R5606" s="108">
        <v>1.1000000000000001</v>
      </c>
      <c r="S5606" s="108" t="s">
        <v>81</v>
      </c>
      <c r="T5606" s="24" t="s">
        <v>21</v>
      </c>
      <c r="U5606" s="24" t="s">
        <v>21</v>
      </c>
      <c r="V5606" s="24" t="s">
        <v>21</v>
      </c>
      <c r="W5606" s="24" t="s">
        <v>24</v>
      </c>
    </row>
    <row r="5607" spans="1:23" ht="55.5" customHeight="1">
      <c r="A5607" s="24">
        <v>5602</v>
      </c>
      <c r="B5607" s="30" t="s">
        <v>18245</v>
      </c>
      <c r="C5607" s="24" t="s">
        <v>7762</v>
      </c>
      <c r="D5607" s="24" t="s">
        <v>4</v>
      </c>
      <c r="E5607" s="27" t="s">
        <v>2216</v>
      </c>
      <c r="F5607" s="27" t="s">
        <v>2217</v>
      </c>
      <c r="G5607" s="24" t="s">
        <v>9573</v>
      </c>
      <c r="H5607" s="27">
        <v>5401381810</v>
      </c>
      <c r="I5607" s="24" t="s">
        <v>21</v>
      </c>
      <c r="J5607" s="24" t="s">
        <v>7886</v>
      </c>
      <c r="K5607" s="24" t="s">
        <v>3055</v>
      </c>
      <c r="L5607" s="24" t="s">
        <v>9</v>
      </c>
      <c r="M5607" s="24" t="s">
        <v>7</v>
      </c>
      <c r="N5607" s="24">
        <v>1</v>
      </c>
      <c r="O5607" s="24" t="s">
        <v>7847</v>
      </c>
      <c r="P5607" s="24" t="s">
        <v>81</v>
      </c>
      <c r="Q5607" s="24">
        <v>1</v>
      </c>
      <c r="R5607" s="108">
        <v>1.1000000000000001</v>
      </c>
      <c r="S5607" s="108" t="s">
        <v>81</v>
      </c>
      <c r="T5607" s="24" t="s">
        <v>21</v>
      </c>
      <c r="U5607" s="24" t="s">
        <v>21</v>
      </c>
      <c r="V5607" s="24" t="s">
        <v>21</v>
      </c>
      <c r="W5607" s="24" t="s">
        <v>24</v>
      </c>
    </row>
    <row r="5608" spans="1:23" ht="55.5" customHeight="1">
      <c r="A5608" s="24">
        <v>5603</v>
      </c>
      <c r="B5608" s="30" t="s">
        <v>18246</v>
      </c>
      <c r="C5608" s="24" t="s">
        <v>7763</v>
      </c>
      <c r="D5608" s="24" t="s">
        <v>4</v>
      </c>
      <c r="E5608" s="27" t="s">
        <v>2216</v>
      </c>
      <c r="F5608" s="27" t="s">
        <v>2217</v>
      </c>
      <c r="G5608" s="24" t="s">
        <v>9573</v>
      </c>
      <c r="H5608" s="27">
        <v>5401381810</v>
      </c>
      <c r="I5608" s="24" t="s">
        <v>21</v>
      </c>
      <c r="J5608" s="24" t="s">
        <v>7886</v>
      </c>
      <c r="K5608" s="24" t="s">
        <v>3055</v>
      </c>
      <c r="L5608" s="24" t="s">
        <v>9</v>
      </c>
      <c r="M5608" s="24" t="s">
        <v>7</v>
      </c>
      <c r="N5608" s="24">
        <v>1</v>
      </c>
      <c r="O5608" s="24" t="s">
        <v>7847</v>
      </c>
      <c r="P5608" s="24" t="s">
        <v>81</v>
      </c>
      <c r="Q5608" s="24">
        <v>1</v>
      </c>
      <c r="R5608" s="108">
        <v>1.1000000000000001</v>
      </c>
      <c r="S5608" s="108" t="s">
        <v>81</v>
      </c>
      <c r="T5608" s="24" t="s">
        <v>21</v>
      </c>
      <c r="U5608" s="24" t="s">
        <v>21</v>
      </c>
      <c r="V5608" s="24" t="s">
        <v>21</v>
      </c>
      <c r="W5608" s="24" t="s">
        <v>24</v>
      </c>
    </row>
    <row r="5609" spans="1:23" ht="55.5" customHeight="1">
      <c r="A5609" s="24">
        <v>5604</v>
      </c>
      <c r="B5609" s="30" t="s">
        <v>18813</v>
      </c>
      <c r="C5609" s="24" t="s">
        <v>7764</v>
      </c>
      <c r="D5609" s="24" t="s">
        <v>4</v>
      </c>
      <c r="E5609" s="27" t="s">
        <v>2216</v>
      </c>
      <c r="F5609" s="27" t="s">
        <v>2217</v>
      </c>
      <c r="G5609" s="24" t="s">
        <v>9573</v>
      </c>
      <c r="H5609" s="27">
        <v>5401381810</v>
      </c>
      <c r="I5609" s="24" t="s">
        <v>21</v>
      </c>
      <c r="J5609" s="24">
        <v>8</v>
      </c>
      <c r="K5609" s="24" t="s">
        <v>3055</v>
      </c>
      <c r="L5609" s="24" t="s">
        <v>9</v>
      </c>
      <c r="M5609" s="24" t="s">
        <v>21</v>
      </c>
      <c r="N5609" s="24">
        <v>1</v>
      </c>
      <c r="O5609" s="24">
        <v>8</v>
      </c>
      <c r="P5609" s="108" t="s">
        <v>7</v>
      </c>
      <c r="Q5609" s="24" t="s">
        <v>21</v>
      </c>
      <c r="R5609" s="24" t="s">
        <v>21</v>
      </c>
      <c r="S5609" s="24" t="s">
        <v>21</v>
      </c>
      <c r="T5609" s="24" t="s">
        <v>21</v>
      </c>
      <c r="U5609" s="24" t="s">
        <v>21</v>
      </c>
      <c r="V5609" s="24" t="s">
        <v>21</v>
      </c>
      <c r="W5609" s="24" t="s">
        <v>24</v>
      </c>
    </row>
    <row r="5610" spans="1:23" ht="55.5" customHeight="1">
      <c r="A5610" s="24">
        <v>5605</v>
      </c>
      <c r="B5610" s="30" t="s">
        <v>18814</v>
      </c>
      <c r="C5610" s="24" t="s">
        <v>7765</v>
      </c>
      <c r="D5610" s="24" t="s">
        <v>4</v>
      </c>
      <c r="E5610" s="27" t="s">
        <v>2216</v>
      </c>
      <c r="F5610" s="27" t="s">
        <v>2217</v>
      </c>
      <c r="G5610" s="24" t="s">
        <v>9573</v>
      </c>
      <c r="H5610" s="27">
        <v>5401381810</v>
      </c>
      <c r="I5610" s="24" t="s">
        <v>21</v>
      </c>
      <c r="J5610" s="24">
        <v>8</v>
      </c>
      <c r="K5610" s="24" t="s">
        <v>3055</v>
      </c>
      <c r="L5610" s="24" t="s">
        <v>9</v>
      </c>
      <c r="M5610" s="24" t="s">
        <v>21</v>
      </c>
      <c r="N5610" s="24">
        <v>1</v>
      </c>
      <c r="O5610" s="24">
        <v>8</v>
      </c>
      <c r="P5610" s="108" t="s">
        <v>7</v>
      </c>
      <c r="Q5610" s="24" t="s">
        <v>21</v>
      </c>
      <c r="R5610" s="24" t="s">
        <v>21</v>
      </c>
      <c r="S5610" s="24" t="s">
        <v>21</v>
      </c>
      <c r="T5610" s="24" t="s">
        <v>21</v>
      </c>
      <c r="U5610" s="24" t="s">
        <v>21</v>
      </c>
      <c r="V5610" s="24" t="s">
        <v>21</v>
      </c>
      <c r="W5610" s="24" t="s">
        <v>24</v>
      </c>
    </row>
    <row r="5611" spans="1:23" ht="55.5" customHeight="1">
      <c r="A5611" s="24">
        <v>5606</v>
      </c>
      <c r="B5611" s="30" t="s">
        <v>18815</v>
      </c>
      <c r="C5611" s="24" t="s">
        <v>7766</v>
      </c>
      <c r="D5611" s="24" t="s">
        <v>4</v>
      </c>
      <c r="E5611" s="27" t="s">
        <v>2216</v>
      </c>
      <c r="F5611" s="27" t="s">
        <v>2217</v>
      </c>
      <c r="G5611" s="24" t="s">
        <v>9573</v>
      </c>
      <c r="H5611" s="27">
        <v>5401381810</v>
      </c>
      <c r="I5611" s="24" t="s">
        <v>21</v>
      </c>
      <c r="J5611" s="24">
        <v>8</v>
      </c>
      <c r="K5611" s="24" t="s">
        <v>3055</v>
      </c>
      <c r="L5611" s="24" t="s">
        <v>9</v>
      </c>
      <c r="M5611" s="24" t="s">
        <v>21</v>
      </c>
      <c r="N5611" s="24">
        <v>1</v>
      </c>
      <c r="O5611" s="24">
        <v>8</v>
      </c>
      <c r="P5611" s="108" t="s">
        <v>7</v>
      </c>
      <c r="Q5611" s="24" t="s">
        <v>21</v>
      </c>
      <c r="R5611" s="24" t="s">
        <v>21</v>
      </c>
      <c r="S5611" s="24" t="s">
        <v>21</v>
      </c>
      <c r="T5611" s="24" t="s">
        <v>21</v>
      </c>
      <c r="U5611" s="24" t="s">
        <v>21</v>
      </c>
      <c r="V5611" s="24" t="s">
        <v>21</v>
      </c>
      <c r="W5611" s="24" t="s">
        <v>24</v>
      </c>
    </row>
    <row r="5612" spans="1:23" ht="55.5" customHeight="1">
      <c r="A5612" s="24">
        <v>5607</v>
      </c>
      <c r="B5612" s="30" t="s">
        <v>14881</v>
      </c>
      <c r="C5612" s="24" t="s">
        <v>7767</v>
      </c>
      <c r="D5612" s="24" t="s">
        <v>4</v>
      </c>
      <c r="E5612" s="27" t="s">
        <v>2216</v>
      </c>
      <c r="F5612" s="27" t="s">
        <v>2217</v>
      </c>
      <c r="G5612" s="24" t="s">
        <v>9573</v>
      </c>
      <c r="H5612" s="27">
        <v>5401381810</v>
      </c>
      <c r="I5612" s="24" t="s">
        <v>21</v>
      </c>
      <c r="J5612" s="24">
        <v>8</v>
      </c>
      <c r="K5612" s="24" t="s">
        <v>3055</v>
      </c>
      <c r="L5612" s="24" t="s">
        <v>9</v>
      </c>
      <c r="M5612" s="24" t="s">
        <v>21</v>
      </c>
      <c r="N5612" s="24">
        <v>1</v>
      </c>
      <c r="O5612" s="24">
        <v>8</v>
      </c>
      <c r="P5612" s="108" t="s">
        <v>7</v>
      </c>
      <c r="Q5612" s="24" t="s">
        <v>21</v>
      </c>
      <c r="R5612" s="24" t="s">
        <v>21</v>
      </c>
      <c r="S5612" s="24" t="s">
        <v>21</v>
      </c>
      <c r="T5612" s="24" t="s">
        <v>21</v>
      </c>
      <c r="U5612" s="24" t="s">
        <v>21</v>
      </c>
      <c r="V5612" s="24" t="s">
        <v>21</v>
      </c>
      <c r="W5612" s="24" t="s">
        <v>24</v>
      </c>
    </row>
    <row r="5613" spans="1:23" ht="55.5" customHeight="1">
      <c r="A5613" s="24">
        <v>5608</v>
      </c>
      <c r="B5613" s="30" t="s">
        <v>14882</v>
      </c>
      <c r="C5613" s="24" t="s">
        <v>7768</v>
      </c>
      <c r="D5613" s="24" t="s">
        <v>4</v>
      </c>
      <c r="E5613" s="27" t="s">
        <v>2216</v>
      </c>
      <c r="F5613" s="27" t="s">
        <v>2217</v>
      </c>
      <c r="G5613" s="24" t="s">
        <v>9573</v>
      </c>
      <c r="H5613" s="27">
        <v>5401381810</v>
      </c>
      <c r="I5613" s="24" t="s">
        <v>21</v>
      </c>
      <c r="J5613" s="24">
        <v>8</v>
      </c>
      <c r="K5613" s="24" t="s">
        <v>3055</v>
      </c>
      <c r="L5613" s="24" t="s">
        <v>9</v>
      </c>
      <c r="M5613" s="24" t="s">
        <v>21</v>
      </c>
      <c r="N5613" s="24">
        <v>1</v>
      </c>
      <c r="O5613" s="24">
        <v>8</v>
      </c>
      <c r="P5613" s="108" t="s">
        <v>7</v>
      </c>
      <c r="Q5613" s="24" t="s">
        <v>21</v>
      </c>
      <c r="R5613" s="24" t="s">
        <v>21</v>
      </c>
      <c r="S5613" s="24" t="s">
        <v>21</v>
      </c>
      <c r="T5613" s="24" t="s">
        <v>21</v>
      </c>
      <c r="U5613" s="24" t="s">
        <v>21</v>
      </c>
      <c r="V5613" s="24" t="s">
        <v>21</v>
      </c>
      <c r="W5613" s="24" t="s">
        <v>24</v>
      </c>
    </row>
    <row r="5614" spans="1:23" ht="55.5" customHeight="1">
      <c r="A5614" s="24">
        <v>5609</v>
      </c>
      <c r="B5614" s="30" t="s">
        <v>18247</v>
      </c>
      <c r="C5614" s="24" t="s">
        <v>7769</v>
      </c>
      <c r="D5614" s="24" t="s">
        <v>4</v>
      </c>
      <c r="E5614" s="27" t="s">
        <v>2216</v>
      </c>
      <c r="F5614" s="27" t="s">
        <v>2217</v>
      </c>
      <c r="G5614" s="24" t="s">
        <v>9573</v>
      </c>
      <c r="H5614" s="27">
        <v>5401381810</v>
      </c>
      <c r="I5614" s="24" t="s">
        <v>21</v>
      </c>
      <c r="J5614" s="24">
        <v>8</v>
      </c>
      <c r="K5614" s="24" t="s">
        <v>3055</v>
      </c>
      <c r="L5614" s="24" t="s">
        <v>9</v>
      </c>
      <c r="M5614" s="24" t="s">
        <v>21</v>
      </c>
      <c r="N5614" s="24">
        <v>1</v>
      </c>
      <c r="O5614" s="24">
        <v>8</v>
      </c>
      <c r="P5614" s="108" t="s">
        <v>7</v>
      </c>
      <c r="Q5614" s="24" t="s">
        <v>21</v>
      </c>
      <c r="R5614" s="24" t="s">
        <v>21</v>
      </c>
      <c r="S5614" s="24" t="s">
        <v>21</v>
      </c>
      <c r="T5614" s="24" t="s">
        <v>21</v>
      </c>
      <c r="U5614" s="24" t="s">
        <v>21</v>
      </c>
      <c r="V5614" s="24" t="s">
        <v>21</v>
      </c>
      <c r="W5614" s="24" t="s">
        <v>24</v>
      </c>
    </row>
    <row r="5615" spans="1:23" ht="55.5" customHeight="1">
      <c r="A5615" s="24">
        <v>5610</v>
      </c>
      <c r="B5615" s="30" t="s">
        <v>18248</v>
      </c>
      <c r="C5615" s="24" t="s">
        <v>7770</v>
      </c>
      <c r="D5615" s="24" t="s">
        <v>4</v>
      </c>
      <c r="E5615" s="27" t="s">
        <v>2216</v>
      </c>
      <c r="F5615" s="27" t="s">
        <v>2217</v>
      </c>
      <c r="G5615" s="24" t="s">
        <v>9573</v>
      </c>
      <c r="H5615" s="27">
        <v>5401381810</v>
      </c>
      <c r="I5615" s="24" t="s">
        <v>21</v>
      </c>
      <c r="J5615" s="24">
        <v>8</v>
      </c>
      <c r="K5615" s="24" t="s">
        <v>3055</v>
      </c>
      <c r="L5615" s="24" t="s">
        <v>9</v>
      </c>
      <c r="M5615" s="24" t="s">
        <v>21</v>
      </c>
      <c r="N5615" s="24">
        <v>1</v>
      </c>
      <c r="O5615" s="24">
        <v>8</v>
      </c>
      <c r="P5615" s="108" t="s">
        <v>7</v>
      </c>
      <c r="Q5615" s="24" t="s">
        <v>21</v>
      </c>
      <c r="R5615" s="24" t="s">
        <v>21</v>
      </c>
      <c r="S5615" s="24" t="s">
        <v>21</v>
      </c>
      <c r="T5615" s="24" t="s">
        <v>21</v>
      </c>
      <c r="U5615" s="24" t="s">
        <v>21</v>
      </c>
      <c r="V5615" s="24" t="s">
        <v>21</v>
      </c>
      <c r="W5615" s="24" t="s">
        <v>24</v>
      </c>
    </row>
    <row r="5616" spans="1:23" ht="55.5" customHeight="1">
      <c r="A5616" s="24">
        <v>5611</v>
      </c>
      <c r="B5616" s="30" t="s">
        <v>18249</v>
      </c>
      <c r="C5616" s="24" t="s">
        <v>7070</v>
      </c>
      <c r="D5616" s="24" t="s">
        <v>4</v>
      </c>
      <c r="E5616" s="27" t="s">
        <v>2216</v>
      </c>
      <c r="F5616" s="27" t="s">
        <v>2217</v>
      </c>
      <c r="G5616" s="24" t="s">
        <v>9573</v>
      </c>
      <c r="H5616" s="27">
        <v>5401381810</v>
      </c>
      <c r="I5616" s="24" t="s">
        <v>21</v>
      </c>
      <c r="J5616" s="24" t="s">
        <v>7886</v>
      </c>
      <c r="K5616" s="24" t="s">
        <v>3055</v>
      </c>
      <c r="L5616" s="24" t="s">
        <v>9</v>
      </c>
      <c r="M5616" s="24" t="s">
        <v>7</v>
      </c>
      <c r="N5616" s="24">
        <v>1</v>
      </c>
      <c r="O5616" s="24" t="s">
        <v>7847</v>
      </c>
      <c r="P5616" s="24" t="s">
        <v>81</v>
      </c>
      <c r="Q5616" s="24">
        <v>1</v>
      </c>
      <c r="R5616" s="108">
        <v>1.1000000000000001</v>
      </c>
      <c r="S5616" s="108" t="s">
        <v>81</v>
      </c>
      <c r="T5616" s="24" t="s">
        <v>21</v>
      </c>
      <c r="U5616" s="24" t="s">
        <v>21</v>
      </c>
      <c r="V5616" s="24" t="s">
        <v>21</v>
      </c>
      <c r="W5616" s="24" t="s">
        <v>24</v>
      </c>
    </row>
    <row r="5617" spans="1:23" ht="55.5" customHeight="1">
      <c r="A5617" s="24">
        <v>5612</v>
      </c>
      <c r="B5617" s="30" t="s">
        <v>18250</v>
      </c>
      <c r="C5617" s="24" t="s">
        <v>7071</v>
      </c>
      <c r="D5617" s="24" t="s">
        <v>4</v>
      </c>
      <c r="E5617" s="27" t="s">
        <v>2216</v>
      </c>
      <c r="F5617" s="27" t="s">
        <v>2217</v>
      </c>
      <c r="G5617" s="24" t="s">
        <v>9573</v>
      </c>
      <c r="H5617" s="27">
        <v>5401381810</v>
      </c>
      <c r="I5617" s="24" t="s">
        <v>21</v>
      </c>
      <c r="J5617" s="24" t="s">
        <v>7886</v>
      </c>
      <c r="K5617" s="24" t="s">
        <v>3055</v>
      </c>
      <c r="L5617" s="24" t="s">
        <v>9</v>
      </c>
      <c r="M5617" s="24" t="s">
        <v>7</v>
      </c>
      <c r="N5617" s="24">
        <v>1</v>
      </c>
      <c r="O5617" s="24" t="s">
        <v>7847</v>
      </c>
      <c r="P5617" s="24" t="s">
        <v>81</v>
      </c>
      <c r="Q5617" s="24">
        <v>1</v>
      </c>
      <c r="R5617" s="108">
        <v>1.1000000000000001</v>
      </c>
      <c r="S5617" s="108" t="s">
        <v>81</v>
      </c>
      <c r="T5617" s="24" t="s">
        <v>21</v>
      </c>
      <c r="U5617" s="24" t="s">
        <v>21</v>
      </c>
      <c r="V5617" s="24" t="s">
        <v>21</v>
      </c>
      <c r="W5617" s="24" t="s">
        <v>24</v>
      </c>
    </row>
    <row r="5618" spans="1:23" ht="55.5" customHeight="1">
      <c r="A5618" s="24">
        <v>5613</v>
      </c>
      <c r="B5618" s="30" t="s">
        <v>18251</v>
      </c>
      <c r="C5618" s="24" t="s">
        <v>7771</v>
      </c>
      <c r="D5618" s="24" t="s">
        <v>4</v>
      </c>
      <c r="E5618" s="27" t="s">
        <v>2216</v>
      </c>
      <c r="F5618" s="27" t="s">
        <v>2217</v>
      </c>
      <c r="G5618" s="24" t="s">
        <v>9573</v>
      </c>
      <c r="H5618" s="27">
        <v>5401381810</v>
      </c>
      <c r="I5618" s="24" t="s">
        <v>21</v>
      </c>
      <c r="J5618" s="24" t="s">
        <v>7886</v>
      </c>
      <c r="K5618" s="24" t="s">
        <v>3055</v>
      </c>
      <c r="L5618" s="24" t="s">
        <v>9</v>
      </c>
      <c r="M5618" s="24" t="s">
        <v>7</v>
      </c>
      <c r="N5618" s="24">
        <v>1</v>
      </c>
      <c r="O5618" s="24" t="s">
        <v>7847</v>
      </c>
      <c r="P5618" s="24" t="s">
        <v>81</v>
      </c>
      <c r="Q5618" s="24">
        <v>1</v>
      </c>
      <c r="R5618" s="108">
        <v>1.1000000000000001</v>
      </c>
      <c r="S5618" s="108" t="s">
        <v>81</v>
      </c>
      <c r="T5618" s="24" t="s">
        <v>21</v>
      </c>
      <c r="U5618" s="24" t="s">
        <v>21</v>
      </c>
      <c r="V5618" s="24" t="s">
        <v>21</v>
      </c>
      <c r="W5618" s="24" t="s">
        <v>24</v>
      </c>
    </row>
    <row r="5619" spans="1:23" ht="55.5" customHeight="1">
      <c r="A5619" s="24">
        <v>5614</v>
      </c>
      <c r="B5619" s="30" t="s">
        <v>18816</v>
      </c>
      <c r="C5619" s="24" t="s">
        <v>7772</v>
      </c>
      <c r="D5619" s="24" t="s">
        <v>4</v>
      </c>
      <c r="E5619" s="27" t="s">
        <v>2216</v>
      </c>
      <c r="F5619" s="27" t="s">
        <v>2217</v>
      </c>
      <c r="G5619" s="24" t="s">
        <v>9573</v>
      </c>
      <c r="H5619" s="27">
        <v>5401381810</v>
      </c>
      <c r="I5619" s="24" t="s">
        <v>21</v>
      </c>
      <c r="J5619" s="24">
        <v>8</v>
      </c>
      <c r="K5619" s="24" t="s">
        <v>3055</v>
      </c>
      <c r="L5619" s="24" t="s">
        <v>9</v>
      </c>
      <c r="M5619" s="24" t="s">
        <v>21</v>
      </c>
      <c r="N5619" s="24">
        <v>1</v>
      </c>
      <c r="O5619" s="24">
        <v>8</v>
      </c>
      <c r="P5619" s="108" t="s">
        <v>7</v>
      </c>
      <c r="Q5619" s="24" t="s">
        <v>21</v>
      </c>
      <c r="R5619" s="24" t="s">
        <v>21</v>
      </c>
      <c r="S5619" s="24" t="s">
        <v>21</v>
      </c>
      <c r="T5619" s="24" t="s">
        <v>21</v>
      </c>
      <c r="U5619" s="24" t="s">
        <v>21</v>
      </c>
      <c r="V5619" s="24" t="s">
        <v>21</v>
      </c>
      <c r="W5619" s="24" t="s">
        <v>24</v>
      </c>
    </row>
    <row r="5620" spans="1:23" ht="55.5" customHeight="1">
      <c r="A5620" s="24">
        <v>5615</v>
      </c>
      <c r="B5620" s="30" t="s">
        <v>18817</v>
      </c>
      <c r="C5620" s="24" t="s">
        <v>7773</v>
      </c>
      <c r="D5620" s="24" t="s">
        <v>4</v>
      </c>
      <c r="E5620" s="27" t="s">
        <v>2216</v>
      </c>
      <c r="F5620" s="27" t="s">
        <v>2217</v>
      </c>
      <c r="G5620" s="24" t="s">
        <v>9573</v>
      </c>
      <c r="H5620" s="27">
        <v>5401381810</v>
      </c>
      <c r="I5620" s="24" t="s">
        <v>21</v>
      </c>
      <c r="J5620" s="24">
        <v>8</v>
      </c>
      <c r="K5620" s="24" t="s">
        <v>3055</v>
      </c>
      <c r="L5620" s="24" t="s">
        <v>9</v>
      </c>
      <c r="M5620" s="24" t="s">
        <v>21</v>
      </c>
      <c r="N5620" s="24">
        <v>1</v>
      </c>
      <c r="O5620" s="24">
        <v>8</v>
      </c>
      <c r="P5620" s="108" t="s">
        <v>7</v>
      </c>
      <c r="Q5620" s="24" t="s">
        <v>21</v>
      </c>
      <c r="R5620" s="24" t="s">
        <v>21</v>
      </c>
      <c r="S5620" s="24" t="s">
        <v>21</v>
      </c>
      <c r="T5620" s="24" t="s">
        <v>21</v>
      </c>
      <c r="U5620" s="24" t="s">
        <v>21</v>
      </c>
      <c r="V5620" s="24" t="s">
        <v>21</v>
      </c>
      <c r="W5620" s="24" t="s">
        <v>24</v>
      </c>
    </row>
    <row r="5621" spans="1:23" ht="55.5" customHeight="1">
      <c r="A5621" s="24">
        <v>5616</v>
      </c>
      <c r="B5621" s="30" t="s">
        <v>18252</v>
      </c>
      <c r="C5621" s="24" t="s">
        <v>7774</v>
      </c>
      <c r="D5621" s="24" t="s">
        <v>4</v>
      </c>
      <c r="E5621" s="27" t="s">
        <v>2216</v>
      </c>
      <c r="F5621" s="27" t="s">
        <v>2217</v>
      </c>
      <c r="G5621" s="24" t="s">
        <v>9573</v>
      </c>
      <c r="H5621" s="27">
        <v>5401381810</v>
      </c>
      <c r="I5621" s="24" t="s">
        <v>21</v>
      </c>
      <c r="J5621" s="24">
        <v>8</v>
      </c>
      <c r="K5621" s="24" t="s">
        <v>3055</v>
      </c>
      <c r="L5621" s="24" t="s">
        <v>9</v>
      </c>
      <c r="M5621" s="24" t="s">
        <v>21</v>
      </c>
      <c r="N5621" s="24">
        <v>1</v>
      </c>
      <c r="O5621" s="24">
        <v>8</v>
      </c>
      <c r="P5621" s="108" t="s">
        <v>7</v>
      </c>
      <c r="Q5621" s="24" t="s">
        <v>21</v>
      </c>
      <c r="R5621" s="24" t="s">
        <v>21</v>
      </c>
      <c r="S5621" s="24" t="s">
        <v>21</v>
      </c>
      <c r="T5621" s="24" t="s">
        <v>21</v>
      </c>
      <c r="U5621" s="24" t="s">
        <v>21</v>
      </c>
      <c r="V5621" s="24" t="s">
        <v>21</v>
      </c>
      <c r="W5621" s="24" t="s">
        <v>24</v>
      </c>
    </row>
    <row r="5622" spans="1:23" ht="55.5" customHeight="1">
      <c r="A5622" s="24">
        <v>5617</v>
      </c>
      <c r="B5622" s="30" t="s">
        <v>18253</v>
      </c>
      <c r="C5622" s="24" t="s">
        <v>7775</v>
      </c>
      <c r="D5622" s="24" t="s">
        <v>4</v>
      </c>
      <c r="E5622" s="27" t="s">
        <v>2216</v>
      </c>
      <c r="F5622" s="27" t="s">
        <v>2217</v>
      </c>
      <c r="G5622" s="24" t="s">
        <v>9573</v>
      </c>
      <c r="H5622" s="27">
        <v>5401381810</v>
      </c>
      <c r="I5622" s="24" t="s">
        <v>21</v>
      </c>
      <c r="J5622" s="24">
        <v>8</v>
      </c>
      <c r="K5622" s="24" t="s">
        <v>3055</v>
      </c>
      <c r="L5622" s="24" t="s">
        <v>9</v>
      </c>
      <c r="M5622" s="24" t="s">
        <v>21</v>
      </c>
      <c r="N5622" s="24">
        <v>1</v>
      </c>
      <c r="O5622" s="24">
        <v>8</v>
      </c>
      <c r="P5622" s="108" t="s">
        <v>7</v>
      </c>
      <c r="Q5622" s="24" t="s">
        <v>21</v>
      </c>
      <c r="R5622" s="24" t="s">
        <v>21</v>
      </c>
      <c r="S5622" s="24" t="s">
        <v>21</v>
      </c>
      <c r="T5622" s="24" t="s">
        <v>21</v>
      </c>
      <c r="U5622" s="24" t="s">
        <v>21</v>
      </c>
      <c r="V5622" s="24" t="s">
        <v>21</v>
      </c>
      <c r="W5622" s="24" t="s">
        <v>24</v>
      </c>
    </row>
    <row r="5623" spans="1:23" ht="55.5" customHeight="1">
      <c r="A5623" s="24">
        <v>5618</v>
      </c>
      <c r="B5623" s="30" t="s">
        <v>18254</v>
      </c>
      <c r="C5623" s="24" t="s">
        <v>7072</v>
      </c>
      <c r="D5623" s="24" t="s">
        <v>4</v>
      </c>
      <c r="E5623" s="27" t="s">
        <v>2216</v>
      </c>
      <c r="F5623" s="27" t="s">
        <v>2217</v>
      </c>
      <c r="G5623" s="24" t="s">
        <v>9573</v>
      </c>
      <c r="H5623" s="27">
        <v>5401381810</v>
      </c>
      <c r="I5623" s="24" t="s">
        <v>21</v>
      </c>
      <c r="J5623" s="24" t="s">
        <v>7886</v>
      </c>
      <c r="K5623" s="24" t="s">
        <v>3055</v>
      </c>
      <c r="L5623" s="24" t="s">
        <v>9</v>
      </c>
      <c r="M5623" s="24" t="s">
        <v>7</v>
      </c>
      <c r="N5623" s="24">
        <v>1</v>
      </c>
      <c r="O5623" s="24" t="s">
        <v>7847</v>
      </c>
      <c r="P5623" s="24" t="s">
        <v>81</v>
      </c>
      <c r="Q5623" s="24">
        <v>1</v>
      </c>
      <c r="R5623" s="108">
        <v>1.1000000000000001</v>
      </c>
      <c r="S5623" s="108" t="s">
        <v>81</v>
      </c>
      <c r="T5623" s="24" t="s">
        <v>21</v>
      </c>
      <c r="U5623" s="24" t="s">
        <v>21</v>
      </c>
      <c r="V5623" s="24" t="s">
        <v>21</v>
      </c>
      <c r="W5623" s="24" t="s">
        <v>24</v>
      </c>
    </row>
    <row r="5624" spans="1:23" ht="55.5" customHeight="1">
      <c r="A5624" s="24">
        <v>5619</v>
      </c>
      <c r="B5624" s="30" t="s">
        <v>18255</v>
      </c>
      <c r="C5624" s="24" t="s">
        <v>7073</v>
      </c>
      <c r="D5624" s="24" t="s">
        <v>4</v>
      </c>
      <c r="E5624" s="27" t="s">
        <v>2216</v>
      </c>
      <c r="F5624" s="27" t="s">
        <v>2217</v>
      </c>
      <c r="G5624" s="24" t="s">
        <v>9573</v>
      </c>
      <c r="H5624" s="27">
        <v>5401381810</v>
      </c>
      <c r="I5624" s="24" t="s">
        <v>21</v>
      </c>
      <c r="J5624" s="24" t="s">
        <v>7886</v>
      </c>
      <c r="K5624" s="24" t="s">
        <v>3055</v>
      </c>
      <c r="L5624" s="24" t="s">
        <v>9</v>
      </c>
      <c r="M5624" s="24" t="s">
        <v>7</v>
      </c>
      <c r="N5624" s="24">
        <v>1</v>
      </c>
      <c r="O5624" s="24" t="s">
        <v>7847</v>
      </c>
      <c r="P5624" s="24" t="s">
        <v>81</v>
      </c>
      <c r="Q5624" s="24">
        <v>1</v>
      </c>
      <c r="R5624" s="108">
        <v>1.1000000000000001</v>
      </c>
      <c r="S5624" s="108" t="s">
        <v>81</v>
      </c>
      <c r="T5624" s="24" t="s">
        <v>21</v>
      </c>
      <c r="U5624" s="24" t="s">
        <v>21</v>
      </c>
      <c r="V5624" s="24" t="s">
        <v>21</v>
      </c>
      <c r="W5624" s="24" t="s">
        <v>24</v>
      </c>
    </row>
    <row r="5625" spans="1:23" ht="55.5" customHeight="1">
      <c r="A5625" s="24">
        <v>5620</v>
      </c>
      <c r="B5625" s="30" t="s">
        <v>18256</v>
      </c>
      <c r="C5625" s="24" t="s">
        <v>7074</v>
      </c>
      <c r="D5625" s="24" t="s">
        <v>4</v>
      </c>
      <c r="E5625" s="27" t="s">
        <v>2216</v>
      </c>
      <c r="F5625" s="27" t="s">
        <v>2217</v>
      </c>
      <c r="G5625" s="24" t="s">
        <v>9573</v>
      </c>
      <c r="H5625" s="27">
        <v>5401381810</v>
      </c>
      <c r="I5625" s="24" t="s">
        <v>21</v>
      </c>
      <c r="J5625" s="24" t="s">
        <v>7886</v>
      </c>
      <c r="K5625" s="24" t="s">
        <v>3055</v>
      </c>
      <c r="L5625" s="24" t="s">
        <v>9</v>
      </c>
      <c r="M5625" s="24" t="s">
        <v>7</v>
      </c>
      <c r="N5625" s="24">
        <v>1</v>
      </c>
      <c r="O5625" s="24" t="s">
        <v>7847</v>
      </c>
      <c r="P5625" s="24" t="s">
        <v>81</v>
      </c>
      <c r="Q5625" s="24">
        <v>1</v>
      </c>
      <c r="R5625" s="108">
        <v>1.1000000000000001</v>
      </c>
      <c r="S5625" s="108" t="s">
        <v>81</v>
      </c>
      <c r="T5625" s="24" t="s">
        <v>21</v>
      </c>
      <c r="U5625" s="24" t="s">
        <v>21</v>
      </c>
      <c r="V5625" s="24" t="s">
        <v>21</v>
      </c>
      <c r="W5625" s="24" t="s">
        <v>24</v>
      </c>
    </row>
    <row r="5626" spans="1:23" ht="55.5" customHeight="1">
      <c r="A5626" s="24">
        <v>5621</v>
      </c>
      <c r="B5626" s="30" t="s">
        <v>18818</v>
      </c>
      <c r="C5626" s="24" t="s">
        <v>7776</v>
      </c>
      <c r="D5626" s="24" t="s">
        <v>4</v>
      </c>
      <c r="E5626" s="27" t="s">
        <v>2216</v>
      </c>
      <c r="F5626" s="27" t="s">
        <v>2217</v>
      </c>
      <c r="G5626" s="24" t="s">
        <v>9573</v>
      </c>
      <c r="H5626" s="27">
        <v>5401381810</v>
      </c>
      <c r="I5626" s="24" t="s">
        <v>21</v>
      </c>
      <c r="J5626" s="24">
        <v>8</v>
      </c>
      <c r="K5626" s="24" t="s">
        <v>3055</v>
      </c>
      <c r="L5626" s="24" t="s">
        <v>9</v>
      </c>
      <c r="M5626" s="24" t="s">
        <v>21</v>
      </c>
      <c r="N5626" s="24">
        <v>1</v>
      </c>
      <c r="O5626" s="24">
        <v>8</v>
      </c>
      <c r="P5626" s="108" t="s">
        <v>7</v>
      </c>
      <c r="Q5626" s="24" t="s">
        <v>21</v>
      </c>
      <c r="R5626" s="24" t="s">
        <v>21</v>
      </c>
      <c r="S5626" s="24" t="s">
        <v>21</v>
      </c>
      <c r="T5626" s="24" t="s">
        <v>21</v>
      </c>
      <c r="U5626" s="24" t="s">
        <v>21</v>
      </c>
      <c r="V5626" s="24" t="s">
        <v>21</v>
      </c>
      <c r="W5626" s="24" t="s">
        <v>24</v>
      </c>
    </row>
    <row r="5627" spans="1:23" ht="55.5" customHeight="1">
      <c r="A5627" s="24">
        <v>5622</v>
      </c>
      <c r="B5627" s="30" t="s">
        <v>18819</v>
      </c>
      <c r="C5627" s="24" t="s">
        <v>7777</v>
      </c>
      <c r="D5627" s="24" t="s">
        <v>4</v>
      </c>
      <c r="E5627" s="27" t="s">
        <v>2216</v>
      </c>
      <c r="F5627" s="27" t="s">
        <v>2217</v>
      </c>
      <c r="G5627" s="24" t="s">
        <v>9573</v>
      </c>
      <c r="H5627" s="27">
        <v>5401381810</v>
      </c>
      <c r="I5627" s="24" t="s">
        <v>21</v>
      </c>
      <c r="J5627" s="24">
        <v>8</v>
      </c>
      <c r="K5627" s="24" t="s">
        <v>3055</v>
      </c>
      <c r="L5627" s="24" t="s">
        <v>9</v>
      </c>
      <c r="M5627" s="24" t="s">
        <v>21</v>
      </c>
      <c r="N5627" s="24">
        <v>1</v>
      </c>
      <c r="O5627" s="24">
        <v>8</v>
      </c>
      <c r="P5627" s="108" t="s">
        <v>7</v>
      </c>
      <c r="Q5627" s="24" t="s">
        <v>21</v>
      </c>
      <c r="R5627" s="24" t="s">
        <v>21</v>
      </c>
      <c r="S5627" s="24" t="s">
        <v>21</v>
      </c>
      <c r="T5627" s="24" t="s">
        <v>21</v>
      </c>
      <c r="U5627" s="24" t="s">
        <v>21</v>
      </c>
      <c r="V5627" s="24" t="s">
        <v>21</v>
      </c>
      <c r="W5627" s="24" t="s">
        <v>24</v>
      </c>
    </row>
    <row r="5628" spans="1:23" ht="55.5" customHeight="1">
      <c r="A5628" s="24">
        <v>5623</v>
      </c>
      <c r="B5628" s="30" t="s">
        <v>18820</v>
      </c>
      <c r="C5628" s="24" t="s">
        <v>7778</v>
      </c>
      <c r="D5628" s="24" t="s">
        <v>4</v>
      </c>
      <c r="E5628" s="27" t="s">
        <v>2216</v>
      </c>
      <c r="F5628" s="27" t="s">
        <v>2217</v>
      </c>
      <c r="G5628" s="24" t="s">
        <v>9573</v>
      </c>
      <c r="H5628" s="27">
        <v>5401381810</v>
      </c>
      <c r="I5628" s="24" t="s">
        <v>21</v>
      </c>
      <c r="J5628" s="24">
        <v>8</v>
      </c>
      <c r="K5628" s="24" t="s">
        <v>3055</v>
      </c>
      <c r="L5628" s="24" t="s">
        <v>9</v>
      </c>
      <c r="M5628" s="24" t="s">
        <v>21</v>
      </c>
      <c r="N5628" s="24">
        <v>1</v>
      </c>
      <c r="O5628" s="24">
        <v>8</v>
      </c>
      <c r="P5628" s="108" t="s">
        <v>7</v>
      </c>
      <c r="Q5628" s="24" t="s">
        <v>21</v>
      </c>
      <c r="R5628" s="24" t="s">
        <v>21</v>
      </c>
      <c r="S5628" s="24" t="s">
        <v>21</v>
      </c>
      <c r="T5628" s="24" t="s">
        <v>21</v>
      </c>
      <c r="U5628" s="24" t="s">
        <v>21</v>
      </c>
      <c r="V5628" s="24" t="s">
        <v>21</v>
      </c>
      <c r="W5628" s="24" t="s">
        <v>24</v>
      </c>
    </row>
    <row r="5629" spans="1:23" ht="55.5" customHeight="1">
      <c r="A5629" s="24">
        <v>5624</v>
      </c>
      <c r="B5629" s="30" t="s">
        <v>18821</v>
      </c>
      <c r="C5629" s="24" t="s">
        <v>7779</v>
      </c>
      <c r="D5629" s="24" t="s">
        <v>4</v>
      </c>
      <c r="E5629" s="27" t="s">
        <v>2216</v>
      </c>
      <c r="F5629" s="27" t="s">
        <v>2217</v>
      </c>
      <c r="G5629" s="24" t="s">
        <v>9573</v>
      </c>
      <c r="H5629" s="27">
        <v>5401381810</v>
      </c>
      <c r="I5629" s="24" t="s">
        <v>21</v>
      </c>
      <c r="J5629" s="24">
        <v>8</v>
      </c>
      <c r="K5629" s="24" t="s">
        <v>3055</v>
      </c>
      <c r="L5629" s="24" t="s">
        <v>9</v>
      </c>
      <c r="M5629" s="24" t="s">
        <v>21</v>
      </c>
      <c r="N5629" s="24">
        <v>1</v>
      </c>
      <c r="O5629" s="24">
        <v>8</v>
      </c>
      <c r="P5629" s="108" t="s">
        <v>7</v>
      </c>
      <c r="Q5629" s="24" t="s">
        <v>21</v>
      </c>
      <c r="R5629" s="24" t="s">
        <v>21</v>
      </c>
      <c r="S5629" s="24" t="s">
        <v>21</v>
      </c>
      <c r="T5629" s="24" t="s">
        <v>21</v>
      </c>
      <c r="U5629" s="24" t="s">
        <v>21</v>
      </c>
      <c r="V5629" s="24" t="s">
        <v>21</v>
      </c>
      <c r="W5629" s="24" t="s">
        <v>24</v>
      </c>
    </row>
    <row r="5630" spans="1:23" ht="55.5" customHeight="1">
      <c r="A5630" s="24">
        <v>5625</v>
      </c>
      <c r="B5630" s="30" t="s">
        <v>18257</v>
      </c>
      <c r="C5630" s="24" t="s">
        <v>7780</v>
      </c>
      <c r="D5630" s="24" t="s">
        <v>4</v>
      </c>
      <c r="E5630" s="27" t="s">
        <v>2216</v>
      </c>
      <c r="F5630" s="27" t="s">
        <v>2217</v>
      </c>
      <c r="G5630" s="24" t="s">
        <v>9573</v>
      </c>
      <c r="H5630" s="27">
        <v>5401381810</v>
      </c>
      <c r="I5630" s="24" t="s">
        <v>21</v>
      </c>
      <c r="J5630" s="24">
        <v>8</v>
      </c>
      <c r="K5630" s="24" t="s">
        <v>3055</v>
      </c>
      <c r="L5630" s="24" t="s">
        <v>9</v>
      </c>
      <c r="M5630" s="24" t="s">
        <v>21</v>
      </c>
      <c r="N5630" s="24">
        <v>1</v>
      </c>
      <c r="O5630" s="24">
        <v>8</v>
      </c>
      <c r="P5630" s="108" t="s">
        <v>7</v>
      </c>
      <c r="Q5630" s="24" t="s">
        <v>21</v>
      </c>
      <c r="R5630" s="24" t="s">
        <v>21</v>
      </c>
      <c r="S5630" s="24" t="s">
        <v>21</v>
      </c>
      <c r="T5630" s="24" t="s">
        <v>21</v>
      </c>
      <c r="U5630" s="24" t="s">
        <v>21</v>
      </c>
      <c r="V5630" s="24" t="s">
        <v>21</v>
      </c>
      <c r="W5630" s="24" t="s">
        <v>24</v>
      </c>
    </row>
    <row r="5631" spans="1:23" ht="55.5" customHeight="1">
      <c r="A5631" s="24">
        <v>5626</v>
      </c>
      <c r="B5631" s="30" t="s">
        <v>18258</v>
      </c>
      <c r="C5631" s="24" t="s">
        <v>7781</v>
      </c>
      <c r="D5631" s="24" t="s">
        <v>4</v>
      </c>
      <c r="E5631" s="27" t="s">
        <v>2216</v>
      </c>
      <c r="F5631" s="27" t="s">
        <v>2217</v>
      </c>
      <c r="G5631" s="24" t="s">
        <v>9573</v>
      </c>
      <c r="H5631" s="27">
        <v>5401381810</v>
      </c>
      <c r="I5631" s="24" t="s">
        <v>21</v>
      </c>
      <c r="J5631" s="24">
        <v>8</v>
      </c>
      <c r="K5631" s="24" t="s">
        <v>3055</v>
      </c>
      <c r="L5631" s="24" t="s">
        <v>9</v>
      </c>
      <c r="M5631" s="24" t="s">
        <v>21</v>
      </c>
      <c r="N5631" s="24">
        <v>1</v>
      </c>
      <c r="O5631" s="24">
        <v>8</v>
      </c>
      <c r="P5631" s="108" t="s">
        <v>7</v>
      </c>
      <c r="Q5631" s="24" t="s">
        <v>21</v>
      </c>
      <c r="R5631" s="24" t="s">
        <v>21</v>
      </c>
      <c r="S5631" s="24" t="s">
        <v>21</v>
      </c>
      <c r="T5631" s="24" t="s">
        <v>21</v>
      </c>
      <c r="U5631" s="24" t="s">
        <v>21</v>
      </c>
      <c r="V5631" s="24" t="s">
        <v>21</v>
      </c>
      <c r="W5631" s="24" t="s">
        <v>24</v>
      </c>
    </row>
    <row r="5632" spans="1:23" ht="55.5" customHeight="1">
      <c r="A5632" s="24">
        <v>5627</v>
      </c>
      <c r="B5632" s="30" t="s">
        <v>18259</v>
      </c>
      <c r="C5632" s="24" t="s">
        <v>7075</v>
      </c>
      <c r="D5632" s="24" t="s">
        <v>4</v>
      </c>
      <c r="E5632" s="27" t="s">
        <v>2216</v>
      </c>
      <c r="F5632" s="27" t="s">
        <v>2217</v>
      </c>
      <c r="G5632" s="24" t="s">
        <v>9573</v>
      </c>
      <c r="H5632" s="27">
        <v>5401381810</v>
      </c>
      <c r="I5632" s="24" t="s">
        <v>21</v>
      </c>
      <c r="J5632" s="24" t="s">
        <v>7886</v>
      </c>
      <c r="K5632" s="24" t="s">
        <v>3055</v>
      </c>
      <c r="L5632" s="24" t="s">
        <v>9</v>
      </c>
      <c r="M5632" s="24" t="s">
        <v>7</v>
      </c>
      <c r="N5632" s="24">
        <v>1</v>
      </c>
      <c r="O5632" s="24" t="s">
        <v>7847</v>
      </c>
      <c r="P5632" s="24" t="s">
        <v>81</v>
      </c>
      <c r="Q5632" s="24">
        <v>1</v>
      </c>
      <c r="R5632" s="108">
        <v>1.1000000000000001</v>
      </c>
      <c r="S5632" s="108" t="s">
        <v>81</v>
      </c>
      <c r="T5632" s="24" t="s">
        <v>21</v>
      </c>
      <c r="U5632" s="24" t="s">
        <v>21</v>
      </c>
      <c r="V5632" s="24" t="s">
        <v>21</v>
      </c>
      <c r="W5632" s="24" t="s">
        <v>24</v>
      </c>
    </row>
    <row r="5633" spans="1:46" ht="55.5" customHeight="1">
      <c r="A5633" s="24">
        <v>5628</v>
      </c>
      <c r="B5633" s="30" t="s">
        <v>18260</v>
      </c>
      <c r="C5633" s="24" t="s">
        <v>7076</v>
      </c>
      <c r="D5633" s="24" t="s">
        <v>4</v>
      </c>
      <c r="E5633" s="27" t="s">
        <v>2216</v>
      </c>
      <c r="F5633" s="27" t="s">
        <v>2217</v>
      </c>
      <c r="G5633" s="24" t="s">
        <v>9573</v>
      </c>
      <c r="H5633" s="27">
        <v>5401381810</v>
      </c>
      <c r="I5633" s="24" t="s">
        <v>21</v>
      </c>
      <c r="J5633" s="24" t="s">
        <v>7886</v>
      </c>
      <c r="K5633" s="24" t="s">
        <v>3055</v>
      </c>
      <c r="L5633" s="24" t="s">
        <v>9</v>
      </c>
      <c r="M5633" s="24" t="s">
        <v>7</v>
      </c>
      <c r="N5633" s="24">
        <v>1</v>
      </c>
      <c r="O5633" s="24" t="s">
        <v>7847</v>
      </c>
      <c r="P5633" s="24" t="s">
        <v>81</v>
      </c>
      <c r="Q5633" s="24">
        <v>1</v>
      </c>
      <c r="R5633" s="108">
        <v>1.1000000000000001</v>
      </c>
      <c r="S5633" s="108" t="s">
        <v>81</v>
      </c>
      <c r="T5633" s="24" t="s">
        <v>21</v>
      </c>
      <c r="U5633" s="24" t="s">
        <v>21</v>
      </c>
      <c r="V5633" s="24" t="s">
        <v>21</v>
      </c>
      <c r="W5633" s="24" t="s">
        <v>24</v>
      </c>
    </row>
    <row r="5634" spans="1:46" ht="55.5" customHeight="1">
      <c r="A5634" s="24">
        <v>5629</v>
      </c>
      <c r="B5634" s="30" t="s">
        <v>18822</v>
      </c>
      <c r="C5634" s="24" t="s">
        <v>7782</v>
      </c>
      <c r="D5634" s="24" t="s">
        <v>4</v>
      </c>
      <c r="E5634" s="27" t="s">
        <v>2216</v>
      </c>
      <c r="F5634" s="27" t="s">
        <v>2217</v>
      </c>
      <c r="G5634" s="24" t="s">
        <v>9573</v>
      </c>
      <c r="H5634" s="27">
        <v>5401381810</v>
      </c>
      <c r="I5634" s="24" t="s">
        <v>21</v>
      </c>
      <c r="J5634" s="24">
        <v>8</v>
      </c>
      <c r="K5634" s="24" t="s">
        <v>3055</v>
      </c>
      <c r="L5634" s="24" t="s">
        <v>9</v>
      </c>
      <c r="M5634" s="24" t="s">
        <v>21</v>
      </c>
      <c r="N5634" s="24">
        <v>1</v>
      </c>
      <c r="O5634" s="24">
        <v>8</v>
      </c>
      <c r="P5634" s="108" t="s">
        <v>7</v>
      </c>
      <c r="Q5634" s="24" t="s">
        <v>21</v>
      </c>
      <c r="R5634" s="24" t="s">
        <v>21</v>
      </c>
      <c r="S5634" s="24" t="s">
        <v>21</v>
      </c>
      <c r="T5634" s="24" t="s">
        <v>21</v>
      </c>
      <c r="U5634" s="24" t="s">
        <v>21</v>
      </c>
      <c r="V5634" s="24" t="s">
        <v>21</v>
      </c>
      <c r="W5634" s="24" t="s">
        <v>24</v>
      </c>
    </row>
    <row r="5635" spans="1:46" ht="55.5" customHeight="1">
      <c r="A5635" s="24">
        <v>5630</v>
      </c>
      <c r="B5635" s="30" t="s">
        <v>18823</v>
      </c>
      <c r="C5635" s="24" t="s">
        <v>7783</v>
      </c>
      <c r="D5635" s="24" t="s">
        <v>4</v>
      </c>
      <c r="E5635" s="27" t="s">
        <v>2216</v>
      </c>
      <c r="F5635" s="27" t="s">
        <v>2217</v>
      </c>
      <c r="G5635" s="24" t="s">
        <v>9573</v>
      </c>
      <c r="H5635" s="27">
        <v>5401381810</v>
      </c>
      <c r="I5635" s="24" t="s">
        <v>21</v>
      </c>
      <c r="J5635" s="24">
        <v>8</v>
      </c>
      <c r="K5635" s="24" t="s">
        <v>3055</v>
      </c>
      <c r="L5635" s="24" t="s">
        <v>9</v>
      </c>
      <c r="M5635" s="24" t="s">
        <v>21</v>
      </c>
      <c r="N5635" s="24">
        <v>1</v>
      </c>
      <c r="O5635" s="24">
        <v>8</v>
      </c>
      <c r="P5635" s="108" t="s">
        <v>7</v>
      </c>
      <c r="Q5635" s="24" t="s">
        <v>21</v>
      </c>
      <c r="R5635" s="24" t="s">
        <v>21</v>
      </c>
      <c r="S5635" s="24" t="s">
        <v>21</v>
      </c>
      <c r="T5635" s="24" t="s">
        <v>21</v>
      </c>
      <c r="U5635" s="24" t="s">
        <v>21</v>
      </c>
      <c r="V5635" s="24" t="s">
        <v>21</v>
      </c>
      <c r="W5635" s="24" t="s">
        <v>24</v>
      </c>
    </row>
    <row r="5636" spans="1:46" ht="55.5" customHeight="1">
      <c r="A5636" s="24">
        <v>5631</v>
      </c>
      <c r="B5636" s="30" t="s">
        <v>14883</v>
      </c>
      <c r="C5636" s="24" t="s">
        <v>7784</v>
      </c>
      <c r="D5636" s="24" t="s">
        <v>4</v>
      </c>
      <c r="E5636" s="27" t="s">
        <v>2216</v>
      </c>
      <c r="F5636" s="27" t="s">
        <v>2217</v>
      </c>
      <c r="G5636" s="24" t="s">
        <v>9573</v>
      </c>
      <c r="H5636" s="27">
        <v>5401381810</v>
      </c>
      <c r="I5636" s="24" t="s">
        <v>21</v>
      </c>
      <c r="J5636" s="24">
        <v>8</v>
      </c>
      <c r="K5636" s="24" t="s">
        <v>3055</v>
      </c>
      <c r="L5636" s="24" t="s">
        <v>9</v>
      </c>
      <c r="M5636" s="24" t="s">
        <v>21</v>
      </c>
      <c r="N5636" s="24">
        <v>1</v>
      </c>
      <c r="O5636" s="24">
        <v>8</v>
      </c>
      <c r="P5636" s="108" t="s">
        <v>7</v>
      </c>
      <c r="Q5636" s="24" t="s">
        <v>21</v>
      </c>
      <c r="R5636" s="24" t="s">
        <v>21</v>
      </c>
      <c r="S5636" s="24" t="s">
        <v>21</v>
      </c>
      <c r="T5636" s="24" t="s">
        <v>21</v>
      </c>
      <c r="U5636" s="24" t="s">
        <v>21</v>
      </c>
      <c r="V5636" s="24" t="s">
        <v>21</v>
      </c>
      <c r="W5636" s="24" t="s">
        <v>24</v>
      </c>
    </row>
    <row r="5637" spans="1:46" ht="55.5" customHeight="1">
      <c r="A5637" s="24">
        <v>5632</v>
      </c>
      <c r="B5637" s="30" t="s">
        <v>18261</v>
      </c>
      <c r="C5637" s="24" t="s">
        <v>7785</v>
      </c>
      <c r="D5637" s="24" t="s">
        <v>4</v>
      </c>
      <c r="E5637" s="27" t="s">
        <v>2216</v>
      </c>
      <c r="F5637" s="27" t="s">
        <v>2217</v>
      </c>
      <c r="G5637" s="24" t="s">
        <v>9573</v>
      </c>
      <c r="H5637" s="27">
        <v>5401381810</v>
      </c>
      <c r="I5637" s="24" t="s">
        <v>21</v>
      </c>
      <c r="J5637" s="24">
        <v>8</v>
      </c>
      <c r="K5637" s="24" t="s">
        <v>3055</v>
      </c>
      <c r="L5637" s="24" t="s">
        <v>9</v>
      </c>
      <c r="M5637" s="24" t="s">
        <v>21</v>
      </c>
      <c r="N5637" s="24">
        <v>1</v>
      </c>
      <c r="O5637" s="24">
        <v>8</v>
      </c>
      <c r="P5637" s="108" t="s">
        <v>7</v>
      </c>
      <c r="Q5637" s="24" t="s">
        <v>21</v>
      </c>
      <c r="R5637" s="24" t="s">
        <v>21</v>
      </c>
      <c r="S5637" s="24" t="s">
        <v>21</v>
      </c>
      <c r="T5637" s="24" t="s">
        <v>21</v>
      </c>
      <c r="U5637" s="24" t="s">
        <v>21</v>
      </c>
      <c r="V5637" s="24" t="s">
        <v>21</v>
      </c>
      <c r="W5637" s="24" t="s">
        <v>24</v>
      </c>
    </row>
    <row r="5638" spans="1:46" ht="55.5" customHeight="1">
      <c r="A5638" s="24">
        <v>5633</v>
      </c>
      <c r="B5638" s="30" t="s">
        <v>18262</v>
      </c>
      <c r="C5638" s="24" t="s">
        <v>7077</v>
      </c>
      <c r="D5638" s="24" t="s">
        <v>4</v>
      </c>
      <c r="E5638" s="27" t="s">
        <v>2216</v>
      </c>
      <c r="F5638" s="27" t="s">
        <v>2217</v>
      </c>
      <c r="G5638" s="24" t="s">
        <v>9573</v>
      </c>
      <c r="H5638" s="27">
        <v>5401381810</v>
      </c>
      <c r="I5638" s="24" t="s">
        <v>21</v>
      </c>
      <c r="J5638" s="24" t="s">
        <v>7886</v>
      </c>
      <c r="K5638" s="24" t="s">
        <v>3055</v>
      </c>
      <c r="L5638" s="24" t="s">
        <v>9</v>
      </c>
      <c r="M5638" s="24" t="s">
        <v>7</v>
      </c>
      <c r="N5638" s="24">
        <v>1</v>
      </c>
      <c r="O5638" s="24" t="s">
        <v>7847</v>
      </c>
      <c r="P5638" s="24" t="s">
        <v>81</v>
      </c>
      <c r="Q5638" s="24">
        <v>1</v>
      </c>
      <c r="R5638" s="108">
        <v>1.1000000000000001</v>
      </c>
      <c r="S5638" s="108" t="s">
        <v>81</v>
      </c>
      <c r="T5638" s="24" t="s">
        <v>21</v>
      </c>
      <c r="U5638" s="24" t="s">
        <v>21</v>
      </c>
      <c r="V5638" s="24" t="s">
        <v>21</v>
      </c>
      <c r="W5638" s="24" t="s">
        <v>24</v>
      </c>
    </row>
    <row r="5639" spans="1:46" ht="55.5" customHeight="1">
      <c r="A5639" s="24">
        <v>5634</v>
      </c>
      <c r="B5639" s="30" t="s">
        <v>18824</v>
      </c>
      <c r="C5639" s="24" t="s">
        <v>7786</v>
      </c>
      <c r="D5639" s="24" t="s">
        <v>4</v>
      </c>
      <c r="E5639" s="27" t="s">
        <v>2216</v>
      </c>
      <c r="F5639" s="27" t="s">
        <v>2217</v>
      </c>
      <c r="G5639" s="24" t="s">
        <v>9573</v>
      </c>
      <c r="H5639" s="27">
        <v>5401381810</v>
      </c>
      <c r="I5639" s="24" t="s">
        <v>21</v>
      </c>
      <c r="J5639" s="24">
        <v>8</v>
      </c>
      <c r="K5639" s="24" t="s">
        <v>3055</v>
      </c>
      <c r="L5639" s="24" t="s">
        <v>9</v>
      </c>
      <c r="M5639" s="24" t="s">
        <v>21</v>
      </c>
      <c r="N5639" s="24">
        <v>1</v>
      </c>
      <c r="O5639" s="24">
        <v>8</v>
      </c>
      <c r="P5639" s="108" t="s">
        <v>7</v>
      </c>
      <c r="Q5639" s="24" t="s">
        <v>21</v>
      </c>
      <c r="R5639" s="24" t="s">
        <v>21</v>
      </c>
      <c r="S5639" s="24" t="s">
        <v>21</v>
      </c>
      <c r="T5639" s="24" t="s">
        <v>21</v>
      </c>
      <c r="U5639" s="24" t="s">
        <v>21</v>
      </c>
      <c r="V5639" s="24" t="s">
        <v>21</v>
      </c>
      <c r="W5639" s="24" t="s">
        <v>24</v>
      </c>
    </row>
    <row r="5640" spans="1:46" ht="55.5" customHeight="1">
      <c r="A5640" s="24">
        <v>5635</v>
      </c>
      <c r="B5640" s="30" t="s">
        <v>18825</v>
      </c>
      <c r="C5640" s="24" t="s">
        <v>7787</v>
      </c>
      <c r="D5640" s="24" t="s">
        <v>4</v>
      </c>
      <c r="E5640" s="27" t="s">
        <v>2216</v>
      </c>
      <c r="F5640" s="27" t="s">
        <v>2217</v>
      </c>
      <c r="G5640" s="24" t="s">
        <v>9573</v>
      </c>
      <c r="H5640" s="27">
        <v>5401381810</v>
      </c>
      <c r="I5640" s="24" t="s">
        <v>21</v>
      </c>
      <c r="J5640" s="24">
        <v>8</v>
      </c>
      <c r="K5640" s="24" t="s">
        <v>3055</v>
      </c>
      <c r="L5640" s="24" t="s">
        <v>9</v>
      </c>
      <c r="M5640" s="24" t="s">
        <v>21</v>
      </c>
      <c r="N5640" s="24">
        <v>1</v>
      </c>
      <c r="O5640" s="24">
        <v>8</v>
      </c>
      <c r="P5640" s="108" t="s">
        <v>7</v>
      </c>
      <c r="Q5640" s="24" t="s">
        <v>21</v>
      </c>
      <c r="R5640" s="24" t="s">
        <v>21</v>
      </c>
      <c r="S5640" s="24" t="s">
        <v>21</v>
      </c>
      <c r="T5640" s="24" t="s">
        <v>21</v>
      </c>
      <c r="U5640" s="24" t="s">
        <v>21</v>
      </c>
      <c r="V5640" s="24" t="s">
        <v>21</v>
      </c>
      <c r="W5640" s="24" t="s">
        <v>24</v>
      </c>
    </row>
    <row r="5641" spans="1:46" ht="55.5" customHeight="1">
      <c r="A5641" s="24">
        <v>5636</v>
      </c>
      <c r="B5641" s="30" t="s">
        <v>18263</v>
      </c>
      <c r="C5641" s="24" t="s">
        <v>7788</v>
      </c>
      <c r="D5641" s="24" t="s">
        <v>4</v>
      </c>
      <c r="E5641" s="27" t="s">
        <v>2216</v>
      </c>
      <c r="F5641" s="27" t="s">
        <v>2217</v>
      </c>
      <c r="G5641" s="24" t="s">
        <v>9573</v>
      </c>
      <c r="H5641" s="27">
        <v>5401381810</v>
      </c>
      <c r="I5641" s="24" t="s">
        <v>21</v>
      </c>
      <c r="J5641" s="24">
        <v>8</v>
      </c>
      <c r="K5641" s="24" t="s">
        <v>3055</v>
      </c>
      <c r="L5641" s="24" t="s">
        <v>9</v>
      </c>
      <c r="M5641" s="24" t="s">
        <v>21</v>
      </c>
      <c r="N5641" s="24">
        <v>1</v>
      </c>
      <c r="O5641" s="24">
        <v>8</v>
      </c>
      <c r="P5641" s="108" t="s">
        <v>7</v>
      </c>
      <c r="Q5641" s="24" t="s">
        <v>21</v>
      </c>
      <c r="R5641" s="24" t="s">
        <v>21</v>
      </c>
      <c r="S5641" s="24" t="s">
        <v>21</v>
      </c>
      <c r="T5641" s="24" t="s">
        <v>21</v>
      </c>
      <c r="U5641" s="24" t="s">
        <v>21</v>
      </c>
      <c r="V5641" s="24" t="s">
        <v>21</v>
      </c>
      <c r="W5641" s="24" t="s">
        <v>24</v>
      </c>
    </row>
    <row r="5642" spans="1:46" ht="55.5" customHeight="1">
      <c r="A5642" s="24">
        <v>5637</v>
      </c>
      <c r="B5642" s="30" t="s">
        <v>18264</v>
      </c>
      <c r="C5642" s="24" t="s">
        <v>7314</v>
      </c>
      <c r="D5642" s="24" t="s">
        <v>4</v>
      </c>
      <c r="E5642" s="27" t="s">
        <v>2216</v>
      </c>
      <c r="F5642" s="27" t="s">
        <v>2217</v>
      </c>
      <c r="G5642" s="24" t="s">
        <v>9573</v>
      </c>
      <c r="H5642" s="27">
        <v>5401381810</v>
      </c>
      <c r="I5642" s="24" t="s">
        <v>21</v>
      </c>
      <c r="J5642" s="24" t="s">
        <v>7886</v>
      </c>
      <c r="K5642" s="24" t="s">
        <v>3055</v>
      </c>
      <c r="L5642" s="24" t="s">
        <v>9</v>
      </c>
      <c r="M5642" s="24" t="s">
        <v>7</v>
      </c>
      <c r="N5642" s="24">
        <v>1</v>
      </c>
      <c r="O5642" s="24" t="s">
        <v>7847</v>
      </c>
      <c r="P5642" s="24" t="s">
        <v>81</v>
      </c>
      <c r="Q5642" s="24">
        <v>1</v>
      </c>
      <c r="R5642" s="108">
        <v>1.1000000000000001</v>
      </c>
      <c r="S5642" s="108" t="s">
        <v>81</v>
      </c>
      <c r="T5642" s="24" t="s">
        <v>21</v>
      </c>
      <c r="U5642" s="24" t="s">
        <v>21</v>
      </c>
      <c r="V5642" s="24" t="s">
        <v>21</v>
      </c>
      <c r="W5642" s="24" t="s">
        <v>24</v>
      </c>
    </row>
    <row r="5643" spans="1:46" ht="55.5" customHeight="1">
      <c r="A5643" s="24">
        <v>5638</v>
      </c>
      <c r="B5643" s="30" t="s">
        <v>18826</v>
      </c>
      <c r="C5643" s="24" t="s">
        <v>7789</v>
      </c>
      <c r="D5643" s="24" t="s">
        <v>4</v>
      </c>
      <c r="E5643" s="27" t="s">
        <v>2216</v>
      </c>
      <c r="F5643" s="27" t="s">
        <v>2217</v>
      </c>
      <c r="G5643" s="24" t="s">
        <v>9573</v>
      </c>
      <c r="H5643" s="27">
        <v>5401381810</v>
      </c>
      <c r="I5643" s="24" t="s">
        <v>21</v>
      </c>
      <c r="J5643" s="24">
        <v>8</v>
      </c>
      <c r="K5643" s="24" t="s">
        <v>3055</v>
      </c>
      <c r="L5643" s="24" t="s">
        <v>9</v>
      </c>
      <c r="M5643" s="24" t="s">
        <v>21</v>
      </c>
      <c r="N5643" s="24">
        <v>1</v>
      </c>
      <c r="O5643" s="24">
        <v>8</v>
      </c>
      <c r="P5643" s="108" t="s">
        <v>7</v>
      </c>
      <c r="Q5643" s="24" t="s">
        <v>21</v>
      </c>
      <c r="R5643" s="24" t="s">
        <v>21</v>
      </c>
      <c r="S5643" s="24" t="s">
        <v>21</v>
      </c>
      <c r="T5643" s="24" t="s">
        <v>21</v>
      </c>
      <c r="U5643" s="24" t="s">
        <v>21</v>
      </c>
      <c r="V5643" s="24" t="s">
        <v>21</v>
      </c>
      <c r="W5643" s="24" t="s">
        <v>24</v>
      </c>
    </row>
    <row r="5644" spans="1:46" ht="55.5" customHeight="1">
      <c r="A5644" s="24">
        <v>5639</v>
      </c>
      <c r="B5644" s="30" t="s">
        <v>20429</v>
      </c>
      <c r="C5644" s="24" t="s">
        <v>11821</v>
      </c>
      <c r="D5644" s="24" t="s">
        <v>4</v>
      </c>
      <c r="E5644" s="27">
        <v>7708503727</v>
      </c>
      <c r="F5644" s="27">
        <v>1037739877295</v>
      </c>
      <c r="G5644" s="24" t="s">
        <v>9573</v>
      </c>
      <c r="H5644" s="27">
        <v>5401381810</v>
      </c>
      <c r="I5644" s="24" t="s">
        <v>21</v>
      </c>
      <c r="J5644" s="24">
        <v>1</v>
      </c>
      <c r="K5644" s="24" t="s">
        <v>3055</v>
      </c>
      <c r="L5644" s="24" t="s">
        <v>9</v>
      </c>
      <c r="M5644" s="24" t="s">
        <v>7</v>
      </c>
      <c r="N5644" s="24">
        <v>1</v>
      </c>
      <c r="O5644" s="24">
        <v>0.75</v>
      </c>
      <c r="P5644" s="108" t="s">
        <v>7</v>
      </c>
      <c r="Q5644" s="24" t="s">
        <v>21</v>
      </c>
      <c r="R5644" s="24" t="s">
        <v>21</v>
      </c>
      <c r="S5644" s="24" t="s">
        <v>21</v>
      </c>
      <c r="T5644" s="24" t="s">
        <v>21</v>
      </c>
      <c r="U5644" s="24" t="s">
        <v>21</v>
      </c>
      <c r="V5644" s="24" t="s">
        <v>21</v>
      </c>
      <c r="W5644" s="24" t="s">
        <v>24</v>
      </c>
    </row>
    <row r="5645" spans="1:46" ht="55.5" customHeight="1">
      <c r="A5645" s="24">
        <v>5640</v>
      </c>
      <c r="B5645" s="30" t="s">
        <v>18265</v>
      </c>
      <c r="C5645" s="24" t="s">
        <v>11822</v>
      </c>
      <c r="D5645" s="108" t="s">
        <v>51</v>
      </c>
      <c r="E5645" s="27">
        <v>553903334693</v>
      </c>
      <c r="F5645" s="27">
        <v>31155431050096</v>
      </c>
      <c r="G5645" s="24" t="s">
        <v>9573</v>
      </c>
      <c r="H5645" s="27">
        <v>5401381810</v>
      </c>
      <c r="I5645" s="24" t="s">
        <v>21</v>
      </c>
      <c r="J5645" s="24">
        <v>6</v>
      </c>
      <c r="K5645" s="24" t="s">
        <v>3055</v>
      </c>
      <c r="L5645" s="24" t="s">
        <v>9</v>
      </c>
      <c r="M5645" s="24" t="s">
        <v>7</v>
      </c>
      <c r="N5645" s="24">
        <v>1</v>
      </c>
      <c r="O5645" s="24">
        <v>0.66</v>
      </c>
      <c r="P5645" s="24" t="s">
        <v>81</v>
      </c>
      <c r="Q5645" s="24" t="s">
        <v>21</v>
      </c>
      <c r="R5645" s="24" t="s">
        <v>21</v>
      </c>
      <c r="S5645" s="24" t="s">
        <v>21</v>
      </c>
      <c r="T5645" s="24" t="s">
        <v>21</v>
      </c>
      <c r="U5645" s="24" t="s">
        <v>21</v>
      </c>
      <c r="V5645" s="24" t="s">
        <v>21</v>
      </c>
      <c r="W5645" s="24" t="s">
        <v>24</v>
      </c>
    </row>
    <row r="5646" spans="1:46" ht="55.5" customHeight="1">
      <c r="A5646" s="24">
        <v>5641</v>
      </c>
      <c r="B5646" s="30" t="s">
        <v>19812</v>
      </c>
      <c r="C5646" s="24" t="s">
        <v>12572</v>
      </c>
      <c r="D5646" s="24" t="s">
        <v>21</v>
      </c>
      <c r="E5646" s="27">
        <v>5540014712</v>
      </c>
      <c r="F5646" s="27">
        <v>1195543023433</v>
      </c>
      <c r="G5646" s="24" t="s">
        <v>9573</v>
      </c>
      <c r="H5646" s="27">
        <v>5401381810</v>
      </c>
      <c r="I5646" s="24" t="s">
        <v>21</v>
      </c>
      <c r="J5646" s="24">
        <v>12</v>
      </c>
      <c r="K5646" s="24" t="s">
        <v>26</v>
      </c>
      <c r="L5646" s="24" t="s">
        <v>6</v>
      </c>
      <c r="M5646" s="24" t="s">
        <v>7</v>
      </c>
      <c r="N5646" s="24">
        <v>4</v>
      </c>
      <c r="O5646" s="24" t="s">
        <v>7847</v>
      </c>
      <c r="P5646" s="108" t="s">
        <v>7</v>
      </c>
      <c r="Q5646" s="24" t="s">
        <v>21</v>
      </c>
      <c r="R5646" s="24" t="s">
        <v>21</v>
      </c>
      <c r="S5646" s="24" t="s">
        <v>21</v>
      </c>
      <c r="T5646" s="24" t="s">
        <v>21</v>
      </c>
      <c r="U5646" s="24" t="s">
        <v>21</v>
      </c>
      <c r="V5646" s="24" t="s">
        <v>21</v>
      </c>
      <c r="W5646" s="24" t="s">
        <v>24</v>
      </c>
      <c r="X5646" s="11"/>
      <c r="Y5646" s="11"/>
      <c r="Z5646" s="11"/>
      <c r="AA5646" s="11"/>
      <c r="AB5646" s="11"/>
      <c r="AC5646" s="11"/>
      <c r="AD5646" s="11"/>
      <c r="AE5646" s="11"/>
      <c r="AF5646" s="11"/>
      <c r="AG5646" s="11"/>
      <c r="AH5646" s="11"/>
      <c r="AI5646" s="11"/>
      <c r="AJ5646" s="11"/>
      <c r="AK5646" s="11"/>
      <c r="AL5646" s="11"/>
      <c r="AM5646" s="11"/>
      <c r="AN5646" s="11"/>
      <c r="AO5646" s="11"/>
      <c r="AP5646" s="11"/>
      <c r="AQ5646" s="11"/>
      <c r="AR5646" s="11"/>
      <c r="AS5646" s="11"/>
      <c r="AT5646" s="11"/>
    </row>
    <row r="5647" spans="1:46" ht="55.5" customHeight="1">
      <c r="A5647" s="24">
        <v>5642</v>
      </c>
      <c r="B5647" s="30" t="s">
        <v>19813</v>
      </c>
      <c r="C5647" s="24" t="s">
        <v>12573</v>
      </c>
      <c r="D5647" s="24" t="s">
        <v>21</v>
      </c>
      <c r="E5647" s="27">
        <v>5540014712</v>
      </c>
      <c r="F5647" s="27">
        <v>1195543023433</v>
      </c>
      <c r="G5647" s="24" t="s">
        <v>9573</v>
      </c>
      <c r="H5647" s="27">
        <v>5401381810</v>
      </c>
      <c r="I5647" s="24" t="s">
        <v>21</v>
      </c>
      <c r="J5647" s="24">
        <v>12</v>
      </c>
      <c r="K5647" s="24" t="s">
        <v>26</v>
      </c>
      <c r="L5647" s="24" t="s">
        <v>6</v>
      </c>
      <c r="M5647" s="24" t="s">
        <v>7</v>
      </c>
      <c r="N5647" s="24">
        <v>4</v>
      </c>
      <c r="O5647" s="24" t="s">
        <v>7847</v>
      </c>
      <c r="P5647" s="108" t="s">
        <v>7</v>
      </c>
      <c r="Q5647" s="24" t="s">
        <v>21</v>
      </c>
      <c r="R5647" s="24" t="s">
        <v>21</v>
      </c>
      <c r="S5647" s="24" t="s">
        <v>21</v>
      </c>
      <c r="T5647" s="24" t="s">
        <v>21</v>
      </c>
      <c r="U5647" s="24" t="s">
        <v>21</v>
      </c>
      <c r="V5647" s="24" t="s">
        <v>21</v>
      </c>
      <c r="W5647" s="24" t="s">
        <v>24</v>
      </c>
      <c r="X5647" s="11"/>
      <c r="Y5647" s="11"/>
      <c r="Z5647" s="11"/>
      <c r="AA5647" s="11"/>
      <c r="AB5647" s="11"/>
      <c r="AC5647" s="11"/>
      <c r="AD5647" s="11"/>
      <c r="AE5647" s="11"/>
      <c r="AF5647" s="11"/>
      <c r="AG5647" s="11"/>
      <c r="AH5647" s="11"/>
      <c r="AI5647" s="11"/>
      <c r="AJ5647" s="11"/>
      <c r="AK5647" s="11"/>
      <c r="AL5647" s="11"/>
      <c r="AM5647" s="11"/>
      <c r="AN5647" s="11"/>
      <c r="AO5647" s="11"/>
      <c r="AP5647" s="11"/>
      <c r="AQ5647" s="11"/>
      <c r="AR5647" s="11"/>
      <c r="AS5647" s="11"/>
      <c r="AT5647" s="11"/>
    </row>
    <row r="5648" spans="1:46" ht="55.5" customHeight="1">
      <c r="A5648" s="24">
        <v>5643</v>
      </c>
      <c r="B5648" s="30" t="s">
        <v>13125</v>
      </c>
      <c r="C5648" s="24" t="s">
        <v>12574</v>
      </c>
      <c r="D5648" s="24" t="s">
        <v>21</v>
      </c>
      <c r="E5648" s="27">
        <v>5540014712</v>
      </c>
      <c r="F5648" s="27">
        <v>1195543023433</v>
      </c>
      <c r="G5648" s="24" t="s">
        <v>9573</v>
      </c>
      <c r="H5648" s="27">
        <v>5401381810</v>
      </c>
      <c r="I5648" s="24" t="s">
        <v>21</v>
      </c>
      <c r="J5648" s="24">
        <v>6</v>
      </c>
      <c r="K5648" s="24" t="s">
        <v>26</v>
      </c>
      <c r="L5648" s="24" t="s">
        <v>6</v>
      </c>
      <c r="M5648" s="24" t="s">
        <v>7</v>
      </c>
      <c r="N5648" s="24">
        <v>2</v>
      </c>
      <c r="O5648" s="24">
        <v>1.1000000000000001</v>
      </c>
      <c r="P5648" s="108" t="s">
        <v>7</v>
      </c>
      <c r="Q5648" s="24" t="s">
        <v>21</v>
      </c>
      <c r="R5648" s="24" t="s">
        <v>21</v>
      </c>
      <c r="S5648" s="24" t="s">
        <v>21</v>
      </c>
      <c r="T5648" s="24" t="s">
        <v>21</v>
      </c>
      <c r="U5648" s="24" t="s">
        <v>21</v>
      </c>
      <c r="V5648" s="24" t="s">
        <v>21</v>
      </c>
      <c r="W5648" s="24" t="s">
        <v>24</v>
      </c>
      <c r="X5648" s="11"/>
      <c r="Y5648" s="11"/>
      <c r="Z5648" s="11"/>
      <c r="AA5648" s="11"/>
      <c r="AB5648" s="11"/>
      <c r="AC5648" s="11"/>
      <c r="AD5648" s="11"/>
      <c r="AE5648" s="11"/>
      <c r="AF5648" s="11"/>
      <c r="AG5648" s="11"/>
      <c r="AH5648" s="11"/>
      <c r="AI5648" s="11"/>
      <c r="AJ5648" s="11"/>
      <c r="AK5648" s="11"/>
      <c r="AL5648" s="11"/>
      <c r="AM5648" s="11"/>
      <c r="AN5648" s="11"/>
      <c r="AO5648" s="11"/>
      <c r="AP5648" s="11"/>
      <c r="AQ5648" s="11"/>
      <c r="AR5648" s="11"/>
      <c r="AS5648" s="11"/>
      <c r="AT5648" s="11"/>
    </row>
    <row r="5649" spans="1:46" ht="55.5" customHeight="1">
      <c r="A5649" s="24">
        <v>5644</v>
      </c>
      <c r="B5649" s="30" t="s">
        <v>19814</v>
      </c>
      <c r="C5649" s="24" t="s">
        <v>12575</v>
      </c>
      <c r="D5649" s="24" t="s">
        <v>21</v>
      </c>
      <c r="E5649" s="27">
        <v>5540014712</v>
      </c>
      <c r="F5649" s="27">
        <v>1195543023433</v>
      </c>
      <c r="G5649" s="24" t="s">
        <v>9573</v>
      </c>
      <c r="H5649" s="27">
        <v>5401381810</v>
      </c>
      <c r="I5649" s="24" t="s">
        <v>21</v>
      </c>
      <c r="J5649" s="24">
        <v>6</v>
      </c>
      <c r="K5649" s="24" t="s">
        <v>26</v>
      </c>
      <c r="L5649" s="24" t="s">
        <v>6</v>
      </c>
      <c r="M5649" s="24" t="s">
        <v>7</v>
      </c>
      <c r="N5649" s="24">
        <v>2</v>
      </c>
      <c r="O5649" s="24">
        <v>1.1000000000000001</v>
      </c>
      <c r="P5649" s="108" t="s">
        <v>7</v>
      </c>
      <c r="Q5649" s="24" t="s">
        <v>21</v>
      </c>
      <c r="R5649" s="24" t="s">
        <v>21</v>
      </c>
      <c r="S5649" s="24" t="s">
        <v>21</v>
      </c>
      <c r="T5649" s="24" t="s">
        <v>21</v>
      </c>
      <c r="U5649" s="24" t="s">
        <v>21</v>
      </c>
      <c r="V5649" s="24" t="s">
        <v>21</v>
      </c>
      <c r="W5649" s="24" t="s">
        <v>24</v>
      </c>
      <c r="X5649" s="11"/>
      <c r="Y5649" s="11"/>
      <c r="Z5649" s="11"/>
      <c r="AA5649" s="11"/>
      <c r="AB5649" s="11"/>
      <c r="AC5649" s="11"/>
      <c r="AD5649" s="11"/>
      <c r="AE5649" s="11"/>
      <c r="AF5649" s="11"/>
      <c r="AG5649" s="11"/>
      <c r="AH5649" s="11"/>
      <c r="AI5649" s="11"/>
      <c r="AJ5649" s="11"/>
      <c r="AK5649" s="11"/>
      <c r="AL5649" s="11"/>
      <c r="AM5649" s="11"/>
      <c r="AN5649" s="11"/>
      <c r="AO5649" s="11"/>
      <c r="AP5649" s="11"/>
      <c r="AQ5649" s="11"/>
      <c r="AR5649" s="11"/>
      <c r="AS5649" s="11"/>
      <c r="AT5649" s="11"/>
    </row>
    <row r="5650" spans="1:46" ht="55.5" customHeight="1">
      <c r="A5650" s="24">
        <v>5645</v>
      </c>
      <c r="B5650" s="30" t="s">
        <v>19815</v>
      </c>
      <c r="C5650" s="24" t="s">
        <v>12576</v>
      </c>
      <c r="D5650" s="24" t="s">
        <v>21</v>
      </c>
      <c r="E5650" s="27">
        <v>5540014712</v>
      </c>
      <c r="F5650" s="27">
        <v>1195543023433</v>
      </c>
      <c r="G5650" s="24" t="s">
        <v>9573</v>
      </c>
      <c r="H5650" s="27">
        <v>5401381810</v>
      </c>
      <c r="I5650" s="24" t="s">
        <v>21</v>
      </c>
      <c r="J5650" s="24">
        <v>12</v>
      </c>
      <c r="K5650" s="24" t="s">
        <v>26</v>
      </c>
      <c r="L5650" s="24" t="s">
        <v>6</v>
      </c>
      <c r="M5650" s="24" t="s">
        <v>7</v>
      </c>
      <c r="N5650" s="24">
        <v>4</v>
      </c>
      <c r="O5650" s="24" t="s">
        <v>7847</v>
      </c>
      <c r="P5650" s="108" t="s">
        <v>7</v>
      </c>
      <c r="Q5650" s="24" t="s">
        <v>21</v>
      </c>
      <c r="R5650" s="24" t="s">
        <v>21</v>
      </c>
      <c r="S5650" s="24" t="s">
        <v>21</v>
      </c>
      <c r="T5650" s="24" t="s">
        <v>21</v>
      </c>
      <c r="U5650" s="24" t="s">
        <v>21</v>
      </c>
      <c r="V5650" s="24" t="s">
        <v>21</v>
      </c>
      <c r="W5650" s="24" t="s">
        <v>24</v>
      </c>
      <c r="X5650" s="11"/>
      <c r="Y5650" s="11"/>
      <c r="Z5650" s="11"/>
      <c r="AA5650" s="11"/>
      <c r="AB5650" s="11"/>
      <c r="AC5650" s="11"/>
      <c r="AD5650" s="11"/>
      <c r="AE5650" s="11"/>
      <c r="AF5650" s="11"/>
      <c r="AG5650" s="11"/>
      <c r="AH5650" s="11"/>
      <c r="AI5650" s="11"/>
      <c r="AJ5650" s="11"/>
      <c r="AK5650" s="11"/>
      <c r="AL5650" s="11"/>
      <c r="AM5650" s="11"/>
      <c r="AN5650" s="11"/>
      <c r="AO5650" s="11"/>
      <c r="AP5650" s="11"/>
      <c r="AQ5650" s="11"/>
      <c r="AR5650" s="11"/>
      <c r="AS5650" s="11"/>
      <c r="AT5650" s="11"/>
    </row>
    <row r="5651" spans="1:46" ht="55.5" customHeight="1">
      <c r="A5651" s="24">
        <v>5646</v>
      </c>
      <c r="B5651" s="30" t="s">
        <v>19818</v>
      </c>
      <c r="C5651" s="24" t="s">
        <v>12577</v>
      </c>
      <c r="D5651" s="24" t="s">
        <v>21</v>
      </c>
      <c r="E5651" s="27">
        <v>5540014712</v>
      </c>
      <c r="F5651" s="27">
        <v>1195543023433</v>
      </c>
      <c r="G5651" s="24" t="s">
        <v>9573</v>
      </c>
      <c r="H5651" s="27">
        <v>5401381810</v>
      </c>
      <c r="I5651" s="24" t="s">
        <v>21</v>
      </c>
      <c r="J5651" s="24">
        <v>12</v>
      </c>
      <c r="K5651" s="24" t="s">
        <v>26</v>
      </c>
      <c r="L5651" s="24" t="s">
        <v>6</v>
      </c>
      <c r="M5651" s="24" t="s">
        <v>7</v>
      </c>
      <c r="N5651" s="24">
        <v>4</v>
      </c>
      <c r="O5651" s="24" t="s">
        <v>7847</v>
      </c>
      <c r="P5651" s="108" t="s">
        <v>7</v>
      </c>
      <c r="Q5651" s="24" t="s">
        <v>21</v>
      </c>
      <c r="R5651" s="24" t="s">
        <v>21</v>
      </c>
      <c r="S5651" s="24" t="s">
        <v>21</v>
      </c>
      <c r="T5651" s="24" t="s">
        <v>21</v>
      </c>
      <c r="U5651" s="24" t="s">
        <v>21</v>
      </c>
      <c r="V5651" s="24" t="s">
        <v>21</v>
      </c>
      <c r="W5651" s="24" t="s">
        <v>24</v>
      </c>
      <c r="X5651" s="11"/>
      <c r="Y5651" s="11"/>
      <c r="Z5651" s="11"/>
      <c r="AA5651" s="11"/>
      <c r="AB5651" s="11"/>
      <c r="AC5651" s="11"/>
      <c r="AD5651" s="11"/>
      <c r="AE5651" s="11"/>
      <c r="AF5651" s="11"/>
      <c r="AG5651" s="11"/>
      <c r="AH5651" s="11"/>
      <c r="AI5651" s="11"/>
      <c r="AJ5651" s="11"/>
      <c r="AK5651" s="11"/>
      <c r="AL5651" s="11"/>
      <c r="AM5651" s="11"/>
      <c r="AN5651" s="11"/>
      <c r="AO5651" s="11"/>
      <c r="AP5651" s="11"/>
      <c r="AQ5651" s="11"/>
      <c r="AR5651" s="11"/>
      <c r="AS5651" s="11"/>
      <c r="AT5651" s="11"/>
    </row>
    <row r="5652" spans="1:46" ht="55.5" customHeight="1">
      <c r="A5652" s="24">
        <v>5647</v>
      </c>
      <c r="B5652" s="30" t="s">
        <v>19817</v>
      </c>
      <c r="C5652" s="24" t="s">
        <v>12578</v>
      </c>
      <c r="D5652" s="24" t="s">
        <v>21</v>
      </c>
      <c r="E5652" s="27">
        <v>5540014712</v>
      </c>
      <c r="F5652" s="27">
        <v>1195543023433</v>
      </c>
      <c r="G5652" s="24" t="s">
        <v>9573</v>
      </c>
      <c r="H5652" s="27">
        <v>5401381810</v>
      </c>
      <c r="I5652" s="24" t="s">
        <v>21</v>
      </c>
      <c r="J5652" s="24">
        <v>6</v>
      </c>
      <c r="K5652" s="24" t="s">
        <v>26</v>
      </c>
      <c r="L5652" s="24" t="s">
        <v>6</v>
      </c>
      <c r="M5652" s="24" t="s">
        <v>7</v>
      </c>
      <c r="N5652" s="24">
        <v>2</v>
      </c>
      <c r="O5652" s="24" t="s">
        <v>7847</v>
      </c>
      <c r="P5652" s="108" t="s">
        <v>7</v>
      </c>
      <c r="Q5652" s="24" t="s">
        <v>21</v>
      </c>
      <c r="R5652" s="24" t="s">
        <v>21</v>
      </c>
      <c r="S5652" s="24" t="s">
        <v>21</v>
      </c>
      <c r="T5652" s="24" t="s">
        <v>21</v>
      </c>
      <c r="U5652" s="24" t="s">
        <v>21</v>
      </c>
      <c r="V5652" s="24" t="s">
        <v>21</v>
      </c>
      <c r="W5652" s="24" t="s">
        <v>24</v>
      </c>
      <c r="X5652" s="11"/>
      <c r="Y5652" s="11"/>
      <c r="Z5652" s="11"/>
      <c r="AA5652" s="11"/>
      <c r="AB5652" s="11"/>
      <c r="AC5652" s="11"/>
      <c r="AD5652" s="11"/>
      <c r="AE5652" s="11"/>
      <c r="AF5652" s="11"/>
      <c r="AG5652" s="11"/>
      <c r="AH5652" s="11"/>
      <c r="AI5652" s="11"/>
      <c r="AJ5652" s="11"/>
      <c r="AK5652" s="11"/>
      <c r="AL5652" s="11"/>
      <c r="AM5652" s="11"/>
      <c r="AN5652" s="11"/>
      <c r="AO5652" s="11"/>
      <c r="AP5652" s="11"/>
      <c r="AQ5652" s="11"/>
      <c r="AR5652" s="11"/>
      <c r="AS5652" s="11"/>
      <c r="AT5652" s="11"/>
    </row>
    <row r="5653" spans="1:46" ht="55.5" customHeight="1">
      <c r="A5653" s="24">
        <v>5648</v>
      </c>
      <c r="B5653" s="30" t="s">
        <v>19819</v>
      </c>
      <c r="C5653" s="24" t="s">
        <v>12579</v>
      </c>
      <c r="D5653" s="24" t="s">
        <v>21</v>
      </c>
      <c r="E5653" s="27">
        <v>5540014712</v>
      </c>
      <c r="F5653" s="27">
        <v>1195543023433</v>
      </c>
      <c r="G5653" s="24" t="s">
        <v>9573</v>
      </c>
      <c r="H5653" s="27">
        <v>5401381810</v>
      </c>
      <c r="I5653" s="24" t="s">
        <v>21</v>
      </c>
      <c r="J5653" s="24">
        <v>6</v>
      </c>
      <c r="K5653" s="24" t="s">
        <v>26</v>
      </c>
      <c r="L5653" s="24" t="s">
        <v>6</v>
      </c>
      <c r="M5653" s="24" t="s">
        <v>7</v>
      </c>
      <c r="N5653" s="24">
        <v>2</v>
      </c>
      <c r="O5653" s="24" t="s">
        <v>7847</v>
      </c>
      <c r="P5653" s="108" t="s">
        <v>7</v>
      </c>
      <c r="Q5653" s="24" t="s">
        <v>21</v>
      </c>
      <c r="R5653" s="24" t="s">
        <v>21</v>
      </c>
      <c r="S5653" s="24" t="s">
        <v>21</v>
      </c>
      <c r="T5653" s="24" t="s">
        <v>21</v>
      </c>
      <c r="U5653" s="24" t="s">
        <v>21</v>
      </c>
      <c r="V5653" s="24" t="s">
        <v>21</v>
      </c>
      <c r="W5653" s="24" t="s">
        <v>24</v>
      </c>
      <c r="X5653" s="11"/>
      <c r="Y5653" s="11"/>
      <c r="Z5653" s="11"/>
      <c r="AA5653" s="11"/>
      <c r="AB5653" s="11"/>
      <c r="AC5653" s="11"/>
      <c r="AD5653" s="11"/>
      <c r="AE5653" s="11"/>
      <c r="AF5653" s="11"/>
      <c r="AG5653" s="11"/>
      <c r="AH5653" s="11"/>
      <c r="AI5653" s="11"/>
      <c r="AJ5653" s="11"/>
      <c r="AK5653" s="11"/>
      <c r="AL5653" s="11"/>
      <c r="AM5653" s="11"/>
      <c r="AN5653" s="11"/>
      <c r="AO5653" s="11"/>
      <c r="AP5653" s="11"/>
      <c r="AQ5653" s="11"/>
      <c r="AR5653" s="11"/>
      <c r="AS5653" s="11"/>
      <c r="AT5653" s="11"/>
    </row>
    <row r="5654" spans="1:46" ht="55.5" customHeight="1">
      <c r="A5654" s="24">
        <v>5649</v>
      </c>
      <c r="B5654" s="30" t="s">
        <v>19816</v>
      </c>
      <c r="C5654" s="24" t="s">
        <v>12580</v>
      </c>
      <c r="D5654" s="24" t="s">
        <v>21</v>
      </c>
      <c r="E5654" s="27">
        <v>5540014712</v>
      </c>
      <c r="F5654" s="27">
        <v>1195543023433</v>
      </c>
      <c r="G5654" s="24" t="s">
        <v>9573</v>
      </c>
      <c r="H5654" s="27">
        <v>5401381810</v>
      </c>
      <c r="I5654" s="24" t="s">
        <v>21</v>
      </c>
      <c r="J5654" s="24">
        <v>12</v>
      </c>
      <c r="K5654" s="24" t="s">
        <v>26</v>
      </c>
      <c r="L5654" s="24" t="s">
        <v>6</v>
      </c>
      <c r="M5654" s="24" t="s">
        <v>7</v>
      </c>
      <c r="N5654" s="24">
        <v>4</v>
      </c>
      <c r="O5654" s="24" t="s">
        <v>7847</v>
      </c>
      <c r="P5654" s="108" t="s">
        <v>7</v>
      </c>
      <c r="Q5654" s="24" t="s">
        <v>21</v>
      </c>
      <c r="R5654" s="24" t="s">
        <v>21</v>
      </c>
      <c r="S5654" s="24" t="s">
        <v>21</v>
      </c>
      <c r="T5654" s="24" t="s">
        <v>21</v>
      </c>
      <c r="U5654" s="24" t="s">
        <v>21</v>
      </c>
      <c r="V5654" s="24" t="s">
        <v>21</v>
      </c>
      <c r="W5654" s="24" t="s">
        <v>24</v>
      </c>
      <c r="X5654" s="11"/>
      <c r="Y5654" s="11"/>
      <c r="Z5654" s="11"/>
      <c r="AA5654" s="11"/>
      <c r="AB5654" s="11"/>
      <c r="AC5654" s="11"/>
      <c r="AD5654" s="11"/>
      <c r="AE5654" s="11"/>
      <c r="AF5654" s="11"/>
      <c r="AG5654" s="11"/>
      <c r="AH5654" s="11"/>
      <c r="AI5654" s="11"/>
      <c r="AJ5654" s="11"/>
      <c r="AK5654" s="11"/>
      <c r="AL5654" s="11"/>
      <c r="AM5654" s="11"/>
      <c r="AN5654" s="11"/>
      <c r="AO5654" s="11"/>
      <c r="AP5654" s="11"/>
      <c r="AQ5654" s="11"/>
      <c r="AR5654" s="11"/>
      <c r="AS5654" s="11"/>
      <c r="AT5654" s="11"/>
    </row>
    <row r="5655" spans="1:46" ht="55.5" customHeight="1">
      <c r="A5655" s="24">
        <v>5650</v>
      </c>
      <c r="B5655" s="30" t="s">
        <v>19820</v>
      </c>
      <c r="C5655" s="24" t="s">
        <v>12581</v>
      </c>
      <c r="D5655" s="24" t="s">
        <v>21</v>
      </c>
      <c r="E5655" s="27">
        <v>5540014712</v>
      </c>
      <c r="F5655" s="27">
        <v>1195543023433</v>
      </c>
      <c r="G5655" s="24" t="s">
        <v>9573</v>
      </c>
      <c r="H5655" s="27">
        <v>5401381810</v>
      </c>
      <c r="I5655" s="24" t="s">
        <v>21</v>
      </c>
      <c r="J5655" s="24">
        <v>12</v>
      </c>
      <c r="K5655" s="24" t="s">
        <v>26</v>
      </c>
      <c r="L5655" s="24" t="s">
        <v>6</v>
      </c>
      <c r="M5655" s="24" t="s">
        <v>7</v>
      </c>
      <c r="N5655" s="24">
        <v>4</v>
      </c>
      <c r="O5655" s="24" t="s">
        <v>7847</v>
      </c>
      <c r="P5655" s="108" t="s">
        <v>7</v>
      </c>
      <c r="Q5655" s="24" t="s">
        <v>21</v>
      </c>
      <c r="R5655" s="24" t="s">
        <v>21</v>
      </c>
      <c r="S5655" s="24" t="s">
        <v>21</v>
      </c>
      <c r="T5655" s="24" t="s">
        <v>21</v>
      </c>
      <c r="U5655" s="24" t="s">
        <v>21</v>
      </c>
      <c r="V5655" s="24" t="s">
        <v>21</v>
      </c>
      <c r="W5655" s="24" t="s">
        <v>8</v>
      </c>
      <c r="X5655" s="11"/>
      <c r="Y5655" s="11"/>
      <c r="Z5655" s="11"/>
      <c r="AA5655" s="11"/>
      <c r="AB5655" s="11"/>
      <c r="AC5655" s="11"/>
      <c r="AD5655" s="11"/>
      <c r="AE5655" s="11"/>
      <c r="AF5655" s="11"/>
      <c r="AG5655" s="11"/>
      <c r="AH5655" s="11"/>
      <c r="AI5655" s="11"/>
      <c r="AJ5655" s="11"/>
      <c r="AK5655" s="11"/>
      <c r="AL5655" s="11"/>
      <c r="AM5655" s="11"/>
      <c r="AN5655" s="11"/>
      <c r="AO5655" s="11"/>
      <c r="AP5655" s="11"/>
      <c r="AQ5655" s="11"/>
      <c r="AR5655" s="11"/>
      <c r="AS5655" s="11"/>
      <c r="AT5655" s="11"/>
    </row>
    <row r="5656" spans="1:46" ht="55.5" customHeight="1">
      <c r="A5656" s="24">
        <v>5651</v>
      </c>
      <c r="B5656" s="30" t="s">
        <v>19821</v>
      </c>
      <c r="C5656" s="24" t="s">
        <v>12582</v>
      </c>
      <c r="D5656" s="24" t="s">
        <v>21</v>
      </c>
      <c r="E5656" s="27">
        <v>5540014712</v>
      </c>
      <c r="F5656" s="27">
        <v>1195543023433</v>
      </c>
      <c r="G5656" s="24" t="s">
        <v>9573</v>
      </c>
      <c r="H5656" s="27">
        <v>5401381810</v>
      </c>
      <c r="I5656" s="24" t="s">
        <v>21</v>
      </c>
      <c r="J5656" s="24">
        <v>12</v>
      </c>
      <c r="K5656" s="24" t="s">
        <v>26</v>
      </c>
      <c r="L5656" s="24" t="s">
        <v>6</v>
      </c>
      <c r="M5656" s="24" t="s">
        <v>7</v>
      </c>
      <c r="N5656" s="24">
        <v>4</v>
      </c>
      <c r="O5656" s="24" t="s">
        <v>7847</v>
      </c>
      <c r="P5656" s="108" t="s">
        <v>7</v>
      </c>
      <c r="Q5656" s="24" t="s">
        <v>21</v>
      </c>
      <c r="R5656" s="24" t="s">
        <v>21</v>
      </c>
      <c r="S5656" s="24" t="s">
        <v>21</v>
      </c>
      <c r="T5656" s="24" t="s">
        <v>21</v>
      </c>
      <c r="U5656" s="24" t="s">
        <v>21</v>
      </c>
      <c r="V5656" s="24" t="s">
        <v>21</v>
      </c>
      <c r="W5656" s="24" t="s">
        <v>24</v>
      </c>
      <c r="X5656" s="11"/>
      <c r="Y5656" s="11"/>
      <c r="Z5656" s="11"/>
      <c r="AA5656" s="11"/>
      <c r="AB5656" s="11"/>
      <c r="AC5656" s="11"/>
      <c r="AD5656" s="11"/>
      <c r="AE5656" s="11"/>
      <c r="AF5656" s="11"/>
      <c r="AG5656" s="11"/>
      <c r="AH5656" s="11"/>
      <c r="AI5656" s="11"/>
      <c r="AJ5656" s="11"/>
      <c r="AK5656" s="11"/>
      <c r="AL5656" s="11"/>
      <c r="AM5656" s="11"/>
      <c r="AN5656" s="11"/>
      <c r="AO5656" s="11"/>
      <c r="AP5656" s="11"/>
      <c r="AQ5656" s="11"/>
      <c r="AR5656" s="11"/>
      <c r="AS5656" s="11"/>
      <c r="AT5656" s="11"/>
    </row>
    <row r="5657" spans="1:46" ht="55.5" customHeight="1">
      <c r="A5657" s="24">
        <v>5652</v>
      </c>
      <c r="B5657" s="30" t="s">
        <v>19822</v>
      </c>
      <c r="C5657" s="24" t="s">
        <v>12583</v>
      </c>
      <c r="D5657" s="24" t="s">
        <v>21</v>
      </c>
      <c r="E5657" s="27">
        <v>5540014712</v>
      </c>
      <c r="F5657" s="27">
        <v>1195543023433</v>
      </c>
      <c r="G5657" s="24" t="s">
        <v>9573</v>
      </c>
      <c r="H5657" s="27">
        <v>5401381810</v>
      </c>
      <c r="I5657" s="24" t="s">
        <v>21</v>
      </c>
      <c r="J5657" s="24">
        <v>6</v>
      </c>
      <c r="K5657" s="24" t="s">
        <v>26</v>
      </c>
      <c r="L5657" s="24" t="s">
        <v>6</v>
      </c>
      <c r="M5657" s="24" t="s">
        <v>7</v>
      </c>
      <c r="N5657" s="24">
        <v>2</v>
      </c>
      <c r="O5657" s="24" t="s">
        <v>7847</v>
      </c>
      <c r="P5657" s="108" t="s">
        <v>7</v>
      </c>
      <c r="Q5657" s="24" t="s">
        <v>21</v>
      </c>
      <c r="R5657" s="24" t="s">
        <v>21</v>
      </c>
      <c r="S5657" s="24" t="s">
        <v>21</v>
      </c>
      <c r="T5657" s="24" t="s">
        <v>21</v>
      </c>
      <c r="U5657" s="24" t="s">
        <v>21</v>
      </c>
      <c r="V5657" s="24" t="s">
        <v>21</v>
      </c>
      <c r="W5657" s="24" t="s">
        <v>24</v>
      </c>
      <c r="X5657" s="11"/>
      <c r="Y5657" s="11"/>
      <c r="Z5657" s="11"/>
      <c r="AA5657" s="11"/>
      <c r="AB5657" s="11"/>
      <c r="AC5657" s="11"/>
      <c r="AD5657" s="11"/>
      <c r="AE5657" s="11"/>
      <c r="AF5657" s="11"/>
      <c r="AG5657" s="11"/>
      <c r="AH5657" s="11"/>
      <c r="AI5657" s="11"/>
      <c r="AJ5657" s="11"/>
      <c r="AK5657" s="11"/>
      <c r="AL5657" s="11"/>
      <c r="AM5657" s="11"/>
      <c r="AN5657" s="11"/>
      <c r="AO5657" s="11"/>
      <c r="AP5657" s="11"/>
      <c r="AQ5657" s="11"/>
      <c r="AR5657" s="11"/>
      <c r="AS5657" s="11"/>
      <c r="AT5657" s="11"/>
    </row>
    <row r="5658" spans="1:46" ht="55.5" customHeight="1">
      <c r="A5658" s="24">
        <v>5653</v>
      </c>
      <c r="B5658" s="30" t="s">
        <v>19823</v>
      </c>
      <c r="C5658" s="24" t="s">
        <v>12584</v>
      </c>
      <c r="D5658" s="24" t="s">
        <v>21</v>
      </c>
      <c r="E5658" s="27">
        <v>5540014712</v>
      </c>
      <c r="F5658" s="27">
        <v>1195543023433</v>
      </c>
      <c r="G5658" s="24" t="s">
        <v>9573</v>
      </c>
      <c r="H5658" s="27">
        <v>5401381810</v>
      </c>
      <c r="I5658" s="24" t="s">
        <v>21</v>
      </c>
      <c r="J5658" s="24">
        <v>6</v>
      </c>
      <c r="K5658" s="24" t="s">
        <v>26</v>
      </c>
      <c r="L5658" s="24" t="s">
        <v>6</v>
      </c>
      <c r="M5658" s="24" t="s">
        <v>7</v>
      </c>
      <c r="N5658" s="24">
        <v>2</v>
      </c>
      <c r="O5658" s="24" t="s">
        <v>7847</v>
      </c>
      <c r="P5658" s="108" t="s">
        <v>7</v>
      </c>
      <c r="Q5658" s="24" t="s">
        <v>21</v>
      </c>
      <c r="R5658" s="24" t="s">
        <v>21</v>
      </c>
      <c r="S5658" s="24" t="s">
        <v>21</v>
      </c>
      <c r="T5658" s="24" t="s">
        <v>21</v>
      </c>
      <c r="U5658" s="24" t="s">
        <v>21</v>
      </c>
      <c r="V5658" s="24" t="s">
        <v>21</v>
      </c>
      <c r="W5658" s="24" t="s">
        <v>24</v>
      </c>
      <c r="X5658" s="11"/>
      <c r="Y5658" s="11"/>
      <c r="Z5658" s="11"/>
      <c r="AA5658" s="11"/>
      <c r="AB5658" s="11"/>
      <c r="AC5658" s="11"/>
      <c r="AD5658" s="11"/>
      <c r="AE5658" s="11"/>
      <c r="AF5658" s="11"/>
      <c r="AG5658" s="11"/>
      <c r="AH5658" s="11"/>
      <c r="AI5658" s="11"/>
      <c r="AJ5658" s="11"/>
      <c r="AK5658" s="11"/>
      <c r="AL5658" s="11"/>
      <c r="AM5658" s="11"/>
      <c r="AN5658" s="11"/>
      <c r="AO5658" s="11"/>
      <c r="AP5658" s="11"/>
      <c r="AQ5658" s="11"/>
      <c r="AR5658" s="11"/>
      <c r="AS5658" s="11"/>
      <c r="AT5658" s="11"/>
    </row>
    <row r="5659" spans="1:46" ht="55.5" customHeight="1">
      <c r="A5659" s="24">
        <v>5654</v>
      </c>
      <c r="B5659" s="30" t="s">
        <v>19824</v>
      </c>
      <c r="C5659" s="24" t="s">
        <v>12585</v>
      </c>
      <c r="D5659" s="24" t="s">
        <v>21</v>
      </c>
      <c r="E5659" s="27">
        <v>5540014712</v>
      </c>
      <c r="F5659" s="27">
        <v>1195543023433</v>
      </c>
      <c r="G5659" s="24" t="s">
        <v>9573</v>
      </c>
      <c r="H5659" s="27">
        <v>5401381810</v>
      </c>
      <c r="I5659" s="24" t="s">
        <v>21</v>
      </c>
      <c r="J5659" s="24">
        <v>6</v>
      </c>
      <c r="K5659" s="24" t="s">
        <v>26</v>
      </c>
      <c r="L5659" s="24" t="s">
        <v>6</v>
      </c>
      <c r="M5659" s="24" t="s">
        <v>7</v>
      </c>
      <c r="N5659" s="24">
        <v>2</v>
      </c>
      <c r="O5659" s="24" t="s">
        <v>7847</v>
      </c>
      <c r="P5659" s="108" t="s">
        <v>7</v>
      </c>
      <c r="Q5659" s="24" t="s">
        <v>21</v>
      </c>
      <c r="R5659" s="24" t="s">
        <v>21</v>
      </c>
      <c r="S5659" s="24" t="s">
        <v>21</v>
      </c>
      <c r="T5659" s="24" t="s">
        <v>21</v>
      </c>
      <c r="U5659" s="24" t="s">
        <v>21</v>
      </c>
      <c r="V5659" s="24" t="s">
        <v>21</v>
      </c>
      <c r="W5659" s="24" t="s">
        <v>24</v>
      </c>
      <c r="X5659" s="11"/>
      <c r="Y5659" s="11"/>
      <c r="Z5659" s="11"/>
      <c r="AA5659" s="11"/>
      <c r="AB5659" s="11"/>
      <c r="AC5659" s="11"/>
      <c r="AD5659" s="11"/>
      <c r="AE5659" s="11"/>
      <c r="AF5659" s="11"/>
      <c r="AG5659" s="11"/>
      <c r="AH5659" s="11"/>
      <c r="AI5659" s="11"/>
      <c r="AJ5659" s="11"/>
      <c r="AK5659" s="11"/>
      <c r="AL5659" s="11"/>
      <c r="AM5659" s="11"/>
      <c r="AN5659" s="11"/>
      <c r="AO5659" s="11"/>
      <c r="AP5659" s="11"/>
      <c r="AQ5659" s="11"/>
      <c r="AR5659" s="11"/>
      <c r="AS5659" s="11"/>
      <c r="AT5659" s="11"/>
    </row>
    <row r="5660" spans="1:46" ht="55.5" customHeight="1">
      <c r="A5660" s="24">
        <v>5655</v>
      </c>
      <c r="B5660" s="30" t="s">
        <v>19828</v>
      </c>
      <c r="C5660" s="24" t="s">
        <v>12586</v>
      </c>
      <c r="D5660" s="24" t="s">
        <v>21</v>
      </c>
      <c r="E5660" s="27">
        <v>5540014712</v>
      </c>
      <c r="F5660" s="27">
        <v>1195543023433</v>
      </c>
      <c r="G5660" s="24" t="s">
        <v>9573</v>
      </c>
      <c r="H5660" s="27">
        <v>5401381810</v>
      </c>
      <c r="I5660" s="24" t="s">
        <v>21</v>
      </c>
      <c r="J5660" s="24">
        <v>12</v>
      </c>
      <c r="K5660" s="24" t="s">
        <v>26</v>
      </c>
      <c r="L5660" s="24" t="s">
        <v>6</v>
      </c>
      <c r="M5660" s="24" t="s">
        <v>7</v>
      </c>
      <c r="N5660" s="24">
        <v>4</v>
      </c>
      <c r="O5660" s="24" t="s">
        <v>7847</v>
      </c>
      <c r="P5660" s="108" t="s">
        <v>7</v>
      </c>
      <c r="Q5660" s="24" t="s">
        <v>21</v>
      </c>
      <c r="R5660" s="24" t="s">
        <v>21</v>
      </c>
      <c r="S5660" s="24" t="s">
        <v>21</v>
      </c>
      <c r="T5660" s="24" t="s">
        <v>21</v>
      </c>
      <c r="U5660" s="24" t="s">
        <v>21</v>
      </c>
      <c r="V5660" s="24" t="s">
        <v>21</v>
      </c>
      <c r="W5660" s="24" t="s">
        <v>8</v>
      </c>
      <c r="X5660" s="11"/>
      <c r="Y5660" s="11"/>
      <c r="Z5660" s="11"/>
      <c r="AA5660" s="11"/>
      <c r="AB5660" s="11"/>
      <c r="AC5660" s="11"/>
      <c r="AD5660" s="11"/>
      <c r="AE5660" s="11"/>
      <c r="AF5660" s="11"/>
      <c r="AG5660" s="11"/>
      <c r="AH5660" s="11"/>
      <c r="AI5660" s="11"/>
      <c r="AJ5660" s="11"/>
      <c r="AK5660" s="11"/>
      <c r="AL5660" s="11"/>
      <c r="AM5660" s="11"/>
      <c r="AN5660" s="11"/>
      <c r="AO5660" s="11"/>
      <c r="AP5660" s="11"/>
      <c r="AQ5660" s="11"/>
      <c r="AR5660" s="11"/>
      <c r="AS5660" s="11"/>
      <c r="AT5660" s="11"/>
    </row>
    <row r="5661" spans="1:46" ht="55.5" customHeight="1">
      <c r="A5661" s="24">
        <v>5656</v>
      </c>
      <c r="B5661" s="30" t="s">
        <v>19827</v>
      </c>
      <c r="C5661" s="24" t="s">
        <v>12587</v>
      </c>
      <c r="D5661" s="24" t="s">
        <v>21</v>
      </c>
      <c r="E5661" s="27">
        <v>5540014712</v>
      </c>
      <c r="F5661" s="27">
        <v>1195543023433</v>
      </c>
      <c r="G5661" s="24" t="s">
        <v>9573</v>
      </c>
      <c r="H5661" s="27">
        <v>5401381810</v>
      </c>
      <c r="I5661" s="24" t="s">
        <v>21</v>
      </c>
      <c r="J5661" s="24">
        <v>12</v>
      </c>
      <c r="K5661" s="24" t="s">
        <v>26</v>
      </c>
      <c r="L5661" s="24" t="s">
        <v>6</v>
      </c>
      <c r="M5661" s="24" t="s">
        <v>7</v>
      </c>
      <c r="N5661" s="24">
        <v>4</v>
      </c>
      <c r="O5661" s="24" t="s">
        <v>7847</v>
      </c>
      <c r="P5661" s="108" t="s">
        <v>7</v>
      </c>
      <c r="Q5661" s="24" t="s">
        <v>21</v>
      </c>
      <c r="R5661" s="24" t="s">
        <v>21</v>
      </c>
      <c r="S5661" s="24" t="s">
        <v>21</v>
      </c>
      <c r="T5661" s="24" t="s">
        <v>21</v>
      </c>
      <c r="U5661" s="24" t="s">
        <v>21</v>
      </c>
      <c r="V5661" s="24" t="s">
        <v>21</v>
      </c>
      <c r="W5661" s="24" t="s">
        <v>24</v>
      </c>
      <c r="X5661" s="11"/>
      <c r="Y5661" s="11"/>
      <c r="Z5661" s="11"/>
      <c r="AA5661" s="11"/>
      <c r="AB5661" s="11"/>
      <c r="AC5661" s="11"/>
      <c r="AD5661" s="11"/>
      <c r="AE5661" s="11"/>
      <c r="AF5661" s="11"/>
      <c r="AG5661" s="11"/>
      <c r="AH5661" s="11"/>
      <c r="AI5661" s="11"/>
      <c r="AJ5661" s="11"/>
      <c r="AK5661" s="11"/>
      <c r="AL5661" s="11"/>
      <c r="AM5661" s="11"/>
      <c r="AN5661" s="11"/>
      <c r="AO5661" s="11"/>
      <c r="AP5661" s="11"/>
      <c r="AQ5661" s="11"/>
      <c r="AR5661" s="11"/>
      <c r="AS5661" s="11"/>
      <c r="AT5661" s="11"/>
    </row>
    <row r="5662" spans="1:46" ht="55.5" customHeight="1">
      <c r="A5662" s="24">
        <v>5657</v>
      </c>
      <c r="B5662" s="30" t="s">
        <v>19826</v>
      </c>
      <c r="C5662" s="24" t="s">
        <v>12588</v>
      </c>
      <c r="D5662" s="24" t="s">
        <v>21</v>
      </c>
      <c r="E5662" s="27">
        <v>5540014712</v>
      </c>
      <c r="F5662" s="27">
        <v>1195543023433</v>
      </c>
      <c r="G5662" s="24" t="s">
        <v>9573</v>
      </c>
      <c r="H5662" s="27">
        <v>5401381810</v>
      </c>
      <c r="I5662" s="24" t="s">
        <v>21</v>
      </c>
      <c r="J5662" s="24">
        <v>12</v>
      </c>
      <c r="K5662" s="24" t="s">
        <v>26</v>
      </c>
      <c r="L5662" s="24" t="s">
        <v>6</v>
      </c>
      <c r="M5662" s="24" t="s">
        <v>7</v>
      </c>
      <c r="N5662" s="24">
        <v>4</v>
      </c>
      <c r="O5662" s="24" t="s">
        <v>7847</v>
      </c>
      <c r="P5662" s="108" t="s">
        <v>7</v>
      </c>
      <c r="Q5662" s="24" t="s">
        <v>21</v>
      </c>
      <c r="R5662" s="24" t="s">
        <v>21</v>
      </c>
      <c r="S5662" s="24" t="s">
        <v>21</v>
      </c>
      <c r="T5662" s="24" t="s">
        <v>21</v>
      </c>
      <c r="U5662" s="24" t="s">
        <v>21</v>
      </c>
      <c r="V5662" s="24" t="s">
        <v>21</v>
      </c>
      <c r="W5662" s="24" t="s">
        <v>8</v>
      </c>
      <c r="X5662" s="11"/>
      <c r="Y5662" s="11"/>
      <c r="Z5662" s="11"/>
      <c r="AA5662" s="11"/>
      <c r="AB5662" s="11"/>
      <c r="AC5662" s="11"/>
      <c r="AD5662" s="11"/>
      <c r="AE5662" s="11"/>
      <c r="AF5662" s="11"/>
      <c r="AG5662" s="11"/>
      <c r="AH5662" s="11"/>
      <c r="AI5662" s="11"/>
      <c r="AJ5662" s="11"/>
      <c r="AK5662" s="11"/>
      <c r="AL5662" s="11"/>
      <c r="AM5662" s="11"/>
      <c r="AN5662" s="11"/>
      <c r="AO5662" s="11"/>
      <c r="AP5662" s="11"/>
      <c r="AQ5662" s="11"/>
      <c r="AR5662" s="11"/>
      <c r="AS5662" s="11"/>
      <c r="AT5662" s="11"/>
    </row>
    <row r="5663" spans="1:46" ht="55.5" customHeight="1">
      <c r="A5663" s="24">
        <v>5658</v>
      </c>
      <c r="B5663" s="30" t="s">
        <v>19825</v>
      </c>
      <c r="C5663" s="24" t="s">
        <v>12589</v>
      </c>
      <c r="D5663" s="24" t="s">
        <v>21</v>
      </c>
      <c r="E5663" s="27">
        <v>5540014712</v>
      </c>
      <c r="F5663" s="27">
        <v>1195543023433</v>
      </c>
      <c r="G5663" s="24" t="s">
        <v>9573</v>
      </c>
      <c r="H5663" s="27">
        <v>5401381810</v>
      </c>
      <c r="I5663" s="24" t="s">
        <v>21</v>
      </c>
      <c r="J5663" s="24">
        <v>6</v>
      </c>
      <c r="K5663" s="24" t="s">
        <v>26</v>
      </c>
      <c r="L5663" s="24" t="s">
        <v>6</v>
      </c>
      <c r="M5663" s="24" t="s">
        <v>7</v>
      </c>
      <c r="N5663" s="24">
        <v>2</v>
      </c>
      <c r="O5663" s="24" t="s">
        <v>7847</v>
      </c>
      <c r="P5663" s="108" t="s">
        <v>7</v>
      </c>
      <c r="Q5663" s="24" t="s">
        <v>21</v>
      </c>
      <c r="R5663" s="24" t="s">
        <v>21</v>
      </c>
      <c r="S5663" s="24" t="s">
        <v>21</v>
      </c>
      <c r="T5663" s="24" t="s">
        <v>21</v>
      </c>
      <c r="U5663" s="24" t="s">
        <v>21</v>
      </c>
      <c r="V5663" s="24" t="s">
        <v>21</v>
      </c>
      <c r="W5663" s="24" t="s">
        <v>24</v>
      </c>
      <c r="X5663" s="11"/>
      <c r="Y5663" s="11"/>
      <c r="Z5663" s="11"/>
      <c r="AA5663" s="11"/>
      <c r="AB5663" s="11"/>
      <c r="AC5663" s="11"/>
      <c r="AD5663" s="11"/>
      <c r="AE5663" s="11"/>
      <c r="AF5663" s="11"/>
      <c r="AG5663" s="11"/>
      <c r="AH5663" s="11"/>
      <c r="AI5663" s="11"/>
      <c r="AJ5663" s="11"/>
      <c r="AK5663" s="11"/>
      <c r="AL5663" s="11"/>
      <c r="AM5663" s="11"/>
      <c r="AN5663" s="11"/>
      <c r="AO5663" s="11"/>
      <c r="AP5663" s="11"/>
      <c r="AQ5663" s="11"/>
      <c r="AR5663" s="11"/>
      <c r="AS5663" s="11"/>
      <c r="AT5663" s="11"/>
    </row>
    <row r="5664" spans="1:46" ht="55.5" customHeight="1">
      <c r="A5664" s="24">
        <v>5659</v>
      </c>
      <c r="B5664" s="30" t="s">
        <v>19832</v>
      </c>
      <c r="C5664" s="24" t="s">
        <v>12590</v>
      </c>
      <c r="D5664" s="24" t="s">
        <v>21</v>
      </c>
      <c r="E5664" s="27">
        <v>5540014712</v>
      </c>
      <c r="F5664" s="27">
        <v>1195543023433</v>
      </c>
      <c r="G5664" s="24" t="s">
        <v>9573</v>
      </c>
      <c r="H5664" s="27">
        <v>5401381810</v>
      </c>
      <c r="I5664" s="24" t="s">
        <v>21</v>
      </c>
      <c r="J5664" s="24">
        <v>6</v>
      </c>
      <c r="K5664" s="24" t="s">
        <v>26</v>
      </c>
      <c r="L5664" s="24" t="s">
        <v>6</v>
      </c>
      <c r="M5664" s="24" t="s">
        <v>7</v>
      </c>
      <c r="N5664" s="24">
        <v>2</v>
      </c>
      <c r="O5664" s="24" t="s">
        <v>7847</v>
      </c>
      <c r="P5664" s="108" t="s">
        <v>7</v>
      </c>
      <c r="Q5664" s="24" t="s">
        <v>21</v>
      </c>
      <c r="R5664" s="24" t="s">
        <v>21</v>
      </c>
      <c r="S5664" s="24" t="s">
        <v>21</v>
      </c>
      <c r="T5664" s="24" t="s">
        <v>21</v>
      </c>
      <c r="U5664" s="24" t="s">
        <v>21</v>
      </c>
      <c r="V5664" s="24" t="s">
        <v>21</v>
      </c>
      <c r="W5664" s="24" t="s">
        <v>24</v>
      </c>
      <c r="X5664" s="11"/>
      <c r="Y5664" s="11"/>
      <c r="Z5664" s="11"/>
      <c r="AA5664" s="11"/>
      <c r="AB5664" s="11"/>
      <c r="AC5664" s="11"/>
      <c r="AD5664" s="11"/>
      <c r="AE5664" s="11"/>
      <c r="AF5664" s="11"/>
      <c r="AG5664" s="11"/>
      <c r="AH5664" s="11"/>
      <c r="AI5664" s="11"/>
      <c r="AJ5664" s="11"/>
      <c r="AK5664" s="11"/>
      <c r="AL5664" s="11"/>
      <c r="AM5664" s="11"/>
      <c r="AN5664" s="11"/>
      <c r="AO5664" s="11"/>
      <c r="AP5664" s="11"/>
      <c r="AQ5664" s="11"/>
      <c r="AR5664" s="11"/>
      <c r="AS5664" s="11"/>
      <c r="AT5664" s="11"/>
    </row>
    <row r="5665" spans="1:46" ht="55.5" customHeight="1">
      <c r="A5665" s="24">
        <v>5660</v>
      </c>
      <c r="B5665" s="30" t="s">
        <v>13151</v>
      </c>
      <c r="C5665" s="24" t="s">
        <v>12591</v>
      </c>
      <c r="D5665" s="24" t="s">
        <v>21</v>
      </c>
      <c r="E5665" s="27">
        <v>5540014712</v>
      </c>
      <c r="F5665" s="27">
        <v>1195543023433</v>
      </c>
      <c r="G5665" s="24" t="s">
        <v>9573</v>
      </c>
      <c r="H5665" s="27">
        <v>5401381810</v>
      </c>
      <c r="I5665" s="24" t="s">
        <v>21</v>
      </c>
      <c r="J5665" s="24">
        <v>6</v>
      </c>
      <c r="K5665" s="24" t="s">
        <v>26</v>
      </c>
      <c r="L5665" s="24" t="s">
        <v>6</v>
      </c>
      <c r="M5665" s="24" t="s">
        <v>7</v>
      </c>
      <c r="N5665" s="24">
        <v>2</v>
      </c>
      <c r="O5665" s="24" t="s">
        <v>7847</v>
      </c>
      <c r="P5665" s="108" t="s">
        <v>7</v>
      </c>
      <c r="Q5665" s="24" t="s">
        <v>21</v>
      </c>
      <c r="R5665" s="24" t="s">
        <v>21</v>
      </c>
      <c r="S5665" s="24" t="s">
        <v>21</v>
      </c>
      <c r="T5665" s="24" t="s">
        <v>21</v>
      </c>
      <c r="U5665" s="24" t="s">
        <v>21</v>
      </c>
      <c r="V5665" s="24" t="s">
        <v>21</v>
      </c>
      <c r="W5665" s="24" t="s">
        <v>24</v>
      </c>
      <c r="X5665" s="11"/>
      <c r="Y5665" s="11"/>
      <c r="Z5665" s="11"/>
      <c r="AA5665" s="11"/>
      <c r="AB5665" s="11"/>
      <c r="AC5665" s="11"/>
      <c r="AD5665" s="11"/>
      <c r="AE5665" s="11"/>
      <c r="AF5665" s="11"/>
      <c r="AG5665" s="11"/>
      <c r="AH5665" s="11"/>
      <c r="AI5665" s="11"/>
      <c r="AJ5665" s="11"/>
      <c r="AK5665" s="11"/>
      <c r="AL5665" s="11"/>
      <c r="AM5665" s="11"/>
      <c r="AN5665" s="11"/>
      <c r="AO5665" s="11"/>
      <c r="AP5665" s="11"/>
      <c r="AQ5665" s="11"/>
      <c r="AR5665" s="11"/>
      <c r="AS5665" s="11"/>
      <c r="AT5665" s="11"/>
    </row>
    <row r="5666" spans="1:46" ht="55.5" customHeight="1">
      <c r="A5666" s="24">
        <v>5661</v>
      </c>
      <c r="B5666" s="30" t="s">
        <v>13152</v>
      </c>
      <c r="C5666" s="24" t="s">
        <v>12592</v>
      </c>
      <c r="D5666" s="24" t="s">
        <v>21</v>
      </c>
      <c r="E5666" s="27">
        <v>5540014712</v>
      </c>
      <c r="F5666" s="27">
        <v>1195543023433</v>
      </c>
      <c r="G5666" s="24" t="s">
        <v>9573</v>
      </c>
      <c r="H5666" s="27">
        <v>5401381810</v>
      </c>
      <c r="I5666" s="24" t="s">
        <v>21</v>
      </c>
      <c r="J5666" s="24">
        <v>6</v>
      </c>
      <c r="K5666" s="24" t="s">
        <v>26</v>
      </c>
      <c r="L5666" s="24" t="s">
        <v>6</v>
      </c>
      <c r="M5666" s="24" t="s">
        <v>7</v>
      </c>
      <c r="N5666" s="24">
        <v>2</v>
      </c>
      <c r="O5666" s="24" t="s">
        <v>7847</v>
      </c>
      <c r="P5666" s="108" t="s">
        <v>7</v>
      </c>
      <c r="Q5666" s="24" t="s">
        <v>21</v>
      </c>
      <c r="R5666" s="24" t="s">
        <v>21</v>
      </c>
      <c r="S5666" s="24" t="s">
        <v>21</v>
      </c>
      <c r="T5666" s="24" t="s">
        <v>21</v>
      </c>
      <c r="U5666" s="24" t="s">
        <v>21</v>
      </c>
      <c r="V5666" s="24" t="s">
        <v>21</v>
      </c>
      <c r="W5666" s="24" t="s">
        <v>24</v>
      </c>
      <c r="X5666" s="11"/>
      <c r="Y5666" s="11"/>
      <c r="Z5666" s="11"/>
      <c r="AA5666" s="11"/>
      <c r="AB5666" s="11"/>
      <c r="AC5666" s="11"/>
      <c r="AD5666" s="11"/>
      <c r="AE5666" s="11"/>
      <c r="AF5666" s="11"/>
      <c r="AG5666" s="11"/>
      <c r="AH5666" s="11"/>
      <c r="AI5666" s="11"/>
      <c r="AJ5666" s="11"/>
      <c r="AK5666" s="11"/>
      <c r="AL5666" s="11"/>
      <c r="AM5666" s="11"/>
      <c r="AN5666" s="11"/>
      <c r="AO5666" s="11"/>
      <c r="AP5666" s="11"/>
      <c r="AQ5666" s="11"/>
      <c r="AR5666" s="11"/>
      <c r="AS5666" s="11"/>
      <c r="AT5666" s="11"/>
    </row>
    <row r="5667" spans="1:46" ht="55.5" customHeight="1">
      <c r="A5667" s="24">
        <v>5662</v>
      </c>
      <c r="B5667" s="30" t="s">
        <v>19829</v>
      </c>
      <c r="C5667" s="24" t="s">
        <v>12593</v>
      </c>
      <c r="D5667" s="24" t="s">
        <v>21</v>
      </c>
      <c r="E5667" s="27">
        <v>5540014712</v>
      </c>
      <c r="F5667" s="27">
        <v>1195543023433</v>
      </c>
      <c r="G5667" s="24" t="s">
        <v>9573</v>
      </c>
      <c r="H5667" s="27">
        <v>5401381810</v>
      </c>
      <c r="I5667" s="24" t="s">
        <v>21</v>
      </c>
      <c r="J5667" s="24">
        <v>12</v>
      </c>
      <c r="K5667" s="24" t="s">
        <v>26</v>
      </c>
      <c r="L5667" s="24" t="s">
        <v>6</v>
      </c>
      <c r="M5667" s="24" t="s">
        <v>7</v>
      </c>
      <c r="N5667" s="24">
        <v>4</v>
      </c>
      <c r="O5667" s="24" t="s">
        <v>7847</v>
      </c>
      <c r="P5667" s="108" t="s">
        <v>7</v>
      </c>
      <c r="Q5667" s="24" t="s">
        <v>21</v>
      </c>
      <c r="R5667" s="24" t="s">
        <v>21</v>
      </c>
      <c r="S5667" s="24" t="s">
        <v>21</v>
      </c>
      <c r="T5667" s="24" t="s">
        <v>21</v>
      </c>
      <c r="U5667" s="24" t="s">
        <v>21</v>
      </c>
      <c r="V5667" s="24" t="s">
        <v>21</v>
      </c>
      <c r="W5667" s="24" t="s">
        <v>24</v>
      </c>
      <c r="X5667" s="11"/>
      <c r="Y5667" s="11"/>
      <c r="Z5667" s="11"/>
      <c r="AA5667" s="11"/>
      <c r="AB5667" s="11"/>
      <c r="AC5667" s="11"/>
      <c r="AD5667" s="11"/>
      <c r="AE5667" s="11"/>
      <c r="AF5667" s="11"/>
      <c r="AG5667" s="11"/>
      <c r="AH5667" s="11"/>
      <c r="AI5667" s="11"/>
      <c r="AJ5667" s="11"/>
      <c r="AK5667" s="11"/>
      <c r="AL5667" s="11"/>
      <c r="AM5667" s="11"/>
      <c r="AN5667" s="11"/>
      <c r="AO5667" s="11"/>
      <c r="AP5667" s="11"/>
      <c r="AQ5667" s="11"/>
      <c r="AR5667" s="11"/>
      <c r="AS5667" s="11"/>
      <c r="AT5667" s="11"/>
    </row>
    <row r="5668" spans="1:46" ht="55.5" customHeight="1">
      <c r="A5668" s="24">
        <v>5663</v>
      </c>
      <c r="B5668" s="30" t="s">
        <v>19830</v>
      </c>
      <c r="C5668" s="24" t="s">
        <v>12594</v>
      </c>
      <c r="D5668" s="24" t="s">
        <v>21</v>
      </c>
      <c r="E5668" s="27">
        <v>5540014712</v>
      </c>
      <c r="F5668" s="27">
        <v>1195543023433</v>
      </c>
      <c r="G5668" s="24" t="s">
        <v>9573</v>
      </c>
      <c r="H5668" s="27">
        <v>5401381810</v>
      </c>
      <c r="I5668" s="24" t="s">
        <v>21</v>
      </c>
      <c r="J5668" s="24">
        <v>12</v>
      </c>
      <c r="K5668" s="24" t="s">
        <v>26</v>
      </c>
      <c r="L5668" s="24" t="s">
        <v>6</v>
      </c>
      <c r="M5668" s="24" t="s">
        <v>7</v>
      </c>
      <c r="N5668" s="24">
        <v>4</v>
      </c>
      <c r="O5668" s="24" t="s">
        <v>7847</v>
      </c>
      <c r="P5668" s="108" t="s">
        <v>7</v>
      </c>
      <c r="Q5668" s="24" t="s">
        <v>21</v>
      </c>
      <c r="R5668" s="24" t="s">
        <v>21</v>
      </c>
      <c r="S5668" s="24" t="s">
        <v>21</v>
      </c>
      <c r="T5668" s="24" t="s">
        <v>21</v>
      </c>
      <c r="U5668" s="24" t="s">
        <v>21</v>
      </c>
      <c r="V5668" s="24" t="s">
        <v>21</v>
      </c>
      <c r="W5668" s="24" t="s">
        <v>24</v>
      </c>
      <c r="X5668" s="11"/>
      <c r="Y5668" s="11"/>
      <c r="Z5668" s="11"/>
      <c r="AA5668" s="11"/>
      <c r="AB5668" s="11"/>
      <c r="AC5668" s="11"/>
      <c r="AD5668" s="11"/>
      <c r="AE5668" s="11"/>
      <c r="AF5668" s="11"/>
      <c r="AG5668" s="11"/>
      <c r="AH5668" s="11"/>
      <c r="AI5668" s="11"/>
      <c r="AJ5668" s="11"/>
      <c r="AK5668" s="11"/>
      <c r="AL5668" s="11"/>
      <c r="AM5668" s="11"/>
      <c r="AN5668" s="11"/>
      <c r="AO5668" s="11"/>
      <c r="AP5668" s="11"/>
      <c r="AQ5668" s="11"/>
      <c r="AR5668" s="11"/>
      <c r="AS5668" s="11"/>
      <c r="AT5668" s="11"/>
    </row>
    <row r="5669" spans="1:46" ht="55.5" customHeight="1">
      <c r="A5669" s="24">
        <v>5664</v>
      </c>
      <c r="B5669" s="30" t="s">
        <v>19831</v>
      </c>
      <c r="C5669" s="24" t="s">
        <v>12595</v>
      </c>
      <c r="D5669" s="24" t="s">
        <v>21</v>
      </c>
      <c r="E5669" s="27">
        <v>5540014712</v>
      </c>
      <c r="F5669" s="27">
        <v>1195543023433</v>
      </c>
      <c r="G5669" s="24" t="s">
        <v>9573</v>
      </c>
      <c r="H5669" s="27">
        <v>5401381810</v>
      </c>
      <c r="I5669" s="24" t="s">
        <v>21</v>
      </c>
      <c r="J5669" s="24">
        <v>6</v>
      </c>
      <c r="K5669" s="24" t="s">
        <v>26</v>
      </c>
      <c r="L5669" s="24" t="s">
        <v>6</v>
      </c>
      <c r="M5669" s="24" t="s">
        <v>7</v>
      </c>
      <c r="N5669" s="24">
        <v>2</v>
      </c>
      <c r="O5669" s="24" t="s">
        <v>7847</v>
      </c>
      <c r="P5669" s="108" t="s">
        <v>7</v>
      </c>
      <c r="Q5669" s="24" t="s">
        <v>21</v>
      </c>
      <c r="R5669" s="24" t="s">
        <v>21</v>
      </c>
      <c r="S5669" s="24" t="s">
        <v>21</v>
      </c>
      <c r="T5669" s="24" t="s">
        <v>21</v>
      </c>
      <c r="U5669" s="24" t="s">
        <v>21</v>
      </c>
      <c r="V5669" s="24" t="s">
        <v>21</v>
      </c>
      <c r="W5669" s="24" t="s">
        <v>24</v>
      </c>
      <c r="X5669" s="11"/>
      <c r="Y5669" s="11"/>
      <c r="Z5669" s="11"/>
      <c r="AA5669" s="11"/>
      <c r="AB5669" s="11"/>
      <c r="AC5669" s="11"/>
      <c r="AD5669" s="11"/>
      <c r="AE5669" s="11"/>
      <c r="AF5669" s="11"/>
      <c r="AG5669" s="11"/>
      <c r="AH5669" s="11"/>
      <c r="AI5669" s="11"/>
      <c r="AJ5669" s="11"/>
      <c r="AK5669" s="11"/>
      <c r="AL5669" s="11"/>
      <c r="AM5669" s="11"/>
      <c r="AN5669" s="11"/>
      <c r="AO5669" s="11"/>
      <c r="AP5669" s="11"/>
      <c r="AQ5669" s="11"/>
      <c r="AR5669" s="11"/>
      <c r="AS5669" s="11"/>
      <c r="AT5669" s="11"/>
    </row>
    <row r="5670" spans="1:46" ht="55.5" customHeight="1">
      <c r="A5670" s="24">
        <v>5665</v>
      </c>
      <c r="B5670" s="30" t="s">
        <v>19833</v>
      </c>
      <c r="C5670" s="24" t="s">
        <v>12596</v>
      </c>
      <c r="D5670" s="24" t="s">
        <v>21</v>
      </c>
      <c r="E5670" s="27">
        <v>5540014712</v>
      </c>
      <c r="F5670" s="27">
        <v>1195543023433</v>
      </c>
      <c r="G5670" s="24" t="s">
        <v>9573</v>
      </c>
      <c r="H5670" s="27">
        <v>5401381810</v>
      </c>
      <c r="I5670" s="24" t="s">
        <v>21</v>
      </c>
      <c r="J5670" s="24">
        <v>6</v>
      </c>
      <c r="K5670" s="24" t="s">
        <v>26</v>
      </c>
      <c r="L5670" s="24" t="s">
        <v>6</v>
      </c>
      <c r="M5670" s="24" t="s">
        <v>7</v>
      </c>
      <c r="N5670" s="24">
        <v>2</v>
      </c>
      <c r="O5670" s="24" t="s">
        <v>7847</v>
      </c>
      <c r="P5670" s="108" t="s">
        <v>7</v>
      </c>
      <c r="Q5670" s="24" t="s">
        <v>21</v>
      </c>
      <c r="R5670" s="24" t="s">
        <v>21</v>
      </c>
      <c r="S5670" s="24" t="s">
        <v>21</v>
      </c>
      <c r="T5670" s="24" t="s">
        <v>21</v>
      </c>
      <c r="U5670" s="24" t="s">
        <v>21</v>
      </c>
      <c r="V5670" s="24" t="s">
        <v>21</v>
      </c>
      <c r="W5670" s="24" t="s">
        <v>24</v>
      </c>
      <c r="X5670" s="11"/>
      <c r="Y5670" s="11"/>
      <c r="Z5670" s="11"/>
      <c r="AA5670" s="11"/>
      <c r="AB5670" s="11"/>
      <c r="AC5670" s="11"/>
      <c r="AD5670" s="11"/>
      <c r="AE5670" s="11"/>
      <c r="AF5670" s="11"/>
      <c r="AG5670" s="11"/>
      <c r="AH5670" s="11"/>
      <c r="AI5670" s="11"/>
      <c r="AJ5670" s="11"/>
      <c r="AK5670" s="11"/>
      <c r="AL5670" s="11"/>
      <c r="AM5670" s="11"/>
      <c r="AN5670" s="11"/>
      <c r="AO5670" s="11"/>
      <c r="AP5670" s="11"/>
      <c r="AQ5670" s="11"/>
      <c r="AR5670" s="11"/>
      <c r="AS5670" s="11"/>
      <c r="AT5670" s="11"/>
    </row>
    <row r="5671" spans="1:46" ht="55.5" customHeight="1">
      <c r="A5671" s="24">
        <v>5666</v>
      </c>
      <c r="B5671" s="30" t="s">
        <v>19835</v>
      </c>
      <c r="C5671" s="24" t="s">
        <v>12597</v>
      </c>
      <c r="D5671" s="24" t="s">
        <v>21</v>
      </c>
      <c r="E5671" s="27">
        <v>5540014712</v>
      </c>
      <c r="F5671" s="27">
        <v>1195543023433</v>
      </c>
      <c r="G5671" s="24" t="s">
        <v>9573</v>
      </c>
      <c r="H5671" s="27">
        <v>5401381810</v>
      </c>
      <c r="I5671" s="24" t="s">
        <v>21</v>
      </c>
      <c r="J5671" s="24">
        <v>12</v>
      </c>
      <c r="K5671" s="24" t="s">
        <v>26</v>
      </c>
      <c r="L5671" s="24" t="s">
        <v>6</v>
      </c>
      <c r="M5671" s="24" t="s">
        <v>7</v>
      </c>
      <c r="N5671" s="24">
        <v>4</v>
      </c>
      <c r="O5671" s="24" t="s">
        <v>7847</v>
      </c>
      <c r="P5671" s="108" t="s">
        <v>7</v>
      </c>
      <c r="Q5671" s="24" t="s">
        <v>21</v>
      </c>
      <c r="R5671" s="24" t="s">
        <v>21</v>
      </c>
      <c r="S5671" s="24" t="s">
        <v>21</v>
      </c>
      <c r="T5671" s="24" t="s">
        <v>21</v>
      </c>
      <c r="U5671" s="24" t="s">
        <v>21</v>
      </c>
      <c r="V5671" s="24" t="s">
        <v>21</v>
      </c>
      <c r="W5671" s="24" t="s">
        <v>24</v>
      </c>
      <c r="X5671" s="11"/>
      <c r="Y5671" s="11"/>
      <c r="Z5671" s="11"/>
      <c r="AA5671" s="11"/>
      <c r="AB5671" s="11"/>
      <c r="AC5671" s="11"/>
      <c r="AD5671" s="11"/>
      <c r="AE5671" s="11"/>
      <c r="AF5671" s="11"/>
      <c r="AG5671" s="11"/>
      <c r="AH5671" s="11"/>
      <c r="AI5671" s="11"/>
      <c r="AJ5671" s="11"/>
      <c r="AK5671" s="11"/>
      <c r="AL5671" s="11"/>
      <c r="AM5671" s="11"/>
      <c r="AN5671" s="11"/>
      <c r="AO5671" s="11"/>
      <c r="AP5671" s="11"/>
      <c r="AQ5671" s="11"/>
      <c r="AR5671" s="11"/>
      <c r="AS5671" s="11"/>
      <c r="AT5671" s="11"/>
    </row>
    <row r="5672" spans="1:46" ht="55.5" customHeight="1">
      <c r="A5672" s="24">
        <v>5667</v>
      </c>
      <c r="B5672" s="30" t="s">
        <v>19834</v>
      </c>
      <c r="C5672" s="24" t="s">
        <v>12598</v>
      </c>
      <c r="D5672" s="24" t="s">
        <v>21</v>
      </c>
      <c r="E5672" s="27">
        <v>5540014712</v>
      </c>
      <c r="F5672" s="27">
        <v>1195543023433</v>
      </c>
      <c r="G5672" s="24" t="s">
        <v>9573</v>
      </c>
      <c r="H5672" s="27">
        <v>5401381810</v>
      </c>
      <c r="I5672" s="24" t="s">
        <v>21</v>
      </c>
      <c r="J5672" s="24">
        <v>12</v>
      </c>
      <c r="K5672" s="24" t="s">
        <v>26</v>
      </c>
      <c r="L5672" s="24" t="s">
        <v>6</v>
      </c>
      <c r="M5672" s="24" t="s">
        <v>7</v>
      </c>
      <c r="N5672" s="24">
        <v>4</v>
      </c>
      <c r="O5672" s="24" t="s">
        <v>7847</v>
      </c>
      <c r="P5672" s="108" t="s">
        <v>7</v>
      </c>
      <c r="Q5672" s="24" t="s">
        <v>21</v>
      </c>
      <c r="R5672" s="24" t="s">
        <v>21</v>
      </c>
      <c r="S5672" s="24" t="s">
        <v>21</v>
      </c>
      <c r="T5672" s="24" t="s">
        <v>21</v>
      </c>
      <c r="U5672" s="24" t="s">
        <v>21</v>
      </c>
      <c r="V5672" s="24" t="s">
        <v>21</v>
      </c>
      <c r="W5672" s="24" t="s">
        <v>24</v>
      </c>
      <c r="X5672" s="11"/>
      <c r="Y5672" s="11"/>
      <c r="Z5672" s="11"/>
      <c r="AA5672" s="11"/>
      <c r="AB5672" s="11"/>
      <c r="AC5672" s="11"/>
      <c r="AD5672" s="11"/>
      <c r="AE5672" s="11"/>
      <c r="AF5672" s="11"/>
      <c r="AG5672" s="11"/>
      <c r="AH5672" s="11"/>
      <c r="AI5672" s="11"/>
      <c r="AJ5672" s="11"/>
      <c r="AK5672" s="11"/>
      <c r="AL5672" s="11"/>
      <c r="AM5672" s="11"/>
      <c r="AN5672" s="11"/>
      <c r="AO5672" s="11"/>
      <c r="AP5672" s="11"/>
      <c r="AQ5672" s="11"/>
      <c r="AR5672" s="11"/>
      <c r="AS5672" s="11"/>
      <c r="AT5672" s="11"/>
    </row>
    <row r="5673" spans="1:46" ht="55.5" customHeight="1">
      <c r="A5673" s="24">
        <v>5668</v>
      </c>
      <c r="B5673" s="30" t="s">
        <v>13126</v>
      </c>
      <c r="C5673" s="24" t="s">
        <v>12599</v>
      </c>
      <c r="D5673" s="24" t="s">
        <v>21</v>
      </c>
      <c r="E5673" s="27">
        <v>5540014712</v>
      </c>
      <c r="F5673" s="27">
        <v>1195543023433</v>
      </c>
      <c r="G5673" s="24" t="s">
        <v>9573</v>
      </c>
      <c r="H5673" s="27">
        <v>5401381810</v>
      </c>
      <c r="I5673" s="24" t="s">
        <v>21</v>
      </c>
      <c r="J5673" s="24">
        <v>6</v>
      </c>
      <c r="K5673" s="24" t="s">
        <v>26</v>
      </c>
      <c r="L5673" s="24" t="s">
        <v>6</v>
      </c>
      <c r="M5673" s="24" t="s">
        <v>7</v>
      </c>
      <c r="N5673" s="24">
        <v>2</v>
      </c>
      <c r="O5673" s="24" t="s">
        <v>7847</v>
      </c>
      <c r="P5673" s="108" t="s">
        <v>7</v>
      </c>
      <c r="Q5673" s="24" t="s">
        <v>21</v>
      </c>
      <c r="R5673" s="24" t="s">
        <v>21</v>
      </c>
      <c r="S5673" s="24" t="s">
        <v>21</v>
      </c>
      <c r="T5673" s="24" t="s">
        <v>21</v>
      </c>
      <c r="U5673" s="24" t="s">
        <v>21</v>
      </c>
      <c r="V5673" s="24" t="s">
        <v>21</v>
      </c>
      <c r="W5673" s="24" t="s">
        <v>24</v>
      </c>
      <c r="X5673" s="11"/>
      <c r="Y5673" s="11"/>
      <c r="Z5673" s="11"/>
      <c r="AA5673" s="11"/>
      <c r="AB5673" s="11"/>
      <c r="AC5673" s="11"/>
      <c r="AD5673" s="11"/>
      <c r="AE5673" s="11"/>
      <c r="AF5673" s="11"/>
      <c r="AG5673" s="11"/>
      <c r="AH5673" s="11"/>
      <c r="AI5673" s="11"/>
      <c r="AJ5673" s="11"/>
      <c r="AK5673" s="11"/>
      <c r="AL5673" s="11"/>
      <c r="AM5673" s="11"/>
      <c r="AN5673" s="11"/>
      <c r="AO5673" s="11"/>
      <c r="AP5673" s="11"/>
      <c r="AQ5673" s="11"/>
      <c r="AR5673" s="11"/>
      <c r="AS5673" s="11"/>
      <c r="AT5673" s="11"/>
    </row>
    <row r="5674" spans="1:46" ht="55.5" customHeight="1">
      <c r="A5674" s="24">
        <v>5669</v>
      </c>
      <c r="B5674" s="30" t="s">
        <v>13127</v>
      </c>
      <c r="C5674" s="24" t="s">
        <v>12600</v>
      </c>
      <c r="D5674" s="24" t="s">
        <v>21</v>
      </c>
      <c r="E5674" s="27">
        <v>5540014712</v>
      </c>
      <c r="F5674" s="27">
        <v>1195543023433</v>
      </c>
      <c r="G5674" s="24" t="s">
        <v>9573</v>
      </c>
      <c r="H5674" s="27">
        <v>5401381810</v>
      </c>
      <c r="I5674" s="24" t="s">
        <v>21</v>
      </c>
      <c r="J5674" s="24">
        <v>6</v>
      </c>
      <c r="K5674" s="24" t="s">
        <v>26</v>
      </c>
      <c r="L5674" s="24" t="s">
        <v>6</v>
      </c>
      <c r="M5674" s="24" t="s">
        <v>7</v>
      </c>
      <c r="N5674" s="24">
        <v>2</v>
      </c>
      <c r="O5674" s="24" t="s">
        <v>7847</v>
      </c>
      <c r="P5674" s="108" t="s">
        <v>7</v>
      </c>
      <c r="Q5674" s="24" t="s">
        <v>21</v>
      </c>
      <c r="R5674" s="24" t="s">
        <v>21</v>
      </c>
      <c r="S5674" s="24" t="s">
        <v>21</v>
      </c>
      <c r="T5674" s="24" t="s">
        <v>21</v>
      </c>
      <c r="U5674" s="24" t="s">
        <v>21</v>
      </c>
      <c r="V5674" s="24" t="s">
        <v>21</v>
      </c>
      <c r="W5674" s="24" t="s">
        <v>24</v>
      </c>
      <c r="X5674" s="11"/>
      <c r="Y5674" s="11"/>
      <c r="Z5674" s="11"/>
      <c r="AA5674" s="11"/>
      <c r="AB5674" s="11"/>
      <c r="AC5674" s="11"/>
      <c r="AD5674" s="11"/>
      <c r="AE5674" s="11"/>
      <c r="AF5674" s="11"/>
      <c r="AG5674" s="11"/>
      <c r="AH5674" s="11"/>
      <c r="AI5674" s="11"/>
      <c r="AJ5674" s="11"/>
      <c r="AK5674" s="11"/>
      <c r="AL5674" s="11"/>
      <c r="AM5674" s="11"/>
      <c r="AN5674" s="11"/>
      <c r="AO5674" s="11"/>
      <c r="AP5674" s="11"/>
      <c r="AQ5674" s="11"/>
      <c r="AR5674" s="11"/>
      <c r="AS5674" s="11"/>
      <c r="AT5674" s="11"/>
    </row>
    <row r="5675" spans="1:46" ht="55.5" customHeight="1">
      <c r="A5675" s="24">
        <v>5670</v>
      </c>
      <c r="B5675" s="30" t="s">
        <v>19836</v>
      </c>
      <c r="C5675" s="24" t="s">
        <v>12601</v>
      </c>
      <c r="D5675" s="24" t="s">
        <v>21</v>
      </c>
      <c r="E5675" s="27">
        <v>5540014712</v>
      </c>
      <c r="F5675" s="27">
        <v>1195543023433</v>
      </c>
      <c r="G5675" s="24" t="s">
        <v>9573</v>
      </c>
      <c r="H5675" s="27">
        <v>5401381810</v>
      </c>
      <c r="I5675" s="24" t="s">
        <v>21</v>
      </c>
      <c r="J5675" s="24">
        <v>12</v>
      </c>
      <c r="K5675" s="24" t="s">
        <v>26</v>
      </c>
      <c r="L5675" s="24" t="s">
        <v>6</v>
      </c>
      <c r="M5675" s="24" t="s">
        <v>7</v>
      </c>
      <c r="N5675" s="24">
        <v>4</v>
      </c>
      <c r="O5675" s="24" t="s">
        <v>7847</v>
      </c>
      <c r="P5675" s="108" t="s">
        <v>7</v>
      </c>
      <c r="Q5675" s="24" t="s">
        <v>21</v>
      </c>
      <c r="R5675" s="24" t="s">
        <v>21</v>
      </c>
      <c r="S5675" s="24" t="s">
        <v>21</v>
      </c>
      <c r="T5675" s="24" t="s">
        <v>21</v>
      </c>
      <c r="U5675" s="24" t="s">
        <v>21</v>
      </c>
      <c r="V5675" s="24" t="s">
        <v>21</v>
      </c>
      <c r="W5675" s="24" t="s">
        <v>24</v>
      </c>
      <c r="X5675" s="11"/>
      <c r="Y5675" s="11"/>
      <c r="Z5675" s="11"/>
      <c r="AA5675" s="11"/>
      <c r="AB5675" s="11"/>
      <c r="AC5675" s="11"/>
      <c r="AD5675" s="11"/>
      <c r="AE5675" s="11"/>
      <c r="AF5675" s="11"/>
      <c r="AG5675" s="11"/>
      <c r="AH5675" s="11"/>
      <c r="AI5675" s="11"/>
      <c r="AJ5675" s="11"/>
      <c r="AK5675" s="11"/>
      <c r="AL5675" s="11"/>
      <c r="AM5675" s="11"/>
      <c r="AN5675" s="11"/>
      <c r="AO5675" s="11"/>
      <c r="AP5675" s="11"/>
      <c r="AQ5675" s="11"/>
      <c r="AR5675" s="11"/>
      <c r="AS5675" s="11"/>
      <c r="AT5675" s="11"/>
    </row>
    <row r="5676" spans="1:46" ht="55.5" customHeight="1">
      <c r="A5676" s="24">
        <v>5671</v>
      </c>
      <c r="B5676" s="30" t="s">
        <v>19838</v>
      </c>
      <c r="C5676" s="24" t="s">
        <v>12602</v>
      </c>
      <c r="D5676" s="24" t="s">
        <v>21</v>
      </c>
      <c r="E5676" s="27">
        <v>5540014712</v>
      </c>
      <c r="F5676" s="27">
        <v>1195543023433</v>
      </c>
      <c r="G5676" s="24" t="s">
        <v>9573</v>
      </c>
      <c r="H5676" s="27">
        <v>5401381810</v>
      </c>
      <c r="I5676" s="24" t="s">
        <v>21</v>
      </c>
      <c r="J5676" s="24">
        <v>12</v>
      </c>
      <c r="K5676" s="24" t="s">
        <v>26</v>
      </c>
      <c r="L5676" s="24" t="s">
        <v>6</v>
      </c>
      <c r="M5676" s="24" t="s">
        <v>7</v>
      </c>
      <c r="N5676" s="24">
        <v>4</v>
      </c>
      <c r="O5676" s="24" t="s">
        <v>7847</v>
      </c>
      <c r="P5676" s="108" t="s">
        <v>7</v>
      </c>
      <c r="Q5676" s="24" t="s">
        <v>21</v>
      </c>
      <c r="R5676" s="24" t="s">
        <v>21</v>
      </c>
      <c r="S5676" s="24" t="s">
        <v>21</v>
      </c>
      <c r="T5676" s="24" t="s">
        <v>21</v>
      </c>
      <c r="U5676" s="24" t="s">
        <v>21</v>
      </c>
      <c r="V5676" s="24" t="s">
        <v>21</v>
      </c>
      <c r="W5676" s="24" t="s">
        <v>24</v>
      </c>
      <c r="X5676" s="11"/>
      <c r="Y5676" s="11"/>
      <c r="Z5676" s="11"/>
      <c r="AA5676" s="11"/>
      <c r="AB5676" s="11"/>
      <c r="AC5676" s="11"/>
      <c r="AD5676" s="11"/>
      <c r="AE5676" s="11"/>
      <c r="AF5676" s="11"/>
      <c r="AG5676" s="11"/>
      <c r="AH5676" s="11"/>
      <c r="AI5676" s="11"/>
      <c r="AJ5676" s="11"/>
      <c r="AK5676" s="11"/>
      <c r="AL5676" s="11"/>
      <c r="AM5676" s="11"/>
      <c r="AN5676" s="11"/>
      <c r="AO5676" s="11"/>
      <c r="AP5676" s="11"/>
      <c r="AQ5676" s="11"/>
      <c r="AR5676" s="11"/>
      <c r="AS5676" s="11"/>
      <c r="AT5676" s="11"/>
    </row>
    <row r="5677" spans="1:46" ht="55.5" customHeight="1">
      <c r="A5677" s="24">
        <v>5672</v>
      </c>
      <c r="B5677" s="30" t="s">
        <v>19837</v>
      </c>
      <c r="C5677" s="24" t="s">
        <v>12603</v>
      </c>
      <c r="D5677" s="24" t="s">
        <v>21</v>
      </c>
      <c r="E5677" s="27">
        <v>5540014712</v>
      </c>
      <c r="F5677" s="27">
        <v>1195543023433</v>
      </c>
      <c r="G5677" s="24" t="s">
        <v>9573</v>
      </c>
      <c r="H5677" s="27">
        <v>5401381810</v>
      </c>
      <c r="I5677" s="24" t="s">
        <v>21</v>
      </c>
      <c r="J5677" s="24">
        <v>6</v>
      </c>
      <c r="K5677" s="24" t="s">
        <v>26</v>
      </c>
      <c r="L5677" s="24" t="s">
        <v>6</v>
      </c>
      <c r="M5677" s="24" t="s">
        <v>7</v>
      </c>
      <c r="N5677" s="24">
        <v>2</v>
      </c>
      <c r="O5677" s="24" t="s">
        <v>7847</v>
      </c>
      <c r="P5677" s="108" t="s">
        <v>7</v>
      </c>
      <c r="Q5677" s="24" t="s">
        <v>21</v>
      </c>
      <c r="R5677" s="24" t="s">
        <v>21</v>
      </c>
      <c r="S5677" s="24" t="s">
        <v>21</v>
      </c>
      <c r="T5677" s="24" t="s">
        <v>21</v>
      </c>
      <c r="U5677" s="24" t="s">
        <v>21</v>
      </c>
      <c r="V5677" s="24" t="s">
        <v>21</v>
      </c>
      <c r="W5677" s="24" t="s">
        <v>24</v>
      </c>
      <c r="X5677" s="11"/>
      <c r="Y5677" s="11"/>
      <c r="Z5677" s="11"/>
      <c r="AA5677" s="11"/>
      <c r="AB5677" s="11"/>
      <c r="AC5677" s="11"/>
      <c r="AD5677" s="11"/>
      <c r="AE5677" s="11"/>
      <c r="AF5677" s="11"/>
      <c r="AG5677" s="11"/>
      <c r="AH5677" s="11"/>
      <c r="AI5677" s="11"/>
      <c r="AJ5677" s="11"/>
      <c r="AK5677" s="11"/>
      <c r="AL5677" s="11"/>
      <c r="AM5677" s="11"/>
      <c r="AN5677" s="11"/>
      <c r="AO5677" s="11"/>
      <c r="AP5677" s="11"/>
      <c r="AQ5677" s="11"/>
      <c r="AR5677" s="11"/>
      <c r="AS5677" s="11"/>
      <c r="AT5677" s="11"/>
    </row>
    <row r="5678" spans="1:46" ht="55.5" customHeight="1">
      <c r="A5678" s="24">
        <v>5673</v>
      </c>
      <c r="B5678" s="30" t="s">
        <v>13128</v>
      </c>
      <c r="C5678" s="24" t="s">
        <v>12604</v>
      </c>
      <c r="D5678" s="24" t="s">
        <v>21</v>
      </c>
      <c r="E5678" s="27">
        <v>5540014712</v>
      </c>
      <c r="F5678" s="27">
        <v>1195543023433</v>
      </c>
      <c r="G5678" s="24" t="s">
        <v>9573</v>
      </c>
      <c r="H5678" s="27">
        <v>5401381810</v>
      </c>
      <c r="I5678" s="24" t="s">
        <v>21</v>
      </c>
      <c r="J5678" s="24">
        <v>6</v>
      </c>
      <c r="K5678" s="24" t="s">
        <v>26</v>
      </c>
      <c r="L5678" s="24" t="s">
        <v>6</v>
      </c>
      <c r="M5678" s="24" t="s">
        <v>7</v>
      </c>
      <c r="N5678" s="24">
        <v>2</v>
      </c>
      <c r="O5678" s="24" t="s">
        <v>7847</v>
      </c>
      <c r="P5678" s="108" t="s">
        <v>7</v>
      </c>
      <c r="Q5678" s="24" t="s">
        <v>21</v>
      </c>
      <c r="R5678" s="24" t="s">
        <v>21</v>
      </c>
      <c r="S5678" s="24" t="s">
        <v>21</v>
      </c>
      <c r="T5678" s="24" t="s">
        <v>21</v>
      </c>
      <c r="U5678" s="24" t="s">
        <v>21</v>
      </c>
      <c r="V5678" s="24" t="s">
        <v>21</v>
      </c>
      <c r="W5678" s="24" t="s">
        <v>24</v>
      </c>
      <c r="X5678" s="11"/>
      <c r="Y5678" s="11"/>
      <c r="Z5678" s="11"/>
      <c r="AA5678" s="11"/>
      <c r="AB5678" s="11"/>
      <c r="AC5678" s="11"/>
      <c r="AD5678" s="11"/>
      <c r="AE5678" s="11"/>
      <c r="AF5678" s="11"/>
      <c r="AG5678" s="11"/>
      <c r="AH5678" s="11"/>
      <c r="AI5678" s="11"/>
      <c r="AJ5678" s="11"/>
      <c r="AK5678" s="11"/>
      <c r="AL5678" s="11"/>
      <c r="AM5678" s="11"/>
      <c r="AN5678" s="11"/>
      <c r="AO5678" s="11"/>
      <c r="AP5678" s="11"/>
      <c r="AQ5678" s="11"/>
      <c r="AR5678" s="11"/>
      <c r="AS5678" s="11"/>
      <c r="AT5678" s="11"/>
    </row>
    <row r="5679" spans="1:46" ht="55.5" customHeight="1">
      <c r="A5679" s="24">
        <v>5674</v>
      </c>
      <c r="B5679" s="30" t="s">
        <v>19853</v>
      </c>
      <c r="C5679" s="24" t="s">
        <v>12605</v>
      </c>
      <c r="D5679" s="24" t="s">
        <v>21</v>
      </c>
      <c r="E5679" s="27">
        <v>5540014712</v>
      </c>
      <c r="F5679" s="27">
        <v>1195543023433</v>
      </c>
      <c r="G5679" s="24" t="s">
        <v>9573</v>
      </c>
      <c r="H5679" s="27">
        <v>5401381810</v>
      </c>
      <c r="I5679" s="24" t="s">
        <v>21</v>
      </c>
      <c r="J5679" s="24">
        <v>12</v>
      </c>
      <c r="K5679" s="24" t="s">
        <v>26</v>
      </c>
      <c r="L5679" s="24" t="s">
        <v>6</v>
      </c>
      <c r="M5679" s="24" t="s">
        <v>7</v>
      </c>
      <c r="N5679" s="24">
        <v>4</v>
      </c>
      <c r="O5679" s="24" t="s">
        <v>7847</v>
      </c>
      <c r="P5679" s="108" t="s">
        <v>7</v>
      </c>
      <c r="Q5679" s="24" t="s">
        <v>21</v>
      </c>
      <c r="R5679" s="24" t="s">
        <v>21</v>
      </c>
      <c r="S5679" s="24" t="s">
        <v>21</v>
      </c>
      <c r="T5679" s="24" t="s">
        <v>21</v>
      </c>
      <c r="U5679" s="24" t="s">
        <v>21</v>
      </c>
      <c r="V5679" s="24" t="s">
        <v>21</v>
      </c>
      <c r="W5679" s="24" t="s">
        <v>24</v>
      </c>
      <c r="X5679" s="11"/>
      <c r="Y5679" s="11"/>
      <c r="Z5679" s="11"/>
      <c r="AA5679" s="11"/>
      <c r="AB5679" s="11"/>
      <c r="AC5679" s="11"/>
      <c r="AD5679" s="11"/>
      <c r="AE5679" s="11"/>
      <c r="AF5679" s="11"/>
      <c r="AG5679" s="11"/>
      <c r="AH5679" s="11"/>
      <c r="AI5679" s="11"/>
      <c r="AJ5679" s="11"/>
      <c r="AK5679" s="11"/>
      <c r="AL5679" s="11"/>
      <c r="AM5679" s="11"/>
      <c r="AN5679" s="11"/>
      <c r="AO5679" s="11"/>
      <c r="AP5679" s="11"/>
      <c r="AQ5679" s="11"/>
      <c r="AR5679" s="11"/>
      <c r="AS5679" s="11"/>
      <c r="AT5679" s="11"/>
    </row>
    <row r="5680" spans="1:46" ht="55.5" customHeight="1">
      <c r="A5680" s="24">
        <v>5675</v>
      </c>
      <c r="B5680" s="30" t="s">
        <v>19852</v>
      </c>
      <c r="C5680" s="24" t="s">
        <v>12606</v>
      </c>
      <c r="D5680" s="24" t="s">
        <v>21</v>
      </c>
      <c r="E5680" s="27">
        <v>5540014712</v>
      </c>
      <c r="F5680" s="27">
        <v>1195543023433</v>
      </c>
      <c r="G5680" s="24" t="s">
        <v>9573</v>
      </c>
      <c r="H5680" s="27">
        <v>5401381810</v>
      </c>
      <c r="I5680" s="24" t="s">
        <v>21</v>
      </c>
      <c r="J5680" s="24">
        <v>12</v>
      </c>
      <c r="K5680" s="24" t="s">
        <v>26</v>
      </c>
      <c r="L5680" s="24" t="s">
        <v>6</v>
      </c>
      <c r="M5680" s="24" t="s">
        <v>7</v>
      </c>
      <c r="N5680" s="24">
        <v>4</v>
      </c>
      <c r="O5680" s="24" t="s">
        <v>7847</v>
      </c>
      <c r="P5680" s="108" t="s">
        <v>7</v>
      </c>
      <c r="Q5680" s="24" t="s">
        <v>21</v>
      </c>
      <c r="R5680" s="24" t="s">
        <v>21</v>
      </c>
      <c r="S5680" s="24" t="s">
        <v>21</v>
      </c>
      <c r="T5680" s="24" t="s">
        <v>21</v>
      </c>
      <c r="U5680" s="24" t="s">
        <v>21</v>
      </c>
      <c r="V5680" s="24" t="s">
        <v>21</v>
      </c>
      <c r="W5680" s="24" t="s">
        <v>24</v>
      </c>
      <c r="X5680" s="11"/>
      <c r="Y5680" s="11"/>
      <c r="Z5680" s="11"/>
      <c r="AA5680" s="11"/>
      <c r="AB5680" s="11"/>
      <c r="AC5680" s="11"/>
      <c r="AD5680" s="11"/>
      <c r="AE5680" s="11"/>
      <c r="AF5680" s="11"/>
      <c r="AG5680" s="11"/>
      <c r="AH5680" s="11"/>
      <c r="AI5680" s="11"/>
      <c r="AJ5680" s="11"/>
      <c r="AK5680" s="11"/>
      <c r="AL5680" s="11"/>
      <c r="AM5680" s="11"/>
      <c r="AN5680" s="11"/>
      <c r="AO5680" s="11"/>
      <c r="AP5680" s="11"/>
      <c r="AQ5680" s="11"/>
      <c r="AR5680" s="11"/>
      <c r="AS5680" s="11"/>
      <c r="AT5680" s="11"/>
    </row>
    <row r="5681" spans="1:46" ht="55.5" customHeight="1">
      <c r="A5681" s="24">
        <v>5676</v>
      </c>
      <c r="B5681" s="30" t="s">
        <v>19851</v>
      </c>
      <c r="C5681" s="24" t="s">
        <v>12607</v>
      </c>
      <c r="D5681" s="24" t="s">
        <v>21</v>
      </c>
      <c r="E5681" s="27">
        <v>5540014712</v>
      </c>
      <c r="F5681" s="27">
        <v>1195543023433</v>
      </c>
      <c r="G5681" s="24" t="s">
        <v>9573</v>
      </c>
      <c r="H5681" s="27">
        <v>5401381810</v>
      </c>
      <c r="I5681" s="24" t="s">
        <v>21</v>
      </c>
      <c r="J5681" s="24">
        <v>6</v>
      </c>
      <c r="K5681" s="24" t="s">
        <v>26</v>
      </c>
      <c r="L5681" s="24" t="s">
        <v>6</v>
      </c>
      <c r="M5681" s="24" t="s">
        <v>7</v>
      </c>
      <c r="N5681" s="24">
        <v>2</v>
      </c>
      <c r="O5681" s="24" t="s">
        <v>7847</v>
      </c>
      <c r="P5681" s="108" t="s">
        <v>7</v>
      </c>
      <c r="Q5681" s="24" t="s">
        <v>21</v>
      </c>
      <c r="R5681" s="24" t="s">
        <v>21</v>
      </c>
      <c r="S5681" s="24" t="s">
        <v>21</v>
      </c>
      <c r="T5681" s="24" t="s">
        <v>21</v>
      </c>
      <c r="U5681" s="24" t="s">
        <v>21</v>
      </c>
      <c r="V5681" s="24" t="s">
        <v>21</v>
      </c>
      <c r="W5681" s="24" t="s">
        <v>24</v>
      </c>
      <c r="X5681" s="11"/>
      <c r="Y5681" s="11"/>
      <c r="Z5681" s="11"/>
      <c r="AA5681" s="11"/>
      <c r="AB5681" s="11"/>
      <c r="AC5681" s="11"/>
      <c r="AD5681" s="11"/>
      <c r="AE5681" s="11"/>
      <c r="AF5681" s="11"/>
      <c r="AG5681" s="11"/>
      <c r="AH5681" s="11"/>
      <c r="AI5681" s="11"/>
      <c r="AJ5681" s="11"/>
      <c r="AK5681" s="11"/>
      <c r="AL5681" s="11"/>
      <c r="AM5681" s="11"/>
      <c r="AN5681" s="11"/>
      <c r="AO5681" s="11"/>
      <c r="AP5681" s="11"/>
      <c r="AQ5681" s="11"/>
      <c r="AR5681" s="11"/>
      <c r="AS5681" s="11"/>
      <c r="AT5681" s="11"/>
    </row>
    <row r="5682" spans="1:46" ht="55.5" customHeight="1">
      <c r="A5682" s="24">
        <v>5677</v>
      </c>
      <c r="B5682" s="30" t="s">
        <v>19839</v>
      </c>
      <c r="C5682" s="24" t="s">
        <v>12608</v>
      </c>
      <c r="D5682" s="24" t="s">
        <v>21</v>
      </c>
      <c r="E5682" s="27">
        <v>5540014712</v>
      </c>
      <c r="F5682" s="27">
        <v>1195543023433</v>
      </c>
      <c r="G5682" s="24" t="s">
        <v>9573</v>
      </c>
      <c r="H5682" s="27">
        <v>5401381810</v>
      </c>
      <c r="I5682" s="24" t="s">
        <v>21</v>
      </c>
      <c r="J5682" s="24">
        <v>6</v>
      </c>
      <c r="K5682" s="24" t="s">
        <v>26</v>
      </c>
      <c r="L5682" s="24" t="s">
        <v>6</v>
      </c>
      <c r="M5682" s="24" t="s">
        <v>7</v>
      </c>
      <c r="N5682" s="24">
        <v>2</v>
      </c>
      <c r="O5682" s="24" t="s">
        <v>7847</v>
      </c>
      <c r="P5682" s="108" t="s">
        <v>7</v>
      </c>
      <c r="Q5682" s="24" t="s">
        <v>21</v>
      </c>
      <c r="R5682" s="24" t="s">
        <v>21</v>
      </c>
      <c r="S5682" s="24" t="s">
        <v>21</v>
      </c>
      <c r="T5682" s="24" t="s">
        <v>21</v>
      </c>
      <c r="U5682" s="24" t="s">
        <v>21</v>
      </c>
      <c r="V5682" s="24" t="s">
        <v>21</v>
      </c>
      <c r="W5682" s="24" t="s">
        <v>24</v>
      </c>
      <c r="X5682" s="11"/>
      <c r="Y5682" s="11"/>
      <c r="Z5682" s="11"/>
      <c r="AA5682" s="11"/>
      <c r="AB5682" s="11"/>
      <c r="AC5682" s="11"/>
      <c r="AD5682" s="11"/>
      <c r="AE5682" s="11"/>
      <c r="AF5682" s="11"/>
      <c r="AG5682" s="11"/>
      <c r="AH5682" s="11"/>
      <c r="AI5682" s="11"/>
      <c r="AJ5682" s="11"/>
      <c r="AK5682" s="11"/>
      <c r="AL5682" s="11"/>
      <c r="AM5682" s="11"/>
      <c r="AN5682" s="11"/>
      <c r="AO5682" s="11"/>
      <c r="AP5682" s="11"/>
      <c r="AQ5682" s="11"/>
      <c r="AR5682" s="11"/>
      <c r="AS5682" s="11"/>
      <c r="AT5682" s="11"/>
    </row>
    <row r="5683" spans="1:46" ht="55.5" customHeight="1">
      <c r="A5683" s="24">
        <v>5678</v>
      </c>
      <c r="B5683" s="30" t="s">
        <v>19840</v>
      </c>
      <c r="C5683" s="24" t="s">
        <v>12609</v>
      </c>
      <c r="D5683" s="24" t="s">
        <v>21</v>
      </c>
      <c r="E5683" s="27">
        <v>5540014712</v>
      </c>
      <c r="F5683" s="27">
        <v>1195543023433</v>
      </c>
      <c r="G5683" s="24" t="s">
        <v>9573</v>
      </c>
      <c r="H5683" s="27">
        <v>5401381810</v>
      </c>
      <c r="I5683" s="24" t="s">
        <v>21</v>
      </c>
      <c r="J5683" s="24">
        <v>12</v>
      </c>
      <c r="K5683" s="24" t="s">
        <v>26</v>
      </c>
      <c r="L5683" s="24" t="s">
        <v>6</v>
      </c>
      <c r="M5683" s="24" t="s">
        <v>7</v>
      </c>
      <c r="N5683" s="24">
        <v>4</v>
      </c>
      <c r="O5683" s="24" t="s">
        <v>7847</v>
      </c>
      <c r="P5683" s="108" t="s">
        <v>7</v>
      </c>
      <c r="Q5683" s="24" t="s">
        <v>21</v>
      </c>
      <c r="R5683" s="24" t="s">
        <v>21</v>
      </c>
      <c r="S5683" s="24" t="s">
        <v>21</v>
      </c>
      <c r="T5683" s="24" t="s">
        <v>21</v>
      </c>
      <c r="U5683" s="24" t="s">
        <v>21</v>
      </c>
      <c r="V5683" s="24" t="s">
        <v>21</v>
      </c>
      <c r="W5683" s="24" t="s">
        <v>24</v>
      </c>
      <c r="X5683" s="11"/>
      <c r="Y5683" s="11"/>
      <c r="Z5683" s="11"/>
      <c r="AA5683" s="11"/>
      <c r="AB5683" s="11"/>
      <c r="AC5683" s="11"/>
      <c r="AD5683" s="11"/>
      <c r="AE5683" s="11"/>
      <c r="AF5683" s="11"/>
      <c r="AG5683" s="11"/>
      <c r="AH5683" s="11"/>
      <c r="AI5683" s="11"/>
      <c r="AJ5683" s="11"/>
      <c r="AK5683" s="11"/>
      <c r="AL5683" s="11"/>
      <c r="AM5683" s="11"/>
      <c r="AN5683" s="11"/>
      <c r="AO5683" s="11"/>
      <c r="AP5683" s="11"/>
      <c r="AQ5683" s="11"/>
      <c r="AR5683" s="11"/>
      <c r="AS5683" s="11"/>
      <c r="AT5683" s="11"/>
    </row>
    <row r="5684" spans="1:46" ht="55.5" customHeight="1">
      <c r="A5684" s="24">
        <v>5679</v>
      </c>
      <c r="B5684" s="30" t="s">
        <v>19841</v>
      </c>
      <c r="C5684" s="24" t="s">
        <v>12610</v>
      </c>
      <c r="D5684" s="24" t="s">
        <v>21</v>
      </c>
      <c r="E5684" s="27">
        <v>5540014712</v>
      </c>
      <c r="F5684" s="27">
        <v>1195543023433</v>
      </c>
      <c r="G5684" s="24" t="s">
        <v>9573</v>
      </c>
      <c r="H5684" s="27">
        <v>5401381810</v>
      </c>
      <c r="I5684" s="24" t="s">
        <v>21</v>
      </c>
      <c r="J5684" s="24">
        <v>12</v>
      </c>
      <c r="K5684" s="24" t="s">
        <v>26</v>
      </c>
      <c r="L5684" s="24" t="s">
        <v>6</v>
      </c>
      <c r="M5684" s="24" t="s">
        <v>7</v>
      </c>
      <c r="N5684" s="24">
        <v>4</v>
      </c>
      <c r="O5684" s="24" t="s">
        <v>7847</v>
      </c>
      <c r="P5684" s="108" t="s">
        <v>7</v>
      </c>
      <c r="Q5684" s="24" t="s">
        <v>21</v>
      </c>
      <c r="R5684" s="24" t="s">
        <v>21</v>
      </c>
      <c r="S5684" s="24" t="s">
        <v>21</v>
      </c>
      <c r="T5684" s="24" t="s">
        <v>21</v>
      </c>
      <c r="U5684" s="24" t="s">
        <v>21</v>
      </c>
      <c r="V5684" s="24" t="s">
        <v>21</v>
      </c>
      <c r="W5684" s="24" t="s">
        <v>24</v>
      </c>
      <c r="X5684" s="11"/>
      <c r="Y5684" s="11"/>
      <c r="Z5684" s="11"/>
      <c r="AA5684" s="11"/>
      <c r="AB5684" s="11"/>
      <c r="AC5684" s="11"/>
      <c r="AD5684" s="11"/>
      <c r="AE5684" s="11"/>
      <c r="AF5684" s="11"/>
      <c r="AG5684" s="11"/>
      <c r="AH5684" s="11"/>
      <c r="AI5684" s="11"/>
      <c r="AJ5684" s="11"/>
      <c r="AK5684" s="11"/>
      <c r="AL5684" s="11"/>
      <c r="AM5684" s="11"/>
      <c r="AN5684" s="11"/>
      <c r="AO5684" s="11"/>
      <c r="AP5684" s="11"/>
      <c r="AQ5684" s="11"/>
      <c r="AR5684" s="11"/>
      <c r="AS5684" s="11"/>
      <c r="AT5684" s="11"/>
    </row>
    <row r="5685" spans="1:46" ht="55.5" customHeight="1">
      <c r="A5685" s="24">
        <v>5680</v>
      </c>
      <c r="B5685" s="30" t="s">
        <v>19842</v>
      </c>
      <c r="C5685" s="24" t="s">
        <v>12611</v>
      </c>
      <c r="D5685" s="24" t="s">
        <v>21</v>
      </c>
      <c r="E5685" s="27">
        <v>5540014712</v>
      </c>
      <c r="F5685" s="27">
        <v>1195543023433</v>
      </c>
      <c r="G5685" s="24" t="s">
        <v>9573</v>
      </c>
      <c r="H5685" s="27">
        <v>5401381810</v>
      </c>
      <c r="I5685" s="24" t="s">
        <v>21</v>
      </c>
      <c r="J5685" s="24">
        <v>12</v>
      </c>
      <c r="K5685" s="24" t="s">
        <v>26</v>
      </c>
      <c r="L5685" s="24" t="s">
        <v>6</v>
      </c>
      <c r="M5685" s="24" t="s">
        <v>7</v>
      </c>
      <c r="N5685" s="24">
        <v>4</v>
      </c>
      <c r="O5685" s="24" t="s">
        <v>7847</v>
      </c>
      <c r="P5685" s="108" t="s">
        <v>7</v>
      </c>
      <c r="Q5685" s="24" t="s">
        <v>21</v>
      </c>
      <c r="R5685" s="24" t="s">
        <v>21</v>
      </c>
      <c r="S5685" s="24" t="s">
        <v>21</v>
      </c>
      <c r="T5685" s="24" t="s">
        <v>21</v>
      </c>
      <c r="U5685" s="24" t="s">
        <v>21</v>
      </c>
      <c r="V5685" s="24" t="s">
        <v>21</v>
      </c>
      <c r="W5685" s="24" t="s">
        <v>24</v>
      </c>
      <c r="X5685" s="11"/>
      <c r="Y5685" s="11"/>
      <c r="Z5685" s="11"/>
      <c r="AA5685" s="11"/>
      <c r="AB5685" s="11"/>
      <c r="AC5685" s="11"/>
      <c r="AD5685" s="11"/>
      <c r="AE5685" s="11"/>
      <c r="AF5685" s="11"/>
      <c r="AG5685" s="11"/>
      <c r="AH5685" s="11"/>
      <c r="AI5685" s="11"/>
      <c r="AJ5685" s="11"/>
      <c r="AK5685" s="11"/>
      <c r="AL5685" s="11"/>
      <c r="AM5685" s="11"/>
      <c r="AN5685" s="11"/>
      <c r="AO5685" s="11"/>
      <c r="AP5685" s="11"/>
      <c r="AQ5685" s="11"/>
      <c r="AR5685" s="11"/>
      <c r="AS5685" s="11"/>
      <c r="AT5685" s="11"/>
    </row>
    <row r="5686" spans="1:46" ht="55.5" customHeight="1">
      <c r="A5686" s="24">
        <v>5681</v>
      </c>
      <c r="B5686" s="30" t="s">
        <v>19843</v>
      </c>
      <c r="C5686" s="24" t="s">
        <v>12612</v>
      </c>
      <c r="D5686" s="24" t="s">
        <v>21</v>
      </c>
      <c r="E5686" s="27">
        <v>5540014712</v>
      </c>
      <c r="F5686" s="27">
        <v>1195543023433</v>
      </c>
      <c r="G5686" s="24" t="s">
        <v>9573</v>
      </c>
      <c r="H5686" s="27">
        <v>5401381810</v>
      </c>
      <c r="I5686" s="24" t="s">
        <v>21</v>
      </c>
      <c r="J5686" s="24">
        <v>6</v>
      </c>
      <c r="K5686" s="24" t="s">
        <v>26</v>
      </c>
      <c r="L5686" s="24" t="s">
        <v>6</v>
      </c>
      <c r="M5686" s="24" t="s">
        <v>7</v>
      </c>
      <c r="N5686" s="24">
        <v>2</v>
      </c>
      <c r="O5686" s="24" t="s">
        <v>7847</v>
      </c>
      <c r="P5686" s="108" t="s">
        <v>7</v>
      </c>
      <c r="Q5686" s="24" t="s">
        <v>21</v>
      </c>
      <c r="R5686" s="24" t="s">
        <v>21</v>
      </c>
      <c r="S5686" s="24" t="s">
        <v>21</v>
      </c>
      <c r="T5686" s="24" t="s">
        <v>21</v>
      </c>
      <c r="U5686" s="24" t="s">
        <v>21</v>
      </c>
      <c r="V5686" s="24" t="s">
        <v>21</v>
      </c>
      <c r="W5686" s="24" t="s">
        <v>24</v>
      </c>
      <c r="X5686" s="11"/>
      <c r="Y5686" s="11"/>
      <c r="Z5686" s="11"/>
      <c r="AA5686" s="11"/>
      <c r="AB5686" s="11"/>
      <c r="AC5686" s="11"/>
      <c r="AD5686" s="11"/>
      <c r="AE5686" s="11"/>
      <c r="AF5686" s="11"/>
      <c r="AG5686" s="11"/>
      <c r="AH5686" s="11"/>
      <c r="AI5686" s="11"/>
      <c r="AJ5686" s="11"/>
      <c r="AK5686" s="11"/>
      <c r="AL5686" s="11"/>
      <c r="AM5686" s="11"/>
      <c r="AN5686" s="11"/>
      <c r="AO5686" s="11"/>
      <c r="AP5686" s="11"/>
      <c r="AQ5686" s="11"/>
      <c r="AR5686" s="11"/>
      <c r="AS5686" s="11"/>
      <c r="AT5686" s="11"/>
    </row>
    <row r="5687" spans="1:46" ht="55.5" customHeight="1">
      <c r="A5687" s="24">
        <v>5682</v>
      </c>
      <c r="B5687" s="30" t="s">
        <v>19844</v>
      </c>
      <c r="C5687" s="24" t="s">
        <v>12613</v>
      </c>
      <c r="D5687" s="24" t="s">
        <v>21</v>
      </c>
      <c r="E5687" s="27">
        <v>5540014712</v>
      </c>
      <c r="F5687" s="27">
        <v>1195543023433</v>
      </c>
      <c r="G5687" s="24" t="s">
        <v>9573</v>
      </c>
      <c r="H5687" s="27">
        <v>5401381810</v>
      </c>
      <c r="I5687" s="24" t="s">
        <v>21</v>
      </c>
      <c r="J5687" s="24">
        <v>6</v>
      </c>
      <c r="K5687" s="24" t="s">
        <v>26</v>
      </c>
      <c r="L5687" s="24" t="s">
        <v>6</v>
      </c>
      <c r="M5687" s="24" t="s">
        <v>7</v>
      </c>
      <c r="N5687" s="24">
        <v>2</v>
      </c>
      <c r="O5687" s="24" t="s">
        <v>7847</v>
      </c>
      <c r="P5687" s="108" t="s">
        <v>7</v>
      </c>
      <c r="Q5687" s="24" t="s">
        <v>21</v>
      </c>
      <c r="R5687" s="24" t="s">
        <v>21</v>
      </c>
      <c r="S5687" s="24" t="s">
        <v>21</v>
      </c>
      <c r="T5687" s="24" t="s">
        <v>21</v>
      </c>
      <c r="U5687" s="24" t="s">
        <v>21</v>
      </c>
      <c r="V5687" s="24" t="s">
        <v>21</v>
      </c>
      <c r="W5687" s="24" t="s">
        <v>24</v>
      </c>
      <c r="X5687" s="11"/>
      <c r="Y5687" s="11"/>
      <c r="Z5687" s="11"/>
      <c r="AA5687" s="11"/>
      <c r="AB5687" s="11"/>
      <c r="AC5687" s="11"/>
      <c r="AD5687" s="11"/>
      <c r="AE5687" s="11"/>
      <c r="AF5687" s="11"/>
      <c r="AG5687" s="11"/>
      <c r="AH5687" s="11"/>
      <c r="AI5687" s="11"/>
      <c r="AJ5687" s="11"/>
      <c r="AK5687" s="11"/>
      <c r="AL5687" s="11"/>
      <c r="AM5687" s="11"/>
      <c r="AN5687" s="11"/>
      <c r="AO5687" s="11"/>
      <c r="AP5687" s="11"/>
      <c r="AQ5687" s="11"/>
      <c r="AR5687" s="11"/>
      <c r="AS5687" s="11"/>
      <c r="AT5687" s="11"/>
    </row>
    <row r="5688" spans="1:46" ht="55.5" customHeight="1">
      <c r="A5688" s="24">
        <v>5683</v>
      </c>
      <c r="B5688" s="30" t="s">
        <v>19845</v>
      </c>
      <c r="C5688" s="24" t="s">
        <v>12614</v>
      </c>
      <c r="D5688" s="24" t="s">
        <v>21</v>
      </c>
      <c r="E5688" s="27" t="s">
        <v>2218</v>
      </c>
      <c r="F5688" s="27" t="s">
        <v>2219</v>
      </c>
      <c r="G5688" s="24" t="s">
        <v>9573</v>
      </c>
      <c r="H5688" s="27">
        <v>5401381810</v>
      </c>
      <c r="I5688" s="24" t="s">
        <v>21</v>
      </c>
      <c r="J5688" s="24">
        <v>12</v>
      </c>
      <c r="K5688" s="24" t="s">
        <v>26</v>
      </c>
      <c r="L5688" s="24" t="s">
        <v>6</v>
      </c>
      <c r="M5688" s="24" t="s">
        <v>7</v>
      </c>
      <c r="N5688" s="24">
        <v>4</v>
      </c>
      <c r="O5688" s="24" t="s">
        <v>7847</v>
      </c>
      <c r="P5688" s="108" t="s">
        <v>7</v>
      </c>
      <c r="Q5688" s="24" t="s">
        <v>21</v>
      </c>
      <c r="R5688" s="24" t="s">
        <v>21</v>
      </c>
      <c r="S5688" s="24" t="s">
        <v>21</v>
      </c>
      <c r="T5688" s="24" t="s">
        <v>21</v>
      </c>
      <c r="U5688" s="24" t="s">
        <v>21</v>
      </c>
      <c r="V5688" s="24" t="s">
        <v>21</v>
      </c>
      <c r="W5688" s="24" t="s">
        <v>24</v>
      </c>
      <c r="X5688" s="11"/>
      <c r="Y5688" s="11"/>
      <c r="Z5688" s="11"/>
      <c r="AA5688" s="11"/>
      <c r="AB5688" s="11"/>
      <c r="AC5688" s="11"/>
      <c r="AD5688" s="11"/>
      <c r="AE5688" s="11"/>
      <c r="AF5688" s="11"/>
      <c r="AG5688" s="11"/>
      <c r="AH5688" s="11"/>
      <c r="AI5688" s="11"/>
      <c r="AJ5688" s="11"/>
      <c r="AK5688" s="11"/>
      <c r="AL5688" s="11"/>
      <c r="AM5688" s="11"/>
      <c r="AN5688" s="11"/>
      <c r="AO5688" s="11"/>
      <c r="AP5688" s="11"/>
      <c r="AQ5688" s="11"/>
      <c r="AR5688" s="11"/>
      <c r="AS5688" s="11"/>
      <c r="AT5688" s="11"/>
    </row>
    <row r="5689" spans="1:46" ht="55.5" customHeight="1">
      <c r="A5689" s="24">
        <v>5684</v>
      </c>
      <c r="B5689" s="30" t="s">
        <v>20430</v>
      </c>
      <c r="C5689" s="24" t="s">
        <v>12615</v>
      </c>
      <c r="D5689" s="24" t="s">
        <v>21</v>
      </c>
      <c r="E5689" s="27" t="s">
        <v>2218</v>
      </c>
      <c r="F5689" s="27" t="s">
        <v>2219</v>
      </c>
      <c r="G5689" s="24" t="s">
        <v>9573</v>
      </c>
      <c r="H5689" s="27">
        <v>5401381810</v>
      </c>
      <c r="I5689" s="24" t="s">
        <v>21</v>
      </c>
      <c r="J5689" s="24">
        <v>12</v>
      </c>
      <c r="K5689" s="24" t="s">
        <v>26</v>
      </c>
      <c r="L5689" s="24" t="s">
        <v>6</v>
      </c>
      <c r="M5689" s="24" t="s">
        <v>7</v>
      </c>
      <c r="N5689" s="24">
        <v>4</v>
      </c>
      <c r="O5689" s="24" t="s">
        <v>7847</v>
      </c>
      <c r="P5689" s="108" t="s">
        <v>7</v>
      </c>
      <c r="Q5689" s="24" t="s">
        <v>21</v>
      </c>
      <c r="R5689" s="24" t="s">
        <v>21</v>
      </c>
      <c r="S5689" s="24" t="s">
        <v>21</v>
      </c>
      <c r="T5689" s="24" t="s">
        <v>21</v>
      </c>
      <c r="U5689" s="24" t="s">
        <v>21</v>
      </c>
      <c r="V5689" s="24" t="s">
        <v>21</v>
      </c>
      <c r="W5689" s="24" t="s">
        <v>24</v>
      </c>
      <c r="X5689" s="11"/>
      <c r="Y5689" s="11"/>
      <c r="Z5689" s="11"/>
      <c r="AA5689" s="11"/>
      <c r="AB5689" s="11"/>
      <c r="AC5689" s="11"/>
      <c r="AD5689" s="11"/>
      <c r="AE5689" s="11"/>
      <c r="AF5689" s="11"/>
      <c r="AG5689" s="11"/>
      <c r="AH5689" s="11"/>
      <c r="AI5689" s="11"/>
      <c r="AJ5689" s="11"/>
      <c r="AK5689" s="11"/>
      <c r="AL5689" s="11"/>
      <c r="AM5689" s="11"/>
      <c r="AN5689" s="11"/>
      <c r="AO5689" s="11"/>
      <c r="AP5689" s="11"/>
      <c r="AQ5689" s="11"/>
      <c r="AR5689" s="11"/>
      <c r="AS5689" s="11"/>
      <c r="AT5689" s="11"/>
    </row>
    <row r="5690" spans="1:46" ht="55.5" customHeight="1">
      <c r="A5690" s="24">
        <v>5685</v>
      </c>
      <c r="B5690" s="30" t="s">
        <v>19846</v>
      </c>
      <c r="C5690" s="24" t="s">
        <v>12616</v>
      </c>
      <c r="D5690" s="24" t="s">
        <v>21</v>
      </c>
      <c r="E5690" s="27" t="s">
        <v>2218</v>
      </c>
      <c r="F5690" s="27" t="s">
        <v>2219</v>
      </c>
      <c r="G5690" s="24" t="s">
        <v>9573</v>
      </c>
      <c r="H5690" s="27">
        <v>5401381810</v>
      </c>
      <c r="I5690" s="24" t="s">
        <v>21</v>
      </c>
      <c r="J5690" s="24">
        <v>12</v>
      </c>
      <c r="K5690" s="24" t="s">
        <v>26</v>
      </c>
      <c r="L5690" s="24" t="s">
        <v>6</v>
      </c>
      <c r="M5690" s="24" t="s">
        <v>7</v>
      </c>
      <c r="N5690" s="24">
        <v>4</v>
      </c>
      <c r="O5690" s="24" t="s">
        <v>7847</v>
      </c>
      <c r="P5690" s="108" t="s">
        <v>7</v>
      </c>
      <c r="Q5690" s="24" t="s">
        <v>21</v>
      </c>
      <c r="R5690" s="24" t="s">
        <v>21</v>
      </c>
      <c r="S5690" s="24" t="s">
        <v>21</v>
      </c>
      <c r="T5690" s="24" t="s">
        <v>21</v>
      </c>
      <c r="U5690" s="24" t="s">
        <v>21</v>
      </c>
      <c r="V5690" s="24" t="s">
        <v>21</v>
      </c>
      <c r="W5690" s="24" t="s">
        <v>24</v>
      </c>
      <c r="X5690" s="11"/>
      <c r="Y5690" s="11"/>
      <c r="Z5690" s="11"/>
      <c r="AA5690" s="11"/>
      <c r="AB5690" s="11"/>
      <c r="AC5690" s="11"/>
      <c r="AD5690" s="11"/>
      <c r="AE5690" s="11"/>
      <c r="AF5690" s="11"/>
      <c r="AG5690" s="11"/>
      <c r="AH5690" s="11"/>
      <c r="AI5690" s="11"/>
      <c r="AJ5690" s="11"/>
      <c r="AK5690" s="11"/>
      <c r="AL5690" s="11"/>
      <c r="AM5690" s="11"/>
      <c r="AN5690" s="11"/>
      <c r="AO5690" s="11"/>
      <c r="AP5690" s="11"/>
      <c r="AQ5690" s="11"/>
      <c r="AR5690" s="11"/>
      <c r="AS5690" s="11"/>
      <c r="AT5690" s="11"/>
    </row>
    <row r="5691" spans="1:46" ht="55.5" customHeight="1">
      <c r="A5691" s="24">
        <v>5686</v>
      </c>
      <c r="B5691" s="30" t="s">
        <v>14884</v>
      </c>
      <c r="C5691" s="24" t="s">
        <v>12617</v>
      </c>
      <c r="D5691" s="24" t="s">
        <v>21</v>
      </c>
      <c r="E5691" s="27" t="s">
        <v>2218</v>
      </c>
      <c r="F5691" s="27" t="s">
        <v>2219</v>
      </c>
      <c r="G5691" s="24" t="s">
        <v>9573</v>
      </c>
      <c r="H5691" s="27">
        <v>5401381810</v>
      </c>
      <c r="I5691" s="24" t="s">
        <v>21</v>
      </c>
      <c r="J5691" s="24">
        <v>12</v>
      </c>
      <c r="K5691" s="24" t="s">
        <v>26</v>
      </c>
      <c r="L5691" s="24" t="s">
        <v>6</v>
      </c>
      <c r="M5691" s="24" t="s">
        <v>7</v>
      </c>
      <c r="N5691" s="24">
        <v>4</v>
      </c>
      <c r="O5691" s="24" t="s">
        <v>7847</v>
      </c>
      <c r="P5691" s="108" t="s">
        <v>7</v>
      </c>
      <c r="Q5691" s="24" t="s">
        <v>21</v>
      </c>
      <c r="R5691" s="24" t="s">
        <v>21</v>
      </c>
      <c r="S5691" s="24" t="s">
        <v>21</v>
      </c>
      <c r="T5691" s="24" t="s">
        <v>21</v>
      </c>
      <c r="U5691" s="24" t="s">
        <v>21</v>
      </c>
      <c r="V5691" s="24" t="s">
        <v>21</v>
      </c>
      <c r="W5691" s="24" t="s">
        <v>24</v>
      </c>
      <c r="X5691" s="11"/>
      <c r="Y5691" s="11"/>
      <c r="Z5691" s="11"/>
      <c r="AA5691" s="11"/>
      <c r="AB5691" s="11"/>
      <c r="AC5691" s="11"/>
      <c r="AD5691" s="11"/>
      <c r="AE5691" s="11"/>
      <c r="AF5691" s="11"/>
      <c r="AG5691" s="11"/>
      <c r="AH5691" s="11"/>
      <c r="AI5691" s="11"/>
      <c r="AJ5691" s="11"/>
      <c r="AK5691" s="11"/>
      <c r="AL5691" s="11"/>
      <c r="AM5691" s="11"/>
      <c r="AN5691" s="11"/>
      <c r="AO5691" s="11"/>
      <c r="AP5691" s="11"/>
      <c r="AQ5691" s="11"/>
      <c r="AR5691" s="11"/>
      <c r="AS5691" s="11"/>
      <c r="AT5691" s="11"/>
    </row>
    <row r="5692" spans="1:46" ht="55.5" customHeight="1">
      <c r="A5692" s="24">
        <v>5687</v>
      </c>
      <c r="B5692" s="30" t="s">
        <v>19847</v>
      </c>
      <c r="C5692" s="24" t="s">
        <v>12618</v>
      </c>
      <c r="D5692" s="24" t="s">
        <v>21</v>
      </c>
      <c r="E5692" s="27" t="s">
        <v>2218</v>
      </c>
      <c r="F5692" s="27" t="s">
        <v>2219</v>
      </c>
      <c r="G5692" s="24" t="s">
        <v>9573</v>
      </c>
      <c r="H5692" s="27">
        <v>5401381810</v>
      </c>
      <c r="I5692" s="24" t="s">
        <v>21</v>
      </c>
      <c r="J5692" s="24">
        <v>12</v>
      </c>
      <c r="K5692" s="24" t="s">
        <v>26</v>
      </c>
      <c r="L5692" s="24" t="s">
        <v>6</v>
      </c>
      <c r="M5692" s="24" t="s">
        <v>7</v>
      </c>
      <c r="N5692" s="24">
        <v>4</v>
      </c>
      <c r="O5692" s="24" t="s">
        <v>7847</v>
      </c>
      <c r="P5692" s="108" t="s">
        <v>7</v>
      </c>
      <c r="Q5692" s="24" t="s">
        <v>21</v>
      </c>
      <c r="R5692" s="24" t="s">
        <v>21</v>
      </c>
      <c r="S5692" s="24" t="s">
        <v>21</v>
      </c>
      <c r="T5692" s="24" t="s">
        <v>21</v>
      </c>
      <c r="U5692" s="24" t="s">
        <v>21</v>
      </c>
      <c r="V5692" s="24" t="s">
        <v>21</v>
      </c>
      <c r="W5692" s="24" t="s">
        <v>8</v>
      </c>
      <c r="X5692" s="11"/>
      <c r="Y5692" s="11"/>
      <c r="Z5692" s="11"/>
      <c r="AA5692" s="11"/>
      <c r="AB5692" s="11"/>
      <c r="AC5692" s="11"/>
      <c r="AD5692" s="11"/>
      <c r="AE5692" s="11"/>
      <c r="AF5692" s="11"/>
      <c r="AG5692" s="11"/>
      <c r="AH5692" s="11"/>
      <c r="AI5692" s="11"/>
      <c r="AJ5692" s="11"/>
      <c r="AK5692" s="11"/>
      <c r="AL5692" s="11"/>
      <c r="AM5692" s="11"/>
      <c r="AN5692" s="11"/>
      <c r="AO5692" s="11"/>
      <c r="AP5692" s="11"/>
      <c r="AQ5692" s="11"/>
      <c r="AR5692" s="11"/>
      <c r="AS5692" s="11"/>
      <c r="AT5692" s="11"/>
    </row>
    <row r="5693" spans="1:46" ht="55.5" customHeight="1">
      <c r="A5693" s="24">
        <v>5688</v>
      </c>
      <c r="B5693" s="30" t="s">
        <v>19848</v>
      </c>
      <c r="C5693" s="24" t="s">
        <v>12619</v>
      </c>
      <c r="D5693" s="24" t="s">
        <v>21</v>
      </c>
      <c r="E5693" s="27" t="s">
        <v>2218</v>
      </c>
      <c r="F5693" s="27" t="s">
        <v>2219</v>
      </c>
      <c r="G5693" s="24" t="s">
        <v>9573</v>
      </c>
      <c r="H5693" s="27">
        <v>5401381810</v>
      </c>
      <c r="I5693" s="24" t="s">
        <v>21</v>
      </c>
      <c r="J5693" s="24">
        <v>12</v>
      </c>
      <c r="K5693" s="24" t="s">
        <v>26</v>
      </c>
      <c r="L5693" s="24" t="s">
        <v>6</v>
      </c>
      <c r="M5693" s="24" t="s">
        <v>7</v>
      </c>
      <c r="N5693" s="24">
        <v>4</v>
      </c>
      <c r="O5693" s="24" t="s">
        <v>7847</v>
      </c>
      <c r="P5693" s="108" t="s">
        <v>7</v>
      </c>
      <c r="Q5693" s="24" t="s">
        <v>21</v>
      </c>
      <c r="R5693" s="24" t="s">
        <v>21</v>
      </c>
      <c r="S5693" s="24" t="s">
        <v>21</v>
      </c>
      <c r="T5693" s="24" t="s">
        <v>21</v>
      </c>
      <c r="U5693" s="24" t="s">
        <v>21</v>
      </c>
      <c r="V5693" s="24" t="s">
        <v>21</v>
      </c>
      <c r="W5693" s="24" t="s">
        <v>8</v>
      </c>
      <c r="X5693" s="11"/>
      <c r="Y5693" s="11"/>
      <c r="Z5693" s="11"/>
      <c r="AA5693" s="11"/>
      <c r="AB5693" s="11"/>
      <c r="AC5693" s="11"/>
      <c r="AD5693" s="11"/>
      <c r="AE5693" s="11"/>
      <c r="AF5693" s="11"/>
      <c r="AG5693" s="11"/>
      <c r="AH5693" s="11"/>
      <c r="AI5693" s="11"/>
      <c r="AJ5693" s="11"/>
      <c r="AK5693" s="11"/>
      <c r="AL5693" s="11"/>
      <c r="AM5693" s="11"/>
      <c r="AN5693" s="11"/>
      <c r="AO5693" s="11"/>
      <c r="AP5693" s="11"/>
      <c r="AQ5693" s="11"/>
      <c r="AR5693" s="11"/>
      <c r="AS5693" s="11"/>
      <c r="AT5693" s="11"/>
    </row>
    <row r="5694" spans="1:46" ht="55.5" customHeight="1">
      <c r="A5694" s="24">
        <v>5689</v>
      </c>
      <c r="B5694" s="30" t="s">
        <v>19849</v>
      </c>
      <c r="C5694" s="24" t="s">
        <v>12620</v>
      </c>
      <c r="D5694" s="24" t="s">
        <v>21</v>
      </c>
      <c r="E5694" s="27" t="s">
        <v>2218</v>
      </c>
      <c r="F5694" s="27" t="s">
        <v>2219</v>
      </c>
      <c r="G5694" s="24" t="s">
        <v>9573</v>
      </c>
      <c r="H5694" s="27">
        <v>5401381810</v>
      </c>
      <c r="I5694" s="24" t="s">
        <v>21</v>
      </c>
      <c r="J5694" s="24">
        <v>12</v>
      </c>
      <c r="K5694" s="24" t="s">
        <v>26</v>
      </c>
      <c r="L5694" s="24" t="s">
        <v>6</v>
      </c>
      <c r="M5694" s="24" t="s">
        <v>7</v>
      </c>
      <c r="N5694" s="24">
        <v>4</v>
      </c>
      <c r="O5694" s="24">
        <v>0.75</v>
      </c>
      <c r="P5694" s="108" t="s">
        <v>7</v>
      </c>
      <c r="Q5694" s="24" t="s">
        <v>21</v>
      </c>
      <c r="R5694" s="24" t="s">
        <v>21</v>
      </c>
      <c r="S5694" s="24" t="s">
        <v>21</v>
      </c>
      <c r="T5694" s="24" t="s">
        <v>21</v>
      </c>
      <c r="U5694" s="24" t="s">
        <v>21</v>
      </c>
      <c r="V5694" s="24" t="s">
        <v>21</v>
      </c>
      <c r="W5694" s="24" t="s">
        <v>8</v>
      </c>
      <c r="X5694" s="11"/>
      <c r="Y5694" s="11"/>
      <c r="Z5694" s="11"/>
      <c r="AA5694" s="11"/>
      <c r="AB5694" s="11"/>
      <c r="AC5694" s="11"/>
      <c r="AD5694" s="11"/>
      <c r="AE5694" s="11"/>
      <c r="AF5694" s="11"/>
      <c r="AG5694" s="11"/>
      <c r="AH5694" s="11"/>
      <c r="AI5694" s="11"/>
      <c r="AJ5694" s="11"/>
      <c r="AK5694" s="11"/>
      <c r="AL5694" s="11"/>
      <c r="AM5694" s="11"/>
      <c r="AN5694" s="11"/>
      <c r="AO5694" s="11"/>
      <c r="AP5694" s="11"/>
      <c r="AQ5694" s="11"/>
      <c r="AR5694" s="11"/>
      <c r="AS5694" s="11"/>
      <c r="AT5694" s="11"/>
    </row>
    <row r="5695" spans="1:46" ht="55.5" customHeight="1">
      <c r="A5695" s="24">
        <v>5690</v>
      </c>
      <c r="B5695" s="30" t="s">
        <v>19850</v>
      </c>
      <c r="C5695" s="24" t="s">
        <v>12621</v>
      </c>
      <c r="D5695" s="24" t="s">
        <v>21</v>
      </c>
      <c r="E5695" s="27" t="s">
        <v>2218</v>
      </c>
      <c r="F5695" s="27" t="s">
        <v>2219</v>
      </c>
      <c r="G5695" s="24" t="s">
        <v>9573</v>
      </c>
      <c r="H5695" s="27">
        <v>5401381810</v>
      </c>
      <c r="I5695" s="24" t="s">
        <v>21</v>
      </c>
      <c r="J5695" s="24">
        <v>12</v>
      </c>
      <c r="K5695" s="24" t="s">
        <v>26</v>
      </c>
      <c r="L5695" s="24" t="s">
        <v>6</v>
      </c>
      <c r="M5695" s="24" t="s">
        <v>7</v>
      </c>
      <c r="N5695" s="24">
        <v>4</v>
      </c>
      <c r="O5695" s="24" t="s">
        <v>7848</v>
      </c>
      <c r="P5695" s="108" t="s">
        <v>7</v>
      </c>
      <c r="Q5695" s="24" t="s">
        <v>21</v>
      </c>
      <c r="R5695" s="24" t="s">
        <v>21</v>
      </c>
      <c r="S5695" s="24" t="s">
        <v>21</v>
      </c>
      <c r="T5695" s="24" t="s">
        <v>21</v>
      </c>
      <c r="U5695" s="24" t="s">
        <v>21</v>
      </c>
      <c r="V5695" s="24" t="s">
        <v>21</v>
      </c>
      <c r="W5695" s="24" t="s">
        <v>8</v>
      </c>
      <c r="X5695" s="11"/>
      <c r="Y5695" s="11"/>
      <c r="Z5695" s="11"/>
      <c r="AA5695" s="11"/>
      <c r="AB5695" s="11"/>
      <c r="AC5695" s="11"/>
      <c r="AD5695" s="11"/>
      <c r="AE5695" s="11"/>
      <c r="AF5695" s="11"/>
      <c r="AG5695" s="11"/>
      <c r="AH5695" s="11"/>
      <c r="AI5695" s="11"/>
      <c r="AJ5695" s="11"/>
      <c r="AK5695" s="11"/>
      <c r="AL5695" s="11"/>
      <c r="AM5695" s="11"/>
      <c r="AN5695" s="11"/>
      <c r="AO5695" s="11"/>
      <c r="AP5695" s="11"/>
      <c r="AQ5695" s="11"/>
      <c r="AR5695" s="11"/>
      <c r="AS5695" s="11"/>
      <c r="AT5695" s="11"/>
    </row>
    <row r="5696" spans="1:46" ht="55.5" customHeight="1">
      <c r="A5696" s="24">
        <v>5691</v>
      </c>
      <c r="B5696" s="30" t="s">
        <v>19854</v>
      </c>
      <c r="C5696" s="24" t="s">
        <v>12622</v>
      </c>
      <c r="D5696" s="24" t="s">
        <v>21</v>
      </c>
      <c r="E5696" s="27" t="s">
        <v>2218</v>
      </c>
      <c r="F5696" s="27" t="s">
        <v>2219</v>
      </c>
      <c r="G5696" s="24" t="s">
        <v>9573</v>
      </c>
      <c r="H5696" s="27">
        <v>5401381810</v>
      </c>
      <c r="I5696" s="24" t="s">
        <v>21</v>
      </c>
      <c r="J5696" s="24">
        <v>12</v>
      </c>
      <c r="K5696" s="24" t="s">
        <v>26</v>
      </c>
      <c r="L5696" s="24" t="s">
        <v>6</v>
      </c>
      <c r="M5696" s="24" t="s">
        <v>7</v>
      </c>
      <c r="N5696" s="24">
        <v>4</v>
      </c>
      <c r="O5696" s="24">
        <v>0.75</v>
      </c>
      <c r="P5696" s="108" t="s">
        <v>7</v>
      </c>
      <c r="Q5696" s="24" t="s">
        <v>21</v>
      </c>
      <c r="R5696" s="24" t="s">
        <v>21</v>
      </c>
      <c r="S5696" s="24" t="s">
        <v>21</v>
      </c>
      <c r="T5696" s="24" t="s">
        <v>21</v>
      </c>
      <c r="U5696" s="24" t="s">
        <v>21</v>
      </c>
      <c r="V5696" s="24" t="s">
        <v>21</v>
      </c>
      <c r="W5696" s="24" t="s">
        <v>8</v>
      </c>
      <c r="X5696" s="11"/>
      <c r="Y5696" s="11"/>
      <c r="Z5696" s="11"/>
      <c r="AA5696" s="11"/>
      <c r="AB5696" s="11"/>
      <c r="AC5696" s="11"/>
      <c r="AD5696" s="11"/>
      <c r="AE5696" s="11"/>
      <c r="AF5696" s="11"/>
      <c r="AG5696" s="11"/>
      <c r="AH5696" s="11"/>
      <c r="AI5696" s="11"/>
      <c r="AJ5696" s="11"/>
      <c r="AK5696" s="11"/>
      <c r="AL5696" s="11"/>
      <c r="AM5696" s="11"/>
      <c r="AN5696" s="11"/>
      <c r="AO5696" s="11"/>
      <c r="AP5696" s="11"/>
      <c r="AQ5696" s="11"/>
      <c r="AR5696" s="11"/>
      <c r="AS5696" s="11"/>
      <c r="AT5696" s="11"/>
    </row>
    <row r="5697" spans="1:46" ht="55.5" customHeight="1">
      <c r="A5697" s="24">
        <v>5692</v>
      </c>
      <c r="B5697" s="30" t="s">
        <v>19855</v>
      </c>
      <c r="C5697" s="24" t="s">
        <v>12623</v>
      </c>
      <c r="D5697" s="24" t="s">
        <v>21</v>
      </c>
      <c r="E5697" s="27" t="s">
        <v>2218</v>
      </c>
      <c r="F5697" s="27" t="s">
        <v>2219</v>
      </c>
      <c r="G5697" s="24" t="s">
        <v>9573</v>
      </c>
      <c r="H5697" s="27">
        <v>5401381810</v>
      </c>
      <c r="I5697" s="24" t="s">
        <v>21</v>
      </c>
      <c r="J5697" s="24">
        <v>12</v>
      </c>
      <c r="K5697" s="24" t="s">
        <v>26</v>
      </c>
      <c r="L5697" s="24" t="s">
        <v>6</v>
      </c>
      <c r="M5697" s="24" t="s">
        <v>7</v>
      </c>
      <c r="N5697" s="24">
        <v>4</v>
      </c>
      <c r="O5697" s="24" t="s">
        <v>7847</v>
      </c>
      <c r="P5697" s="108" t="s">
        <v>7</v>
      </c>
      <c r="Q5697" s="24" t="s">
        <v>21</v>
      </c>
      <c r="R5697" s="24" t="s">
        <v>21</v>
      </c>
      <c r="S5697" s="24" t="s">
        <v>21</v>
      </c>
      <c r="T5697" s="24" t="s">
        <v>21</v>
      </c>
      <c r="U5697" s="24" t="s">
        <v>21</v>
      </c>
      <c r="V5697" s="24" t="s">
        <v>21</v>
      </c>
      <c r="W5697" s="24" t="s">
        <v>24</v>
      </c>
      <c r="X5697" s="11"/>
      <c r="Y5697" s="11"/>
      <c r="Z5697" s="11"/>
      <c r="AA5697" s="11"/>
      <c r="AB5697" s="11"/>
      <c r="AC5697" s="11"/>
      <c r="AD5697" s="11"/>
      <c r="AE5697" s="11"/>
      <c r="AF5697" s="11"/>
      <c r="AG5697" s="11"/>
      <c r="AH5697" s="11"/>
      <c r="AI5697" s="11"/>
      <c r="AJ5697" s="11"/>
      <c r="AK5697" s="11"/>
      <c r="AL5697" s="11"/>
      <c r="AM5697" s="11"/>
      <c r="AN5697" s="11"/>
      <c r="AO5697" s="11"/>
      <c r="AP5697" s="11"/>
      <c r="AQ5697" s="11"/>
      <c r="AR5697" s="11"/>
      <c r="AS5697" s="11"/>
      <c r="AT5697" s="11"/>
    </row>
    <row r="5698" spans="1:46" ht="55.5" customHeight="1">
      <c r="A5698" s="24">
        <v>5693</v>
      </c>
      <c r="B5698" s="30" t="s">
        <v>19856</v>
      </c>
      <c r="C5698" s="24" t="s">
        <v>12624</v>
      </c>
      <c r="D5698" s="24" t="s">
        <v>21</v>
      </c>
      <c r="E5698" s="27" t="s">
        <v>2218</v>
      </c>
      <c r="F5698" s="27" t="s">
        <v>2219</v>
      </c>
      <c r="G5698" s="24" t="s">
        <v>9573</v>
      </c>
      <c r="H5698" s="27">
        <v>5401381810</v>
      </c>
      <c r="I5698" s="24" t="s">
        <v>21</v>
      </c>
      <c r="J5698" s="24">
        <v>12</v>
      </c>
      <c r="K5698" s="24" t="s">
        <v>26</v>
      </c>
      <c r="L5698" s="24" t="s">
        <v>6</v>
      </c>
      <c r="M5698" s="24" t="s">
        <v>7</v>
      </c>
      <c r="N5698" s="24">
        <v>4</v>
      </c>
      <c r="O5698" s="24">
        <v>0.75</v>
      </c>
      <c r="P5698" s="108" t="s">
        <v>7</v>
      </c>
      <c r="Q5698" s="24" t="s">
        <v>21</v>
      </c>
      <c r="R5698" s="24" t="s">
        <v>21</v>
      </c>
      <c r="S5698" s="24" t="s">
        <v>21</v>
      </c>
      <c r="T5698" s="24" t="s">
        <v>21</v>
      </c>
      <c r="U5698" s="24" t="s">
        <v>21</v>
      </c>
      <c r="V5698" s="24" t="s">
        <v>21</v>
      </c>
      <c r="W5698" s="24" t="s">
        <v>8</v>
      </c>
      <c r="X5698" s="11"/>
      <c r="Y5698" s="11"/>
      <c r="Z5698" s="11"/>
      <c r="AA5698" s="11"/>
      <c r="AB5698" s="11"/>
      <c r="AC5698" s="11"/>
      <c r="AD5698" s="11"/>
      <c r="AE5698" s="11"/>
      <c r="AF5698" s="11"/>
      <c r="AG5698" s="11"/>
      <c r="AH5698" s="11"/>
      <c r="AI5698" s="11"/>
      <c r="AJ5698" s="11"/>
      <c r="AK5698" s="11"/>
      <c r="AL5698" s="11"/>
      <c r="AM5698" s="11"/>
      <c r="AN5698" s="11"/>
      <c r="AO5698" s="11"/>
      <c r="AP5698" s="11"/>
      <c r="AQ5698" s="11"/>
      <c r="AR5698" s="11"/>
      <c r="AS5698" s="11"/>
      <c r="AT5698" s="11"/>
    </row>
    <row r="5699" spans="1:46" ht="55.5" customHeight="1">
      <c r="A5699" s="24">
        <v>5694</v>
      </c>
      <c r="B5699" s="30" t="s">
        <v>19857</v>
      </c>
      <c r="C5699" s="24" t="s">
        <v>12625</v>
      </c>
      <c r="D5699" s="24" t="s">
        <v>21</v>
      </c>
      <c r="E5699" s="27" t="s">
        <v>2218</v>
      </c>
      <c r="F5699" s="27" t="s">
        <v>2219</v>
      </c>
      <c r="G5699" s="24" t="s">
        <v>9573</v>
      </c>
      <c r="H5699" s="27">
        <v>5401381810</v>
      </c>
      <c r="I5699" s="24" t="s">
        <v>21</v>
      </c>
      <c r="J5699" s="24">
        <v>12</v>
      </c>
      <c r="K5699" s="24" t="s">
        <v>26</v>
      </c>
      <c r="L5699" s="24" t="s">
        <v>6</v>
      </c>
      <c r="M5699" s="24" t="s">
        <v>7</v>
      </c>
      <c r="N5699" s="24">
        <v>4</v>
      </c>
      <c r="O5699" s="24">
        <v>0.75</v>
      </c>
      <c r="P5699" s="108" t="s">
        <v>7</v>
      </c>
      <c r="Q5699" s="24" t="s">
        <v>21</v>
      </c>
      <c r="R5699" s="24" t="s">
        <v>21</v>
      </c>
      <c r="S5699" s="24" t="s">
        <v>21</v>
      </c>
      <c r="T5699" s="24" t="s">
        <v>21</v>
      </c>
      <c r="U5699" s="24" t="s">
        <v>21</v>
      </c>
      <c r="V5699" s="24" t="s">
        <v>21</v>
      </c>
      <c r="W5699" s="24" t="s">
        <v>8</v>
      </c>
      <c r="X5699" s="11"/>
      <c r="Y5699" s="11"/>
      <c r="Z5699" s="11"/>
      <c r="AA5699" s="11"/>
      <c r="AB5699" s="11"/>
      <c r="AC5699" s="11"/>
      <c r="AD5699" s="11"/>
      <c r="AE5699" s="11"/>
      <c r="AF5699" s="11"/>
      <c r="AG5699" s="11"/>
      <c r="AH5699" s="11"/>
      <c r="AI5699" s="11"/>
      <c r="AJ5699" s="11"/>
      <c r="AK5699" s="11"/>
      <c r="AL5699" s="11"/>
      <c r="AM5699" s="11"/>
      <c r="AN5699" s="11"/>
      <c r="AO5699" s="11"/>
      <c r="AP5699" s="11"/>
      <c r="AQ5699" s="11"/>
      <c r="AR5699" s="11"/>
      <c r="AS5699" s="11"/>
      <c r="AT5699" s="11"/>
    </row>
    <row r="5700" spans="1:46" ht="55.5" customHeight="1">
      <c r="A5700" s="24">
        <v>5695</v>
      </c>
      <c r="B5700" s="30" t="s">
        <v>19858</v>
      </c>
      <c r="C5700" s="24" t="s">
        <v>12626</v>
      </c>
      <c r="D5700" s="24" t="s">
        <v>21</v>
      </c>
      <c r="E5700" s="27" t="s">
        <v>2218</v>
      </c>
      <c r="F5700" s="27" t="s">
        <v>2219</v>
      </c>
      <c r="G5700" s="24" t="s">
        <v>9573</v>
      </c>
      <c r="H5700" s="27">
        <v>5401381810</v>
      </c>
      <c r="I5700" s="24" t="s">
        <v>21</v>
      </c>
      <c r="J5700" s="24">
        <v>12</v>
      </c>
      <c r="K5700" s="24" t="s">
        <v>26</v>
      </c>
      <c r="L5700" s="24" t="s">
        <v>6</v>
      </c>
      <c r="M5700" s="24" t="s">
        <v>7</v>
      </c>
      <c r="N5700" s="24">
        <v>4</v>
      </c>
      <c r="O5700" s="24">
        <v>0.75</v>
      </c>
      <c r="P5700" s="108" t="s">
        <v>7</v>
      </c>
      <c r="Q5700" s="24" t="s">
        <v>21</v>
      </c>
      <c r="R5700" s="24" t="s">
        <v>21</v>
      </c>
      <c r="S5700" s="24" t="s">
        <v>21</v>
      </c>
      <c r="T5700" s="24" t="s">
        <v>21</v>
      </c>
      <c r="U5700" s="24" t="s">
        <v>21</v>
      </c>
      <c r="V5700" s="24" t="s">
        <v>21</v>
      </c>
      <c r="W5700" s="24" t="s">
        <v>8</v>
      </c>
      <c r="X5700" s="11"/>
      <c r="Y5700" s="11"/>
      <c r="Z5700" s="11"/>
      <c r="AA5700" s="11"/>
      <c r="AB5700" s="11"/>
      <c r="AC5700" s="11"/>
      <c r="AD5700" s="11"/>
      <c r="AE5700" s="11"/>
      <c r="AF5700" s="11"/>
      <c r="AG5700" s="11"/>
      <c r="AH5700" s="11"/>
      <c r="AI5700" s="11"/>
      <c r="AJ5700" s="11"/>
      <c r="AK5700" s="11"/>
      <c r="AL5700" s="11"/>
      <c r="AM5700" s="11"/>
      <c r="AN5700" s="11"/>
      <c r="AO5700" s="11"/>
      <c r="AP5700" s="11"/>
      <c r="AQ5700" s="11"/>
      <c r="AR5700" s="11"/>
      <c r="AS5700" s="11"/>
      <c r="AT5700" s="11"/>
    </row>
    <row r="5701" spans="1:46" ht="55.5" customHeight="1">
      <c r="A5701" s="24">
        <v>5696</v>
      </c>
      <c r="B5701" s="30" t="s">
        <v>19859</v>
      </c>
      <c r="C5701" s="24" t="s">
        <v>12627</v>
      </c>
      <c r="D5701" s="24" t="s">
        <v>21</v>
      </c>
      <c r="E5701" s="27" t="s">
        <v>2218</v>
      </c>
      <c r="F5701" s="27" t="s">
        <v>2219</v>
      </c>
      <c r="G5701" s="24" t="s">
        <v>9573</v>
      </c>
      <c r="H5701" s="27">
        <v>5401381810</v>
      </c>
      <c r="I5701" s="24" t="s">
        <v>21</v>
      </c>
      <c r="J5701" s="24">
        <v>12</v>
      </c>
      <c r="K5701" s="24" t="s">
        <v>26</v>
      </c>
      <c r="L5701" s="24" t="s">
        <v>6</v>
      </c>
      <c r="M5701" s="24" t="s">
        <v>7</v>
      </c>
      <c r="N5701" s="24">
        <v>4</v>
      </c>
      <c r="O5701" s="24" t="s">
        <v>7847</v>
      </c>
      <c r="P5701" s="108" t="s">
        <v>7</v>
      </c>
      <c r="Q5701" s="24" t="s">
        <v>21</v>
      </c>
      <c r="R5701" s="24" t="s">
        <v>21</v>
      </c>
      <c r="S5701" s="24" t="s">
        <v>21</v>
      </c>
      <c r="T5701" s="24" t="s">
        <v>21</v>
      </c>
      <c r="U5701" s="24" t="s">
        <v>21</v>
      </c>
      <c r="V5701" s="24" t="s">
        <v>21</v>
      </c>
      <c r="W5701" s="24" t="s">
        <v>24</v>
      </c>
      <c r="X5701" s="11"/>
      <c r="Y5701" s="11"/>
      <c r="Z5701" s="11"/>
      <c r="AA5701" s="11"/>
      <c r="AB5701" s="11"/>
      <c r="AC5701" s="11"/>
      <c r="AD5701" s="11"/>
      <c r="AE5701" s="11"/>
      <c r="AF5701" s="11"/>
      <c r="AG5701" s="11"/>
      <c r="AH5701" s="11"/>
      <c r="AI5701" s="11"/>
      <c r="AJ5701" s="11"/>
      <c r="AK5701" s="11"/>
      <c r="AL5701" s="11"/>
      <c r="AM5701" s="11"/>
      <c r="AN5701" s="11"/>
      <c r="AO5701" s="11"/>
      <c r="AP5701" s="11"/>
      <c r="AQ5701" s="11"/>
      <c r="AR5701" s="11"/>
      <c r="AS5701" s="11"/>
      <c r="AT5701" s="11"/>
    </row>
    <row r="5702" spans="1:46" ht="55.5" customHeight="1">
      <c r="A5702" s="24">
        <v>5697</v>
      </c>
      <c r="B5702" s="30" t="s">
        <v>19860</v>
      </c>
      <c r="C5702" s="24" t="s">
        <v>12628</v>
      </c>
      <c r="D5702" s="24" t="s">
        <v>21</v>
      </c>
      <c r="E5702" s="27" t="s">
        <v>2218</v>
      </c>
      <c r="F5702" s="27" t="s">
        <v>2219</v>
      </c>
      <c r="G5702" s="24" t="s">
        <v>9573</v>
      </c>
      <c r="H5702" s="27">
        <v>5401381810</v>
      </c>
      <c r="I5702" s="24" t="s">
        <v>21</v>
      </c>
      <c r="J5702" s="24">
        <v>12</v>
      </c>
      <c r="K5702" s="24" t="s">
        <v>26</v>
      </c>
      <c r="L5702" s="24" t="s">
        <v>6</v>
      </c>
      <c r="M5702" s="24" t="s">
        <v>7</v>
      </c>
      <c r="N5702" s="24">
        <v>4</v>
      </c>
      <c r="O5702" s="24" t="s">
        <v>7847</v>
      </c>
      <c r="P5702" s="108" t="s">
        <v>7</v>
      </c>
      <c r="Q5702" s="24" t="s">
        <v>21</v>
      </c>
      <c r="R5702" s="24" t="s">
        <v>21</v>
      </c>
      <c r="S5702" s="24" t="s">
        <v>21</v>
      </c>
      <c r="T5702" s="24" t="s">
        <v>21</v>
      </c>
      <c r="U5702" s="24" t="s">
        <v>21</v>
      </c>
      <c r="V5702" s="24" t="s">
        <v>21</v>
      </c>
      <c r="W5702" s="24" t="s">
        <v>24</v>
      </c>
      <c r="X5702" s="11"/>
      <c r="Y5702" s="11"/>
      <c r="Z5702" s="11"/>
      <c r="AA5702" s="11"/>
      <c r="AB5702" s="11"/>
      <c r="AC5702" s="11"/>
      <c r="AD5702" s="11"/>
      <c r="AE5702" s="11"/>
      <c r="AF5702" s="11"/>
      <c r="AG5702" s="11"/>
      <c r="AH5702" s="11"/>
      <c r="AI5702" s="11"/>
      <c r="AJ5702" s="11"/>
      <c r="AK5702" s="11"/>
      <c r="AL5702" s="11"/>
      <c r="AM5702" s="11"/>
      <c r="AN5702" s="11"/>
      <c r="AO5702" s="11"/>
      <c r="AP5702" s="11"/>
      <c r="AQ5702" s="11"/>
      <c r="AR5702" s="11"/>
      <c r="AS5702" s="11"/>
      <c r="AT5702" s="11"/>
    </row>
    <row r="5703" spans="1:46" ht="55.5" customHeight="1">
      <c r="A5703" s="24">
        <v>5698</v>
      </c>
      <c r="B5703" s="30" t="s">
        <v>19861</v>
      </c>
      <c r="C5703" s="24" t="s">
        <v>12629</v>
      </c>
      <c r="D5703" s="24" t="s">
        <v>21</v>
      </c>
      <c r="E5703" s="27" t="s">
        <v>2218</v>
      </c>
      <c r="F5703" s="27" t="s">
        <v>2219</v>
      </c>
      <c r="G5703" s="24" t="s">
        <v>9573</v>
      </c>
      <c r="H5703" s="27">
        <v>5401381810</v>
      </c>
      <c r="I5703" s="24" t="s">
        <v>21</v>
      </c>
      <c r="J5703" s="24">
        <v>12</v>
      </c>
      <c r="K5703" s="24" t="s">
        <v>26</v>
      </c>
      <c r="L5703" s="24" t="s">
        <v>6</v>
      </c>
      <c r="M5703" s="24" t="s">
        <v>7</v>
      </c>
      <c r="N5703" s="24">
        <v>4</v>
      </c>
      <c r="O5703" s="24" t="s">
        <v>7847</v>
      </c>
      <c r="P5703" s="108" t="s">
        <v>7</v>
      </c>
      <c r="Q5703" s="24" t="s">
        <v>21</v>
      </c>
      <c r="R5703" s="24" t="s">
        <v>21</v>
      </c>
      <c r="S5703" s="24" t="s">
        <v>21</v>
      </c>
      <c r="T5703" s="24" t="s">
        <v>21</v>
      </c>
      <c r="U5703" s="24" t="s">
        <v>21</v>
      </c>
      <c r="V5703" s="24" t="s">
        <v>21</v>
      </c>
      <c r="W5703" s="24" t="s">
        <v>24</v>
      </c>
      <c r="X5703" s="11"/>
      <c r="Y5703" s="11"/>
      <c r="Z5703" s="11"/>
      <c r="AA5703" s="11"/>
      <c r="AB5703" s="11"/>
      <c r="AC5703" s="11"/>
      <c r="AD5703" s="11"/>
      <c r="AE5703" s="11"/>
      <c r="AF5703" s="11"/>
      <c r="AG5703" s="11"/>
      <c r="AH5703" s="11"/>
      <c r="AI5703" s="11"/>
      <c r="AJ5703" s="11"/>
      <c r="AK5703" s="11"/>
      <c r="AL5703" s="11"/>
      <c r="AM5703" s="11"/>
      <c r="AN5703" s="11"/>
      <c r="AO5703" s="11"/>
      <c r="AP5703" s="11"/>
      <c r="AQ5703" s="11"/>
      <c r="AR5703" s="11"/>
      <c r="AS5703" s="11"/>
      <c r="AT5703" s="11"/>
    </row>
    <row r="5704" spans="1:46" ht="55.5" customHeight="1">
      <c r="A5704" s="24">
        <v>5699</v>
      </c>
      <c r="B5704" s="30" t="s">
        <v>19862</v>
      </c>
      <c r="C5704" s="24" t="s">
        <v>12630</v>
      </c>
      <c r="D5704" s="24" t="s">
        <v>21</v>
      </c>
      <c r="E5704" s="27" t="s">
        <v>2218</v>
      </c>
      <c r="F5704" s="27" t="s">
        <v>2219</v>
      </c>
      <c r="G5704" s="24" t="s">
        <v>9573</v>
      </c>
      <c r="H5704" s="27">
        <v>5401381810</v>
      </c>
      <c r="I5704" s="24" t="s">
        <v>21</v>
      </c>
      <c r="J5704" s="24">
        <v>12</v>
      </c>
      <c r="K5704" s="24" t="s">
        <v>26</v>
      </c>
      <c r="L5704" s="24" t="s">
        <v>6</v>
      </c>
      <c r="M5704" s="24" t="s">
        <v>7</v>
      </c>
      <c r="N5704" s="24">
        <v>4</v>
      </c>
      <c r="O5704" s="24" t="s">
        <v>7847</v>
      </c>
      <c r="P5704" s="108" t="s">
        <v>7</v>
      </c>
      <c r="Q5704" s="24" t="s">
        <v>21</v>
      </c>
      <c r="R5704" s="24" t="s">
        <v>21</v>
      </c>
      <c r="S5704" s="24" t="s">
        <v>21</v>
      </c>
      <c r="T5704" s="24" t="s">
        <v>21</v>
      </c>
      <c r="U5704" s="24" t="s">
        <v>21</v>
      </c>
      <c r="V5704" s="24" t="s">
        <v>21</v>
      </c>
      <c r="W5704" s="24" t="s">
        <v>24</v>
      </c>
      <c r="X5704" s="11"/>
      <c r="Y5704" s="11"/>
      <c r="Z5704" s="11"/>
      <c r="AA5704" s="11"/>
      <c r="AB5704" s="11"/>
      <c r="AC5704" s="11"/>
      <c r="AD5704" s="11"/>
      <c r="AE5704" s="11"/>
      <c r="AF5704" s="11"/>
      <c r="AG5704" s="11"/>
      <c r="AH5704" s="11"/>
      <c r="AI5704" s="11"/>
      <c r="AJ5704" s="11"/>
      <c r="AK5704" s="11"/>
      <c r="AL5704" s="11"/>
      <c r="AM5704" s="11"/>
      <c r="AN5704" s="11"/>
      <c r="AO5704" s="11"/>
      <c r="AP5704" s="11"/>
      <c r="AQ5704" s="11"/>
      <c r="AR5704" s="11"/>
      <c r="AS5704" s="11"/>
      <c r="AT5704" s="11"/>
    </row>
    <row r="5705" spans="1:46" ht="55.5" customHeight="1">
      <c r="A5705" s="24">
        <v>5700</v>
      </c>
      <c r="B5705" s="30" t="s">
        <v>19863</v>
      </c>
      <c r="C5705" s="24" t="s">
        <v>12631</v>
      </c>
      <c r="D5705" s="24" t="s">
        <v>21</v>
      </c>
      <c r="E5705" s="27" t="s">
        <v>2218</v>
      </c>
      <c r="F5705" s="27" t="s">
        <v>2219</v>
      </c>
      <c r="G5705" s="24" t="s">
        <v>9573</v>
      </c>
      <c r="H5705" s="27">
        <v>5401381810</v>
      </c>
      <c r="I5705" s="24" t="s">
        <v>21</v>
      </c>
      <c r="J5705" s="24">
        <v>12</v>
      </c>
      <c r="K5705" s="24" t="s">
        <v>26</v>
      </c>
      <c r="L5705" s="24" t="s">
        <v>6</v>
      </c>
      <c r="M5705" s="24" t="s">
        <v>7</v>
      </c>
      <c r="N5705" s="24">
        <v>4</v>
      </c>
      <c r="O5705" s="24" t="s">
        <v>7847</v>
      </c>
      <c r="P5705" s="108" t="s">
        <v>7</v>
      </c>
      <c r="Q5705" s="24" t="s">
        <v>21</v>
      </c>
      <c r="R5705" s="24" t="s">
        <v>21</v>
      </c>
      <c r="S5705" s="24" t="s">
        <v>21</v>
      </c>
      <c r="T5705" s="24" t="s">
        <v>21</v>
      </c>
      <c r="U5705" s="24" t="s">
        <v>21</v>
      </c>
      <c r="V5705" s="24" t="s">
        <v>21</v>
      </c>
      <c r="W5705" s="24" t="s">
        <v>24</v>
      </c>
      <c r="X5705" s="11"/>
      <c r="Y5705" s="11"/>
      <c r="Z5705" s="11"/>
      <c r="AA5705" s="11"/>
      <c r="AB5705" s="11"/>
      <c r="AC5705" s="11"/>
      <c r="AD5705" s="11"/>
      <c r="AE5705" s="11"/>
      <c r="AF5705" s="11"/>
      <c r="AG5705" s="11"/>
      <c r="AH5705" s="11"/>
      <c r="AI5705" s="11"/>
      <c r="AJ5705" s="11"/>
      <c r="AK5705" s="11"/>
      <c r="AL5705" s="11"/>
      <c r="AM5705" s="11"/>
      <c r="AN5705" s="11"/>
      <c r="AO5705" s="11"/>
      <c r="AP5705" s="11"/>
      <c r="AQ5705" s="11"/>
      <c r="AR5705" s="11"/>
      <c r="AS5705" s="11"/>
      <c r="AT5705" s="11"/>
    </row>
    <row r="5706" spans="1:46" ht="55.5" customHeight="1">
      <c r="A5706" s="24">
        <v>5701</v>
      </c>
      <c r="B5706" s="30" t="s">
        <v>19876</v>
      </c>
      <c r="C5706" s="24" t="s">
        <v>12632</v>
      </c>
      <c r="D5706" s="24" t="s">
        <v>21</v>
      </c>
      <c r="E5706" s="27" t="s">
        <v>2218</v>
      </c>
      <c r="F5706" s="27" t="s">
        <v>2219</v>
      </c>
      <c r="G5706" s="24" t="s">
        <v>9573</v>
      </c>
      <c r="H5706" s="27">
        <v>5401381810</v>
      </c>
      <c r="I5706" s="24" t="s">
        <v>21</v>
      </c>
      <c r="J5706" s="24">
        <v>12</v>
      </c>
      <c r="K5706" s="24" t="s">
        <v>26</v>
      </c>
      <c r="L5706" s="24" t="s">
        <v>6</v>
      </c>
      <c r="M5706" s="24" t="s">
        <v>7</v>
      </c>
      <c r="N5706" s="24">
        <v>4</v>
      </c>
      <c r="O5706" s="24" t="s">
        <v>7847</v>
      </c>
      <c r="P5706" s="108" t="s">
        <v>7</v>
      </c>
      <c r="Q5706" s="24" t="s">
        <v>21</v>
      </c>
      <c r="R5706" s="24" t="s">
        <v>21</v>
      </c>
      <c r="S5706" s="24" t="s">
        <v>21</v>
      </c>
      <c r="T5706" s="24" t="s">
        <v>21</v>
      </c>
      <c r="U5706" s="24" t="s">
        <v>21</v>
      </c>
      <c r="V5706" s="24" t="s">
        <v>21</v>
      </c>
      <c r="W5706" s="24" t="s">
        <v>24</v>
      </c>
      <c r="X5706" s="11"/>
      <c r="Y5706" s="11"/>
      <c r="Z5706" s="11"/>
      <c r="AA5706" s="11"/>
      <c r="AB5706" s="11"/>
      <c r="AC5706" s="11"/>
      <c r="AD5706" s="11"/>
      <c r="AE5706" s="11"/>
      <c r="AF5706" s="11"/>
      <c r="AG5706" s="11"/>
      <c r="AH5706" s="11"/>
      <c r="AI5706" s="11"/>
      <c r="AJ5706" s="11"/>
      <c r="AK5706" s="11"/>
      <c r="AL5706" s="11"/>
      <c r="AM5706" s="11"/>
      <c r="AN5706" s="11"/>
      <c r="AO5706" s="11"/>
      <c r="AP5706" s="11"/>
      <c r="AQ5706" s="11"/>
      <c r="AR5706" s="11"/>
      <c r="AS5706" s="11"/>
      <c r="AT5706" s="11"/>
    </row>
    <row r="5707" spans="1:46" ht="55.5" customHeight="1">
      <c r="A5707" s="24">
        <v>5702</v>
      </c>
      <c r="B5707" s="30" t="s">
        <v>19864</v>
      </c>
      <c r="C5707" s="24" t="s">
        <v>12633</v>
      </c>
      <c r="D5707" s="24" t="s">
        <v>21</v>
      </c>
      <c r="E5707" s="27" t="s">
        <v>2218</v>
      </c>
      <c r="F5707" s="27" t="s">
        <v>2219</v>
      </c>
      <c r="G5707" s="24" t="s">
        <v>9573</v>
      </c>
      <c r="H5707" s="27">
        <v>5401381810</v>
      </c>
      <c r="I5707" s="24" t="s">
        <v>21</v>
      </c>
      <c r="J5707" s="24">
        <v>12</v>
      </c>
      <c r="K5707" s="24" t="s">
        <v>26</v>
      </c>
      <c r="L5707" s="24" t="s">
        <v>6</v>
      </c>
      <c r="M5707" s="24" t="s">
        <v>7</v>
      </c>
      <c r="N5707" s="24">
        <v>4</v>
      </c>
      <c r="O5707" s="24" t="s">
        <v>7847</v>
      </c>
      <c r="P5707" s="108" t="s">
        <v>7</v>
      </c>
      <c r="Q5707" s="24" t="s">
        <v>21</v>
      </c>
      <c r="R5707" s="24" t="s">
        <v>21</v>
      </c>
      <c r="S5707" s="24" t="s">
        <v>21</v>
      </c>
      <c r="T5707" s="24" t="s">
        <v>21</v>
      </c>
      <c r="U5707" s="24" t="s">
        <v>21</v>
      </c>
      <c r="V5707" s="24" t="s">
        <v>21</v>
      </c>
      <c r="W5707" s="24" t="s">
        <v>24</v>
      </c>
      <c r="X5707" s="11"/>
      <c r="Y5707" s="11"/>
      <c r="Z5707" s="11"/>
      <c r="AA5707" s="11"/>
      <c r="AB5707" s="11"/>
      <c r="AC5707" s="11"/>
      <c r="AD5707" s="11"/>
      <c r="AE5707" s="11"/>
      <c r="AF5707" s="11"/>
      <c r="AG5707" s="11"/>
      <c r="AH5707" s="11"/>
      <c r="AI5707" s="11"/>
      <c r="AJ5707" s="11"/>
      <c r="AK5707" s="11"/>
      <c r="AL5707" s="11"/>
      <c r="AM5707" s="11"/>
      <c r="AN5707" s="11"/>
      <c r="AO5707" s="11"/>
      <c r="AP5707" s="11"/>
      <c r="AQ5707" s="11"/>
      <c r="AR5707" s="11"/>
      <c r="AS5707" s="11"/>
      <c r="AT5707" s="11"/>
    </row>
    <row r="5708" spans="1:46" ht="55.5" customHeight="1">
      <c r="A5708" s="24">
        <v>5703</v>
      </c>
      <c r="B5708" s="30" t="s">
        <v>19865</v>
      </c>
      <c r="C5708" s="24" t="s">
        <v>12634</v>
      </c>
      <c r="D5708" s="24" t="s">
        <v>21</v>
      </c>
      <c r="E5708" s="27" t="s">
        <v>2218</v>
      </c>
      <c r="F5708" s="27" t="s">
        <v>2219</v>
      </c>
      <c r="G5708" s="24" t="s">
        <v>9573</v>
      </c>
      <c r="H5708" s="27">
        <v>5401381810</v>
      </c>
      <c r="I5708" s="24" t="s">
        <v>21</v>
      </c>
      <c r="J5708" s="24">
        <v>12</v>
      </c>
      <c r="K5708" s="24" t="s">
        <v>26</v>
      </c>
      <c r="L5708" s="24" t="s">
        <v>6</v>
      </c>
      <c r="M5708" s="24" t="s">
        <v>7</v>
      </c>
      <c r="N5708" s="24">
        <v>4</v>
      </c>
      <c r="O5708" s="24" t="s">
        <v>7848</v>
      </c>
      <c r="P5708" s="108" t="s">
        <v>7</v>
      </c>
      <c r="Q5708" s="24" t="s">
        <v>21</v>
      </c>
      <c r="R5708" s="24" t="s">
        <v>21</v>
      </c>
      <c r="S5708" s="24" t="s">
        <v>21</v>
      </c>
      <c r="T5708" s="24" t="s">
        <v>21</v>
      </c>
      <c r="U5708" s="24" t="s">
        <v>21</v>
      </c>
      <c r="V5708" s="24" t="s">
        <v>21</v>
      </c>
      <c r="W5708" s="24" t="s">
        <v>8</v>
      </c>
      <c r="X5708" s="11"/>
      <c r="Y5708" s="11"/>
      <c r="Z5708" s="11"/>
      <c r="AA5708" s="11"/>
      <c r="AB5708" s="11"/>
      <c r="AC5708" s="11"/>
      <c r="AD5708" s="11"/>
      <c r="AE5708" s="11"/>
      <c r="AF5708" s="11"/>
      <c r="AG5708" s="11"/>
      <c r="AH5708" s="11"/>
      <c r="AI5708" s="11"/>
      <c r="AJ5708" s="11"/>
      <c r="AK5708" s="11"/>
      <c r="AL5708" s="11"/>
      <c r="AM5708" s="11"/>
      <c r="AN5708" s="11"/>
      <c r="AO5708" s="11"/>
      <c r="AP5708" s="11"/>
      <c r="AQ5708" s="11"/>
      <c r="AR5708" s="11"/>
      <c r="AS5708" s="11"/>
      <c r="AT5708" s="11"/>
    </row>
    <row r="5709" spans="1:46" ht="55.5" customHeight="1">
      <c r="A5709" s="24">
        <v>5704</v>
      </c>
      <c r="B5709" s="30" t="s">
        <v>19866</v>
      </c>
      <c r="C5709" s="24" t="s">
        <v>12635</v>
      </c>
      <c r="D5709" s="24" t="s">
        <v>21</v>
      </c>
      <c r="E5709" s="27" t="s">
        <v>2218</v>
      </c>
      <c r="F5709" s="27" t="s">
        <v>2219</v>
      </c>
      <c r="G5709" s="24" t="s">
        <v>9573</v>
      </c>
      <c r="H5709" s="27">
        <v>5401381810</v>
      </c>
      <c r="I5709" s="24" t="s">
        <v>21</v>
      </c>
      <c r="J5709" s="24">
        <v>12</v>
      </c>
      <c r="K5709" s="24" t="s">
        <v>26</v>
      </c>
      <c r="L5709" s="24" t="s">
        <v>6</v>
      </c>
      <c r="M5709" s="24" t="s">
        <v>7</v>
      </c>
      <c r="N5709" s="24">
        <v>4</v>
      </c>
      <c r="O5709" s="24" t="s">
        <v>7847</v>
      </c>
      <c r="P5709" s="108" t="s">
        <v>7</v>
      </c>
      <c r="Q5709" s="24" t="s">
        <v>21</v>
      </c>
      <c r="R5709" s="24" t="s">
        <v>21</v>
      </c>
      <c r="S5709" s="24" t="s">
        <v>21</v>
      </c>
      <c r="T5709" s="24" t="s">
        <v>21</v>
      </c>
      <c r="U5709" s="24" t="s">
        <v>21</v>
      </c>
      <c r="V5709" s="24" t="s">
        <v>21</v>
      </c>
      <c r="W5709" s="24" t="s">
        <v>24</v>
      </c>
      <c r="X5709" s="11"/>
      <c r="Y5709" s="11"/>
      <c r="Z5709" s="11"/>
      <c r="AA5709" s="11"/>
      <c r="AB5709" s="11"/>
      <c r="AC5709" s="11"/>
      <c r="AD5709" s="11"/>
      <c r="AE5709" s="11"/>
      <c r="AF5709" s="11"/>
      <c r="AG5709" s="11"/>
      <c r="AH5709" s="11"/>
      <c r="AI5709" s="11"/>
      <c r="AJ5709" s="11"/>
      <c r="AK5709" s="11"/>
      <c r="AL5709" s="11"/>
      <c r="AM5709" s="11"/>
      <c r="AN5709" s="11"/>
      <c r="AO5709" s="11"/>
      <c r="AP5709" s="11"/>
      <c r="AQ5709" s="11"/>
      <c r="AR5709" s="11"/>
      <c r="AS5709" s="11"/>
      <c r="AT5709" s="11"/>
    </row>
    <row r="5710" spans="1:46" ht="55.5" customHeight="1">
      <c r="A5710" s="24">
        <v>5705</v>
      </c>
      <c r="B5710" s="30" t="s">
        <v>19867</v>
      </c>
      <c r="C5710" s="24" t="s">
        <v>12636</v>
      </c>
      <c r="D5710" s="24" t="s">
        <v>21</v>
      </c>
      <c r="E5710" s="27" t="s">
        <v>2218</v>
      </c>
      <c r="F5710" s="27" t="s">
        <v>2219</v>
      </c>
      <c r="G5710" s="24" t="s">
        <v>9573</v>
      </c>
      <c r="H5710" s="27">
        <v>5401381810</v>
      </c>
      <c r="I5710" s="24" t="s">
        <v>21</v>
      </c>
      <c r="J5710" s="24">
        <v>12</v>
      </c>
      <c r="K5710" s="24" t="s">
        <v>26</v>
      </c>
      <c r="L5710" s="24" t="s">
        <v>6</v>
      </c>
      <c r="M5710" s="24" t="s">
        <v>7</v>
      </c>
      <c r="N5710" s="24">
        <v>4</v>
      </c>
      <c r="O5710" s="24" t="s">
        <v>7847</v>
      </c>
      <c r="P5710" s="108" t="s">
        <v>7</v>
      </c>
      <c r="Q5710" s="24" t="s">
        <v>21</v>
      </c>
      <c r="R5710" s="24" t="s">
        <v>21</v>
      </c>
      <c r="S5710" s="24" t="s">
        <v>21</v>
      </c>
      <c r="T5710" s="24" t="s">
        <v>21</v>
      </c>
      <c r="U5710" s="24" t="s">
        <v>21</v>
      </c>
      <c r="V5710" s="24" t="s">
        <v>21</v>
      </c>
      <c r="W5710" s="24" t="s">
        <v>24</v>
      </c>
      <c r="X5710" s="11"/>
      <c r="Y5710" s="11"/>
      <c r="Z5710" s="11"/>
      <c r="AA5710" s="11"/>
      <c r="AB5710" s="11"/>
      <c r="AC5710" s="11"/>
      <c r="AD5710" s="11"/>
      <c r="AE5710" s="11"/>
      <c r="AF5710" s="11"/>
      <c r="AG5710" s="11"/>
      <c r="AH5710" s="11"/>
      <c r="AI5710" s="11"/>
      <c r="AJ5710" s="11"/>
      <c r="AK5710" s="11"/>
      <c r="AL5710" s="11"/>
      <c r="AM5710" s="11"/>
      <c r="AN5710" s="11"/>
      <c r="AO5710" s="11"/>
      <c r="AP5710" s="11"/>
      <c r="AQ5710" s="11"/>
      <c r="AR5710" s="11"/>
      <c r="AS5710" s="11"/>
      <c r="AT5710" s="11"/>
    </row>
    <row r="5711" spans="1:46" ht="55.5" customHeight="1">
      <c r="A5711" s="24">
        <v>5706</v>
      </c>
      <c r="B5711" s="30" t="s">
        <v>19868</v>
      </c>
      <c r="C5711" s="24" t="s">
        <v>12637</v>
      </c>
      <c r="D5711" s="24" t="s">
        <v>21</v>
      </c>
      <c r="E5711" s="27" t="s">
        <v>2218</v>
      </c>
      <c r="F5711" s="27" t="s">
        <v>2219</v>
      </c>
      <c r="G5711" s="24" t="s">
        <v>9573</v>
      </c>
      <c r="H5711" s="27">
        <v>5401381810</v>
      </c>
      <c r="I5711" s="24" t="s">
        <v>21</v>
      </c>
      <c r="J5711" s="24">
        <v>12</v>
      </c>
      <c r="K5711" s="24" t="s">
        <v>26</v>
      </c>
      <c r="L5711" s="24" t="s">
        <v>6</v>
      </c>
      <c r="M5711" s="24" t="s">
        <v>7</v>
      </c>
      <c r="N5711" s="24">
        <v>4</v>
      </c>
      <c r="O5711" s="24" t="s">
        <v>7847</v>
      </c>
      <c r="P5711" s="108" t="s">
        <v>7</v>
      </c>
      <c r="Q5711" s="24" t="s">
        <v>21</v>
      </c>
      <c r="R5711" s="24" t="s">
        <v>21</v>
      </c>
      <c r="S5711" s="24" t="s">
        <v>21</v>
      </c>
      <c r="T5711" s="24" t="s">
        <v>21</v>
      </c>
      <c r="U5711" s="24" t="s">
        <v>21</v>
      </c>
      <c r="V5711" s="24" t="s">
        <v>21</v>
      </c>
      <c r="W5711" s="24" t="s">
        <v>8</v>
      </c>
      <c r="X5711" s="11"/>
      <c r="Y5711" s="11"/>
      <c r="Z5711" s="11"/>
      <c r="AA5711" s="11"/>
      <c r="AB5711" s="11"/>
      <c r="AC5711" s="11"/>
      <c r="AD5711" s="11"/>
      <c r="AE5711" s="11"/>
      <c r="AF5711" s="11"/>
      <c r="AG5711" s="11"/>
      <c r="AH5711" s="11"/>
      <c r="AI5711" s="11"/>
      <c r="AJ5711" s="11"/>
      <c r="AK5711" s="11"/>
      <c r="AL5711" s="11"/>
      <c r="AM5711" s="11"/>
      <c r="AN5711" s="11"/>
      <c r="AO5711" s="11"/>
      <c r="AP5711" s="11"/>
      <c r="AQ5711" s="11"/>
      <c r="AR5711" s="11"/>
      <c r="AS5711" s="11"/>
      <c r="AT5711" s="11"/>
    </row>
    <row r="5712" spans="1:46" ht="55.5" customHeight="1">
      <c r="A5712" s="24">
        <v>5707</v>
      </c>
      <c r="B5712" s="30" t="s">
        <v>19869</v>
      </c>
      <c r="C5712" s="24" t="s">
        <v>12638</v>
      </c>
      <c r="D5712" s="24" t="s">
        <v>21</v>
      </c>
      <c r="E5712" s="27" t="s">
        <v>2218</v>
      </c>
      <c r="F5712" s="27" t="s">
        <v>2219</v>
      </c>
      <c r="G5712" s="24" t="s">
        <v>9573</v>
      </c>
      <c r="H5712" s="27">
        <v>5401381810</v>
      </c>
      <c r="I5712" s="24" t="s">
        <v>21</v>
      </c>
      <c r="J5712" s="24">
        <v>12</v>
      </c>
      <c r="K5712" s="24" t="s">
        <v>26</v>
      </c>
      <c r="L5712" s="24" t="s">
        <v>6</v>
      </c>
      <c r="M5712" s="24" t="s">
        <v>7</v>
      </c>
      <c r="N5712" s="24">
        <v>4</v>
      </c>
      <c r="O5712" s="24">
        <v>0.75</v>
      </c>
      <c r="P5712" s="108" t="s">
        <v>7</v>
      </c>
      <c r="Q5712" s="24" t="s">
        <v>21</v>
      </c>
      <c r="R5712" s="24" t="s">
        <v>21</v>
      </c>
      <c r="S5712" s="24" t="s">
        <v>21</v>
      </c>
      <c r="T5712" s="24" t="s">
        <v>21</v>
      </c>
      <c r="U5712" s="24" t="s">
        <v>21</v>
      </c>
      <c r="V5712" s="24" t="s">
        <v>21</v>
      </c>
      <c r="W5712" s="24" t="s">
        <v>8</v>
      </c>
      <c r="X5712" s="11"/>
      <c r="Y5712" s="11"/>
      <c r="Z5712" s="11"/>
      <c r="AA5712" s="11"/>
      <c r="AB5712" s="11"/>
      <c r="AC5712" s="11"/>
      <c r="AD5712" s="11"/>
      <c r="AE5712" s="11"/>
      <c r="AF5712" s="11"/>
      <c r="AG5712" s="11"/>
      <c r="AH5712" s="11"/>
      <c r="AI5712" s="11"/>
      <c r="AJ5712" s="11"/>
      <c r="AK5712" s="11"/>
      <c r="AL5712" s="11"/>
      <c r="AM5712" s="11"/>
      <c r="AN5712" s="11"/>
      <c r="AO5712" s="11"/>
      <c r="AP5712" s="11"/>
      <c r="AQ5712" s="11"/>
      <c r="AR5712" s="11"/>
      <c r="AS5712" s="11"/>
      <c r="AT5712" s="11"/>
    </row>
    <row r="5713" spans="1:46" ht="55.5" customHeight="1">
      <c r="A5713" s="24">
        <v>5708</v>
      </c>
      <c r="B5713" s="30" t="s">
        <v>19870</v>
      </c>
      <c r="C5713" s="24" t="s">
        <v>12639</v>
      </c>
      <c r="D5713" s="24" t="s">
        <v>21</v>
      </c>
      <c r="E5713" s="27" t="s">
        <v>2218</v>
      </c>
      <c r="F5713" s="27" t="s">
        <v>2219</v>
      </c>
      <c r="G5713" s="24" t="s">
        <v>9573</v>
      </c>
      <c r="H5713" s="27">
        <v>5401381810</v>
      </c>
      <c r="I5713" s="24" t="s">
        <v>21</v>
      </c>
      <c r="J5713" s="24">
        <v>12</v>
      </c>
      <c r="K5713" s="24" t="s">
        <v>26</v>
      </c>
      <c r="L5713" s="24" t="s">
        <v>6</v>
      </c>
      <c r="M5713" s="24" t="s">
        <v>7</v>
      </c>
      <c r="N5713" s="24">
        <v>4</v>
      </c>
      <c r="O5713" s="24" t="s">
        <v>7848</v>
      </c>
      <c r="P5713" s="108" t="s">
        <v>7</v>
      </c>
      <c r="Q5713" s="24" t="s">
        <v>21</v>
      </c>
      <c r="R5713" s="24" t="s">
        <v>21</v>
      </c>
      <c r="S5713" s="24" t="s">
        <v>21</v>
      </c>
      <c r="T5713" s="24" t="s">
        <v>21</v>
      </c>
      <c r="U5713" s="24" t="s">
        <v>21</v>
      </c>
      <c r="V5713" s="24" t="s">
        <v>21</v>
      </c>
      <c r="W5713" s="24" t="s">
        <v>8</v>
      </c>
      <c r="X5713" s="11"/>
      <c r="Y5713" s="11"/>
      <c r="Z5713" s="11"/>
      <c r="AA5713" s="11"/>
      <c r="AB5713" s="11"/>
      <c r="AC5713" s="11"/>
      <c r="AD5713" s="11"/>
      <c r="AE5713" s="11"/>
      <c r="AF5713" s="11"/>
      <c r="AG5713" s="11"/>
      <c r="AH5713" s="11"/>
      <c r="AI5713" s="11"/>
      <c r="AJ5713" s="11"/>
      <c r="AK5713" s="11"/>
      <c r="AL5713" s="11"/>
      <c r="AM5713" s="11"/>
      <c r="AN5713" s="11"/>
      <c r="AO5713" s="11"/>
      <c r="AP5713" s="11"/>
      <c r="AQ5713" s="11"/>
      <c r="AR5713" s="11"/>
      <c r="AS5713" s="11"/>
      <c r="AT5713" s="11"/>
    </row>
    <row r="5714" spans="1:46" ht="55.5" customHeight="1">
      <c r="A5714" s="24">
        <v>5709</v>
      </c>
      <c r="B5714" s="30" t="s">
        <v>19871</v>
      </c>
      <c r="C5714" s="24" t="s">
        <v>12640</v>
      </c>
      <c r="D5714" s="24" t="s">
        <v>21</v>
      </c>
      <c r="E5714" s="27" t="s">
        <v>2218</v>
      </c>
      <c r="F5714" s="27" t="s">
        <v>2219</v>
      </c>
      <c r="G5714" s="24" t="s">
        <v>9573</v>
      </c>
      <c r="H5714" s="27">
        <v>5401381810</v>
      </c>
      <c r="I5714" s="24" t="s">
        <v>21</v>
      </c>
      <c r="J5714" s="24">
        <v>12</v>
      </c>
      <c r="K5714" s="24" t="s">
        <v>26</v>
      </c>
      <c r="L5714" s="24" t="s">
        <v>6</v>
      </c>
      <c r="M5714" s="24" t="s">
        <v>7</v>
      </c>
      <c r="N5714" s="24">
        <v>4</v>
      </c>
      <c r="O5714" s="24">
        <v>1.1000000000000001</v>
      </c>
      <c r="P5714" s="108" t="s">
        <v>7</v>
      </c>
      <c r="Q5714" s="24" t="s">
        <v>21</v>
      </c>
      <c r="R5714" s="24" t="s">
        <v>21</v>
      </c>
      <c r="S5714" s="24" t="s">
        <v>21</v>
      </c>
      <c r="T5714" s="24" t="s">
        <v>21</v>
      </c>
      <c r="U5714" s="24" t="s">
        <v>21</v>
      </c>
      <c r="V5714" s="24" t="s">
        <v>21</v>
      </c>
      <c r="W5714" s="24" t="s">
        <v>8</v>
      </c>
      <c r="X5714" s="11"/>
      <c r="Y5714" s="11"/>
      <c r="Z5714" s="11"/>
      <c r="AA5714" s="11"/>
      <c r="AB5714" s="11"/>
      <c r="AC5714" s="11"/>
      <c r="AD5714" s="11"/>
      <c r="AE5714" s="11"/>
      <c r="AF5714" s="11"/>
      <c r="AG5714" s="11"/>
      <c r="AH5714" s="11"/>
      <c r="AI5714" s="11"/>
      <c r="AJ5714" s="11"/>
      <c r="AK5714" s="11"/>
      <c r="AL5714" s="11"/>
      <c r="AM5714" s="11"/>
      <c r="AN5714" s="11"/>
      <c r="AO5714" s="11"/>
      <c r="AP5714" s="11"/>
      <c r="AQ5714" s="11"/>
      <c r="AR5714" s="11"/>
      <c r="AS5714" s="11"/>
      <c r="AT5714" s="11"/>
    </row>
    <row r="5715" spans="1:46" ht="55.5" customHeight="1">
      <c r="A5715" s="24">
        <v>5710</v>
      </c>
      <c r="B5715" s="30" t="s">
        <v>19872</v>
      </c>
      <c r="C5715" s="24" t="s">
        <v>12641</v>
      </c>
      <c r="D5715" s="24" t="s">
        <v>21</v>
      </c>
      <c r="E5715" s="27" t="s">
        <v>2218</v>
      </c>
      <c r="F5715" s="27" t="s">
        <v>2219</v>
      </c>
      <c r="G5715" s="24" t="s">
        <v>9573</v>
      </c>
      <c r="H5715" s="27">
        <v>5401381810</v>
      </c>
      <c r="I5715" s="24" t="s">
        <v>21</v>
      </c>
      <c r="J5715" s="24">
        <v>12</v>
      </c>
      <c r="K5715" s="24" t="s">
        <v>26</v>
      </c>
      <c r="L5715" s="24" t="s">
        <v>6</v>
      </c>
      <c r="M5715" s="24" t="s">
        <v>7</v>
      </c>
      <c r="N5715" s="24">
        <v>4</v>
      </c>
      <c r="O5715" s="24">
        <v>0.75</v>
      </c>
      <c r="P5715" s="108" t="s">
        <v>7</v>
      </c>
      <c r="Q5715" s="24" t="s">
        <v>21</v>
      </c>
      <c r="R5715" s="24" t="s">
        <v>21</v>
      </c>
      <c r="S5715" s="24" t="s">
        <v>21</v>
      </c>
      <c r="T5715" s="24" t="s">
        <v>21</v>
      </c>
      <c r="U5715" s="24" t="s">
        <v>21</v>
      </c>
      <c r="V5715" s="24" t="s">
        <v>21</v>
      </c>
      <c r="W5715" s="24" t="s">
        <v>8</v>
      </c>
      <c r="X5715" s="11"/>
      <c r="Y5715" s="11"/>
      <c r="Z5715" s="11"/>
      <c r="AA5715" s="11"/>
      <c r="AB5715" s="11"/>
      <c r="AC5715" s="11"/>
      <c r="AD5715" s="11"/>
      <c r="AE5715" s="11"/>
      <c r="AF5715" s="11"/>
      <c r="AG5715" s="11"/>
      <c r="AH5715" s="11"/>
      <c r="AI5715" s="11"/>
      <c r="AJ5715" s="11"/>
      <c r="AK5715" s="11"/>
      <c r="AL5715" s="11"/>
      <c r="AM5715" s="11"/>
      <c r="AN5715" s="11"/>
      <c r="AO5715" s="11"/>
      <c r="AP5715" s="11"/>
      <c r="AQ5715" s="11"/>
      <c r="AR5715" s="11"/>
      <c r="AS5715" s="11"/>
      <c r="AT5715" s="11"/>
    </row>
    <row r="5716" spans="1:46" ht="55.5" customHeight="1">
      <c r="A5716" s="24">
        <v>5711</v>
      </c>
      <c r="B5716" s="30" t="s">
        <v>19873</v>
      </c>
      <c r="C5716" s="24" t="s">
        <v>12642</v>
      </c>
      <c r="D5716" s="24" t="s">
        <v>21</v>
      </c>
      <c r="E5716" s="27" t="s">
        <v>2220</v>
      </c>
      <c r="F5716" s="27" t="s">
        <v>2221</v>
      </c>
      <c r="G5716" s="24" t="s">
        <v>9573</v>
      </c>
      <c r="H5716" s="27">
        <v>5401381810</v>
      </c>
      <c r="I5716" s="24" t="s">
        <v>21</v>
      </c>
      <c r="J5716" s="24">
        <v>12</v>
      </c>
      <c r="K5716" s="24" t="s">
        <v>26</v>
      </c>
      <c r="L5716" s="24" t="s">
        <v>6</v>
      </c>
      <c r="M5716" s="24" t="s">
        <v>7</v>
      </c>
      <c r="N5716" s="24">
        <v>4</v>
      </c>
      <c r="O5716" s="24">
        <v>0.75</v>
      </c>
      <c r="P5716" s="108" t="s">
        <v>7</v>
      </c>
      <c r="Q5716" s="24" t="s">
        <v>21</v>
      </c>
      <c r="R5716" s="24" t="s">
        <v>21</v>
      </c>
      <c r="S5716" s="24" t="s">
        <v>21</v>
      </c>
      <c r="T5716" s="24" t="s">
        <v>21</v>
      </c>
      <c r="U5716" s="24" t="s">
        <v>21</v>
      </c>
      <c r="V5716" s="24" t="s">
        <v>21</v>
      </c>
      <c r="W5716" s="24" t="s">
        <v>24</v>
      </c>
      <c r="X5716" s="11"/>
      <c r="Y5716" s="11"/>
      <c r="Z5716" s="11"/>
      <c r="AA5716" s="11"/>
      <c r="AB5716" s="11"/>
      <c r="AC5716" s="11"/>
      <c r="AD5716" s="11"/>
      <c r="AE5716" s="11"/>
      <c r="AF5716" s="11"/>
      <c r="AG5716" s="11"/>
      <c r="AH5716" s="11"/>
      <c r="AI5716" s="11"/>
      <c r="AJ5716" s="11"/>
      <c r="AK5716" s="11"/>
      <c r="AL5716" s="11"/>
      <c r="AM5716" s="11"/>
      <c r="AN5716" s="11"/>
      <c r="AO5716" s="11"/>
      <c r="AP5716" s="11"/>
      <c r="AQ5716" s="11"/>
      <c r="AR5716" s="11"/>
      <c r="AS5716" s="11"/>
      <c r="AT5716" s="11"/>
    </row>
    <row r="5717" spans="1:46" ht="55.5" customHeight="1">
      <c r="A5717" s="24">
        <v>5712</v>
      </c>
      <c r="B5717" s="30" t="s">
        <v>19874</v>
      </c>
      <c r="C5717" s="24" t="s">
        <v>12643</v>
      </c>
      <c r="D5717" s="24" t="s">
        <v>21</v>
      </c>
      <c r="E5717" s="27" t="s">
        <v>2222</v>
      </c>
      <c r="F5717" s="27" t="s">
        <v>2223</v>
      </c>
      <c r="G5717" s="24" t="s">
        <v>9573</v>
      </c>
      <c r="H5717" s="27">
        <v>5401381810</v>
      </c>
      <c r="I5717" s="24" t="s">
        <v>21</v>
      </c>
      <c r="J5717" s="24">
        <v>12</v>
      </c>
      <c r="K5717" s="24" t="s">
        <v>26</v>
      </c>
      <c r="L5717" s="24" t="s">
        <v>6</v>
      </c>
      <c r="M5717" s="24" t="s">
        <v>7</v>
      </c>
      <c r="N5717" s="24">
        <v>4</v>
      </c>
      <c r="O5717" s="24">
        <v>0.75</v>
      </c>
      <c r="P5717" s="108" t="s">
        <v>7</v>
      </c>
      <c r="Q5717" s="24" t="s">
        <v>21</v>
      </c>
      <c r="R5717" s="24" t="s">
        <v>21</v>
      </c>
      <c r="S5717" s="24" t="s">
        <v>21</v>
      </c>
      <c r="T5717" s="24" t="s">
        <v>21</v>
      </c>
      <c r="U5717" s="24" t="s">
        <v>21</v>
      </c>
      <c r="V5717" s="24" t="s">
        <v>21</v>
      </c>
      <c r="W5717" s="24" t="s">
        <v>24</v>
      </c>
      <c r="X5717" s="11"/>
      <c r="Y5717" s="11"/>
      <c r="Z5717" s="11"/>
      <c r="AA5717" s="11"/>
      <c r="AB5717" s="11"/>
      <c r="AC5717" s="11"/>
      <c r="AD5717" s="11"/>
      <c r="AE5717" s="11"/>
      <c r="AF5717" s="11"/>
      <c r="AG5717" s="11"/>
      <c r="AH5717" s="11"/>
      <c r="AI5717" s="11"/>
      <c r="AJ5717" s="11"/>
      <c r="AK5717" s="11"/>
      <c r="AL5717" s="11"/>
      <c r="AM5717" s="11"/>
      <c r="AN5717" s="11"/>
      <c r="AO5717" s="11"/>
      <c r="AP5717" s="11"/>
      <c r="AQ5717" s="11"/>
      <c r="AR5717" s="11"/>
      <c r="AS5717" s="11"/>
      <c r="AT5717" s="11"/>
    </row>
    <row r="5718" spans="1:46" ht="55.5" customHeight="1">
      <c r="A5718" s="24">
        <v>5713</v>
      </c>
      <c r="B5718" s="30" t="s">
        <v>19875</v>
      </c>
      <c r="C5718" s="24" t="s">
        <v>12644</v>
      </c>
      <c r="D5718" s="24" t="s">
        <v>21</v>
      </c>
      <c r="E5718" s="27" t="s">
        <v>2224</v>
      </c>
      <c r="F5718" s="27" t="s">
        <v>2225</v>
      </c>
      <c r="G5718" s="24" t="s">
        <v>9573</v>
      </c>
      <c r="H5718" s="27">
        <v>5401381810</v>
      </c>
      <c r="I5718" s="24" t="s">
        <v>21</v>
      </c>
      <c r="J5718" s="24">
        <v>12</v>
      </c>
      <c r="K5718" s="24" t="s">
        <v>26</v>
      </c>
      <c r="L5718" s="24" t="s">
        <v>6</v>
      </c>
      <c r="M5718" s="24" t="s">
        <v>7</v>
      </c>
      <c r="N5718" s="24">
        <v>4</v>
      </c>
      <c r="O5718" s="24">
        <v>0.75</v>
      </c>
      <c r="P5718" s="108" t="s">
        <v>7</v>
      </c>
      <c r="Q5718" s="24" t="s">
        <v>21</v>
      </c>
      <c r="R5718" s="24" t="s">
        <v>21</v>
      </c>
      <c r="S5718" s="24" t="s">
        <v>21</v>
      </c>
      <c r="T5718" s="24" t="s">
        <v>21</v>
      </c>
      <c r="U5718" s="24" t="s">
        <v>21</v>
      </c>
      <c r="V5718" s="24" t="s">
        <v>21</v>
      </c>
      <c r="W5718" s="24" t="s">
        <v>24</v>
      </c>
      <c r="X5718" s="11"/>
      <c r="Y5718" s="11"/>
      <c r="Z5718" s="11"/>
      <c r="AA5718" s="11"/>
      <c r="AB5718" s="11"/>
      <c r="AC5718" s="11"/>
      <c r="AD5718" s="11"/>
      <c r="AE5718" s="11"/>
      <c r="AF5718" s="11"/>
      <c r="AG5718" s="11"/>
      <c r="AH5718" s="11"/>
      <c r="AI5718" s="11"/>
      <c r="AJ5718" s="11"/>
      <c r="AK5718" s="11"/>
      <c r="AL5718" s="11"/>
      <c r="AM5718" s="11"/>
      <c r="AN5718" s="11"/>
      <c r="AO5718" s="11"/>
      <c r="AP5718" s="11"/>
      <c r="AQ5718" s="11"/>
      <c r="AR5718" s="11"/>
      <c r="AS5718" s="11"/>
      <c r="AT5718" s="11"/>
    </row>
    <row r="5719" spans="1:46" ht="55.5" customHeight="1">
      <c r="A5719" s="24">
        <v>5714</v>
      </c>
      <c r="B5719" s="30" t="s">
        <v>19877</v>
      </c>
      <c r="C5719" s="24" t="s">
        <v>12645</v>
      </c>
      <c r="D5719" s="24" t="s">
        <v>21</v>
      </c>
      <c r="E5719" s="27" t="s">
        <v>2226</v>
      </c>
      <c r="F5719" s="27" t="s">
        <v>2227</v>
      </c>
      <c r="G5719" s="24" t="s">
        <v>9573</v>
      </c>
      <c r="H5719" s="27">
        <v>5401381810</v>
      </c>
      <c r="I5719" s="24" t="s">
        <v>21</v>
      </c>
      <c r="J5719" s="24">
        <v>12</v>
      </c>
      <c r="K5719" s="24" t="s">
        <v>26</v>
      </c>
      <c r="L5719" s="24" t="s">
        <v>6</v>
      </c>
      <c r="M5719" s="24" t="s">
        <v>7</v>
      </c>
      <c r="N5719" s="24">
        <v>4</v>
      </c>
      <c r="O5719" s="24">
        <v>0.75</v>
      </c>
      <c r="P5719" s="108" t="s">
        <v>7</v>
      </c>
      <c r="Q5719" s="24" t="s">
        <v>21</v>
      </c>
      <c r="R5719" s="24" t="s">
        <v>21</v>
      </c>
      <c r="S5719" s="24" t="s">
        <v>21</v>
      </c>
      <c r="T5719" s="24" t="s">
        <v>21</v>
      </c>
      <c r="U5719" s="24" t="s">
        <v>21</v>
      </c>
      <c r="V5719" s="24" t="s">
        <v>21</v>
      </c>
      <c r="W5719" s="24" t="s">
        <v>24</v>
      </c>
      <c r="X5719" s="11"/>
      <c r="Y5719" s="11"/>
      <c r="Z5719" s="11"/>
      <c r="AA5719" s="11"/>
      <c r="AB5719" s="11"/>
      <c r="AC5719" s="11"/>
      <c r="AD5719" s="11"/>
      <c r="AE5719" s="11"/>
      <c r="AF5719" s="11"/>
      <c r="AG5719" s="11"/>
      <c r="AH5719" s="11"/>
      <c r="AI5719" s="11"/>
      <c r="AJ5719" s="11"/>
      <c r="AK5719" s="11"/>
      <c r="AL5719" s="11"/>
      <c r="AM5719" s="11"/>
      <c r="AN5719" s="11"/>
      <c r="AO5719" s="11"/>
      <c r="AP5719" s="11"/>
      <c r="AQ5719" s="11"/>
      <c r="AR5719" s="11"/>
      <c r="AS5719" s="11"/>
      <c r="AT5719" s="11"/>
    </row>
    <row r="5720" spans="1:46" ht="55.5" customHeight="1">
      <c r="A5720" s="24">
        <v>5715</v>
      </c>
      <c r="B5720" s="30" t="s">
        <v>13129</v>
      </c>
      <c r="C5720" s="24" t="s">
        <v>12646</v>
      </c>
      <c r="D5720" s="24" t="s">
        <v>21</v>
      </c>
      <c r="E5720" s="27" t="s">
        <v>2228</v>
      </c>
      <c r="F5720" s="27" t="s">
        <v>2229</v>
      </c>
      <c r="G5720" s="24" t="s">
        <v>9573</v>
      </c>
      <c r="H5720" s="27">
        <v>5401381810</v>
      </c>
      <c r="I5720" s="24" t="s">
        <v>21</v>
      </c>
      <c r="J5720" s="24">
        <v>12</v>
      </c>
      <c r="K5720" s="24" t="s">
        <v>26</v>
      </c>
      <c r="L5720" s="24" t="s">
        <v>6</v>
      </c>
      <c r="M5720" s="24" t="s">
        <v>7</v>
      </c>
      <c r="N5720" s="24">
        <v>4</v>
      </c>
      <c r="O5720" s="24">
        <v>0.75</v>
      </c>
      <c r="P5720" s="108" t="s">
        <v>7</v>
      </c>
      <c r="Q5720" s="24" t="s">
        <v>21</v>
      </c>
      <c r="R5720" s="24" t="s">
        <v>21</v>
      </c>
      <c r="S5720" s="24" t="s">
        <v>21</v>
      </c>
      <c r="T5720" s="24" t="s">
        <v>21</v>
      </c>
      <c r="U5720" s="24" t="s">
        <v>21</v>
      </c>
      <c r="V5720" s="24" t="s">
        <v>21</v>
      </c>
      <c r="W5720" s="24" t="s">
        <v>24</v>
      </c>
      <c r="X5720" s="11"/>
      <c r="Y5720" s="11"/>
      <c r="Z5720" s="11"/>
      <c r="AA5720" s="11"/>
      <c r="AB5720" s="11"/>
      <c r="AC5720" s="11"/>
      <c r="AD5720" s="11"/>
      <c r="AE5720" s="11"/>
      <c r="AF5720" s="11"/>
      <c r="AG5720" s="11"/>
      <c r="AH5720" s="11"/>
      <c r="AI5720" s="11"/>
      <c r="AJ5720" s="11"/>
      <c r="AK5720" s="11"/>
      <c r="AL5720" s="11"/>
      <c r="AM5720" s="11"/>
      <c r="AN5720" s="11"/>
      <c r="AO5720" s="11"/>
      <c r="AP5720" s="11"/>
      <c r="AQ5720" s="11"/>
      <c r="AR5720" s="11"/>
      <c r="AS5720" s="11"/>
      <c r="AT5720" s="11"/>
    </row>
    <row r="5721" spans="1:46" ht="55.5" customHeight="1">
      <c r="A5721" s="24">
        <v>5716</v>
      </c>
      <c r="B5721" s="30" t="s">
        <v>19878</v>
      </c>
      <c r="C5721" s="24" t="s">
        <v>12647</v>
      </c>
      <c r="D5721" s="24" t="s">
        <v>21</v>
      </c>
      <c r="E5721" s="27" t="s">
        <v>2228</v>
      </c>
      <c r="F5721" s="27" t="s">
        <v>2229</v>
      </c>
      <c r="G5721" s="24" t="s">
        <v>9573</v>
      </c>
      <c r="H5721" s="27">
        <v>5401381810</v>
      </c>
      <c r="I5721" s="24" t="s">
        <v>21</v>
      </c>
      <c r="J5721" s="24">
        <v>12</v>
      </c>
      <c r="K5721" s="24" t="s">
        <v>26</v>
      </c>
      <c r="L5721" s="24" t="s">
        <v>6</v>
      </c>
      <c r="M5721" s="24" t="s">
        <v>7</v>
      </c>
      <c r="N5721" s="24">
        <v>4</v>
      </c>
      <c r="O5721" s="24">
        <v>0.75</v>
      </c>
      <c r="P5721" s="108" t="s">
        <v>7</v>
      </c>
      <c r="Q5721" s="24" t="s">
        <v>21</v>
      </c>
      <c r="R5721" s="24" t="s">
        <v>21</v>
      </c>
      <c r="S5721" s="24" t="s">
        <v>21</v>
      </c>
      <c r="T5721" s="24" t="s">
        <v>21</v>
      </c>
      <c r="U5721" s="24" t="s">
        <v>21</v>
      </c>
      <c r="V5721" s="24" t="s">
        <v>21</v>
      </c>
      <c r="W5721" s="24" t="s">
        <v>24</v>
      </c>
      <c r="X5721" s="11"/>
      <c r="Y5721" s="11"/>
      <c r="Z5721" s="11"/>
      <c r="AA5721" s="11"/>
      <c r="AB5721" s="11"/>
      <c r="AC5721" s="11"/>
      <c r="AD5721" s="11"/>
      <c r="AE5721" s="11"/>
      <c r="AF5721" s="11"/>
      <c r="AG5721" s="11"/>
      <c r="AH5721" s="11"/>
      <c r="AI5721" s="11"/>
      <c r="AJ5721" s="11"/>
      <c r="AK5721" s="11"/>
      <c r="AL5721" s="11"/>
      <c r="AM5721" s="11"/>
      <c r="AN5721" s="11"/>
      <c r="AO5721" s="11"/>
      <c r="AP5721" s="11"/>
      <c r="AQ5721" s="11"/>
      <c r="AR5721" s="11"/>
      <c r="AS5721" s="11"/>
      <c r="AT5721" s="11"/>
    </row>
    <row r="5722" spans="1:46" ht="55.5" customHeight="1">
      <c r="A5722" s="24">
        <v>5717</v>
      </c>
      <c r="B5722" s="30" t="s">
        <v>19879</v>
      </c>
      <c r="C5722" s="24" t="s">
        <v>12648</v>
      </c>
      <c r="D5722" s="24" t="s">
        <v>21</v>
      </c>
      <c r="E5722" s="27" t="s">
        <v>2228</v>
      </c>
      <c r="F5722" s="27" t="s">
        <v>2229</v>
      </c>
      <c r="G5722" s="24" t="s">
        <v>9573</v>
      </c>
      <c r="H5722" s="27">
        <v>5401381810</v>
      </c>
      <c r="I5722" s="24" t="s">
        <v>21</v>
      </c>
      <c r="J5722" s="24">
        <v>12</v>
      </c>
      <c r="K5722" s="24" t="s">
        <v>26</v>
      </c>
      <c r="L5722" s="24" t="s">
        <v>6</v>
      </c>
      <c r="M5722" s="24" t="s">
        <v>7</v>
      </c>
      <c r="N5722" s="24">
        <v>4</v>
      </c>
      <c r="O5722" s="24">
        <v>0.75</v>
      </c>
      <c r="P5722" s="108" t="s">
        <v>7</v>
      </c>
      <c r="Q5722" s="24" t="s">
        <v>21</v>
      </c>
      <c r="R5722" s="24" t="s">
        <v>21</v>
      </c>
      <c r="S5722" s="24" t="s">
        <v>21</v>
      </c>
      <c r="T5722" s="24" t="s">
        <v>21</v>
      </c>
      <c r="U5722" s="24" t="s">
        <v>21</v>
      </c>
      <c r="V5722" s="24" t="s">
        <v>21</v>
      </c>
      <c r="W5722" s="24" t="s">
        <v>24</v>
      </c>
      <c r="X5722" s="11"/>
      <c r="Y5722" s="11"/>
      <c r="Z5722" s="11"/>
      <c r="AA5722" s="11"/>
      <c r="AB5722" s="11"/>
      <c r="AC5722" s="11"/>
      <c r="AD5722" s="11"/>
      <c r="AE5722" s="11"/>
      <c r="AF5722" s="11"/>
      <c r="AG5722" s="11"/>
      <c r="AH5722" s="11"/>
      <c r="AI5722" s="11"/>
      <c r="AJ5722" s="11"/>
      <c r="AK5722" s="11"/>
      <c r="AL5722" s="11"/>
      <c r="AM5722" s="11"/>
      <c r="AN5722" s="11"/>
      <c r="AO5722" s="11"/>
      <c r="AP5722" s="11"/>
      <c r="AQ5722" s="11"/>
      <c r="AR5722" s="11"/>
      <c r="AS5722" s="11"/>
      <c r="AT5722" s="11"/>
    </row>
    <row r="5723" spans="1:46" ht="55.5" customHeight="1">
      <c r="A5723" s="24">
        <v>5718</v>
      </c>
      <c r="B5723" s="30" t="s">
        <v>19880</v>
      </c>
      <c r="C5723" s="24" t="s">
        <v>12649</v>
      </c>
      <c r="D5723" s="24" t="s">
        <v>21</v>
      </c>
      <c r="E5723" s="27" t="s">
        <v>2228</v>
      </c>
      <c r="F5723" s="27" t="s">
        <v>2229</v>
      </c>
      <c r="G5723" s="24" t="s">
        <v>9573</v>
      </c>
      <c r="H5723" s="27">
        <v>5401381810</v>
      </c>
      <c r="I5723" s="24" t="s">
        <v>21</v>
      </c>
      <c r="J5723" s="24">
        <v>12</v>
      </c>
      <c r="K5723" s="24" t="s">
        <v>26</v>
      </c>
      <c r="L5723" s="24" t="s">
        <v>9</v>
      </c>
      <c r="M5723" s="24" t="s">
        <v>7</v>
      </c>
      <c r="N5723" s="24">
        <v>4</v>
      </c>
      <c r="O5723" s="24">
        <v>0.75</v>
      </c>
      <c r="P5723" s="108" t="s">
        <v>7</v>
      </c>
      <c r="Q5723" s="24" t="s">
        <v>21</v>
      </c>
      <c r="R5723" s="24" t="s">
        <v>21</v>
      </c>
      <c r="S5723" s="24" t="s">
        <v>21</v>
      </c>
      <c r="T5723" s="24" t="s">
        <v>21</v>
      </c>
      <c r="U5723" s="24" t="s">
        <v>21</v>
      </c>
      <c r="V5723" s="24" t="s">
        <v>21</v>
      </c>
      <c r="W5723" s="24" t="s">
        <v>24</v>
      </c>
      <c r="X5723" s="11"/>
      <c r="Y5723" s="11"/>
      <c r="Z5723" s="11"/>
      <c r="AA5723" s="11"/>
      <c r="AB5723" s="11"/>
      <c r="AC5723" s="11"/>
      <c r="AD5723" s="11"/>
      <c r="AE5723" s="11"/>
      <c r="AF5723" s="11"/>
      <c r="AG5723" s="11"/>
      <c r="AH5723" s="11"/>
      <c r="AI5723" s="11"/>
      <c r="AJ5723" s="11"/>
      <c r="AK5723" s="11"/>
      <c r="AL5723" s="11"/>
      <c r="AM5723" s="11"/>
      <c r="AN5723" s="11"/>
      <c r="AO5723" s="11"/>
      <c r="AP5723" s="11"/>
      <c r="AQ5723" s="11"/>
      <c r="AR5723" s="11"/>
      <c r="AS5723" s="11"/>
      <c r="AT5723" s="11"/>
    </row>
    <row r="5724" spans="1:46" ht="55.5" customHeight="1">
      <c r="A5724" s="24">
        <v>5719</v>
      </c>
      <c r="B5724" s="30" t="s">
        <v>19881</v>
      </c>
      <c r="C5724" s="24" t="s">
        <v>12650</v>
      </c>
      <c r="D5724" s="24" t="s">
        <v>4</v>
      </c>
      <c r="E5724" s="27">
        <v>5501244889</v>
      </c>
      <c r="F5724" s="27">
        <v>1125543055593</v>
      </c>
      <c r="G5724" s="24" t="s">
        <v>9573</v>
      </c>
      <c r="H5724" s="27">
        <v>5401381810</v>
      </c>
      <c r="I5724" s="24" t="s">
        <v>21</v>
      </c>
      <c r="J5724" s="24">
        <v>4</v>
      </c>
      <c r="K5724" s="24" t="s">
        <v>908</v>
      </c>
      <c r="L5724" s="24" t="s">
        <v>9</v>
      </c>
      <c r="M5724" s="24" t="s">
        <v>21</v>
      </c>
      <c r="N5724" s="24">
        <v>1</v>
      </c>
      <c r="O5724" s="24">
        <v>0.75</v>
      </c>
      <c r="P5724" s="108" t="s">
        <v>7</v>
      </c>
      <c r="Q5724" s="24" t="s">
        <v>21</v>
      </c>
      <c r="R5724" s="24" t="s">
        <v>21</v>
      </c>
      <c r="S5724" s="24" t="s">
        <v>21</v>
      </c>
      <c r="T5724" s="24" t="s">
        <v>21</v>
      </c>
      <c r="U5724" s="24" t="s">
        <v>21</v>
      </c>
      <c r="V5724" s="24" t="s">
        <v>21</v>
      </c>
      <c r="W5724" s="24" t="s">
        <v>24</v>
      </c>
      <c r="X5724" s="11"/>
      <c r="Y5724" s="11"/>
      <c r="Z5724" s="11"/>
      <c r="AA5724" s="11"/>
      <c r="AB5724" s="11"/>
      <c r="AC5724" s="11"/>
      <c r="AD5724" s="11"/>
      <c r="AE5724" s="11"/>
      <c r="AF5724" s="11"/>
      <c r="AG5724" s="11"/>
      <c r="AH5724" s="11"/>
      <c r="AI5724" s="11"/>
      <c r="AJ5724" s="11"/>
      <c r="AK5724" s="11"/>
      <c r="AL5724" s="11"/>
      <c r="AM5724" s="11"/>
      <c r="AN5724" s="11"/>
      <c r="AO5724" s="11"/>
      <c r="AP5724" s="11"/>
      <c r="AQ5724" s="11"/>
      <c r="AR5724" s="11"/>
      <c r="AS5724" s="11"/>
      <c r="AT5724" s="11"/>
    </row>
    <row r="5725" spans="1:46" ht="55.5" customHeight="1">
      <c r="A5725" s="24">
        <v>5720</v>
      </c>
      <c r="B5725" s="30" t="s">
        <v>19882</v>
      </c>
      <c r="C5725" s="24" t="s">
        <v>12651</v>
      </c>
      <c r="D5725" s="24" t="s">
        <v>4</v>
      </c>
      <c r="E5725" s="27">
        <v>5540006616</v>
      </c>
      <c r="F5725" s="27">
        <v>1025502132732</v>
      </c>
      <c r="G5725" s="24" t="s">
        <v>9573</v>
      </c>
      <c r="H5725" s="27">
        <v>5401381810</v>
      </c>
      <c r="I5725" s="24" t="s">
        <v>21</v>
      </c>
      <c r="J5725" s="24">
        <v>3</v>
      </c>
      <c r="K5725" s="24" t="s">
        <v>908</v>
      </c>
      <c r="L5725" s="24" t="s">
        <v>9</v>
      </c>
      <c r="M5725" s="24" t="s">
        <v>21</v>
      </c>
      <c r="N5725" s="24">
        <v>1</v>
      </c>
      <c r="O5725" s="24">
        <v>0.75</v>
      </c>
      <c r="P5725" s="108" t="s">
        <v>7</v>
      </c>
      <c r="Q5725" s="24" t="s">
        <v>21</v>
      </c>
      <c r="R5725" s="24" t="s">
        <v>21</v>
      </c>
      <c r="S5725" s="24" t="s">
        <v>21</v>
      </c>
      <c r="T5725" s="24" t="s">
        <v>21</v>
      </c>
      <c r="U5725" s="24" t="s">
        <v>21</v>
      </c>
      <c r="V5725" s="24" t="s">
        <v>21</v>
      </c>
      <c r="W5725" s="24" t="s">
        <v>24</v>
      </c>
      <c r="X5725" s="11"/>
      <c r="Y5725" s="11"/>
      <c r="Z5725" s="11"/>
      <c r="AA5725" s="11"/>
      <c r="AB5725" s="11"/>
      <c r="AC5725" s="11"/>
      <c r="AD5725" s="11"/>
      <c r="AE5725" s="11"/>
      <c r="AF5725" s="11"/>
      <c r="AG5725" s="11"/>
      <c r="AH5725" s="11"/>
      <c r="AI5725" s="11"/>
      <c r="AJ5725" s="11"/>
      <c r="AK5725" s="11"/>
      <c r="AL5725" s="11"/>
      <c r="AM5725" s="11"/>
      <c r="AN5725" s="11"/>
      <c r="AO5725" s="11"/>
      <c r="AP5725" s="11"/>
      <c r="AQ5725" s="11"/>
      <c r="AR5725" s="11"/>
      <c r="AS5725" s="11"/>
      <c r="AT5725" s="11"/>
    </row>
    <row r="5726" spans="1:46" ht="55.5" customHeight="1">
      <c r="A5726" s="24">
        <v>5721</v>
      </c>
      <c r="B5726" s="30" t="s">
        <v>19883</v>
      </c>
      <c r="C5726" s="24" t="s">
        <v>12652</v>
      </c>
      <c r="D5726" s="24" t="s">
        <v>4</v>
      </c>
      <c r="E5726" s="27">
        <v>5540006528</v>
      </c>
      <c r="F5726" s="27">
        <v>1025502132050</v>
      </c>
      <c r="G5726" s="24" t="s">
        <v>9573</v>
      </c>
      <c r="H5726" s="27">
        <v>5401381810</v>
      </c>
      <c r="I5726" s="24" t="s">
        <v>21</v>
      </c>
      <c r="J5726" s="24">
        <v>10</v>
      </c>
      <c r="K5726" s="24" t="s">
        <v>908</v>
      </c>
      <c r="L5726" s="24" t="s">
        <v>9</v>
      </c>
      <c r="M5726" s="24" t="s">
        <v>21</v>
      </c>
      <c r="N5726" s="24">
        <v>1</v>
      </c>
      <c r="O5726" s="24">
        <v>0.75</v>
      </c>
      <c r="P5726" s="108" t="s">
        <v>7</v>
      </c>
      <c r="Q5726" s="24" t="s">
        <v>21</v>
      </c>
      <c r="R5726" s="24" t="s">
        <v>21</v>
      </c>
      <c r="S5726" s="24" t="s">
        <v>21</v>
      </c>
      <c r="T5726" s="24" t="s">
        <v>21</v>
      </c>
      <c r="U5726" s="24" t="s">
        <v>21</v>
      </c>
      <c r="V5726" s="24" t="s">
        <v>21</v>
      </c>
      <c r="W5726" s="24" t="s">
        <v>24</v>
      </c>
      <c r="X5726" s="11"/>
      <c r="Y5726" s="11"/>
      <c r="Z5726" s="11"/>
      <c r="AA5726" s="11"/>
      <c r="AB5726" s="11"/>
      <c r="AC5726" s="11"/>
      <c r="AD5726" s="11"/>
      <c r="AE5726" s="11"/>
      <c r="AF5726" s="11"/>
      <c r="AG5726" s="11"/>
      <c r="AH5726" s="11"/>
      <c r="AI5726" s="11"/>
      <c r="AJ5726" s="11"/>
      <c r="AK5726" s="11"/>
      <c r="AL5726" s="11"/>
      <c r="AM5726" s="11"/>
      <c r="AN5726" s="11"/>
      <c r="AO5726" s="11"/>
      <c r="AP5726" s="11"/>
      <c r="AQ5726" s="11"/>
      <c r="AR5726" s="11"/>
      <c r="AS5726" s="11"/>
      <c r="AT5726" s="11"/>
    </row>
    <row r="5727" spans="1:46" ht="55.5" customHeight="1">
      <c r="A5727" s="24">
        <v>5722</v>
      </c>
      <c r="B5727" s="30" t="s">
        <v>19884</v>
      </c>
      <c r="C5727" s="24" t="s">
        <v>12653</v>
      </c>
      <c r="D5727" s="24" t="s">
        <v>4</v>
      </c>
      <c r="E5727" s="27">
        <v>5540006246</v>
      </c>
      <c r="F5727" s="27">
        <v>1025502132963</v>
      </c>
      <c r="G5727" s="24" t="s">
        <v>9573</v>
      </c>
      <c r="H5727" s="27">
        <v>5401381810</v>
      </c>
      <c r="I5727" s="24" t="s">
        <v>21</v>
      </c>
      <c r="J5727" s="24">
        <v>6</v>
      </c>
      <c r="K5727" s="24" t="s">
        <v>26</v>
      </c>
      <c r="L5727" s="24" t="s">
        <v>9</v>
      </c>
      <c r="M5727" s="24" t="s">
        <v>21</v>
      </c>
      <c r="N5727" s="24">
        <v>2</v>
      </c>
      <c r="O5727" s="24">
        <v>0.75</v>
      </c>
      <c r="P5727" s="108" t="s">
        <v>7</v>
      </c>
      <c r="Q5727" s="24" t="s">
        <v>21</v>
      </c>
      <c r="R5727" s="24" t="s">
        <v>21</v>
      </c>
      <c r="S5727" s="24" t="s">
        <v>21</v>
      </c>
      <c r="T5727" s="24" t="s">
        <v>21</v>
      </c>
      <c r="U5727" s="24" t="s">
        <v>21</v>
      </c>
      <c r="V5727" s="24" t="s">
        <v>21</v>
      </c>
      <c r="W5727" s="24" t="s">
        <v>24</v>
      </c>
      <c r="X5727" s="11"/>
      <c r="Y5727" s="11"/>
      <c r="Z5727" s="11"/>
      <c r="AA5727" s="11"/>
      <c r="AB5727" s="11"/>
      <c r="AC5727" s="11"/>
      <c r="AD5727" s="11"/>
      <c r="AE5727" s="11"/>
      <c r="AF5727" s="11"/>
      <c r="AG5727" s="11"/>
      <c r="AH5727" s="11"/>
      <c r="AI5727" s="11"/>
      <c r="AJ5727" s="11"/>
      <c r="AK5727" s="11"/>
      <c r="AL5727" s="11"/>
      <c r="AM5727" s="11"/>
      <c r="AN5727" s="11"/>
      <c r="AO5727" s="11"/>
      <c r="AP5727" s="11"/>
      <c r="AQ5727" s="11"/>
      <c r="AR5727" s="11"/>
      <c r="AS5727" s="11"/>
      <c r="AT5727" s="11"/>
    </row>
    <row r="5728" spans="1:46" ht="55.5" customHeight="1">
      <c r="A5728" s="24">
        <v>5723</v>
      </c>
      <c r="B5728" s="30" t="s">
        <v>19885</v>
      </c>
      <c r="C5728" s="24" t="s">
        <v>12654</v>
      </c>
      <c r="D5728" s="24" t="s">
        <v>4</v>
      </c>
      <c r="E5728" s="27">
        <v>5540008010</v>
      </c>
      <c r="F5728" s="27">
        <v>1095530000257</v>
      </c>
      <c r="G5728" s="24" t="s">
        <v>9573</v>
      </c>
      <c r="H5728" s="27">
        <v>5401381810</v>
      </c>
      <c r="I5728" s="24" t="s">
        <v>21</v>
      </c>
      <c r="J5728" s="24">
        <v>12</v>
      </c>
      <c r="K5728" s="24" t="s">
        <v>908</v>
      </c>
      <c r="L5728" s="24" t="s">
        <v>9</v>
      </c>
      <c r="M5728" s="24" t="s">
        <v>21</v>
      </c>
      <c r="N5728" s="24">
        <v>3</v>
      </c>
      <c r="O5728" s="24">
        <v>0.75</v>
      </c>
      <c r="P5728" s="108" t="s">
        <v>7</v>
      </c>
      <c r="Q5728" s="24" t="s">
        <v>21</v>
      </c>
      <c r="R5728" s="24" t="s">
        <v>21</v>
      </c>
      <c r="S5728" s="24" t="s">
        <v>21</v>
      </c>
      <c r="T5728" s="24" t="s">
        <v>21</v>
      </c>
      <c r="U5728" s="24" t="s">
        <v>21</v>
      </c>
      <c r="V5728" s="24" t="s">
        <v>21</v>
      </c>
      <c r="W5728" s="24" t="s">
        <v>24</v>
      </c>
      <c r="X5728" s="11"/>
      <c r="Y5728" s="11"/>
      <c r="Z5728" s="11"/>
      <c r="AA5728" s="11"/>
      <c r="AB5728" s="11"/>
      <c r="AC5728" s="11"/>
      <c r="AD5728" s="11"/>
      <c r="AE5728" s="11"/>
      <c r="AF5728" s="11"/>
      <c r="AG5728" s="11"/>
      <c r="AH5728" s="11"/>
      <c r="AI5728" s="11"/>
      <c r="AJ5728" s="11"/>
      <c r="AK5728" s="11"/>
      <c r="AL5728" s="11"/>
      <c r="AM5728" s="11"/>
      <c r="AN5728" s="11"/>
      <c r="AO5728" s="11"/>
      <c r="AP5728" s="11"/>
      <c r="AQ5728" s="11"/>
      <c r="AR5728" s="11"/>
      <c r="AS5728" s="11"/>
      <c r="AT5728" s="11"/>
    </row>
    <row r="5729" spans="1:46" ht="55.5" customHeight="1">
      <c r="A5729" s="24">
        <v>5724</v>
      </c>
      <c r="B5729" s="30" t="s">
        <v>19886</v>
      </c>
      <c r="C5729" s="24" t="s">
        <v>12655</v>
      </c>
      <c r="D5729" s="24" t="s">
        <v>4</v>
      </c>
      <c r="E5729" s="27">
        <v>5540008010</v>
      </c>
      <c r="F5729" s="27">
        <v>1095530000257</v>
      </c>
      <c r="G5729" s="24" t="s">
        <v>9573</v>
      </c>
      <c r="H5729" s="27">
        <v>5401381810</v>
      </c>
      <c r="I5729" s="24" t="s">
        <v>21</v>
      </c>
      <c r="J5729" s="24">
        <v>8</v>
      </c>
      <c r="K5729" s="24" t="s">
        <v>908</v>
      </c>
      <c r="L5729" s="24" t="s">
        <v>9</v>
      </c>
      <c r="M5729" s="24" t="s">
        <v>21</v>
      </c>
      <c r="N5729" s="24">
        <v>2</v>
      </c>
      <c r="O5729" s="24">
        <v>0.75</v>
      </c>
      <c r="P5729" s="108" t="s">
        <v>7</v>
      </c>
      <c r="Q5729" s="24" t="s">
        <v>21</v>
      </c>
      <c r="R5729" s="24" t="s">
        <v>21</v>
      </c>
      <c r="S5729" s="24" t="s">
        <v>21</v>
      </c>
      <c r="T5729" s="24" t="s">
        <v>21</v>
      </c>
      <c r="U5729" s="24" t="s">
        <v>21</v>
      </c>
      <c r="V5729" s="24" t="s">
        <v>21</v>
      </c>
      <c r="W5729" s="24" t="s">
        <v>24</v>
      </c>
      <c r="X5729" s="11"/>
      <c r="Y5729" s="11"/>
      <c r="Z5729" s="11"/>
      <c r="AA5729" s="11"/>
      <c r="AB5729" s="11"/>
      <c r="AC5729" s="11"/>
      <c r="AD5729" s="11"/>
      <c r="AE5729" s="11"/>
      <c r="AF5729" s="11"/>
      <c r="AG5729" s="11"/>
      <c r="AH5729" s="11"/>
      <c r="AI5729" s="11"/>
      <c r="AJ5729" s="11"/>
      <c r="AK5729" s="11"/>
      <c r="AL5729" s="11"/>
      <c r="AM5729" s="11"/>
      <c r="AN5729" s="11"/>
      <c r="AO5729" s="11"/>
      <c r="AP5729" s="11"/>
      <c r="AQ5729" s="11"/>
      <c r="AR5729" s="11"/>
      <c r="AS5729" s="11"/>
      <c r="AT5729" s="11"/>
    </row>
    <row r="5730" spans="1:46" ht="55.5" customHeight="1">
      <c r="A5730" s="24">
        <v>5725</v>
      </c>
      <c r="B5730" s="30" t="s">
        <v>19887</v>
      </c>
      <c r="C5730" s="24" t="s">
        <v>12656</v>
      </c>
      <c r="D5730" s="24" t="s">
        <v>4</v>
      </c>
      <c r="E5730" s="27">
        <v>5540005860</v>
      </c>
      <c r="F5730" s="27">
        <v>1035577000436</v>
      </c>
      <c r="G5730" s="24" t="s">
        <v>9573</v>
      </c>
      <c r="H5730" s="27">
        <v>5401381810</v>
      </c>
      <c r="I5730" s="24" t="s">
        <v>21</v>
      </c>
      <c r="J5730" s="24">
        <v>6</v>
      </c>
      <c r="K5730" s="24" t="s">
        <v>908</v>
      </c>
      <c r="L5730" s="24" t="s">
        <v>9</v>
      </c>
      <c r="M5730" s="24" t="s">
        <v>21</v>
      </c>
      <c r="N5730" s="24">
        <v>2</v>
      </c>
      <c r="O5730" s="24">
        <v>1.1000000000000001</v>
      </c>
      <c r="P5730" s="108" t="s">
        <v>7</v>
      </c>
      <c r="Q5730" s="24" t="s">
        <v>21</v>
      </c>
      <c r="R5730" s="24" t="s">
        <v>21</v>
      </c>
      <c r="S5730" s="24" t="s">
        <v>21</v>
      </c>
      <c r="T5730" s="24" t="s">
        <v>21</v>
      </c>
      <c r="U5730" s="24" t="s">
        <v>21</v>
      </c>
      <c r="V5730" s="24" t="s">
        <v>21</v>
      </c>
      <c r="W5730" s="24" t="s">
        <v>24</v>
      </c>
      <c r="X5730" s="11"/>
      <c r="Y5730" s="11"/>
      <c r="Z5730" s="11"/>
      <c r="AA5730" s="11"/>
      <c r="AB5730" s="11"/>
      <c r="AC5730" s="11"/>
      <c r="AD5730" s="11"/>
      <c r="AE5730" s="11"/>
      <c r="AF5730" s="11"/>
      <c r="AG5730" s="11"/>
      <c r="AH5730" s="11"/>
      <c r="AI5730" s="11"/>
      <c r="AJ5730" s="11"/>
      <c r="AK5730" s="11"/>
      <c r="AL5730" s="11"/>
      <c r="AM5730" s="11"/>
      <c r="AN5730" s="11"/>
      <c r="AO5730" s="11"/>
      <c r="AP5730" s="11"/>
      <c r="AQ5730" s="11"/>
      <c r="AR5730" s="11"/>
      <c r="AS5730" s="11"/>
      <c r="AT5730" s="11"/>
    </row>
    <row r="5731" spans="1:46" ht="55.5" customHeight="1">
      <c r="A5731" s="24">
        <v>5726</v>
      </c>
      <c r="B5731" s="30" t="s">
        <v>19888</v>
      </c>
      <c r="C5731" s="24" t="s">
        <v>12657</v>
      </c>
      <c r="D5731" s="24" t="s">
        <v>4</v>
      </c>
      <c r="E5731" s="27">
        <v>7709359770</v>
      </c>
      <c r="F5731" s="27">
        <v>1027739602824</v>
      </c>
      <c r="G5731" s="24" t="s">
        <v>9573</v>
      </c>
      <c r="H5731" s="27">
        <v>5401381810</v>
      </c>
      <c r="I5731" s="24" t="s">
        <v>21</v>
      </c>
      <c r="J5731" s="24">
        <v>6</v>
      </c>
      <c r="K5731" s="24" t="s">
        <v>26</v>
      </c>
      <c r="L5731" s="24" t="s">
        <v>9</v>
      </c>
      <c r="M5731" s="24" t="s">
        <v>21</v>
      </c>
      <c r="N5731" s="24">
        <v>2</v>
      </c>
      <c r="O5731" s="24">
        <v>0.75</v>
      </c>
      <c r="P5731" s="108" t="s">
        <v>7</v>
      </c>
      <c r="Q5731" s="24" t="s">
        <v>21</v>
      </c>
      <c r="R5731" s="24" t="s">
        <v>21</v>
      </c>
      <c r="S5731" s="24" t="s">
        <v>21</v>
      </c>
      <c r="T5731" s="24" t="s">
        <v>21</v>
      </c>
      <c r="U5731" s="24" t="s">
        <v>21</v>
      </c>
      <c r="V5731" s="24" t="s">
        <v>21</v>
      </c>
      <c r="W5731" s="24" t="s">
        <v>24</v>
      </c>
      <c r="X5731" s="11"/>
      <c r="Y5731" s="11"/>
      <c r="Z5731" s="11"/>
      <c r="AA5731" s="11"/>
      <c r="AB5731" s="11"/>
      <c r="AC5731" s="11"/>
      <c r="AD5731" s="11"/>
      <c r="AE5731" s="11"/>
      <c r="AF5731" s="11"/>
      <c r="AG5731" s="11"/>
      <c r="AH5731" s="11"/>
      <c r="AI5731" s="11"/>
      <c r="AJ5731" s="11"/>
      <c r="AK5731" s="11"/>
      <c r="AL5731" s="11"/>
      <c r="AM5731" s="11"/>
      <c r="AN5731" s="11"/>
      <c r="AO5731" s="11"/>
      <c r="AP5731" s="11"/>
      <c r="AQ5731" s="11"/>
      <c r="AR5731" s="11"/>
      <c r="AS5731" s="11"/>
      <c r="AT5731" s="11"/>
    </row>
    <row r="5732" spans="1:46" ht="55.5" customHeight="1">
      <c r="A5732" s="24">
        <v>5727</v>
      </c>
      <c r="B5732" s="30" t="s">
        <v>19889</v>
      </c>
      <c r="C5732" s="26" t="s">
        <v>10811</v>
      </c>
      <c r="D5732" s="24" t="s">
        <v>4</v>
      </c>
      <c r="E5732" s="27">
        <v>5506075183</v>
      </c>
      <c r="F5732" s="27">
        <v>1145543081870</v>
      </c>
      <c r="G5732" s="24" t="s">
        <v>9573</v>
      </c>
      <c r="H5732" s="27" t="s">
        <v>10812</v>
      </c>
      <c r="I5732" s="24"/>
      <c r="J5732" s="24">
        <v>10</v>
      </c>
      <c r="K5732" s="24" t="s">
        <v>26</v>
      </c>
      <c r="L5732" s="24" t="s">
        <v>9</v>
      </c>
      <c r="M5732" s="24" t="s">
        <v>26</v>
      </c>
      <c r="N5732" s="24">
        <v>4</v>
      </c>
      <c r="O5732" s="24" t="s">
        <v>10813</v>
      </c>
      <c r="P5732" s="24" t="s">
        <v>81</v>
      </c>
      <c r="Q5732" s="24"/>
      <c r="R5732" s="24"/>
      <c r="S5732" s="24"/>
      <c r="T5732" s="24"/>
      <c r="U5732" s="24"/>
      <c r="V5732" s="24"/>
      <c r="W5732" s="24" t="s">
        <v>8</v>
      </c>
    </row>
    <row r="5733" spans="1:46" s="20" customFormat="1" ht="55.5" customHeight="1">
      <c r="A5733" s="24">
        <v>5728</v>
      </c>
      <c r="B5733" s="30" t="s">
        <v>19890</v>
      </c>
      <c r="C5733" s="26" t="s">
        <v>10814</v>
      </c>
      <c r="D5733" s="24" t="s">
        <v>4</v>
      </c>
      <c r="E5733" s="27">
        <v>5506065442</v>
      </c>
      <c r="F5733" s="27">
        <v>1065506036364</v>
      </c>
      <c r="G5733" s="24" t="s">
        <v>9573</v>
      </c>
      <c r="H5733" s="27" t="s">
        <v>10812</v>
      </c>
      <c r="I5733" s="24"/>
      <c r="J5733" s="24">
        <v>8</v>
      </c>
      <c r="K5733" s="24" t="s">
        <v>26</v>
      </c>
      <c r="L5733" s="24" t="s">
        <v>9</v>
      </c>
      <c r="M5733" s="24" t="s">
        <v>26</v>
      </c>
      <c r="N5733" s="24">
        <v>2</v>
      </c>
      <c r="O5733" s="24" t="s">
        <v>10813</v>
      </c>
      <c r="P5733" s="24" t="s">
        <v>81</v>
      </c>
      <c r="Q5733" s="24"/>
      <c r="R5733" s="24"/>
      <c r="S5733" s="24"/>
      <c r="T5733" s="24"/>
      <c r="U5733" s="24"/>
      <c r="V5733" s="24"/>
      <c r="W5733" s="24" t="s">
        <v>8</v>
      </c>
      <c r="X5733" s="22"/>
      <c r="Y5733" s="22"/>
      <c r="Z5733" s="22"/>
      <c r="AA5733" s="22"/>
      <c r="AB5733" s="22"/>
      <c r="AC5733" s="22"/>
      <c r="AD5733" s="22"/>
      <c r="AE5733" s="22"/>
      <c r="AF5733" s="22"/>
      <c r="AG5733" s="22"/>
      <c r="AH5733" s="22"/>
      <c r="AI5733" s="22"/>
      <c r="AJ5733" s="22"/>
      <c r="AK5733" s="22"/>
      <c r="AL5733" s="22"/>
      <c r="AM5733" s="22"/>
      <c r="AN5733" s="22"/>
      <c r="AO5733" s="22"/>
      <c r="AP5733" s="22"/>
      <c r="AQ5733" s="22"/>
      <c r="AR5733" s="22"/>
      <c r="AS5733" s="22"/>
      <c r="AT5733" s="22"/>
    </row>
    <row r="5734" spans="1:46" s="20" customFormat="1" ht="55.5" customHeight="1">
      <c r="A5734" s="24">
        <v>5729</v>
      </c>
      <c r="B5734" s="30" t="s">
        <v>19891</v>
      </c>
      <c r="C5734" s="26" t="s">
        <v>10815</v>
      </c>
      <c r="D5734" s="24" t="s">
        <v>4</v>
      </c>
      <c r="E5734" s="27">
        <v>5506065442</v>
      </c>
      <c r="F5734" s="27">
        <v>1065506036364</v>
      </c>
      <c r="G5734" s="24" t="s">
        <v>9573</v>
      </c>
      <c r="H5734" s="27" t="s">
        <v>10812</v>
      </c>
      <c r="I5734" s="24"/>
      <c r="J5734" s="24">
        <v>8</v>
      </c>
      <c r="K5734" s="24" t="s">
        <v>26</v>
      </c>
      <c r="L5734" s="24" t="s">
        <v>9</v>
      </c>
      <c r="M5734" s="24" t="s">
        <v>26</v>
      </c>
      <c r="N5734" s="24">
        <v>2</v>
      </c>
      <c r="O5734" s="24" t="s">
        <v>10813</v>
      </c>
      <c r="P5734" s="24" t="s">
        <v>81</v>
      </c>
      <c r="Q5734" s="24"/>
      <c r="R5734" s="24"/>
      <c r="S5734" s="24"/>
      <c r="T5734" s="24"/>
      <c r="U5734" s="24"/>
      <c r="V5734" s="24"/>
      <c r="W5734" s="24" t="s">
        <v>24</v>
      </c>
      <c r="X5734" s="22"/>
      <c r="Y5734" s="22"/>
      <c r="Z5734" s="22"/>
      <c r="AA5734" s="22"/>
      <c r="AB5734" s="22"/>
      <c r="AC5734" s="22"/>
      <c r="AD5734" s="22"/>
      <c r="AE5734" s="22"/>
      <c r="AF5734" s="22"/>
      <c r="AG5734" s="22"/>
      <c r="AH5734" s="22"/>
      <c r="AI5734" s="22"/>
      <c r="AJ5734" s="22"/>
      <c r="AK5734" s="22"/>
      <c r="AL5734" s="22"/>
      <c r="AM5734" s="22"/>
      <c r="AN5734" s="22"/>
      <c r="AO5734" s="22"/>
      <c r="AP5734" s="22"/>
      <c r="AQ5734" s="22"/>
      <c r="AR5734" s="22"/>
      <c r="AS5734" s="22"/>
      <c r="AT5734" s="22"/>
    </row>
    <row r="5735" spans="1:46" s="20" customFormat="1" ht="55.5" customHeight="1">
      <c r="A5735" s="24">
        <v>5730</v>
      </c>
      <c r="B5735" s="30" t="s">
        <v>19892</v>
      </c>
      <c r="C5735" s="26" t="s">
        <v>10816</v>
      </c>
      <c r="D5735" s="24" t="s">
        <v>4</v>
      </c>
      <c r="E5735" s="27">
        <v>5506065442</v>
      </c>
      <c r="F5735" s="27">
        <v>1065506036364</v>
      </c>
      <c r="G5735" s="24" t="s">
        <v>9573</v>
      </c>
      <c r="H5735" s="27" t="s">
        <v>10812</v>
      </c>
      <c r="I5735" s="24"/>
      <c r="J5735" s="24">
        <v>8</v>
      </c>
      <c r="K5735" s="24" t="s">
        <v>26</v>
      </c>
      <c r="L5735" s="24" t="s">
        <v>9</v>
      </c>
      <c r="M5735" s="24" t="s">
        <v>26</v>
      </c>
      <c r="N5735" s="24">
        <v>2</v>
      </c>
      <c r="O5735" s="24" t="s">
        <v>10813</v>
      </c>
      <c r="P5735" s="24" t="s">
        <v>81</v>
      </c>
      <c r="Q5735" s="24"/>
      <c r="R5735" s="24"/>
      <c r="S5735" s="24"/>
      <c r="T5735" s="24"/>
      <c r="U5735" s="24"/>
      <c r="V5735" s="24"/>
      <c r="W5735" s="24" t="s">
        <v>8</v>
      </c>
      <c r="X5735" s="22"/>
      <c r="Y5735" s="22"/>
      <c r="Z5735" s="22"/>
      <c r="AA5735" s="22"/>
      <c r="AB5735" s="22"/>
      <c r="AC5735" s="22"/>
      <c r="AD5735" s="22"/>
      <c r="AE5735" s="22"/>
      <c r="AF5735" s="22"/>
      <c r="AG5735" s="22"/>
      <c r="AH5735" s="22"/>
      <c r="AI5735" s="22"/>
      <c r="AJ5735" s="22"/>
      <c r="AK5735" s="22"/>
      <c r="AL5735" s="22"/>
      <c r="AM5735" s="22"/>
      <c r="AN5735" s="22"/>
      <c r="AO5735" s="22"/>
      <c r="AP5735" s="22"/>
      <c r="AQ5735" s="22"/>
      <c r="AR5735" s="22"/>
      <c r="AS5735" s="22"/>
      <c r="AT5735" s="22"/>
    </row>
    <row r="5736" spans="1:46" s="20" customFormat="1" ht="55.5" customHeight="1">
      <c r="A5736" s="24">
        <v>5731</v>
      </c>
      <c r="B5736" s="30" t="s">
        <v>19893</v>
      </c>
      <c r="C5736" s="26" t="s">
        <v>10817</v>
      </c>
      <c r="D5736" s="24" t="s">
        <v>4</v>
      </c>
      <c r="E5736" s="27">
        <v>5506065442</v>
      </c>
      <c r="F5736" s="27">
        <v>1065506036364</v>
      </c>
      <c r="G5736" s="24" t="s">
        <v>9573</v>
      </c>
      <c r="H5736" s="27" t="s">
        <v>10812</v>
      </c>
      <c r="I5736" s="24"/>
      <c r="J5736" s="24">
        <v>10</v>
      </c>
      <c r="K5736" s="24" t="s">
        <v>26</v>
      </c>
      <c r="L5736" s="24" t="s">
        <v>9</v>
      </c>
      <c r="M5736" s="24" t="s">
        <v>26</v>
      </c>
      <c r="N5736" s="24">
        <v>3</v>
      </c>
      <c r="O5736" s="24" t="s">
        <v>10813</v>
      </c>
      <c r="P5736" s="24" t="s">
        <v>81</v>
      </c>
      <c r="Q5736" s="24"/>
      <c r="R5736" s="24"/>
      <c r="S5736" s="24"/>
      <c r="T5736" s="24"/>
      <c r="U5736" s="24"/>
      <c r="V5736" s="24"/>
      <c r="W5736" s="24" t="s">
        <v>8</v>
      </c>
      <c r="X5736" s="22"/>
      <c r="Y5736" s="22"/>
      <c r="Z5736" s="22"/>
      <c r="AA5736" s="22"/>
      <c r="AB5736" s="22"/>
      <c r="AC5736" s="22"/>
      <c r="AD5736" s="22"/>
      <c r="AE5736" s="22"/>
      <c r="AF5736" s="22"/>
      <c r="AG5736" s="22"/>
      <c r="AH5736" s="22"/>
      <c r="AI5736" s="22"/>
      <c r="AJ5736" s="22"/>
      <c r="AK5736" s="22"/>
      <c r="AL5736" s="22"/>
      <c r="AM5736" s="22"/>
      <c r="AN5736" s="22"/>
      <c r="AO5736" s="22"/>
      <c r="AP5736" s="22"/>
      <c r="AQ5736" s="22"/>
      <c r="AR5736" s="22"/>
      <c r="AS5736" s="22"/>
      <c r="AT5736" s="22"/>
    </row>
    <row r="5737" spans="1:46" s="20" customFormat="1" ht="55.5" customHeight="1">
      <c r="A5737" s="24">
        <v>5732</v>
      </c>
      <c r="B5737" s="30" t="s">
        <v>19894</v>
      </c>
      <c r="C5737" s="26" t="s">
        <v>10818</v>
      </c>
      <c r="D5737" s="24" t="s">
        <v>4</v>
      </c>
      <c r="E5737" s="27">
        <v>5506065442</v>
      </c>
      <c r="F5737" s="27">
        <v>1065506036364</v>
      </c>
      <c r="G5737" s="24" t="s">
        <v>9573</v>
      </c>
      <c r="H5737" s="27" t="s">
        <v>10812</v>
      </c>
      <c r="I5737" s="24"/>
      <c r="J5737" s="24">
        <v>14</v>
      </c>
      <c r="K5737" s="24" t="s">
        <v>26</v>
      </c>
      <c r="L5737" s="24" t="s">
        <v>6</v>
      </c>
      <c r="M5737" s="24" t="s">
        <v>7</v>
      </c>
      <c r="N5737" s="24">
        <v>5</v>
      </c>
      <c r="O5737" s="24" t="s">
        <v>10813</v>
      </c>
      <c r="P5737" s="24" t="s">
        <v>81</v>
      </c>
      <c r="Q5737" s="24"/>
      <c r="R5737" s="24"/>
      <c r="S5737" s="24"/>
      <c r="T5737" s="24"/>
      <c r="U5737" s="24"/>
      <c r="V5737" s="24"/>
      <c r="W5737" s="24" t="s">
        <v>8</v>
      </c>
      <c r="X5737" s="22"/>
      <c r="Y5737" s="22"/>
      <c r="Z5737" s="22"/>
      <c r="AA5737" s="22"/>
      <c r="AB5737" s="22"/>
      <c r="AC5737" s="22"/>
      <c r="AD5737" s="22"/>
      <c r="AE5737" s="22"/>
      <c r="AF5737" s="22"/>
      <c r="AG5737" s="22"/>
      <c r="AH5737" s="22"/>
      <c r="AI5737" s="22"/>
      <c r="AJ5737" s="22"/>
      <c r="AK5737" s="22"/>
      <c r="AL5737" s="22"/>
      <c r="AM5737" s="22"/>
      <c r="AN5737" s="22"/>
      <c r="AO5737" s="22"/>
      <c r="AP5737" s="22"/>
      <c r="AQ5737" s="22"/>
      <c r="AR5737" s="22"/>
      <c r="AS5737" s="22"/>
      <c r="AT5737" s="22"/>
    </row>
    <row r="5738" spans="1:46" s="20" customFormat="1" ht="55.5" customHeight="1">
      <c r="A5738" s="24">
        <v>5733</v>
      </c>
      <c r="B5738" s="30" t="s">
        <v>19895</v>
      </c>
      <c r="C5738" s="26" t="s">
        <v>10819</v>
      </c>
      <c r="D5738" s="24" t="s">
        <v>4</v>
      </c>
      <c r="E5738" s="27">
        <v>5506065442</v>
      </c>
      <c r="F5738" s="27">
        <v>1065506036364</v>
      </c>
      <c r="G5738" s="24" t="s">
        <v>9573</v>
      </c>
      <c r="H5738" s="27" t="s">
        <v>10812</v>
      </c>
      <c r="I5738" s="24"/>
      <c r="J5738" s="24">
        <v>8</v>
      </c>
      <c r="K5738" s="24" t="s">
        <v>26</v>
      </c>
      <c r="L5738" s="24" t="s">
        <v>9</v>
      </c>
      <c r="M5738" s="24" t="s">
        <v>26</v>
      </c>
      <c r="N5738" s="24">
        <v>3</v>
      </c>
      <c r="O5738" s="24" t="s">
        <v>10813</v>
      </c>
      <c r="P5738" s="24" t="s">
        <v>81</v>
      </c>
      <c r="Q5738" s="24"/>
      <c r="R5738" s="24"/>
      <c r="S5738" s="24"/>
      <c r="T5738" s="24"/>
      <c r="U5738" s="24"/>
      <c r="V5738" s="24"/>
      <c r="W5738" s="24" t="s">
        <v>8</v>
      </c>
      <c r="X5738" s="22"/>
      <c r="Y5738" s="22"/>
      <c r="Z5738" s="22"/>
      <c r="AA5738" s="22"/>
      <c r="AB5738" s="22"/>
      <c r="AC5738" s="22"/>
      <c r="AD5738" s="22"/>
      <c r="AE5738" s="22"/>
      <c r="AF5738" s="22"/>
      <c r="AG5738" s="22"/>
      <c r="AH5738" s="22"/>
      <c r="AI5738" s="22"/>
      <c r="AJ5738" s="22"/>
      <c r="AK5738" s="22"/>
      <c r="AL5738" s="22"/>
      <c r="AM5738" s="22"/>
      <c r="AN5738" s="22"/>
      <c r="AO5738" s="22"/>
      <c r="AP5738" s="22"/>
      <c r="AQ5738" s="22"/>
      <c r="AR5738" s="22"/>
      <c r="AS5738" s="22"/>
      <c r="AT5738" s="22"/>
    </row>
    <row r="5739" spans="1:46" s="20" customFormat="1" ht="55.5" customHeight="1">
      <c r="A5739" s="24">
        <v>5734</v>
      </c>
      <c r="B5739" s="30" t="s">
        <v>19896</v>
      </c>
      <c r="C5739" s="26" t="s">
        <v>10820</v>
      </c>
      <c r="D5739" s="24" t="s">
        <v>4</v>
      </c>
      <c r="E5739" s="27">
        <v>5506075183</v>
      </c>
      <c r="F5739" s="27">
        <v>1145543081870</v>
      </c>
      <c r="G5739" s="24" t="s">
        <v>9573</v>
      </c>
      <c r="H5739" s="27" t="s">
        <v>10812</v>
      </c>
      <c r="I5739" s="24"/>
      <c r="J5739" s="24">
        <v>10</v>
      </c>
      <c r="K5739" s="24" t="s">
        <v>26</v>
      </c>
      <c r="L5739" s="24" t="s">
        <v>9</v>
      </c>
      <c r="M5739" s="24" t="s">
        <v>26</v>
      </c>
      <c r="N5739" s="24">
        <v>4</v>
      </c>
      <c r="O5739" s="24">
        <v>1.1000000000000001</v>
      </c>
      <c r="P5739" s="24" t="s">
        <v>81</v>
      </c>
      <c r="Q5739" s="24"/>
      <c r="R5739" s="24"/>
      <c r="S5739" s="24"/>
      <c r="T5739" s="24"/>
      <c r="U5739" s="24"/>
      <c r="V5739" s="24"/>
      <c r="W5739" s="24" t="s">
        <v>8</v>
      </c>
      <c r="X5739" s="22"/>
      <c r="Y5739" s="22"/>
      <c r="Z5739" s="22"/>
      <c r="AA5739" s="22"/>
      <c r="AB5739" s="22"/>
      <c r="AC5739" s="22"/>
      <c r="AD5739" s="22"/>
      <c r="AE5739" s="22"/>
      <c r="AF5739" s="22"/>
      <c r="AG5739" s="22"/>
      <c r="AH5739" s="22"/>
      <c r="AI5739" s="22"/>
      <c r="AJ5739" s="22"/>
      <c r="AK5739" s="22"/>
      <c r="AL5739" s="22"/>
      <c r="AM5739" s="22"/>
      <c r="AN5739" s="22"/>
      <c r="AO5739" s="22"/>
      <c r="AP5739" s="22"/>
      <c r="AQ5739" s="22"/>
      <c r="AR5739" s="22"/>
      <c r="AS5739" s="22"/>
      <c r="AT5739" s="22"/>
    </row>
    <row r="5740" spans="1:46" s="20" customFormat="1" ht="55.5" customHeight="1">
      <c r="A5740" s="24">
        <v>5735</v>
      </c>
      <c r="B5740" s="30" t="s">
        <v>19897</v>
      </c>
      <c r="C5740" s="26" t="s">
        <v>10821</v>
      </c>
      <c r="D5740" s="24" t="s">
        <v>4</v>
      </c>
      <c r="E5740" s="27">
        <v>5506065731</v>
      </c>
      <c r="F5740" s="27">
        <v>1065506038344</v>
      </c>
      <c r="G5740" s="24" t="s">
        <v>9573</v>
      </c>
      <c r="H5740" s="27" t="s">
        <v>10812</v>
      </c>
      <c r="I5740" s="24"/>
      <c r="J5740" s="24">
        <v>14</v>
      </c>
      <c r="K5740" s="24" t="s">
        <v>26</v>
      </c>
      <c r="L5740" s="24" t="s">
        <v>6</v>
      </c>
      <c r="M5740" s="24" t="s">
        <v>7</v>
      </c>
      <c r="N5740" s="24">
        <v>5</v>
      </c>
      <c r="O5740" s="24">
        <v>1.1000000000000001</v>
      </c>
      <c r="P5740" s="24" t="s">
        <v>81</v>
      </c>
      <c r="Q5740" s="24"/>
      <c r="R5740" s="24"/>
      <c r="S5740" s="24"/>
      <c r="T5740" s="24"/>
      <c r="U5740" s="24"/>
      <c r="V5740" s="24"/>
      <c r="W5740" s="24" t="s">
        <v>8</v>
      </c>
      <c r="X5740" s="22"/>
      <c r="Y5740" s="22"/>
      <c r="Z5740" s="22"/>
      <c r="AA5740" s="22"/>
      <c r="AB5740" s="22"/>
      <c r="AC5740" s="22"/>
      <c r="AD5740" s="22"/>
      <c r="AE5740" s="22"/>
      <c r="AF5740" s="22"/>
      <c r="AG5740" s="22"/>
      <c r="AH5740" s="22"/>
      <c r="AI5740" s="22"/>
      <c r="AJ5740" s="22"/>
      <c r="AK5740" s="22"/>
      <c r="AL5740" s="22"/>
      <c r="AM5740" s="22"/>
      <c r="AN5740" s="22"/>
      <c r="AO5740" s="22"/>
      <c r="AP5740" s="22"/>
      <c r="AQ5740" s="22"/>
      <c r="AR5740" s="22"/>
      <c r="AS5740" s="22"/>
      <c r="AT5740" s="22"/>
    </row>
    <row r="5741" spans="1:46" s="20" customFormat="1" ht="55.5" customHeight="1">
      <c r="A5741" s="24">
        <v>5736</v>
      </c>
      <c r="B5741" s="30" t="s">
        <v>19898</v>
      </c>
      <c r="C5741" s="26" t="s">
        <v>10822</v>
      </c>
      <c r="D5741" s="24" t="s">
        <v>4</v>
      </c>
      <c r="E5741" s="27">
        <v>5506075183</v>
      </c>
      <c r="F5741" s="27">
        <v>1145543081870</v>
      </c>
      <c r="G5741" s="24" t="s">
        <v>9573</v>
      </c>
      <c r="H5741" s="27" t="s">
        <v>10812</v>
      </c>
      <c r="I5741" s="24"/>
      <c r="J5741" s="24">
        <v>10</v>
      </c>
      <c r="K5741" s="24" t="s">
        <v>26</v>
      </c>
      <c r="L5741" s="24" t="s">
        <v>9</v>
      </c>
      <c r="M5741" s="24" t="s">
        <v>26</v>
      </c>
      <c r="N5741" s="24">
        <v>4</v>
      </c>
      <c r="O5741" s="24">
        <v>1.1000000000000001</v>
      </c>
      <c r="P5741" s="24" t="s">
        <v>81</v>
      </c>
      <c r="Q5741" s="24"/>
      <c r="R5741" s="24"/>
      <c r="S5741" s="24"/>
      <c r="T5741" s="24"/>
      <c r="U5741" s="24"/>
      <c r="V5741" s="24"/>
      <c r="W5741" s="24" t="s">
        <v>8</v>
      </c>
      <c r="X5741" s="22"/>
      <c r="Y5741" s="22"/>
      <c r="Z5741" s="22"/>
      <c r="AA5741" s="22"/>
      <c r="AB5741" s="22"/>
      <c r="AC5741" s="22"/>
      <c r="AD5741" s="22"/>
      <c r="AE5741" s="22"/>
      <c r="AF5741" s="22"/>
      <c r="AG5741" s="22"/>
      <c r="AH5741" s="22"/>
      <c r="AI5741" s="22"/>
      <c r="AJ5741" s="22"/>
      <c r="AK5741" s="22"/>
      <c r="AL5741" s="22"/>
      <c r="AM5741" s="22"/>
      <c r="AN5741" s="22"/>
      <c r="AO5741" s="22"/>
      <c r="AP5741" s="22"/>
      <c r="AQ5741" s="22"/>
      <c r="AR5741" s="22"/>
      <c r="AS5741" s="22"/>
      <c r="AT5741" s="22"/>
    </row>
    <row r="5742" spans="1:46" s="20" customFormat="1" ht="55.5" customHeight="1">
      <c r="A5742" s="24">
        <v>5737</v>
      </c>
      <c r="B5742" s="30" t="s">
        <v>19899</v>
      </c>
      <c r="C5742" s="26" t="s">
        <v>10823</v>
      </c>
      <c r="D5742" s="24" t="s">
        <v>4</v>
      </c>
      <c r="E5742" s="27">
        <v>5506065442</v>
      </c>
      <c r="F5742" s="27">
        <v>1065506036364</v>
      </c>
      <c r="G5742" s="24" t="s">
        <v>9573</v>
      </c>
      <c r="H5742" s="27" t="s">
        <v>10812</v>
      </c>
      <c r="I5742" s="24"/>
      <c r="J5742" s="24">
        <v>14</v>
      </c>
      <c r="K5742" s="24" t="s">
        <v>26</v>
      </c>
      <c r="L5742" s="24" t="s">
        <v>9</v>
      </c>
      <c r="M5742" s="24" t="s">
        <v>26</v>
      </c>
      <c r="N5742" s="24">
        <v>7</v>
      </c>
      <c r="O5742" s="24">
        <v>1.1000000000000001</v>
      </c>
      <c r="P5742" s="24" t="s">
        <v>81</v>
      </c>
      <c r="Q5742" s="24"/>
      <c r="R5742" s="24"/>
      <c r="S5742" s="24"/>
      <c r="T5742" s="24"/>
      <c r="U5742" s="24"/>
      <c r="V5742" s="24"/>
      <c r="W5742" s="24" t="s">
        <v>8</v>
      </c>
      <c r="X5742" s="22"/>
      <c r="Y5742" s="22"/>
      <c r="Z5742" s="22"/>
      <c r="AA5742" s="22"/>
      <c r="AB5742" s="22"/>
      <c r="AC5742" s="22"/>
      <c r="AD5742" s="22"/>
      <c r="AE5742" s="22"/>
      <c r="AF5742" s="22"/>
      <c r="AG5742" s="22"/>
      <c r="AH5742" s="22"/>
      <c r="AI5742" s="22"/>
      <c r="AJ5742" s="22"/>
      <c r="AK5742" s="22"/>
      <c r="AL5742" s="22"/>
      <c r="AM5742" s="22"/>
      <c r="AN5742" s="22"/>
      <c r="AO5742" s="22"/>
      <c r="AP5742" s="22"/>
      <c r="AQ5742" s="22"/>
      <c r="AR5742" s="22"/>
      <c r="AS5742" s="22"/>
      <c r="AT5742" s="22"/>
    </row>
    <row r="5743" spans="1:46" s="20" customFormat="1" ht="55.5" customHeight="1">
      <c r="A5743" s="24">
        <v>5738</v>
      </c>
      <c r="B5743" s="30" t="s">
        <v>19900</v>
      </c>
      <c r="C5743" s="26" t="s">
        <v>10824</v>
      </c>
      <c r="D5743" s="24" t="s">
        <v>4</v>
      </c>
      <c r="E5743" s="27">
        <v>5506065731</v>
      </c>
      <c r="F5743" s="27">
        <v>1065506038344</v>
      </c>
      <c r="G5743" s="24" t="s">
        <v>9573</v>
      </c>
      <c r="H5743" s="27" t="s">
        <v>10812</v>
      </c>
      <c r="I5743" s="24"/>
      <c r="J5743" s="24">
        <v>8</v>
      </c>
      <c r="K5743" s="24" t="s">
        <v>26</v>
      </c>
      <c r="L5743" s="24" t="s">
        <v>9</v>
      </c>
      <c r="M5743" s="24" t="s">
        <v>26</v>
      </c>
      <c r="N5743" s="24">
        <v>3</v>
      </c>
      <c r="O5743" s="24">
        <v>1.1000000000000001</v>
      </c>
      <c r="P5743" s="24" t="s">
        <v>81</v>
      </c>
      <c r="Q5743" s="24"/>
      <c r="R5743" s="24"/>
      <c r="S5743" s="24"/>
      <c r="T5743" s="24"/>
      <c r="U5743" s="24"/>
      <c r="V5743" s="24"/>
      <c r="W5743" s="24" t="s">
        <v>8</v>
      </c>
      <c r="X5743" s="22"/>
      <c r="Y5743" s="22"/>
      <c r="Z5743" s="22"/>
      <c r="AA5743" s="22"/>
      <c r="AB5743" s="22"/>
      <c r="AC5743" s="22"/>
      <c r="AD5743" s="22"/>
      <c r="AE5743" s="22"/>
      <c r="AF5743" s="22"/>
      <c r="AG5743" s="22"/>
      <c r="AH5743" s="22"/>
      <c r="AI5743" s="22"/>
      <c r="AJ5743" s="22"/>
      <c r="AK5743" s="22"/>
      <c r="AL5743" s="22"/>
      <c r="AM5743" s="22"/>
      <c r="AN5743" s="22"/>
      <c r="AO5743" s="22"/>
      <c r="AP5743" s="22"/>
      <c r="AQ5743" s="22"/>
      <c r="AR5743" s="22"/>
      <c r="AS5743" s="22"/>
      <c r="AT5743" s="22"/>
    </row>
    <row r="5744" spans="1:46" s="20" customFormat="1" ht="55.5" customHeight="1">
      <c r="A5744" s="24">
        <v>5739</v>
      </c>
      <c r="B5744" s="30" t="s">
        <v>19901</v>
      </c>
      <c r="C5744" s="26" t="s">
        <v>10825</v>
      </c>
      <c r="D5744" s="24" t="s">
        <v>4</v>
      </c>
      <c r="E5744" s="27">
        <v>5506075183</v>
      </c>
      <c r="F5744" s="27">
        <v>1145543081870</v>
      </c>
      <c r="G5744" s="24" t="s">
        <v>9573</v>
      </c>
      <c r="H5744" s="27" t="s">
        <v>10812</v>
      </c>
      <c r="I5744" s="24"/>
      <c r="J5744" s="24">
        <v>8</v>
      </c>
      <c r="K5744" s="24" t="s">
        <v>26</v>
      </c>
      <c r="L5744" s="24" t="s">
        <v>9</v>
      </c>
      <c r="M5744" s="24" t="s">
        <v>26</v>
      </c>
      <c r="N5744" s="24">
        <v>3</v>
      </c>
      <c r="O5744" s="24">
        <v>1.1000000000000001</v>
      </c>
      <c r="P5744" s="24" t="s">
        <v>81</v>
      </c>
      <c r="Q5744" s="24"/>
      <c r="R5744" s="24"/>
      <c r="S5744" s="24"/>
      <c r="T5744" s="24"/>
      <c r="U5744" s="24"/>
      <c r="V5744" s="24"/>
      <c r="W5744" s="24" t="s">
        <v>8</v>
      </c>
      <c r="X5744" s="22"/>
      <c r="Y5744" s="22"/>
      <c r="Z5744" s="22"/>
      <c r="AA5744" s="22"/>
      <c r="AB5744" s="22"/>
      <c r="AC5744" s="22"/>
      <c r="AD5744" s="22"/>
      <c r="AE5744" s="22"/>
      <c r="AF5744" s="22"/>
      <c r="AG5744" s="22"/>
      <c r="AH5744" s="22"/>
      <c r="AI5744" s="22"/>
      <c r="AJ5744" s="22"/>
      <c r="AK5744" s="22"/>
      <c r="AL5744" s="22"/>
      <c r="AM5744" s="22"/>
      <c r="AN5744" s="22"/>
      <c r="AO5744" s="22"/>
      <c r="AP5744" s="22"/>
      <c r="AQ5744" s="22"/>
      <c r="AR5744" s="22"/>
      <c r="AS5744" s="22"/>
      <c r="AT5744" s="22"/>
    </row>
    <row r="5745" spans="1:46" s="20" customFormat="1" ht="55.5" customHeight="1">
      <c r="A5745" s="24">
        <v>5740</v>
      </c>
      <c r="B5745" s="30" t="s">
        <v>19902</v>
      </c>
      <c r="C5745" s="26" t="s">
        <v>10826</v>
      </c>
      <c r="D5745" s="24" t="s">
        <v>4</v>
      </c>
      <c r="E5745" s="27">
        <v>5506065731</v>
      </c>
      <c r="F5745" s="27">
        <v>1065506038344</v>
      </c>
      <c r="G5745" s="24" t="s">
        <v>9573</v>
      </c>
      <c r="H5745" s="27" t="s">
        <v>10812</v>
      </c>
      <c r="I5745" s="24"/>
      <c r="J5745" s="24">
        <v>10</v>
      </c>
      <c r="K5745" s="24" t="s">
        <v>26</v>
      </c>
      <c r="L5745" s="24" t="s">
        <v>9</v>
      </c>
      <c r="M5745" s="24" t="s">
        <v>26</v>
      </c>
      <c r="N5745" s="24">
        <v>4</v>
      </c>
      <c r="O5745" s="24">
        <v>1.1000000000000001</v>
      </c>
      <c r="P5745" s="24" t="s">
        <v>81</v>
      </c>
      <c r="Q5745" s="24"/>
      <c r="R5745" s="24"/>
      <c r="S5745" s="24"/>
      <c r="T5745" s="24"/>
      <c r="U5745" s="24"/>
      <c r="V5745" s="24"/>
      <c r="W5745" s="24" t="s">
        <v>8</v>
      </c>
      <c r="X5745" s="22"/>
      <c r="Y5745" s="22"/>
      <c r="Z5745" s="22"/>
      <c r="AA5745" s="22"/>
      <c r="AB5745" s="22"/>
      <c r="AC5745" s="22"/>
      <c r="AD5745" s="22"/>
      <c r="AE5745" s="22"/>
      <c r="AF5745" s="22"/>
      <c r="AG5745" s="22"/>
      <c r="AH5745" s="22"/>
      <c r="AI5745" s="22"/>
      <c r="AJ5745" s="22"/>
      <c r="AK5745" s="22"/>
      <c r="AL5745" s="22"/>
      <c r="AM5745" s="22"/>
      <c r="AN5745" s="22"/>
      <c r="AO5745" s="22"/>
      <c r="AP5745" s="22"/>
      <c r="AQ5745" s="22"/>
      <c r="AR5745" s="22"/>
      <c r="AS5745" s="22"/>
      <c r="AT5745" s="22"/>
    </row>
    <row r="5746" spans="1:46" s="20" customFormat="1" ht="55.5" customHeight="1">
      <c r="A5746" s="24">
        <v>5741</v>
      </c>
      <c r="B5746" s="30" t="s">
        <v>19903</v>
      </c>
      <c r="C5746" s="26" t="s">
        <v>10827</v>
      </c>
      <c r="D5746" s="24" t="s">
        <v>4</v>
      </c>
      <c r="E5746" s="27">
        <v>5506075183</v>
      </c>
      <c r="F5746" s="27">
        <v>1145543081870</v>
      </c>
      <c r="G5746" s="24" t="s">
        <v>9573</v>
      </c>
      <c r="H5746" s="27" t="s">
        <v>10812</v>
      </c>
      <c r="I5746" s="24"/>
      <c r="J5746" s="24">
        <v>8</v>
      </c>
      <c r="K5746" s="24" t="s">
        <v>26</v>
      </c>
      <c r="L5746" s="24" t="s">
        <v>9</v>
      </c>
      <c r="M5746" s="24" t="s">
        <v>26</v>
      </c>
      <c r="N5746" s="24">
        <v>3</v>
      </c>
      <c r="O5746" s="24">
        <v>1.1000000000000001</v>
      </c>
      <c r="P5746" s="24" t="s">
        <v>81</v>
      </c>
      <c r="Q5746" s="24"/>
      <c r="R5746" s="24"/>
      <c r="S5746" s="24"/>
      <c r="T5746" s="24"/>
      <c r="U5746" s="24"/>
      <c r="V5746" s="24"/>
      <c r="W5746" s="24" t="s">
        <v>8</v>
      </c>
      <c r="X5746" s="22"/>
      <c r="Y5746" s="22"/>
      <c r="Z5746" s="22"/>
      <c r="AA5746" s="22"/>
      <c r="AB5746" s="22"/>
      <c r="AC5746" s="22"/>
      <c r="AD5746" s="22"/>
      <c r="AE5746" s="22"/>
      <c r="AF5746" s="22"/>
      <c r="AG5746" s="22"/>
      <c r="AH5746" s="22"/>
      <c r="AI5746" s="22"/>
      <c r="AJ5746" s="22"/>
      <c r="AK5746" s="22"/>
      <c r="AL5746" s="22"/>
      <c r="AM5746" s="22"/>
      <c r="AN5746" s="22"/>
      <c r="AO5746" s="22"/>
      <c r="AP5746" s="22"/>
      <c r="AQ5746" s="22"/>
      <c r="AR5746" s="22"/>
      <c r="AS5746" s="22"/>
      <c r="AT5746" s="22"/>
    </row>
    <row r="5747" spans="1:46" s="20" customFormat="1" ht="55.5" customHeight="1">
      <c r="A5747" s="24">
        <v>5742</v>
      </c>
      <c r="B5747" s="30" t="s">
        <v>19904</v>
      </c>
      <c r="C5747" s="26" t="s">
        <v>10828</v>
      </c>
      <c r="D5747" s="24" t="s">
        <v>4</v>
      </c>
      <c r="E5747" s="27">
        <v>5506065731</v>
      </c>
      <c r="F5747" s="27">
        <v>1065506038344</v>
      </c>
      <c r="G5747" s="24" t="s">
        <v>9573</v>
      </c>
      <c r="H5747" s="27" t="s">
        <v>10812</v>
      </c>
      <c r="I5747" s="24"/>
      <c r="J5747" s="24">
        <v>8</v>
      </c>
      <c r="K5747" s="24" t="s">
        <v>26</v>
      </c>
      <c r="L5747" s="24" t="s">
        <v>9</v>
      </c>
      <c r="M5747" s="24" t="s">
        <v>26</v>
      </c>
      <c r="N5747" s="24">
        <v>3</v>
      </c>
      <c r="O5747" s="24">
        <v>1.1000000000000001</v>
      </c>
      <c r="P5747" s="24" t="s">
        <v>81</v>
      </c>
      <c r="Q5747" s="24"/>
      <c r="R5747" s="24"/>
      <c r="S5747" s="24"/>
      <c r="T5747" s="24"/>
      <c r="U5747" s="24"/>
      <c r="V5747" s="24"/>
      <c r="W5747" s="24" t="s">
        <v>8</v>
      </c>
      <c r="X5747" s="22"/>
      <c r="Y5747" s="22"/>
      <c r="Z5747" s="22"/>
      <c r="AA5747" s="22"/>
      <c r="AB5747" s="22"/>
      <c r="AC5747" s="22"/>
      <c r="AD5747" s="22"/>
      <c r="AE5747" s="22"/>
      <c r="AF5747" s="22"/>
      <c r="AG5747" s="22"/>
      <c r="AH5747" s="22"/>
      <c r="AI5747" s="22"/>
      <c r="AJ5747" s="22"/>
      <c r="AK5747" s="22"/>
      <c r="AL5747" s="22"/>
      <c r="AM5747" s="22"/>
      <c r="AN5747" s="22"/>
      <c r="AO5747" s="22"/>
      <c r="AP5747" s="22"/>
      <c r="AQ5747" s="22"/>
      <c r="AR5747" s="22"/>
      <c r="AS5747" s="22"/>
      <c r="AT5747" s="22"/>
    </row>
    <row r="5748" spans="1:46" s="20" customFormat="1" ht="55.5" customHeight="1">
      <c r="A5748" s="24">
        <v>5743</v>
      </c>
      <c r="B5748" s="30" t="s">
        <v>19905</v>
      </c>
      <c r="C5748" s="26" t="s">
        <v>10829</v>
      </c>
      <c r="D5748" s="24" t="s">
        <v>4</v>
      </c>
      <c r="E5748" s="27">
        <v>5506075183</v>
      </c>
      <c r="F5748" s="27">
        <v>1145543081870</v>
      </c>
      <c r="G5748" s="24" t="s">
        <v>9573</v>
      </c>
      <c r="H5748" s="27" t="s">
        <v>10812</v>
      </c>
      <c r="I5748" s="24"/>
      <c r="J5748" s="24">
        <v>8</v>
      </c>
      <c r="K5748" s="24" t="s">
        <v>26</v>
      </c>
      <c r="L5748" s="24" t="s">
        <v>9</v>
      </c>
      <c r="M5748" s="24" t="s">
        <v>26</v>
      </c>
      <c r="N5748" s="24">
        <v>3</v>
      </c>
      <c r="O5748" s="24">
        <v>1.1000000000000001</v>
      </c>
      <c r="P5748" s="24" t="s">
        <v>81</v>
      </c>
      <c r="Q5748" s="24"/>
      <c r="R5748" s="24"/>
      <c r="S5748" s="24"/>
      <c r="T5748" s="24"/>
      <c r="U5748" s="24"/>
      <c r="V5748" s="24"/>
      <c r="W5748" s="24" t="s">
        <v>8</v>
      </c>
      <c r="X5748" s="22"/>
      <c r="Y5748" s="22"/>
      <c r="Z5748" s="22"/>
      <c r="AA5748" s="22"/>
      <c r="AB5748" s="22"/>
      <c r="AC5748" s="22"/>
      <c r="AD5748" s="22"/>
      <c r="AE5748" s="22"/>
      <c r="AF5748" s="22"/>
      <c r="AG5748" s="22"/>
      <c r="AH5748" s="22"/>
      <c r="AI5748" s="22"/>
      <c r="AJ5748" s="22"/>
      <c r="AK5748" s="22"/>
      <c r="AL5748" s="22"/>
      <c r="AM5748" s="22"/>
      <c r="AN5748" s="22"/>
      <c r="AO5748" s="22"/>
      <c r="AP5748" s="22"/>
      <c r="AQ5748" s="22"/>
      <c r="AR5748" s="22"/>
      <c r="AS5748" s="22"/>
      <c r="AT5748" s="22"/>
    </row>
    <row r="5749" spans="1:46" s="20" customFormat="1" ht="55.5" customHeight="1">
      <c r="A5749" s="24">
        <v>5744</v>
      </c>
      <c r="B5749" s="30" t="s">
        <v>19906</v>
      </c>
      <c r="C5749" s="26" t="s">
        <v>10830</v>
      </c>
      <c r="D5749" s="24" t="s">
        <v>4</v>
      </c>
      <c r="E5749" s="27">
        <v>5506075183</v>
      </c>
      <c r="F5749" s="27">
        <v>1145543081870</v>
      </c>
      <c r="G5749" s="24" t="s">
        <v>9573</v>
      </c>
      <c r="H5749" s="27" t="s">
        <v>10812</v>
      </c>
      <c r="I5749" s="24"/>
      <c r="J5749" s="24">
        <v>10</v>
      </c>
      <c r="K5749" s="24" t="s">
        <v>26</v>
      </c>
      <c r="L5749" s="24" t="s">
        <v>9</v>
      </c>
      <c r="M5749" s="24" t="s">
        <v>26</v>
      </c>
      <c r="N5749" s="24">
        <v>4</v>
      </c>
      <c r="O5749" s="24">
        <v>1.1000000000000001</v>
      </c>
      <c r="P5749" s="24" t="s">
        <v>81</v>
      </c>
      <c r="Q5749" s="24"/>
      <c r="R5749" s="24"/>
      <c r="S5749" s="24"/>
      <c r="T5749" s="24"/>
      <c r="U5749" s="24"/>
      <c r="V5749" s="24"/>
      <c r="W5749" s="24" t="s">
        <v>8</v>
      </c>
      <c r="X5749" s="22"/>
      <c r="Y5749" s="22"/>
      <c r="Z5749" s="22"/>
      <c r="AA5749" s="22"/>
      <c r="AB5749" s="22"/>
      <c r="AC5749" s="22"/>
      <c r="AD5749" s="22"/>
      <c r="AE5749" s="22"/>
      <c r="AF5749" s="22"/>
      <c r="AG5749" s="22"/>
      <c r="AH5749" s="22"/>
      <c r="AI5749" s="22"/>
      <c r="AJ5749" s="22"/>
      <c r="AK5749" s="22"/>
      <c r="AL5749" s="22"/>
      <c r="AM5749" s="22"/>
      <c r="AN5749" s="22"/>
      <c r="AO5749" s="22"/>
      <c r="AP5749" s="22"/>
      <c r="AQ5749" s="22"/>
      <c r="AR5749" s="22"/>
      <c r="AS5749" s="22"/>
      <c r="AT5749" s="22"/>
    </row>
    <row r="5750" spans="1:46" s="20" customFormat="1" ht="55.5" customHeight="1">
      <c r="A5750" s="24">
        <v>5745</v>
      </c>
      <c r="B5750" s="30" t="s">
        <v>19907</v>
      </c>
      <c r="C5750" s="26" t="s">
        <v>10831</v>
      </c>
      <c r="D5750" s="24" t="s">
        <v>4</v>
      </c>
      <c r="E5750" s="27">
        <v>5506075183</v>
      </c>
      <c r="F5750" s="27">
        <v>1145543081870</v>
      </c>
      <c r="G5750" s="24" t="s">
        <v>9573</v>
      </c>
      <c r="H5750" s="27" t="s">
        <v>10812</v>
      </c>
      <c r="I5750" s="24"/>
      <c r="J5750" s="24">
        <v>8</v>
      </c>
      <c r="K5750" s="24" t="s">
        <v>26</v>
      </c>
      <c r="L5750" s="24" t="s">
        <v>9</v>
      </c>
      <c r="M5750" s="24" t="s">
        <v>26</v>
      </c>
      <c r="N5750" s="24">
        <v>3</v>
      </c>
      <c r="O5750" s="24">
        <v>1.1000000000000001</v>
      </c>
      <c r="P5750" s="24" t="s">
        <v>81</v>
      </c>
      <c r="Q5750" s="24"/>
      <c r="R5750" s="24"/>
      <c r="S5750" s="24"/>
      <c r="T5750" s="24"/>
      <c r="U5750" s="24"/>
      <c r="V5750" s="24"/>
      <c r="W5750" s="24" t="s">
        <v>8</v>
      </c>
      <c r="X5750" s="22"/>
      <c r="Y5750" s="22"/>
      <c r="Z5750" s="22"/>
      <c r="AA5750" s="22"/>
      <c r="AB5750" s="22"/>
      <c r="AC5750" s="22"/>
      <c r="AD5750" s="22"/>
      <c r="AE5750" s="22"/>
      <c r="AF5750" s="22"/>
      <c r="AG5750" s="22"/>
      <c r="AH5750" s="22"/>
      <c r="AI5750" s="22"/>
      <c r="AJ5750" s="22"/>
      <c r="AK5750" s="22"/>
      <c r="AL5750" s="22"/>
      <c r="AM5750" s="22"/>
      <c r="AN5750" s="22"/>
      <c r="AO5750" s="22"/>
      <c r="AP5750" s="22"/>
      <c r="AQ5750" s="22"/>
      <c r="AR5750" s="22"/>
      <c r="AS5750" s="22"/>
      <c r="AT5750" s="22"/>
    </row>
    <row r="5751" spans="1:46" s="20" customFormat="1" ht="55.5" customHeight="1">
      <c r="A5751" s="24">
        <v>5746</v>
      </c>
      <c r="B5751" s="30" t="s">
        <v>19908</v>
      </c>
      <c r="C5751" s="26" t="s">
        <v>10832</v>
      </c>
      <c r="D5751" s="24" t="s">
        <v>4</v>
      </c>
      <c r="E5751" s="27">
        <v>5506075183</v>
      </c>
      <c r="F5751" s="27">
        <v>1145543081870</v>
      </c>
      <c r="G5751" s="24" t="s">
        <v>9573</v>
      </c>
      <c r="H5751" s="27" t="s">
        <v>10812</v>
      </c>
      <c r="I5751" s="24"/>
      <c r="J5751" s="24">
        <v>8</v>
      </c>
      <c r="K5751" s="24" t="s">
        <v>26</v>
      </c>
      <c r="L5751" s="24" t="s">
        <v>9</v>
      </c>
      <c r="M5751" s="24" t="s">
        <v>26</v>
      </c>
      <c r="N5751" s="24">
        <v>3</v>
      </c>
      <c r="O5751" s="24">
        <v>1.1000000000000001</v>
      </c>
      <c r="P5751" s="24" t="s">
        <v>81</v>
      </c>
      <c r="Q5751" s="24"/>
      <c r="R5751" s="24"/>
      <c r="S5751" s="24"/>
      <c r="T5751" s="24"/>
      <c r="U5751" s="24"/>
      <c r="V5751" s="24"/>
      <c r="W5751" s="24" t="s">
        <v>8</v>
      </c>
      <c r="X5751" s="22"/>
      <c r="Y5751" s="22"/>
      <c r="Z5751" s="22"/>
      <c r="AA5751" s="22"/>
      <c r="AB5751" s="22"/>
      <c r="AC5751" s="22"/>
      <c r="AD5751" s="22"/>
      <c r="AE5751" s="22"/>
      <c r="AF5751" s="22"/>
      <c r="AG5751" s="22"/>
      <c r="AH5751" s="22"/>
      <c r="AI5751" s="22"/>
      <c r="AJ5751" s="22"/>
      <c r="AK5751" s="22"/>
      <c r="AL5751" s="22"/>
      <c r="AM5751" s="22"/>
      <c r="AN5751" s="22"/>
      <c r="AO5751" s="22"/>
      <c r="AP5751" s="22"/>
      <c r="AQ5751" s="22"/>
      <c r="AR5751" s="22"/>
      <c r="AS5751" s="22"/>
      <c r="AT5751" s="22"/>
    </row>
    <row r="5752" spans="1:46" s="20" customFormat="1" ht="55.5" customHeight="1">
      <c r="A5752" s="24">
        <v>5747</v>
      </c>
      <c r="B5752" s="30" t="s">
        <v>19909</v>
      </c>
      <c r="C5752" s="26" t="s">
        <v>10833</v>
      </c>
      <c r="D5752" s="24" t="s">
        <v>4</v>
      </c>
      <c r="E5752" s="27">
        <v>5506075183</v>
      </c>
      <c r="F5752" s="27">
        <v>1145543081870</v>
      </c>
      <c r="G5752" s="24" t="s">
        <v>9573</v>
      </c>
      <c r="H5752" s="27" t="s">
        <v>10812</v>
      </c>
      <c r="I5752" s="24"/>
      <c r="J5752" s="24">
        <v>10</v>
      </c>
      <c r="K5752" s="24" t="s">
        <v>26</v>
      </c>
      <c r="L5752" s="24" t="s">
        <v>9</v>
      </c>
      <c r="M5752" s="24" t="s">
        <v>26</v>
      </c>
      <c r="N5752" s="24">
        <v>6</v>
      </c>
      <c r="O5752" s="24">
        <v>1.1000000000000001</v>
      </c>
      <c r="P5752" s="24" t="s">
        <v>81</v>
      </c>
      <c r="Q5752" s="24"/>
      <c r="R5752" s="24"/>
      <c r="S5752" s="24"/>
      <c r="T5752" s="24"/>
      <c r="U5752" s="24"/>
      <c r="V5752" s="24"/>
      <c r="W5752" s="24" t="s">
        <v>8</v>
      </c>
      <c r="X5752" s="22"/>
      <c r="Y5752" s="22"/>
      <c r="Z5752" s="22"/>
      <c r="AA5752" s="22"/>
      <c r="AB5752" s="22"/>
      <c r="AC5752" s="22"/>
      <c r="AD5752" s="22"/>
      <c r="AE5752" s="22"/>
      <c r="AF5752" s="22"/>
      <c r="AG5752" s="22"/>
      <c r="AH5752" s="22"/>
      <c r="AI5752" s="22"/>
      <c r="AJ5752" s="22"/>
      <c r="AK5752" s="22"/>
      <c r="AL5752" s="22"/>
      <c r="AM5752" s="22"/>
      <c r="AN5752" s="22"/>
      <c r="AO5752" s="22"/>
      <c r="AP5752" s="22"/>
      <c r="AQ5752" s="22"/>
      <c r="AR5752" s="22"/>
      <c r="AS5752" s="22"/>
      <c r="AT5752" s="22"/>
    </row>
    <row r="5753" spans="1:46" s="20" customFormat="1" ht="55.5" customHeight="1">
      <c r="A5753" s="24">
        <v>5748</v>
      </c>
      <c r="B5753" s="30" t="s">
        <v>19910</v>
      </c>
      <c r="C5753" s="26" t="s">
        <v>10834</v>
      </c>
      <c r="D5753" s="24" t="s">
        <v>4</v>
      </c>
      <c r="E5753" s="27">
        <v>5506065530</v>
      </c>
      <c r="F5753" s="27">
        <v>1065506036441</v>
      </c>
      <c r="G5753" s="24" t="s">
        <v>9573</v>
      </c>
      <c r="H5753" s="27" t="s">
        <v>10812</v>
      </c>
      <c r="I5753" s="24"/>
      <c r="J5753" s="24">
        <v>10</v>
      </c>
      <c r="K5753" s="24" t="s">
        <v>26</v>
      </c>
      <c r="L5753" s="24" t="s">
        <v>9</v>
      </c>
      <c r="M5753" s="24" t="s">
        <v>26</v>
      </c>
      <c r="N5753" s="24">
        <v>4</v>
      </c>
      <c r="O5753" s="24">
        <v>1.1000000000000001</v>
      </c>
      <c r="P5753" s="24" t="s">
        <v>81</v>
      </c>
      <c r="Q5753" s="24"/>
      <c r="R5753" s="24"/>
      <c r="S5753" s="24"/>
      <c r="T5753" s="24"/>
      <c r="U5753" s="24"/>
      <c r="V5753" s="24"/>
      <c r="W5753" s="24" t="s">
        <v>8</v>
      </c>
      <c r="X5753" s="22"/>
      <c r="Y5753" s="22"/>
      <c r="Z5753" s="22"/>
      <c r="AA5753" s="22"/>
      <c r="AB5753" s="22"/>
      <c r="AC5753" s="22"/>
      <c r="AD5753" s="22"/>
      <c r="AE5753" s="22"/>
      <c r="AF5753" s="22"/>
      <c r="AG5753" s="22"/>
      <c r="AH5753" s="22"/>
      <c r="AI5753" s="22"/>
      <c r="AJ5753" s="22"/>
      <c r="AK5753" s="22"/>
      <c r="AL5753" s="22"/>
      <c r="AM5753" s="22"/>
      <c r="AN5753" s="22"/>
      <c r="AO5753" s="22"/>
      <c r="AP5753" s="22"/>
      <c r="AQ5753" s="22"/>
      <c r="AR5753" s="22"/>
      <c r="AS5753" s="22"/>
      <c r="AT5753" s="22"/>
    </row>
    <row r="5754" spans="1:46" s="20" customFormat="1" ht="55.5" customHeight="1">
      <c r="A5754" s="24">
        <v>5749</v>
      </c>
      <c r="B5754" s="30" t="s">
        <v>19911</v>
      </c>
      <c r="C5754" s="26" t="s">
        <v>10835</v>
      </c>
      <c r="D5754" s="24" t="s">
        <v>4</v>
      </c>
      <c r="E5754" s="27">
        <v>5506065442</v>
      </c>
      <c r="F5754" s="27">
        <v>1065506036364</v>
      </c>
      <c r="G5754" s="24" t="s">
        <v>9573</v>
      </c>
      <c r="H5754" s="27" t="s">
        <v>10812</v>
      </c>
      <c r="I5754" s="24"/>
      <c r="J5754" s="24">
        <v>10</v>
      </c>
      <c r="K5754" s="24" t="s">
        <v>26</v>
      </c>
      <c r="L5754" s="24" t="s">
        <v>9</v>
      </c>
      <c r="M5754" s="24" t="s">
        <v>26</v>
      </c>
      <c r="N5754" s="24">
        <v>5</v>
      </c>
      <c r="O5754" s="24">
        <v>1.1000000000000001</v>
      </c>
      <c r="P5754" s="24" t="s">
        <v>81</v>
      </c>
      <c r="Q5754" s="24"/>
      <c r="R5754" s="24"/>
      <c r="S5754" s="24"/>
      <c r="T5754" s="24"/>
      <c r="U5754" s="24"/>
      <c r="V5754" s="24"/>
      <c r="W5754" s="24" t="s">
        <v>8</v>
      </c>
      <c r="X5754" s="22"/>
      <c r="Y5754" s="22"/>
      <c r="Z5754" s="22"/>
      <c r="AA5754" s="22"/>
      <c r="AB5754" s="22"/>
      <c r="AC5754" s="22"/>
      <c r="AD5754" s="22"/>
      <c r="AE5754" s="22"/>
      <c r="AF5754" s="22"/>
      <c r="AG5754" s="22"/>
      <c r="AH5754" s="22"/>
      <c r="AI5754" s="22"/>
      <c r="AJ5754" s="22"/>
      <c r="AK5754" s="22"/>
      <c r="AL5754" s="22"/>
      <c r="AM5754" s="22"/>
      <c r="AN5754" s="22"/>
      <c r="AO5754" s="22"/>
      <c r="AP5754" s="22"/>
      <c r="AQ5754" s="22"/>
      <c r="AR5754" s="22"/>
      <c r="AS5754" s="22"/>
      <c r="AT5754" s="22"/>
    </row>
    <row r="5755" spans="1:46" s="20" customFormat="1" ht="55.5" customHeight="1">
      <c r="A5755" s="24">
        <v>5750</v>
      </c>
      <c r="B5755" s="30" t="s">
        <v>19953</v>
      </c>
      <c r="C5755" s="26" t="s">
        <v>10836</v>
      </c>
      <c r="D5755" s="24" t="s">
        <v>4</v>
      </c>
      <c r="E5755" s="27">
        <v>5506075183</v>
      </c>
      <c r="F5755" s="27">
        <v>1145543081870</v>
      </c>
      <c r="G5755" s="24" t="s">
        <v>9573</v>
      </c>
      <c r="H5755" s="27" t="s">
        <v>10812</v>
      </c>
      <c r="I5755" s="24"/>
      <c r="J5755" s="24">
        <v>8</v>
      </c>
      <c r="K5755" s="24" t="s">
        <v>26</v>
      </c>
      <c r="L5755" s="24" t="s">
        <v>9</v>
      </c>
      <c r="M5755" s="24" t="s">
        <v>26</v>
      </c>
      <c r="N5755" s="24">
        <v>3</v>
      </c>
      <c r="O5755" s="24">
        <v>1.1000000000000001</v>
      </c>
      <c r="P5755" s="24" t="s">
        <v>81</v>
      </c>
      <c r="Q5755" s="24"/>
      <c r="R5755" s="24"/>
      <c r="S5755" s="24"/>
      <c r="T5755" s="24"/>
      <c r="U5755" s="24"/>
      <c r="V5755" s="24"/>
      <c r="W5755" s="24" t="s">
        <v>8</v>
      </c>
      <c r="X5755" s="22"/>
      <c r="Y5755" s="22"/>
      <c r="Z5755" s="22"/>
      <c r="AA5755" s="22"/>
      <c r="AB5755" s="22"/>
      <c r="AC5755" s="22"/>
      <c r="AD5755" s="22"/>
      <c r="AE5755" s="22"/>
      <c r="AF5755" s="22"/>
      <c r="AG5755" s="22"/>
      <c r="AH5755" s="22"/>
      <c r="AI5755" s="22"/>
      <c r="AJ5755" s="22"/>
      <c r="AK5755" s="22"/>
      <c r="AL5755" s="22"/>
      <c r="AM5755" s="22"/>
      <c r="AN5755" s="22"/>
      <c r="AO5755" s="22"/>
      <c r="AP5755" s="22"/>
      <c r="AQ5755" s="22"/>
      <c r="AR5755" s="22"/>
      <c r="AS5755" s="22"/>
      <c r="AT5755" s="22"/>
    </row>
    <row r="5756" spans="1:46" s="20" customFormat="1" ht="55.5" customHeight="1">
      <c r="A5756" s="24">
        <v>5751</v>
      </c>
      <c r="B5756" s="30" t="s">
        <v>19954</v>
      </c>
      <c r="C5756" s="26" t="s">
        <v>10837</v>
      </c>
      <c r="D5756" s="24" t="s">
        <v>4</v>
      </c>
      <c r="E5756" s="27">
        <v>5506075183</v>
      </c>
      <c r="F5756" s="27">
        <v>1145543081870</v>
      </c>
      <c r="G5756" s="24" t="s">
        <v>9573</v>
      </c>
      <c r="H5756" s="27" t="s">
        <v>10812</v>
      </c>
      <c r="I5756" s="24"/>
      <c r="J5756" s="24">
        <v>8</v>
      </c>
      <c r="K5756" s="24" t="s">
        <v>26</v>
      </c>
      <c r="L5756" s="24" t="s">
        <v>9</v>
      </c>
      <c r="M5756" s="24" t="s">
        <v>26</v>
      </c>
      <c r="N5756" s="24">
        <v>2</v>
      </c>
      <c r="O5756" s="24">
        <v>1.1000000000000001</v>
      </c>
      <c r="P5756" s="24" t="s">
        <v>81</v>
      </c>
      <c r="Q5756" s="24"/>
      <c r="R5756" s="24"/>
      <c r="S5756" s="24"/>
      <c r="T5756" s="24"/>
      <c r="U5756" s="24"/>
      <c r="V5756" s="24"/>
      <c r="W5756" s="24" t="s">
        <v>8</v>
      </c>
      <c r="X5756" s="22"/>
      <c r="Y5756" s="22"/>
      <c r="Z5756" s="22"/>
      <c r="AA5756" s="22"/>
      <c r="AB5756" s="22"/>
      <c r="AC5756" s="22"/>
      <c r="AD5756" s="22"/>
      <c r="AE5756" s="22"/>
      <c r="AF5756" s="22"/>
      <c r="AG5756" s="22"/>
      <c r="AH5756" s="22"/>
      <c r="AI5756" s="22"/>
      <c r="AJ5756" s="22"/>
      <c r="AK5756" s="22"/>
      <c r="AL5756" s="22"/>
      <c r="AM5756" s="22"/>
      <c r="AN5756" s="22"/>
      <c r="AO5756" s="22"/>
      <c r="AP5756" s="22"/>
      <c r="AQ5756" s="22"/>
      <c r="AR5756" s="22"/>
      <c r="AS5756" s="22"/>
      <c r="AT5756" s="22"/>
    </row>
    <row r="5757" spans="1:46" s="20" customFormat="1" ht="55.5" customHeight="1">
      <c r="A5757" s="24">
        <v>5752</v>
      </c>
      <c r="B5757" s="30" t="s">
        <v>19955</v>
      </c>
      <c r="C5757" s="26" t="s">
        <v>10838</v>
      </c>
      <c r="D5757" s="24" t="s">
        <v>4</v>
      </c>
      <c r="E5757" s="27">
        <v>5506163305</v>
      </c>
      <c r="F5757" s="27">
        <v>1175543030343</v>
      </c>
      <c r="G5757" s="24" t="s">
        <v>9573</v>
      </c>
      <c r="H5757" s="27" t="s">
        <v>10812</v>
      </c>
      <c r="I5757" s="24"/>
      <c r="J5757" s="24">
        <v>10</v>
      </c>
      <c r="K5757" s="24" t="s">
        <v>26</v>
      </c>
      <c r="L5757" s="24" t="s">
        <v>9</v>
      </c>
      <c r="M5757" s="24" t="s">
        <v>7</v>
      </c>
      <c r="N5757" s="24">
        <v>4</v>
      </c>
      <c r="O5757" s="24">
        <v>0.75</v>
      </c>
      <c r="P5757" s="108" t="s">
        <v>7</v>
      </c>
      <c r="Q5757" s="24"/>
      <c r="R5757" s="24"/>
      <c r="S5757" s="24"/>
      <c r="T5757" s="24"/>
      <c r="U5757" s="24"/>
      <c r="V5757" s="24"/>
      <c r="W5757" s="24" t="s">
        <v>8</v>
      </c>
      <c r="X5757" s="22"/>
      <c r="Y5757" s="22"/>
      <c r="Z5757" s="22"/>
      <c r="AA5757" s="22"/>
      <c r="AB5757" s="22"/>
      <c r="AC5757" s="22"/>
      <c r="AD5757" s="22"/>
      <c r="AE5757" s="22"/>
      <c r="AF5757" s="22"/>
      <c r="AG5757" s="22"/>
      <c r="AH5757" s="22"/>
      <c r="AI5757" s="22"/>
      <c r="AJ5757" s="22"/>
      <c r="AK5757" s="22"/>
      <c r="AL5757" s="22"/>
      <c r="AM5757" s="22"/>
      <c r="AN5757" s="22"/>
      <c r="AO5757" s="22"/>
      <c r="AP5757" s="22"/>
      <c r="AQ5757" s="22"/>
      <c r="AR5757" s="22"/>
      <c r="AS5757" s="22"/>
      <c r="AT5757" s="22"/>
    </row>
    <row r="5758" spans="1:46" s="20" customFormat="1" ht="55.5" customHeight="1">
      <c r="A5758" s="24">
        <v>5753</v>
      </c>
      <c r="B5758" s="30" t="s">
        <v>19956</v>
      </c>
      <c r="C5758" s="26" t="s">
        <v>10839</v>
      </c>
      <c r="D5758" s="24" t="s">
        <v>4</v>
      </c>
      <c r="E5758" s="27">
        <v>5506065442</v>
      </c>
      <c r="F5758" s="27">
        <v>1065506036364</v>
      </c>
      <c r="G5758" s="24" t="s">
        <v>9573</v>
      </c>
      <c r="H5758" s="27" t="s">
        <v>10812</v>
      </c>
      <c r="I5758" s="24"/>
      <c r="J5758" s="24"/>
      <c r="K5758" s="24" t="s">
        <v>26</v>
      </c>
      <c r="L5758" s="24" t="s">
        <v>10840</v>
      </c>
      <c r="M5758" s="24"/>
      <c r="N5758" s="24">
        <v>7</v>
      </c>
      <c r="O5758" s="24">
        <v>1.1000000000000001</v>
      </c>
      <c r="P5758" s="24" t="s">
        <v>81</v>
      </c>
      <c r="Q5758" s="24"/>
      <c r="R5758" s="24"/>
      <c r="S5758" s="24"/>
      <c r="T5758" s="24"/>
      <c r="U5758" s="24"/>
      <c r="V5758" s="24"/>
      <c r="W5758" s="24" t="s">
        <v>24</v>
      </c>
      <c r="X5758" s="22"/>
      <c r="Y5758" s="22"/>
      <c r="Z5758" s="22"/>
      <c r="AA5758" s="22"/>
      <c r="AB5758" s="22"/>
      <c r="AC5758" s="22"/>
      <c r="AD5758" s="22"/>
      <c r="AE5758" s="22"/>
      <c r="AF5758" s="22"/>
      <c r="AG5758" s="22"/>
      <c r="AH5758" s="22"/>
      <c r="AI5758" s="22"/>
      <c r="AJ5758" s="22"/>
      <c r="AK5758" s="22"/>
      <c r="AL5758" s="22"/>
      <c r="AM5758" s="22"/>
      <c r="AN5758" s="22"/>
      <c r="AO5758" s="22"/>
      <c r="AP5758" s="22"/>
      <c r="AQ5758" s="22"/>
      <c r="AR5758" s="22"/>
      <c r="AS5758" s="22"/>
      <c r="AT5758" s="22"/>
    </row>
    <row r="5759" spans="1:46" s="20" customFormat="1" ht="55.5" customHeight="1">
      <c r="A5759" s="24">
        <v>5754</v>
      </c>
      <c r="B5759" s="30" t="s">
        <v>19957</v>
      </c>
      <c r="C5759" s="26" t="s">
        <v>10841</v>
      </c>
      <c r="D5759" s="24" t="s">
        <v>4</v>
      </c>
      <c r="E5759" s="27">
        <v>5506065442</v>
      </c>
      <c r="F5759" s="27">
        <v>1065506036364</v>
      </c>
      <c r="G5759" s="24" t="s">
        <v>9573</v>
      </c>
      <c r="H5759" s="27" t="s">
        <v>10812</v>
      </c>
      <c r="I5759" s="24"/>
      <c r="J5759" s="24"/>
      <c r="K5759" s="24" t="s">
        <v>26</v>
      </c>
      <c r="L5759" s="24" t="s">
        <v>10840</v>
      </c>
      <c r="M5759" s="24"/>
      <c r="N5759" s="24">
        <v>2</v>
      </c>
      <c r="O5759" s="24">
        <v>0.6</v>
      </c>
      <c r="P5759" s="24" t="s">
        <v>81</v>
      </c>
      <c r="Q5759" s="24"/>
      <c r="R5759" s="24"/>
      <c r="S5759" s="24"/>
      <c r="T5759" s="24"/>
      <c r="U5759" s="24"/>
      <c r="V5759" s="24"/>
      <c r="W5759" s="24" t="s">
        <v>24</v>
      </c>
      <c r="X5759" s="22"/>
      <c r="Y5759" s="22"/>
      <c r="Z5759" s="22"/>
      <c r="AA5759" s="22"/>
      <c r="AB5759" s="22"/>
      <c r="AC5759" s="22"/>
      <c r="AD5759" s="22"/>
      <c r="AE5759" s="22"/>
      <c r="AF5759" s="22"/>
      <c r="AG5759" s="22"/>
      <c r="AH5759" s="22"/>
      <c r="AI5759" s="22"/>
      <c r="AJ5759" s="22"/>
      <c r="AK5759" s="22"/>
      <c r="AL5759" s="22"/>
      <c r="AM5759" s="22"/>
      <c r="AN5759" s="22"/>
      <c r="AO5759" s="22"/>
      <c r="AP5759" s="22"/>
      <c r="AQ5759" s="22"/>
      <c r="AR5759" s="22"/>
      <c r="AS5759" s="22"/>
      <c r="AT5759" s="22"/>
    </row>
    <row r="5760" spans="1:46" s="20" customFormat="1" ht="55.5" customHeight="1">
      <c r="A5760" s="24">
        <v>5755</v>
      </c>
      <c r="B5760" s="30" t="s">
        <v>19958</v>
      </c>
      <c r="C5760" s="26" t="s">
        <v>10842</v>
      </c>
      <c r="D5760" s="24" t="s">
        <v>4</v>
      </c>
      <c r="E5760" s="27">
        <v>5506065442</v>
      </c>
      <c r="F5760" s="27">
        <v>1065506036364</v>
      </c>
      <c r="G5760" s="24" t="s">
        <v>9573</v>
      </c>
      <c r="H5760" s="27" t="s">
        <v>10812</v>
      </c>
      <c r="I5760" s="24"/>
      <c r="J5760" s="24"/>
      <c r="K5760" s="24" t="s">
        <v>26</v>
      </c>
      <c r="L5760" s="24" t="s">
        <v>10840</v>
      </c>
      <c r="M5760" s="24"/>
      <c r="N5760" s="24">
        <v>1</v>
      </c>
      <c r="O5760" s="24">
        <v>1.1000000000000001</v>
      </c>
      <c r="P5760" s="24" t="s">
        <v>81</v>
      </c>
      <c r="Q5760" s="24"/>
      <c r="R5760" s="24"/>
      <c r="S5760" s="24"/>
      <c r="T5760" s="24"/>
      <c r="U5760" s="24"/>
      <c r="V5760" s="24"/>
      <c r="W5760" s="24" t="s">
        <v>24</v>
      </c>
      <c r="X5760" s="22"/>
      <c r="Y5760" s="22"/>
      <c r="Z5760" s="22"/>
      <c r="AA5760" s="22"/>
      <c r="AB5760" s="22"/>
      <c r="AC5760" s="22"/>
      <c r="AD5760" s="22"/>
      <c r="AE5760" s="22"/>
      <c r="AF5760" s="22"/>
      <c r="AG5760" s="22"/>
      <c r="AH5760" s="22"/>
      <c r="AI5760" s="22"/>
      <c r="AJ5760" s="22"/>
      <c r="AK5760" s="22"/>
      <c r="AL5760" s="22"/>
      <c r="AM5760" s="22"/>
      <c r="AN5760" s="22"/>
      <c r="AO5760" s="22"/>
      <c r="AP5760" s="22"/>
      <c r="AQ5760" s="22"/>
      <c r="AR5760" s="22"/>
      <c r="AS5760" s="22"/>
      <c r="AT5760" s="22"/>
    </row>
    <row r="5761" spans="1:46" s="20" customFormat="1" ht="55.5" customHeight="1">
      <c r="A5761" s="24">
        <v>5756</v>
      </c>
      <c r="B5761" s="30" t="s">
        <v>19959</v>
      </c>
      <c r="C5761" s="26" t="s">
        <v>10843</v>
      </c>
      <c r="D5761" s="24" t="s">
        <v>4</v>
      </c>
      <c r="E5761" s="27">
        <v>5506065442</v>
      </c>
      <c r="F5761" s="27">
        <v>1065506036364</v>
      </c>
      <c r="G5761" s="24" t="s">
        <v>9573</v>
      </c>
      <c r="H5761" s="27" t="s">
        <v>10812</v>
      </c>
      <c r="I5761" s="24"/>
      <c r="J5761" s="24"/>
      <c r="K5761" s="24" t="s">
        <v>26</v>
      </c>
      <c r="L5761" s="24" t="s">
        <v>10840</v>
      </c>
      <c r="M5761" s="24"/>
      <c r="N5761" s="24">
        <v>4</v>
      </c>
      <c r="O5761" s="24">
        <v>1.1000000000000001</v>
      </c>
      <c r="P5761" s="24" t="s">
        <v>81</v>
      </c>
      <c r="Q5761" s="24"/>
      <c r="R5761" s="24"/>
      <c r="S5761" s="24"/>
      <c r="T5761" s="24"/>
      <c r="U5761" s="24"/>
      <c r="V5761" s="24"/>
      <c r="W5761" s="24" t="s">
        <v>24</v>
      </c>
      <c r="X5761" s="22"/>
      <c r="Y5761" s="22"/>
      <c r="Z5761" s="22"/>
      <c r="AA5761" s="22"/>
      <c r="AB5761" s="22"/>
      <c r="AC5761" s="22"/>
      <c r="AD5761" s="22"/>
      <c r="AE5761" s="22"/>
      <c r="AF5761" s="22"/>
      <c r="AG5761" s="22"/>
      <c r="AH5761" s="22"/>
      <c r="AI5761" s="22"/>
      <c r="AJ5761" s="22"/>
      <c r="AK5761" s="22"/>
      <c r="AL5761" s="22"/>
      <c r="AM5761" s="22"/>
      <c r="AN5761" s="22"/>
      <c r="AO5761" s="22"/>
      <c r="AP5761" s="22"/>
      <c r="AQ5761" s="22"/>
      <c r="AR5761" s="22"/>
      <c r="AS5761" s="22"/>
      <c r="AT5761" s="22"/>
    </row>
    <row r="5762" spans="1:46" s="20" customFormat="1" ht="55.5" customHeight="1">
      <c r="A5762" s="24">
        <v>5757</v>
      </c>
      <c r="B5762" s="30" t="s">
        <v>19912</v>
      </c>
      <c r="C5762" s="26" t="s">
        <v>10844</v>
      </c>
      <c r="D5762" s="24" t="s">
        <v>4</v>
      </c>
      <c r="E5762" s="27">
        <v>5505223390</v>
      </c>
      <c r="F5762" s="27">
        <v>1145543048023</v>
      </c>
      <c r="G5762" s="24" t="s">
        <v>9573</v>
      </c>
      <c r="H5762" s="27" t="s">
        <v>10812</v>
      </c>
      <c r="I5762" s="24"/>
      <c r="J5762" s="24"/>
      <c r="K5762" s="24" t="s">
        <v>26</v>
      </c>
      <c r="L5762" s="24" t="s">
        <v>10840</v>
      </c>
      <c r="M5762" s="24"/>
      <c r="N5762" s="24">
        <v>7</v>
      </c>
      <c r="O5762" s="24">
        <v>1.1000000000000001</v>
      </c>
      <c r="P5762" s="24" t="s">
        <v>81</v>
      </c>
      <c r="Q5762" s="24"/>
      <c r="R5762" s="24"/>
      <c r="S5762" s="24"/>
      <c r="T5762" s="24"/>
      <c r="U5762" s="24"/>
      <c r="V5762" s="24"/>
      <c r="W5762" s="24" t="s">
        <v>24</v>
      </c>
      <c r="X5762" s="22"/>
      <c r="Y5762" s="22"/>
      <c r="Z5762" s="22"/>
      <c r="AA5762" s="22"/>
      <c r="AB5762" s="22"/>
      <c r="AC5762" s="22"/>
      <c r="AD5762" s="22"/>
      <c r="AE5762" s="22"/>
      <c r="AF5762" s="22"/>
      <c r="AG5762" s="22"/>
      <c r="AH5762" s="22"/>
      <c r="AI5762" s="22"/>
      <c r="AJ5762" s="22"/>
      <c r="AK5762" s="22"/>
      <c r="AL5762" s="22"/>
      <c r="AM5762" s="22"/>
      <c r="AN5762" s="22"/>
      <c r="AO5762" s="22"/>
      <c r="AP5762" s="22"/>
      <c r="AQ5762" s="22"/>
      <c r="AR5762" s="22"/>
      <c r="AS5762" s="22"/>
      <c r="AT5762" s="22"/>
    </row>
    <row r="5763" spans="1:46" s="20" customFormat="1" ht="55.5" customHeight="1">
      <c r="A5763" s="24">
        <v>5758</v>
      </c>
      <c r="B5763" s="30" t="s">
        <v>19913</v>
      </c>
      <c r="C5763" s="26" t="s">
        <v>10845</v>
      </c>
      <c r="D5763" s="24" t="s">
        <v>4</v>
      </c>
      <c r="E5763" s="27">
        <v>5505223390</v>
      </c>
      <c r="F5763" s="27">
        <v>1145543048023</v>
      </c>
      <c r="G5763" s="24" t="s">
        <v>9573</v>
      </c>
      <c r="H5763" s="27" t="s">
        <v>10812</v>
      </c>
      <c r="I5763" s="24"/>
      <c r="J5763" s="24"/>
      <c r="K5763" s="24" t="s">
        <v>26</v>
      </c>
      <c r="L5763" s="24" t="s">
        <v>10840</v>
      </c>
      <c r="M5763" s="24"/>
      <c r="N5763" s="24">
        <v>6</v>
      </c>
      <c r="O5763" s="24">
        <v>1.1000000000000001</v>
      </c>
      <c r="P5763" s="24" t="s">
        <v>81</v>
      </c>
      <c r="Q5763" s="24"/>
      <c r="R5763" s="24"/>
      <c r="S5763" s="24"/>
      <c r="T5763" s="24"/>
      <c r="U5763" s="24"/>
      <c r="V5763" s="24"/>
      <c r="W5763" s="24" t="s">
        <v>24</v>
      </c>
      <c r="X5763" s="22"/>
      <c r="Y5763" s="22"/>
      <c r="Z5763" s="22"/>
      <c r="AA5763" s="22"/>
      <c r="AB5763" s="22"/>
      <c r="AC5763" s="22"/>
      <c r="AD5763" s="22"/>
      <c r="AE5763" s="22"/>
      <c r="AF5763" s="22"/>
      <c r="AG5763" s="22"/>
      <c r="AH5763" s="22"/>
      <c r="AI5763" s="22"/>
      <c r="AJ5763" s="22"/>
      <c r="AK5763" s="22"/>
      <c r="AL5763" s="22"/>
      <c r="AM5763" s="22"/>
      <c r="AN5763" s="22"/>
      <c r="AO5763" s="22"/>
      <c r="AP5763" s="22"/>
      <c r="AQ5763" s="22"/>
      <c r="AR5763" s="22"/>
      <c r="AS5763" s="22"/>
      <c r="AT5763" s="22"/>
    </row>
    <row r="5764" spans="1:46" s="20" customFormat="1" ht="55.5" customHeight="1">
      <c r="A5764" s="24">
        <v>5759</v>
      </c>
      <c r="B5764" s="30" t="s">
        <v>19914</v>
      </c>
      <c r="C5764" s="26" t="s">
        <v>10846</v>
      </c>
      <c r="D5764" s="24" t="s">
        <v>4</v>
      </c>
      <c r="E5764" s="27">
        <v>5506054120</v>
      </c>
      <c r="F5764" s="27">
        <v>1045511001337</v>
      </c>
      <c r="G5764" s="24" t="s">
        <v>9573</v>
      </c>
      <c r="H5764" s="27" t="s">
        <v>10812</v>
      </c>
      <c r="I5764" s="24"/>
      <c r="J5764" s="24"/>
      <c r="K5764" s="24" t="s">
        <v>26</v>
      </c>
      <c r="L5764" s="24" t="s">
        <v>10840</v>
      </c>
      <c r="M5764" s="24"/>
      <c r="N5764" s="24">
        <v>2</v>
      </c>
      <c r="O5764" s="24">
        <v>1.1000000000000001</v>
      </c>
      <c r="P5764" s="24" t="s">
        <v>81</v>
      </c>
      <c r="Q5764" s="24"/>
      <c r="R5764" s="24"/>
      <c r="S5764" s="24"/>
      <c r="T5764" s="24"/>
      <c r="U5764" s="24"/>
      <c r="V5764" s="24"/>
      <c r="W5764" s="24" t="s">
        <v>24</v>
      </c>
      <c r="X5764" s="22"/>
      <c r="Y5764" s="22"/>
      <c r="Z5764" s="22"/>
      <c r="AA5764" s="22"/>
      <c r="AB5764" s="22"/>
      <c r="AC5764" s="22"/>
      <c r="AD5764" s="22"/>
      <c r="AE5764" s="22"/>
      <c r="AF5764" s="22"/>
      <c r="AG5764" s="22"/>
      <c r="AH5764" s="22"/>
      <c r="AI5764" s="22"/>
      <c r="AJ5764" s="22"/>
      <c r="AK5764" s="22"/>
      <c r="AL5764" s="22"/>
      <c r="AM5764" s="22"/>
      <c r="AN5764" s="22"/>
      <c r="AO5764" s="22"/>
      <c r="AP5764" s="22"/>
      <c r="AQ5764" s="22"/>
      <c r="AR5764" s="22"/>
      <c r="AS5764" s="22"/>
      <c r="AT5764" s="22"/>
    </row>
    <row r="5765" spans="1:46" s="20" customFormat="1" ht="55.5" customHeight="1">
      <c r="A5765" s="24">
        <v>5760</v>
      </c>
      <c r="B5765" s="30" t="s">
        <v>19915</v>
      </c>
      <c r="C5765" s="26" t="s">
        <v>10847</v>
      </c>
      <c r="D5765" s="24" t="s">
        <v>4</v>
      </c>
      <c r="E5765" s="27">
        <v>5506054120</v>
      </c>
      <c r="F5765" s="27">
        <v>1045511001337</v>
      </c>
      <c r="G5765" s="24" t="s">
        <v>9573</v>
      </c>
      <c r="H5765" s="27" t="s">
        <v>10812</v>
      </c>
      <c r="I5765" s="24"/>
      <c r="J5765" s="24"/>
      <c r="K5765" s="24" t="s">
        <v>26</v>
      </c>
      <c r="L5765" s="24" t="s">
        <v>10840</v>
      </c>
      <c r="M5765" s="24"/>
      <c r="N5765" s="24">
        <v>5</v>
      </c>
      <c r="O5765" s="24">
        <v>1.1000000000000001</v>
      </c>
      <c r="P5765" s="24" t="s">
        <v>81</v>
      </c>
      <c r="Q5765" s="24"/>
      <c r="R5765" s="24"/>
      <c r="S5765" s="24"/>
      <c r="T5765" s="24"/>
      <c r="U5765" s="24"/>
      <c r="V5765" s="24"/>
      <c r="W5765" s="24" t="s">
        <v>24</v>
      </c>
      <c r="X5765" s="22"/>
      <c r="Y5765" s="22"/>
      <c r="Z5765" s="22"/>
      <c r="AA5765" s="22"/>
      <c r="AB5765" s="22"/>
      <c r="AC5765" s="22"/>
      <c r="AD5765" s="22"/>
      <c r="AE5765" s="22"/>
      <c r="AF5765" s="22"/>
      <c r="AG5765" s="22"/>
      <c r="AH5765" s="22"/>
      <c r="AI5765" s="22"/>
      <c r="AJ5765" s="22"/>
      <c r="AK5765" s="22"/>
      <c r="AL5765" s="22"/>
      <c r="AM5765" s="22"/>
      <c r="AN5765" s="22"/>
      <c r="AO5765" s="22"/>
      <c r="AP5765" s="22"/>
      <c r="AQ5765" s="22"/>
      <c r="AR5765" s="22"/>
      <c r="AS5765" s="22"/>
      <c r="AT5765" s="22"/>
    </row>
    <row r="5766" spans="1:46" s="20" customFormat="1" ht="55.5" customHeight="1">
      <c r="A5766" s="24">
        <v>5761</v>
      </c>
      <c r="B5766" s="30" t="s">
        <v>19916</v>
      </c>
      <c r="C5766" s="26" t="s">
        <v>10848</v>
      </c>
      <c r="D5766" s="24" t="s">
        <v>4</v>
      </c>
      <c r="E5766" s="27">
        <v>5506054120</v>
      </c>
      <c r="F5766" s="27">
        <v>1045511001337</v>
      </c>
      <c r="G5766" s="24" t="s">
        <v>9573</v>
      </c>
      <c r="H5766" s="27" t="s">
        <v>10812</v>
      </c>
      <c r="I5766" s="24"/>
      <c r="J5766" s="24"/>
      <c r="K5766" s="24" t="s">
        <v>26</v>
      </c>
      <c r="L5766" s="24" t="s">
        <v>10840</v>
      </c>
      <c r="M5766" s="24"/>
      <c r="N5766" s="24">
        <v>6</v>
      </c>
      <c r="O5766" s="24">
        <v>1.1000000000000001</v>
      </c>
      <c r="P5766" s="24" t="s">
        <v>81</v>
      </c>
      <c r="Q5766" s="24"/>
      <c r="R5766" s="24"/>
      <c r="S5766" s="24"/>
      <c r="T5766" s="24"/>
      <c r="U5766" s="24"/>
      <c r="V5766" s="24"/>
      <c r="W5766" s="24" t="s">
        <v>24</v>
      </c>
      <c r="X5766" s="22"/>
      <c r="Y5766" s="22"/>
      <c r="Z5766" s="22"/>
      <c r="AA5766" s="22"/>
      <c r="AB5766" s="22"/>
      <c r="AC5766" s="22"/>
      <c r="AD5766" s="22"/>
      <c r="AE5766" s="22"/>
      <c r="AF5766" s="22"/>
      <c r="AG5766" s="22"/>
      <c r="AH5766" s="22"/>
      <c r="AI5766" s="22"/>
      <c r="AJ5766" s="22"/>
      <c r="AK5766" s="22"/>
      <c r="AL5766" s="22"/>
      <c r="AM5766" s="22"/>
      <c r="AN5766" s="22"/>
      <c r="AO5766" s="22"/>
      <c r="AP5766" s="22"/>
      <c r="AQ5766" s="22"/>
      <c r="AR5766" s="22"/>
      <c r="AS5766" s="22"/>
      <c r="AT5766" s="22"/>
    </row>
    <row r="5767" spans="1:46" s="20" customFormat="1" ht="55.5" customHeight="1">
      <c r="A5767" s="24">
        <v>5762</v>
      </c>
      <c r="B5767" s="30" t="s">
        <v>19917</v>
      </c>
      <c r="C5767" s="26" t="s">
        <v>10849</v>
      </c>
      <c r="D5767" s="24" t="s">
        <v>4</v>
      </c>
      <c r="E5767" s="27">
        <v>5506054120</v>
      </c>
      <c r="F5767" s="27">
        <v>1045511001337</v>
      </c>
      <c r="G5767" s="24" t="s">
        <v>9573</v>
      </c>
      <c r="H5767" s="27" t="s">
        <v>10812</v>
      </c>
      <c r="I5767" s="24"/>
      <c r="J5767" s="24"/>
      <c r="K5767" s="24" t="s">
        <v>26</v>
      </c>
      <c r="L5767" s="24" t="s">
        <v>10840</v>
      </c>
      <c r="M5767" s="24"/>
      <c r="N5767" s="24">
        <v>7</v>
      </c>
      <c r="O5767" s="24">
        <v>1.1000000000000001</v>
      </c>
      <c r="P5767" s="24" t="s">
        <v>81</v>
      </c>
      <c r="Q5767" s="24"/>
      <c r="R5767" s="24"/>
      <c r="S5767" s="24"/>
      <c r="T5767" s="24"/>
      <c r="U5767" s="24"/>
      <c r="V5767" s="24"/>
      <c r="W5767" s="24" t="s">
        <v>24</v>
      </c>
      <c r="X5767" s="22"/>
      <c r="Y5767" s="22"/>
      <c r="Z5767" s="22"/>
      <c r="AA5767" s="22"/>
      <c r="AB5767" s="22"/>
      <c r="AC5767" s="22"/>
      <c r="AD5767" s="22"/>
      <c r="AE5767" s="22"/>
      <c r="AF5767" s="22"/>
      <c r="AG5767" s="22"/>
      <c r="AH5767" s="22"/>
      <c r="AI5767" s="22"/>
      <c r="AJ5767" s="22"/>
      <c r="AK5767" s="22"/>
      <c r="AL5767" s="22"/>
      <c r="AM5767" s="22"/>
      <c r="AN5767" s="22"/>
      <c r="AO5767" s="22"/>
      <c r="AP5767" s="22"/>
      <c r="AQ5767" s="22"/>
      <c r="AR5767" s="22"/>
      <c r="AS5767" s="22"/>
      <c r="AT5767" s="22"/>
    </row>
    <row r="5768" spans="1:46" s="20" customFormat="1" ht="55.5" customHeight="1">
      <c r="A5768" s="24">
        <v>5763</v>
      </c>
      <c r="B5768" s="30" t="s">
        <v>19918</v>
      </c>
      <c r="C5768" s="26" t="s">
        <v>10850</v>
      </c>
      <c r="D5768" s="24" t="s">
        <v>4</v>
      </c>
      <c r="E5768" s="27">
        <v>5506054120</v>
      </c>
      <c r="F5768" s="27">
        <v>1045511001337</v>
      </c>
      <c r="G5768" s="24" t="s">
        <v>9573</v>
      </c>
      <c r="H5768" s="27" t="s">
        <v>10812</v>
      </c>
      <c r="I5768" s="24"/>
      <c r="J5768" s="24"/>
      <c r="K5768" s="24" t="s">
        <v>26</v>
      </c>
      <c r="L5768" s="24" t="s">
        <v>10840</v>
      </c>
      <c r="M5768" s="24"/>
      <c r="N5768" s="24">
        <v>4</v>
      </c>
      <c r="O5768" s="24">
        <v>1.1000000000000001</v>
      </c>
      <c r="P5768" s="24" t="s">
        <v>81</v>
      </c>
      <c r="Q5768" s="24"/>
      <c r="R5768" s="24"/>
      <c r="S5768" s="24"/>
      <c r="T5768" s="24"/>
      <c r="U5768" s="24"/>
      <c r="V5768" s="24"/>
      <c r="W5768" s="24" t="s">
        <v>24</v>
      </c>
      <c r="X5768" s="22"/>
      <c r="Y5768" s="22"/>
      <c r="Z5768" s="22"/>
      <c r="AA5768" s="22"/>
      <c r="AB5768" s="22"/>
      <c r="AC5768" s="22"/>
      <c r="AD5768" s="22"/>
      <c r="AE5768" s="22"/>
      <c r="AF5768" s="22"/>
      <c r="AG5768" s="22"/>
      <c r="AH5768" s="22"/>
      <c r="AI5768" s="22"/>
      <c r="AJ5768" s="22"/>
      <c r="AK5768" s="22"/>
      <c r="AL5768" s="22"/>
      <c r="AM5768" s="22"/>
      <c r="AN5768" s="22"/>
      <c r="AO5768" s="22"/>
      <c r="AP5768" s="22"/>
      <c r="AQ5768" s="22"/>
      <c r="AR5768" s="22"/>
      <c r="AS5768" s="22"/>
      <c r="AT5768" s="22"/>
    </row>
    <row r="5769" spans="1:46" s="20" customFormat="1" ht="55.5" customHeight="1">
      <c r="A5769" s="24">
        <v>5764</v>
      </c>
      <c r="B5769" s="30" t="s">
        <v>19919</v>
      </c>
      <c r="C5769" s="26" t="s">
        <v>10851</v>
      </c>
      <c r="D5769" s="24" t="s">
        <v>4</v>
      </c>
      <c r="E5769" s="27">
        <v>5506054120</v>
      </c>
      <c r="F5769" s="27">
        <v>1045511001337</v>
      </c>
      <c r="G5769" s="24" t="s">
        <v>9573</v>
      </c>
      <c r="H5769" s="27" t="s">
        <v>10812</v>
      </c>
      <c r="I5769" s="24"/>
      <c r="J5769" s="24"/>
      <c r="K5769" s="24" t="s">
        <v>26</v>
      </c>
      <c r="L5769" s="24" t="s">
        <v>10840</v>
      </c>
      <c r="M5769" s="24"/>
      <c r="N5769" s="24">
        <v>6</v>
      </c>
      <c r="O5769" s="24">
        <v>1.1000000000000001</v>
      </c>
      <c r="P5769" s="24" t="s">
        <v>81</v>
      </c>
      <c r="Q5769" s="24"/>
      <c r="R5769" s="24"/>
      <c r="S5769" s="24"/>
      <c r="T5769" s="24"/>
      <c r="U5769" s="24"/>
      <c r="V5769" s="24"/>
      <c r="W5769" s="24" t="s">
        <v>24</v>
      </c>
      <c r="X5769" s="22"/>
      <c r="Y5769" s="22"/>
      <c r="Z5769" s="22"/>
      <c r="AA5769" s="22"/>
      <c r="AB5769" s="22"/>
      <c r="AC5769" s="22"/>
      <c r="AD5769" s="22"/>
      <c r="AE5769" s="22"/>
      <c r="AF5769" s="22"/>
      <c r="AG5769" s="22"/>
      <c r="AH5769" s="22"/>
      <c r="AI5769" s="22"/>
      <c r="AJ5769" s="22"/>
      <c r="AK5769" s="22"/>
      <c r="AL5769" s="22"/>
      <c r="AM5769" s="22"/>
      <c r="AN5769" s="22"/>
      <c r="AO5769" s="22"/>
      <c r="AP5769" s="22"/>
      <c r="AQ5769" s="22"/>
      <c r="AR5769" s="22"/>
      <c r="AS5769" s="22"/>
      <c r="AT5769" s="22"/>
    </row>
    <row r="5770" spans="1:46" s="20" customFormat="1" ht="55.5" customHeight="1">
      <c r="A5770" s="24">
        <v>5765</v>
      </c>
      <c r="B5770" s="30" t="s">
        <v>19920</v>
      </c>
      <c r="C5770" s="26" t="s">
        <v>10852</v>
      </c>
      <c r="D5770" s="24" t="s">
        <v>4</v>
      </c>
      <c r="E5770" s="27">
        <v>5506054120</v>
      </c>
      <c r="F5770" s="27">
        <v>1045511001337</v>
      </c>
      <c r="G5770" s="24" t="s">
        <v>9573</v>
      </c>
      <c r="H5770" s="27" t="s">
        <v>10812</v>
      </c>
      <c r="I5770" s="24"/>
      <c r="J5770" s="24"/>
      <c r="K5770" s="24" t="s">
        <v>26</v>
      </c>
      <c r="L5770" s="24" t="s">
        <v>10840</v>
      </c>
      <c r="M5770" s="24"/>
      <c r="N5770" s="24">
        <v>4</v>
      </c>
      <c r="O5770" s="24">
        <v>1.1000000000000001</v>
      </c>
      <c r="P5770" s="24" t="s">
        <v>81</v>
      </c>
      <c r="Q5770" s="24"/>
      <c r="R5770" s="24"/>
      <c r="S5770" s="24"/>
      <c r="T5770" s="24"/>
      <c r="U5770" s="24"/>
      <c r="V5770" s="24"/>
      <c r="W5770" s="24" t="s">
        <v>24</v>
      </c>
      <c r="X5770" s="22"/>
      <c r="Y5770" s="22"/>
      <c r="Z5770" s="22"/>
      <c r="AA5770" s="22"/>
      <c r="AB5770" s="22"/>
      <c r="AC5770" s="22"/>
      <c r="AD5770" s="22"/>
      <c r="AE5770" s="22"/>
      <c r="AF5770" s="22"/>
      <c r="AG5770" s="22"/>
      <c r="AH5770" s="22"/>
      <c r="AI5770" s="22"/>
      <c r="AJ5770" s="22"/>
      <c r="AK5770" s="22"/>
      <c r="AL5770" s="22"/>
      <c r="AM5770" s="22"/>
      <c r="AN5770" s="22"/>
      <c r="AO5770" s="22"/>
      <c r="AP5770" s="22"/>
      <c r="AQ5770" s="22"/>
      <c r="AR5770" s="22"/>
      <c r="AS5770" s="22"/>
      <c r="AT5770" s="22"/>
    </row>
    <row r="5771" spans="1:46" s="20" customFormat="1" ht="55.5" customHeight="1">
      <c r="A5771" s="24">
        <v>5766</v>
      </c>
      <c r="B5771" s="30" t="s">
        <v>19921</v>
      </c>
      <c r="C5771" s="26" t="s">
        <v>10853</v>
      </c>
      <c r="D5771" s="24" t="s">
        <v>4</v>
      </c>
      <c r="E5771" s="27">
        <v>5506054120</v>
      </c>
      <c r="F5771" s="27">
        <v>1045511001337</v>
      </c>
      <c r="G5771" s="24" t="s">
        <v>9573</v>
      </c>
      <c r="H5771" s="27" t="s">
        <v>10812</v>
      </c>
      <c r="I5771" s="24"/>
      <c r="J5771" s="24"/>
      <c r="K5771" s="24" t="s">
        <v>26</v>
      </c>
      <c r="L5771" s="24" t="s">
        <v>10840</v>
      </c>
      <c r="M5771" s="24"/>
      <c r="N5771" s="24">
        <v>5</v>
      </c>
      <c r="O5771" s="24">
        <v>1.1000000000000001</v>
      </c>
      <c r="P5771" s="24" t="s">
        <v>81</v>
      </c>
      <c r="Q5771" s="24"/>
      <c r="R5771" s="24"/>
      <c r="S5771" s="24"/>
      <c r="T5771" s="24"/>
      <c r="U5771" s="24"/>
      <c r="V5771" s="24"/>
      <c r="W5771" s="24" t="s">
        <v>24</v>
      </c>
      <c r="X5771" s="22"/>
      <c r="Y5771" s="22"/>
      <c r="Z5771" s="22"/>
      <c r="AA5771" s="22"/>
      <c r="AB5771" s="22"/>
      <c r="AC5771" s="22"/>
      <c r="AD5771" s="22"/>
      <c r="AE5771" s="22"/>
      <c r="AF5771" s="22"/>
      <c r="AG5771" s="22"/>
      <c r="AH5771" s="22"/>
      <c r="AI5771" s="22"/>
      <c r="AJ5771" s="22"/>
      <c r="AK5771" s="22"/>
      <c r="AL5771" s="22"/>
      <c r="AM5771" s="22"/>
      <c r="AN5771" s="22"/>
      <c r="AO5771" s="22"/>
      <c r="AP5771" s="22"/>
      <c r="AQ5771" s="22"/>
      <c r="AR5771" s="22"/>
      <c r="AS5771" s="22"/>
      <c r="AT5771" s="22"/>
    </row>
    <row r="5772" spans="1:46" s="20" customFormat="1" ht="55.5" customHeight="1">
      <c r="A5772" s="24">
        <v>5767</v>
      </c>
      <c r="B5772" s="30" t="s">
        <v>19922</v>
      </c>
      <c r="C5772" s="26" t="s">
        <v>10854</v>
      </c>
      <c r="D5772" s="24" t="s">
        <v>4</v>
      </c>
      <c r="E5772" s="27">
        <v>5506054120</v>
      </c>
      <c r="F5772" s="27">
        <v>1045511001337</v>
      </c>
      <c r="G5772" s="24" t="s">
        <v>9573</v>
      </c>
      <c r="H5772" s="27" t="s">
        <v>10812</v>
      </c>
      <c r="I5772" s="24"/>
      <c r="J5772" s="24"/>
      <c r="K5772" s="24" t="s">
        <v>26</v>
      </c>
      <c r="L5772" s="24" t="s">
        <v>10840</v>
      </c>
      <c r="M5772" s="24"/>
      <c r="N5772" s="24">
        <v>4</v>
      </c>
      <c r="O5772" s="24">
        <v>1.1000000000000001</v>
      </c>
      <c r="P5772" s="24" t="s">
        <v>81</v>
      </c>
      <c r="Q5772" s="24"/>
      <c r="R5772" s="24"/>
      <c r="S5772" s="24"/>
      <c r="T5772" s="24"/>
      <c r="U5772" s="24"/>
      <c r="V5772" s="24"/>
      <c r="W5772" s="24" t="s">
        <v>24</v>
      </c>
      <c r="X5772" s="22"/>
      <c r="Y5772" s="22"/>
      <c r="Z5772" s="22"/>
      <c r="AA5772" s="22"/>
      <c r="AB5772" s="22"/>
      <c r="AC5772" s="22"/>
      <c r="AD5772" s="22"/>
      <c r="AE5772" s="22"/>
      <c r="AF5772" s="22"/>
      <c r="AG5772" s="22"/>
      <c r="AH5772" s="22"/>
      <c r="AI5772" s="22"/>
      <c r="AJ5772" s="22"/>
      <c r="AK5772" s="22"/>
      <c r="AL5772" s="22"/>
      <c r="AM5772" s="22"/>
      <c r="AN5772" s="22"/>
      <c r="AO5772" s="22"/>
      <c r="AP5772" s="22"/>
      <c r="AQ5772" s="22"/>
      <c r="AR5772" s="22"/>
      <c r="AS5772" s="22"/>
      <c r="AT5772" s="22"/>
    </row>
    <row r="5773" spans="1:46" s="20" customFormat="1" ht="55.5" customHeight="1">
      <c r="A5773" s="24">
        <v>5768</v>
      </c>
      <c r="B5773" s="30" t="s">
        <v>19923</v>
      </c>
      <c r="C5773" s="26" t="s">
        <v>10855</v>
      </c>
      <c r="D5773" s="24" t="s">
        <v>4</v>
      </c>
      <c r="E5773" s="27" t="s">
        <v>2230</v>
      </c>
      <c r="F5773" s="27" t="s">
        <v>2231</v>
      </c>
      <c r="G5773" s="24" t="s">
        <v>9573</v>
      </c>
      <c r="H5773" s="27" t="s">
        <v>10812</v>
      </c>
      <c r="I5773" s="24"/>
      <c r="J5773" s="24"/>
      <c r="K5773" s="24" t="s">
        <v>26</v>
      </c>
      <c r="L5773" s="24" t="s">
        <v>10840</v>
      </c>
      <c r="M5773" s="24"/>
      <c r="N5773" s="24">
        <v>6</v>
      </c>
      <c r="O5773" s="24">
        <v>1.1000000000000001</v>
      </c>
      <c r="P5773" s="24" t="s">
        <v>81</v>
      </c>
      <c r="Q5773" s="24"/>
      <c r="R5773" s="24"/>
      <c r="S5773" s="24"/>
      <c r="T5773" s="24"/>
      <c r="U5773" s="24"/>
      <c r="V5773" s="24"/>
      <c r="W5773" s="24" t="s">
        <v>24</v>
      </c>
      <c r="X5773" s="22"/>
      <c r="Y5773" s="22"/>
      <c r="Z5773" s="22"/>
      <c r="AA5773" s="22"/>
      <c r="AB5773" s="22"/>
      <c r="AC5773" s="22"/>
      <c r="AD5773" s="22"/>
      <c r="AE5773" s="22"/>
      <c r="AF5773" s="22"/>
      <c r="AG5773" s="22"/>
      <c r="AH5773" s="22"/>
      <c r="AI5773" s="22"/>
      <c r="AJ5773" s="22"/>
      <c r="AK5773" s="22"/>
      <c r="AL5773" s="22"/>
      <c r="AM5773" s="22"/>
      <c r="AN5773" s="22"/>
      <c r="AO5773" s="22"/>
      <c r="AP5773" s="22"/>
      <c r="AQ5773" s="22"/>
      <c r="AR5773" s="22"/>
      <c r="AS5773" s="22"/>
      <c r="AT5773" s="22"/>
    </row>
    <row r="5774" spans="1:46" s="20" customFormat="1" ht="55.5" customHeight="1">
      <c r="A5774" s="24">
        <v>5769</v>
      </c>
      <c r="B5774" s="30" t="s">
        <v>19924</v>
      </c>
      <c r="C5774" s="26" t="s">
        <v>10856</v>
      </c>
      <c r="D5774" s="24" t="s">
        <v>4</v>
      </c>
      <c r="E5774" s="27" t="s">
        <v>2232</v>
      </c>
      <c r="F5774" s="27" t="s">
        <v>2233</v>
      </c>
      <c r="G5774" s="24" t="s">
        <v>9573</v>
      </c>
      <c r="H5774" s="27" t="s">
        <v>10812</v>
      </c>
      <c r="I5774" s="24"/>
      <c r="J5774" s="24"/>
      <c r="K5774" s="24" t="s">
        <v>26</v>
      </c>
      <c r="L5774" s="24" t="s">
        <v>10840</v>
      </c>
      <c r="M5774" s="24"/>
      <c r="N5774" s="24">
        <v>3</v>
      </c>
      <c r="O5774" s="24">
        <v>1.1000000000000001</v>
      </c>
      <c r="P5774" s="24" t="s">
        <v>81</v>
      </c>
      <c r="Q5774" s="24"/>
      <c r="R5774" s="24"/>
      <c r="S5774" s="24"/>
      <c r="T5774" s="24"/>
      <c r="U5774" s="24"/>
      <c r="V5774" s="24"/>
      <c r="W5774" s="24" t="s">
        <v>24</v>
      </c>
      <c r="X5774" s="22"/>
      <c r="Y5774" s="22"/>
      <c r="Z5774" s="22"/>
      <c r="AA5774" s="22"/>
      <c r="AB5774" s="22"/>
      <c r="AC5774" s="22"/>
      <c r="AD5774" s="22"/>
      <c r="AE5774" s="22"/>
      <c r="AF5774" s="22"/>
      <c r="AG5774" s="22"/>
      <c r="AH5774" s="22"/>
      <c r="AI5774" s="22"/>
      <c r="AJ5774" s="22"/>
      <c r="AK5774" s="22"/>
      <c r="AL5774" s="22"/>
      <c r="AM5774" s="22"/>
      <c r="AN5774" s="22"/>
      <c r="AO5774" s="22"/>
      <c r="AP5774" s="22"/>
      <c r="AQ5774" s="22"/>
      <c r="AR5774" s="22"/>
      <c r="AS5774" s="22"/>
      <c r="AT5774" s="22"/>
    </row>
    <row r="5775" spans="1:46" s="20" customFormat="1" ht="55.5" customHeight="1">
      <c r="A5775" s="24">
        <v>5770</v>
      </c>
      <c r="B5775" s="30" t="s">
        <v>19925</v>
      </c>
      <c r="C5775" s="26" t="s">
        <v>10857</v>
      </c>
      <c r="D5775" s="24" t="s">
        <v>4</v>
      </c>
      <c r="E5775" s="27" t="s">
        <v>2234</v>
      </c>
      <c r="F5775" s="27" t="s">
        <v>2235</v>
      </c>
      <c r="G5775" s="24" t="s">
        <v>9573</v>
      </c>
      <c r="H5775" s="27" t="s">
        <v>10812</v>
      </c>
      <c r="I5775" s="24"/>
      <c r="J5775" s="24"/>
      <c r="K5775" s="24" t="s">
        <v>26</v>
      </c>
      <c r="L5775" s="24" t="s">
        <v>10840</v>
      </c>
      <c r="M5775" s="24"/>
      <c r="N5775" s="24">
        <v>4</v>
      </c>
      <c r="O5775" s="24">
        <v>1.1000000000000001</v>
      </c>
      <c r="P5775" s="24" t="s">
        <v>81</v>
      </c>
      <c r="Q5775" s="24"/>
      <c r="R5775" s="24"/>
      <c r="S5775" s="24"/>
      <c r="T5775" s="24"/>
      <c r="U5775" s="24"/>
      <c r="V5775" s="24"/>
      <c r="W5775" s="24" t="s">
        <v>24</v>
      </c>
      <c r="X5775" s="22"/>
      <c r="Y5775" s="22"/>
      <c r="Z5775" s="22"/>
      <c r="AA5775" s="22"/>
      <c r="AB5775" s="22"/>
      <c r="AC5775" s="22"/>
      <c r="AD5775" s="22"/>
      <c r="AE5775" s="22"/>
      <c r="AF5775" s="22"/>
      <c r="AG5775" s="22"/>
      <c r="AH5775" s="22"/>
      <c r="AI5775" s="22"/>
      <c r="AJ5775" s="22"/>
      <c r="AK5775" s="22"/>
      <c r="AL5775" s="22"/>
      <c r="AM5775" s="22"/>
      <c r="AN5775" s="22"/>
      <c r="AO5775" s="22"/>
      <c r="AP5775" s="22"/>
      <c r="AQ5775" s="22"/>
      <c r="AR5775" s="22"/>
      <c r="AS5775" s="22"/>
      <c r="AT5775" s="22"/>
    </row>
    <row r="5776" spans="1:46" s="20" customFormat="1" ht="55.5" customHeight="1">
      <c r="A5776" s="24">
        <v>5771</v>
      </c>
      <c r="B5776" s="30" t="s">
        <v>19926</v>
      </c>
      <c r="C5776" s="26" t="s">
        <v>10858</v>
      </c>
      <c r="D5776" s="24" t="s">
        <v>4</v>
      </c>
      <c r="E5776" s="27">
        <v>5506054120</v>
      </c>
      <c r="F5776" s="27">
        <v>1045511001337</v>
      </c>
      <c r="G5776" s="24" t="s">
        <v>9573</v>
      </c>
      <c r="H5776" s="27" t="s">
        <v>10812</v>
      </c>
      <c r="I5776" s="24"/>
      <c r="J5776" s="24"/>
      <c r="K5776" s="24" t="s">
        <v>26</v>
      </c>
      <c r="L5776" s="24" t="s">
        <v>10840</v>
      </c>
      <c r="M5776" s="24"/>
      <c r="N5776" s="24">
        <v>5</v>
      </c>
      <c r="O5776" s="24">
        <v>1.1000000000000001</v>
      </c>
      <c r="P5776" s="24" t="s">
        <v>81</v>
      </c>
      <c r="Q5776" s="24"/>
      <c r="R5776" s="24"/>
      <c r="S5776" s="24"/>
      <c r="T5776" s="24"/>
      <c r="U5776" s="24"/>
      <c r="V5776" s="24"/>
      <c r="W5776" s="24" t="s">
        <v>24</v>
      </c>
      <c r="X5776" s="22"/>
      <c r="Y5776" s="22"/>
      <c r="Z5776" s="22"/>
      <c r="AA5776" s="22"/>
      <c r="AB5776" s="22"/>
      <c r="AC5776" s="22"/>
      <c r="AD5776" s="22"/>
      <c r="AE5776" s="22"/>
      <c r="AF5776" s="22"/>
      <c r="AG5776" s="22"/>
      <c r="AH5776" s="22"/>
      <c r="AI5776" s="22"/>
      <c r="AJ5776" s="22"/>
      <c r="AK5776" s="22"/>
      <c r="AL5776" s="22"/>
      <c r="AM5776" s="22"/>
      <c r="AN5776" s="22"/>
      <c r="AO5776" s="22"/>
      <c r="AP5776" s="22"/>
      <c r="AQ5776" s="22"/>
      <c r="AR5776" s="22"/>
      <c r="AS5776" s="22"/>
      <c r="AT5776" s="22"/>
    </row>
    <row r="5777" spans="1:46" s="20" customFormat="1" ht="55.5" customHeight="1">
      <c r="A5777" s="24">
        <v>5772</v>
      </c>
      <c r="B5777" s="30" t="s">
        <v>19927</v>
      </c>
      <c r="C5777" s="26" t="s">
        <v>10859</v>
      </c>
      <c r="D5777" s="24" t="s">
        <v>4</v>
      </c>
      <c r="E5777" s="27">
        <v>5506054120</v>
      </c>
      <c r="F5777" s="27">
        <v>1045511001337</v>
      </c>
      <c r="G5777" s="24" t="s">
        <v>9573</v>
      </c>
      <c r="H5777" s="27" t="s">
        <v>10812</v>
      </c>
      <c r="I5777" s="24"/>
      <c r="J5777" s="24"/>
      <c r="K5777" s="24" t="s">
        <v>26</v>
      </c>
      <c r="L5777" s="24" t="s">
        <v>10840</v>
      </c>
      <c r="M5777" s="24"/>
      <c r="N5777" s="24">
        <v>4</v>
      </c>
      <c r="O5777" s="24">
        <v>1.1000000000000001</v>
      </c>
      <c r="P5777" s="24" t="s">
        <v>81</v>
      </c>
      <c r="Q5777" s="24"/>
      <c r="R5777" s="24"/>
      <c r="S5777" s="24"/>
      <c r="T5777" s="24"/>
      <c r="U5777" s="24"/>
      <c r="V5777" s="24"/>
      <c r="W5777" s="24" t="s">
        <v>24</v>
      </c>
      <c r="X5777" s="22"/>
      <c r="Y5777" s="22"/>
      <c r="Z5777" s="22"/>
      <c r="AA5777" s="22"/>
      <c r="AB5777" s="22"/>
      <c r="AC5777" s="22"/>
      <c r="AD5777" s="22"/>
      <c r="AE5777" s="22"/>
      <c r="AF5777" s="22"/>
      <c r="AG5777" s="22"/>
      <c r="AH5777" s="22"/>
      <c r="AI5777" s="22"/>
      <c r="AJ5777" s="22"/>
      <c r="AK5777" s="22"/>
      <c r="AL5777" s="22"/>
      <c r="AM5777" s="22"/>
      <c r="AN5777" s="22"/>
      <c r="AO5777" s="22"/>
      <c r="AP5777" s="22"/>
      <c r="AQ5777" s="22"/>
      <c r="AR5777" s="22"/>
      <c r="AS5777" s="22"/>
      <c r="AT5777" s="22"/>
    </row>
    <row r="5778" spans="1:46" s="20" customFormat="1" ht="55.5" customHeight="1">
      <c r="A5778" s="24">
        <v>5773</v>
      </c>
      <c r="B5778" s="30" t="s">
        <v>19928</v>
      </c>
      <c r="C5778" s="26" t="s">
        <v>10860</v>
      </c>
      <c r="D5778" s="24" t="s">
        <v>4</v>
      </c>
      <c r="E5778" s="27">
        <v>5506054120</v>
      </c>
      <c r="F5778" s="27">
        <v>1045511001337</v>
      </c>
      <c r="G5778" s="24" t="s">
        <v>9573</v>
      </c>
      <c r="H5778" s="27" t="s">
        <v>10812</v>
      </c>
      <c r="I5778" s="24"/>
      <c r="J5778" s="24"/>
      <c r="K5778" s="24" t="s">
        <v>26</v>
      </c>
      <c r="L5778" s="24" t="s">
        <v>10840</v>
      </c>
      <c r="M5778" s="24"/>
      <c r="N5778" s="24">
        <v>7</v>
      </c>
      <c r="O5778" s="24">
        <v>1.1000000000000001</v>
      </c>
      <c r="P5778" s="24" t="s">
        <v>81</v>
      </c>
      <c r="Q5778" s="24"/>
      <c r="R5778" s="24"/>
      <c r="S5778" s="24"/>
      <c r="T5778" s="24"/>
      <c r="U5778" s="24"/>
      <c r="V5778" s="24"/>
      <c r="W5778" s="24" t="s">
        <v>24</v>
      </c>
      <c r="X5778" s="22"/>
      <c r="Y5778" s="22"/>
      <c r="Z5778" s="22"/>
      <c r="AA5778" s="22"/>
      <c r="AB5778" s="22"/>
      <c r="AC5778" s="22"/>
      <c r="AD5778" s="22"/>
      <c r="AE5778" s="22"/>
      <c r="AF5778" s="22"/>
      <c r="AG5778" s="22"/>
      <c r="AH5778" s="22"/>
      <c r="AI5778" s="22"/>
      <c r="AJ5778" s="22"/>
      <c r="AK5778" s="22"/>
      <c r="AL5778" s="22"/>
      <c r="AM5778" s="22"/>
      <c r="AN5778" s="22"/>
      <c r="AO5778" s="22"/>
      <c r="AP5778" s="22"/>
      <c r="AQ5778" s="22"/>
      <c r="AR5778" s="22"/>
      <c r="AS5778" s="22"/>
      <c r="AT5778" s="22"/>
    </row>
    <row r="5779" spans="1:46" s="20" customFormat="1" ht="55.5" customHeight="1">
      <c r="A5779" s="24">
        <v>5774</v>
      </c>
      <c r="B5779" s="30" t="s">
        <v>19929</v>
      </c>
      <c r="C5779" s="26" t="s">
        <v>10861</v>
      </c>
      <c r="D5779" s="24" t="s">
        <v>4</v>
      </c>
      <c r="E5779" s="27">
        <v>5506054120</v>
      </c>
      <c r="F5779" s="27">
        <v>1045511001337</v>
      </c>
      <c r="G5779" s="24" t="s">
        <v>9573</v>
      </c>
      <c r="H5779" s="27" t="s">
        <v>10812</v>
      </c>
      <c r="I5779" s="24"/>
      <c r="J5779" s="24"/>
      <c r="K5779" s="24" t="s">
        <v>26</v>
      </c>
      <c r="L5779" s="24" t="s">
        <v>10840</v>
      </c>
      <c r="M5779" s="24"/>
      <c r="N5779" s="24">
        <v>5</v>
      </c>
      <c r="O5779" s="24">
        <v>1.1000000000000001</v>
      </c>
      <c r="P5779" s="24" t="s">
        <v>81</v>
      </c>
      <c r="Q5779" s="24"/>
      <c r="R5779" s="24"/>
      <c r="S5779" s="24"/>
      <c r="T5779" s="24"/>
      <c r="U5779" s="24"/>
      <c r="V5779" s="24"/>
      <c r="W5779" s="24" t="s">
        <v>24</v>
      </c>
      <c r="X5779" s="22"/>
      <c r="Y5779" s="22"/>
      <c r="Z5779" s="22"/>
      <c r="AA5779" s="22"/>
      <c r="AB5779" s="22"/>
      <c r="AC5779" s="22"/>
      <c r="AD5779" s="22"/>
      <c r="AE5779" s="22"/>
      <c r="AF5779" s="22"/>
      <c r="AG5779" s="22"/>
      <c r="AH5779" s="22"/>
      <c r="AI5779" s="22"/>
      <c r="AJ5779" s="22"/>
      <c r="AK5779" s="22"/>
      <c r="AL5779" s="22"/>
      <c r="AM5779" s="22"/>
      <c r="AN5779" s="22"/>
      <c r="AO5779" s="22"/>
      <c r="AP5779" s="22"/>
      <c r="AQ5779" s="22"/>
      <c r="AR5779" s="22"/>
      <c r="AS5779" s="22"/>
      <c r="AT5779" s="22"/>
    </row>
    <row r="5780" spans="1:46" s="20" customFormat="1" ht="55.5" customHeight="1">
      <c r="A5780" s="24">
        <v>5775</v>
      </c>
      <c r="B5780" s="30" t="s">
        <v>19930</v>
      </c>
      <c r="C5780" s="26" t="s">
        <v>10862</v>
      </c>
      <c r="D5780" s="24" t="s">
        <v>4</v>
      </c>
      <c r="E5780" s="27">
        <v>5506054120</v>
      </c>
      <c r="F5780" s="27">
        <v>1045511001337</v>
      </c>
      <c r="G5780" s="24" t="s">
        <v>9573</v>
      </c>
      <c r="H5780" s="27" t="s">
        <v>10812</v>
      </c>
      <c r="I5780" s="24"/>
      <c r="J5780" s="24"/>
      <c r="K5780" s="24" t="s">
        <v>26</v>
      </c>
      <c r="L5780" s="24" t="s">
        <v>10840</v>
      </c>
      <c r="M5780" s="24"/>
      <c r="N5780" s="24">
        <v>2</v>
      </c>
      <c r="O5780" s="24">
        <v>1.1000000000000001</v>
      </c>
      <c r="P5780" s="24" t="s">
        <v>81</v>
      </c>
      <c r="Q5780" s="24"/>
      <c r="R5780" s="24"/>
      <c r="S5780" s="24"/>
      <c r="T5780" s="24"/>
      <c r="U5780" s="24"/>
      <c r="V5780" s="24"/>
      <c r="W5780" s="24" t="s">
        <v>24</v>
      </c>
      <c r="X5780" s="22"/>
      <c r="Y5780" s="22"/>
      <c r="Z5780" s="22"/>
      <c r="AA5780" s="22"/>
      <c r="AB5780" s="22"/>
      <c r="AC5780" s="22"/>
      <c r="AD5780" s="22"/>
      <c r="AE5780" s="22"/>
      <c r="AF5780" s="22"/>
      <c r="AG5780" s="22"/>
      <c r="AH5780" s="22"/>
      <c r="AI5780" s="22"/>
      <c r="AJ5780" s="22"/>
      <c r="AK5780" s="22"/>
      <c r="AL5780" s="22"/>
      <c r="AM5780" s="22"/>
      <c r="AN5780" s="22"/>
      <c r="AO5780" s="22"/>
      <c r="AP5780" s="22"/>
      <c r="AQ5780" s="22"/>
      <c r="AR5780" s="22"/>
      <c r="AS5780" s="22"/>
      <c r="AT5780" s="22"/>
    </row>
    <row r="5781" spans="1:46" s="20" customFormat="1" ht="55.5" customHeight="1">
      <c r="A5781" s="24">
        <v>5776</v>
      </c>
      <c r="B5781" s="30" t="s">
        <v>19931</v>
      </c>
      <c r="C5781" s="26" t="s">
        <v>10863</v>
      </c>
      <c r="D5781" s="24" t="s">
        <v>4</v>
      </c>
      <c r="E5781" s="27">
        <v>5506054120</v>
      </c>
      <c r="F5781" s="27">
        <v>1045511001337</v>
      </c>
      <c r="G5781" s="24" t="s">
        <v>9573</v>
      </c>
      <c r="H5781" s="27" t="s">
        <v>10812</v>
      </c>
      <c r="I5781" s="24"/>
      <c r="J5781" s="24"/>
      <c r="K5781" s="24" t="s">
        <v>26</v>
      </c>
      <c r="L5781" s="24" t="s">
        <v>10840</v>
      </c>
      <c r="M5781" s="24"/>
      <c r="N5781" s="24">
        <v>7</v>
      </c>
      <c r="O5781" s="24">
        <v>1.1000000000000001</v>
      </c>
      <c r="P5781" s="24" t="s">
        <v>81</v>
      </c>
      <c r="Q5781" s="24"/>
      <c r="R5781" s="24"/>
      <c r="S5781" s="24"/>
      <c r="T5781" s="24"/>
      <c r="U5781" s="24"/>
      <c r="V5781" s="24"/>
      <c r="W5781" s="24" t="s">
        <v>24</v>
      </c>
      <c r="X5781" s="22"/>
      <c r="Y5781" s="22"/>
      <c r="Z5781" s="22"/>
      <c r="AA5781" s="22"/>
      <c r="AB5781" s="22"/>
      <c r="AC5781" s="22"/>
      <c r="AD5781" s="22"/>
      <c r="AE5781" s="22"/>
      <c r="AF5781" s="22"/>
      <c r="AG5781" s="22"/>
      <c r="AH5781" s="22"/>
      <c r="AI5781" s="22"/>
      <c r="AJ5781" s="22"/>
      <c r="AK5781" s="22"/>
      <c r="AL5781" s="22"/>
      <c r="AM5781" s="22"/>
      <c r="AN5781" s="22"/>
      <c r="AO5781" s="22"/>
      <c r="AP5781" s="22"/>
      <c r="AQ5781" s="22"/>
      <c r="AR5781" s="22"/>
      <c r="AS5781" s="22"/>
      <c r="AT5781" s="22"/>
    </row>
    <row r="5782" spans="1:46" s="20" customFormat="1" ht="55.5" customHeight="1">
      <c r="A5782" s="24">
        <v>5777</v>
      </c>
      <c r="B5782" s="30" t="s">
        <v>19932</v>
      </c>
      <c r="C5782" s="26" t="s">
        <v>10864</v>
      </c>
      <c r="D5782" s="24" t="s">
        <v>4</v>
      </c>
      <c r="E5782" s="27">
        <v>5506054120</v>
      </c>
      <c r="F5782" s="27">
        <v>1045511001337</v>
      </c>
      <c r="G5782" s="24" t="s">
        <v>9573</v>
      </c>
      <c r="H5782" s="27" t="s">
        <v>10812</v>
      </c>
      <c r="I5782" s="24"/>
      <c r="J5782" s="24"/>
      <c r="K5782" s="24" t="s">
        <v>26</v>
      </c>
      <c r="L5782" s="24" t="s">
        <v>10840</v>
      </c>
      <c r="M5782" s="24"/>
      <c r="N5782" s="24">
        <v>5</v>
      </c>
      <c r="O5782" s="24">
        <v>1.1000000000000001</v>
      </c>
      <c r="P5782" s="24" t="s">
        <v>81</v>
      </c>
      <c r="Q5782" s="24"/>
      <c r="R5782" s="24"/>
      <c r="S5782" s="24"/>
      <c r="T5782" s="24"/>
      <c r="U5782" s="24"/>
      <c r="V5782" s="24"/>
      <c r="W5782" s="24" t="s">
        <v>24</v>
      </c>
      <c r="X5782" s="22"/>
      <c r="Y5782" s="22"/>
      <c r="Z5782" s="22"/>
      <c r="AA5782" s="22"/>
      <c r="AB5782" s="22"/>
      <c r="AC5782" s="22"/>
      <c r="AD5782" s="22"/>
      <c r="AE5782" s="22"/>
      <c r="AF5782" s="22"/>
      <c r="AG5782" s="22"/>
      <c r="AH5782" s="22"/>
      <c r="AI5782" s="22"/>
      <c r="AJ5782" s="22"/>
      <c r="AK5782" s="22"/>
      <c r="AL5782" s="22"/>
      <c r="AM5782" s="22"/>
      <c r="AN5782" s="22"/>
      <c r="AO5782" s="22"/>
      <c r="AP5782" s="22"/>
      <c r="AQ5782" s="22"/>
      <c r="AR5782" s="22"/>
      <c r="AS5782" s="22"/>
      <c r="AT5782" s="22"/>
    </row>
    <row r="5783" spans="1:46" s="20" customFormat="1" ht="55.5" customHeight="1">
      <c r="A5783" s="24">
        <v>5778</v>
      </c>
      <c r="B5783" s="30" t="s">
        <v>19933</v>
      </c>
      <c r="C5783" s="26" t="s">
        <v>10865</v>
      </c>
      <c r="D5783" s="24" t="s">
        <v>4</v>
      </c>
      <c r="E5783" s="27">
        <v>5505223390</v>
      </c>
      <c r="F5783" s="27">
        <v>1145543048023</v>
      </c>
      <c r="G5783" s="24" t="s">
        <v>9573</v>
      </c>
      <c r="H5783" s="27" t="s">
        <v>10812</v>
      </c>
      <c r="I5783" s="24"/>
      <c r="J5783" s="24"/>
      <c r="K5783" s="24" t="s">
        <v>26</v>
      </c>
      <c r="L5783" s="24" t="s">
        <v>10840</v>
      </c>
      <c r="M5783" s="24"/>
      <c r="N5783" s="24">
        <v>5</v>
      </c>
      <c r="O5783" s="24">
        <v>1.1000000000000001</v>
      </c>
      <c r="P5783" s="24" t="s">
        <v>81</v>
      </c>
      <c r="Q5783" s="24"/>
      <c r="R5783" s="24"/>
      <c r="S5783" s="24"/>
      <c r="T5783" s="24"/>
      <c r="U5783" s="24"/>
      <c r="V5783" s="24"/>
      <c r="W5783" s="24" t="s">
        <v>24</v>
      </c>
      <c r="X5783" s="22"/>
      <c r="Y5783" s="22"/>
      <c r="Z5783" s="22"/>
      <c r="AA5783" s="22"/>
      <c r="AB5783" s="22"/>
      <c r="AC5783" s="22"/>
      <c r="AD5783" s="22"/>
      <c r="AE5783" s="22"/>
      <c r="AF5783" s="22"/>
      <c r="AG5783" s="22"/>
      <c r="AH5783" s="22"/>
      <c r="AI5783" s="22"/>
      <c r="AJ5783" s="22"/>
      <c r="AK5783" s="22"/>
      <c r="AL5783" s="22"/>
      <c r="AM5783" s="22"/>
      <c r="AN5783" s="22"/>
      <c r="AO5783" s="22"/>
      <c r="AP5783" s="22"/>
      <c r="AQ5783" s="22"/>
      <c r="AR5783" s="22"/>
      <c r="AS5783" s="22"/>
      <c r="AT5783" s="22"/>
    </row>
    <row r="5784" spans="1:46" s="20" customFormat="1" ht="55.5" customHeight="1">
      <c r="A5784" s="24">
        <v>5779</v>
      </c>
      <c r="B5784" s="30" t="s">
        <v>19934</v>
      </c>
      <c r="C5784" s="26" t="s">
        <v>10866</v>
      </c>
      <c r="D5784" s="24" t="s">
        <v>4</v>
      </c>
      <c r="E5784" s="27">
        <v>5506054120</v>
      </c>
      <c r="F5784" s="27">
        <v>1045511001337</v>
      </c>
      <c r="G5784" s="24" t="s">
        <v>9573</v>
      </c>
      <c r="H5784" s="27" t="s">
        <v>10812</v>
      </c>
      <c r="I5784" s="24"/>
      <c r="J5784" s="24"/>
      <c r="K5784" s="24" t="s">
        <v>26</v>
      </c>
      <c r="L5784" s="24" t="s">
        <v>10840</v>
      </c>
      <c r="M5784" s="24"/>
      <c r="N5784" s="24">
        <v>6</v>
      </c>
      <c r="O5784" s="24">
        <v>1.1000000000000001</v>
      </c>
      <c r="P5784" s="24" t="s">
        <v>81</v>
      </c>
      <c r="Q5784" s="24"/>
      <c r="R5784" s="24"/>
      <c r="S5784" s="24"/>
      <c r="T5784" s="24"/>
      <c r="U5784" s="24"/>
      <c r="V5784" s="24"/>
      <c r="W5784" s="24" t="s">
        <v>24</v>
      </c>
      <c r="X5784" s="22"/>
      <c r="Y5784" s="22"/>
      <c r="Z5784" s="22"/>
      <c r="AA5784" s="22"/>
      <c r="AB5784" s="22"/>
      <c r="AC5784" s="22"/>
      <c r="AD5784" s="22"/>
      <c r="AE5784" s="22"/>
      <c r="AF5784" s="22"/>
      <c r="AG5784" s="22"/>
      <c r="AH5784" s="22"/>
      <c r="AI5784" s="22"/>
      <c r="AJ5784" s="22"/>
      <c r="AK5784" s="22"/>
      <c r="AL5784" s="22"/>
      <c r="AM5784" s="22"/>
      <c r="AN5784" s="22"/>
      <c r="AO5784" s="22"/>
      <c r="AP5784" s="22"/>
      <c r="AQ5784" s="22"/>
      <c r="AR5784" s="22"/>
      <c r="AS5784" s="22"/>
      <c r="AT5784" s="22"/>
    </row>
    <row r="5785" spans="1:46" s="20" customFormat="1" ht="55.5" customHeight="1">
      <c r="A5785" s="24">
        <v>5780</v>
      </c>
      <c r="B5785" s="30" t="s">
        <v>19935</v>
      </c>
      <c r="C5785" s="26" t="s">
        <v>10867</v>
      </c>
      <c r="D5785" s="24" t="s">
        <v>4</v>
      </c>
      <c r="E5785" s="27">
        <v>5506054120</v>
      </c>
      <c r="F5785" s="27">
        <v>1045511001337</v>
      </c>
      <c r="G5785" s="24" t="s">
        <v>9573</v>
      </c>
      <c r="H5785" s="27" t="s">
        <v>10812</v>
      </c>
      <c r="I5785" s="24"/>
      <c r="J5785" s="24"/>
      <c r="K5785" s="24" t="s">
        <v>26</v>
      </c>
      <c r="L5785" s="24" t="s">
        <v>10840</v>
      </c>
      <c r="M5785" s="24"/>
      <c r="N5785" s="24">
        <v>2</v>
      </c>
      <c r="O5785" s="24">
        <v>1.1000000000000001</v>
      </c>
      <c r="P5785" s="24" t="s">
        <v>81</v>
      </c>
      <c r="Q5785" s="24"/>
      <c r="R5785" s="24"/>
      <c r="S5785" s="24"/>
      <c r="T5785" s="24"/>
      <c r="U5785" s="24"/>
      <c r="V5785" s="24"/>
      <c r="W5785" s="24" t="s">
        <v>24</v>
      </c>
      <c r="X5785" s="22"/>
      <c r="Y5785" s="22"/>
      <c r="Z5785" s="22"/>
      <c r="AA5785" s="22"/>
      <c r="AB5785" s="22"/>
      <c r="AC5785" s="22"/>
      <c r="AD5785" s="22"/>
      <c r="AE5785" s="22"/>
      <c r="AF5785" s="22"/>
      <c r="AG5785" s="22"/>
      <c r="AH5785" s="22"/>
      <c r="AI5785" s="22"/>
      <c r="AJ5785" s="22"/>
      <c r="AK5785" s="22"/>
      <c r="AL5785" s="22"/>
      <c r="AM5785" s="22"/>
      <c r="AN5785" s="22"/>
      <c r="AO5785" s="22"/>
      <c r="AP5785" s="22"/>
      <c r="AQ5785" s="22"/>
      <c r="AR5785" s="22"/>
      <c r="AS5785" s="22"/>
      <c r="AT5785" s="22"/>
    </row>
    <row r="5786" spans="1:46" s="20" customFormat="1" ht="55.5" customHeight="1">
      <c r="A5786" s="24">
        <v>5781</v>
      </c>
      <c r="B5786" s="30" t="s">
        <v>19936</v>
      </c>
      <c r="C5786" s="26" t="s">
        <v>10868</v>
      </c>
      <c r="D5786" s="24" t="s">
        <v>4</v>
      </c>
      <c r="E5786" s="27">
        <v>5506054120</v>
      </c>
      <c r="F5786" s="27">
        <v>1045511001337</v>
      </c>
      <c r="G5786" s="24" t="s">
        <v>9573</v>
      </c>
      <c r="H5786" s="27" t="s">
        <v>10812</v>
      </c>
      <c r="I5786" s="24"/>
      <c r="J5786" s="24"/>
      <c r="K5786" s="24" t="s">
        <v>26</v>
      </c>
      <c r="L5786" s="24" t="s">
        <v>10840</v>
      </c>
      <c r="M5786" s="24"/>
      <c r="N5786" s="24">
        <v>2</v>
      </c>
      <c r="O5786" s="24">
        <v>1.1000000000000001</v>
      </c>
      <c r="P5786" s="24" t="s">
        <v>81</v>
      </c>
      <c r="Q5786" s="24"/>
      <c r="R5786" s="24"/>
      <c r="S5786" s="24"/>
      <c r="T5786" s="24"/>
      <c r="U5786" s="24"/>
      <c r="V5786" s="24"/>
      <c r="W5786" s="24" t="s">
        <v>24</v>
      </c>
      <c r="X5786" s="22"/>
      <c r="Y5786" s="22"/>
      <c r="Z5786" s="22"/>
      <c r="AA5786" s="22"/>
      <c r="AB5786" s="22"/>
      <c r="AC5786" s="22"/>
      <c r="AD5786" s="22"/>
      <c r="AE5786" s="22"/>
      <c r="AF5786" s="22"/>
      <c r="AG5786" s="22"/>
      <c r="AH5786" s="22"/>
      <c r="AI5786" s="22"/>
      <c r="AJ5786" s="22"/>
      <c r="AK5786" s="22"/>
      <c r="AL5786" s="22"/>
      <c r="AM5786" s="22"/>
      <c r="AN5786" s="22"/>
      <c r="AO5786" s="22"/>
      <c r="AP5786" s="22"/>
      <c r="AQ5786" s="22"/>
      <c r="AR5786" s="22"/>
      <c r="AS5786" s="22"/>
      <c r="AT5786" s="22"/>
    </row>
    <row r="5787" spans="1:46" s="20" customFormat="1" ht="55.5" customHeight="1">
      <c r="A5787" s="24">
        <v>5782</v>
      </c>
      <c r="B5787" s="30" t="s">
        <v>19937</v>
      </c>
      <c r="C5787" s="26" t="s">
        <v>10869</v>
      </c>
      <c r="D5787" s="24" t="s">
        <v>4</v>
      </c>
      <c r="E5787" s="27">
        <v>5506054120</v>
      </c>
      <c r="F5787" s="27">
        <v>1045511001337</v>
      </c>
      <c r="G5787" s="24" t="s">
        <v>9573</v>
      </c>
      <c r="H5787" s="27" t="s">
        <v>10812</v>
      </c>
      <c r="I5787" s="24"/>
      <c r="J5787" s="24"/>
      <c r="K5787" s="24" t="s">
        <v>26</v>
      </c>
      <c r="L5787" s="24" t="s">
        <v>10840</v>
      </c>
      <c r="M5787" s="24"/>
      <c r="N5787" s="24">
        <v>4</v>
      </c>
      <c r="O5787" s="24">
        <v>1.1000000000000001</v>
      </c>
      <c r="P5787" s="24" t="s">
        <v>81</v>
      </c>
      <c r="Q5787" s="24"/>
      <c r="R5787" s="24"/>
      <c r="S5787" s="24"/>
      <c r="T5787" s="24"/>
      <c r="U5787" s="24"/>
      <c r="V5787" s="24"/>
      <c r="W5787" s="24" t="s">
        <v>24</v>
      </c>
      <c r="X5787" s="22"/>
      <c r="Y5787" s="22"/>
      <c r="Z5787" s="22"/>
      <c r="AA5787" s="22"/>
      <c r="AB5787" s="22"/>
      <c r="AC5787" s="22"/>
      <c r="AD5787" s="22"/>
      <c r="AE5787" s="22"/>
      <c r="AF5787" s="22"/>
      <c r="AG5787" s="22"/>
      <c r="AH5787" s="22"/>
      <c r="AI5787" s="22"/>
      <c r="AJ5787" s="22"/>
      <c r="AK5787" s="22"/>
      <c r="AL5787" s="22"/>
      <c r="AM5787" s="22"/>
      <c r="AN5787" s="22"/>
      <c r="AO5787" s="22"/>
      <c r="AP5787" s="22"/>
      <c r="AQ5787" s="22"/>
      <c r="AR5787" s="22"/>
      <c r="AS5787" s="22"/>
      <c r="AT5787" s="22"/>
    </row>
    <row r="5788" spans="1:46" s="20" customFormat="1" ht="55.5" customHeight="1">
      <c r="A5788" s="24">
        <v>5783</v>
      </c>
      <c r="B5788" s="30" t="s">
        <v>19938</v>
      </c>
      <c r="C5788" s="26" t="s">
        <v>10870</v>
      </c>
      <c r="D5788" s="24" t="s">
        <v>4</v>
      </c>
      <c r="E5788" s="27">
        <v>5506054120</v>
      </c>
      <c r="F5788" s="27">
        <v>1045511001337</v>
      </c>
      <c r="G5788" s="24" t="s">
        <v>9573</v>
      </c>
      <c r="H5788" s="27" t="s">
        <v>10812</v>
      </c>
      <c r="I5788" s="24"/>
      <c r="J5788" s="24"/>
      <c r="K5788" s="24" t="s">
        <v>26</v>
      </c>
      <c r="L5788" s="24" t="s">
        <v>10840</v>
      </c>
      <c r="M5788" s="24"/>
      <c r="N5788" s="24">
        <v>2</v>
      </c>
      <c r="O5788" s="24">
        <v>1.1000000000000001</v>
      </c>
      <c r="P5788" s="24" t="s">
        <v>81</v>
      </c>
      <c r="Q5788" s="24"/>
      <c r="R5788" s="24"/>
      <c r="S5788" s="24"/>
      <c r="T5788" s="24"/>
      <c r="U5788" s="24"/>
      <c r="V5788" s="24"/>
      <c r="W5788" s="24" t="s">
        <v>24</v>
      </c>
      <c r="X5788" s="22"/>
      <c r="Y5788" s="22"/>
      <c r="Z5788" s="22"/>
      <c r="AA5788" s="22"/>
      <c r="AB5788" s="22"/>
      <c r="AC5788" s="22"/>
      <c r="AD5788" s="22"/>
      <c r="AE5788" s="22"/>
      <c r="AF5788" s="22"/>
      <c r="AG5788" s="22"/>
      <c r="AH5788" s="22"/>
      <c r="AI5788" s="22"/>
      <c r="AJ5788" s="22"/>
      <c r="AK5788" s="22"/>
      <c r="AL5788" s="22"/>
      <c r="AM5788" s="22"/>
      <c r="AN5788" s="22"/>
      <c r="AO5788" s="22"/>
      <c r="AP5788" s="22"/>
      <c r="AQ5788" s="22"/>
      <c r="AR5788" s="22"/>
      <c r="AS5788" s="22"/>
      <c r="AT5788" s="22"/>
    </row>
    <row r="5789" spans="1:46" s="20" customFormat="1" ht="55.5" customHeight="1">
      <c r="A5789" s="24">
        <v>5784</v>
      </c>
      <c r="B5789" s="30" t="s">
        <v>19939</v>
      </c>
      <c r="C5789" s="26" t="s">
        <v>10871</v>
      </c>
      <c r="D5789" s="24" t="s">
        <v>4</v>
      </c>
      <c r="E5789" s="27">
        <v>5506054120</v>
      </c>
      <c r="F5789" s="27">
        <v>1045511001337</v>
      </c>
      <c r="G5789" s="24" t="s">
        <v>9573</v>
      </c>
      <c r="H5789" s="27" t="s">
        <v>10812</v>
      </c>
      <c r="I5789" s="24"/>
      <c r="J5789" s="24"/>
      <c r="K5789" s="24" t="s">
        <v>26</v>
      </c>
      <c r="L5789" s="24" t="s">
        <v>10840</v>
      </c>
      <c r="M5789" s="24"/>
      <c r="N5789" s="24">
        <v>4</v>
      </c>
      <c r="O5789" s="24">
        <v>1.1000000000000001</v>
      </c>
      <c r="P5789" s="24" t="s">
        <v>81</v>
      </c>
      <c r="Q5789" s="24"/>
      <c r="R5789" s="24"/>
      <c r="S5789" s="24"/>
      <c r="T5789" s="24"/>
      <c r="U5789" s="24"/>
      <c r="V5789" s="24"/>
      <c r="W5789" s="24" t="s">
        <v>24</v>
      </c>
      <c r="X5789" s="22"/>
      <c r="Y5789" s="22"/>
      <c r="Z5789" s="22"/>
      <c r="AA5789" s="22"/>
      <c r="AB5789" s="22"/>
      <c r="AC5789" s="22"/>
      <c r="AD5789" s="22"/>
      <c r="AE5789" s="22"/>
      <c r="AF5789" s="22"/>
      <c r="AG5789" s="22"/>
      <c r="AH5789" s="22"/>
      <c r="AI5789" s="22"/>
      <c r="AJ5789" s="22"/>
      <c r="AK5789" s="22"/>
      <c r="AL5789" s="22"/>
      <c r="AM5789" s="22"/>
      <c r="AN5789" s="22"/>
      <c r="AO5789" s="22"/>
      <c r="AP5789" s="22"/>
      <c r="AQ5789" s="22"/>
      <c r="AR5789" s="22"/>
      <c r="AS5789" s="22"/>
      <c r="AT5789" s="22"/>
    </row>
    <row r="5790" spans="1:46" s="20" customFormat="1" ht="55.5" customHeight="1">
      <c r="A5790" s="24">
        <v>5785</v>
      </c>
      <c r="B5790" s="30" t="s">
        <v>19940</v>
      </c>
      <c r="C5790" s="26" t="s">
        <v>10872</v>
      </c>
      <c r="D5790" s="24" t="s">
        <v>4</v>
      </c>
      <c r="E5790" s="27">
        <v>5506054120</v>
      </c>
      <c r="F5790" s="27">
        <v>1045511001337</v>
      </c>
      <c r="G5790" s="24" t="s">
        <v>9573</v>
      </c>
      <c r="H5790" s="27" t="s">
        <v>10812</v>
      </c>
      <c r="I5790" s="24"/>
      <c r="J5790" s="24"/>
      <c r="K5790" s="24" t="s">
        <v>26</v>
      </c>
      <c r="L5790" s="24" t="s">
        <v>10840</v>
      </c>
      <c r="M5790" s="24"/>
      <c r="N5790" s="24">
        <v>2</v>
      </c>
      <c r="O5790" s="24">
        <v>1.1000000000000001</v>
      </c>
      <c r="P5790" s="24" t="s">
        <v>81</v>
      </c>
      <c r="Q5790" s="24"/>
      <c r="R5790" s="24"/>
      <c r="S5790" s="24"/>
      <c r="T5790" s="24"/>
      <c r="U5790" s="24"/>
      <c r="V5790" s="24"/>
      <c r="W5790" s="24" t="s">
        <v>24</v>
      </c>
      <c r="X5790" s="22"/>
      <c r="Y5790" s="22"/>
      <c r="Z5790" s="22"/>
      <c r="AA5790" s="22"/>
      <c r="AB5790" s="22"/>
      <c r="AC5790" s="22"/>
      <c r="AD5790" s="22"/>
      <c r="AE5790" s="22"/>
      <c r="AF5790" s="22"/>
      <c r="AG5790" s="22"/>
      <c r="AH5790" s="22"/>
      <c r="AI5790" s="22"/>
      <c r="AJ5790" s="22"/>
      <c r="AK5790" s="22"/>
      <c r="AL5790" s="22"/>
      <c r="AM5790" s="22"/>
      <c r="AN5790" s="22"/>
      <c r="AO5790" s="22"/>
      <c r="AP5790" s="22"/>
      <c r="AQ5790" s="22"/>
      <c r="AR5790" s="22"/>
      <c r="AS5790" s="22"/>
      <c r="AT5790" s="22"/>
    </row>
    <row r="5791" spans="1:46" s="20" customFormat="1" ht="55.5" customHeight="1">
      <c r="A5791" s="24">
        <v>5786</v>
      </c>
      <c r="B5791" s="30" t="s">
        <v>19941</v>
      </c>
      <c r="C5791" s="26" t="s">
        <v>10873</v>
      </c>
      <c r="D5791" s="24" t="s">
        <v>4</v>
      </c>
      <c r="E5791" s="27">
        <v>5506054120</v>
      </c>
      <c r="F5791" s="27">
        <v>1045511001337</v>
      </c>
      <c r="G5791" s="24" t="s">
        <v>9573</v>
      </c>
      <c r="H5791" s="27" t="s">
        <v>10812</v>
      </c>
      <c r="I5791" s="24"/>
      <c r="J5791" s="24"/>
      <c r="K5791" s="24" t="s">
        <v>26</v>
      </c>
      <c r="L5791" s="24" t="s">
        <v>10840</v>
      </c>
      <c r="M5791" s="24"/>
      <c r="N5791" s="24">
        <v>4</v>
      </c>
      <c r="O5791" s="24">
        <v>1.1000000000000001</v>
      </c>
      <c r="P5791" s="24" t="s">
        <v>81</v>
      </c>
      <c r="Q5791" s="24"/>
      <c r="R5791" s="24"/>
      <c r="S5791" s="24"/>
      <c r="T5791" s="24"/>
      <c r="U5791" s="24"/>
      <c r="V5791" s="24"/>
      <c r="W5791" s="24" t="s">
        <v>24</v>
      </c>
      <c r="X5791" s="22"/>
      <c r="Y5791" s="22"/>
      <c r="Z5791" s="22"/>
      <c r="AA5791" s="22"/>
      <c r="AB5791" s="22"/>
      <c r="AC5791" s="22"/>
      <c r="AD5791" s="22"/>
      <c r="AE5791" s="22"/>
      <c r="AF5791" s="22"/>
      <c r="AG5791" s="22"/>
      <c r="AH5791" s="22"/>
      <c r="AI5791" s="22"/>
      <c r="AJ5791" s="22"/>
      <c r="AK5791" s="22"/>
      <c r="AL5791" s="22"/>
      <c r="AM5791" s="22"/>
      <c r="AN5791" s="22"/>
      <c r="AO5791" s="22"/>
      <c r="AP5791" s="22"/>
      <c r="AQ5791" s="22"/>
      <c r="AR5791" s="22"/>
      <c r="AS5791" s="22"/>
      <c r="AT5791" s="22"/>
    </row>
    <row r="5792" spans="1:46" s="20" customFormat="1" ht="55.5" customHeight="1">
      <c r="A5792" s="24">
        <v>5787</v>
      </c>
      <c r="B5792" s="30" t="s">
        <v>19942</v>
      </c>
      <c r="C5792" s="26" t="s">
        <v>10874</v>
      </c>
      <c r="D5792" s="24" t="s">
        <v>4</v>
      </c>
      <c r="E5792" s="27" t="s">
        <v>2236</v>
      </c>
      <c r="F5792" s="27" t="s">
        <v>2237</v>
      </c>
      <c r="G5792" s="24" t="s">
        <v>9573</v>
      </c>
      <c r="H5792" s="27" t="s">
        <v>10812</v>
      </c>
      <c r="I5792" s="24"/>
      <c r="J5792" s="24"/>
      <c r="K5792" s="24" t="s">
        <v>26</v>
      </c>
      <c r="L5792" s="24" t="s">
        <v>10840</v>
      </c>
      <c r="M5792" s="24"/>
      <c r="N5792" s="24">
        <v>4</v>
      </c>
      <c r="O5792" s="24">
        <v>1.1000000000000001</v>
      </c>
      <c r="P5792" s="24" t="s">
        <v>81</v>
      </c>
      <c r="Q5792" s="24"/>
      <c r="R5792" s="24"/>
      <c r="S5792" s="24"/>
      <c r="T5792" s="24"/>
      <c r="U5792" s="24"/>
      <c r="V5792" s="24"/>
      <c r="W5792" s="24" t="s">
        <v>24</v>
      </c>
      <c r="X5792" s="22"/>
      <c r="Y5792" s="22"/>
      <c r="Z5792" s="22"/>
      <c r="AA5792" s="22"/>
      <c r="AB5792" s="22"/>
      <c r="AC5792" s="22"/>
      <c r="AD5792" s="22"/>
      <c r="AE5792" s="22"/>
      <c r="AF5792" s="22"/>
      <c r="AG5792" s="22"/>
      <c r="AH5792" s="22"/>
      <c r="AI5792" s="22"/>
      <c r="AJ5792" s="22"/>
      <c r="AK5792" s="22"/>
      <c r="AL5792" s="22"/>
      <c r="AM5792" s="22"/>
      <c r="AN5792" s="22"/>
      <c r="AO5792" s="22"/>
      <c r="AP5792" s="22"/>
      <c r="AQ5792" s="22"/>
      <c r="AR5792" s="22"/>
      <c r="AS5792" s="22"/>
      <c r="AT5792" s="22"/>
    </row>
    <row r="5793" spans="1:46" s="20" customFormat="1" ht="55.5" customHeight="1">
      <c r="A5793" s="24">
        <v>5788</v>
      </c>
      <c r="B5793" s="30" t="s">
        <v>19943</v>
      </c>
      <c r="C5793" s="26" t="s">
        <v>10875</v>
      </c>
      <c r="D5793" s="24" t="s">
        <v>4</v>
      </c>
      <c r="E5793" s="27" t="s">
        <v>2238</v>
      </c>
      <c r="F5793" s="27" t="s">
        <v>2239</v>
      </c>
      <c r="G5793" s="24" t="s">
        <v>9573</v>
      </c>
      <c r="H5793" s="27" t="s">
        <v>10812</v>
      </c>
      <c r="I5793" s="24"/>
      <c r="J5793" s="24"/>
      <c r="K5793" s="24" t="s">
        <v>26</v>
      </c>
      <c r="L5793" s="24" t="s">
        <v>10840</v>
      </c>
      <c r="M5793" s="24"/>
      <c r="N5793" s="24">
        <v>4</v>
      </c>
      <c r="O5793" s="24">
        <v>1.1000000000000001</v>
      </c>
      <c r="P5793" s="24" t="s">
        <v>81</v>
      </c>
      <c r="Q5793" s="24"/>
      <c r="R5793" s="24"/>
      <c r="S5793" s="24"/>
      <c r="T5793" s="24"/>
      <c r="U5793" s="24"/>
      <c r="V5793" s="24"/>
      <c r="W5793" s="24" t="s">
        <v>24</v>
      </c>
      <c r="X5793" s="22"/>
      <c r="Y5793" s="22"/>
      <c r="Z5793" s="22"/>
      <c r="AA5793" s="22"/>
      <c r="AB5793" s="22"/>
      <c r="AC5793" s="22"/>
      <c r="AD5793" s="22"/>
      <c r="AE5793" s="22"/>
      <c r="AF5793" s="22"/>
      <c r="AG5793" s="22"/>
      <c r="AH5793" s="22"/>
      <c r="AI5793" s="22"/>
      <c r="AJ5793" s="22"/>
      <c r="AK5793" s="22"/>
      <c r="AL5793" s="22"/>
      <c r="AM5793" s="22"/>
      <c r="AN5793" s="22"/>
      <c r="AO5793" s="22"/>
      <c r="AP5793" s="22"/>
      <c r="AQ5793" s="22"/>
      <c r="AR5793" s="22"/>
      <c r="AS5793" s="22"/>
      <c r="AT5793" s="22"/>
    </row>
    <row r="5794" spans="1:46" s="20" customFormat="1" ht="55.5" customHeight="1">
      <c r="A5794" s="24">
        <v>5789</v>
      </c>
      <c r="B5794" s="30" t="s">
        <v>19944</v>
      </c>
      <c r="C5794" s="26" t="s">
        <v>10876</v>
      </c>
      <c r="D5794" s="24" t="s">
        <v>4</v>
      </c>
      <c r="E5794" s="27" t="s">
        <v>2240</v>
      </c>
      <c r="F5794" s="27" t="s">
        <v>2241</v>
      </c>
      <c r="G5794" s="24" t="s">
        <v>9573</v>
      </c>
      <c r="H5794" s="27" t="s">
        <v>10812</v>
      </c>
      <c r="I5794" s="24"/>
      <c r="J5794" s="24"/>
      <c r="K5794" s="24" t="s">
        <v>26</v>
      </c>
      <c r="L5794" s="24" t="s">
        <v>10840</v>
      </c>
      <c r="M5794" s="24"/>
      <c r="N5794" s="24">
        <v>7</v>
      </c>
      <c r="O5794" s="24">
        <v>1.1000000000000001</v>
      </c>
      <c r="P5794" s="24" t="s">
        <v>81</v>
      </c>
      <c r="Q5794" s="24"/>
      <c r="R5794" s="24"/>
      <c r="S5794" s="24"/>
      <c r="T5794" s="24"/>
      <c r="U5794" s="24"/>
      <c r="V5794" s="24"/>
      <c r="W5794" s="24" t="s">
        <v>24</v>
      </c>
      <c r="X5794" s="22"/>
      <c r="Y5794" s="22"/>
      <c r="Z5794" s="22"/>
      <c r="AA5794" s="22"/>
      <c r="AB5794" s="22"/>
      <c r="AC5794" s="22"/>
      <c r="AD5794" s="22"/>
      <c r="AE5794" s="22"/>
      <c r="AF5794" s="22"/>
      <c r="AG5794" s="22"/>
      <c r="AH5794" s="22"/>
      <c r="AI5794" s="22"/>
      <c r="AJ5794" s="22"/>
      <c r="AK5794" s="22"/>
      <c r="AL5794" s="22"/>
      <c r="AM5794" s="22"/>
      <c r="AN5794" s="22"/>
      <c r="AO5794" s="22"/>
      <c r="AP5794" s="22"/>
      <c r="AQ5794" s="22"/>
      <c r="AR5794" s="22"/>
      <c r="AS5794" s="22"/>
      <c r="AT5794" s="22"/>
    </row>
    <row r="5795" spans="1:46" s="20" customFormat="1" ht="55.5" customHeight="1">
      <c r="A5795" s="24">
        <v>5790</v>
      </c>
      <c r="B5795" s="30" t="s">
        <v>19945</v>
      </c>
      <c r="C5795" s="26" t="s">
        <v>10877</v>
      </c>
      <c r="D5795" s="24" t="s">
        <v>4</v>
      </c>
      <c r="E5795" s="27" t="s">
        <v>2242</v>
      </c>
      <c r="F5795" s="27" t="s">
        <v>2243</v>
      </c>
      <c r="G5795" s="24" t="s">
        <v>9573</v>
      </c>
      <c r="H5795" s="27" t="s">
        <v>10812</v>
      </c>
      <c r="I5795" s="24"/>
      <c r="J5795" s="24"/>
      <c r="K5795" s="24" t="s">
        <v>26</v>
      </c>
      <c r="L5795" s="24" t="s">
        <v>10840</v>
      </c>
      <c r="M5795" s="24"/>
      <c r="N5795" s="24">
        <v>2</v>
      </c>
      <c r="O5795" s="24">
        <v>1.1000000000000001</v>
      </c>
      <c r="P5795" s="24" t="s">
        <v>81</v>
      </c>
      <c r="Q5795" s="24"/>
      <c r="R5795" s="24"/>
      <c r="S5795" s="24"/>
      <c r="T5795" s="24"/>
      <c r="U5795" s="24"/>
      <c r="V5795" s="24"/>
      <c r="W5795" s="24" t="s">
        <v>24</v>
      </c>
      <c r="X5795" s="22"/>
      <c r="Y5795" s="22"/>
      <c r="Z5795" s="22"/>
      <c r="AA5795" s="22"/>
      <c r="AB5795" s="22"/>
      <c r="AC5795" s="22"/>
      <c r="AD5795" s="22"/>
      <c r="AE5795" s="22"/>
      <c r="AF5795" s="22"/>
      <c r="AG5795" s="22"/>
      <c r="AH5795" s="22"/>
      <c r="AI5795" s="22"/>
      <c r="AJ5795" s="22"/>
      <c r="AK5795" s="22"/>
      <c r="AL5795" s="22"/>
      <c r="AM5795" s="22"/>
      <c r="AN5795" s="22"/>
      <c r="AO5795" s="22"/>
      <c r="AP5795" s="22"/>
      <c r="AQ5795" s="22"/>
      <c r="AR5795" s="22"/>
      <c r="AS5795" s="22"/>
      <c r="AT5795" s="22"/>
    </row>
    <row r="5796" spans="1:46" s="20" customFormat="1" ht="55.5" customHeight="1">
      <c r="A5796" s="24">
        <v>5791</v>
      </c>
      <c r="B5796" s="30" t="s">
        <v>19946</v>
      </c>
      <c r="C5796" s="26" t="s">
        <v>10878</v>
      </c>
      <c r="D5796" s="24" t="s">
        <v>4</v>
      </c>
      <c r="E5796" s="27">
        <v>5506054120</v>
      </c>
      <c r="F5796" s="27">
        <v>1045511001337</v>
      </c>
      <c r="G5796" s="24" t="s">
        <v>9573</v>
      </c>
      <c r="H5796" s="27" t="s">
        <v>10812</v>
      </c>
      <c r="I5796" s="24"/>
      <c r="J5796" s="24"/>
      <c r="K5796" s="24" t="s">
        <v>26</v>
      </c>
      <c r="L5796" s="24" t="s">
        <v>10840</v>
      </c>
      <c r="M5796" s="24"/>
      <c r="N5796" s="24">
        <v>2</v>
      </c>
      <c r="O5796" s="24">
        <v>1.1000000000000001</v>
      </c>
      <c r="P5796" s="24" t="s">
        <v>81</v>
      </c>
      <c r="Q5796" s="24"/>
      <c r="R5796" s="24"/>
      <c r="S5796" s="24"/>
      <c r="T5796" s="24"/>
      <c r="U5796" s="24"/>
      <c r="V5796" s="24"/>
      <c r="W5796" s="24" t="s">
        <v>24</v>
      </c>
      <c r="X5796" s="22"/>
      <c r="Y5796" s="22"/>
      <c r="Z5796" s="22"/>
      <c r="AA5796" s="22"/>
      <c r="AB5796" s="22"/>
      <c r="AC5796" s="22"/>
      <c r="AD5796" s="22"/>
      <c r="AE5796" s="22"/>
      <c r="AF5796" s="22"/>
      <c r="AG5796" s="22"/>
      <c r="AH5796" s="22"/>
      <c r="AI5796" s="22"/>
      <c r="AJ5796" s="22"/>
      <c r="AK5796" s="22"/>
      <c r="AL5796" s="22"/>
      <c r="AM5796" s="22"/>
      <c r="AN5796" s="22"/>
      <c r="AO5796" s="22"/>
      <c r="AP5796" s="22"/>
      <c r="AQ5796" s="22"/>
      <c r="AR5796" s="22"/>
      <c r="AS5796" s="22"/>
      <c r="AT5796" s="22"/>
    </row>
    <row r="5797" spans="1:46" s="20" customFormat="1" ht="55.5" customHeight="1">
      <c r="A5797" s="24">
        <v>5792</v>
      </c>
      <c r="B5797" s="30" t="s">
        <v>19947</v>
      </c>
      <c r="C5797" s="26" t="s">
        <v>10879</v>
      </c>
      <c r="D5797" s="24" t="s">
        <v>4</v>
      </c>
      <c r="E5797" s="27">
        <v>5506054120</v>
      </c>
      <c r="F5797" s="27">
        <v>1045511001337</v>
      </c>
      <c r="G5797" s="24" t="s">
        <v>9573</v>
      </c>
      <c r="H5797" s="27" t="s">
        <v>10812</v>
      </c>
      <c r="I5797" s="24"/>
      <c r="J5797" s="24"/>
      <c r="K5797" s="24" t="s">
        <v>26</v>
      </c>
      <c r="L5797" s="24" t="s">
        <v>10840</v>
      </c>
      <c r="M5797" s="24"/>
      <c r="N5797" s="24">
        <v>5</v>
      </c>
      <c r="O5797" s="24">
        <v>1.1000000000000001</v>
      </c>
      <c r="P5797" s="24" t="s">
        <v>81</v>
      </c>
      <c r="Q5797" s="24"/>
      <c r="R5797" s="24"/>
      <c r="S5797" s="24"/>
      <c r="T5797" s="24"/>
      <c r="U5797" s="24"/>
      <c r="V5797" s="24"/>
      <c r="W5797" s="24" t="s">
        <v>24</v>
      </c>
      <c r="X5797" s="22"/>
      <c r="Y5797" s="22"/>
      <c r="Z5797" s="22"/>
      <c r="AA5797" s="22"/>
      <c r="AB5797" s="22"/>
      <c r="AC5797" s="22"/>
      <c r="AD5797" s="22"/>
      <c r="AE5797" s="22"/>
      <c r="AF5797" s="22"/>
      <c r="AG5797" s="22"/>
      <c r="AH5797" s="22"/>
      <c r="AI5797" s="22"/>
      <c r="AJ5797" s="22"/>
      <c r="AK5797" s="22"/>
      <c r="AL5797" s="22"/>
      <c r="AM5797" s="22"/>
      <c r="AN5797" s="22"/>
      <c r="AO5797" s="22"/>
      <c r="AP5797" s="22"/>
      <c r="AQ5797" s="22"/>
      <c r="AR5797" s="22"/>
      <c r="AS5797" s="22"/>
      <c r="AT5797" s="22"/>
    </row>
    <row r="5798" spans="1:46" s="20" customFormat="1" ht="55.5" customHeight="1">
      <c r="A5798" s="24">
        <v>5793</v>
      </c>
      <c r="B5798" s="30" t="s">
        <v>19960</v>
      </c>
      <c r="C5798" s="26" t="s">
        <v>10880</v>
      </c>
      <c r="D5798" s="24" t="s">
        <v>4</v>
      </c>
      <c r="E5798" s="27" t="s">
        <v>2244</v>
      </c>
      <c r="F5798" s="27" t="s">
        <v>2245</v>
      </c>
      <c r="G5798" s="24" t="s">
        <v>9573</v>
      </c>
      <c r="H5798" s="27" t="s">
        <v>10812</v>
      </c>
      <c r="I5798" s="24"/>
      <c r="J5798" s="24">
        <v>10</v>
      </c>
      <c r="K5798" s="24" t="s">
        <v>26</v>
      </c>
      <c r="L5798" s="24" t="s">
        <v>9</v>
      </c>
      <c r="M5798" s="24" t="s">
        <v>26</v>
      </c>
      <c r="N5798" s="24">
        <v>4</v>
      </c>
      <c r="O5798" s="24">
        <v>1.1000000000000001</v>
      </c>
      <c r="P5798" s="24" t="s">
        <v>81</v>
      </c>
      <c r="Q5798" s="24"/>
      <c r="R5798" s="24"/>
      <c r="S5798" s="24"/>
      <c r="T5798" s="24"/>
      <c r="U5798" s="24"/>
      <c r="V5798" s="24"/>
      <c r="W5798" s="24" t="s">
        <v>8</v>
      </c>
      <c r="X5798" s="22"/>
      <c r="Y5798" s="22"/>
      <c r="Z5798" s="22"/>
      <c r="AA5798" s="22"/>
      <c r="AB5798" s="22"/>
      <c r="AC5798" s="22"/>
      <c r="AD5798" s="22"/>
      <c r="AE5798" s="22"/>
      <c r="AF5798" s="22"/>
      <c r="AG5798" s="22"/>
      <c r="AH5798" s="22"/>
      <c r="AI5798" s="22"/>
      <c r="AJ5798" s="22"/>
      <c r="AK5798" s="22"/>
      <c r="AL5798" s="22"/>
      <c r="AM5798" s="22"/>
      <c r="AN5798" s="22"/>
      <c r="AO5798" s="22"/>
      <c r="AP5798" s="22"/>
      <c r="AQ5798" s="22"/>
      <c r="AR5798" s="22"/>
      <c r="AS5798" s="22"/>
      <c r="AT5798" s="22"/>
    </row>
    <row r="5799" spans="1:46" s="20" customFormat="1" ht="55.5" customHeight="1">
      <c r="A5799" s="24">
        <v>5794</v>
      </c>
      <c r="B5799" s="30" t="s">
        <v>19961</v>
      </c>
      <c r="C5799" s="26" t="s">
        <v>10881</v>
      </c>
      <c r="D5799" s="24" t="s">
        <v>4</v>
      </c>
      <c r="E5799" s="27" t="s">
        <v>2244</v>
      </c>
      <c r="F5799" s="27" t="s">
        <v>2245</v>
      </c>
      <c r="G5799" s="24" t="s">
        <v>9573</v>
      </c>
      <c r="H5799" s="27" t="s">
        <v>10812</v>
      </c>
      <c r="I5799" s="24"/>
      <c r="J5799" s="24">
        <v>10</v>
      </c>
      <c r="K5799" s="24" t="s">
        <v>26</v>
      </c>
      <c r="L5799" s="24" t="s">
        <v>9</v>
      </c>
      <c r="M5799" s="24" t="s">
        <v>26</v>
      </c>
      <c r="N5799" s="24">
        <v>3</v>
      </c>
      <c r="O5799" s="24">
        <v>1.1000000000000001</v>
      </c>
      <c r="P5799" s="24" t="s">
        <v>81</v>
      </c>
      <c r="Q5799" s="24"/>
      <c r="R5799" s="24"/>
      <c r="S5799" s="24"/>
      <c r="T5799" s="24"/>
      <c r="U5799" s="24"/>
      <c r="V5799" s="24"/>
      <c r="W5799" s="24" t="s">
        <v>8</v>
      </c>
      <c r="X5799" s="22"/>
      <c r="Y5799" s="22"/>
      <c r="Z5799" s="22"/>
      <c r="AA5799" s="22"/>
      <c r="AB5799" s="22"/>
      <c r="AC5799" s="22"/>
      <c r="AD5799" s="22"/>
      <c r="AE5799" s="22"/>
      <c r="AF5799" s="22"/>
      <c r="AG5799" s="22"/>
      <c r="AH5799" s="22"/>
      <c r="AI5799" s="22"/>
      <c r="AJ5799" s="22"/>
      <c r="AK5799" s="22"/>
      <c r="AL5799" s="22"/>
      <c r="AM5799" s="22"/>
      <c r="AN5799" s="22"/>
      <c r="AO5799" s="22"/>
      <c r="AP5799" s="22"/>
      <c r="AQ5799" s="22"/>
      <c r="AR5799" s="22"/>
      <c r="AS5799" s="22"/>
      <c r="AT5799" s="22"/>
    </row>
    <row r="5800" spans="1:46" s="20" customFormat="1" ht="55.5" customHeight="1">
      <c r="A5800" s="24">
        <v>5795</v>
      </c>
      <c r="B5800" s="30" t="s">
        <v>19962</v>
      </c>
      <c r="C5800" s="26" t="s">
        <v>10882</v>
      </c>
      <c r="D5800" s="24" t="s">
        <v>4</v>
      </c>
      <c r="E5800" s="27" t="s">
        <v>2244</v>
      </c>
      <c r="F5800" s="27" t="s">
        <v>2245</v>
      </c>
      <c r="G5800" s="24" t="s">
        <v>9573</v>
      </c>
      <c r="H5800" s="27" t="s">
        <v>10812</v>
      </c>
      <c r="I5800" s="24"/>
      <c r="J5800" s="24">
        <v>10</v>
      </c>
      <c r="K5800" s="24" t="s">
        <v>26</v>
      </c>
      <c r="L5800" s="24" t="s">
        <v>9</v>
      </c>
      <c r="M5800" s="24" t="s">
        <v>26</v>
      </c>
      <c r="N5800" s="24">
        <v>2</v>
      </c>
      <c r="O5800" s="24">
        <v>1.1000000000000001</v>
      </c>
      <c r="P5800" s="24" t="s">
        <v>81</v>
      </c>
      <c r="Q5800" s="24"/>
      <c r="R5800" s="24"/>
      <c r="S5800" s="24"/>
      <c r="T5800" s="24"/>
      <c r="U5800" s="24"/>
      <c r="V5800" s="24"/>
      <c r="W5800" s="24" t="s">
        <v>8</v>
      </c>
      <c r="X5800" s="22"/>
      <c r="Y5800" s="22"/>
      <c r="Z5800" s="22"/>
      <c r="AA5800" s="22"/>
      <c r="AB5800" s="22"/>
      <c r="AC5800" s="22"/>
      <c r="AD5800" s="22"/>
      <c r="AE5800" s="22"/>
      <c r="AF5800" s="22"/>
      <c r="AG5800" s="22"/>
      <c r="AH5800" s="22"/>
      <c r="AI5800" s="22"/>
      <c r="AJ5800" s="22"/>
      <c r="AK5800" s="22"/>
      <c r="AL5800" s="22"/>
      <c r="AM5800" s="22"/>
      <c r="AN5800" s="22"/>
      <c r="AO5800" s="22"/>
      <c r="AP5800" s="22"/>
      <c r="AQ5800" s="22"/>
      <c r="AR5800" s="22"/>
      <c r="AS5800" s="22"/>
      <c r="AT5800" s="22"/>
    </row>
    <row r="5801" spans="1:46" s="20" customFormat="1" ht="55.5" customHeight="1">
      <c r="A5801" s="24">
        <v>5796</v>
      </c>
      <c r="B5801" s="30" t="s">
        <v>19963</v>
      </c>
      <c r="C5801" s="26" t="s">
        <v>10883</v>
      </c>
      <c r="D5801" s="24" t="s">
        <v>4</v>
      </c>
      <c r="E5801" s="27" t="s">
        <v>2244</v>
      </c>
      <c r="F5801" s="27" t="s">
        <v>2245</v>
      </c>
      <c r="G5801" s="24" t="s">
        <v>9573</v>
      </c>
      <c r="H5801" s="27" t="s">
        <v>10812</v>
      </c>
      <c r="I5801" s="24"/>
      <c r="J5801" s="24">
        <v>10</v>
      </c>
      <c r="K5801" s="24" t="s">
        <v>26</v>
      </c>
      <c r="L5801" s="24" t="s">
        <v>9</v>
      </c>
      <c r="M5801" s="24" t="s">
        <v>26</v>
      </c>
      <c r="N5801" s="24">
        <v>4</v>
      </c>
      <c r="O5801" s="24">
        <v>1.1000000000000001</v>
      </c>
      <c r="P5801" s="24" t="s">
        <v>81</v>
      </c>
      <c r="Q5801" s="24"/>
      <c r="R5801" s="24"/>
      <c r="S5801" s="24"/>
      <c r="T5801" s="24"/>
      <c r="U5801" s="24"/>
      <c r="V5801" s="24"/>
      <c r="W5801" s="24" t="s">
        <v>8</v>
      </c>
      <c r="X5801" s="22"/>
      <c r="Y5801" s="22"/>
      <c r="Z5801" s="22"/>
      <c r="AA5801" s="22"/>
      <c r="AB5801" s="22"/>
      <c r="AC5801" s="22"/>
      <c r="AD5801" s="22"/>
      <c r="AE5801" s="22"/>
      <c r="AF5801" s="22"/>
      <c r="AG5801" s="22"/>
      <c r="AH5801" s="22"/>
      <c r="AI5801" s="22"/>
      <c r="AJ5801" s="22"/>
      <c r="AK5801" s="22"/>
      <c r="AL5801" s="22"/>
      <c r="AM5801" s="22"/>
      <c r="AN5801" s="22"/>
      <c r="AO5801" s="22"/>
      <c r="AP5801" s="22"/>
      <c r="AQ5801" s="22"/>
      <c r="AR5801" s="22"/>
      <c r="AS5801" s="22"/>
      <c r="AT5801" s="22"/>
    </row>
    <row r="5802" spans="1:46" s="20" customFormat="1" ht="55.5" customHeight="1">
      <c r="A5802" s="24">
        <v>5797</v>
      </c>
      <c r="B5802" s="30" t="s">
        <v>19964</v>
      </c>
      <c r="C5802" s="26" t="s">
        <v>10884</v>
      </c>
      <c r="D5802" s="24" t="s">
        <v>4</v>
      </c>
      <c r="E5802" s="27" t="s">
        <v>2244</v>
      </c>
      <c r="F5802" s="27" t="s">
        <v>2245</v>
      </c>
      <c r="G5802" s="24" t="s">
        <v>9573</v>
      </c>
      <c r="H5802" s="27" t="s">
        <v>10812</v>
      </c>
      <c r="I5802" s="24"/>
      <c r="J5802" s="24">
        <v>10</v>
      </c>
      <c r="K5802" s="24" t="s">
        <v>26</v>
      </c>
      <c r="L5802" s="24" t="s">
        <v>9</v>
      </c>
      <c r="M5802" s="24" t="s">
        <v>26</v>
      </c>
      <c r="N5802" s="24">
        <v>3</v>
      </c>
      <c r="O5802" s="24">
        <v>1.1000000000000001</v>
      </c>
      <c r="P5802" s="24" t="s">
        <v>81</v>
      </c>
      <c r="Q5802" s="24"/>
      <c r="R5802" s="24"/>
      <c r="S5802" s="24"/>
      <c r="T5802" s="24"/>
      <c r="U5802" s="24"/>
      <c r="V5802" s="24"/>
      <c r="W5802" s="24" t="s">
        <v>8</v>
      </c>
      <c r="X5802" s="22"/>
      <c r="Y5802" s="22"/>
      <c r="Z5802" s="22"/>
      <c r="AA5802" s="22"/>
      <c r="AB5802" s="22"/>
      <c r="AC5802" s="22"/>
      <c r="AD5802" s="22"/>
      <c r="AE5802" s="22"/>
      <c r="AF5802" s="22"/>
      <c r="AG5802" s="22"/>
      <c r="AH5802" s="22"/>
      <c r="AI5802" s="22"/>
      <c r="AJ5802" s="22"/>
      <c r="AK5802" s="22"/>
      <c r="AL5802" s="22"/>
      <c r="AM5802" s="22"/>
      <c r="AN5802" s="22"/>
      <c r="AO5802" s="22"/>
      <c r="AP5802" s="22"/>
      <c r="AQ5802" s="22"/>
      <c r="AR5802" s="22"/>
      <c r="AS5802" s="22"/>
      <c r="AT5802" s="22"/>
    </row>
    <row r="5803" spans="1:46" s="20" customFormat="1" ht="55.5" customHeight="1">
      <c r="A5803" s="24">
        <v>5798</v>
      </c>
      <c r="B5803" s="30" t="s">
        <v>19948</v>
      </c>
      <c r="C5803" s="26" t="s">
        <v>10885</v>
      </c>
      <c r="D5803" s="24" t="s">
        <v>4</v>
      </c>
      <c r="E5803" s="27" t="s">
        <v>2244</v>
      </c>
      <c r="F5803" s="27" t="s">
        <v>2245</v>
      </c>
      <c r="G5803" s="24" t="s">
        <v>9573</v>
      </c>
      <c r="H5803" s="27" t="s">
        <v>10812</v>
      </c>
      <c r="I5803" s="24"/>
      <c r="J5803" s="24">
        <v>10</v>
      </c>
      <c r="K5803" s="24" t="s">
        <v>26</v>
      </c>
      <c r="L5803" s="24" t="s">
        <v>9</v>
      </c>
      <c r="M5803" s="24" t="s">
        <v>26</v>
      </c>
      <c r="N5803" s="24">
        <v>1</v>
      </c>
      <c r="O5803" s="24">
        <v>1.1000000000000001</v>
      </c>
      <c r="P5803" s="24" t="s">
        <v>81</v>
      </c>
      <c r="Q5803" s="24"/>
      <c r="R5803" s="24"/>
      <c r="S5803" s="24"/>
      <c r="T5803" s="24"/>
      <c r="U5803" s="24"/>
      <c r="V5803" s="24"/>
      <c r="W5803" s="24" t="s">
        <v>8</v>
      </c>
      <c r="X5803" s="22"/>
      <c r="Y5803" s="22"/>
      <c r="Z5803" s="22"/>
      <c r="AA5803" s="22"/>
      <c r="AB5803" s="22"/>
      <c r="AC5803" s="22"/>
      <c r="AD5803" s="22"/>
      <c r="AE5803" s="22"/>
      <c r="AF5803" s="22"/>
      <c r="AG5803" s="22"/>
      <c r="AH5803" s="22"/>
      <c r="AI5803" s="22"/>
      <c r="AJ5803" s="22"/>
      <c r="AK5803" s="22"/>
      <c r="AL5803" s="22"/>
      <c r="AM5803" s="22"/>
      <c r="AN5803" s="22"/>
      <c r="AO5803" s="22"/>
      <c r="AP5803" s="22"/>
      <c r="AQ5803" s="22"/>
      <c r="AR5803" s="22"/>
      <c r="AS5803" s="22"/>
      <c r="AT5803" s="22"/>
    </row>
    <row r="5804" spans="1:46" s="20" customFormat="1" ht="55.5" customHeight="1">
      <c r="A5804" s="24">
        <v>5799</v>
      </c>
      <c r="B5804" s="30" t="s">
        <v>19965</v>
      </c>
      <c r="C5804" s="26" t="s">
        <v>10886</v>
      </c>
      <c r="D5804" s="24" t="s">
        <v>4</v>
      </c>
      <c r="E5804" s="27" t="s">
        <v>2244</v>
      </c>
      <c r="F5804" s="27" t="s">
        <v>2245</v>
      </c>
      <c r="G5804" s="24" t="s">
        <v>9573</v>
      </c>
      <c r="H5804" s="27" t="s">
        <v>10812</v>
      </c>
      <c r="I5804" s="24"/>
      <c r="J5804" s="24">
        <v>10</v>
      </c>
      <c r="K5804" s="24" t="s">
        <v>26</v>
      </c>
      <c r="L5804" s="24" t="s">
        <v>9</v>
      </c>
      <c r="M5804" s="24" t="s">
        <v>26</v>
      </c>
      <c r="N5804" s="24">
        <v>3</v>
      </c>
      <c r="O5804" s="24">
        <v>1.1000000000000001</v>
      </c>
      <c r="P5804" s="24" t="s">
        <v>81</v>
      </c>
      <c r="Q5804" s="24"/>
      <c r="R5804" s="24"/>
      <c r="S5804" s="24"/>
      <c r="T5804" s="24"/>
      <c r="U5804" s="24"/>
      <c r="V5804" s="24"/>
      <c r="W5804" s="24" t="s">
        <v>8</v>
      </c>
      <c r="X5804" s="22"/>
      <c r="Y5804" s="22"/>
      <c r="Z5804" s="22"/>
      <c r="AA5804" s="22"/>
      <c r="AB5804" s="22"/>
      <c r="AC5804" s="22"/>
      <c r="AD5804" s="22"/>
      <c r="AE5804" s="22"/>
      <c r="AF5804" s="22"/>
      <c r="AG5804" s="22"/>
      <c r="AH5804" s="22"/>
      <c r="AI5804" s="22"/>
      <c r="AJ5804" s="22"/>
      <c r="AK5804" s="22"/>
      <c r="AL5804" s="22"/>
      <c r="AM5804" s="22"/>
      <c r="AN5804" s="22"/>
      <c r="AO5804" s="22"/>
      <c r="AP5804" s="22"/>
      <c r="AQ5804" s="22"/>
      <c r="AR5804" s="22"/>
      <c r="AS5804" s="22"/>
      <c r="AT5804" s="22"/>
    </row>
    <row r="5805" spans="1:46" s="20" customFormat="1" ht="55.5" customHeight="1">
      <c r="A5805" s="24">
        <v>5800</v>
      </c>
      <c r="B5805" s="30" t="s">
        <v>19949</v>
      </c>
      <c r="C5805" s="26" t="s">
        <v>10887</v>
      </c>
      <c r="D5805" s="24" t="s">
        <v>4</v>
      </c>
      <c r="E5805" s="27" t="s">
        <v>2244</v>
      </c>
      <c r="F5805" s="27" t="s">
        <v>2245</v>
      </c>
      <c r="G5805" s="24" t="s">
        <v>9573</v>
      </c>
      <c r="H5805" s="27" t="s">
        <v>10812</v>
      </c>
      <c r="I5805" s="24"/>
      <c r="J5805" s="24">
        <v>10</v>
      </c>
      <c r="K5805" s="24" t="s">
        <v>26</v>
      </c>
      <c r="L5805" s="24" t="s">
        <v>9</v>
      </c>
      <c r="M5805" s="24" t="s">
        <v>26</v>
      </c>
      <c r="N5805" s="24">
        <v>2</v>
      </c>
      <c r="O5805" s="24">
        <v>1.1000000000000001</v>
      </c>
      <c r="P5805" s="24" t="s">
        <v>81</v>
      </c>
      <c r="Q5805" s="24"/>
      <c r="R5805" s="24"/>
      <c r="S5805" s="24"/>
      <c r="T5805" s="24"/>
      <c r="U5805" s="24"/>
      <c r="V5805" s="24"/>
      <c r="W5805" s="24" t="s">
        <v>8</v>
      </c>
      <c r="X5805" s="22"/>
      <c r="Y5805" s="22"/>
      <c r="Z5805" s="22"/>
      <c r="AA5805" s="22"/>
      <c r="AB5805" s="22"/>
      <c r="AC5805" s="22"/>
      <c r="AD5805" s="22"/>
      <c r="AE5805" s="22"/>
      <c r="AF5805" s="22"/>
      <c r="AG5805" s="22"/>
      <c r="AH5805" s="22"/>
      <c r="AI5805" s="22"/>
      <c r="AJ5805" s="22"/>
      <c r="AK5805" s="22"/>
      <c r="AL5805" s="22"/>
      <c r="AM5805" s="22"/>
      <c r="AN5805" s="22"/>
      <c r="AO5805" s="22"/>
      <c r="AP5805" s="22"/>
      <c r="AQ5805" s="22"/>
      <c r="AR5805" s="22"/>
      <c r="AS5805" s="22"/>
      <c r="AT5805" s="22"/>
    </row>
    <row r="5806" spans="1:46" s="20" customFormat="1" ht="55.5" customHeight="1">
      <c r="A5806" s="24">
        <v>5801</v>
      </c>
      <c r="B5806" s="30" t="s">
        <v>19950</v>
      </c>
      <c r="C5806" s="26" t="s">
        <v>10888</v>
      </c>
      <c r="D5806" s="24" t="s">
        <v>4</v>
      </c>
      <c r="E5806" s="27" t="s">
        <v>2244</v>
      </c>
      <c r="F5806" s="27" t="s">
        <v>2245</v>
      </c>
      <c r="G5806" s="24" t="s">
        <v>9573</v>
      </c>
      <c r="H5806" s="27" t="s">
        <v>10812</v>
      </c>
      <c r="I5806" s="24"/>
      <c r="J5806" s="24">
        <v>10</v>
      </c>
      <c r="K5806" s="24" t="s">
        <v>26</v>
      </c>
      <c r="L5806" s="24" t="s">
        <v>9</v>
      </c>
      <c r="M5806" s="24" t="s">
        <v>26</v>
      </c>
      <c r="N5806" s="24">
        <v>2</v>
      </c>
      <c r="O5806" s="24">
        <v>1.1000000000000001</v>
      </c>
      <c r="P5806" s="24" t="s">
        <v>81</v>
      </c>
      <c r="Q5806" s="24"/>
      <c r="R5806" s="24"/>
      <c r="S5806" s="24"/>
      <c r="T5806" s="24"/>
      <c r="U5806" s="24"/>
      <c r="V5806" s="24"/>
      <c r="W5806" s="24" t="s">
        <v>8</v>
      </c>
      <c r="X5806" s="22"/>
      <c r="Y5806" s="22"/>
      <c r="Z5806" s="22"/>
      <c r="AA5806" s="22"/>
      <c r="AB5806" s="22"/>
      <c r="AC5806" s="22"/>
      <c r="AD5806" s="22"/>
      <c r="AE5806" s="22"/>
      <c r="AF5806" s="22"/>
      <c r="AG5806" s="22"/>
      <c r="AH5806" s="22"/>
      <c r="AI5806" s="22"/>
      <c r="AJ5806" s="22"/>
      <c r="AK5806" s="22"/>
      <c r="AL5806" s="22"/>
      <c r="AM5806" s="22"/>
      <c r="AN5806" s="22"/>
      <c r="AO5806" s="22"/>
      <c r="AP5806" s="22"/>
      <c r="AQ5806" s="22"/>
      <c r="AR5806" s="22"/>
      <c r="AS5806" s="22"/>
      <c r="AT5806" s="22"/>
    </row>
    <row r="5807" spans="1:46" s="20" customFormat="1" ht="55.5" customHeight="1">
      <c r="A5807" s="24">
        <v>5802</v>
      </c>
      <c r="B5807" s="30" t="s">
        <v>19951</v>
      </c>
      <c r="C5807" s="26" t="s">
        <v>10889</v>
      </c>
      <c r="D5807" s="24" t="s">
        <v>4</v>
      </c>
      <c r="E5807" s="27" t="s">
        <v>2244</v>
      </c>
      <c r="F5807" s="27" t="s">
        <v>2245</v>
      </c>
      <c r="G5807" s="24" t="s">
        <v>9573</v>
      </c>
      <c r="H5807" s="27" t="s">
        <v>10812</v>
      </c>
      <c r="I5807" s="24"/>
      <c r="J5807" s="24">
        <v>10</v>
      </c>
      <c r="K5807" s="24" t="s">
        <v>26</v>
      </c>
      <c r="L5807" s="24" t="s">
        <v>9</v>
      </c>
      <c r="M5807" s="24" t="s">
        <v>26</v>
      </c>
      <c r="N5807" s="24">
        <v>4</v>
      </c>
      <c r="O5807" s="24">
        <v>1.1000000000000001</v>
      </c>
      <c r="P5807" s="24" t="s">
        <v>81</v>
      </c>
      <c r="Q5807" s="24"/>
      <c r="R5807" s="24"/>
      <c r="S5807" s="24"/>
      <c r="T5807" s="24"/>
      <c r="U5807" s="24"/>
      <c r="V5807" s="24"/>
      <c r="W5807" s="24" t="s">
        <v>8</v>
      </c>
      <c r="X5807" s="22"/>
      <c r="Y5807" s="22"/>
      <c r="Z5807" s="22"/>
      <c r="AA5807" s="22"/>
      <c r="AB5807" s="22"/>
      <c r="AC5807" s="22"/>
      <c r="AD5807" s="22"/>
      <c r="AE5807" s="22"/>
      <c r="AF5807" s="22"/>
      <c r="AG5807" s="22"/>
      <c r="AH5807" s="22"/>
      <c r="AI5807" s="22"/>
      <c r="AJ5807" s="22"/>
      <c r="AK5807" s="22"/>
      <c r="AL5807" s="22"/>
      <c r="AM5807" s="22"/>
      <c r="AN5807" s="22"/>
      <c r="AO5807" s="22"/>
      <c r="AP5807" s="22"/>
      <c r="AQ5807" s="22"/>
      <c r="AR5807" s="22"/>
      <c r="AS5807" s="22"/>
      <c r="AT5807" s="22"/>
    </row>
    <row r="5808" spans="1:46" s="20" customFormat="1" ht="55.5" customHeight="1">
      <c r="A5808" s="24">
        <v>5803</v>
      </c>
      <c r="B5808" s="30" t="s">
        <v>19966</v>
      </c>
      <c r="C5808" s="26" t="s">
        <v>10890</v>
      </c>
      <c r="D5808" s="24" t="s">
        <v>4</v>
      </c>
      <c r="E5808" s="27" t="s">
        <v>2244</v>
      </c>
      <c r="F5808" s="27" t="s">
        <v>2245</v>
      </c>
      <c r="G5808" s="24" t="s">
        <v>9573</v>
      </c>
      <c r="H5808" s="27" t="s">
        <v>10812</v>
      </c>
      <c r="I5808" s="24"/>
      <c r="J5808" s="24">
        <v>10</v>
      </c>
      <c r="K5808" s="24" t="s">
        <v>26</v>
      </c>
      <c r="L5808" s="24" t="s">
        <v>9</v>
      </c>
      <c r="M5808" s="24" t="s">
        <v>26</v>
      </c>
      <c r="N5808" s="24">
        <v>4</v>
      </c>
      <c r="O5808" s="24">
        <v>1.1000000000000001</v>
      </c>
      <c r="P5808" s="24" t="s">
        <v>81</v>
      </c>
      <c r="Q5808" s="24"/>
      <c r="R5808" s="24"/>
      <c r="S5808" s="24"/>
      <c r="T5808" s="24"/>
      <c r="U5808" s="24"/>
      <c r="V5808" s="24"/>
      <c r="W5808" s="24" t="s">
        <v>8</v>
      </c>
      <c r="X5808" s="22"/>
      <c r="Y5808" s="22"/>
      <c r="Z5808" s="22"/>
      <c r="AA5808" s="22"/>
      <c r="AB5808" s="22"/>
      <c r="AC5808" s="22"/>
      <c r="AD5808" s="22"/>
      <c r="AE5808" s="22"/>
      <c r="AF5808" s="22"/>
      <c r="AG5808" s="22"/>
      <c r="AH5808" s="22"/>
      <c r="AI5808" s="22"/>
      <c r="AJ5808" s="22"/>
      <c r="AK5808" s="22"/>
      <c r="AL5808" s="22"/>
      <c r="AM5808" s="22"/>
      <c r="AN5808" s="22"/>
      <c r="AO5808" s="22"/>
      <c r="AP5808" s="22"/>
      <c r="AQ5808" s="22"/>
      <c r="AR5808" s="22"/>
      <c r="AS5808" s="22"/>
      <c r="AT5808" s="22"/>
    </row>
    <row r="5809" spans="1:46" s="20" customFormat="1" ht="55.5" customHeight="1">
      <c r="A5809" s="24">
        <v>5804</v>
      </c>
      <c r="B5809" s="30" t="s">
        <v>19967</v>
      </c>
      <c r="C5809" s="26" t="s">
        <v>10891</v>
      </c>
      <c r="D5809" s="24" t="s">
        <v>4</v>
      </c>
      <c r="E5809" s="27" t="s">
        <v>2244</v>
      </c>
      <c r="F5809" s="27" t="s">
        <v>2245</v>
      </c>
      <c r="G5809" s="24" t="s">
        <v>9573</v>
      </c>
      <c r="H5809" s="27" t="s">
        <v>10812</v>
      </c>
      <c r="I5809" s="24"/>
      <c r="J5809" s="24">
        <v>10</v>
      </c>
      <c r="K5809" s="24" t="s">
        <v>26</v>
      </c>
      <c r="L5809" s="24" t="s">
        <v>9</v>
      </c>
      <c r="M5809" s="24" t="s">
        <v>26</v>
      </c>
      <c r="N5809" s="24">
        <v>4</v>
      </c>
      <c r="O5809" s="24">
        <v>1.1000000000000001</v>
      </c>
      <c r="P5809" s="24" t="s">
        <v>81</v>
      </c>
      <c r="Q5809" s="24"/>
      <c r="R5809" s="24"/>
      <c r="S5809" s="24"/>
      <c r="T5809" s="24"/>
      <c r="U5809" s="24"/>
      <c r="V5809" s="24"/>
      <c r="W5809" s="24" t="s">
        <v>8</v>
      </c>
      <c r="X5809" s="22"/>
      <c r="Y5809" s="22"/>
      <c r="Z5809" s="22"/>
      <c r="AA5809" s="22"/>
      <c r="AB5809" s="22"/>
      <c r="AC5809" s="22"/>
      <c r="AD5809" s="22"/>
      <c r="AE5809" s="22"/>
      <c r="AF5809" s="22"/>
      <c r="AG5809" s="22"/>
      <c r="AH5809" s="22"/>
      <c r="AI5809" s="22"/>
      <c r="AJ5809" s="22"/>
      <c r="AK5809" s="22"/>
      <c r="AL5809" s="22"/>
      <c r="AM5809" s="22"/>
      <c r="AN5809" s="22"/>
      <c r="AO5809" s="22"/>
      <c r="AP5809" s="22"/>
      <c r="AQ5809" s="22"/>
      <c r="AR5809" s="22"/>
      <c r="AS5809" s="22"/>
      <c r="AT5809" s="22"/>
    </row>
    <row r="5810" spans="1:46" s="20" customFormat="1" ht="55.5" customHeight="1">
      <c r="A5810" s="24">
        <v>5805</v>
      </c>
      <c r="B5810" s="30" t="s">
        <v>19968</v>
      </c>
      <c r="C5810" s="26" t="s">
        <v>10892</v>
      </c>
      <c r="D5810" s="24" t="s">
        <v>4</v>
      </c>
      <c r="E5810" s="27" t="s">
        <v>2244</v>
      </c>
      <c r="F5810" s="27" t="s">
        <v>2245</v>
      </c>
      <c r="G5810" s="24" t="s">
        <v>9573</v>
      </c>
      <c r="H5810" s="27" t="s">
        <v>10812</v>
      </c>
      <c r="I5810" s="24"/>
      <c r="J5810" s="24">
        <v>10</v>
      </c>
      <c r="K5810" s="24" t="s">
        <v>26</v>
      </c>
      <c r="L5810" s="24" t="s">
        <v>9</v>
      </c>
      <c r="M5810" s="24" t="s">
        <v>26</v>
      </c>
      <c r="N5810" s="24">
        <v>4</v>
      </c>
      <c r="O5810" s="24">
        <v>1.1000000000000001</v>
      </c>
      <c r="P5810" s="24" t="s">
        <v>81</v>
      </c>
      <c r="Q5810" s="24"/>
      <c r="R5810" s="24"/>
      <c r="S5810" s="24"/>
      <c r="T5810" s="24"/>
      <c r="U5810" s="24"/>
      <c r="V5810" s="24"/>
      <c r="W5810" s="24" t="s">
        <v>8</v>
      </c>
      <c r="X5810" s="22"/>
      <c r="Y5810" s="22"/>
      <c r="Z5810" s="22"/>
      <c r="AA5810" s="22"/>
      <c r="AB5810" s="22"/>
      <c r="AC5810" s="22"/>
      <c r="AD5810" s="22"/>
      <c r="AE5810" s="22"/>
      <c r="AF5810" s="22"/>
      <c r="AG5810" s="22"/>
      <c r="AH5810" s="22"/>
      <c r="AI5810" s="22"/>
      <c r="AJ5810" s="22"/>
      <c r="AK5810" s="22"/>
      <c r="AL5810" s="22"/>
      <c r="AM5810" s="22"/>
      <c r="AN5810" s="22"/>
      <c r="AO5810" s="22"/>
      <c r="AP5810" s="22"/>
      <c r="AQ5810" s="22"/>
      <c r="AR5810" s="22"/>
      <c r="AS5810" s="22"/>
      <c r="AT5810" s="22"/>
    </row>
    <row r="5811" spans="1:46" s="20" customFormat="1" ht="55.5" customHeight="1">
      <c r="A5811" s="24">
        <v>5806</v>
      </c>
      <c r="B5811" s="30" t="s">
        <v>19969</v>
      </c>
      <c r="C5811" s="26" t="s">
        <v>10893</v>
      </c>
      <c r="D5811" s="24" t="s">
        <v>4</v>
      </c>
      <c r="E5811" s="27" t="s">
        <v>2244</v>
      </c>
      <c r="F5811" s="27" t="s">
        <v>2245</v>
      </c>
      <c r="G5811" s="24" t="s">
        <v>9573</v>
      </c>
      <c r="H5811" s="27" t="s">
        <v>10812</v>
      </c>
      <c r="I5811" s="24"/>
      <c r="J5811" s="24">
        <v>10</v>
      </c>
      <c r="K5811" s="24" t="s">
        <v>26</v>
      </c>
      <c r="L5811" s="24" t="s">
        <v>9</v>
      </c>
      <c r="M5811" s="24" t="s">
        <v>26</v>
      </c>
      <c r="N5811" s="24">
        <v>3</v>
      </c>
      <c r="O5811" s="24">
        <v>1.1000000000000001</v>
      </c>
      <c r="P5811" s="24" t="s">
        <v>81</v>
      </c>
      <c r="Q5811" s="24"/>
      <c r="R5811" s="24"/>
      <c r="S5811" s="24"/>
      <c r="T5811" s="24"/>
      <c r="U5811" s="24"/>
      <c r="V5811" s="24"/>
      <c r="W5811" s="24" t="s">
        <v>8</v>
      </c>
      <c r="X5811" s="22"/>
      <c r="Y5811" s="22"/>
      <c r="Z5811" s="22"/>
      <c r="AA5811" s="22"/>
      <c r="AB5811" s="22"/>
      <c r="AC5811" s="22"/>
      <c r="AD5811" s="22"/>
      <c r="AE5811" s="22"/>
      <c r="AF5811" s="22"/>
      <c r="AG5811" s="22"/>
      <c r="AH5811" s="22"/>
      <c r="AI5811" s="22"/>
      <c r="AJ5811" s="22"/>
      <c r="AK5811" s="22"/>
      <c r="AL5811" s="22"/>
      <c r="AM5811" s="22"/>
      <c r="AN5811" s="22"/>
      <c r="AO5811" s="22"/>
      <c r="AP5811" s="22"/>
      <c r="AQ5811" s="22"/>
      <c r="AR5811" s="22"/>
      <c r="AS5811" s="22"/>
      <c r="AT5811" s="22"/>
    </row>
    <row r="5812" spans="1:46" s="20" customFormat="1" ht="55.5" customHeight="1">
      <c r="A5812" s="24">
        <v>5807</v>
      </c>
      <c r="B5812" s="30" t="s">
        <v>19970</v>
      </c>
      <c r="C5812" s="26" t="s">
        <v>10894</v>
      </c>
      <c r="D5812" s="24" t="s">
        <v>4</v>
      </c>
      <c r="E5812" s="27" t="s">
        <v>2244</v>
      </c>
      <c r="F5812" s="27" t="s">
        <v>2245</v>
      </c>
      <c r="G5812" s="24" t="s">
        <v>9573</v>
      </c>
      <c r="H5812" s="27" t="s">
        <v>10812</v>
      </c>
      <c r="I5812" s="24"/>
      <c r="J5812" s="24">
        <v>10</v>
      </c>
      <c r="K5812" s="24" t="s">
        <v>26</v>
      </c>
      <c r="L5812" s="24" t="s">
        <v>9</v>
      </c>
      <c r="M5812" s="24" t="s">
        <v>26</v>
      </c>
      <c r="N5812" s="24">
        <v>4</v>
      </c>
      <c r="O5812" s="24">
        <v>1.1000000000000001</v>
      </c>
      <c r="P5812" s="24" t="s">
        <v>81</v>
      </c>
      <c r="Q5812" s="24"/>
      <c r="R5812" s="24"/>
      <c r="S5812" s="24"/>
      <c r="T5812" s="24"/>
      <c r="U5812" s="24"/>
      <c r="V5812" s="24"/>
      <c r="W5812" s="24" t="s">
        <v>8</v>
      </c>
      <c r="X5812" s="22"/>
      <c r="Y5812" s="22"/>
      <c r="Z5812" s="22"/>
      <c r="AA5812" s="22"/>
      <c r="AB5812" s="22"/>
      <c r="AC5812" s="22"/>
      <c r="AD5812" s="22"/>
      <c r="AE5812" s="22"/>
      <c r="AF5812" s="22"/>
      <c r="AG5812" s="22"/>
      <c r="AH5812" s="22"/>
      <c r="AI5812" s="22"/>
      <c r="AJ5812" s="22"/>
      <c r="AK5812" s="22"/>
      <c r="AL5812" s="22"/>
      <c r="AM5812" s="22"/>
      <c r="AN5812" s="22"/>
      <c r="AO5812" s="22"/>
      <c r="AP5812" s="22"/>
      <c r="AQ5812" s="22"/>
      <c r="AR5812" s="22"/>
      <c r="AS5812" s="22"/>
      <c r="AT5812" s="22"/>
    </row>
    <row r="5813" spans="1:46" s="20" customFormat="1" ht="55.5" customHeight="1">
      <c r="A5813" s="24">
        <v>5808</v>
      </c>
      <c r="B5813" s="30" t="s">
        <v>19971</v>
      </c>
      <c r="C5813" s="26" t="s">
        <v>10895</v>
      </c>
      <c r="D5813" s="24" t="s">
        <v>4</v>
      </c>
      <c r="E5813" s="27" t="s">
        <v>2244</v>
      </c>
      <c r="F5813" s="27" t="s">
        <v>2245</v>
      </c>
      <c r="G5813" s="24" t="s">
        <v>9573</v>
      </c>
      <c r="H5813" s="27" t="s">
        <v>10812</v>
      </c>
      <c r="I5813" s="24"/>
      <c r="J5813" s="24">
        <v>10</v>
      </c>
      <c r="K5813" s="24" t="s">
        <v>26</v>
      </c>
      <c r="L5813" s="24" t="s">
        <v>9</v>
      </c>
      <c r="M5813" s="24" t="s">
        <v>26</v>
      </c>
      <c r="N5813" s="24">
        <v>3</v>
      </c>
      <c r="O5813" s="24">
        <v>1.1000000000000001</v>
      </c>
      <c r="P5813" s="24" t="s">
        <v>81</v>
      </c>
      <c r="Q5813" s="24"/>
      <c r="R5813" s="24"/>
      <c r="S5813" s="24"/>
      <c r="T5813" s="24"/>
      <c r="U5813" s="24"/>
      <c r="V5813" s="24"/>
      <c r="W5813" s="24" t="s">
        <v>8</v>
      </c>
      <c r="X5813" s="22"/>
      <c r="Y5813" s="22"/>
      <c r="Z5813" s="22"/>
      <c r="AA5813" s="22"/>
      <c r="AB5813" s="22"/>
      <c r="AC5813" s="22"/>
      <c r="AD5813" s="22"/>
      <c r="AE5813" s="22"/>
      <c r="AF5813" s="22"/>
      <c r="AG5813" s="22"/>
      <c r="AH5813" s="22"/>
      <c r="AI5813" s="22"/>
      <c r="AJ5813" s="22"/>
      <c r="AK5813" s="22"/>
      <c r="AL5813" s="22"/>
      <c r="AM5813" s="22"/>
      <c r="AN5813" s="22"/>
      <c r="AO5813" s="22"/>
      <c r="AP5813" s="22"/>
      <c r="AQ5813" s="22"/>
      <c r="AR5813" s="22"/>
      <c r="AS5813" s="22"/>
      <c r="AT5813" s="22"/>
    </row>
    <row r="5814" spans="1:46" s="20" customFormat="1" ht="55.5" customHeight="1">
      <c r="A5814" s="24">
        <v>5809</v>
      </c>
      <c r="B5814" s="30" t="s">
        <v>19972</v>
      </c>
      <c r="C5814" s="26" t="s">
        <v>10896</v>
      </c>
      <c r="D5814" s="24" t="s">
        <v>4</v>
      </c>
      <c r="E5814" s="27" t="s">
        <v>2244</v>
      </c>
      <c r="F5814" s="27" t="s">
        <v>2245</v>
      </c>
      <c r="G5814" s="24" t="s">
        <v>9573</v>
      </c>
      <c r="H5814" s="27" t="s">
        <v>10812</v>
      </c>
      <c r="I5814" s="24"/>
      <c r="J5814" s="24">
        <v>10</v>
      </c>
      <c r="K5814" s="24" t="s">
        <v>26</v>
      </c>
      <c r="L5814" s="24" t="s">
        <v>9</v>
      </c>
      <c r="M5814" s="24" t="s">
        <v>26</v>
      </c>
      <c r="N5814" s="24">
        <v>3</v>
      </c>
      <c r="O5814" s="24">
        <v>1.1000000000000001</v>
      </c>
      <c r="P5814" s="24" t="s">
        <v>81</v>
      </c>
      <c r="Q5814" s="24"/>
      <c r="R5814" s="24"/>
      <c r="S5814" s="24"/>
      <c r="T5814" s="24"/>
      <c r="U5814" s="24"/>
      <c r="V5814" s="24"/>
      <c r="W5814" s="24" t="s">
        <v>8</v>
      </c>
      <c r="X5814" s="22"/>
      <c r="Y5814" s="22"/>
      <c r="Z5814" s="22"/>
      <c r="AA5814" s="22"/>
      <c r="AB5814" s="22"/>
      <c r="AC5814" s="22"/>
      <c r="AD5814" s="22"/>
      <c r="AE5814" s="22"/>
      <c r="AF5814" s="22"/>
      <c r="AG5814" s="22"/>
      <c r="AH5814" s="22"/>
      <c r="AI5814" s="22"/>
      <c r="AJ5814" s="22"/>
      <c r="AK5814" s="22"/>
      <c r="AL5814" s="22"/>
      <c r="AM5814" s="22"/>
      <c r="AN5814" s="22"/>
      <c r="AO5814" s="22"/>
      <c r="AP5814" s="22"/>
      <c r="AQ5814" s="22"/>
      <c r="AR5814" s="22"/>
      <c r="AS5814" s="22"/>
      <c r="AT5814" s="22"/>
    </row>
    <row r="5815" spans="1:46" s="20" customFormat="1" ht="55.5" customHeight="1">
      <c r="A5815" s="24">
        <v>5810</v>
      </c>
      <c r="B5815" s="30" t="s">
        <v>19952</v>
      </c>
      <c r="C5815" s="26" t="s">
        <v>10897</v>
      </c>
      <c r="D5815" s="24" t="s">
        <v>4</v>
      </c>
      <c r="E5815" s="27" t="s">
        <v>2244</v>
      </c>
      <c r="F5815" s="27" t="s">
        <v>2245</v>
      </c>
      <c r="G5815" s="24" t="s">
        <v>9573</v>
      </c>
      <c r="H5815" s="27" t="s">
        <v>10812</v>
      </c>
      <c r="I5815" s="24"/>
      <c r="J5815" s="24">
        <v>10</v>
      </c>
      <c r="K5815" s="24" t="s">
        <v>26</v>
      </c>
      <c r="L5815" s="24" t="s">
        <v>9</v>
      </c>
      <c r="M5815" s="24" t="s">
        <v>26</v>
      </c>
      <c r="N5815" s="24">
        <v>3</v>
      </c>
      <c r="O5815" s="24">
        <v>1.1000000000000001</v>
      </c>
      <c r="P5815" s="24" t="s">
        <v>81</v>
      </c>
      <c r="Q5815" s="24"/>
      <c r="R5815" s="24"/>
      <c r="S5815" s="24"/>
      <c r="T5815" s="24"/>
      <c r="U5815" s="24"/>
      <c r="V5815" s="24"/>
      <c r="W5815" s="24" t="s">
        <v>8</v>
      </c>
      <c r="X5815" s="22"/>
      <c r="Y5815" s="22"/>
      <c r="Z5815" s="22"/>
      <c r="AA5815" s="22"/>
      <c r="AB5815" s="22"/>
      <c r="AC5815" s="22"/>
      <c r="AD5815" s="22"/>
      <c r="AE5815" s="22"/>
      <c r="AF5815" s="22"/>
      <c r="AG5815" s="22"/>
      <c r="AH5815" s="22"/>
      <c r="AI5815" s="22"/>
      <c r="AJ5815" s="22"/>
      <c r="AK5815" s="22"/>
      <c r="AL5815" s="22"/>
      <c r="AM5815" s="22"/>
      <c r="AN5815" s="22"/>
      <c r="AO5815" s="22"/>
      <c r="AP5815" s="22"/>
      <c r="AQ5815" s="22"/>
      <c r="AR5815" s="22"/>
      <c r="AS5815" s="22"/>
      <c r="AT5815" s="22"/>
    </row>
    <row r="5816" spans="1:46" s="20" customFormat="1" ht="55.5" customHeight="1">
      <c r="A5816" s="24">
        <v>5811</v>
      </c>
      <c r="B5816" s="30" t="s">
        <v>19973</v>
      </c>
      <c r="C5816" s="26" t="s">
        <v>10898</v>
      </c>
      <c r="D5816" s="24" t="s">
        <v>4</v>
      </c>
      <c r="E5816" s="27" t="s">
        <v>2246</v>
      </c>
      <c r="F5816" s="27" t="s">
        <v>2247</v>
      </c>
      <c r="G5816" s="24" t="s">
        <v>9573</v>
      </c>
      <c r="H5816" s="27" t="s">
        <v>10812</v>
      </c>
      <c r="I5816" s="24"/>
      <c r="J5816" s="24">
        <v>10</v>
      </c>
      <c r="K5816" s="24" t="s">
        <v>26</v>
      </c>
      <c r="L5816" s="24" t="s">
        <v>9</v>
      </c>
      <c r="M5816" s="24" t="s">
        <v>26</v>
      </c>
      <c r="N5816" s="24">
        <v>4</v>
      </c>
      <c r="O5816" s="24" t="s">
        <v>10899</v>
      </c>
      <c r="P5816" s="108" t="s">
        <v>7</v>
      </c>
      <c r="Q5816" s="24"/>
      <c r="R5816" s="24"/>
      <c r="S5816" s="24"/>
      <c r="T5816" s="24"/>
      <c r="U5816" s="24"/>
      <c r="V5816" s="24"/>
      <c r="W5816" s="24" t="s">
        <v>8</v>
      </c>
      <c r="X5816" s="22"/>
      <c r="Y5816" s="22"/>
      <c r="Z5816" s="22"/>
      <c r="AA5816" s="22"/>
      <c r="AB5816" s="22"/>
      <c r="AC5816" s="22"/>
      <c r="AD5816" s="22"/>
      <c r="AE5816" s="22"/>
      <c r="AF5816" s="22"/>
      <c r="AG5816" s="22"/>
      <c r="AH5816" s="22"/>
      <c r="AI5816" s="22"/>
      <c r="AJ5816" s="22"/>
      <c r="AK5816" s="22"/>
      <c r="AL5816" s="22"/>
      <c r="AM5816" s="22"/>
      <c r="AN5816" s="22"/>
      <c r="AO5816" s="22"/>
      <c r="AP5816" s="22"/>
      <c r="AQ5816" s="22"/>
      <c r="AR5816" s="22"/>
      <c r="AS5816" s="22"/>
      <c r="AT5816" s="22"/>
    </row>
    <row r="5817" spans="1:46" s="20" customFormat="1" ht="55.5" customHeight="1">
      <c r="A5817" s="24">
        <v>5812</v>
      </c>
      <c r="B5817" s="30" t="s">
        <v>19974</v>
      </c>
      <c r="C5817" s="26" t="s">
        <v>10900</v>
      </c>
      <c r="D5817" s="24" t="s">
        <v>4</v>
      </c>
      <c r="E5817" s="27" t="s">
        <v>2246</v>
      </c>
      <c r="F5817" s="27" t="s">
        <v>2247</v>
      </c>
      <c r="G5817" s="24" t="s">
        <v>9573</v>
      </c>
      <c r="H5817" s="27" t="s">
        <v>10812</v>
      </c>
      <c r="I5817" s="24"/>
      <c r="J5817" s="24">
        <v>10</v>
      </c>
      <c r="K5817" s="24" t="s">
        <v>26</v>
      </c>
      <c r="L5817" s="24" t="s">
        <v>9</v>
      </c>
      <c r="M5817" s="24" t="s">
        <v>26</v>
      </c>
      <c r="N5817" s="24">
        <v>4</v>
      </c>
      <c r="O5817" s="24" t="s">
        <v>10899</v>
      </c>
      <c r="P5817" s="108" t="s">
        <v>7</v>
      </c>
      <c r="Q5817" s="24"/>
      <c r="R5817" s="24"/>
      <c r="S5817" s="24"/>
      <c r="T5817" s="24"/>
      <c r="U5817" s="24"/>
      <c r="V5817" s="24"/>
      <c r="W5817" s="24" t="s">
        <v>8</v>
      </c>
      <c r="X5817" s="22"/>
      <c r="Y5817" s="22"/>
      <c r="Z5817" s="22"/>
      <c r="AA5817" s="22"/>
      <c r="AB5817" s="22"/>
      <c r="AC5817" s="22"/>
      <c r="AD5817" s="22"/>
      <c r="AE5817" s="22"/>
      <c r="AF5817" s="22"/>
      <c r="AG5817" s="22"/>
      <c r="AH5817" s="22"/>
      <c r="AI5817" s="22"/>
      <c r="AJ5817" s="22"/>
      <c r="AK5817" s="22"/>
      <c r="AL5817" s="22"/>
      <c r="AM5817" s="22"/>
      <c r="AN5817" s="22"/>
      <c r="AO5817" s="22"/>
      <c r="AP5817" s="22"/>
      <c r="AQ5817" s="22"/>
      <c r="AR5817" s="22"/>
      <c r="AS5817" s="22"/>
      <c r="AT5817" s="22"/>
    </row>
    <row r="5818" spans="1:46" s="20" customFormat="1" ht="55.5" customHeight="1">
      <c r="A5818" s="24">
        <v>5813</v>
      </c>
      <c r="B5818" s="30" t="s">
        <v>19975</v>
      </c>
      <c r="C5818" s="26" t="s">
        <v>10901</v>
      </c>
      <c r="D5818" s="24" t="s">
        <v>4</v>
      </c>
      <c r="E5818" s="27" t="s">
        <v>2246</v>
      </c>
      <c r="F5818" s="27" t="s">
        <v>2247</v>
      </c>
      <c r="G5818" s="24" t="s">
        <v>9573</v>
      </c>
      <c r="H5818" s="27" t="s">
        <v>10812</v>
      </c>
      <c r="I5818" s="24"/>
      <c r="J5818" s="24">
        <v>10</v>
      </c>
      <c r="K5818" s="24" t="s">
        <v>26</v>
      </c>
      <c r="L5818" s="24" t="s">
        <v>9</v>
      </c>
      <c r="M5818" s="24" t="s">
        <v>26</v>
      </c>
      <c r="N5818" s="24">
        <v>4</v>
      </c>
      <c r="O5818" s="24" t="s">
        <v>10899</v>
      </c>
      <c r="P5818" s="108" t="s">
        <v>7</v>
      </c>
      <c r="Q5818" s="24"/>
      <c r="R5818" s="24"/>
      <c r="S5818" s="24"/>
      <c r="T5818" s="24"/>
      <c r="U5818" s="24"/>
      <c r="V5818" s="24"/>
      <c r="W5818" s="24" t="s">
        <v>8</v>
      </c>
      <c r="X5818" s="22"/>
      <c r="Y5818" s="22"/>
      <c r="Z5818" s="22"/>
      <c r="AA5818" s="22"/>
      <c r="AB5818" s="22"/>
      <c r="AC5818" s="22"/>
      <c r="AD5818" s="22"/>
      <c r="AE5818" s="22"/>
      <c r="AF5818" s="22"/>
      <c r="AG5818" s="22"/>
      <c r="AH5818" s="22"/>
      <c r="AI5818" s="22"/>
      <c r="AJ5818" s="22"/>
      <c r="AK5818" s="22"/>
      <c r="AL5818" s="22"/>
      <c r="AM5818" s="22"/>
      <c r="AN5818" s="22"/>
      <c r="AO5818" s="22"/>
      <c r="AP5818" s="22"/>
      <c r="AQ5818" s="22"/>
      <c r="AR5818" s="22"/>
      <c r="AS5818" s="22"/>
      <c r="AT5818" s="22"/>
    </row>
    <row r="5819" spans="1:46" s="20" customFormat="1" ht="55.5" customHeight="1">
      <c r="A5819" s="24">
        <v>5814</v>
      </c>
      <c r="B5819" s="30" t="s">
        <v>19976</v>
      </c>
      <c r="C5819" s="26" t="s">
        <v>10902</v>
      </c>
      <c r="D5819" s="24" t="s">
        <v>4</v>
      </c>
      <c r="E5819" s="27" t="s">
        <v>2246</v>
      </c>
      <c r="F5819" s="27" t="s">
        <v>2247</v>
      </c>
      <c r="G5819" s="24" t="s">
        <v>9573</v>
      </c>
      <c r="H5819" s="27" t="s">
        <v>10812</v>
      </c>
      <c r="I5819" s="24"/>
      <c r="J5819" s="24">
        <v>10</v>
      </c>
      <c r="K5819" s="24" t="s">
        <v>26</v>
      </c>
      <c r="L5819" s="24" t="s">
        <v>9</v>
      </c>
      <c r="M5819" s="24" t="s">
        <v>26</v>
      </c>
      <c r="N5819" s="24">
        <v>3</v>
      </c>
      <c r="O5819" s="24" t="s">
        <v>10899</v>
      </c>
      <c r="P5819" s="108" t="s">
        <v>7</v>
      </c>
      <c r="Q5819" s="24"/>
      <c r="R5819" s="24"/>
      <c r="S5819" s="24"/>
      <c r="T5819" s="24"/>
      <c r="U5819" s="24"/>
      <c r="V5819" s="24"/>
      <c r="W5819" s="24" t="s">
        <v>24</v>
      </c>
      <c r="X5819" s="22"/>
      <c r="Y5819" s="22"/>
      <c r="Z5819" s="22"/>
      <c r="AA5819" s="22"/>
      <c r="AB5819" s="22"/>
      <c r="AC5819" s="22"/>
      <c r="AD5819" s="22"/>
      <c r="AE5819" s="22"/>
      <c r="AF5819" s="22"/>
      <c r="AG5819" s="22"/>
      <c r="AH5819" s="22"/>
      <c r="AI5819" s="22"/>
      <c r="AJ5819" s="22"/>
      <c r="AK5819" s="22"/>
      <c r="AL5819" s="22"/>
      <c r="AM5819" s="22"/>
      <c r="AN5819" s="22"/>
      <c r="AO5819" s="22"/>
      <c r="AP5819" s="22"/>
      <c r="AQ5819" s="22"/>
      <c r="AR5819" s="22"/>
      <c r="AS5819" s="22"/>
      <c r="AT5819" s="22"/>
    </row>
    <row r="5820" spans="1:46" s="20" customFormat="1" ht="55.5" customHeight="1">
      <c r="A5820" s="24">
        <v>5815</v>
      </c>
      <c r="B5820" s="30" t="s">
        <v>19977</v>
      </c>
      <c r="C5820" s="26" t="s">
        <v>10903</v>
      </c>
      <c r="D5820" s="24" t="s">
        <v>4</v>
      </c>
      <c r="E5820" s="27" t="s">
        <v>2246</v>
      </c>
      <c r="F5820" s="27" t="s">
        <v>2247</v>
      </c>
      <c r="G5820" s="24" t="s">
        <v>9573</v>
      </c>
      <c r="H5820" s="27" t="s">
        <v>10812</v>
      </c>
      <c r="I5820" s="24"/>
      <c r="J5820" s="24">
        <v>10</v>
      </c>
      <c r="K5820" s="24" t="s">
        <v>26</v>
      </c>
      <c r="L5820" s="24" t="s">
        <v>9</v>
      </c>
      <c r="M5820" s="24" t="s">
        <v>26</v>
      </c>
      <c r="N5820" s="24">
        <v>3</v>
      </c>
      <c r="O5820" s="24" t="s">
        <v>10899</v>
      </c>
      <c r="P5820" s="108" t="s">
        <v>7</v>
      </c>
      <c r="Q5820" s="24"/>
      <c r="R5820" s="24"/>
      <c r="S5820" s="24"/>
      <c r="T5820" s="24"/>
      <c r="U5820" s="24"/>
      <c r="V5820" s="24"/>
      <c r="W5820" s="24" t="s">
        <v>8</v>
      </c>
      <c r="X5820" s="22"/>
      <c r="Y5820" s="22"/>
      <c r="Z5820" s="22"/>
      <c r="AA5820" s="22"/>
      <c r="AB5820" s="22"/>
      <c r="AC5820" s="22"/>
      <c r="AD5820" s="22"/>
      <c r="AE5820" s="22"/>
      <c r="AF5820" s="22"/>
      <c r="AG5820" s="22"/>
      <c r="AH5820" s="22"/>
      <c r="AI5820" s="22"/>
      <c r="AJ5820" s="22"/>
      <c r="AK5820" s="22"/>
      <c r="AL5820" s="22"/>
      <c r="AM5820" s="22"/>
      <c r="AN5820" s="22"/>
      <c r="AO5820" s="22"/>
      <c r="AP5820" s="22"/>
      <c r="AQ5820" s="22"/>
      <c r="AR5820" s="22"/>
      <c r="AS5820" s="22"/>
      <c r="AT5820" s="22"/>
    </row>
    <row r="5821" spans="1:46" s="20" customFormat="1" ht="55.5" customHeight="1">
      <c r="A5821" s="24">
        <v>5816</v>
      </c>
      <c r="B5821" s="30" t="s">
        <v>19978</v>
      </c>
      <c r="C5821" s="26" t="s">
        <v>10904</v>
      </c>
      <c r="D5821" s="24" t="s">
        <v>4</v>
      </c>
      <c r="E5821" s="27" t="s">
        <v>2246</v>
      </c>
      <c r="F5821" s="27" t="s">
        <v>2247</v>
      </c>
      <c r="G5821" s="24" t="s">
        <v>9573</v>
      </c>
      <c r="H5821" s="27" t="s">
        <v>10812</v>
      </c>
      <c r="I5821" s="24"/>
      <c r="J5821" s="24">
        <v>10</v>
      </c>
      <c r="K5821" s="24" t="s">
        <v>26</v>
      </c>
      <c r="L5821" s="24" t="s">
        <v>9</v>
      </c>
      <c r="M5821" s="24" t="s">
        <v>26</v>
      </c>
      <c r="N5821" s="24">
        <v>4</v>
      </c>
      <c r="O5821" s="24" t="s">
        <v>10899</v>
      </c>
      <c r="P5821" s="108" t="s">
        <v>7</v>
      </c>
      <c r="Q5821" s="24"/>
      <c r="R5821" s="24"/>
      <c r="S5821" s="24"/>
      <c r="T5821" s="24"/>
      <c r="U5821" s="24"/>
      <c r="V5821" s="24"/>
      <c r="W5821" s="24" t="s">
        <v>8</v>
      </c>
      <c r="X5821" s="22"/>
      <c r="Y5821" s="22"/>
      <c r="Z5821" s="22"/>
      <c r="AA5821" s="22"/>
      <c r="AB5821" s="22"/>
      <c r="AC5821" s="22"/>
      <c r="AD5821" s="22"/>
      <c r="AE5821" s="22"/>
      <c r="AF5821" s="22"/>
      <c r="AG5821" s="22"/>
      <c r="AH5821" s="22"/>
      <c r="AI5821" s="22"/>
      <c r="AJ5821" s="22"/>
      <c r="AK5821" s="22"/>
      <c r="AL5821" s="22"/>
      <c r="AM5821" s="22"/>
      <c r="AN5821" s="22"/>
      <c r="AO5821" s="22"/>
      <c r="AP5821" s="22"/>
      <c r="AQ5821" s="22"/>
      <c r="AR5821" s="22"/>
      <c r="AS5821" s="22"/>
      <c r="AT5821" s="22"/>
    </row>
    <row r="5822" spans="1:46" s="20" customFormat="1" ht="55.5" customHeight="1">
      <c r="A5822" s="24">
        <v>5817</v>
      </c>
      <c r="B5822" s="30" t="s">
        <v>19995</v>
      </c>
      <c r="C5822" s="26" t="s">
        <v>10905</v>
      </c>
      <c r="D5822" s="24" t="s">
        <v>4</v>
      </c>
      <c r="E5822" s="27">
        <v>5506168688</v>
      </c>
      <c r="F5822" s="27">
        <v>1185543000037</v>
      </c>
      <c r="G5822" s="24" t="s">
        <v>9573</v>
      </c>
      <c r="H5822" s="27" t="s">
        <v>10812</v>
      </c>
      <c r="I5822" s="24"/>
      <c r="J5822" s="24">
        <v>10</v>
      </c>
      <c r="K5822" s="24" t="s">
        <v>26</v>
      </c>
      <c r="L5822" s="24" t="s">
        <v>9</v>
      </c>
      <c r="M5822" s="24" t="s">
        <v>26</v>
      </c>
      <c r="N5822" s="24">
        <v>3</v>
      </c>
      <c r="O5822" s="24">
        <v>1.1000000000000001</v>
      </c>
      <c r="P5822" s="24" t="s">
        <v>81</v>
      </c>
      <c r="Q5822" s="24"/>
      <c r="R5822" s="24"/>
      <c r="S5822" s="24"/>
      <c r="T5822" s="24"/>
      <c r="U5822" s="24"/>
      <c r="V5822" s="24"/>
      <c r="W5822" s="24" t="s">
        <v>8</v>
      </c>
      <c r="X5822" s="22"/>
      <c r="Y5822" s="22"/>
      <c r="Z5822" s="22"/>
      <c r="AA5822" s="22"/>
      <c r="AB5822" s="22"/>
      <c r="AC5822" s="22"/>
      <c r="AD5822" s="22"/>
      <c r="AE5822" s="22"/>
      <c r="AF5822" s="22"/>
      <c r="AG5822" s="22"/>
      <c r="AH5822" s="22"/>
      <c r="AI5822" s="22"/>
      <c r="AJ5822" s="22"/>
      <c r="AK5822" s="22"/>
      <c r="AL5822" s="22"/>
      <c r="AM5822" s="22"/>
      <c r="AN5822" s="22"/>
      <c r="AO5822" s="22"/>
      <c r="AP5822" s="22"/>
      <c r="AQ5822" s="22"/>
      <c r="AR5822" s="22"/>
      <c r="AS5822" s="22"/>
      <c r="AT5822" s="22"/>
    </row>
    <row r="5823" spans="1:46" s="20" customFormat="1" ht="55.5" customHeight="1">
      <c r="A5823" s="24">
        <v>5818</v>
      </c>
      <c r="B5823" s="30" t="s">
        <v>19979</v>
      </c>
      <c r="C5823" s="26" t="s">
        <v>10906</v>
      </c>
      <c r="D5823" s="24" t="s">
        <v>4</v>
      </c>
      <c r="E5823" s="27" t="s">
        <v>2248</v>
      </c>
      <c r="F5823" s="27" t="s">
        <v>2249</v>
      </c>
      <c r="G5823" s="24" t="s">
        <v>9573</v>
      </c>
      <c r="H5823" s="27" t="s">
        <v>10812</v>
      </c>
      <c r="I5823" s="24"/>
      <c r="J5823" s="24">
        <v>10</v>
      </c>
      <c r="K5823" s="24"/>
      <c r="L5823" s="24" t="s">
        <v>10907</v>
      </c>
      <c r="M5823" s="24"/>
      <c r="N5823" s="24">
        <v>1</v>
      </c>
      <c r="O5823" s="24">
        <v>6</v>
      </c>
      <c r="P5823" s="108" t="s">
        <v>7</v>
      </c>
      <c r="Q5823" s="24"/>
      <c r="R5823" s="24"/>
      <c r="S5823" s="24"/>
      <c r="T5823" s="24"/>
      <c r="U5823" s="24"/>
      <c r="V5823" s="24"/>
      <c r="W5823" s="24" t="s">
        <v>8</v>
      </c>
      <c r="X5823" s="22"/>
      <c r="Y5823" s="22"/>
      <c r="Z5823" s="22"/>
      <c r="AA5823" s="22"/>
      <c r="AB5823" s="22"/>
      <c r="AC5823" s="22"/>
      <c r="AD5823" s="22"/>
      <c r="AE5823" s="22"/>
      <c r="AF5823" s="22"/>
      <c r="AG5823" s="22"/>
      <c r="AH5823" s="22"/>
      <c r="AI5823" s="22"/>
      <c r="AJ5823" s="22"/>
      <c r="AK5823" s="22"/>
      <c r="AL5823" s="22"/>
      <c r="AM5823" s="22"/>
      <c r="AN5823" s="22"/>
      <c r="AO5823" s="22"/>
      <c r="AP5823" s="22"/>
      <c r="AQ5823" s="22"/>
      <c r="AR5823" s="22"/>
      <c r="AS5823" s="22"/>
      <c r="AT5823" s="22"/>
    </row>
    <row r="5824" spans="1:46" s="20" customFormat="1" ht="55.5" customHeight="1">
      <c r="A5824" s="24">
        <v>5819</v>
      </c>
      <c r="B5824" s="30" t="s">
        <v>19980</v>
      </c>
      <c r="C5824" s="26" t="s">
        <v>10908</v>
      </c>
      <c r="D5824" s="24" t="s">
        <v>4</v>
      </c>
      <c r="E5824" s="27" t="s">
        <v>5344</v>
      </c>
      <c r="F5824" s="27" t="s">
        <v>5057</v>
      </c>
      <c r="G5824" s="24" t="s">
        <v>9573</v>
      </c>
      <c r="H5824" s="27" t="s">
        <v>10812</v>
      </c>
      <c r="I5824" s="24"/>
      <c r="J5824" s="24">
        <v>10</v>
      </c>
      <c r="K5824" s="24" t="s">
        <v>26</v>
      </c>
      <c r="L5824" s="24" t="s">
        <v>9</v>
      </c>
      <c r="M5824" s="24" t="s">
        <v>26</v>
      </c>
      <c r="N5824" s="24">
        <v>4</v>
      </c>
      <c r="O5824" s="24" t="s">
        <v>10813</v>
      </c>
      <c r="P5824" s="24" t="s">
        <v>81</v>
      </c>
      <c r="Q5824" s="24"/>
      <c r="R5824" s="24"/>
      <c r="S5824" s="24"/>
      <c r="T5824" s="24"/>
      <c r="U5824" s="24"/>
      <c r="V5824" s="24"/>
      <c r="W5824" s="24" t="s">
        <v>8</v>
      </c>
      <c r="X5824" s="22"/>
      <c r="Y5824" s="22"/>
      <c r="Z5824" s="22"/>
      <c r="AA5824" s="22"/>
      <c r="AB5824" s="22"/>
      <c r="AC5824" s="22"/>
      <c r="AD5824" s="22"/>
      <c r="AE5824" s="22"/>
      <c r="AF5824" s="22"/>
      <c r="AG5824" s="22"/>
      <c r="AH5824" s="22"/>
      <c r="AI5824" s="22"/>
      <c r="AJ5824" s="22"/>
      <c r="AK5824" s="22"/>
      <c r="AL5824" s="22"/>
      <c r="AM5824" s="22"/>
      <c r="AN5824" s="22"/>
      <c r="AO5824" s="22"/>
      <c r="AP5824" s="22"/>
      <c r="AQ5824" s="22"/>
      <c r="AR5824" s="22"/>
      <c r="AS5824" s="22"/>
      <c r="AT5824" s="22"/>
    </row>
    <row r="5825" spans="1:46" s="20" customFormat="1" ht="55.5" customHeight="1">
      <c r="A5825" s="24">
        <v>5820</v>
      </c>
      <c r="B5825" s="30" t="s">
        <v>19981</v>
      </c>
      <c r="C5825" s="26" t="s">
        <v>10909</v>
      </c>
      <c r="D5825" s="24" t="s">
        <v>4</v>
      </c>
      <c r="E5825" s="27" t="s">
        <v>2250</v>
      </c>
      <c r="F5825" s="27" t="s">
        <v>2251</v>
      </c>
      <c r="G5825" s="24" t="s">
        <v>9573</v>
      </c>
      <c r="H5825" s="27" t="s">
        <v>10812</v>
      </c>
      <c r="I5825" s="24"/>
      <c r="J5825" s="24">
        <v>10</v>
      </c>
      <c r="K5825" s="24" t="s">
        <v>26</v>
      </c>
      <c r="L5825" s="24" t="s">
        <v>9</v>
      </c>
      <c r="M5825" s="24" t="s">
        <v>26</v>
      </c>
      <c r="N5825" s="24">
        <v>3</v>
      </c>
      <c r="O5825" s="24">
        <v>1.1000000000000001</v>
      </c>
      <c r="P5825" s="24" t="s">
        <v>81</v>
      </c>
      <c r="Q5825" s="24"/>
      <c r="R5825" s="24"/>
      <c r="S5825" s="24"/>
      <c r="T5825" s="24"/>
      <c r="U5825" s="24"/>
      <c r="V5825" s="24"/>
      <c r="W5825" s="24" t="s">
        <v>8</v>
      </c>
      <c r="X5825" s="22"/>
      <c r="Y5825" s="22"/>
      <c r="Z5825" s="22"/>
      <c r="AA5825" s="22"/>
      <c r="AB5825" s="22"/>
      <c r="AC5825" s="22"/>
      <c r="AD5825" s="22"/>
      <c r="AE5825" s="22"/>
      <c r="AF5825" s="22"/>
      <c r="AG5825" s="22"/>
      <c r="AH5825" s="22"/>
      <c r="AI5825" s="22"/>
      <c r="AJ5825" s="22"/>
      <c r="AK5825" s="22"/>
      <c r="AL5825" s="22"/>
      <c r="AM5825" s="22"/>
      <c r="AN5825" s="22"/>
      <c r="AO5825" s="22"/>
      <c r="AP5825" s="22"/>
      <c r="AQ5825" s="22"/>
      <c r="AR5825" s="22"/>
      <c r="AS5825" s="22"/>
      <c r="AT5825" s="22"/>
    </row>
    <row r="5826" spans="1:46" s="20" customFormat="1" ht="55.5" customHeight="1">
      <c r="A5826" s="24">
        <v>5821</v>
      </c>
      <c r="B5826" s="30" t="s">
        <v>19982</v>
      </c>
      <c r="C5826" s="26" t="s">
        <v>10910</v>
      </c>
      <c r="D5826" s="24" t="s">
        <v>4</v>
      </c>
      <c r="E5826" s="27" t="s">
        <v>2246</v>
      </c>
      <c r="F5826" s="27" t="s">
        <v>2247</v>
      </c>
      <c r="G5826" s="24" t="s">
        <v>9573</v>
      </c>
      <c r="H5826" s="27" t="s">
        <v>10812</v>
      </c>
      <c r="I5826" s="24"/>
      <c r="J5826" s="24"/>
      <c r="K5826" s="24"/>
      <c r="L5826" s="24" t="s">
        <v>10907</v>
      </c>
      <c r="M5826" s="24"/>
      <c r="N5826" s="24">
        <v>3</v>
      </c>
      <c r="O5826" s="24" t="s">
        <v>10813</v>
      </c>
      <c r="P5826" s="24" t="s">
        <v>81</v>
      </c>
      <c r="Q5826" s="24"/>
      <c r="R5826" s="24"/>
      <c r="S5826" s="24"/>
      <c r="T5826" s="24"/>
      <c r="U5826" s="24"/>
      <c r="V5826" s="24"/>
      <c r="W5826" s="24" t="s">
        <v>24</v>
      </c>
      <c r="X5826" s="22"/>
      <c r="Y5826" s="22"/>
      <c r="Z5826" s="22"/>
      <c r="AA5826" s="22"/>
      <c r="AB5826" s="22"/>
      <c r="AC5826" s="22"/>
      <c r="AD5826" s="22"/>
      <c r="AE5826" s="22"/>
      <c r="AF5826" s="22"/>
      <c r="AG5826" s="22"/>
      <c r="AH5826" s="22"/>
      <c r="AI5826" s="22"/>
      <c r="AJ5826" s="22"/>
      <c r="AK5826" s="22"/>
      <c r="AL5826" s="22"/>
      <c r="AM5826" s="22"/>
      <c r="AN5826" s="22"/>
      <c r="AO5826" s="22"/>
      <c r="AP5826" s="22"/>
      <c r="AQ5826" s="22"/>
      <c r="AR5826" s="22"/>
      <c r="AS5826" s="22"/>
      <c r="AT5826" s="22"/>
    </row>
    <row r="5827" spans="1:46" s="20" customFormat="1" ht="55.5" customHeight="1">
      <c r="A5827" s="24">
        <v>5822</v>
      </c>
      <c r="B5827" s="30" t="s">
        <v>19983</v>
      </c>
      <c r="C5827" s="26" t="s">
        <v>10911</v>
      </c>
      <c r="D5827" s="24" t="s">
        <v>4</v>
      </c>
      <c r="E5827" s="27" t="s">
        <v>2246</v>
      </c>
      <c r="F5827" s="27" t="s">
        <v>2247</v>
      </c>
      <c r="G5827" s="24" t="s">
        <v>9573</v>
      </c>
      <c r="H5827" s="27" t="s">
        <v>10812</v>
      </c>
      <c r="I5827" s="24"/>
      <c r="J5827" s="24">
        <v>10</v>
      </c>
      <c r="K5827" s="24" t="s">
        <v>26</v>
      </c>
      <c r="L5827" s="24" t="s">
        <v>9</v>
      </c>
      <c r="M5827" s="24" t="s">
        <v>26</v>
      </c>
      <c r="N5827" s="24">
        <v>4</v>
      </c>
      <c r="O5827" s="24" t="s">
        <v>10899</v>
      </c>
      <c r="P5827" s="108" t="s">
        <v>7</v>
      </c>
      <c r="Q5827" s="24"/>
      <c r="R5827" s="24"/>
      <c r="S5827" s="24"/>
      <c r="T5827" s="24"/>
      <c r="U5827" s="24"/>
      <c r="V5827" s="24"/>
      <c r="W5827" s="24" t="s">
        <v>8</v>
      </c>
      <c r="X5827" s="22"/>
      <c r="Y5827" s="22"/>
      <c r="Z5827" s="22"/>
      <c r="AA5827" s="22"/>
      <c r="AB5827" s="22"/>
      <c r="AC5827" s="22"/>
      <c r="AD5827" s="22"/>
      <c r="AE5827" s="22"/>
      <c r="AF5827" s="22"/>
      <c r="AG5827" s="22"/>
      <c r="AH5827" s="22"/>
      <c r="AI5827" s="22"/>
      <c r="AJ5827" s="22"/>
      <c r="AK5827" s="22"/>
      <c r="AL5827" s="22"/>
      <c r="AM5827" s="22"/>
      <c r="AN5827" s="22"/>
      <c r="AO5827" s="22"/>
      <c r="AP5827" s="22"/>
      <c r="AQ5827" s="22"/>
      <c r="AR5827" s="22"/>
      <c r="AS5827" s="22"/>
      <c r="AT5827" s="22"/>
    </row>
    <row r="5828" spans="1:46" s="20" customFormat="1" ht="55.5" customHeight="1">
      <c r="A5828" s="24">
        <v>5823</v>
      </c>
      <c r="B5828" s="30" t="s">
        <v>19984</v>
      </c>
      <c r="C5828" s="26" t="s">
        <v>10908</v>
      </c>
      <c r="D5828" s="24" t="s">
        <v>4</v>
      </c>
      <c r="E5828" s="27" t="s">
        <v>2246</v>
      </c>
      <c r="F5828" s="27" t="s">
        <v>2247</v>
      </c>
      <c r="G5828" s="24" t="s">
        <v>9573</v>
      </c>
      <c r="H5828" s="27" t="s">
        <v>10812</v>
      </c>
      <c r="I5828" s="24"/>
      <c r="J5828" s="24">
        <v>10</v>
      </c>
      <c r="K5828" s="24" t="s">
        <v>26</v>
      </c>
      <c r="L5828" s="24" t="s">
        <v>9</v>
      </c>
      <c r="M5828" s="24" t="s">
        <v>26</v>
      </c>
      <c r="N5828" s="24">
        <v>6</v>
      </c>
      <c r="O5828" s="24" t="s">
        <v>10899</v>
      </c>
      <c r="P5828" s="108" t="s">
        <v>7</v>
      </c>
      <c r="Q5828" s="24"/>
      <c r="R5828" s="24"/>
      <c r="S5828" s="24"/>
      <c r="T5828" s="24"/>
      <c r="U5828" s="24"/>
      <c r="V5828" s="24"/>
      <c r="W5828" s="24" t="s">
        <v>8</v>
      </c>
      <c r="X5828" s="22"/>
      <c r="Y5828" s="22"/>
      <c r="Z5828" s="22"/>
      <c r="AA5828" s="22"/>
      <c r="AB5828" s="22"/>
      <c r="AC5828" s="22"/>
      <c r="AD5828" s="22"/>
      <c r="AE5828" s="22"/>
      <c r="AF5828" s="22"/>
      <c r="AG5828" s="22"/>
      <c r="AH5828" s="22"/>
      <c r="AI5828" s="22"/>
      <c r="AJ5828" s="22"/>
      <c r="AK5828" s="22"/>
      <c r="AL5828" s="22"/>
      <c r="AM5828" s="22"/>
      <c r="AN5828" s="22"/>
      <c r="AO5828" s="22"/>
      <c r="AP5828" s="22"/>
      <c r="AQ5828" s="22"/>
      <c r="AR5828" s="22"/>
      <c r="AS5828" s="22"/>
      <c r="AT5828" s="22"/>
    </row>
    <row r="5829" spans="1:46" s="20" customFormat="1" ht="55.5" customHeight="1">
      <c r="A5829" s="24">
        <v>5824</v>
      </c>
      <c r="B5829" s="30" t="s">
        <v>19996</v>
      </c>
      <c r="C5829" s="26" t="s">
        <v>10912</v>
      </c>
      <c r="D5829" s="24" t="s">
        <v>4</v>
      </c>
      <c r="E5829" s="27">
        <v>5506168688</v>
      </c>
      <c r="F5829" s="27">
        <v>1185543000037</v>
      </c>
      <c r="G5829" s="24" t="s">
        <v>9573</v>
      </c>
      <c r="H5829" s="27" t="s">
        <v>10812</v>
      </c>
      <c r="I5829" s="24"/>
      <c r="J5829" s="24">
        <v>10</v>
      </c>
      <c r="K5829" s="24" t="s">
        <v>26</v>
      </c>
      <c r="L5829" s="24" t="s">
        <v>9</v>
      </c>
      <c r="M5829" s="24" t="s">
        <v>26</v>
      </c>
      <c r="N5829" s="24">
        <v>3</v>
      </c>
      <c r="O5829" s="24">
        <v>1.1000000000000001</v>
      </c>
      <c r="P5829" s="24" t="s">
        <v>81</v>
      </c>
      <c r="Q5829" s="24"/>
      <c r="R5829" s="24"/>
      <c r="S5829" s="24"/>
      <c r="T5829" s="24"/>
      <c r="U5829" s="24"/>
      <c r="V5829" s="24"/>
      <c r="W5829" s="24" t="s">
        <v>8</v>
      </c>
      <c r="X5829" s="22"/>
      <c r="Y5829" s="22"/>
      <c r="Z5829" s="22"/>
      <c r="AA5829" s="22"/>
      <c r="AB5829" s="22"/>
      <c r="AC5829" s="22"/>
      <c r="AD5829" s="22"/>
      <c r="AE5829" s="22"/>
      <c r="AF5829" s="22"/>
      <c r="AG5829" s="22"/>
      <c r="AH5829" s="22"/>
      <c r="AI5829" s="22"/>
      <c r="AJ5829" s="22"/>
      <c r="AK5829" s="22"/>
      <c r="AL5829" s="22"/>
      <c r="AM5829" s="22"/>
      <c r="AN5829" s="22"/>
      <c r="AO5829" s="22"/>
      <c r="AP5829" s="22"/>
      <c r="AQ5829" s="22"/>
      <c r="AR5829" s="22"/>
      <c r="AS5829" s="22"/>
      <c r="AT5829" s="22"/>
    </row>
    <row r="5830" spans="1:46" s="20" customFormat="1" ht="55.5" customHeight="1">
      <c r="A5830" s="24">
        <v>5825</v>
      </c>
      <c r="B5830" s="30" t="s">
        <v>19985</v>
      </c>
      <c r="C5830" s="26" t="s">
        <v>10913</v>
      </c>
      <c r="D5830" s="24" t="s">
        <v>4</v>
      </c>
      <c r="E5830" s="27" t="s">
        <v>2244</v>
      </c>
      <c r="F5830" s="27" t="s">
        <v>2245</v>
      </c>
      <c r="G5830" s="24" t="s">
        <v>9573</v>
      </c>
      <c r="H5830" s="27" t="s">
        <v>10812</v>
      </c>
      <c r="I5830" s="24"/>
      <c r="J5830" s="24">
        <v>10</v>
      </c>
      <c r="K5830" s="24" t="s">
        <v>26</v>
      </c>
      <c r="L5830" s="24" t="s">
        <v>9</v>
      </c>
      <c r="M5830" s="24" t="s">
        <v>26</v>
      </c>
      <c r="N5830" s="24">
        <v>4</v>
      </c>
      <c r="O5830" s="24">
        <v>1.1000000000000001</v>
      </c>
      <c r="P5830" s="24" t="s">
        <v>81</v>
      </c>
      <c r="Q5830" s="24"/>
      <c r="R5830" s="24"/>
      <c r="S5830" s="24"/>
      <c r="T5830" s="24"/>
      <c r="U5830" s="24"/>
      <c r="V5830" s="24"/>
      <c r="W5830" s="24" t="s">
        <v>24</v>
      </c>
      <c r="X5830" s="22"/>
      <c r="Y5830" s="22"/>
      <c r="Z5830" s="22"/>
      <c r="AA5830" s="22"/>
      <c r="AB5830" s="22"/>
      <c r="AC5830" s="22"/>
      <c r="AD5830" s="22"/>
      <c r="AE5830" s="22"/>
      <c r="AF5830" s="22"/>
      <c r="AG5830" s="22"/>
      <c r="AH5830" s="22"/>
      <c r="AI5830" s="22"/>
      <c r="AJ5830" s="22"/>
      <c r="AK5830" s="22"/>
      <c r="AL5830" s="22"/>
      <c r="AM5830" s="22"/>
      <c r="AN5830" s="22"/>
      <c r="AO5830" s="22"/>
      <c r="AP5830" s="22"/>
      <c r="AQ5830" s="22"/>
      <c r="AR5830" s="22"/>
      <c r="AS5830" s="22"/>
      <c r="AT5830" s="22"/>
    </row>
    <row r="5831" spans="1:46" s="20" customFormat="1" ht="55.5" customHeight="1">
      <c r="A5831" s="24">
        <v>5826</v>
      </c>
      <c r="B5831" s="30" t="s">
        <v>19997</v>
      </c>
      <c r="C5831" s="26" t="s">
        <v>10914</v>
      </c>
      <c r="D5831" s="24" t="s">
        <v>4</v>
      </c>
      <c r="E5831" s="27">
        <v>5506054120</v>
      </c>
      <c r="F5831" s="27">
        <v>1045511001337</v>
      </c>
      <c r="G5831" s="24" t="s">
        <v>9573</v>
      </c>
      <c r="H5831" s="27" t="s">
        <v>10812</v>
      </c>
      <c r="I5831" s="24"/>
      <c r="J5831" s="24">
        <v>14</v>
      </c>
      <c r="K5831" s="24" t="s">
        <v>26</v>
      </c>
      <c r="L5831" s="24" t="s">
        <v>9</v>
      </c>
      <c r="M5831" s="24" t="s">
        <v>26</v>
      </c>
      <c r="N5831" s="24">
        <v>4</v>
      </c>
      <c r="O5831" s="24">
        <v>1.1000000000000001</v>
      </c>
      <c r="P5831" s="24" t="s">
        <v>81</v>
      </c>
      <c r="Q5831" s="24"/>
      <c r="R5831" s="24"/>
      <c r="S5831" s="24"/>
      <c r="T5831" s="24"/>
      <c r="U5831" s="24"/>
      <c r="V5831" s="24"/>
      <c r="W5831" s="24" t="s">
        <v>8</v>
      </c>
      <c r="X5831" s="22"/>
      <c r="Y5831" s="22"/>
      <c r="Z5831" s="22"/>
      <c r="AA5831" s="22"/>
      <c r="AB5831" s="22"/>
      <c r="AC5831" s="22"/>
      <c r="AD5831" s="22"/>
      <c r="AE5831" s="22"/>
      <c r="AF5831" s="22"/>
      <c r="AG5831" s="22"/>
      <c r="AH5831" s="22"/>
      <c r="AI5831" s="22"/>
      <c r="AJ5831" s="22"/>
      <c r="AK5831" s="22"/>
      <c r="AL5831" s="22"/>
      <c r="AM5831" s="22"/>
      <c r="AN5831" s="22"/>
      <c r="AO5831" s="22"/>
      <c r="AP5831" s="22"/>
      <c r="AQ5831" s="22"/>
      <c r="AR5831" s="22"/>
      <c r="AS5831" s="22"/>
      <c r="AT5831" s="22"/>
    </row>
    <row r="5832" spans="1:46" s="20" customFormat="1" ht="55.5" customHeight="1">
      <c r="A5832" s="24">
        <v>5827</v>
      </c>
      <c r="B5832" s="30" t="s">
        <v>19998</v>
      </c>
      <c r="C5832" s="26" t="s">
        <v>10915</v>
      </c>
      <c r="D5832" s="24" t="s">
        <v>4</v>
      </c>
      <c r="E5832" s="27">
        <v>5506054120</v>
      </c>
      <c r="F5832" s="27">
        <v>1045511001337</v>
      </c>
      <c r="G5832" s="24" t="s">
        <v>9573</v>
      </c>
      <c r="H5832" s="27" t="s">
        <v>10812</v>
      </c>
      <c r="I5832" s="24"/>
      <c r="J5832" s="24">
        <v>14</v>
      </c>
      <c r="K5832" s="24" t="s">
        <v>26</v>
      </c>
      <c r="L5832" s="24" t="s">
        <v>9</v>
      </c>
      <c r="M5832" s="24" t="s">
        <v>26</v>
      </c>
      <c r="N5832" s="24">
        <v>4</v>
      </c>
      <c r="O5832" s="24">
        <v>1.1000000000000001</v>
      </c>
      <c r="P5832" s="24" t="s">
        <v>81</v>
      </c>
      <c r="Q5832" s="24"/>
      <c r="R5832" s="24"/>
      <c r="S5832" s="24"/>
      <c r="T5832" s="24"/>
      <c r="U5832" s="24"/>
      <c r="V5832" s="24"/>
      <c r="W5832" s="24" t="s">
        <v>8</v>
      </c>
      <c r="X5832" s="22"/>
      <c r="Y5832" s="22"/>
      <c r="Z5832" s="22"/>
      <c r="AA5832" s="22"/>
      <c r="AB5832" s="22"/>
      <c r="AC5832" s="22"/>
      <c r="AD5832" s="22"/>
      <c r="AE5832" s="22"/>
      <c r="AF5832" s="22"/>
      <c r="AG5832" s="22"/>
      <c r="AH5832" s="22"/>
      <c r="AI5832" s="22"/>
      <c r="AJ5832" s="22"/>
      <c r="AK5832" s="22"/>
      <c r="AL5832" s="22"/>
      <c r="AM5832" s="22"/>
      <c r="AN5832" s="22"/>
      <c r="AO5832" s="22"/>
      <c r="AP5832" s="22"/>
      <c r="AQ5832" s="22"/>
      <c r="AR5832" s="22"/>
      <c r="AS5832" s="22"/>
      <c r="AT5832" s="22"/>
    </row>
    <row r="5833" spans="1:46" s="20" customFormat="1" ht="55.5" customHeight="1">
      <c r="A5833" s="24">
        <v>5828</v>
      </c>
      <c r="B5833" s="30" t="s">
        <v>19999</v>
      </c>
      <c r="C5833" s="26" t="s">
        <v>10916</v>
      </c>
      <c r="D5833" s="24" t="s">
        <v>4</v>
      </c>
      <c r="E5833" s="27">
        <v>5506054120</v>
      </c>
      <c r="F5833" s="27">
        <v>1045511001337</v>
      </c>
      <c r="G5833" s="24" t="s">
        <v>9573</v>
      </c>
      <c r="H5833" s="27" t="s">
        <v>10812</v>
      </c>
      <c r="I5833" s="24"/>
      <c r="J5833" s="24">
        <v>5</v>
      </c>
      <c r="K5833" s="24" t="s">
        <v>908</v>
      </c>
      <c r="L5833" s="24" t="s">
        <v>9</v>
      </c>
      <c r="M5833" s="24" t="s">
        <v>7</v>
      </c>
      <c r="N5833" s="24">
        <v>1</v>
      </c>
      <c r="O5833" s="24">
        <v>1.1000000000000001</v>
      </c>
      <c r="P5833" s="24" t="s">
        <v>81</v>
      </c>
      <c r="Q5833" s="24"/>
      <c r="R5833" s="24"/>
      <c r="S5833" s="24"/>
      <c r="T5833" s="24"/>
      <c r="U5833" s="24"/>
      <c r="V5833" s="24"/>
      <c r="W5833" s="24" t="s">
        <v>24</v>
      </c>
      <c r="X5833" s="22"/>
      <c r="Y5833" s="22"/>
      <c r="Z5833" s="22"/>
      <c r="AA5833" s="22"/>
      <c r="AB5833" s="22"/>
      <c r="AC5833" s="22"/>
      <c r="AD5833" s="22"/>
      <c r="AE5833" s="22"/>
      <c r="AF5833" s="22"/>
      <c r="AG5833" s="22"/>
      <c r="AH5833" s="22"/>
      <c r="AI5833" s="22"/>
      <c r="AJ5833" s="22"/>
      <c r="AK5833" s="22"/>
      <c r="AL5833" s="22"/>
      <c r="AM5833" s="22"/>
      <c r="AN5833" s="22"/>
      <c r="AO5833" s="22"/>
      <c r="AP5833" s="22"/>
      <c r="AQ5833" s="22"/>
      <c r="AR5833" s="22"/>
      <c r="AS5833" s="22"/>
      <c r="AT5833" s="22"/>
    </row>
    <row r="5834" spans="1:46" s="20" customFormat="1" ht="55.5" customHeight="1">
      <c r="A5834" s="24">
        <v>5829</v>
      </c>
      <c r="B5834" s="30" t="s">
        <v>20000</v>
      </c>
      <c r="C5834" s="26" t="s">
        <v>10917</v>
      </c>
      <c r="D5834" s="24" t="s">
        <v>4</v>
      </c>
      <c r="E5834" s="27">
        <v>5506054120</v>
      </c>
      <c r="F5834" s="27">
        <v>1045511001337</v>
      </c>
      <c r="G5834" s="24" t="s">
        <v>9573</v>
      </c>
      <c r="H5834" s="27" t="s">
        <v>10812</v>
      </c>
      <c r="I5834" s="24"/>
      <c r="J5834" s="24">
        <v>14</v>
      </c>
      <c r="K5834" s="24" t="s">
        <v>26</v>
      </c>
      <c r="L5834" s="24" t="s">
        <v>6</v>
      </c>
      <c r="M5834" s="24" t="s">
        <v>7</v>
      </c>
      <c r="N5834" s="24">
        <v>4</v>
      </c>
      <c r="O5834" s="24">
        <v>1.1000000000000001</v>
      </c>
      <c r="P5834" s="24" t="s">
        <v>81</v>
      </c>
      <c r="Q5834" s="24"/>
      <c r="R5834" s="24"/>
      <c r="S5834" s="24"/>
      <c r="T5834" s="24"/>
      <c r="U5834" s="24"/>
      <c r="V5834" s="24"/>
      <c r="W5834" s="24" t="s">
        <v>8</v>
      </c>
      <c r="X5834" s="22"/>
      <c r="Y5834" s="22"/>
      <c r="Z5834" s="22"/>
      <c r="AA5834" s="22"/>
      <c r="AB5834" s="22"/>
      <c r="AC5834" s="22"/>
      <c r="AD5834" s="22"/>
      <c r="AE5834" s="22"/>
      <c r="AF5834" s="22"/>
      <c r="AG5834" s="22"/>
      <c r="AH5834" s="22"/>
      <c r="AI5834" s="22"/>
      <c r="AJ5834" s="22"/>
      <c r="AK5834" s="22"/>
      <c r="AL5834" s="22"/>
      <c r="AM5834" s="22"/>
      <c r="AN5834" s="22"/>
      <c r="AO5834" s="22"/>
      <c r="AP5834" s="22"/>
      <c r="AQ5834" s="22"/>
      <c r="AR5834" s="22"/>
      <c r="AS5834" s="22"/>
      <c r="AT5834" s="22"/>
    </row>
    <row r="5835" spans="1:46" s="20" customFormat="1" ht="55.5" customHeight="1">
      <c r="A5835" s="24">
        <v>5830</v>
      </c>
      <c r="B5835" s="30" t="s">
        <v>20001</v>
      </c>
      <c r="C5835" s="26" t="s">
        <v>10918</v>
      </c>
      <c r="D5835" s="24" t="s">
        <v>4</v>
      </c>
      <c r="E5835" s="27">
        <v>5506054120</v>
      </c>
      <c r="F5835" s="27">
        <v>1045511001337</v>
      </c>
      <c r="G5835" s="24" t="s">
        <v>9573</v>
      </c>
      <c r="H5835" s="27" t="s">
        <v>10812</v>
      </c>
      <c r="I5835" s="24"/>
      <c r="J5835" s="24">
        <v>14</v>
      </c>
      <c r="K5835" s="24" t="s">
        <v>26</v>
      </c>
      <c r="L5835" s="24" t="s">
        <v>9</v>
      </c>
      <c r="M5835" s="24" t="s">
        <v>11</v>
      </c>
      <c r="N5835" s="24">
        <v>4</v>
      </c>
      <c r="O5835" s="24">
        <v>1.1000000000000001</v>
      </c>
      <c r="P5835" s="24" t="s">
        <v>81</v>
      </c>
      <c r="Q5835" s="24"/>
      <c r="R5835" s="24"/>
      <c r="S5835" s="24"/>
      <c r="T5835" s="24"/>
      <c r="U5835" s="24"/>
      <c r="V5835" s="24"/>
      <c r="W5835" s="24" t="s">
        <v>8</v>
      </c>
      <c r="X5835" s="22"/>
      <c r="Y5835" s="22"/>
      <c r="Z5835" s="22"/>
      <c r="AA5835" s="22"/>
      <c r="AB5835" s="22"/>
      <c r="AC5835" s="22"/>
      <c r="AD5835" s="22"/>
      <c r="AE5835" s="22"/>
      <c r="AF5835" s="22"/>
      <c r="AG5835" s="22"/>
      <c r="AH5835" s="22"/>
      <c r="AI5835" s="22"/>
      <c r="AJ5835" s="22"/>
      <c r="AK5835" s="22"/>
      <c r="AL5835" s="22"/>
      <c r="AM5835" s="22"/>
      <c r="AN5835" s="22"/>
      <c r="AO5835" s="22"/>
      <c r="AP5835" s="22"/>
      <c r="AQ5835" s="22"/>
      <c r="AR5835" s="22"/>
      <c r="AS5835" s="22"/>
      <c r="AT5835" s="22"/>
    </row>
    <row r="5836" spans="1:46" s="20" customFormat="1" ht="55.5" customHeight="1">
      <c r="A5836" s="24">
        <v>5831</v>
      </c>
      <c r="B5836" s="30" t="s">
        <v>20002</v>
      </c>
      <c r="C5836" s="26" t="s">
        <v>10919</v>
      </c>
      <c r="D5836" s="24" t="s">
        <v>4</v>
      </c>
      <c r="E5836" s="27">
        <v>5506054120</v>
      </c>
      <c r="F5836" s="27">
        <v>1045511001337</v>
      </c>
      <c r="G5836" s="24" t="s">
        <v>9573</v>
      </c>
      <c r="H5836" s="27" t="s">
        <v>10812</v>
      </c>
      <c r="I5836" s="24"/>
      <c r="J5836" s="24">
        <v>14</v>
      </c>
      <c r="K5836" s="24" t="s">
        <v>26</v>
      </c>
      <c r="L5836" s="24" t="s">
        <v>9</v>
      </c>
      <c r="M5836" s="24" t="s">
        <v>11</v>
      </c>
      <c r="N5836" s="24">
        <v>4</v>
      </c>
      <c r="O5836" s="24">
        <v>1.1000000000000001</v>
      </c>
      <c r="P5836" s="24" t="s">
        <v>81</v>
      </c>
      <c r="Q5836" s="24"/>
      <c r="R5836" s="24"/>
      <c r="S5836" s="24"/>
      <c r="T5836" s="24"/>
      <c r="U5836" s="24"/>
      <c r="V5836" s="24"/>
      <c r="W5836" s="24" t="s">
        <v>8</v>
      </c>
      <c r="X5836" s="22"/>
      <c r="Y5836" s="22"/>
      <c r="Z5836" s="22"/>
      <c r="AA5836" s="22"/>
      <c r="AB5836" s="22"/>
      <c r="AC5836" s="22"/>
      <c r="AD5836" s="22"/>
      <c r="AE5836" s="22"/>
      <c r="AF5836" s="22"/>
      <c r="AG5836" s="22"/>
      <c r="AH5836" s="22"/>
      <c r="AI5836" s="22"/>
      <c r="AJ5836" s="22"/>
      <c r="AK5836" s="22"/>
      <c r="AL5836" s="22"/>
      <c r="AM5836" s="22"/>
      <c r="AN5836" s="22"/>
      <c r="AO5836" s="22"/>
      <c r="AP5836" s="22"/>
      <c r="AQ5836" s="22"/>
      <c r="AR5836" s="22"/>
      <c r="AS5836" s="22"/>
      <c r="AT5836" s="22"/>
    </row>
    <row r="5837" spans="1:46" s="20" customFormat="1" ht="55.5" customHeight="1">
      <c r="A5837" s="24">
        <v>5832</v>
      </c>
      <c r="B5837" s="30" t="s">
        <v>20003</v>
      </c>
      <c r="C5837" s="26" t="s">
        <v>10920</v>
      </c>
      <c r="D5837" s="24" t="s">
        <v>4</v>
      </c>
      <c r="E5837" s="27">
        <v>5506054120</v>
      </c>
      <c r="F5837" s="27">
        <v>1045511001337</v>
      </c>
      <c r="G5837" s="24" t="s">
        <v>9573</v>
      </c>
      <c r="H5837" s="27" t="s">
        <v>10812</v>
      </c>
      <c r="I5837" s="24"/>
      <c r="J5837" s="24">
        <v>14</v>
      </c>
      <c r="K5837" s="24" t="s">
        <v>26</v>
      </c>
      <c r="L5837" s="24" t="s">
        <v>9</v>
      </c>
      <c r="M5837" s="24" t="s">
        <v>26</v>
      </c>
      <c r="N5837" s="24">
        <v>4</v>
      </c>
      <c r="O5837" s="24">
        <v>1.1000000000000001</v>
      </c>
      <c r="P5837" s="24" t="s">
        <v>81</v>
      </c>
      <c r="Q5837" s="24"/>
      <c r="R5837" s="24"/>
      <c r="S5837" s="24"/>
      <c r="T5837" s="24"/>
      <c r="U5837" s="24"/>
      <c r="V5837" s="24"/>
      <c r="W5837" s="24" t="s">
        <v>8</v>
      </c>
      <c r="X5837" s="22"/>
      <c r="Y5837" s="22"/>
      <c r="Z5837" s="22"/>
      <c r="AA5837" s="22"/>
      <c r="AB5837" s="22"/>
      <c r="AC5837" s="22"/>
      <c r="AD5837" s="22"/>
      <c r="AE5837" s="22"/>
      <c r="AF5837" s="22"/>
      <c r="AG5837" s="22"/>
      <c r="AH5837" s="22"/>
      <c r="AI5837" s="22"/>
      <c r="AJ5837" s="22"/>
      <c r="AK5837" s="22"/>
      <c r="AL5837" s="22"/>
      <c r="AM5837" s="22"/>
      <c r="AN5837" s="22"/>
      <c r="AO5837" s="22"/>
      <c r="AP5837" s="22"/>
      <c r="AQ5837" s="22"/>
      <c r="AR5837" s="22"/>
      <c r="AS5837" s="22"/>
      <c r="AT5837" s="22"/>
    </row>
    <row r="5838" spans="1:46" s="20" customFormat="1" ht="55.5" customHeight="1">
      <c r="A5838" s="24">
        <v>5833</v>
      </c>
      <c r="B5838" s="30" t="s">
        <v>20016</v>
      </c>
      <c r="C5838" s="26" t="s">
        <v>10921</v>
      </c>
      <c r="D5838" s="24" t="s">
        <v>4</v>
      </c>
      <c r="E5838" s="27">
        <v>5506054120</v>
      </c>
      <c r="F5838" s="27">
        <v>1045511001337</v>
      </c>
      <c r="G5838" s="24" t="s">
        <v>9573</v>
      </c>
      <c r="H5838" s="27" t="s">
        <v>10812</v>
      </c>
      <c r="I5838" s="24"/>
      <c r="J5838" s="24">
        <v>10</v>
      </c>
      <c r="K5838" s="24" t="s">
        <v>26</v>
      </c>
      <c r="L5838" s="24" t="s">
        <v>9</v>
      </c>
      <c r="M5838" s="24" t="s">
        <v>26</v>
      </c>
      <c r="N5838" s="24">
        <v>3</v>
      </c>
      <c r="O5838" s="24">
        <v>1.1000000000000001</v>
      </c>
      <c r="P5838" s="24" t="s">
        <v>81</v>
      </c>
      <c r="Q5838" s="24"/>
      <c r="R5838" s="24"/>
      <c r="S5838" s="24"/>
      <c r="T5838" s="24"/>
      <c r="U5838" s="24"/>
      <c r="V5838" s="24"/>
      <c r="W5838" s="24" t="s">
        <v>8</v>
      </c>
      <c r="X5838" s="22"/>
      <c r="Y5838" s="22"/>
      <c r="Z5838" s="22"/>
      <c r="AA5838" s="22"/>
      <c r="AB5838" s="22"/>
      <c r="AC5838" s="22"/>
      <c r="AD5838" s="22"/>
      <c r="AE5838" s="22"/>
      <c r="AF5838" s="22"/>
      <c r="AG5838" s="22"/>
      <c r="AH5838" s="22"/>
      <c r="AI5838" s="22"/>
      <c r="AJ5838" s="22"/>
      <c r="AK5838" s="22"/>
      <c r="AL5838" s="22"/>
      <c r="AM5838" s="22"/>
      <c r="AN5838" s="22"/>
      <c r="AO5838" s="22"/>
      <c r="AP5838" s="22"/>
      <c r="AQ5838" s="22"/>
      <c r="AR5838" s="22"/>
      <c r="AS5838" s="22"/>
      <c r="AT5838" s="22"/>
    </row>
    <row r="5839" spans="1:46" s="20" customFormat="1" ht="55.5" customHeight="1">
      <c r="A5839" s="24">
        <v>5834</v>
      </c>
      <c r="B5839" s="30" t="s">
        <v>20017</v>
      </c>
      <c r="C5839" s="26" t="s">
        <v>10922</v>
      </c>
      <c r="D5839" s="24" t="s">
        <v>4</v>
      </c>
      <c r="E5839" s="27">
        <v>5506054120</v>
      </c>
      <c r="F5839" s="27">
        <v>1045511001337</v>
      </c>
      <c r="G5839" s="24" t="s">
        <v>9573</v>
      </c>
      <c r="H5839" s="27" t="s">
        <v>10812</v>
      </c>
      <c r="I5839" s="24"/>
      <c r="J5839" s="24">
        <v>14</v>
      </c>
      <c r="K5839" s="24" t="s">
        <v>26</v>
      </c>
      <c r="L5839" s="24" t="s">
        <v>9</v>
      </c>
      <c r="M5839" s="24" t="s">
        <v>26</v>
      </c>
      <c r="N5839" s="24">
        <v>4</v>
      </c>
      <c r="O5839" s="24">
        <v>1.1000000000000001</v>
      </c>
      <c r="P5839" s="24" t="s">
        <v>81</v>
      </c>
      <c r="Q5839" s="24"/>
      <c r="R5839" s="24"/>
      <c r="S5839" s="24"/>
      <c r="T5839" s="24"/>
      <c r="U5839" s="24"/>
      <c r="V5839" s="24"/>
      <c r="W5839" s="24" t="s">
        <v>8</v>
      </c>
      <c r="X5839" s="22"/>
      <c r="Y5839" s="22"/>
      <c r="Z5839" s="22"/>
      <c r="AA5839" s="22"/>
      <c r="AB5839" s="22"/>
      <c r="AC5839" s="22"/>
      <c r="AD5839" s="22"/>
      <c r="AE5839" s="22"/>
      <c r="AF5839" s="22"/>
      <c r="AG5839" s="22"/>
      <c r="AH5839" s="22"/>
      <c r="AI5839" s="22"/>
      <c r="AJ5839" s="22"/>
      <c r="AK5839" s="22"/>
      <c r="AL5839" s="22"/>
      <c r="AM5839" s="22"/>
      <c r="AN5839" s="22"/>
      <c r="AO5839" s="22"/>
      <c r="AP5839" s="22"/>
      <c r="AQ5839" s="22"/>
      <c r="AR5839" s="22"/>
      <c r="AS5839" s="22"/>
      <c r="AT5839" s="22"/>
    </row>
    <row r="5840" spans="1:46" s="20" customFormat="1" ht="55.5" customHeight="1">
      <c r="A5840" s="24">
        <v>5835</v>
      </c>
      <c r="B5840" s="30" t="s">
        <v>20018</v>
      </c>
      <c r="C5840" s="26" t="s">
        <v>10923</v>
      </c>
      <c r="D5840" s="24" t="s">
        <v>4</v>
      </c>
      <c r="E5840" s="27" t="s">
        <v>2252</v>
      </c>
      <c r="F5840" s="27" t="s">
        <v>2253</v>
      </c>
      <c r="G5840" s="24" t="s">
        <v>9573</v>
      </c>
      <c r="H5840" s="27" t="s">
        <v>10812</v>
      </c>
      <c r="I5840" s="24"/>
      <c r="J5840" s="24">
        <v>14</v>
      </c>
      <c r="K5840" s="24" t="s">
        <v>26</v>
      </c>
      <c r="L5840" s="24" t="s">
        <v>9</v>
      </c>
      <c r="M5840" s="24" t="s">
        <v>26</v>
      </c>
      <c r="N5840" s="24">
        <v>5</v>
      </c>
      <c r="O5840" s="24">
        <v>0.75</v>
      </c>
      <c r="P5840" s="108" t="s">
        <v>7</v>
      </c>
      <c r="Q5840" s="24"/>
      <c r="R5840" s="24"/>
      <c r="S5840" s="24"/>
      <c r="T5840" s="24"/>
      <c r="U5840" s="24"/>
      <c r="V5840" s="24"/>
      <c r="W5840" s="24" t="s">
        <v>8</v>
      </c>
      <c r="X5840" s="22"/>
      <c r="Y5840" s="22"/>
      <c r="Z5840" s="22"/>
      <c r="AA5840" s="22"/>
      <c r="AB5840" s="22"/>
      <c r="AC5840" s="22"/>
      <c r="AD5840" s="22"/>
      <c r="AE5840" s="22"/>
      <c r="AF5840" s="22"/>
      <c r="AG5840" s="22"/>
      <c r="AH5840" s="22"/>
      <c r="AI5840" s="22"/>
      <c r="AJ5840" s="22"/>
      <c r="AK5840" s="22"/>
      <c r="AL5840" s="22"/>
      <c r="AM5840" s="22"/>
      <c r="AN5840" s="22"/>
      <c r="AO5840" s="22"/>
      <c r="AP5840" s="22"/>
      <c r="AQ5840" s="22"/>
      <c r="AR5840" s="22"/>
      <c r="AS5840" s="22"/>
      <c r="AT5840" s="22"/>
    </row>
    <row r="5841" spans="1:46" s="20" customFormat="1" ht="55.5" customHeight="1">
      <c r="A5841" s="24">
        <v>5836</v>
      </c>
      <c r="B5841" s="30" t="s">
        <v>20019</v>
      </c>
      <c r="C5841" s="26" t="s">
        <v>10924</v>
      </c>
      <c r="D5841" s="24" t="s">
        <v>4</v>
      </c>
      <c r="E5841" s="27" t="s">
        <v>2254</v>
      </c>
      <c r="F5841" s="27" t="s">
        <v>2255</v>
      </c>
      <c r="G5841" s="24" t="s">
        <v>9573</v>
      </c>
      <c r="H5841" s="27" t="s">
        <v>10812</v>
      </c>
      <c r="I5841" s="24"/>
      <c r="J5841" s="24">
        <v>8</v>
      </c>
      <c r="K5841" s="24" t="s">
        <v>26</v>
      </c>
      <c r="L5841" s="24" t="s">
        <v>9</v>
      </c>
      <c r="M5841" s="24" t="s">
        <v>11</v>
      </c>
      <c r="N5841" s="24">
        <v>2</v>
      </c>
      <c r="O5841" s="24">
        <v>1.1000000000000001</v>
      </c>
      <c r="P5841" s="24" t="s">
        <v>81</v>
      </c>
      <c r="Q5841" s="24"/>
      <c r="R5841" s="24"/>
      <c r="S5841" s="24"/>
      <c r="T5841" s="24"/>
      <c r="U5841" s="24"/>
      <c r="V5841" s="24"/>
      <c r="W5841" s="24" t="s">
        <v>24</v>
      </c>
      <c r="X5841" s="22"/>
      <c r="Y5841" s="22"/>
      <c r="Z5841" s="22"/>
      <c r="AA5841" s="22"/>
      <c r="AB5841" s="22"/>
      <c r="AC5841" s="22"/>
      <c r="AD5841" s="22"/>
      <c r="AE5841" s="22"/>
      <c r="AF5841" s="22"/>
      <c r="AG5841" s="22"/>
      <c r="AH5841" s="22"/>
      <c r="AI5841" s="22"/>
      <c r="AJ5841" s="22"/>
      <c r="AK5841" s="22"/>
      <c r="AL5841" s="22"/>
      <c r="AM5841" s="22"/>
      <c r="AN5841" s="22"/>
      <c r="AO5841" s="22"/>
      <c r="AP5841" s="22"/>
      <c r="AQ5841" s="22"/>
      <c r="AR5841" s="22"/>
      <c r="AS5841" s="22"/>
      <c r="AT5841" s="22"/>
    </row>
    <row r="5842" spans="1:46" s="20" customFormat="1" ht="55.5" customHeight="1">
      <c r="A5842" s="24">
        <v>5837</v>
      </c>
      <c r="B5842" s="30" t="s">
        <v>20004</v>
      </c>
      <c r="C5842" s="26" t="s">
        <v>10925</v>
      </c>
      <c r="D5842" s="24" t="s">
        <v>4</v>
      </c>
      <c r="E5842" s="27" t="s">
        <v>2256</v>
      </c>
      <c r="F5842" s="27" t="s">
        <v>2257</v>
      </c>
      <c r="G5842" s="24" t="s">
        <v>9573</v>
      </c>
      <c r="H5842" s="27" t="s">
        <v>10812</v>
      </c>
      <c r="I5842" s="24"/>
      <c r="J5842" s="24">
        <v>9</v>
      </c>
      <c r="K5842" s="24" t="s">
        <v>26</v>
      </c>
      <c r="L5842" s="24" t="s">
        <v>9</v>
      </c>
      <c r="M5842" s="24" t="s">
        <v>7</v>
      </c>
      <c r="N5842" s="24">
        <v>2</v>
      </c>
      <c r="O5842" s="24">
        <v>1.1000000000000001</v>
      </c>
      <c r="P5842" s="24" t="s">
        <v>81</v>
      </c>
      <c r="Q5842" s="24"/>
      <c r="R5842" s="24"/>
      <c r="S5842" s="24"/>
      <c r="T5842" s="24"/>
      <c r="U5842" s="24"/>
      <c r="V5842" s="24"/>
      <c r="W5842" s="24" t="s">
        <v>24</v>
      </c>
      <c r="X5842" s="22"/>
      <c r="Y5842" s="22"/>
      <c r="Z5842" s="22"/>
      <c r="AA5842" s="22"/>
      <c r="AB5842" s="22"/>
      <c r="AC5842" s="22"/>
      <c r="AD5842" s="22"/>
      <c r="AE5842" s="22"/>
      <c r="AF5842" s="22"/>
      <c r="AG5842" s="22"/>
      <c r="AH5842" s="22"/>
      <c r="AI5842" s="22"/>
      <c r="AJ5842" s="22"/>
      <c r="AK5842" s="22"/>
      <c r="AL5842" s="22"/>
      <c r="AM5842" s="22"/>
      <c r="AN5842" s="22"/>
      <c r="AO5842" s="22"/>
      <c r="AP5842" s="22"/>
      <c r="AQ5842" s="22"/>
      <c r="AR5842" s="22"/>
      <c r="AS5842" s="22"/>
      <c r="AT5842" s="22"/>
    </row>
    <row r="5843" spans="1:46" s="20" customFormat="1" ht="55.5" customHeight="1">
      <c r="A5843" s="24">
        <v>5838</v>
      </c>
      <c r="B5843" s="30" t="s">
        <v>20020</v>
      </c>
      <c r="C5843" s="26" t="s">
        <v>10926</v>
      </c>
      <c r="D5843" s="24" t="s">
        <v>4</v>
      </c>
      <c r="E5843" s="27">
        <v>5506129657</v>
      </c>
      <c r="F5843" s="27">
        <v>1165543059879</v>
      </c>
      <c r="G5843" s="24" t="s">
        <v>9573</v>
      </c>
      <c r="H5843" s="27" t="s">
        <v>10812</v>
      </c>
      <c r="I5843" s="24"/>
      <c r="J5843" s="24">
        <v>6</v>
      </c>
      <c r="K5843" s="24" t="s">
        <v>26</v>
      </c>
      <c r="L5843" s="24" t="s">
        <v>6</v>
      </c>
      <c r="M5843" s="24" t="s">
        <v>7</v>
      </c>
      <c r="N5843" s="24">
        <v>2</v>
      </c>
      <c r="O5843" s="24">
        <v>1.1000000000000001</v>
      </c>
      <c r="P5843" s="24" t="s">
        <v>81</v>
      </c>
      <c r="Q5843" s="24"/>
      <c r="R5843" s="24"/>
      <c r="S5843" s="24"/>
      <c r="T5843" s="24"/>
      <c r="U5843" s="24"/>
      <c r="V5843" s="24"/>
      <c r="W5843" s="24" t="s">
        <v>24</v>
      </c>
      <c r="X5843" s="22"/>
      <c r="Y5843" s="22"/>
      <c r="Z5843" s="22"/>
      <c r="AA5843" s="22"/>
      <c r="AB5843" s="22"/>
      <c r="AC5843" s="22"/>
      <c r="AD5843" s="22"/>
      <c r="AE5843" s="22"/>
      <c r="AF5843" s="22"/>
      <c r="AG5843" s="22"/>
      <c r="AH5843" s="22"/>
      <c r="AI5843" s="22"/>
      <c r="AJ5843" s="22"/>
      <c r="AK5843" s="22"/>
      <c r="AL5843" s="22"/>
      <c r="AM5843" s="22"/>
      <c r="AN5843" s="22"/>
      <c r="AO5843" s="22"/>
      <c r="AP5843" s="22"/>
      <c r="AQ5843" s="22"/>
      <c r="AR5843" s="22"/>
      <c r="AS5843" s="22"/>
      <c r="AT5843" s="22"/>
    </row>
    <row r="5844" spans="1:46" s="20" customFormat="1" ht="55.5" customHeight="1">
      <c r="A5844" s="24">
        <v>5839</v>
      </c>
      <c r="B5844" s="30" t="s">
        <v>20025</v>
      </c>
      <c r="C5844" s="26" t="s">
        <v>10927</v>
      </c>
      <c r="D5844" s="24" t="s">
        <v>4</v>
      </c>
      <c r="E5844" s="27" t="s">
        <v>2258</v>
      </c>
      <c r="F5844" s="27" t="s">
        <v>2259</v>
      </c>
      <c r="G5844" s="24" t="s">
        <v>9573</v>
      </c>
      <c r="H5844" s="27" t="s">
        <v>10812</v>
      </c>
      <c r="I5844" s="24"/>
      <c r="J5844" s="24">
        <v>8</v>
      </c>
      <c r="K5844" s="24" t="s">
        <v>26</v>
      </c>
      <c r="L5844" s="24" t="s">
        <v>9</v>
      </c>
      <c r="M5844" s="24" t="s">
        <v>11</v>
      </c>
      <c r="N5844" s="24">
        <v>3</v>
      </c>
      <c r="O5844" s="24">
        <v>1.1000000000000001</v>
      </c>
      <c r="P5844" s="24" t="s">
        <v>81</v>
      </c>
      <c r="Q5844" s="24"/>
      <c r="R5844" s="24"/>
      <c r="S5844" s="24"/>
      <c r="T5844" s="24"/>
      <c r="U5844" s="24"/>
      <c r="V5844" s="24"/>
      <c r="W5844" s="24" t="s">
        <v>24</v>
      </c>
      <c r="X5844" s="22"/>
      <c r="Y5844" s="22"/>
      <c r="Z5844" s="22"/>
      <c r="AA5844" s="22"/>
      <c r="AB5844" s="22"/>
      <c r="AC5844" s="22"/>
      <c r="AD5844" s="22"/>
      <c r="AE5844" s="22"/>
      <c r="AF5844" s="22"/>
      <c r="AG5844" s="22"/>
      <c r="AH5844" s="22"/>
      <c r="AI5844" s="22"/>
      <c r="AJ5844" s="22"/>
      <c r="AK5844" s="22"/>
      <c r="AL5844" s="22"/>
      <c r="AM5844" s="22"/>
      <c r="AN5844" s="22"/>
      <c r="AO5844" s="22"/>
      <c r="AP5844" s="22"/>
      <c r="AQ5844" s="22"/>
      <c r="AR5844" s="22"/>
      <c r="AS5844" s="22"/>
      <c r="AT5844" s="22"/>
    </row>
    <row r="5845" spans="1:46" s="20" customFormat="1" ht="55.5" customHeight="1">
      <c r="A5845" s="24">
        <v>5840</v>
      </c>
      <c r="B5845" s="30" t="s">
        <v>20024</v>
      </c>
      <c r="C5845" s="26" t="s">
        <v>10928</v>
      </c>
      <c r="D5845" s="24" t="s">
        <v>4</v>
      </c>
      <c r="E5845" s="27" t="s">
        <v>2258</v>
      </c>
      <c r="F5845" s="27" t="s">
        <v>2259</v>
      </c>
      <c r="G5845" s="24" t="s">
        <v>9573</v>
      </c>
      <c r="H5845" s="27" t="s">
        <v>10812</v>
      </c>
      <c r="I5845" s="24"/>
      <c r="J5845" s="24">
        <v>8</v>
      </c>
      <c r="K5845" s="24" t="s">
        <v>26</v>
      </c>
      <c r="L5845" s="24" t="s">
        <v>9</v>
      </c>
      <c r="M5845" s="24" t="s">
        <v>11</v>
      </c>
      <c r="N5845" s="24">
        <v>3</v>
      </c>
      <c r="O5845" s="24">
        <v>1.1000000000000001</v>
      </c>
      <c r="P5845" s="24" t="s">
        <v>81</v>
      </c>
      <c r="Q5845" s="24"/>
      <c r="R5845" s="24"/>
      <c r="S5845" s="24"/>
      <c r="T5845" s="24"/>
      <c r="U5845" s="24"/>
      <c r="V5845" s="24"/>
      <c r="W5845" s="24" t="s">
        <v>24</v>
      </c>
      <c r="X5845" s="22"/>
      <c r="Y5845" s="22"/>
      <c r="Z5845" s="22"/>
      <c r="AA5845" s="22"/>
      <c r="AB5845" s="22"/>
      <c r="AC5845" s="22"/>
      <c r="AD5845" s="22"/>
      <c r="AE5845" s="22"/>
      <c r="AF5845" s="22"/>
      <c r="AG5845" s="22"/>
      <c r="AH5845" s="22"/>
      <c r="AI5845" s="22"/>
      <c r="AJ5845" s="22"/>
      <c r="AK5845" s="22"/>
      <c r="AL5845" s="22"/>
      <c r="AM5845" s="22"/>
      <c r="AN5845" s="22"/>
      <c r="AO5845" s="22"/>
      <c r="AP5845" s="22"/>
      <c r="AQ5845" s="22"/>
      <c r="AR5845" s="22"/>
      <c r="AS5845" s="22"/>
      <c r="AT5845" s="22"/>
    </row>
    <row r="5846" spans="1:46" s="20" customFormat="1" ht="55.5" customHeight="1">
      <c r="A5846" s="24">
        <v>5841</v>
      </c>
      <c r="B5846" s="30" t="s">
        <v>20023</v>
      </c>
      <c r="C5846" s="26" t="s">
        <v>10929</v>
      </c>
      <c r="D5846" s="24" t="s">
        <v>4</v>
      </c>
      <c r="E5846" s="27">
        <v>5506054120</v>
      </c>
      <c r="F5846" s="27">
        <v>1045511001337</v>
      </c>
      <c r="G5846" s="24" t="s">
        <v>9573</v>
      </c>
      <c r="H5846" s="27" t="s">
        <v>10812</v>
      </c>
      <c r="I5846" s="24"/>
      <c r="J5846" s="24">
        <v>12</v>
      </c>
      <c r="K5846" s="24" t="s">
        <v>26</v>
      </c>
      <c r="L5846" s="24" t="s">
        <v>9</v>
      </c>
      <c r="M5846" s="24" t="s">
        <v>7</v>
      </c>
      <c r="N5846" s="24">
        <v>4</v>
      </c>
      <c r="O5846" s="24">
        <v>1.1000000000000001</v>
      </c>
      <c r="P5846" s="24" t="s">
        <v>81</v>
      </c>
      <c r="Q5846" s="24"/>
      <c r="R5846" s="24"/>
      <c r="S5846" s="24"/>
      <c r="T5846" s="24"/>
      <c r="U5846" s="24"/>
      <c r="V5846" s="24"/>
      <c r="W5846" s="24" t="s">
        <v>8</v>
      </c>
      <c r="X5846" s="22"/>
      <c r="Y5846" s="22"/>
      <c r="Z5846" s="22"/>
      <c r="AA5846" s="22"/>
      <c r="AB5846" s="22"/>
      <c r="AC5846" s="22"/>
      <c r="AD5846" s="22"/>
      <c r="AE5846" s="22"/>
      <c r="AF5846" s="22"/>
      <c r="AG5846" s="22"/>
      <c r="AH5846" s="22"/>
      <c r="AI5846" s="22"/>
      <c r="AJ5846" s="22"/>
      <c r="AK5846" s="22"/>
      <c r="AL5846" s="22"/>
      <c r="AM5846" s="22"/>
      <c r="AN5846" s="22"/>
      <c r="AO5846" s="22"/>
      <c r="AP5846" s="22"/>
      <c r="AQ5846" s="22"/>
      <c r="AR5846" s="22"/>
      <c r="AS5846" s="22"/>
      <c r="AT5846" s="22"/>
    </row>
    <row r="5847" spans="1:46" s="20" customFormat="1" ht="55.5" customHeight="1">
      <c r="A5847" s="24">
        <v>5842</v>
      </c>
      <c r="B5847" s="30" t="s">
        <v>20022</v>
      </c>
      <c r="C5847" s="26" t="s">
        <v>10930</v>
      </c>
      <c r="D5847" s="24" t="s">
        <v>4</v>
      </c>
      <c r="E5847" s="27">
        <v>5506054120</v>
      </c>
      <c r="F5847" s="27">
        <v>1045511001337</v>
      </c>
      <c r="G5847" s="24" t="s">
        <v>9573</v>
      </c>
      <c r="H5847" s="27" t="s">
        <v>10812</v>
      </c>
      <c r="I5847" s="24"/>
      <c r="J5847" s="24">
        <v>20</v>
      </c>
      <c r="K5847" s="24" t="s">
        <v>26</v>
      </c>
      <c r="L5847" s="24" t="s">
        <v>9</v>
      </c>
      <c r="M5847" s="24" t="s">
        <v>7</v>
      </c>
      <c r="N5847" s="24">
        <v>5</v>
      </c>
      <c r="O5847" s="24">
        <v>1.1000000000000001</v>
      </c>
      <c r="P5847" s="24" t="s">
        <v>81</v>
      </c>
      <c r="Q5847" s="24"/>
      <c r="R5847" s="24"/>
      <c r="S5847" s="24"/>
      <c r="T5847" s="24"/>
      <c r="U5847" s="24"/>
      <c r="V5847" s="24"/>
      <c r="W5847" s="24" t="s">
        <v>8</v>
      </c>
      <c r="X5847" s="22"/>
      <c r="Y5847" s="22"/>
      <c r="Z5847" s="22"/>
      <c r="AA5847" s="22"/>
      <c r="AB5847" s="22"/>
      <c r="AC5847" s="22"/>
      <c r="AD5847" s="22"/>
      <c r="AE5847" s="22"/>
      <c r="AF5847" s="22"/>
      <c r="AG5847" s="22"/>
      <c r="AH5847" s="22"/>
      <c r="AI5847" s="22"/>
      <c r="AJ5847" s="22"/>
      <c r="AK5847" s="22"/>
      <c r="AL5847" s="22"/>
      <c r="AM5847" s="22"/>
      <c r="AN5847" s="22"/>
      <c r="AO5847" s="22"/>
      <c r="AP5847" s="22"/>
      <c r="AQ5847" s="22"/>
      <c r="AR5847" s="22"/>
      <c r="AS5847" s="22"/>
      <c r="AT5847" s="22"/>
    </row>
    <row r="5848" spans="1:46" s="20" customFormat="1" ht="55.5" customHeight="1">
      <c r="A5848" s="24">
        <v>5843</v>
      </c>
      <c r="B5848" s="30" t="s">
        <v>20021</v>
      </c>
      <c r="C5848" s="26" t="s">
        <v>10931</v>
      </c>
      <c r="D5848" s="24" t="s">
        <v>4</v>
      </c>
      <c r="E5848" s="27">
        <v>5506054120</v>
      </c>
      <c r="F5848" s="27">
        <v>1045511001337</v>
      </c>
      <c r="G5848" s="24" t="s">
        <v>9573</v>
      </c>
      <c r="H5848" s="27" t="s">
        <v>10812</v>
      </c>
      <c r="I5848" s="24"/>
      <c r="J5848" s="24">
        <v>4</v>
      </c>
      <c r="K5848" s="24" t="s">
        <v>908</v>
      </c>
      <c r="L5848" s="24" t="s">
        <v>9</v>
      </c>
      <c r="M5848" s="24" t="s">
        <v>7</v>
      </c>
      <c r="N5848" s="24">
        <v>1</v>
      </c>
      <c r="O5848" s="24">
        <v>1.1000000000000001</v>
      </c>
      <c r="P5848" s="24" t="s">
        <v>81</v>
      </c>
      <c r="Q5848" s="24"/>
      <c r="R5848" s="24"/>
      <c r="S5848" s="24"/>
      <c r="T5848" s="24"/>
      <c r="U5848" s="24"/>
      <c r="V5848" s="24"/>
      <c r="W5848" s="24" t="s">
        <v>8</v>
      </c>
      <c r="X5848" s="22"/>
      <c r="Y5848" s="22"/>
      <c r="Z5848" s="22"/>
      <c r="AA5848" s="22"/>
      <c r="AB5848" s="22"/>
      <c r="AC5848" s="22"/>
      <c r="AD5848" s="22"/>
      <c r="AE5848" s="22"/>
      <c r="AF5848" s="22"/>
      <c r="AG5848" s="22"/>
      <c r="AH5848" s="22"/>
      <c r="AI5848" s="22"/>
      <c r="AJ5848" s="22"/>
      <c r="AK5848" s="22"/>
      <c r="AL5848" s="22"/>
      <c r="AM5848" s="22"/>
      <c r="AN5848" s="22"/>
      <c r="AO5848" s="22"/>
      <c r="AP5848" s="22"/>
      <c r="AQ5848" s="22"/>
      <c r="AR5848" s="22"/>
      <c r="AS5848" s="22"/>
      <c r="AT5848" s="22"/>
    </row>
    <row r="5849" spans="1:46" s="20" customFormat="1" ht="55.5" customHeight="1">
      <c r="A5849" s="24">
        <v>5844</v>
      </c>
      <c r="B5849" s="30" t="s">
        <v>20005</v>
      </c>
      <c r="C5849" s="26" t="s">
        <v>10932</v>
      </c>
      <c r="D5849" s="24" t="s">
        <v>4</v>
      </c>
      <c r="E5849" s="27">
        <v>5506054120</v>
      </c>
      <c r="F5849" s="27">
        <v>1045511001337</v>
      </c>
      <c r="G5849" s="24" t="s">
        <v>9573</v>
      </c>
      <c r="H5849" s="27" t="s">
        <v>10812</v>
      </c>
      <c r="I5849" s="24"/>
      <c r="J5849" s="24">
        <v>8</v>
      </c>
      <c r="K5849" s="24" t="s">
        <v>26</v>
      </c>
      <c r="L5849" s="24" t="s">
        <v>9</v>
      </c>
      <c r="M5849" s="24" t="s">
        <v>26</v>
      </c>
      <c r="N5849" s="24">
        <v>2</v>
      </c>
      <c r="O5849" s="24">
        <v>1.1000000000000001</v>
      </c>
      <c r="P5849" s="24" t="s">
        <v>81</v>
      </c>
      <c r="Q5849" s="24"/>
      <c r="R5849" s="24"/>
      <c r="S5849" s="24"/>
      <c r="T5849" s="24"/>
      <c r="U5849" s="24"/>
      <c r="V5849" s="24"/>
      <c r="W5849" s="24" t="s">
        <v>8</v>
      </c>
      <c r="X5849" s="22"/>
      <c r="Y5849" s="22"/>
      <c r="Z5849" s="22"/>
      <c r="AA5849" s="22"/>
      <c r="AB5849" s="22"/>
      <c r="AC5849" s="22"/>
      <c r="AD5849" s="22"/>
      <c r="AE5849" s="22"/>
      <c r="AF5849" s="22"/>
      <c r="AG5849" s="22"/>
      <c r="AH5849" s="22"/>
      <c r="AI5849" s="22"/>
      <c r="AJ5849" s="22"/>
      <c r="AK5849" s="22"/>
      <c r="AL5849" s="22"/>
      <c r="AM5849" s="22"/>
      <c r="AN5849" s="22"/>
      <c r="AO5849" s="22"/>
      <c r="AP5849" s="22"/>
      <c r="AQ5849" s="22"/>
      <c r="AR5849" s="22"/>
      <c r="AS5849" s="22"/>
      <c r="AT5849" s="22"/>
    </row>
    <row r="5850" spans="1:46" s="20" customFormat="1" ht="55.5" customHeight="1">
      <c r="A5850" s="24">
        <v>5845</v>
      </c>
      <c r="B5850" s="30" t="s">
        <v>20026</v>
      </c>
      <c r="C5850" s="26" t="s">
        <v>10933</v>
      </c>
      <c r="D5850" s="24" t="s">
        <v>4</v>
      </c>
      <c r="E5850" s="27">
        <v>5501247590</v>
      </c>
      <c r="F5850" s="27" t="s">
        <v>2260</v>
      </c>
      <c r="G5850" s="24" t="s">
        <v>9573</v>
      </c>
      <c r="H5850" s="27" t="s">
        <v>10812</v>
      </c>
      <c r="I5850" s="24"/>
      <c r="J5850" s="24">
        <v>14</v>
      </c>
      <c r="K5850" s="24" t="s">
        <v>26</v>
      </c>
      <c r="L5850" s="24" t="s">
        <v>9</v>
      </c>
      <c r="M5850" s="24" t="s">
        <v>26</v>
      </c>
      <c r="N5850" s="24">
        <v>4</v>
      </c>
      <c r="O5850" s="24">
        <v>1.1000000000000001</v>
      </c>
      <c r="P5850" s="24" t="s">
        <v>81</v>
      </c>
      <c r="Q5850" s="24"/>
      <c r="R5850" s="24"/>
      <c r="S5850" s="24"/>
      <c r="T5850" s="24"/>
      <c r="U5850" s="24"/>
      <c r="V5850" s="24"/>
      <c r="W5850" s="24" t="s">
        <v>24</v>
      </c>
      <c r="X5850" s="22"/>
      <c r="Y5850" s="22"/>
      <c r="Z5850" s="22"/>
      <c r="AA5850" s="22"/>
      <c r="AB5850" s="22"/>
      <c r="AC5850" s="22"/>
      <c r="AD5850" s="22"/>
      <c r="AE5850" s="22"/>
      <c r="AF5850" s="22"/>
      <c r="AG5850" s="22"/>
      <c r="AH5850" s="22"/>
      <c r="AI5850" s="22"/>
      <c r="AJ5850" s="22"/>
      <c r="AK5850" s="22"/>
      <c r="AL5850" s="22"/>
      <c r="AM5850" s="22"/>
      <c r="AN5850" s="22"/>
      <c r="AO5850" s="22"/>
      <c r="AP5850" s="22"/>
      <c r="AQ5850" s="22"/>
      <c r="AR5850" s="22"/>
      <c r="AS5850" s="22"/>
      <c r="AT5850" s="22"/>
    </row>
    <row r="5851" spans="1:46" s="20" customFormat="1" ht="55.5" customHeight="1">
      <c r="A5851" s="24">
        <v>5846</v>
      </c>
      <c r="B5851" s="30" t="s">
        <v>20006</v>
      </c>
      <c r="C5851" s="26" t="s">
        <v>10934</v>
      </c>
      <c r="D5851" s="24" t="s">
        <v>4</v>
      </c>
      <c r="E5851" s="27">
        <v>5506054120</v>
      </c>
      <c r="F5851" s="27">
        <v>1045511001337</v>
      </c>
      <c r="G5851" s="24" t="s">
        <v>9573</v>
      </c>
      <c r="H5851" s="27" t="s">
        <v>10812</v>
      </c>
      <c r="I5851" s="24"/>
      <c r="J5851" s="24">
        <v>14</v>
      </c>
      <c r="K5851" s="24" t="s">
        <v>26</v>
      </c>
      <c r="L5851" s="24" t="s">
        <v>9</v>
      </c>
      <c r="M5851" s="24" t="s">
        <v>26</v>
      </c>
      <c r="N5851" s="24">
        <v>4</v>
      </c>
      <c r="O5851" s="24">
        <v>1.1000000000000001</v>
      </c>
      <c r="P5851" s="24" t="s">
        <v>81</v>
      </c>
      <c r="Q5851" s="24"/>
      <c r="R5851" s="24"/>
      <c r="S5851" s="24"/>
      <c r="T5851" s="24"/>
      <c r="U5851" s="24"/>
      <c r="V5851" s="24"/>
      <c r="W5851" s="24" t="s">
        <v>8</v>
      </c>
      <c r="X5851" s="22"/>
      <c r="Y5851" s="22"/>
      <c r="Z5851" s="22"/>
      <c r="AA5851" s="22"/>
      <c r="AB5851" s="22"/>
      <c r="AC5851" s="22"/>
      <c r="AD5851" s="22"/>
      <c r="AE5851" s="22"/>
      <c r="AF5851" s="22"/>
      <c r="AG5851" s="22"/>
      <c r="AH5851" s="22"/>
      <c r="AI5851" s="22"/>
      <c r="AJ5851" s="22"/>
      <c r="AK5851" s="22"/>
      <c r="AL5851" s="22"/>
      <c r="AM5851" s="22"/>
      <c r="AN5851" s="22"/>
      <c r="AO5851" s="22"/>
      <c r="AP5851" s="22"/>
      <c r="AQ5851" s="22"/>
      <c r="AR5851" s="22"/>
      <c r="AS5851" s="22"/>
      <c r="AT5851" s="22"/>
    </row>
    <row r="5852" spans="1:46" s="20" customFormat="1" ht="55.5" customHeight="1">
      <c r="A5852" s="24">
        <v>5847</v>
      </c>
      <c r="B5852" s="30" t="s">
        <v>20027</v>
      </c>
      <c r="C5852" s="26" t="s">
        <v>10935</v>
      </c>
      <c r="D5852" s="24" t="s">
        <v>4</v>
      </c>
      <c r="E5852" s="27">
        <v>5506054120</v>
      </c>
      <c r="F5852" s="27">
        <v>1045511001337</v>
      </c>
      <c r="G5852" s="24" t="s">
        <v>9573</v>
      </c>
      <c r="H5852" s="27" t="s">
        <v>10812</v>
      </c>
      <c r="I5852" s="24"/>
      <c r="J5852" s="24">
        <v>14</v>
      </c>
      <c r="K5852" s="24" t="s">
        <v>26</v>
      </c>
      <c r="L5852" s="24" t="s">
        <v>9</v>
      </c>
      <c r="M5852" s="24" t="s">
        <v>11</v>
      </c>
      <c r="N5852" s="24">
        <v>4</v>
      </c>
      <c r="O5852" s="24">
        <v>1.1000000000000001</v>
      </c>
      <c r="P5852" s="24" t="s">
        <v>81</v>
      </c>
      <c r="Q5852" s="24"/>
      <c r="R5852" s="24"/>
      <c r="S5852" s="24"/>
      <c r="T5852" s="24"/>
      <c r="U5852" s="24"/>
      <c r="V5852" s="24"/>
      <c r="W5852" s="24" t="s">
        <v>8</v>
      </c>
      <c r="X5852" s="22"/>
      <c r="Y5852" s="22"/>
      <c r="Z5852" s="22"/>
      <c r="AA5852" s="22"/>
      <c r="AB5852" s="22"/>
      <c r="AC5852" s="22"/>
      <c r="AD5852" s="22"/>
      <c r="AE5852" s="22"/>
      <c r="AF5852" s="22"/>
      <c r="AG5852" s="22"/>
      <c r="AH5852" s="22"/>
      <c r="AI5852" s="22"/>
      <c r="AJ5852" s="22"/>
      <c r="AK5852" s="22"/>
      <c r="AL5852" s="22"/>
      <c r="AM5852" s="22"/>
      <c r="AN5852" s="22"/>
      <c r="AO5852" s="22"/>
      <c r="AP5852" s="22"/>
      <c r="AQ5852" s="22"/>
      <c r="AR5852" s="22"/>
      <c r="AS5852" s="22"/>
      <c r="AT5852" s="22"/>
    </row>
    <row r="5853" spans="1:46" s="20" customFormat="1" ht="55.5" customHeight="1">
      <c r="A5853" s="24">
        <v>5848</v>
      </c>
      <c r="B5853" s="30" t="s">
        <v>20028</v>
      </c>
      <c r="C5853" s="26" t="s">
        <v>10936</v>
      </c>
      <c r="D5853" s="24" t="s">
        <v>4</v>
      </c>
      <c r="E5853" s="27">
        <v>5506129657</v>
      </c>
      <c r="F5853" s="27">
        <v>1165543059879</v>
      </c>
      <c r="G5853" s="24" t="s">
        <v>9573</v>
      </c>
      <c r="H5853" s="27" t="s">
        <v>10812</v>
      </c>
      <c r="I5853" s="24"/>
      <c r="J5853" s="24">
        <v>6</v>
      </c>
      <c r="K5853" s="24" t="s">
        <v>26</v>
      </c>
      <c r="L5853" s="24" t="s">
        <v>6</v>
      </c>
      <c r="M5853" s="24" t="s">
        <v>7</v>
      </c>
      <c r="N5853" s="24">
        <v>2</v>
      </c>
      <c r="O5853" s="24">
        <v>0.75</v>
      </c>
      <c r="P5853" s="108" t="s">
        <v>7</v>
      </c>
      <c r="Q5853" s="24"/>
      <c r="R5853" s="24"/>
      <c r="S5853" s="24"/>
      <c r="T5853" s="24"/>
      <c r="U5853" s="24"/>
      <c r="V5853" s="24"/>
      <c r="W5853" s="24" t="s">
        <v>8</v>
      </c>
      <c r="X5853" s="22"/>
      <c r="Y5853" s="22"/>
      <c r="Z5853" s="22"/>
      <c r="AA5853" s="22"/>
      <c r="AB5853" s="22"/>
      <c r="AC5853" s="22"/>
      <c r="AD5853" s="22"/>
      <c r="AE5853" s="22"/>
      <c r="AF5853" s="22"/>
      <c r="AG5853" s="22"/>
      <c r="AH5853" s="22"/>
      <c r="AI5853" s="22"/>
      <c r="AJ5853" s="22"/>
      <c r="AK5853" s="22"/>
      <c r="AL5853" s="22"/>
      <c r="AM5853" s="22"/>
      <c r="AN5853" s="22"/>
      <c r="AO5853" s="22"/>
      <c r="AP5853" s="22"/>
      <c r="AQ5853" s="22"/>
      <c r="AR5853" s="22"/>
      <c r="AS5853" s="22"/>
      <c r="AT5853" s="22"/>
    </row>
    <row r="5854" spans="1:46" s="20" customFormat="1" ht="55.5" customHeight="1">
      <c r="A5854" s="24">
        <v>5849</v>
      </c>
      <c r="B5854" s="30" t="s">
        <v>20029</v>
      </c>
      <c r="C5854" s="26" t="s">
        <v>10937</v>
      </c>
      <c r="D5854" s="24" t="s">
        <v>4</v>
      </c>
      <c r="E5854" s="27" t="s">
        <v>2261</v>
      </c>
      <c r="F5854" s="27" t="s">
        <v>2262</v>
      </c>
      <c r="G5854" s="24" t="s">
        <v>9573</v>
      </c>
      <c r="H5854" s="27" t="s">
        <v>10812</v>
      </c>
      <c r="I5854" s="24"/>
      <c r="J5854" s="24"/>
      <c r="K5854" s="24" t="s">
        <v>26</v>
      </c>
      <c r="L5854" s="24" t="s">
        <v>10840</v>
      </c>
      <c r="M5854" s="24"/>
      <c r="N5854" s="24">
        <v>4</v>
      </c>
      <c r="O5854" s="24">
        <v>1.1000000000000001</v>
      </c>
      <c r="P5854" s="24" t="s">
        <v>81</v>
      </c>
      <c r="Q5854" s="24"/>
      <c r="R5854" s="24"/>
      <c r="S5854" s="24"/>
      <c r="T5854" s="24"/>
      <c r="U5854" s="24"/>
      <c r="V5854" s="24"/>
      <c r="W5854" s="24" t="s">
        <v>24</v>
      </c>
      <c r="X5854" s="22"/>
      <c r="Y5854" s="22"/>
      <c r="Z5854" s="22"/>
      <c r="AA5854" s="22"/>
      <c r="AB5854" s="22"/>
      <c r="AC5854" s="22"/>
      <c r="AD5854" s="22"/>
      <c r="AE5854" s="22"/>
      <c r="AF5854" s="22"/>
      <c r="AG5854" s="22"/>
      <c r="AH5854" s="22"/>
      <c r="AI5854" s="22"/>
      <c r="AJ5854" s="22"/>
      <c r="AK5854" s="22"/>
      <c r="AL5854" s="22"/>
      <c r="AM5854" s="22"/>
      <c r="AN5854" s="22"/>
      <c r="AO5854" s="22"/>
      <c r="AP5854" s="22"/>
      <c r="AQ5854" s="22"/>
      <c r="AR5854" s="22"/>
      <c r="AS5854" s="22"/>
      <c r="AT5854" s="22"/>
    </row>
    <row r="5855" spans="1:46" s="20" customFormat="1" ht="55.5" customHeight="1">
      <c r="A5855" s="24">
        <v>5850</v>
      </c>
      <c r="B5855" s="30" t="s">
        <v>20030</v>
      </c>
      <c r="C5855" s="26" t="s">
        <v>10938</v>
      </c>
      <c r="D5855" s="24" t="s">
        <v>4</v>
      </c>
      <c r="E5855" s="27" t="s">
        <v>2263</v>
      </c>
      <c r="F5855" s="27" t="s">
        <v>2264</v>
      </c>
      <c r="G5855" s="24" t="s">
        <v>9573</v>
      </c>
      <c r="H5855" s="27" t="s">
        <v>10812</v>
      </c>
      <c r="I5855" s="24"/>
      <c r="J5855" s="24"/>
      <c r="K5855" s="24" t="s">
        <v>26</v>
      </c>
      <c r="L5855" s="24" t="s">
        <v>10840</v>
      </c>
      <c r="M5855" s="24"/>
      <c r="N5855" s="24">
        <v>4</v>
      </c>
      <c r="O5855" s="24">
        <v>1.1000000000000001</v>
      </c>
      <c r="P5855" s="24" t="s">
        <v>81</v>
      </c>
      <c r="Q5855" s="24"/>
      <c r="R5855" s="24"/>
      <c r="S5855" s="24"/>
      <c r="T5855" s="24"/>
      <c r="U5855" s="24"/>
      <c r="V5855" s="24"/>
      <c r="W5855" s="24" t="s">
        <v>24</v>
      </c>
      <c r="X5855" s="22"/>
      <c r="Y5855" s="22"/>
      <c r="Z5855" s="22"/>
      <c r="AA5855" s="22"/>
      <c r="AB5855" s="22"/>
      <c r="AC5855" s="22"/>
      <c r="AD5855" s="22"/>
      <c r="AE5855" s="22"/>
      <c r="AF5855" s="22"/>
      <c r="AG5855" s="22"/>
      <c r="AH5855" s="22"/>
      <c r="AI5855" s="22"/>
      <c r="AJ5855" s="22"/>
      <c r="AK5855" s="22"/>
      <c r="AL5855" s="22"/>
      <c r="AM5855" s="22"/>
      <c r="AN5855" s="22"/>
      <c r="AO5855" s="22"/>
      <c r="AP5855" s="22"/>
      <c r="AQ5855" s="22"/>
      <c r="AR5855" s="22"/>
      <c r="AS5855" s="22"/>
      <c r="AT5855" s="22"/>
    </row>
    <row r="5856" spans="1:46" s="20" customFormat="1" ht="55.5" customHeight="1">
      <c r="A5856" s="24">
        <v>5851</v>
      </c>
      <c r="B5856" s="30" t="s">
        <v>20031</v>
      </c>
      <c r="C5856" s="26" t="s">
        <v>10939</v>
      </c>
      <c r="D5856" s="24" t="s">
        <v>4</v>
      </c>
      <c r="E5856" s="27">
        <v>5506180734</v>
      </c>
      <c r="F5856" s="27">
        <v>1195543029725</v>
      </c>
      <c r="G5856" s="24" t="s">
        <v>9573</v>
      </c>
      <c r="H5856" s="27" t="s">
        <v>10812</v>
      </c>
      <c r="I5856" s="24"/>
      <c r="J5856" s="24"/>
      <c r="K5856" s="24" t="s">
        <v>26</v>
      </c>
      <c r="L5856" s="24" t="s">
        <v>10840</v>
      </c>
      <c r="M5856" s="24"/>
      <c r="N5856" s="24">
        <v>4</v>
      </c>
      <c r="O5856" s="24">
        <v>1.1000000000000001</v>
      </c>
      <c r="P5856" s="24" t="s">
        <v>81</v>
      </c>
      <c r="Q5856" s="24"/>
      <c r="R5856" s="24"/>
      <c r="S5856" s="24"/>
      <c r="T5856" s="24"/>
      <c r="U5856" s="24"/>
      <c r="V5856" s="24"/>
      <c r="W5856" s="24" t="s">
        <v>24</v>
      </c>
      <c r="X5856" s="22"/>
      <c r="Y5856" s="22"/>
      <c r="Z5856" s="22"/>
      <c r="AA5856" s="22"/>
      <c r="AB5856" s="22"/>
      <c r="AC5856" s="22"/>
      <c r="AD5856" s="22"/>
      <c r="AE5856" s="22"/>
      <c r="AF5856" s="22"/>
      <c r="AG5856" s="22"/>
      <c r="AH5856" s="22"/>
      <c r="AI5856" s="22"/>
      <c r="AJ5856" s="22"/>
      <c r="AK5856" s="22"/>
      <c r="AL5856" s="22"/>
      <c r="AM5856" s="22"/>
      <c r="AN5856" s="22"/>
      <c r="AO5856" s="22"/>
      <c r="AP5856" s="22"/>
      <c r="AQ5856" s="22"/>
      <c r="AR5856" s="22"/>
      <c r="AS5856" s="22"/>
      <c r="AT5856" s="22"/>
    </row>
    <row r="5857" spans="1:46" s="20" customFormat="1" ht="55.5" customHeight="1">
      <c r="A5857" s="24">
        <v>5852</v>
      </c>
      <c r="B5857" s="30" t="s">
        <v>20032</v>
      </c>
      <c r="C5857" s="26" t="s">
        <v>10940</v>
      </c>
      <c r="D5857" s="24" t="s">
        <v>4</v>
      </c>
      <c r="E5857" s="27" t="s">
        <v>2265</v>
      </c>
      <c r="F5857" s="27" t="s">
        <v>2266</v>
      </c>
      <c r="G5857" s="24" t="s">
        <v>9573</v>
      </c>
      <c r="H5857" s="27" t="s">
        <v>10812</v>
      </c>
      <c r="I5857" s="24"/>
      <c r="J5857" s="24"/>
      <c r="K5857" s="24" t="s">
        <v>26</v>
      </c>
      <c r="L5857" s="24" t="s">
        <v>10840</v>
      </c>
      <c r="M5857" s="24"/>
      <c r="N5857" s="24">
        <v>4</v>
      </c>
      <c r="O5857" s="24">
        <v>1.1000000000000001</v>
      </c>
      <c r="P5857" s="24" t="s">
        <v>81</v>
      </c>
      <c r="Q5857" s="24"/>
      <c r="R5857" s="24"/>
      <c r="S5857" s="24"/>
      <c r="T5857" s="24"/>
      <c r="U5857" s="24"/>
      <c r="V5857" s="24"/>
      <c r="W5857" s="24" t="s">
        <v>24</v>
      </c>
      <c r="X5857" s="22"/>
      <c r="Y5857" s="22"/>
      <c r="Z5857" s="22"/>
      <c r="AA5857" s="22"/>
      <c r="AB5857" s="22"/>
      <c r="AC5857" s="22"/>
      <c r="AD5857" s="22"/>
      <c r="AE5857" s="22"/>
      <c r="AF5857" s="22"/>
      <c r="AG5857" s="22"/>
      <c r="AH5857" s="22"/>
      <c r="AI5857" s="22"/>
      <c r="AJ5857" s="22"/>
      <c r="AK5857" s="22"/>
      <c r="AL5857" s="22"/>
      <c r="AM5857" s="22"/>
      <c r="AN5857" s="22"/>
      <c r="AO5857" s="22"/>
      <c r="AP5857" s="22"/>
      <c r="AQ5857" s="22"/>
      <c r="AR5857" s="22"/>
      <c r="AS5857" s="22"/>
      <c r="AT5857" s="22"/>
    </row>
    <row r="5858" spans="1:46" s="20" customFormat="1" ht="55.5" customHeight="1">
      <c r="A5858" s="24">
        <v>5853</v>
      </c>
      <c r="B5858" s="30" t="s">
        <v>20033</v>
      </c>
      <c r="C5858" s="26" t="s">
        <v>10941</v>
      </c>
      <c r="D5858" s="24" t="s">
        <v>4</v>
      </c>
      <c r="E5858" s="27">
        <v>5505223390</v>
      </c>
      <c r="F5858" s="27">
        <v>1145543048023</v>
      </c>
      <c r="G5858" s="24" t="s">
        <v>9573</v>
      </c>
      <c r="H5858" s="27" t="s">
        <v>10812</v>
      </c>
      <c r="I5858" s="24"/>
      <c r="J5858" s="24"/>
      <c r="K5858" s="24" t="s">
        <v>26</v>
      </c>
      <c r="L5858" s="24" t="s">
        <v>10840</v>
      </c>
      <c r="M5858" s="24"/>
      <c r="N5858" s="24">
        <v>10</v>
      </c>
      <c r="O5858" s="24">
        <v>1.1000000000000001</v>
      </c>
      <c r="P5858" s="24" t="s">
        <v>81</v>
      </c>
      <c r="Q5858" s="24"/>
      <c r="R5858" s="24"/>
      <c r="S5858" s="24"/>
      <c r="T5858" s="24"/>
      <c r="U5858" s="24"/>
      <c r="V5858" s="24"/>
      <c r="W5858" s="24" t="s">
        <v>24</v>
      </c>
      <c r="X5858" s="22"/>
      <c r="Y5858" s="22"/>
      <c r="Z5858" s="22"/>
      <c r="AA5858" s="22"/>
      <c r="AB5858" s="22"/>
      <c r="AC5858" s="22"/>
      <c r="AD5858" s="22"/>
      <c r="AE5858" s="22"/>
      <c r="AF5858" s="22"/>
      <c r="AG5858" s="22"/>
      <c r="AH5858" s="22"/>
      <c r="AI5858" s="22"/>
      <c r="AJ5858" s="22"/>
      <c r="AK5858" s="22"/>
      <c r="AL5858" s="22"/>
      <c r="AM5858" s="22"/>
      <c r="AN5858" s="22"/>
      <c r="AO5858" s="22"/>
      <c r="AP5858" s="22"/>
      <c r="AQ5858" s="22"/>
      <c r="AR5858" s="22"/>
      <c r="AS5858" s="22"/>
      <c r="AT5858" s="22"/>
    </row>
    <row r="5859" spans="1:46" s="20" customFormat="1" ht="55.5" customHeight="1">
      <c r="A5859" s="24">
        <v>5854</v>
      </c>
      <c r="B5859" s="30" t="s">
        <v>20034</v>
      </c>
      <c r="C5859" s="26" t="s">
        <v>10942</v>
      </c>
      <c r="D5859" s="24" t="s">
        <v>4</v>
      </c>
      <c r="E5859" s="27">
        <v>5506054120</v>
      </c>
      <c r="F5859" s="27">
        <v>1045511001337</v>
      </c>
      <c r="G5859" s="24" t="s">
        <v>9573</v>
      </c>
      <c r="H5859" s="27" t="s">
        <v>10812</v>
      </c>
      <c r="I5859" s="24"/>
      <c r="J5859" s="24"/>
      <c r="K5859" s="24" t="s">
        <v>26</v>
      </c>
      <c r="L5859" s="24" t="s">
        <v>10840</v>
      </c>
      <c r="M5859" s="24"/>
      <c r="N5859" s="24">
        <v>6</v>
      </c>
      <c r="O5859" s="24">
        <v>1.1000000000000001</v>
      </c>
      <c r="P5859" s="24" t="s">
        <v>81</v>
      </c>
      <c r="Q5859" s="24"/>
      <c r="R5859" s="24"/>
      <c r="S5859" s="24"/>
      <c r="T5859" s="24"/>
      <c r="U5859" s="24"/>
      <c r="V5859" s="24"/>
      <c r="W5859" s="24" t="s">
        <v>24</v>
      </c>
      <c r="X5859" s="22"/>
      <c r="Y5859" s="22"/>
      <c r="Z5859" s="22"/>
      <c r="AA5859" s="22"/>
      <c r="AB5859" s="22"/>
      <c r="AC5859" s="22"/>
      <c r="AD5859" s="22"/>
      <c r="AE5859" s="22"/>
      <c r="AF5859" s="22"/>
      <c r="AG5859" s="22"/>
      <c r="AH5859" s="22"/>
      <c r="AI5859" s="22"/>
      <c r="AJ5859" s="22"/>
      <c r="AK5859" s="22"/>
      <c r="AL5859" s="22"/>
      <c r="AM5859" s="22"/>
      <c r="AN5859" s="22"/>
      <c r="AO5859" s="22"/>
      <c r="AP5859" s="22"/>
      <c r="AQ5859" s="22"/>
      <c r="AR5859" s="22"/>
      <c r="AS5859" s="22"/>
      <c r="AT5859" s="22"/>
    </row>
    <row r="5860" spans="1:46" s="20" customFormat="1" ht="55.5" customHeight="1">
      <c r="A5860" s="24">
        <v>5855</v>
      </c>
      <c r="B5860" s="30" t="s">
        <v>20035</v>
      </c>
      <c r="C5860" s="26" t="s">
        <v>10943</v>
      </c>
      <c r="D5860" s="24" t="s">
        <v>4</v>
      </c>
      <c r="E5860" s="27">
        <v>5506054120</v>
      </c>
      <c r="F5860" s="27">
        <v>1045511001337</v>
      </c>
      <c r="G5860" s="24" t="s">
        <v>9573</v>
      </c>
      <c r="H5860" s="27" t="s">
        <v>10812</v>
      </c>
      <c r="I5860" s="24"/>
      <c r="J5860" s="24"/>
      <c r="K5860" s="24" t="s">
        <v>26</v>
      </c>
      <c r="L5860" s="24" t="s">
        <v>10840</v>
      </c>
      <c r="M5860" s="24"/>
      <c r="N5860" s="24">
        <v>2</v>
      </c>
      <c r="O5860" s="24">
        <v>1.1000000000000001</v>
      </c>
      <c r="P5860" s="24" t="s">
        <v>81</v>
      </c>
      <c r="Q5860" s="24"/>
      <c r="R5860" s="24"/>
      <c r="S5860" s="24"/>
      <c r="T5860" s="24"/>
      <c r="U5860" s="24"/>
      <c r="V5860" s="24"/>
      <c r="W5860" s="24" t="s">
        <v>24</v>
      </c>
      <c r="X5860" s="22"/>
      <c r="Y5860" s="22"/>
      <c r="Z5860" s="22"/>
      <c r="AA5860" s="22"/>
      <c r="AB5860" s="22"/>
      <c r="AC5860" s="22"/>
      <c r="AD5860" s="22"/>
      <c r="AE5860" s="22"/>
      <c r="AF5860" s="22"/>
      <c r="AG5860" s="22"/>
      <c r="AH5860" s="22"/>
      <c r="AI5860" s="22"/>
      <c r="AJ5860" s="22"/>
      <c r="AK5860" s="22"/>
      <c r="AL5860" s="22"/>
      <c r="AM5860" s="22"/>
      <c r="AN5860" s="22"/>
      <c r="AO5860" s="22"/>
      <c r="AP5860" s="22"/>
      <c r="AQ5860" s="22"/>
      <c r="AR5860" s="22"/>
      <c r="AS5860" s="22"/>
      <c r="AT5860" s="22"/>
    </row>
    <row r="5861" spans="1:46" s="20" customFormat="1" ht="55.5" customHeight="1">
      <c r="A5861" s="24">
        <v>5856</v>
      </c>
      <c r="B5861" s="30" t="s">
        <v>20007</v>
      </c>
      <c r="C5861" s="26" t="s">
        <v>10944</v>
      </c>
      <c r="D5861" s="24" t="s">
        <v>4</v>
      </c>
      <c r="E5861" s="27">
        <v>5506054120</v>
      </c>
      <c r="F5861" s="27">
        <v>1045511001337</v>
      </c>
      <c r="G5861" s="24" t="s">
        <v>9573</v>
      </c>
      <c r="H5861" s="27" t="s">
        <v>10812</v>
      </c>
      <c r="I5861" s="24"/>
      <c r="J5861" s="24"/>
      <c r="K5861" s="24" t="s">
        <v>26</v>
      </c>
      <c r="L5861" s="24" t="s">
        <v>10840</v>
      </c>
      <c r="M5861" s="24"/>
      <c r="N5861" s="24">
        <v>2</v>
      </c>
      <c r="O5861" s="24">
        <v>1.1000000000000001</v>
      </c>
      <c r="P5861" s="24" t="s">
        <v>81</v>
      </c>
      <c r="Q5861" s="24"/>
      <c r="R5861" s="24"/>
      <c r="S5861" s="24"/>
      <c r="T5861" s="24"/>
      <c r="U5861" s="24"/>
      <c r="V5861" s="24"/>
      <c r="W5861" s="24" t="s">
        <v>24</v>
      </c>
      <c r="X5861" s="22"/>
      <c r="Y5861" s="22"/>
      <c r="Z5861" s="22"/>
      <c r="AA5861" s="22"/>
      <c r="AB5861" s="22"/>
      <c r="AC5861" s="22"/>
      <c r="AD5861" s="22"/>
      <c r="AE5861" s="22"/>
      <c r="AF5861" s="22"/>
      <c r="AG5861" s="22"/>
      <c r="AH5861" s="22"/>
      <c r="AI5861" s="22"/>
      <c r="AJ5861" s="22"/>
      <c r="AK5861" s="22"/>
      <c r="AL5861" s="22"/>
      <c r="AM5861" s="22"/>
      <c r="AN5861" s="22"/>
      <c r="AO5861" s="22"/>
      <c r="AP5861" s="22"/>
      <c r="AQ5861" s="22"/>
      <c r="AR5861" s="22"/>
      <c r="AS5861" s="22"/>
      <c r="AT5861" s="22"/>
    </row>
    <row r="5862" spans="1:46" s="20" customFormat="1" ht="55.5" customHeight="1">
      <c r="A5862" s="24">
        <v>5857</v>
      </c>
      <c r="B5862" s="30" t="s">
        <v>20008</v>
      </c>
      <c r="C5862" s="26" t="s">
        <v>10945</v>
      </c>
      <c r="D5862" s="24" t="s">
        <v>4</v>
      </c>
      <c r="E5862" s="27">
        <v>5506054120</v>
      </c>
      <c r="F5862" s="27">
        <v>1045511001337</v>
      </c>
      <c r="G5862" s="24" t="s">
        <v>9573</v>
      </c>
      <c r="H5862" s="27" t="s">
        <v>10812</v>
      </c>
      <c r="I5862" s="24"/>
      <c r="J5862" s="24"/>
      <c r="K5862" s="24" t="s">
        <v>26</v>
      </c>
      <c r="L5862" s="24" t="s">
        <v>10840</v>
      </c>
      <c r="M5862" s="24"/>
      <c r="N5862" s="24">
        <v>3</v>
      </c>
      <c r="O5862" s="24">
        <v>1.1000000000000001</v>
      </c>
      <c r="P5862" s="24" t="s">
        <v>81</v>
      </c>
      <c r="Q5862" s="24"/>
      <c r="R5862" s="24"/>
      <c r="S5862" s="24"/>
      <c r="T5862" s="24"/>
      <c r="U5862" s="24"/>
      <c r="V5862" s="24"/>
      <c r="W5862" s="24" t="s">
        <v>24</v>
      </c>
      <c r="X5862" s="22"/>
      <c r="Y5862" s="22"/>
      <c r="Z5862" s="22"/>
      <c r="AA5862" s="22"/>
      <c r="AB5862" s="22"/>
      <c r="AC5862" s="22"/>
      <c r="AD5862" s="22"/>
      <c r="AE5862" s="22"/>
      <c r="AF5862" s="22"/>
      <c r="AG5862" s="22"/>
      <c r="AH5862" s="22"/>
      <c r="AI5862" s="22"/>
      <c r="AJ5862" s="22"/>
      <c r="AK5862" s="22"/>
      <c r="AL5862" s="22"/>
      <c r="AM5862" s="22"/>
      <c r="AN5862" s="22"/>
      <c r="AO5862" s="22"/>
      <c r="AP5862" s="22"/>
      <c r="AQ5862" s="22"/>
      <c r="AR5862" s="22"/>
      <c r="AS5862" s="22"/>
      <c r="AT5862" s="22"/>
    </row>
    <row r="5863" spans="1:46" s="20" customFormat="1" ht="55.5" customHeight="1">
      <c r="A5863" s="24">
        <v>5858</v>
      </c>
      <c r="B5863" s="30" t="s">
        <v>20036</v>
      </c>
      <c r="C5863" s="26" t="s">
        <v>10946</v>
      </c>
      <c r="D5863" s="24" t="s">
        <v>4</v>
      </c>
      <c r="E5863" s="27">
        <v>5506054120</v>
      </c>
      <c r="F5863" s="27">
        <v>1045511001337</v>
      </c>
      <c r="G5863" s="24" t="s">
        <v>9573</v>
      </c>
      <c r="H5863" s="27" t="s">
        <v>10812</v>
      </c>
      <c r="I5863" s="24"/>
      <c r="J5863" s="24"/>
      <c r="K5863" s="24" t="s">
        <v>26</v>
      </c>
      <c r="L5863" s="24" t="s">
        <v>10840</v>
      </c>
      <c r="M5863" s="24"/>
      <c r="N5863" s="24">
        <v>6</v>
      </c>
      <c r="O5863" s="24">
        <v>1.1000000000000001</v>
      </c>
      <c r="P5863" s="24" t="s">
        <v>81</v>
      </c>
      <c r="Q5863" s="24"/>
      <c r="R5863" s="24"/>
      <c r="S5863" s="24"/>
      <c r="T5863" s="24"/>
      <c r="U5863" s="24"/>
      <c r="V5863" s="24"/>
      <c r="W5863" s="24" t="s">
        <v>24</v>
      </c>
      <c r="X5863" s="22"/>
      <c r="Y5863" s="22"/>
      <c r="Z5863" s="22"/>
      <c r="AA5863" s="22"/>
      <c r="AB5863" s="22"/>
      <c r="AC5863" s="22"/>
      <c r="AD5863" s="22"/>
      <c r="AE5863" s="22"/>
      <c r="AF5863" s="22"/>
      <c r="AG5863" s="22"/>
      <c r="AH5863" s="22"/>
      <c r="AI5863" s="22"/>
      <c r="AJ5863" s="22"/>
      <c r="AK5863" s="22"/>
      <c r="AL5863" s="22"/>
      <c r="AM5863" s="22"/>
      <c r="AN5863" s="22"/>
      <c r="AO5863" s="22"/>
      <c r="AP5863" s="22"/>
      <c r="AQ5863" s="22"/>
      <c r="AR5863" s="22"/>
      <c r="AS5863" s="22"/>
      <c r="AT5863" s="22"/>
    </row>
    <row r="5864" spans="1:46" s="20" customFormat="1" ht="55.5" customHeight="1">
      <c r="A5864" s="24">
        <v>5859</v>
      </c>
      <c r="B5864" s="30" t="s">
        <v>20037</v>
      </c>
      <c r="C5864" s="26" t="s">
        <v>10947</v>
      </c>
      <c r="D5864" s="24" t="s">
        <v>4</v>
      </c>
      <c r="E5864" s="27">
        <v>5506054120</v>
      </c>
      <c r="F5864" s="27">
        <v>1045511001337</v>
      </c>
      <c r="G5864" s="24" t="s">
        <v>9573</v>
      </c>
      <c r="H5864" s="27" t="s">
        <v>10812</v>
      </c>
      <c r="I5864" s="24"/>
      <c r="J5864" s="24"/>
      <c r="K5864" s="24" t="s">
        <v>26</v>
      </c>
      <c r="L5864" s="24" t="s">
        <v>10840</v>
      </c>
      <c r="M5864" s="24"/>
      <c r="N5864" s="24">
        <v>6</v>
      </c>
      <c r="O5864" s="24">
        <v>1.1000000000000001</v>
      </c>
      <c r="P5864" s="24" t="s">
        <v>81</v>
      </c>
      <c r="Q5864" s="24"/>
      <c r="R5864" s="24"/>
      <c r="S5864" s="24"/>
      <c r="T5864" s="24"/>
      <c r="U5864" s="24"/>
      <c r="V5864" s="24"/>
      <c r="W5864" s="24" t="s">
        <v>24</v>
      </c>
      <c r="X5864" s="22"/>
      <c r="Y5864" s="22"/>
      <c r="Z5864" s="22"/>
      <c r="AA5864" s="22"/>
      <c r="AB5864" s="22"/>
      <c r="AC5864" s="22"/>
      <c r="AD5864" s="22"/>
      <c r="AE5864" s="22"/>
      <c r="AF5864" s="22"/>
      <c r="AG5864" s="22"/>
      <c r="AH5864" s="22"/>
      <c r="AI5864" s="22"/>
      <c r="AJ5864" s="22"/>
      <c r="AK5864" s="22"/>
      <c r="AL5864" s="22"/>
      <c r="AM5864" s="22"/>
      <c r="AN5864" s="22"/>
      <c r="AO5864" s="22"/>
      <c r="AP5864" s="22"/>
      <c r="AQ5864" s="22"/>
      <c r="AR5864" s="22"/>
      <c r="AS5864" s="22"/>
      <c r="AT5864" s="22"/>
    </row>
    <row r="5865" spans="1:46" s="20" customFormat="1" ht="55.5" customHeight="1">
      <c r="A5865" s="24">
        <v>5860</v>
      </c>
      <c r="B5865" s="30" t="s">
        <v>20038</v>
      </c>
      <c r="C5865" s="26" t="s">
        <v>10948</v>
      </c>
      <c r="D5865" s="24" t="s">
        <v>4</v>
      </c>
      <c r="E5865" s="27">
        <v>5506054120</v>
      </c>
      <c r="F5865" s="27">
        <v>1045511001337</v>
      </c>
      <c r="G5865" s="24" t="s">
        <v>9573</v>
      </c>
      <c r="H5865" s="27" t="s">
        <v>10812</v>
      </c>
      <c r="I5865" s="24"/>
      <c r="J5865" s="24"/>
      <c r="K5865" s="24" t="s">
        <v>26</v>
      </c>
      <c r="L5865" s="24" t="s">
        <v>10840</v>
      </c>
      <c r="M5865" s="24"/>
      <c r="N5865" s="24">
        <v>2</v>
      </c>
      <c r="O5865" s="24">
        <v>1.1000000000000001</v>
      </c>
      <c r="P5865" s="24" t="s">
        <v>81</v>
      </c>
      <c r="Q5865" s="24"/>
      <c r="R5865" s="24"/>
      <c r="S5865" s="24"/>
      <c r="T5865" s="24"/>
      <c r="U5865" s="24"/>
      <c r="V5865" s="24"/>
      <c r="W5865" s="24" t="s">
        <v>24</v>
      </c>
      <c r="X5865" s="22"/>
      <c r="Y5865" s="22"/>
      <c r="Z5865" s="22"/>
      <c r="AA5865" s="22"/>
      <c r="AB5865" s="22"/>
      <c r="AC5865" s="22"/>
      <c r="AD5865" s="22"/>
      <c r="AE5865" s="22"/>
      <c r="AF5865" s="22"/>
      <c r="AG5865" s="22"/>
      <c r="AH5865" s="22"/>
      <c r="AI5865" s="22"/>
      <c r="AJ5865" s="22"/>
      <c r="AK5865" s="22"/>
      <c r="AL5865" s="22"/>
      <c r="AM5865" s="22"/>
      <c r="AN5865" s="22"/>
      <c r="AO5865" s="22"/>
      <c r="AP5865" s="22"/>
      <c r="AQ5865" s="22"/>
      <c r="AR5865" s="22"/>
      <c r="AS5865" s="22"/>
      <c r="AT5865" s="22"/>
    </row>
    <row r="5866" spans="1:46" s="20" customFormat="1" ht="55.5" customHeight="1">
      <c r="A5866" s="24">
        <v>5861</v>
      </c>
      <c r="B5866" s="30" t="s">
        <v>20039</v>
      </c>
      <c r="C5866" s="26" t="s">
        <v>10949</v>
      </c>
      <c r="D5866" s="24" t="s">
        <v>4</v>
      </c>
      <c r="E5866" s="27">
        <v>5506054120</v>
      </c>
      <c r="F5866" s="27">
        <v>1045511001337</v>
      </c>
      <c r="G5866" s="24" t="s">
        <v>9573</v>
      </c>
      <c r="H5866" s="27" t="s">
        <v>10812</v>
      </c>
      <c r="I5866" s="24"/>
      <c r="J5866" s="24"/>
      <c r="K5866" s="24" t="s">
        <v>26</v>
      </c>
      <c r="L5866" s="24" t="s">
        <v>10840</v>
      </c>
      <c r="M5866" s="24"/>
      <c r="N5866" s="24">
        <v>4</v>
      </c>
      <c r="O5866" s="24">
        <v>1.1000000000000001</v>
      </c>
      <c r="P5866" s="24" t="s">
        <v>81</v>
      </c>
      <c r="Q5866" s="24"/>
      <c r="R5866" s="24"/>
      <c r="S5866" s="24"/>
      <c r="T5866" s="24"/>
      <c r="U5866" s="24"/>
      <c r="V5866" s="24"/>
      <c r="W5866" s="24" t="s">
        <v>24</v>
      </c>
      <c r="X5866" s="22"/>
      <c r="Y5866" s="22"/>
      <c r="Z5866" s="22"/>
      <c r="AA5866" s="22"/>
      <c r="AB5866" s="22"/>
      <c r="AC5866" s="22"/>
      <c r="AD5866" s="22"/>
      <c r="AE5866" s="22"/>
      <c r="AF5866" s="22"/>
      <c r="AG5866" s="22"/>
      <c r="AH5866" s="22"/>
      <c r="AI5866" s="22"/>
      <c r="AJ5866" s="22"/>
      <c r="AK5866" s="22"/>
      <c r="AL5866" s="22"/>
      <c r="AM5866" s="22"/>
      <c r="AN5866" s="22"/>
      <c r="AO5866" s="22"/>
      <c r="AP5866" s="22"/>
      <c r="AQ5866" s="22"/>
      <c r="AR5866" s="22"/>
      <c r="AS5866" s="22"/>
      <c r="AT5866" s="22"/>
    </row>
    <row r="5867" spans="1:46" s="20" customFormat="1" ht="55.5" customHeight="1">
      <c r="A5867" s="24">
        <v>5862</v>
      </c>
      <c r="B5867" s="30" t="s">
        <v>20040</v>
      </c>
      <c r="C5867" s="26" t="s">
        <v>10950</v>
      </c>
      <c r="D5867" s="24" t="s">
        <v>4</v>
      </c>
      <c r="E5867" s="27">
        <v>5506054120</v>
      </c>
      <c r="F5867" s="27">
        <v>1045511001337</v>
      </c>
      <c r="G5867" s="24" t="s">
        <v>9573</v>
      </c>
      <c r="H5867" s="27" t="s">
        <v>10812</v>
      </c>
      <c r="I5867" s="24"/>
      <c r="J5867" s="24"/>
      <c r="K5867" s="24" t="s">
        <v>26</v>
      </c>
      <c r="L5867" s="24" t="s">
        <v>10840</v>
      </c>
      <c r="M5867" s="24"/>
      <c r="N5867" s="24">
        <v>4</v>
      </c>
      <c r="O5867" s="24">
        <v>1.1000000000000001</v>
      </c>
      <c r="P5867" s="24" t="s">
        <v>81</v>
      </c>
      <c r="Q5867" s="24"/>
      <c r="R5867" s="24"/>
      <c r="S5867" s="24"/>
      <c r="T5867" s="24"/>
      <c r="U5867" s="24"/>
      <c r="V5867" s="24"/>
      <c r="W5867" s="24" t="s">
        <v>24</v>
      </c>
      <c r="X5867" s="22"/>
      <c r="Y5867" s="22"/>
      <c r="Z5867" s="22"/>
      <c r="AA5867" s="22"/>
      <c r="AB5867" s="22"/>
      <c r="AC5867" s="22"/>
      <c r="AD5867" s="22"/>
      <c r="AE5867" s="22"/>
      <c r="AF5867" s="22"/>
      <c r="AG5867" s="22"/>
      <c r="AH5867" s="22"/>
      <c r="AI5867" s="22"/>
      <c r="AJ5867" s="22"/>
      <c r="AK5867" s="22"/>
      <c r="AL5867" s="22"/>
      <c r="AM5867" s="22"/>
      <c r="AN5867" s="22"/>
      <c r="AO5867" s="22"/>
      <c r="AP5867" s="22"/>
      <c r="AQ5867" s="22"/>
      <c r="AR5867" s="22"/>
      <c r="AS5867" s="22"/>
      <c r="AT5867" s="22"/>
    </row>
    <row r="5868" spans="1:46" s="20" customFormat="1" ht="55.5" customHeight="1">
      <c r="A5868" s="24">
        <v>5863</v>
      </c>
      <c r="B5868" s="30" t="s">
        <v>20041</v>
      </c>
      <c r="C5868" s="26" t="s">
        <v>10951</v>
      </c>
      <c r="D5868" s="24" t="s">
        <v>4</v>
      </c>
      <c r="E5868" s="27">
        <v>5506054120</v>
      </c>
      <c r="F5868" s="27">
        <v>1045511001337</v>
      </c>
      <c r="G5868" s="24" t="s">
        <v>9573</v>
      </c>
      <c r="H5868" s="27" t="s">
        <v>10812</v>
      </c>
      <c r="I5868" s="24"/>
      <c r="J5868" s="24"/>
      <c r="K5868" s="24" t="s">
        <v>26</v>
      </c>
      <c r="L5868" s="24" t="s">
        <v>10840</v>
      </c>
      <c r="M5868" s="24"/>
      <c r="N5868" s="24">
        <v>2</v>
      </c>
      <c r="O5868" s="24">
        <v>1.1000000000000001</v>
      </c>
      <c r="P5868" s="24" t="s">
        <v>81</v>
      </c>
      <c r="Q5868" s="24"/>
      <c r="R5868" s="24"/>
      <c r="S5868" s="24"/>
      <c r="T5868" s="24"/>
      <c r="U5868" s="24"/>
      <c r="V5868" s="24"/>
      <c r="W5868" s="24" t="s">
        <v>24</v>
      </c>
      <c r="X5868" s="22"/>
      <c r="Y5868" s="22"/>
      <c r="Z5868" s="22"/>
      <c r="AA5868" s="22"/>
      <c r="AB5868" s="22"/>
      <c r="AC5868" s="22"/>
      <c r="AD5868" s="22"/>
      <c r="AE5868" s="22"/>
      <c r="AF5868" s="22"/>
      <c r="AG5868" s="22"/>
      <c r="AH5868" s="22"/>
      <c r="AI5868" s="22"/>
      <c r="AJ5868" s="22"/>
      <c r="AK5868" s="22"/>
      <c r="AL5868" s="22"/>
      <c r="AM5868" s="22"/>
      <c r="AN5868" s="22"/>
      <c r="AO5868" s="22"/>
      <c r="AP5868" s="22"/>
      <c r="AQ5868" s="22"/>
      <c r="AR5868" s="22"/>
      <c r="AS5868" s="22"/>
      <c r="AT5868" s="22"/>
    </row>
    <row r="5869" spans="1:46" s="20" customFormat="1" ht="55.5" customHeight="1">
      <c r="A5869" s="24">
        <v>5864</v>
      </c>
      <c r="B5869" s="30" t="s">
        <v>20042</v>
      </c>
      <c r="C5869" s="26" t="s">
        <v>10952</v>
      </c>
      <c r="D5869" s="24" t="s">
        <v>4</v>
      </c>
      <c r="E5869" s="27">
        <v>5506054120</v>
      </c>
      <c r="F5869" s="27">
        <v>1045511001337</v>
      </c>
      <c r="G5869" s="24" t="s">
        <v>9573</v>
      </c>
      <c r="H5869" s="27" t="s">
        <v>10812</v>
      </c>
      <c r="I5869" s="24"/>
      <c r="J5869" s="24"/>
      <c r="K5869" s="24" t="s">
        <v>26</v>
      </c>
      <c r="L5869" s="24" t="s">
        <v>10840</v>
      </c>
      <c r="M5869" s="24"/>
      <c r="N5869" s="24">
        <v>6</v>
      </c>
      <c r="O5869" s="24">
        <v>1.1000000000000001</v>
      </c>
      <c r="P5869" s="24" t="s">
        <v>81</v>
      </c>
      <c r="Q5869" s="24"/>
      <c r="R5869" s="24"/>
      <c r="S5869" s="24"/>
      <c r="T5869" s="24"/>
      <c r="U5869" s="24"/>
      <c r="V5869" s="24"/>
      <c r="W5869" s="24" t="s">
        <v>24</v>
      </c>
      <c r="X5869" s="22"/>
      <c r="Y5869" s="22"/>
      <c r="Z5869" s="22"/>
      <c r="AA5869" s="22"/>
      <c r="AB5869" s="22"/>
      <c r="AC5869" s="22"/>
      <c r="AD5869" s="22"/>
      <c r="AE5869" s="22"/>
      <c r="AF5869" s="22"/>
      <c r="AG5869" s="22"/>
      <c r="AH5869" s="22"/>
      <c r="AI5869" s="22"/>
      <c r="AJ5869" s="22"/>
      <c r="AK5869" s="22"/>
      <c r="AL5869" s="22"/>
      <c r="AM5869" s="22"/>
      <c r="AN5869" s="22"/>
      <c r="AO5869" s="22"/>
      <c r="AP5869" s="22"/>
      <c r="AQ5869" s="22"/>
      <c r="AR5869" s="22"/>
      <c r="AS5869" s="22"/>
      <c r="AT5869" s="22"/>
    </row>
    <row r="5870" spans="1:46" s="20" customFormat="1" ht="55.5" customHeight="1">
      <c r="A5870" s="24">
        <v>5865</v>
      </c>
      <c r="B5870" s="30" t="s">
        <v>20051</v>
      </c>
      <c r="C5870" s="26" t="s">
        <v>10953</v>
      </c>
      <c r="D5870" s="24" t="s">
        <v>4</v>
      </c>
      <c r="E5870" s="27">
        <v>5506054120</v>
      </c>
      <c r="F5870" s="27">
        <v>1045511001337</v>
      </c>
      <c r="G5870" s="24" t="s">
        <v>9573</v>
      </c>
      <c r="H5870" s="27" t="s">
        <v>10812</v>
      </c>
      <c r="I5870" s="24"/>
      <c r="J5870" s="24"/>
      <c r="K5870" s="24" t="s">
        <v>26</v>
      </c>
      <c r="L5870" s="24" t="s">
        <v>10840</v>
      </c>
      <c r="M5870" s="24"/>
      <c r="N5870" s="24">
        <v>3</v>
      </c>
      <c r="O5870" s="24">
        <v>1.1000000000000001</v>
      </c>
      <c r="P5870" s="24" t="s">
        <v>81</v>
      </c>
      <c r="Q5870" s="24"/>
      <c r="R5870" s="24"/>
      <c r="S5870" s="24"/>
      <c r="T5870" s="24"/>
      <c r="U5870" s="24"/>
      <c r="V5870" s="24"/>
      <c r="W5870" s="24" t="s">
        <v>24</v>
      </c>
      <c r="X5870" s="22"/>
      <c r="Y5870" s="22"/>
      <c r="Z5870" s="22"/>
      <c r="AA5870" s="22"/>
      <c r="AB5870" s="22"/>
      <c r="AC5870" s="22"/>
      <c r="AD5870" s="22"/>
      <c r="AE5870" s="22"/>
      <c r="AF5870" s="22"/>
      <c r="AG5870" s="22"/>
      <c r="AH5870" s="22"/>
      <c r="AI5870" s="22"/>
      <c r="AJ5870" s="22"/>
      <c r="AK5870" s="22"/>
      <c r="AL5870" s="22"/>
      <c r="AM5870" s="22"/>
      <c r="AN5870" s="22"/>
      <c r="AO5870" s="22"/>
      <c r="AP5870" s="22"/>
      <c r="AQ5870" s="22"/>
      <c r="AR5870" s="22"/>
      <c r="AS5870" s="22"/>
      <c r="AT5870" s="22"/>
    </row>
    <row r="5871" spans="1:46" s="20" customFormat="1" ht="55.5" customHeight="1">
      <c r="A5871" s="24">
        <v>5866</v>
      </c>
      <c r="B5871" s="30" t="s">
        <v>20052</v>
      </c>
      <c r="C5871" s="26" t="s">
        <v>10954</v>
      </c>
      <c r="D5871" s="24" t="s">
        <v>4</v>
      </c>
      <c r="E5871" s="27">
        <v>5506054120</v>
      </c>
      <c r="F5871" s="27">
        <v>1045511001337</v>
      </c>
      <c r="G5871" s="24" t="s">
        <v>9573</v>
      </c>
      <c r="H5871" s="27" t="s">
        <v>10812</v>
      </c>
      <c r="I5871" s="24"/>
      <c r="J5871" s="24"/>
      <c r="K5871" s="24" t="s">
        <v>26</v>
      </c>
      <c r="L5871" s="24" t="s">
        <v>10840</v>
      </c>
      <c r="M5871" s="24"/>
      <c r="N5871" s="24">
        <v>3</v>
      </c>
      <c r="O5871" s="24">
        <v>1.1000000000000001</v>
      </c>
      <c r="P5871" s="24" t="s">
        <v>81</v>
      </c>
      <c r="Q5871" s="24"/>
      <c r="R5871" s="24"/>
      <c r="S5871" s="24"/>
      <c r="T5871" s="24"/>
      <c r="U5871" s="24"/>
      <c r="V5871" s="24"/>
      <c r="W5871" s="24" t="s">
        <v>24</v>
      </c>
      <c r="X5871" s="22"/>
      <c r="Y5871" s="22"/>
      <c r="Z5871" s="22"/>
      <c r="AA5871" s="22"/>
      <c r="AB5871" s="22"/>
      <c r="AC5871" s="22"/>
      <c r="AD5871" s="22"/>
      <c r="AE5871" s="22"/>
      <c r="AF5871" s="22"/>
      <c r="AG5871" s="22"/>
      <c r="AH5871" s="22"/>
      <c r="AI5871" s="22"/>
      <c r="AJ5871" s="22"/>
      <c r="AK5871" s="22"/>
      <c r="AL5871" s="22"/>
      <c r="AM5871" s="22"/>
      <c r="AN5871" s="22"/>
      <c r="AO5871" s="22"/>
      <c r="AP5871" s="22"/>
      <c r="AQ5871" s="22"/>
      <c r="AR5871" s="22"/>
      <c r="AS5871" s="22"/>
      <c r="AT5871" s="22"/>
    </row>
    <row r="5872" spans="1:46" s="20" customFormat="1" ht="55.5" customHeight="1">
      <c r="A5872" s="24">
        <v>5867</v>
      </c>
      <c r="B5872" s="30" t="s">
        <v>20053</v>
      </c>
      <c r="C5872" s="26" t="s">
        <v>10955</v>
      </c>
      <c r="D5872" s="24" t="s">
        <v>4</v>
      </c>
      <c r="E5872" s="27">
        <v>5506054120</v>
      </c>
      <c r="F5872" s="27">
        <v>1045511001337</v>
      </c>
      <c r="G5872" s="24" t="s">
        <v>9573</v>
      </c>
      <c r="H5872" s="27" t="s">
        <v>10812</v>
      </c>
      <c r="I5872" s="24"/>
      <c r="J5872" s="24"/>
      <c r="K5872" s="24" t="s">
        <v>26</v>
      </c>
      <c r="L5872" s="24" t="s">
        <v>10840</v>
      </c>
      <c r="M5872" s="24"/>
      <c r="N5872" s="24">
        <v>3</v>
      </c>
      <c r="O5872" s="24">
        <v>1.1000000000000001</v>
      </c>
      <c r="P5872" s="24" t="s">
        <v>81</v>
      </c>
      <c r="Q5872" s="24"/>
      <c r="R5872" s="24"/>
      <c r="S5872" s="24"/>
      <c r="T5872" s="24"/>
      <c r="U5872" s="24"/>
      <c r="V5872" s="24"/>
      <c r="W5872" s="24" t="s">
        <v>24</v>
      </c>
      <c r="X5872" s="22"/>
      <c r="Y5872" s="22"/>
      <c r="Z5872" s="22"/>
      <c r="AA5872" s="22"/>
      <c r="AB5872" s="22"/>
      <c r="AC5872" s="22"/>
      <c r="AD5872" s="22"/>
      <c r="AE5872" s="22"/>
      <c r="AF5872" s="22"/>
      <c r="AG5872" s="22"/>
      <c r="AH5872" s="22"/>
      <c r="AI5872" s="22"/>
      <c r="AJ5872" s="22"/>
      <c r="AK5872" s="22"/>
      <c r="AL5872" s="22"/>
      <c r="AM5872" s="22"/>
      <c r="AN5872" s="22"/>
      <c r="AO5872" s="22"/>
      <c r="AP5872" s="22"/>
      <c r="AQ5872" s="22"/>
      <c r="AR5872" s="22"/>
      <c r="AS5872" s="22"/>
      <c r="AT5872" s="22"/>
    </row>
    <row r="5873" spans="1:46" s="20" customFormat="1" ht="55.5" customHeight="1">
      <c r="A5873" s="24">
        <v>5868</v>
      </c>
      <c r="B5873" s="30" t="s">
        <v>20054</v>
      </c>
      <c r="C5873" s="26" t="s">
        <v>10956</v>
      </c>
      <c r="D5873" s="24" t="s">
        <v>4</v>
      </c>
      <c r="E5873" s="27">
        <v>5506054120</v>
      </c>
      <c r="F5873" s="27">
        <v>1045511001337</v>
      </c>
      <c r="G5873" s="24" t="s">
        <v>9573</v>
      </c>
      <c r="H5873" s="27" t="s">
        <v>10812</v>
      </c>
      <c r="I5873" s="24"/>
      <c r="J5873" s="24"/>
      <c r="K5873" s="24" t="s">
        <v>26</v>
      </c>
      <c r="L5873" s="24" t="s">
        <v>10840</v>
      </c>
      <c r="M5873" s="24"/>
      <c r="N5873" s="24">
        <v>6</v>
      </c>
      <c r="O5873" s="24">
        <v>1.1000000000000001</v>
      </c>
      <c r="P5873" s="24" t="s">
        <v>81</v>
      </c>
      <c r="Q5873" s="24"/>
      <c r="R5873" s="24"/>
      <c r="S5873" s="24"/>
      <c r="T5873" s="24"/>
      <c r="U5873" s="24"/>
      <c r="V5873" s="24"/>
      <c r="W5873" s="24" t="s">
        <v>24</v>
      </c>
      <c r="X5873" s="22"/>
      <c r="Y5873" s="22"/>
      <c r="Z5873" s="22"/>
      <c r="AA5873" s="22"/>
      <c r="AB5873" s="22"/>
      <c r="AC5873" s="22"/>
      <c r="AD5873" s="22"/>
      <c r="AE5873" s="22"/>
      <c r="AF5873" s="22"/>
      <c r="AG5873" s="22"/>
      <c r="AH5873" s="22"/>
      <c r="AI5873" s="22"/>
      <c r="AJ5873" s="22"/>
      <c r="AK5873" s="22"/>
      <c r="AL5873" s="22"/>
      <c r="AM5873" s="22"/>
      <c r="AN5873" s="22"/>
      <c r="AO5873" s="22"/>
      <c r="AP5873" s="22"/>
      <c r="AQ5873" s="22"/>
      <c r="AR5873" s="22"/>
      <c r="AS5873" s="22"/>
      <c r="AT5873" s="22"/>
    </row>
    <row r="5874" spans="1:46" s="20" customFormat="1" ht="55.5" customHeight="1">
      <c r="A5874" s="24">
        <v>5869</v>
      </c>
      <c r="B5874" s="30" t="s">
        <v>20055</v>
      </c>
      <c r="C5874" s="26" t="s">
        <v>10957</v>
      </c>
      <c r="D5874" s="24" t="s">
        <v>4</v>
      </c>
      <c r="E5874" s="27" t="s">
        <v>2267</v>
      </c>
      <c r="F5874" s="27" t="s">
        <v>2268</v>
      </c>
      <c r="G5874" s="24" t="s">
        <v>9573</v>
      </c>
      <c r="H5874" s="27" t="s">
        <v>10812</v>
      </c>
      <c r="I5874" s="24"/>
      <c r="J5874" s="24"/>
      <c r="K5874" s="24" t="s">
        <v>26</v>
      </c>
      <c r="L5874" s="24" t="s">
        <v>10840</v>
      </c>
      <c r="M5874" s="24"/>
      <c r="N5874" s="24">
        <v>6</v>
      </c>
      <c r="O5874" s="24">
        <v>1.1000000000000001</v>
      </c>
      <c r="P5874" s="24" t="s">
        <v>81</v>
      </c>
      <c r="Q5874" s="24"/>
      <c r="R5874" s="24"/>
      <c r="S5874" s="24"/>
      <c r="T5874" s="24"/>
      <c r="U5874" s="24"/>
      <c r="V5874" s="24"/>
      <c r="W5874" s="24" t="s">
        <v>24</v>
      </c>
      <c r="X5874" s="22"/>
      <c r="Y5874" s="22"/>
      <c r="Z5874" s="22"/>
      <c r="AA5874" s="22"/>
      <c r="AB5874" s="22"/>
      <c r="AC5874" s="22"/>
      <c r="AD5874" s="22"/>
      <c r="AE5874" s="22"/>
      <c r="AF5874" s="22"/>
      <c r="AG5874" s="22"/>
      <c r="AH5874" s="22"/>
      <c r="AI5874" s="22"/>
      <c r="AJ5874" s="22"/>
      <c r="AK5874" s="22"/>
      <c r="AL5874" s="22"/>
      <c r="AM5874" s="22"/>
      <c r="AN5874" s="22"/>
      <c r="AO5874" s="22"/>
      <c r="AP5874" s="22"/>
      <c r="AQ5874" s="22"/>
      <c r="AR5874" s="22"/>
      <c r="AS5874" s="22"/>
      <c r="AT5874" s="22"/>
    </row>
    <row r="5875" spans="1:46" s="20" customFormat="1" ht="55.5" customHeight="1">
      <c r="A5875" s="24">
        <v>5870</v>
      </c>
      <c r="B5875" s="30" t="s">
        <v>20056</v>
      </c>
      <c r="C5875" s="26" t="s">
        <v>10958</v>
      </c>
      <c r="D5875" s="24" t="s">
        <v>4</v>
      </c>
      <c r="E5875" s="27">
        <v>5506054120</v>
      </c>
      <c r="F5875" s="27">
        <v>1045511001337</v>
      </c>
      <c r="G5875" s="24" t="s">
        <v>9573</v>
      </c>
      <c r="H5875" s="27" t="s">
        <v>10812</v>
      </c>
      <c r="I5875" s="24"/>
      <c r="J5875" s="24"/>
      <c r="K5875" s="24" t="s">
        <v>26</v>
      </c>
      <c r="L5875" s="24" t="s">
        <v>10840</v>
      </c>
      <c r="M5875" s="24"/>
      <c r="N5875" s="24">
        <v>2</v>
      </c>
      <c r="O5875" s="24">
        <v>1.1000000000000001</v>
      </c>
      <c r="P5875" s="24" t="s">
        <v>81</v>
      </c>
      <c r="Q5875" s="24"/>
      <c r="R5875" s="24"/>
      <c r="S5875" s="24"/>
      <c r="T5875" s="24"/>
      <c r="U5875" s="24"/>
      <c r="V5875" s="24"/>
      <c r="W5875" s="24" t="s">
        <v>24</v>
      </c>
      <c r="X5875" s="22"/>
      <c r="Y5875" s="22"/>
      <c r="Z5875" s="22"/>
      <c r="AA5875" s="22"/>
      <c r="AB5875" s="22"/>
      <c r="AC5875" s="22"/>
      <c r="AD5875" s="22"/>
      <c r="AE5875" s="22"/>
      <c r="AF5875" s="22"/>
      <c r="AG5875" s="22"/>
      <c r="AH5875" s="22"/>
      <c r="AI5875" s="22"/>
      <c r="AJ5875" s="22"/>
      <c r="AK5875" s="22"/>
      <c r="AL5875" s="22"/>
      <c r="AM5875" s="22"/>
      <c r="AN5875" s="22"/>
      <c r="AO5875" s="22"/>
      <c r="AP5875" s="22"/>
      <c r="AQ5875" s="22"/>
      <c r="AR5875" s="22"/>
      <c r="AS5875" s="22"/>
      <c r="AT5875" s="22"/>
    </row>
    <row r="5876" spans="1:46" s="20" customFormat="1" ht="55.5" customHeight="1">
      <c r="A5876" s="24">
        <v>5871</v>
      </c>
      <c r="B5876" s="30" t="s">
        <v>20061</v>
      </c>
      <c r="C5876" s="26" t="s">
        <v>10959</v>
      </c>
      <c r="D5876" s="24" t="s">
        <v>4</v>
      </c>
      <c r="E5876" s="27">
        <v>5506054120</v>
      </c>
      <c r="F5876" s="27">
        <v>1045511001337</v>
      </c>
      <c r="G5876" s="24" t="s">
        <v>9573</v>
      </c>
      <c r="H5876" s="27" t="s">
        <v>10812</v>
      </c>
      <c r="I5876" s="24"/>
      <c r="J5876" s="24"/>
      <c r="K5876" s="24" t="s">
        <v>26</v>
      </c>
      <c r="L5876" s="24" t="s">
        <v>10840</v>
      </c>
      <c r="M5876" s="24"/>
      <c r="N5876" s="24">
        <v>6</v>
      </c>
      <c r="O5876" s="24">
        <v>1.1000000000000001</v>
      </c>
      <c r="P5876" s="24" t="s">
        <v>81</v>
      </c>
      <c r="Q5876" s="24"/>
      <c r="R5876" s="24"/>
      <c r="S5876" s="24"/>
      <c r="T5876" s="24"/>
      <c r="U5876" s="24"/>
      <c r="V5876" s="24"/>
      <c r="W5876" s="24" t="s">
        <v>24</v>
      </c>
      <c r="X5876" s="22"/>
      <c r="Y5876" s="22"/>
      <c r="Z5876" s="22"/>
      <c r="AA5876" s="22"/>
      <c r="AB5876" s="22"/>
      <c r="AC5876" s="22"/>
      <c r="AD5876" s="22"/>
      <c r="AE5876" s="22"/>
      <c r="AF5876" s="22"/>
      <c r="AG5876" s="22"/>
      <c r="AH5876" s="22"/>
      <c r="AI5876" s="22"/>
      <c r="AJ5876" s="22"/>
      <c r="AK5876" s="22"/>
      <c r="AL5876" s="22"/>
      <c r="AM5876" s="22"/>
      <c r="AN5876" s="22"/>
      <c r="AO5876" s="22"/>
      <c r="AP5876" s="22"/>
      <c r="AQ5876" s="22"/>
      <c r="AR5876" s="22"/>
      <c r="AS5876" s="22"/>
      <c r="AT5876" s="22"/>
    </row>
    <row r="5877" spans="1:46" s="20" customFormat="1" ht="55.5" customHeight="1">
      <c r="A5877" s="24">
        <v>5872</v>
      </c>
      <c r="B5877" s="30" t="s">
        <v>20062</v>
      </c>
      <c r="C5877" s="26" t="s">
        <v>10960</v>
      </c>
      <c r="D5877" s="24" t="s">
        <v>4</v>
      </c>
      <c r="E5877" s="27">
        <v>5506054120</v>
      </c>
      <c r="F5877" s="27">
        <v>1045511001337</v>
      </c>
      <c r="G5877" s="24" t="s">
        <v>9573</v>
      </c>
      <c r="H5877" s="27" t="s">
        <v>10812</v>
      </c>
      <c r="I5877" s="24"/>
      <c r="J5877" s="24"/>
      <c r="K5877" s="24" t="s">
        <v>26</v>
      </c>
      <c r="L5877" s="24" t="s">
        <v>10840</v>
      </c>
      <c r="M5877" s="24"/>
      <c r="N5877" s="24">
        <v>5</v>
      </c>
      <c r="O5877" s="24">
        <v>1.1000000000000001</v>
      </c>
      <c r="P5877" s="24" t="s">
        <v>81</v>
      </c>
      <c r="Q5877" s="24"/>
      <c r="R5877" s="24"/>
      <c r="S5877" s="24"/>
      <c r="T5877" s="24"/>
      <c r="U5877" s="24"/>
      <c r="V5877" s="24"/>
      <c r="W5877" s="24" t="s">
        <v>24</v>
      </c>
      <c r="X5877" s="22"/>
      <c r="Y5877" s="22"/>
      <c r="Z5877" s="22"/>
      <c r="AA5877" s="22"/>
      <c r="AB5877" s="22"/>
      <c r="AC5877" s="22"/>
      <c r="AD5877" s="22"/>
      <c r="AE5877" s="22"/>
      <c r="AF5877" s="22"/>
      <c r="AG5877" s="22"/>
      <c r="AH5877" s="22"/>
      <c r="AI5877" s="22"/>
      <c r="AJ5877" s="22"/>
      <c r="AK5877" s="22"/>
      <c r="AL5877" s="22"/>
      <c r="AM5877" s="22"/>
      <c r="AN5877" s="22"/>
      <c r="AO5877" s="22"/>
      <c r="AP5877" s="22"/>
      <c r="AQ5877" s="22"/>
      <c r="AR5877" s="22"/>
      <c r="AS5877" s="22"/>
      <c r="AT5877" s="22"/>
    </row>
    <row r="5878" spans="1:46" s="20" customFormat="1" ht="55.5" customHeight="1">
      <c r="A5878" s="24">
        <v>5873</v>
      </c>
      <c r="B5878" s="30" t="s">
        <v>20063</v>
      </c>
      <c r="C5878" s="26" t="s">
        <v>10961</v>
      </c>
      <c r="D5878" s="24" t="s">
        <v>4</v>
      </c>
      <c r="E5878" s="27">
        <v>5506054120</v>
      </c>
      <c r="F5878" s="27">
        <v>1045511001337</v>
      </c>
      <c r="G5878" s="24" t="s">
        <v>9573</v>
      </c>
      <c r="H5878" s="27" t="s">
        <v>10812</v>
      </c>
      <c r="I5878" s="24"/>
      <c r="J5878" s="24"/>
      <c r="K5878" s="24" t="s">
        <v>26</v>
      </c>
      <c r="L5878" s="24" t="s">
        <v>10840</v>
      </c>
      <c r="M5878" s="24"/>
      <c r="N5878" s="24">
        <v>6</v>
      </c>
      <c r="O5878" s="24">
        <v>1.1000000000000001</v>
      </c>
      <c r="P5878" s="24" t="s">
        <v>81</v>
      </c>
      <c r="Q5878" s="24"/>
      <c r="R5878" s="24"/>
      <c r="S5878" s="24"/>
      <c r="T5878" s="24"/>
      <c r="U5878" s="24"/>
      <c r="V5878" s="24"/>
      <c r="W5878" s="24" t="s">
        <v>24</v>
      </c>
      <c r="X5878" s="22"/>
      <c r="Y5878" s="22"/>
      <c r="Z5878" s="22"/>
      <c r="AA5878" s="22"/>
      <c r="AB5878" s="22"/>
      <c r="AC5878" s="22"/>
      <c r="AD5878" s="22"/>
      <c r="AE5878" s="22"/>
      <c r="AF5878" s="22"/>
      <c r="AG5878" s="22"/>
      <c r="AH5878" s="22"/>
      <c r="AI5878" s="22"/>
      <c r="AJ5878" s="22"/>
      <c r="AK5878" s="22"/>
      <c r="AL5878" s="22"/>
      <c r="AM5878" s="22"/>
      <c r="AN5878" s="22"/>
      <c r="AO5878" s="22"/>
      <c r="AP5878" s="22"/>
      <c r="AQ5878" s="22"/>
      <c r="AR5878" s="22"/>
      <c r="AS5878" s="22"/>
      <c r="AT5878" s="22"/>
    </row>
    <row r="5879" spans="1:46" s="20" customFormat="1" ht="55.5" customHeight="1">
      <c r="A5879" s="24">
        <v>5874</v>
      </c>
      <c r="B5879" s="30" t="s">
        <v>20074</v>
      </c>
      <c r="C5879" s="26" t="s">
        <v>10962</v>
      </c>
      <c r="D5879" s="24" t="s">
        <v>4</v>
      </c>
      <c r="E5879" s="27" t="s">
        <v>2269</v>
      </c>
      <c r="F5879" s="27" t="s">
        <v>2270</v>
      </c>
      <c r="G5879" s="24" t="s">
        <v>9573</v>
      </c>
      <c r="H5879" s="27" t="s">
        <v>10812</v>
      </c>
      <c r="I5879" s="24"/>
      <c r="J5879" s="24">
        <v>10</v>
      </c>
      <c r="K5879" s="24" t="s">
        <v>26</v>
      </c>
      <c r="L5879" s="24" t="s">
        <v>9</v>
      </c>
      <c r="M5879" s="24" t="s">
        <v>7</v>
      </c>
      <c r="N5879" s="24">
        <v>2</v>
      </c>
      <c r="O5879" s="24" t="s">
        <v>10813</v>
      </c>
      <c r="P5879" s="24" t="s">
        <v>81</v>
      </c>
      <c r="Q5879" s="24"/>
      <c r="R5879" s="24"/>
      <c r="S5879" s="24"/>
      <c r="T5879" s="24"/>
      <c r="U5879" s="24"/>
      <c r="V5879" s="24"/>
      <c r="W5879" s="24" t="s">
        <v>8</v>
      </c>
      <c r="X5879" s="22"/>
      <c r="Y5879" s="22"/>
      <c r="Z5879" s="22"/>
      <c r="AA5879" s="22"/>
      <c r="AB5879" s="22"/>
      <c r="AC5879" s="22"/>
      <c r="AD5879" s="22"/>
      <c r="AE5879" s="22"/>
      <c r="AF5879" s="22"/>
      <c r="AG5879" s="22"/>
      <c r="AH5879" s="22"/>
      <c r="AI5879" s="22"/>
      <c r="AJ5879" s="22"/>
      <c r="AK5879" s="22"/>
      <c r="AL5879" s="22"/>
      <c r="AM5879" s="22"/>
      <c r="AN5879" s="22"/>
      <c r="AO5879" s="22"/>
      <c r="AP5879" s="22"/>
      <c r="AQ5879" s="22"/>
      <c r="AR5879" s="22"/>
      <c r="AS5879" s="22"/>
      <c r="AT5879" s="22"/>
    </row>
    <row r="5880" spans="1:46" s="20" customFormat="1" ht="55.5" customHeight="1">
      <c r="A5880" s="24">
        <v>5875</v>
      </c>
      <c r="B5880" s="30" t="s">
        <v>20064</v>
      </c>
      <c r="C5880" s="26" t="s">
        <v>10963</v>
      </c>
      <c r="D5880" s="24" t="s">
        <v>4</v>
      </c>
      <c r="E5880" s="27" t="s">
        <v>2269</v>
      </c>
      <c r="F5880" s="27" t="s">
        <v>2270</v>
      </c>
      <c r="G5880" s="24" t="s">
        <v>9573</v>
      </c>
      <c r="H5880" s="27" t="s">
        <v>10812</v>
      </c>
      <c r="I5880" s="24"/>
      <c r="J5880" s="24">
        <v>2</v>
      </c>
      <c r="K5880" s="24" t="s">
        <v>26</v>
      </c>
      <c r="L5880" s="24" t="s">
        <v>9</v>
      </c>
      <c r="M5880" s="24" t="s">
        <v>7</v>
      </c>
      <c r="N5880" s="24">
        <v>2</v>
      </c>
      <c r="O5880" s="24">
        <v>1.1000000000000001</v>
      </c>
      <c r="P5880" s="24" t="s">
        <v>81</v>
      </c>
      <c r="Q5880" s="24" t="s">
        <v>617</v>
      </c>
      <c r="R5880" s="24">
        <v>0.8</v>
      </c>
      <c r="S5880" s="24" t="s">
        <v>7</v>
      </c>
      <c r="T5880" s="24"/>
      <c r="U5880" s="24"/>
      <c r="V5880" s="24"/>
      <c r="W5880" s="24" t="s">
        <v>8</v>
      </c>
      <c r="X5880" s="22"/>
      <c r="Y5880" s="22"/>
      <c r="Z5880" s="22"/>
      <c r="AA5880" s="22"/>
      <c r="AB5880" s="22"/>
      <c r="AC5880" s="22"/>
      <c r="AD5880" s="22"/>
      <c r="AE5880" s="22"/>
      <c r="AF5880" s="22"/>
      <c r="AG5880" s="22"/>
      <c r="AH5880" s="22"/>
      <c r="AI5880" s="22"/>
      <c r="AJ5880" s="22"/>
      <c r="AK5880" s="22"/>
      <c r="AL5880" s="22"/>
      <c r="AM5880" s="22"/>
      <c r="AN5880" s="22"/>
      <c r="AO5880" s="22"/>
      <c r="AP5880" s="22"/>
      <c r="AQ5880" s="22"/>
      <c r="AR5880" s="22"/>
      <c r="AS5880" s="22"/>
      <c r="AT5880" s="22"/>
    </row>
    <row r="5881" spans="1:46" s="20" customFormat="1" ht="55.5" customHeight="1">
      <c r="A5881" s="24">
        <v>5876</v>
      </c>
      <c r="B5881" s="30" t="s">
        <v>20065</v>
      </c>
      <c r="C5881" s="26" t="s">
        <v>10964</v>
      </c>
      <c r="D5881" s="24" t="s">
        <v>4</v>
      </c>
      <c r="E5881" s="27" t="s">
        <v>2269</v>
      </c>
      <c r="F5881" s="27" t="s">
        <v>2270</v>
      </c>
      <c r="G5881" s="24" t="s">
        <v>9573</v>
      </c>
      <c r="H5881" s="27" t="s">
        <v>10812</v>
      </c>
      <c r="I5881" s="24"/>
      <c r="J5881" s="24">
        <v>4</v>
      </c>
      <c r="K5881" s="24" t="s">
        <v>73</v>
      </c>
      <c r="L5881" s="24" t="s">
        <v>9</v>
      </c>
      <c r="M5881" s="24" t="s">
        <v>7</v>
      </c>
      <c r="N5881" s="24">
        <v>2</v>
      </c>
      <c r="O5881" s="24">
        <v>1.1000000000000001</v>
      </c>
      <c r="P5881" s="24" t="s">
        <v>81</v>
      </c>
      <c r="Q5881" s="24"/>
      <c r="R5881" s="24"/>
      <c r="S5881" s="24"/>
      <c r="T5881" s="24"/>
      <c r="U5881" s="24"/>
      <c r="V5881" s="24"/>
      <c r="W5881" s="24" t="s">
        <v>8</v>
      </c>
      <c r="X5881" s="22"/>
      <c r="Y5881" s="22"/>
      <c r="Z5881" s="22"/>
      <c r="AA5881" s="22"/>
      <c r="AB5881" s="22"/>
      <c r="AC5881" s="22"/>
      <c r="AD5881" s="22"/>
      <c r="AE5881" s="22"/>
      <c r="AF5881" s="22"/>
      <c r="AG5881" s="22"/>
      <c r="AH5881" s="22"/>
      <c r="AI5881" s="22"/>
      <c r="AJ5881" s="22"/>
      <c r="AK5881" s="22"/>
      <c r="AL5881" s="22"/>
      <c r="AM5881" s="22"/>
      <c r="AN5881" s="22"/>
      <c r="AO5881" s="22"/>
      <c r="AP5881" s="22"/>
      <c r="AQ5881" s="22"/>
      <c r="AR5881" s="22"/>
      <c r="AS5881" s="22"/>
      <c r="AT5881" s="22"/>
    </row>
    <row r="5882" spans="1:46" s="20" customFormat="1" ht="55.5" customHeight="1">
      <c r="A5882" s="24">
        <v>5877</v>
      </c>
      <c r="B5882" s="30" t="s">
        <v>20066</v>
      </c>
      <c r="C5882" s="26" t="s">
        <v>10965</v>
      </c>
      <c r="D5882" s="24" t="s">
        <v>4</v>
      </c>
      <c r="E5882" s="27" t="s">
        <v>2269</v>
      </c>
      <c r="F5882" s="27" t="s">
        <v>2270</v>
      </c>
      <c r="G5882" s="24" t="s">
        <v>9573</v>
      </c>
      <c r="H5882" s="27" t="s">
        <v>10812</v>
      </c>
      <c r="I5882" s="24"/>
      <c r="J5882" s="24">
        <v>8</v>
      </c>
      <c r="K5882" s="24" t="s">
        <v>73</v>
      </c>
      <c r="L5882" s="24" t="s">
        <v>9</v>
      </c>
      <c r="M5882" s="24" t="s">
        <v>7</v>
      </c>
      <c r="N5882" s="24">
        <v>2</v>
      </c>
      <c r="O5882" s="24" t="s">
        <v>10813</v>
      </c>
      <c r="P5882" s="108" t="s">
        <v>7</v>
      </c>
      <c r="Q5882" s="24"/>
      <c r="R5882" s="24"/>
      <c r="S5882" s="24"/>
      <c r="T5882" s="24"/>
      <c r="U5882" s="24"/>
      <c r="V5882" s="24"/>
      <c r="W5882" s="24" t="s">
        <v>8</v>
      </c>
      <c r="X5882" s="22"/>
      <c r="Y5882" s="22"/>
      <c r="Z5882" s="22"/>
      <c r="AA5882" s="22"/>
      <c r="AB5882" s="22"/>
      <c r="AC5882" s="22"/>
      <c r="AD5882" s="22"/>
      <c r="AE5882" s="22"/>
      <c r="AF5882" s="22"/>
      <c r="AG5882" s="22"/>
      <c r="AH5882" s="22"/>
      <c r="AI5882" s="22"/>
      <c r="AJ5882" s="22"/>
      <c r="AK5882" s="22"/>
      <c r="AL5882" s="22"/>
      <c r="AM5882" s="22"/>
      <c r="AN5882" s="22"/>
      <c r="AO5882" s="22"/>
      <c r="AP5882" s="22"/>
      <c r="AQ5882" s="22"/>
      <c r="AR5882" s="22"/>
      <c r="AS5882" s="22"/>
      <c r="AT5882" s="22"/>
    </row>
    <row r="5883" spans="1:46" s="20" customFormat="1" ht="55.5" customHeight="1">
      <c r="A5883" s="24">
        <v>5878</v>
      </c>
      <c r="B5883" s="30" t="s">
        <v>20067</v>
      </c>
      <c r="C5883" s="26" t="s">
        <v>10966</v>
      </c>
      <c r="D5883" s="24" t="s">
        <v>4</v>
      </c>
      <c r="E5883" s="27" t="s">
        <v>2269</v>
      </c>
      <c r="F5883" s="27" t="s">
        <v>2270</v>
      </c>
      <c r="G5883" s="24" t="s">
        <v>9573</v>
      </c>
      <c r="H5883" s="27" t="s">
        <v>10812</v>
      </c>
      <c r="I5883" s="24"/>
      <c r="J5883" s="24">
        <v>10</v>
      </c>
      <c r="K5883" s="24" t="s">
        <v>908</v>
      </c>
      <c r="L5883" s="24" t="s">
        <v>9</v>
      </c>
      <c r="M5883" s="24" t="s">
        <v>7</v>
      </c>
      <c r="N5883" s="24">
        <v>4</v>
      </c>
      <c r="O5883" s="24">
        <v>1.1000000000000001</v>
      </c>
      <c r="P5883" s="24" t="s">
        <v>81</v>
      </c>
      <c r="Q5883" s="24"/>
      <c r="R5883" s="24"/>
      <c r="S5883" s="24"/>
      <c r="T5883" s="24"/>
      <c r="U5883" s="24"/>
      <c r="V5883" s="24"/>
      <c r="W5883" s="24" t="s">
        <v>8</v>
      </c>
      <c r="X5883" s="22"/>
      <c r="Y5883" s="22"/>
      <c r="Z5883" s="22"/>
      <c r="AA5883" s="22"/>
      <c r="AB5883" s="22"/>
      <c r="AC5883" s="22"/>
      <c r="AD5883" s="22"/>
      <c r="AE5883" s="22"/>
      <c r="AF5883" s="22"/>
      <c r="AG5883" s="22"/>
      <c r="AH5883" s="22"/>
      <c r="AI5883" s="22"/>
      <c r="AJ5883" s="22"/>
      <c r="AK5883" s="22"/>
      <c r="AL5883" s="22"/>
      <c r="AM5883" s="22"/>
      <c r="AN5883" s="22"/>
      <c r="AO5883" s="22"/>
      <c r="AP5883" s="22"/>
      <c r="AQ5883" s="22"/>
      <c r="AR5883" s="22"/>
      <c r="AS5883" s="22"/>
      <c r="AT5883" s="22"/>
    </row>
    <row r="5884" spans="1:46" s="20" customFormat="1" ht="55.5" customHeight="1">
      <c r="A5884" s="24">
        <v>5879</v>
      </c>
      <c r="B5884" s="30" t="s">
        <v>20068</v>
      </c>
      <c r="C5884" s="26" t="s">
        <v>10967</v>
      </c>
      <c r="D5884" s="24" t="s">
        <v>4</v>
      </c>
      <c r="E5884" s="27" t="s">
        <v>2269</v>
      </c>
      <c r="F5884" s="27" t="s">
        <v>2270</v>
      </c>
      <c r="G5884" s="24" t="s">
        <v>9573</v>
      </c>
      <c r="H5884" s="27" t="s">
        <v>10812</v>
      </c>
      <c r="I5884" s="24"/>
      <c r="J5884" s="24">
        <v>8</v>
      </c>
      <c r="K5884" s="24" t="s">
        <v>73</v>
      </c>
      <c r="L5884" s="24" t="s">
        <v>9</v>
      </c>
      <c r="M5884" s="24" t="s">
        <v>7</v>
      </c>
      <c r="N5884" s="24">
        <v>2</v>
      </c>
      <c r="O5884" s="24" t="s">
        <v>10813</v>
      </c>
      <c r="P5884" s="108" t="s">
        <v>7</v>
      </c>
      <c r="Q5884" s="24" t="s">
        <v>617</v>
      </c>
      <c r="R5884" s="24">
        <v>0.8</v>
      </c>
      <c r="S5884" s="24" t="s">
        <v>7</v>
      </c>
      <c r="T5884" s="24"/>
      <c r="U5884" s="24"/>
      <c r="V5884" s="24"/>
      <c r="W5884" s="24" t="s">
        <v>24</v>
      </c>
      <c r="X5884" s="22"/>
      <c r="Y5884" s="22"/>
      <c r="Z5884" s="22"/>
      <c r="AA5884" s="22"/>
      <c r="AB5884" s="22"/>
      <c r="AC5884" s="22"/>
      <c r="AD5884" s="22"/>
      <c r="AE5884" s="22"/>
      <c r="AF5884" s="22"/>
      <c r="AG5884" s="22"/>
      <c r="AH5884" s="22"/>
      <c r="AI5884" s="22"/>
      <c r="AJ5884" s="22"/>
      <c r="AK5884" s="22"/>
      <c r="AL5884" s="22"/>
      <c r="AM5884" s="22"/>
      <c r="AN5884" s="22"/>
      <c r="AO5884" s="22"/>
      <c r="AP5884" s="22"/>
      <c r="AQ5884" s="22"/>
      <c r="AR5884" s="22"/>
      <c r="AS5884" s="22"/>
      <c r="AT5884" s="22"/>
    </row>
    <row r="5885" spans="1:46" s="20" customFormat="1" ht="55.5" customHeight="1">
      <c r="A5885" s="24">
        <v>5880</v>
      </c>
      <c r="B5885" s="30" t="s">
        <v>20069</v>
      </c>
      <c r="C5885" s="26" t="s">
        <v>10968</v>
      </c>
      <c r="D5885" s="24" t="s">
        <v>4</v>
      </c>
      <c r="E5885" s="27" t="s">
        <v>2269</v>
      </c>
      <c r="F5885" s="27" t="s">
        <v>2270</v>
      </c>
      <c r="G5885" s="24" t="s">
        <v>9573</v>
      </c>
      <c r="H5885" s="27" t="s">
        <v>10812</v>
      </c>
      <c r="I5885" s="24"/>
      <c r="J5885" s="24">
        <v>3</v>
      </c>
      <c r="K5885" s="24" t="s">
        <v>73</v>
      </c>
      <c r="L5885" s="24" t="s">
        <v>9</v>
      </c>
      <c r="M5885" s="24" t="s">
        <v>7</v>
      </c>
      <c r="N5885" s="24">
        <v>2</v>
      </c>
      <c r="O5885" s="24" t="s">
        <v>10813</v>
      </c>
      <c r="P5885" s="24" t="s">
        <v>81</v>
      </c>
      <c r="Q5885" s="24" t="s">
        <v>617</v>
      </c>
      <c r="R5885" s="24">
        <v>0.8</v>
      </c>
      <c r="S5885" s="24" t="s">
        <v>7</v>
      </c>
      <c r="T5885" s="24"/>
      <c r="U5885" s="24"/>
      <c r="V5885" s="24"/>
      <c r="W5885" s="24" t="s">
        <v>24</v>
      </c>
      <c r="X5885" s="22"/>
      <c r="Y5885" s="22"/>
      <c r="Z5885" s="22"/>
      <c r="AA5885" s="22"/>
      <c r="AB5885" s="22"/>
      <c r="AC5885" s="22"/>
      <c r="AD5885" s="22"/>
      <c r="AE5885" s="22"/>
      <c r="AF5885" s="22"/>
      <c r="AG5885" s="22"/>
      <c r="AH5885" s="22"/>
      <c r="AI5885" s="22"/>
      <c r="AJ5885" s="22"/>
      <c r="AK5885" s="22"/>
      <c r="AL5885" s="22"/>
      <c r="AM5885" s="22"/>
      <c r="AN5885" s="22"/>
      <c r="AO5885" s="22"/>
      <c r="AP5885" s="22"/>
      <c r="AQ5885" s="22"/>
      <c r="AR5885" s="22"/>
      <c r="AS5885" s="22"/>
      <c r="AT5885" s="22"/>
    </row>
    <row r="5886" spans="1:46" s="20" customFormat="1" ht="55.5" customHeight="1">
      <c r="A5886" s="24">
        <v>5881</v>
      </c>
      <c r="B5886" s="30" t="s">
        <v>20070</v>
      </c>
      <c r="C5886" s="26" t="s">
        <v>10969</v>
      </c>
      <c r="D5886" s="24" t="s">
        <v>4</v>
      </c>
      <c r="E5886" s="27" t="s">
        <v>2269</v>
      </c>
      <c r="F5886" s="27" t="s">
        <v>2270</v>
      </c>
      <c r="G5886" s="24" t="s">
        <v>9573</v>
      </c>
      <c r="H5886" s="27" t="s">
        <v>10812</v>
      </c>
      <c r="I5886" s="24"/>
      <c r="J5886" s="24">
        <v>5</v>
      </c>
      <c r="K5886" s="24" t="s">
        <v>73</v>
      </c>
      <c r="L5886" s="24" t="s">
        <v>9</v>
      </c>
      <c r="M5886" s="24" t="s">
        <v>7</v>
      </c>
      <c r="N5886" s="24">
        <v>2</v>
      </c>
      <c r="O5886" s="24" t="s">
        <v>10813</v>
      </c>
      <c r="P5886" s="24" t="s">
        <v>81</v>
      </c>
      <c r="Q5886" s="24" t="s">
        <v>617</v>
      </c>
      <c r="R5886" s="24">
        <v>0.8</v>
      </c>
      <c r="S5886" s="24" t="s">
        <v>7</v>
      </c>
      <c r="T5886" s="24"/>
      <c r="U5886" s="24"/>
      <c r="V5886" s="24"/>
      <c r="W5886" s="24" t="s">
        <v>24</v>
      </c>
      <c r="X5886" s="22"/>
      <c r="Y5886" s="22"/>
      <c r="Z5886" s="22"/>
      <c r="AA5886" s="22"/>
      <c r="AB5886" s="22"/>
      <c r="AC5886" s="22"/>
      <c r="AD5886" s="22"/>
      <c r="AE5886" s="22"/>
      <c r="AF5886" s="22"/>
      <c r="AG5886" s="22"/>
      <c r="AH5886" s="22"/>
      <c r="AI5886" s="22"/>
      <c r="AJ5886" s="22"/>
      <c r="AK5886" s="22"/>
      <c r="AL5886" s="22"/>
      <c r="AM5886" s="22"/>
      <c r="AN5886" s="22"/>
      <c r="AO5886" s="22"/>
      <c r="AP5886" s="22"/>
      <c r="AQ5886" s="22"/>
      <c r="AR5886" s="22"/>
      <c r="AS5886" s="22"/>
      <c r="AT5886" s="22"/>
    </row>
    <row r="5887" spans="1:46" s="20" customFormat="1" ht="55.5" customHeight="1">
      <c r="A5887" s="24">
        <v>5882</v>
      </c>
      <c r="B5887" s="30" t="s">
        <v>20071</v>
      </c>
      <c r="C5887" s="26" t="s">
        <v>10970</v>
      </c>
      <c r="D5887" s="24" t="s">
        <v>4</v>
      </c>
      <c r="E5887" s="27" t="s">
        <v>2269</v>
      </c>
      <c r="F5887" s="27" t="s">
        <v>2270</v>
      </c>
      <c r="G5887" s="24" t="s">
        <v>9573</v>
      </c>
      <c r="H5887" s="27" t="s">
        <v>10812</v>
      </c>
      <c r="I5887" s="24"/>
      <c r="J5887" s="24">
        <v>5</v>
      </c>
      <c r="K5887" s="24" t="s">
        <v>73</v>
      </c>
      <c r="L5887" s="24" t="s">
        <v>9</v>
      </c>
      <c r="M5887" s="24" t="s">
        <v>7</v>
      </c>
      <c r="N5887" s="24">
        <v>2</v>
      </c>
      <c r="O5887" s="24" t="s">
        <v>10813</v>
      </c>
      <c r="P5887" s="24" t="s">
        <v>81</v>
      </c>
      <c r="Q5887" s="24" t="s">
        <v>617</v>
      </c>
      <c r="R5887" s="24">
        <v>0.8</v>
      </c>
      <c r="S5887" s="24" t="s">
        <v>7</v>
      </c>
      <c r="T5887" s="24"/>
      <c r="U5887" s="24"/>
      <c r="V5887" s="24"/>
      <c r="W5887" s="24" t="s">
        <v>8</v>
      </c>
      <c r="X5887" s="22"/>
      <c r="Y5887" s="22"/>
      <c r="Z5887" s="22"/>
      <c r="AA5887" s="22"/>
      <c r="AB5887" s="22"/>
      <c r="AC5887" s="22"/>
      <c r="AD5887" s="22"/>
      <c r="AE5887" s="22"/>
      <c r="AF5887" s="22"/>
      <c r="AG5887" s="22"/>
      <c r="AH5887" s="22"/>
      <c r="AI5887" s="22"/>
      <c r="AJ5887" s="22"/>
      <c r="AK5887" s="22"/>
      <c r="AL5887" s="22"/>
      <c r="AM5887" s="22"/>
      <c r="AN5887" s="22"/>
      <c r="AO5887" s="22"/>
      <c r="AP5887" s="22"/>
      <c r="AQ5887" s="22"/>
      <c r="AR5887" s="22"/>
      <c r="AS5887" s="22"/>
      <c r="AT5887" s="22"/>
    </row>
    <row r="5888" spans="1:46" s="20" customFormat="1" ht="55.5" customHeight="1">
      <c r="A5888" s="24">
        <v>5883</v>
      </c>
      <c r="B5888" s="30" t="s">
        <v>20072</v>
      </c>
      <c r="C5888" s="26" t="s">
        <v>10971</v>
      </c>
      <c r="D5888" s="24" t="s">
        <v>4</v>
      </c>
      <c r="E5888" s="27" t="s">
        <v>2269</v>
      </c>
      <c r="F5888" s="27" t="s">
        <v>2270</v>
      </c>
      <c r="G5888" s="24" t="s">
        <v>9573</v>
      </c>
      <c r="H5888" s="27" t="s">
        <v>10812</v>
      </c>
      <c r="I5888" s="24"/>
      <c r="J5888" s="24">
        <v>5</v>
      </c>
      <c r="K5888" s="24" t="s">
        <v>73</v>
      </c>
      <c r="L5888" s="24" t="s">
        <v>9</v>
      </c>
      <c r="M5888" s="24" t="s">
        <v>7</v>
      </c>
      <c r="N5888" s="24">
        <v>2</v>
      </c>
      <c r="O5888" s="24" t="s">
        <v>10813</v>
      </c>
      <c r="P5888" s="24" t="s">
        <v>81</v>
      </c>
      <c r="Q5888" s="24" t="s">
        <v>617</v>
      </c>
      <c r="R5888" s="24">
        <v>0.8</v>
      </c>
      <c r="S5888" s="24" t="s">
        <v>7</v>
      </c>
      <c r="T5888" s="24"/>
      <c r="U5888" s="24"/>
      <c r="V5888" s="24"/>
      <c r="W5888" s="24" t="s">
        <v>24</v>
      </c>
      <c r="X5888" s="22"/>
      <c r="Y5888" s="22"/>
      <c r="Z5888" s="22"/>
      <c r="AA5888" s="22"/>
      <c r="AB5888" s="22"/>
      <c r="AC5888" s="22"/>
      <c r="AD5888" s="22"/>
      <c r="AE5888" s="22"/>
      <c r="AF5888" s="22"/>
      <c r="AG5888" s="22"/>
      <c r="AH5888" s="22"/>
      <c r="AI5888" s="22"/>
      <c r="AJ5888" s="22"/>
      <c r="AK5888" s="22"/>
      <c r="AL5888" s="22"/>
      <c r="AM5888" s="22"/>
      <c r="AN5888" s="22"/>
      <c r="AO5888" s="22"/>
      <c r="AP5888" s="22"/>
      <c r="AQ5888" s="22"/>
      <c r="AR5888" s="22"/>
      <c r="AS5888" s="22"/>
      <c r="AT5888" s="22"/>
    </row>
    <row r="5889" spans="1:46" s="20" customFormat="1" ht="55.5" customHeight="1">
      <c r="A5889" s="24">
        <v>5884</v>
      </c>
      <c r="B5889" s="30" t="s">
        <v>20073</v>
      </c>
      <c r="C5889" s="26" t="s">
        <v>10972</v>
      </c>
      <c r="D5889" s="24" t="s">
        <v>4</v>
      </c>
      <c r="E5889" s="27" t="s">
        <v>2269</v>
      </c>
      <c r="F5889" s="27" t="s">
        <v>2270</v>
      </c>
      <c r="G5889" s="24" t="s">
        <v>9573</v>
      </c>
      <c r="H5889" s="27" t="s">
        <v>10812</v>
      </c>
      <c r="I5889" s="24"/>
      <c r="J5889" s="24">
        <v>4</v>
      </c>
      <c r="K5889" s="24" t="s">
        <v>73</v>
      </c>
      <c r="L5889" s="24" t="s">
        <v>9</v>
      </c>
      <c r="M5889" s="24" t="s">
        <v>7</v>
      </c>
      <c r="N5889" s="24">
        <v>2</v>
      </c>
      <c r="O5889" s="24" t="s">
        <v>10813</v>
      </c>
      <c r="P5889" s="24" t="s">
        <v>81</v>
      </c>
      <c r="Q5889" s="24" t="s">
        <v>617</v>
      </c>
      <c r="R5889" s="24">
        <v>0.8</v>
      </c>
      <c r="S5889" s="24" t="s">
        <v>7</v>
      </c>
      <c r="T5889" s="24"/>
      <c r="U5889" s="24"/>
      <c r="V5889" s="24"/>
      <c r="W5889" s="24" t="s">
        <v>8</v>
      </c>
      <c r="X5889" s="22"/>
      <c r="Y5889" s="22"/>
      <c r="Z5889" s="22"/>
      <c r="AA5889" s="22"/>
      <c r="AB5889" s="22"/>
      <c r="AC5889" s="22"/>
      <c r="AD5889" s="22"/>
      <c r="AE5889" s="22"/>
      <c r="AF5889" s="22"/>
      <c r="AG5889" s="22"/>
      <c r="AH5889" s="22"/>
      <c r="AI5889" s="22"/>
      <c r="AJ5889" s="22"/>
      <c r="AK5889" s="22"/>
      <c r="AL5889" s="22"/>
      <c r="AM5889" s="22"/>
      <c r="AN5889" s="22"/>
      <c r="AO5889" s="22"/>
      <c r="AP5889" s="22"/>
      <c r="AQ5889" s="22"/>
      <c r="AR5889" s="22"/>
      <c r="AS5889" s="22"/>
      <c r="AT5889" s="22"/>
    </row>
    <row r="5890" spans="1:46" s="20" customFormat="1" ht="55.5" customHeight="1">
      <c r="A5890" s="24">
        <v>5885</v>
      </c>
      <c r="B5890" s="30" t="s">
        <v>20075</v>
      </c>
      <c r="C5890" s="26" t="s">
        <v>10973</v>
      </c>
      <c r="D5890" s="24" t="s">
        <v>4</v>
      </c>
      <c r="E5890" s="27" t="s">
        <v>2269</v>
      </c>
      <c r="F5890" s="27" t="s">
        <v>2270</v>
      </c>
      <c r="G5890" s="24" t="s">
        <v>9573</v>
      </c>
      <c r="H5890" s="27" t="s">
        <v>10812</v>
      </c>
      <c r="I5890" s="24"/>
      <c r="J5890" s="24">
        <v>2</v>
      </c>
      <c r="K5890" s="24" t="s">
        <v>26</v>
      </c>
      <c r="L5890" s="24" t="s">
        <v>9</v>
      </c>
      <c r="M5890" s="24" t="s">
        <v>7</v>
      </c>
      <c r="N5890" s="24">
        <v>2</v>
      </c>
      <c r="O5890" s="24" t="s">
        <v>10813</v>
      </c>
      <c r="P5890" s="24" t="s">
        <v>81</v>
      </c>
      <c r="Q5890" s="24" t="s">
        <v>617</v>
      </c>
      <c r="R5890" s="24">
        <v>0.8</v>
      </c>
      <c r="S5890" s="24" t="s">
        <v>7</v>
      </c>
      <c r="T5890" s="24"/>
      <c r="U5890" s="24"/>
      <c r="V5890" s="24"/>
      <c r="W5890" s="24" t="s">
        <v>8</v>
      </c>
      <c r="X5890" s="22"/>
      <c r="Y5890" s="22"/>
      <c r="Z5890" s="22"/>
      <c r="AA5890" s="22"/>
      <c r="AB5890" s="22"/>
      <c r="AC5890" s="22"/>
      <c r="AD5890" s="22"/>
      <c r="AE5890" s="22"/>
      <c r="AF5890" s="22"/>
      <c r="AG5890" s="22"/>
      <c r="AH5890" s="22"/>
      <c r="AI5890" s="22"/>
      <c r="AJ5890" s="22"/>
      <c r="AK5890" s="22"/>
      <c r="AL5890" s="22"/>
      <c r="AM5890" s="22"/>
      <c r="AN5890" s="22"/>
      <c r="AO5890" s="22"/>
      <c r="AP5890" s="22"/>
      <c r="AQ5890" s="22"/>
      <c r="AR5890" s="22"/>
      <c r="AS5890" s="22"/>
      <c r="AT5890" s="22"/>
    </row>
    <row r="5891" spans="1:46" s="20" customFormat="1" ht="55.5" customHeight="1">
      <c r="A5891" s="24">
        <v>5886</v>
      </c>
      <c r="B5891" s="30" t="s">
        <v>20076</v>
      </c>
      <c r="C5891" s="26" t="s">
        <v>10974</v>
      </c>
      <c r="D5891" s="24" t="s">
        <v>4</v>
      </c>
      <c r="E5891" s="27" t="s">
        <v>2269</v>
      </c>
      <c r="F5891" s="27" t="s">
        <v>2270</v>
      </c>
      <c r="G5891" s="24" t="s">
        <v>9573</v>
      </c>
      <c r="H5891" s="27" t="s">
        <v>10812</v>
      </c>
      <c r="I5891" s="24"/>
      <c r="J5891" s="24">
        <v>4</v>
      </c>
      <c r="K5891" s="24" t="s">
        <v>73</v>
      </c>
      <c r="L5891" s="24" t="s">
        <v>9</v>
      </c>
      <c r="M5891" s="24" t="s">
        <v>7</v>
      </c>
      <c r="N5891" s="24">
        <v>2</v>
      </c>
      <c r="O5891" s="24" t="s">
        <v>10813</v>
      </c>
      <c r="P5891" s="24" t="s">
        <v>81</v>
      </c>
      <c r="Q5891" s="24" t="s">
        <v>617</v>
      </c>
      <c r="R5891" s="24">
        <v>0.8</v>
      </c>
      <c r="S5891" s="24" t="s">
        <v>7</v>
      </c>
      <c r="T5891" s="24"/>
      <c r="U5891" s="24"/>
      <c r="V5891" s="24"/>
      <c r="W5891" s="24" t="s">
        <v>24</v>
      </c>
      <c r="X5891" s="22"/>
      <c r="Y5891" s="22"/>
      <c r="Z5891" s="22"/>
      <c r="AA5891" s="22"/>
      <c r="AB5891" s="22"/>
      <c r="AC5891" s="22"/>
      <c r="AD5891" s="22"/>
      <c r="AE5891" s="22"/>
      <c r="AF5891" s="22"/>
      <c r="AG5891" s="22"/>
      <c r="AH5891" s="22"/>
      <c r="AI5891" s="22"/>
      <c r="AJ5891" s="22"/>
      <c r="AK5891" s="22"/>
      <c r="AL5891" s="22"/>
      <c r="AM5891" s="22"/>
      <c r="AN5891" s="22"/>
      <c r="AO5891" s="22"/>
      <c r="AP5891" s="22"/>
      <c r="AQ5891" s="22"/>
      <c r="AR5891" s="22"/>
      <c r="AS5891" s="22"/>
      <c r="AT5891" s="22"/>
    </row>
    <row r="5892" spans="1:46" s="20" customFormat="1" ht="55.5" customHeight="1">
      <c r="A5892" s="24">
        <v>5887</v>
      </c>
      <c r="B5892" s="30" t="s">
        <v>20077</v>
      </c>
      <c r="C5892" s="26" t="s">
        <v>10975</v>
      </c>
      <c r="D5892" s="24" t="s">
        <v>4</v>
      </c>
      <c r="E5892" s="27" t="s">
        <v>2269</v>
      </c>
      <c r="F5892" s="27" t="s">
        <v>2270</v>
      </c>
      <c r="G5892" s="24" t="s">
        <v>9573</v>
      </c>
      <c r="H5892" s="27" t="s">
        <v>10812</v>
      </c>
      <c r="I5892" s="24"/>
      <c r="J5892" s="24">
        <v>4</v>
      </c>
      <c r="K5892" s="24" t="s">
        <v>73</v>
      </c>
      <c r="L5892" s="24" t="s">
        <v>9</v>
      </c>
      <c r="M5892" s="24" t="s">
        <v>7</v>
      </c>
      <c r="N5892" s="24">
        <v>2</v>
      </c>
      <c r="O5892" s="24" t="s">
        <v>10813</v>
      </c>
      <c r="P5892" s="24" t="s">
        <v>81</v>
      </c>
      <c r="Q5892" s="24" t="s">
        <v>617</v>
      </c>
      <c r="R5892" s="24">
        <v>0.8</v>
      </c>
      <c r="S5892" s="24" t="s">
        <v>7</v>
      </c>
      <c r="T5892" s="24"/>
      <c r="U5892" s="24"/>
      <c r="V5892" s="24"/>
      <c r="W5892" s="24" t="s">
        <v>24</v>
      </c>
      <c r="X5892" s="22"/>
      <c r="Y5892" s="22"/>
      <c r="Z5892" s="22"/>
      <c r="AA5892" s="22"/>
      <c r="AB5892" s="22"/>
      <c r="AC5892" s="22"/>
      <c r="AD5892" s="22"/>
      <c r="AE5892" s="22"/>
      <c r="AF5892" s="22"/>
      <c r="AG5892" s="22"/>
      <c r="AH5892" s="22"/>
      <c r="AI5892" s="22"/>
      <c r="AJ5892" s="22"/>
      <c r="AK5892" s="22"/>
      <c r="AL5892" s="22"/>
      <c r="AM5892" s="22"/>
      <c r="AN5892" s="22"/>
      <c r="AO5892" s="22"/>
      <c r="AP5892" s="22"/>
      <c r="AQ5892" s="22"/>
      <c r="AR5892" s="22"/>
      <c r="AS5892" s="22"/>
      <c r="AT5892" s="22"/>
    </row>
    <row r="5893" spans="1:46" s="20" customFormat="1" ht="55.5" customHeight="1">
      <c r="A5893" s="24">
        <v>5888</v>
      </c>
      <c r="B5893" s="30" t="s">
        <v>20078</v>
      </c>
      <c r="C5893" s="26" t="s">
        <v>10976</v>
      </c>
      <c r="D5893" s="24" t="s">
        <v>4</v>
      </c>
      <c r="E5893" s="27" t="s">
        <v>2269</v>
      </c>
      <c r="F5893" s="27" t="s">
        <v>2270</v>
      </c>
      <c r="G5893" s="24" t="s">
        <v>9573</v>
      </c>
      <c r="H5893" s="27" t="s">
        <v>10812</v>
      </c>
      <c r="I5893" s="24"/>
      <c r="J5893" s="24">
        <v>6</v>
      </c>
      <c r="K5893" s="24" t="s">
        <v>73</v>
      </c>
      <c r="L5893" s="24" t="s">
        <v>9</v>
      </c>
      <c r="M5893" s="24" t="s">
        <v>7</v>
      </c>
      <c r="N5893" s="24">
        <v>2</v>
      </c>
      <c r="O5893" s="24" t="s">
        <v>10813</v>
      </c>
      <c r="P5893" s="24" t="s">
        <v>81</v>
      </c>
      <c r="Q5893" s="24" t="s">
        <v>617</v>
      </c>
      <c r="R5893" s="24">
        <v>0.8</v>
      </c>
      <c r="S5893" s="24" t="s">
        <v>7</v>
      </c>
      <c r="T5893" s="24"/>
      <c r="U5893" s="24"/>
      <c r="V5893" s="24"/>
      <c r="W5893" s="24" t="s">
        <v>8</v>
      </c>
      <c r="X5893" s="22"/>
      <c r="Y5893" s="22"/>
      <c r="Z5893" s="22"/>
      <c r="AA5893" s="22"/>
      <c r="AB5893" s="22"/>
      <c r="AC5893" s="22"/>
      <c r="AD5893" s="22"/>
      <c r="AE5893" s="22"/>
      <c r="AF5893" s="22"/>
      <c r="AG5893" s="22"/>
      <c r="AH5893" s="22"/>
      <c r="AI5893" s="22"/>
      <c r="AJ5893" s="22"/>
      <c r="AK5893" s="22"/>
      <c r="AL5893" s="22"/>
      <c r="AM5893" s="22"/>
      <c r="AN5893" s="22"/>
      <c r="AO5893" s="22"/>
      <c r="AP5893" s="22"/>
      <c r="AQ5893" s="22"/>
      <c r="AR5893" s="22"/>
      <c r="AS5893" s="22"/>
      <c r="AT5893" s="22"/>
    </row>
    <row r="5894" spans="1:46" s="20" customFormat="1" ht="55.5" customHeight="1">
      <c r="A5894" s="24">
        <v>5889</v>
      </c>
      <c r="B5894" s="30" t="s">
        <v>20079</v>
      </c>
      <c r="C5894" s="26" t="s">
        <v>10977</v>
      </c>
      <c r="D5894" s="24" t="s">
        <v>4</v>
      </c>
      <c r="E5894" s="27" t="s">
        <v>2269</v>
      </c>
      <c r="F5894" s="27" t="s">
        <v>2270</v>
      </c>
      <c r="G5894" s="24" t="s">
        <v>9573</v>
      </c>
      <c r="H5894" s="27" t="s">
        <v>10812</v>
      </c>
      <c r="I5894" s="24"/>
      <c r="J5894" s="24">
        <v>6</v>
      </c>
      <c r="K5894" s="24" t="s">
        <v>73</v>
      </c>
      <c r="L5894" s="24" t="s">
        <v>9</v>
      </c>
      <c r="M5894" s="24" t="s">
        <v>7</v>
      </c>
      <c r="N5894" s="24">
        <v>2</v>
      </c>
      <c r="O5894" s="24" t="s">
        <v>10813</v>
      </c>
      <c r="P5894" s="24" t="s">
        <v>81</v>
      </c>
      <c r="Q5894" s="24" t="s">
        <v>617</v>
      </c>
      <c r="R5894" s="24">
        <v>0.8</v>
      </c>
      <c r="S5894" s="24" t="s">
        <v>7</v>
      </c>
      <c r="T5894" s="24"/>
      <c r="U5894" s="24"/>
      <c r="V5894" s="24"/>
      <c r="W5894" s="24" t="s">
        <v>8</v>
      </c>
      <c r="X5894" s="22"/>
      <c r="Y5894" s="22"/>
      <c r="Z5894" s="22"/>
      <c r="AA5894" s="22"/>
      <c r="AB5894" s="22"/>
      <c r="AC5894" s="22"/>
      <c r="AD5894" s="22"/>
      <c r="AE5894" s="22"/>
      <c r="AF5894" s="22"/>
      <c r="AG5894" s="22"/>
      <c r="AH5894" s="22"/>
      <c r="AI5894" s="22"/>
      <c r="AJ5894" s="22"/>
      <c r="AK5894" s="22"/>
      <c r="AL5894" s="22"/>
      <c r="AM5894" s="22"/>
      <c r="AN5894" s="22"/>
      <c r="AO5894" s="22"/>
      <c r="AP5894" s="22"/>
      <c r="AQ5894" s="22"/>
      <c r="AR5894" s="22"/>
      <c r="AS5894" s="22"/>
      <c r="AT5894" s="22"/>
    </row>
    <row r="5895" spans="1:46" s="20" customFormat="1" ht="55.5" customHeight="1">
      <c r="A5895" s="24">
        <v>5890</v>
      </c>
      <c r="B5895" s="30" t="s">
        <v>20080</v>
      </c>
      <c r="C5895" s="26" t="s">
        <v>10978</v>
      </c>
      <c r="D5895" s="24" t="s">
        <v>4</v>
      </c>
      <c r="E5895" s="27" t="s">
        <v>2269</v>
      </c>
      <c r="F5895" s="27" t="s">
        <v>2270</v>
      </c>
      <c r="G5895" s="24" t="s">
        <v>9573</v>
      </c>
      <c r="H5895" s="27" t="s">
        <v>10812</v>
      </c>
      <c r="I5895" s="24"/>
      <c r="J5895" s="24">
        <v>2</v>
      </c>
      <c r="K5895" s="24" t="s">
        <v>73</v>
      </c>
      <c r="L5895" s="24" t="s">
        <v>9</v>
      </c>
      <c r="M5895" s="24" t="s">
        <v>7</v>
      </c>
      <c r="N5895" s="24">
        <v>2</v>
      </c>
      <c r="O5895" s="24">
        <v>1.1000000000000001</v>
      </c>
      <c r="P5895" s="24" t="s">
        <v>81</v>
      </c>
      <c r="Q5895" s="24" t="s">
        <v>617</v>
      </c>
      <c r="R5895" s="24">
        <v>0.8</v>
      </c>
      <c r="S5895" s="24" t="s">
        <v>7</v>
      </c>
      <c r="T5895" s="24"/>
      <c r="U5895" s="24"/>
      <c r="V5895" s="24"/>
      <c r="W5895" s="24" t="s">
        <v>8</v>
      </c>
      <c r="X5895" s="22"/>
      <c r="Y5895" s="22"/>
      <c r="Z5895" s="22"/>
      <c r="AA5895" s="22"/>
      <c r="AB5895" s="22"/>
      <c r="AC5895" s="22"/>
      <c r="AD5895" s="22"/>
      <c r="AE5895" s="22"/>
      <c r="AF5895" s="22"/>
      <c r="AG5895" s="22"/>
      <c r="AH5895" s="22"/>
      <c r="AI5895" s="22"/>
      <c r="AJ5895" s="22"/>
      <c r="AK5895" s="22"/>
      <c r="AL5895" s="22"/>
      <c r="AM5895" s="22"/>
      <c r="AN5895" s="22"/>
      <c r="AO5895" s="22"/>
      <c r="AP5895" s="22"/>
      <c r="AQ5895" s="22"/>
      <c r="AR5895" s="22"/>
      <c r="AS5895" s="22"/>
      <c r="AT5895" s="22"/>
    </row>
    <row r="5896" spans="1:46" s="20" customFormat="1" ht="55.5" customHeight="1">
      <c r="A5896" s="24">
        <v>5891</v>
      </c>
      <c r="B5896" s="30" t="s">
        <v>20081</v>
      </c>
      <c r="C5896" s="26" t="s">
        <v>10979</v>
      </c>
      <c r="D5896" s="24" t="s">
        <v>4</v>
      </c>
      <c r="E5896" s="27" t="s">
        <v>2269</v>
      </c>
      <c r="F5896" s="27" t="s">
        <v>2270</v>
      </c>
      <c r="G5896" s="24" t="s">
        <v>9573</v>
      </c>
      <c r="H5896" s="27" t="s">
        <v>10812</v>
      </c>
      <c r="I5896" s="24"/>
      <c r="J5896" s="24">
        <v>6</v>
      </c>
      <c r="K5896" s="24" t="s">
        <v>26</v>
      </c>
      <c r="L5896" s="24" t="s">
        <v>9</v>
      </c>
      <c r="M5896" s="24" t="s">
        <v>7</v>
      </c>
      <c r="N5896" s="24">
        <v>2</v>
      </c>
      <c r="O5896" s="24" t="s">
        <v>10813</v>
      </c>
      <c r="P5896" s="24" t="s">
        <v>81</v>
      </c>
      <c r="Q5896" s="24" t="s">
        <v>617</v>
      </c>
      <c r="R5896" s="24">
        <v>0.8</v>
      </c>
      <c r="S5896" s="24" t="s">
        <v>7</v>
      </c>
      <c r="T5896" s="24"/>
      <c r="U5896" s="24"/>
      <c r="V5896" s="24"/>
      <c r="W5896" s="24" t="s">
        <v>8</v>
      </c>
      <c r="X5896" s="22"/>
      <c r="Y5896" s="22"/>
      <c r="Z5896" s="22"/>
      <c r="AA5896" s="22"/>
      <c r="AB5896" s="22"/>
      <c r="AC5896" s="22"/>
      <c r="AD5896" s="22"/>
      <c r="AE5896" s="22"/>
      <c r="AF5896" s="22"/>
      <c r="AG5896" s="22"/>
      <c r="AH5896" s="22"/>
      <c r="AI5896" s="22"/>
      <c r="AJ5896" s="22"/>
      <c r="AK5896" s="22"/>
      <c r="AL5896" s="22"/>
      <c r="AM5896" s="22"/>
      <c r="AN5896" s="22"/>
      <c r="AO5896" s="22"/>
      <c r="AP5896" s="22"/>
      <c r="AQ5896" s="22"/>
      <c r="AR5896" s="22"/>
      <c r="AS5896" s="22"/>
      <c r="AT5896" s="22"/>
    </row>
    <row r="5897" spans="1:46" s="20" customFormat="1" ht="55.5" customHeight="1">
      <c r="A5897" s="24">
        <v>5892</v>
      </c>
      <c r="B5897" s="30" t="s">
        <v>20082</v>
      </c>
      <c r="C5897" s="26" t="s">
        <v>10980</v>
      </c>
      <c r="D5897" s="24" t="s">
        <v>4</v>
      </c>
      <c r="E5897" s="27" t="s">
        <v>2269</v>
      </c>
      <c r="F5897" s="27" t="s">
        <v>2270</v>
      </c>
      <c r="G5897" s="24" t="s">
        <v>9573</v>
      </c>
      <c r="H5897" s="27" t="s">
        <v>10812</v>
      </c>
      <c r="I5897" s="24"/>
      <c r="J5897" s="24">
        <v>2</v>
      </c>
      <c r="K5897" s="24" t="s">
        <v>73</v>
      </c>
      <c r="L5897" s="24" t="s">
        <v>9</v>
      </c>
      <c r="M5897" s="24" t="s">
        <v>7</v>
      </c>
      <c r="N5897" s="24">
        <v>2</v>
      </c>
      <c r="O5897" s="24">
        <v>1.1000000000000001</v>
      </c>
      <c r="P5897" s="24" t="s">
        <v>81</v>
      </c>
      <c r="Q5897" s="24" t="s">
        <v>617</v>
      </c>
      <c r="R5897" s="24">
        <v>0.8</v>
      </c>
      <c r="S5897" s="24" t="s">
        <v>7</v>
      </c>
      <c r="T5897" s="24"/>
      <c r="U5897" s="24"/>
      <c r="V5897" s="24"/>
      <c r="W5897" s="24" t="s">
        <v>24</v>
      </c>
      <c r="X5897" s="22"/>
      <c r="Y5897" s="22"/>
      <c r="Z5897" s="22"/>
      <c r="AA5897" s="22"/>
      <c r="AB5897" s="22"/>
      <c r="AC5897" s="22"/>
      <c r="AD5897" s="22"/>
      <c r="AE5897" s="22"/>
      <c r="AF5897" s="22"/>
      <c r="AG5897" s="22"/>
      <c r="AH5897" s="22"/>
      <c r="AI5897" s="22"/>
      <c r="AJ5897" s="22"/>
      <c r="AK5897" s="22"/>
      <c r="AL5897" s="22"/>
      <c r="AM5897" s="22"/>
      <c r="AN5897" s="22"/>
      <c r="AO5897" s="22"/>
      <c r="AP5897" s="22"/>
      <c r="AQ5897" s="22"/>
      <c r="AR5897" s="22"/>
      <c r="AS5897" s="22"/>
      <c r="AT5897" s="22"/>
    </row>
    <row r="5898" spans="1:46" s="20" customFormat="1" ht="55.5" customHeight="1">
      <c r="A5898" s="24">
        <v>5893</v>
      </c>
      <c r="B5898" s="30" t="s">
        <v>20083</v>
      </c>
      <c r="C5898" s="26" t="s">
        <v>10981</v>
      </c>
      <c r="D5898" s="24" t="s">
        <v>4</v>
      </c>
      <c r="E5898" s="27" t="s">
        <v>2269</v>
      </c>
      <c r="F5898" s="27" t="s">
        <v>2270</v>
      </c>
      <c r="G5898" s="24" t="s">
        <v>9573</v>
      </c>
      <c r="H5898" s="27" t="s">
        <v>10812</v>
      </c>
      <c r="I5898" s="24"/>
      <c r="J5898" s="24">
        <v>4</v>
      </c>
      <c r="K5898" s="24" t="s">
        <v>26</v>
      </c>
      <c r="L5898" s="24" t="s">
        <v>9</v>
      </c>
      <c r="M5898" s="24" t="s">
        <v>7</v>
      </c>
      <c r="N5898" s="24">
        <v>2</v>
      </c>
      <c r="O5898" s="24" t="s">
        <v>10813</v>
      </c>
      <c r="P5898" s="24" t="s">
        <v>81</v>
      </c>
      <c r="Q5898" s="24" t="s">
        <v>617</v>
      </c>
      <c r="R5898" s="24">
        <v>0.8</v>
      </c>
      <c r="S5898" s="24" t="s">
        <v>7</v>
      </c>
      <c r="T5898" s="24"/>
      <c r="U5898" s="24"/>
      <c r="V5898" s="24"/>
      <c r="W5898" s="24" t="s">
        <v>8</v>
      </c>
      <c r="X5898" s="22"/>
      <c r="Y5898" s="22"/>
      <c r="Z5898" s="22"/>
      <c r="AA5898" s="22"/>
      <c r="AB5898" s="22"/>
      <c r="AC5898" s="22"/>
      <c r="AD5898" s="22"/>
      <c r="AE5898" s="22"/>
      <c r="AF5898" s="22"/>
      <c r="AG5898" s="22"/>
      <c r="AH5898" s="22"/>
      <c r="AI5898" s="22"/>
      <c r="AJ5898" s="22"/>
      <c r="AK5898" s="22"/>
      <c r="AL5898" s="22"/>
      <c r="AM5898" s="22"/>
      <c r="AN5898" s="22"/>
      <c r="AO5898" s="22"/>
      <c r="AP5898" s="22"/>
      <c r="AQ5898" s="22"/>
      <c r="AR5898" s="22"/>
      <c r="AS5898" s="22"/>
      <c r="AT5898" s="22"/>
    </row>
    <row r="5899" spans="1:46" s="20" customFormat="1" ht="55.5" customHeight="1">
      <c r="A5899" s="24">
        <v>5894</v>
      </c>
      <c r="B5899" s="30" t="s">
        <v>20084</v>
      </c>
      <c r="C5899" s="26" t="s">
        <v>10982</v>
      </c>
      <c r="D5899" s="24" t="s">
        <v>4</v>
      </c>
      <c r="E5899" s="27" t="s">
        <v>2269</v>
      </c>
      <c r="F5899" s="27" t="s">
        <v>2270</v>
      </c>
      <c r="G5899" s="24" t="s">
        <v>9573</v>
      </c>
      <c r="H5899" s="27" t="s">
        <v>10812</v>
      </c>
      <c r="I5899" s="24"/>
      <c r="J5899" s="24">
        <v>4</v>
      </c>
      <c r="K5899" s="24" t="s">
        <v>73</v>
      </c>
      <c r="L5899" s="24" t="s">
        <v>9</v>
      </c>
      <c r="M5899" s="24" t="s">
        <v>7</v>
      </c>
      <c r="N5899" s="24">
        <v>2</v>
      </c>
      <c r="O5899" s="24" t="s">
        <v>10813</v>
      </c>
      <c r="P5899" s="24" t="s">
        <v>81</v>
      </c>
      <c r="Q5899" s="24" t="s">
        <v>617</v>
      </c>
      <c r="R5899" s="24">
        <v>0.8</v>
      </c>
      <c r="S5899" s="24" t="s">
        <v>7</v>
      </c>
      <c r="T5899" s="24"/>
      <c r="U5899" s="24"/>
      <c r="V5899" s="24"/>
      <c r="W5899" s="24" t="s">
        <v>8</v>
      </c>
      <c r="X5899" s="22"/>
      <c r="Y5899" s="22"/>
      <c r="Z5899" s="22"/>
      <c r="AA5899" s="22"/>
      <c r="AB5899" s="22"/>
      <c r="AC5899" s="22"/>
      <c r="AD5899" s="22"/>
      <c r="AE5899" s="22"/>
      <c r="AF5899" s="22"/>
      <c r="AG5899" s="22"/>
      <c r="AH5899" s="22"/>
      <c r="AI5899" s="22"/>
      <c r="AJ5899" s="22"/>
      <c r="AK5899" s="22"/>
      <c r="AL5899" s="22"/>
      <c r="AM5899" s="22"/>
      <c r="AN5899" s="22"/>
      <c r="AO5899" s="22"/>
      <c r="AP5899" s="22"/>
      <c r="AQ5899" s="22"/>
      <c r="AR5899" s="22"/>
      <c r="AS5899" s="22"/>
      <c r="AT5899" s="22"/>
    </row>
    <row r="5900" spans="1:46" s="20" customFormat="1" ht="55.5" customHeight="1">
      <c r="A5900" s="24">
        <v>5895</v>
      </c>
      <c r="B5900" s="30" t="s">
        <v>20085</v>
      </c>
      <c r="C5900" s="26" t="s">
        <v>10983</v>
      </c>
      <c r="D5900" s="24" t="s">
        <v>4</v>
      </c>
      <c r="E5900" s="27" t="s">
        <v>2271</v>
      </c>
      <c r="F5900" s="27" t="s">
        <v>2272</v>
      </c>
      <c r="G5900" s="24" t="s">
        <v>9573</v>
      </c>
      <c r="H5900" s="27" t="s">
        <v>10812</v>
      </c>
      <c r="I5900" s="24"/>
      <c r="J5900" s="24"/>
      <c r="K5900" s="24" t="s">
        <v>26</v>
      </c>
      <c r="L5900" s="24" t="s">
        <v>10840</v>
      </c>
      <c r="M5900" s="24"/>
      <c r="N5900" s="24">
        <v>2</v>
      </c>
      <c r="O5900" s="24">
        <v>1.1000000000000001</v>
      </c>
      <c r="P5900" s="24" t="s">
        <v>81</v>
      </c>
      <c r="Q5900" s="24"/>
      <c r="R5900" s="24"/>
      <c r="S5900" s="24"/>
      <c r="T5900" s="24"/>
      <c r="U5900" s="24"/>
      <c r="V5900" s="24"/>
      <c r="W5900" s="24" t="s">
        <v>24</v>
      </c>
      <c r="X5900" s="22"/>
      <c r="Y5900" s="22"/>
      <c r="Z5900" s="22"/>
      <c r="AA5900" s="22"/>
      <c r="AB5900" s="22"/>
      <c r="AC5900" s="22"/>
      <c r="AD5900" s="22"/>
      <c r="AE5900" s="22"/>
      <c r="AF5900" s="22"/>
      <c r="AG5900" s="22"/>
      <c r="AH5900" s="22"/>
      <c r="AI5900" s="22"/>
      <c r="AJ5900" s="22"/>
      <c r="AK5900" s="22"/>
      <c r="AL5900" s="22"/>
      <c r="AM5900" s="22"/>
      <c r="AN5900" s="22"/>
      <c r="AO5900" s="22"/>
      <c r="AP5900" s="22"/>
      <c r="AQ5900" s="22"/>
      <c r="AR5900" s="22"/>
      <c r="AS5900" s="22"/>
      <c r="AT5900" s="22"/>
    </row>
    <row r="5901" spans="1:46" s="20" customFormat="1" ht="55.5" customHeight="1">
      <c r="A5901" s="24">
        <v>5896</v>
      </c>
      <c r="B5901" s="30" t="s">
        <v>20086</v>
      </c>
      <c r="C5901" s="26" t="s">
        <v>10984</v>
      </c>
      <c r="D5901" s="24" t="s">
        <v>4</v>
      </c>
      <c r="E5901" s="27">
        <v>5506066661</v>
      </c>
      <c r="F5901" s="27" t="s">
        <v>2273</v>
      </c>
      <c r="G5901" s="24" t="s">
        <v>9573</v>
      </c>
      <c r="H5901" s="27" t="s">
        <v>10812</v>
      </c>
      <c r="I5901" s="24"/>
      <c r="J5901" s="24"/>
      <c r="K5901" s="24" t="s">
        <v>26</v>
      </c>
      <c r="L5901" s="24" t="s">
        <v>10840</v>
      </c>
      <c r="M5901" s="24"/>
      <c r="N5901" s="24">
        <v>4</v>
      </c>
      <c r="O5901" s="24">
        <v>1.1000000000000001</v>
      </c>
      <c r="P5901" s="24" t="s">
        <v>81</v>
      </c>
      <c r="Q5901" s="24"/>
      <c r="R5901" s="24"/>
      <c r="S5901" s="24"/>
      <c r="T5901" s="24"/>
      <c r="U5901" s="24"/>
      <c r="V5901" s="24"/>
      <c r="W5901" s="24" t="s">
        <v>24</v>
      </c>
      <c r="X5901" s="22"/>
      <c r="Y5901" s="22"/>
      <c r="Z5901" s="22"/>
      <c r="AA5901" s="22"/>
      <c r="AB5901" s="22"/>
      <c r="AC5901" s="22"/>
      <c r="AD5901" s="22"/>
      <c r="AE5901" s="22"/>
      <c r="AF5901" s="22"/>
      <c r="AG5901" s="22"/>
      <c r="AH5901" s="22"/>
      <c r="AI5901" s="22"/>
      <c r="AJ5901" s="22"/>
      <c r="AK5901" s="22"/>
      <c r="AL5901" s="22"/>
      <c r="AM5901" s="22"/>
      <c r="AN5901" s="22"/>
      <c r="AO5901" s="22"/>
      <c r="AP5901" s="22"/>
      <c r="AQ5901" s="22"/>
      <c r="AR5901" s="22"/>
      <c r="AS5901" s="22"/>
      <c r="AT5901" s="22"/>
    </row>
    <row r="5902" spans="1:46" s="20" customFormat="1" ht="55.5" customHeight="1">
      <c r="A5902" s="24">
        <v>5897</v>
      </c>
      <c r="B5902" s="30" t="s">
        <v>20087</v>
      </c>
      <c r="C5902" s="26" t="s">
        <v>10985</v>
      </c>
      <c r="D5902" s="24" t="s">
        <v>4</v>
      </c>
      <c r="E5902" s="27">
        <v>5506065548</v>
      </c>
      <c r="F5902" s="27">
        <v>1065506036936</v>
      </c>
      <c r="G5902" s="24" t="s">
        <v>9573</v>
      </c>
      <c r="H5902" s="27" t="s">
        <v>10812</v>
      </c>
      <c r="I5902" s="24"/>
      <c r="J5902" s="24">
        <v>8</v>
      </c>
      <c r="K5902" s="24" t="s">
        <v>26</v>
      </c>
      <c r="L5902" s="24" t="s">
        <v>9</v>
      </c>
      <c r="M5902" s="24" t="s">
        <v>7</v>
      </c>
      <c r="N5902" s="24">
        <v>4</v>
      </c>
      <c r="O5902" s="24">
        <v>1.1000000000000001</v>
      </c>
      <c r="P5902" s="24" t="s">
        <v>81</v>
      </c>
      <c r="Q5902" s="24"/>
      <c r="R5902" s="24"/>
      <c r="S5902" s="24"/>
      <c r="T5902" s="24"/>
      <c r="U5902" s="24"/>
      <c r="V5902" s="24"/>
      <c r="W5902" s="24" t="s">
        <v>8</v>
      </c>
      <c r="X5902" s="22"/>
      <c r="Y5902" s="22"/>
      <c r="Z5902" s="22"/>
      <c r="AA5902" s="22"/>
      <c r="AB5902" s="22"/>
      <c r="AC5902" s="22"/>
      <c r="AD5902" s="22"/>
      <c r="AE5902" s="22"/>
      <c r="AF5902" s="22"/>
      <c r="AG5902" s="22"/>
      <c r="AH5902" s="22"/>
      <c r="AI5902" s="22"/>
      <c r="AJ5902" s="22"/>
      <c r="AK5902" s="22"/>
      <c r="AL5902" s="22"/>
      <c r="AM5902" s="22"/>
      <c r="AN5902" s="22"/>
      <c r="AO5902" s="22"/>
      <c r="AP5902" s="22"/>
      <c r="AQ5902" s="22"/>
      <c r="AR5902" s="22"/>
      <c r="AS5902" s="22"/>
      <c r="AT5902" s="22"/>
    </row>
    <row r="5903" spans="1:46" s="20" customFormat="1" ht="55.5" customHeight="1">
      <c r="A5903" s="24">
        <v>5898</v>
      </c>
      <c r="B5903" s="30" t="s">
        <v>20088</v>
      </c>
      <c r="C5903" s="26" t="s">
        <v>10986</v>
      </c>
      <c r="D5903" s="24" t="s">
        <v>4</v>
      </c>
      <c r="E5903" s="27">
        <v>5506065548</v>
      </c>
      <c r="F5903" s="27">
        <v>1065506036936</v>
      </c>
      <c r="G5903" s="24" t="s">
        <v>9573</v>
      </c>
      <c r="H5903" s="27" t="s">
        <v>10812</v>
      </c>
      <c r="I5903" s="24"/>
      <c r="J5903" s="24">
        <v>8</v>
      </c>
      <c r="K5903" s="24" t="s">
        <v>26</v>
      </c>
      <c r="L5903" s="24" t="s">
        <v>9</v>
      </c>
      <c r="M5903" s="24" t="s">
        <v>7</v>
      </c>
      <c r="N5903" s="24">
        <v>3</v>
      </c>
      <c r="O5903" s="24">
        <v>1.1000000000000001</v>
      </c>
      <c r="P5903" s="24" t="s">
        <v>81</v>
      </c>
      <c r="Q5903" s="24"/>
      <c r="R5903" s="24"/>
      <c r="S5903" s="24"/>
      <c r="T5903" s="24"/>
      <c r="U5903" s="24"/>
      <c r="V5903" s="24"/>
      <c r="W5903" s="24" t="s">
        <v>8</v>
      </c>
      <c r="X5903" s="22"/>
      <c r="Y5903" s="22"/>
      <c r="Z5903" s="22"/>
      <c r="AA5903" s="22"/>
      <c r="AB5903" s="22"/>
      <c r="AC5903" s="22"/>
      <c r="AD5903" s="22"/>
      <c r="AE5903" s="22"/>
      <c r="AF5903" s="22"/>
      <c r="AG5903" s="22"/>
      <c r="AH5903" s="22"/>
      <c r="AI5903" s="22"/>
      <c r="AJ5903" s="22"/>
      <c r="AK5903" s="22"/>
      <c r="AL5903" s="22"/>
      <c r="AM5903" s="22"/>
      <c r="AN5903" s="22"/>
      <c r="AO5903" s="22"/>
      <c r="AP5903" s="22"/>
      <c r="AQ5903" s="22"/>
      <c r="AR5903" s="22"/>
      <c r="AS5903" s="22"/>
      <c r="AT5903" s="22"/>
    </row>
    <row r="5904" spans="1:46" s="20" customFormat="1" ht="55.5" customHeight="1">
      <c r="A5904" s="24">
        <v>5899</v>
      </c>
      <c r="B5904" s="30" t="s">
        <v>20089</v>
      </c>
      <c r="C5904" s="26" t="s">
        <v>10987</v>
      </c>
      <c r="D5904" s="24" t="s">
        <v>4</v>
      </c>
      <c r="E5904" s="27">
        <v>5506065548</v>
      </c>
      <c r="F5904" s="27">
        <v>1065506036936</v>
      </c>
      <c r="G5904" s="24" t="s">
        <v>9573</v>
      </c>
      <c r="H5904" s="27" t="s">
        <v>10812</v>
      </c>
      <c r="I5904" s="24"/>
      <c r="J5904" s="24">
        <v>10</v>
      </c>
      <c r="K5904" s="24" t="s">
        <v>26</v>
      </c>
      <c r="L5904" s="24" t="s">
        <v>9</v>
      </c>
      <c r="M5904" s="24" t="s">
        <v>7</v>
      </c>
      <c r="N5904" s="24">
        <v>8</v>
      </c>
      <c r="O5904" s="24">
        <v>1.1000000000000001</v>
      </c>
      <c r="P5904" s="24" t="s">
        <v>81</v>
      </c>
      <c r="Q5904" s="24"/>
      <c r="R5904" s="24"/>
      <c r="S5904" s="24"/>
      <c r="T5904" s="24"/>
      <c r="U5904" s="24"/>
      <c r="V5904" s="24"/>
      <c r="W5904" s="24" t="s">
        <v>8</v>
      </c>
      <c r="X5904" s="22"/>
      <c r="Y5904" s="22"/>
      <c r="Z5904" s="22"/>
      <c r="AA5904" s="22"/>
      <c r="AB5904" s="22"/>
      <c r="AC5904" s="22"/>
      <c r="AD5904" s="22"/>
      <c r="AE5904" s="22"/>
      <c r="AF5904" s="22"/>
      <c r="AG5904" s="22"/>
      <c r="AH5904" s="22"/>
      <c r="AI5904" s="22"/>
      <c r="AJ5904" s="22"/>
      <c r="AK5904" s="22"/>
      <c r="AL5904" s="22"/>
      <c r="AM5904" s="22"/>
      <c r="AN5904" s="22"/>
      <c r="AO5904" s="22"/>
      <c r="AP5904" s="22"/>
      <c r="AQ5904" s="22"/>
      <c r="AR5904" s="22"/>
      <c r="AS5904" s="22"/>
      <c r="AT5904" s="22"/>
    </row>
    <row r="5905" spans="1:46" s="20" customFormat="1" ht="55.5" customHeight="1">
      <c r="A5905" s="24">
        <v>5900</v>
      </c>
      <c r="B5905" s="30" t="s">
        <v>20090</v>
      </c>
      <c r="C5905" s="26" t="s">
        <v>10988</v>
      </c>
      <c r="D5905" s="24" t="s">
        <v>4</v>
      </c>
      <c r="E5905" s="27">
        <v>5506065548</v>
      </c>
      <c r="F5905" s="27">
        <v>1065506036936</v>
      </c>
      <c r="G5905" s="24" t="s">
        <v>9573</v>
      </c>
      <c r="H5905" s="27" t="s">
        <v>10812</v>
      </c>
      <c r="I5905" s="24"/>
      <c r="J5905" s="24">
        <v>10</v>
      </c>
      <c r="K5905" s="24" t="s">
        <v>26</v>
      </c>
      <c r="L5905" s="24" t="s">
        <v>9</v>
      </c>
      <c r="M5905" s="24" t="s">
        <v>7</v>
      </c>
      <c r="N5905" s="24">
        <v>6</v>
      </c>
      <c r="O5905" s="24">
        <v>1.1000000000000001</v>
      </c>
      <c r="P5905" s="24" t="s">
        <v>81</v>
      </c>
      <c r="Q5905" s="24"/>
      <c r="R5905" s="24"/>
      <c r="S5905" s="24"/>
      <c r="T5905" s="24"/>
      <c r="U5905" s="24"/>
      <c r="V5905" s="24"/>
      <c r="W5905" s="24" t="s">
        <v>8</v>
      </c>
      <c r="X5905" s="22"/>
      <c r="Y5905" s="22"/>
      <c r="Z5905" s="22"/>
      <c r="AA5905" s="22"/>
      <c r="AB5905" s="22"/>
      <c r="AC5905" s="22"/>
      <c r="AD5905" s="22"/>
      <c r="AE5905" s="22"/>
      <c r="AF5905" s="22"/>
      <c r="AG5905" s="22"/>
      <c r="AH5905" s="22"/>
      <c r="AI5905" s="22"/>
      <c r="AJ5905" s="22"/>
      <c r="AK5905" s="22"/>
      <c r="AL5905" s="22"/>
      <c r="AM5905" s="22"/>
      <c r="AN5905" s="22"/>
      <c r="AO5905" s="22"/>
      <c r="AP5905" s="22"/>
      <c r="AQ5905" s="22"/>
      <c r="AR5905" s="22"/>
      <c r="AS5905" s="22"/>
      <c r="AT5905" s="22"/>
    </row>
    <row r="5906" spans="1:46" s="20" customFormat="1" ht="55.5" customHeight="1">
      <c r="A5906" s="24">
        <v>5901</v>
      </c>
      <c r="B5906" s="30" t="s">
        <v>20091</v>
      </c>
      <c r="C5906" s="26" t="s">
        <v>10989</v>
      </c>
      <c r="D5906" s="24" t="s">
        <v>4</v>
      </c>
      <c r="E5906" s="27">
        <v>5506075183</v>
      </c>
      <c r="F5906" s="27">
        <v>1145543081870</v>
      </c>
      <c r="G5906" s="24" t="s">
        <v>9573</v>
      </c>
      <c r="H5906" s="27" t="s">
        <v>10812</v>
      </c>
      <c r="I5906" s="24"/>
      <c r="J5906" s="24">
        <v>10</v>
      </c>
      <c r="K5906" s="24" t="s">
        <v>26</v>
      </c>
      <c r="L5906" s="24" t="s">
        <v>9</v>
      </c>
      <c r="M5906" s="24" t="s">
        <v>7</v>
      </c>
      <c r="N5906" s="24">
        <v>6</v>
      </c>
      <c r="O5906" s="24">
        <v>1.1000000000000001</v>
      </c>
      <c r="P5906" s="24" t="s">
        <v>81</v>
      </c>
      <c r="Q5906" s="24"/>
      <c r="R5906" s="24"/>
      <c r="S5906" s="24"/>
      <c r="T5906" s="24"/>
      <c r="U5906" s="24"/>
      <c r="V5906" s="24"/>
      <c r="W5906" s="24" t="s">
        <v>8</v>
      </c>
      <c r="X5906" s="22"/>
      <c r="Y5906" s="22"/>
      <c r="Z5906" s="22"/>
      <c r="AA5906" s="22"/>
      <c r="AB5906" s="22"/>
      <c r="AC5906" s="22"/>
      <c r="AD5906" s="22"/>
      <c r="AE5906" s="22"/>
      <c r="AF5906" s="22"/>
      <c r="AG5906" s="22"/>
      <c r="AH5906" s="22"/>
      <c r="AI5906" s="22"/>
      <c r="AJ5906" s="22"/>
      <c r="AK5906" s="22"/>
      <c r="AL5906" s="22"/>
      <c r="AM5906" s="22"/>
      <c r="AN5906" s="22"/>
      <c r="AO5906" s="22"/>
      <c r="AP5906" s="22"/>
      <c r="AQ5906" s="22"/>
      <c r="AR5906" s="22"/>
      <c r="AS5906" s="22"/>
      <c r="AT5906" s="22"/>
    </row>
    <row r="5907" spans="1:46" s="20" customFormat="1" ht="55.5" customHeight="1">
      <c r="A5907" s="24">
        <v>5902</v>
      </c>
      <c r="B5907" s="30" t="s">
        <v>20092</v>
      </c>
      <c r="C5907" s="26" t="s">
        <v>10990</v>
      </c>
      <c r="D5907" s="24" t="s">
        <v>4</v>
      </c>
      <c r="E5907" s="27">
        <v>5506065548</v>
      </c>
      <c r="F5907" s="27">
        <v>1065506036936</v>
      </c>
      <c r="G5907" s="24" t="s">
        <v>9573</v>
      </c>
      <c r="H5907" s="27" t="s">
        <v>10812</v>
      </c>
      <c r="I5907" s="24"/>
      <c r="J5907" s="24">
        <v>1</v>
      </c>
      <c r="K5907" s="24" t="s">
        <v>26</v>
      </c>
      <c r="L5907" s="24" t="s">
        <v>9</v>
      </c>
      <c r="M5907" s="24" t="s">
        <v>7</v>
      </c>
      <c r="N5907" s="24">
        <v>1</v>
      </c>
      <c r="O5907" s="24">
        <v>0.75</v>
      </c>
      <c r="P5907" s="108" t="s">
        <v>7</v>
      </c>
      <c r="Q5907" s="24"/>
      <c r="R5907" s="24"/>
      <c r="S5907" s="24"/>
      <c r="T5907" s="24"/>
      <c r="U5907" s="24"/>
      <c r="V5907" s="24"/>
      <c r="W5907" s="24" t="s">
        <v>8</v>
      </c>
      <c r="X5907" s="22"/>
      <c r="Y5907" s="22"/>
      <c r="Z5907" s="22"/>
      <c r="AA5907" s="22"/>
      <c r="AB5907" s="22"/>
      <c r="AC5907" s="22"/>
      <c r="AD5907" s="22"/>
      <c r="AE5907" s="22"/>
      <c r="AF5907" s="22"/>
      <c r="AG5907" s="22"/>
      <c r="AH5907" s="22"/>
      <c r="AI5907" s="22"/>
      <c r="AJ5907" s="22"/>
      <c r="AK5907" s="22"/>
      <c r="AL5907" s="22"/>
      <c r="AM5907" s="22"/>
      <c r="AN5907" s="22"/>
      <c r="AO5907" s="22"/>
      <c r="AP5907" s="22"/>
      <c r="AQ5907" s="22"/>
      <c r="AR5907" s="22"/>
      <c r="AS5907" s="22"/>
      <c r="AT5907" s="22"/>
    </row>
    <row r="5908" spans="1:46" s="20" customFormat="1" ht="55.5" customHeight="1">
      <c r="A5908" s="24">
        <v>5903</v>
      </c>
      <c r="B5908" s="30" t="s">
        <v>20093</v>
      </c>
      <c r="C5908" s="26" t="s">
        <v>10991</v>
      </c>
      <c r="D5908" s="24" t="s">
        <v>4</v>
      </c>
      <c r="E5908" s="27">
        <v>5506065548</v>
      </c>
      <c r="F5908" s="27">
        <v>1065506036936</v>
      </c>
      <c r="G5908" s="24" t="s">
        <v>9573</v>
      </c>
      <c r="H5908" s="27" t="s">
        <v>10812</v>
      </c>
      <c r="I5908" s="24"/>
      <c r="J5908" s="24">
        <v>8</v>
      </c>
      <c r="K5908" s="24" t="s">
        <v>26</v>
      </c>
      <c r="L5908" s="24" t="s">
        <v>9</v>
      </c>
      <c r="M5908" s="24" t="s">
        <v>7</v>
      </c>
      <c r="N5908" s="24">
        <v>4</v>
      </c>
      <c r="O5908" s="24">
        <v>0.75</v>
      </c>
      <c r="P5908" s="108" t="s">
        <v>7</v>
      </c>
      <c r="Q5908" s="24"/>
      <c r="R5908" s="24"/>
      <c r="S5908" s="24"/>
      <c r="T5908" s="24"/>
      <c r="U5908" s="24"/>
      <c r="V5908" s="24"/>
      <c r="W5908" s="24" t="s">
        <v>8</v>
      </c>
      <c r="X5908" s="22"/>
      <c r="Y5908" s="22"/>
      <c r="Z5908" s="22"/>
      <c r="AA5908" s="22"/>
      <c r="AB5908" s="22"/>
      <c r="AC5908" s="22"/>
      <c r="AD5908" s="22"/>
      <c r="AE5908" s="22"/>
      <c r="AF5908" s="22"/>
      <c r="AG5908" s="22"/>
      <c r="AH5908" s="22"/>
      <c r="AI5908" s="22"/>
      <c r="AJ5908" s="22"/>
      <c r="AK5908" s="22"/>
      <c r="AL5908" s="22"/>
      <c r="AM5908" s="22"/>
      <c r="AN5908" s="22"/>
      <c r="AO5908" s="22"/>
      <c r="AP5908" s="22"/>
      <c r="AQ5908" s="22"/>
      <c r="AR5908" s="22"/>
      <c r="AS5908" s="22"/>
      <c r="AT5908" s="22"/>
    </row>
    <row r="5909" spans="1:46" s="20" customFormat="1" ht="55.5" customHeight="1">
      <c r="A5909" s="24">
        <v>5904</v>
      </c>
      <c r="B5909" s="30" t="s">
        <v>20094</v>
      </c>
      <c r="C5909" s="26" t="s">
        <v>10992</v>
      </c>
      <c r="D5909" s="24" t="s">
        <v>4</v>
      </c>
      <c r="E5909" s="27">
        <v>5506065548</v>
      </c>
      <c r="F5909" s="27">
        <v>1065506036936</v>
      </c>
      <c r="G5909" s="24" t="s">
        <v>9573</v>
      </c>
      <c r="H5909" s="27" t="s">
        <v>10812</v>
      </c>
      <c r="I5909" s="24"/>
      <c r="J5909" s="24">
        <v>8</v>
      </c>
      <c r="K5909" s="24" t="s">
        <v>26</v>
      </c>
      <c r="L5909" s="24" t="s">
        <v>9</v>
      </c>
      <c r="M5909" s="24" t="s">
        <v>7</v>
      </c>
      <c r="N5909" s="24">
        <v>3</v>
      </c>
      <c r="O5909" s="24">
        <v>1.1000000000000001</v>
      </c>
      <c r="P5909" s="24" t="s">
        <v>81</v>
      </c>
      <c r="Q5909" s="24"/>
      <c r="R5909" s="24"/>
      <c r="S5909" s="24"/>
      <c r="T5909" s="24"/>
      <c r="U5909" s="24"/>
      <c r="V5909" s="24"/>
      <c r="W5909" s="24" t="s">
        <v>8</v>
      </c>
      <c r="X5909" s="22"/>
      <c r="Y5909" s="22"/>
      <c r="Z5909" s="22"/>
      <c r="AA5909" s="22"/>
      <c r="AB5909" s="22"/>
      <c r="AC5909" s="22"/>
      <c r="AD5909" s="22"/>
      <c r="AE5909" s="22"/>
      <c r="AF5909" s="22"/>
      <c r="AG5909" s="22"/>
      <c r="AH5909" s="22"/>
      <c r="AI5909" s="22"/>
      <c r="AJ5909" s="22"/>
      <c r="AK5909" s="22"/>
      <c r="AL5909" s="22"/>
      <c r="AM5909" s="22"/>
      <c r="AN5909" s="22"/>
      <c r="AO5909" s="22"/>
      <c r="AP5909" s="22"/>
      <c r="AQ5909" s="22"/>
      <c r="AR5909" s="22"/>
      <c r="AS5909" s="22"/>
      <c r="AT5909" s="22"/>
    </row>
    <row r="5910" spans="1:46" s="20" customFormat="1" ht="55.5" customHeight="1">
      <c r="A5910" s="24">
        <v>5905</v>
      </c>
      <c r="B5910" s="30" t="s">
        <v>20095</v>
      </c>
      <c r="C5910" s="26" t="s">
        <v>10993</v>
      </c>
      <c r="D5910" s="24" t="s">
        <v>4</v>
      </c>
      <c r="E5910" s="27">
        <v>5505042308</v>
      </c>
      <c r="F5910" s="27">
        <v>1065505030140</v>
      </c>
      <c r="G5910" s="24" t="s">
        <v>9573</v>
      </c>
      <c r="H5910" s="27" t="s">
        <v>10812</v>
      </c>
      <c r="I5910" s="24"/>
      <c r="J5910" s="24">
        <v>10</v>
      </c>
      <c r="K5910" s="24" t="s">
        <v>26</v>
      </c>
      <c r="L5910" s="24" t="s">
        <v>9</v>
      </c>
      <c r="M5910" s="24" t="s">
        <v>7</v>
      </c>
      <c r="N5910" s="24">
        <v>2</v>
      </c>
      <c r="O5910" s="24">
        <v>0.75</v>
      </c>
      <c r="P5910" s="108" t="s">
        <v>7</v>
      </c>
      <c r="Q5910" s="24"/>
      <c r="R5910" s="24"/>
      <c r="S5910" s="24"/>
      <c r="T5910" s="24"/>
      <c r="U5910" s="24"/>
      <c r="V5910" s="24"/>
      <c r="W5910" s="24" t="s">
        <v>8</v>
      </c>
      <c r="X5910" s="22"/>
      <c r="Y5910" s="22"/>
      <c r="Z5910" s="22"/>
      <c r="AA5910" s="22"/>
      <c r="AB5910" s="22"/>
      <c r="AC5910" s="22"/>
      <c r="AD5910" s="22"/>
      <c r="AE5910" s="22"/>
      <c r="AF5910" s="22"/>
      <c r="AG5910" s="22"/>
      <c r="AH5910" s="22"/>
      <c r="AI5910" s="22"/>
      <c r="AJ5910" s="22"/>
      <c r="AK5910" s="22"/>
      <c r="AL5910" s="22"/>
      <c r="AM5910" s="22"/>
      <c r="AN5910" s="22"/>
      <c r="AO5910" s="22"/>
      <c r="AP5910" s="22"/>
      <c r="AQ5910" s="22"/>
      <c r="AR5910" s="22"/>
      <c r="AS5910" s="22"/>
      <c r="AT5910" s="22"/>
    </row>
    <row r="5911" spans="1:46" s="20" customFormat="1" ht="55.5" customHeight="1">
      <c r="A5911" s="24">
        <v>5906</v>
      </c>
      <c r="B5911" s="30" t="s">
        <v>20096</v>
      </c>
      <c r="C5911" s="26" t="s">
        <v>10994</v>
      </c>
      <c r="D5911" s="24" t="s">
        <v>4</v>
      </c>
      <c r="E5911" s="27">
        <v>5505042308</v>
      </c>
      <c r="F5911" s="27">
        <v>1065505030140</v>
      </c>
      <c r="G5911" s="24" t="s">
        <v>9573</v>
      </c>
      <c r="H5911" s="27" t="s">
        <v>10812</v>
      </c>
      <c r="I5911" s="24"/>
      <c r="J5911" s="24">
        <v>10</v>
      </c>
      <c r="K5911" s="24" t="s">
        <v>26</v>
      </c>
      <c r="L5911" s="24" t="s">
        <v>9</v>
      </c>
      <c r="M5911" s="24" t="s">
        <v>7</v>
      </c>
      <c r="N5911" s="24">
        <v>2</v>
      </c>
      <c r="O5911" s="24" t="s">
        <v>10813</v>
      </c>
      <c r="P5911" s="24" t="s">
        <v>10995</v>
      </c>
      <c r="Q5911" s="24"/>
      <c r="R5911" s="24"/>
      <c r="S5911" s="24"/>
      <c r="T5911" s="24"/>
      <c r="U5911" s="24"/>
      <c r="V5911" s="24"/>
      <c r="W5911" s="24" t="s">
        <v>8</v>
      </c>
      <c r="X5911" s="22"/>
      <c r="Y5911" s="22"/>
      <c r="Z5911" s="22"/>
      <c r="AA5911" s="22"/>
      <c r="AB5911" s="22"/>
      <c r="AC5911" s="22"/>
      <c r="AD5911" s="22"/>
      <c r="AE5911" s="22"/>
      <c r="AF5911" s="22"/>
      <c r="AG5911" s="22"/>
      <c r="AH5911" s="22"/>
      <c r="AI5911" s="22"/>
      <c r="AJ5911" s="22"/>
      <c r="AK5911" s="22"/>
      <c r="AL5911" s="22"/>
      <c r="AM5911" s="22"/>
      <c r="AN5911" s="22"/>
      <c r="AO5911" s="22"/>
      <c r="AP5911" s="22"/>
      <c r="AQ5911" s="22"/>
      <c r="AR5911" s="22"/>
      <c r="AS5911" s="22"/>
      <c r="AT5911" s="22"/>
    </row>
    <row r="5912" spans="1:46" s="20" customFormat="1" ht="55.5" customHeight="1">
      <c r="A5912" s="24">
        <v>5907</v>
      </c>
      <c r="B5912" s="30" t="s">
        <v>20097</v>
      </c>
      <c r="C5912" s="26" t="s">
        <v>10996</v>
      </c>
      <c r="D5912" s="24" t="s">
        <v>4</v>
      </c>
      <c r="E5912" s="27">
        <v>5505042308</v>
      </c>
      <c r="F5912" s="27">
        <v>1065505030140</v>
      </c>
      <c r="G5912" s="24" t="s">
        <v>9573</v>
      </c>
      <c r="H5912" s="27" t="s">
        <v>10812</v>
      </c>
      <c r="I5912" s="24"/>
      <c r="J5912" s="24">
        <v>10</v>
      </c>
      <c r="K5912" s="24" t="s">
        <v>26</v>
      </c>
      <c r="L5912" s="24" t="s">
        <v>9</v>
      </c>
      <c r="M5912" s="24" t="s">
        <v>7</v>
      </c>
      <c r="N5912" s="24">
        <v>5</v>
      </c>
      <c r="O5912" s="24">
        <v>0.75</v>
      </c>
      <c r="P5912" s="108" t="s">
        <v>7</v>
      </c>
      <c r="Q5912" s="24"/>
      <c r="R5912" s="24"/>
      <c r="S5912" s="24"/>
      <c r="T5912" s="24"/>
      <c r="U5912" s="24"/>
      <c r="V5912" s="24"/>
      <c r="W5912" s="24" t="s">
        <v>8</v>
      </c>
      <c r="X5912" s="22"/>
      <c r="Y5912" s="22"/>
      <c r="Z5912" s="22"/>
      <c r="AA5912" s="22"/>
      <c r="AB5912" s="22"/>
      <c r="AC5912" s="22"/>
      <c r="AD5912" s="22"/>
      <c r="AE5912" s="22"/>
      <c r="AF5912" s="22"/>
      <c r="AG5912" s="22"/>
      <c r="AH5912" s="22"/>
      <c r="AI5912" s="22"/>
      <c r="AJ5912" s="22"/>
      <c r="AK5912" s="22"/>
      <c r="AL5912" s="22"/>
      <c r="AM5912" s="22"/>
      <c r="AN5912" s="22"/>
      <c r="AO5912" s="22"/>
      <c r="AP5912" s="22"/>
      <c r="AQ5912" s="22"/>
      <c r="AR5912" s="22"/>
      <c r="AS5912" s="22"/>
      <c r="AT5912" s="22"/>
    </row>
    <row r="5913" spans="1:46" s="20" customFormat="1" ht="55.5" customHeight="1">
      <c r="A5913" s="24">
        <v>5908</v>
      </c>
      <c r="B5913" s="30" t="s">
        <v>20098</v>
      </c>
      <c r="C5913" s="26" t="s">
        <v>10997</v>
      </c>
      <c r="D5913" s="24" t="s">
        <v>4</v>
      </c>
      <c r="E5913" s="27">
        <v>5505042308</v>
      </c>
      <c r="F5913" s="27">
        <v>1065505030140</v>
      </c>
      <c r="G5913" s="24" t="s">
        <v>9573</v>
      </c>
      <c r="H5913" s="27" t="s">
        <v>10812</v>
      </c>
      <c r="I5913" s="24"/>
      <c r="J5913" s="24">
        <v>10</v>
      </c>
      <c r="K5913" s="24" t="s">
        <v>26</v>
      </c>
      <c r="L5913" s="24" t="s">
        <v>9</v>
      </c>
      <c r="M5913" s="24" t="s">
        <v>7</v>
      </c>
      <c r="N5913" s="24">
        <v>3</v>
      </c>
      <c r="O5913" s="24">
        <v>1.1000000000000001</v>
      </c>
      <c r="P5913" s="24" t="s">
        <v>81</v>
      </c>
      <c r="Q5913" s="24"/>
      <c r="R5913" s="24"/>
      <c r="S5913" s="24"/>
      <c r="T5913" s="24"/>
      <c r="U5913" s="24"/>
      <c r="V5913" s="24"/>
      <c r="W5913" s="24" t="s">
        <v>8</v>
      </c>
      <c r="X5913" s="22"/>
      <c r="Y5913" s="22"/>
      <c r="Z5913" s="22"/>
      <c r="AA5913" s="22"/>
      <c r="AB5913" s="22"/>
      <c r="AC5913" s="22"/>
      <c r="AD5913" s="22"/>
      <c r="AE5913" s="22"/>
      <c r="AF5913" s="22"/>
      <c r="AG5913" s="22"/>
      <c r="AH5913" s="22"/>
      <c r="AI5913" s="22"/>
      <c r="AJ5913" s="22"/>
      <c r="AK5913" s="22"/>
      <c r="AL5913" s="22"/>
      <c r="AM5913" s="22"/>
      <c r="AN5913" s="22"/>
      <c r="AO5913" s="22"/>
      <c r="AP5913" s="22"/>
      <c r="AQ5913" s="22"/>
      <c r="AR5913" s="22"/>
      <c r="AS5913" s="22"/>
      <c r="AT5913" s="22"/>
    </row>
    <row r="5914" spans="1:46" s="20" customFormat="1" ht="55.5" customHeight="1">
      <c r="A5914" s="24">
        <v>5909</v>
      </c>
      <c r="B5914" s="30" t="s">
        <v>20099</v>
      </c>
      <c r="C5914" s="26" t="s">
        <v>10998</v>
      </c>
      <c r="D5914" s="24" t="s">
        <v>4</v>
      </c>
      <c r="E5914" s="27">
        <v>5507247075</v>
      </c>
      <c r="F5914" s="27">
        <v>1145543017070</v>
      </c>
      <c r="G5914" s="24" t="s">
        <v>9573</v>
      </c>
      <c r="H5914" s="27" t="s">
        <v>10812</v>
      </c>
      <c r="I5914" s="24"/>
      <c r="J5914" s="24">
        <v>5</v>
      </c>
      <c r="K5914" s="24" t="s">
        <v>26</v>
      </c>
      <c r="L5914" s="24" t="s">
        <v>9</v>
      </c>
      <c r="M5914" s="24" t="s">
        <v>7</v>
      </c>
      <c r="N5914" s="24">
        <v>1</v>
      </c>
      <c r="O5914" s="24">
        <v>1.1000000000000001</v>
      </c>
      <c r="P5914" s="24" t="s">
        <v>81</v>
      </c>
      <c r="Q5914" s="24"/>
      <c r="R5914" s="24"/>
      <c r="S5914" s="24"/>
      <c r="T5914" s="24"/>
      <c r="U5914" s="24"/>
      <c r="V5914" s="24"/>
      <c r="W5914" s="24" t="s">
        <v>8</v>
      </c>
      <c r="X5914" s="22"/>
      <c r="Y5914" s="22"/>
      <c r="Z5914" s="22"/>
      <c r="AA5914" s="22"/>
      <c r="AB5914" s="22"/>
      <c r="AC5914" s="22"/>
      <c r="AD5914" s="22"/>
      <c r="AE5914" s="22"/>
      <c r="AF5914" s="22"/>
      <c r="AG5914" s="22"/>
      <c r="AH5914" s="22"/>
      <c r="AI5914" s="22"/>
      <c r="AJ5914" s="22"/>
      <c r="AK5914" s="22"/>
      <c r="AL5914" s="22"/>
      <c r="AM5914" s="22"/>
      <c r="AN5914" s="22"/>
      <c r="AO5914" s="22"/>
      <c r="AP5914" s="22"/>
      <c r="AQ5914" s="22"/>
      <c r="AR5914" s="22"/>
      <c r="AS5914" s="22"/>
      <c r="AT5914" s="22"/>
    </row>
    <row r="5915" spans="1:46" s="20" customFormat="1" ht="55.5" customHeight="1">
      <c r="A5915" s="24">
        <v>5910</v>
      </c>
      <c r="B5915" s="30" t="s">
        <v>20043</v>
      </c>
      <c r="C5915" s="26" t="s">
        <v>10999</v>
      </c>
      <c r="D5915" s="24" t="s">
        <v>4</v>
      </c>
      <c r="E5915" s="27">
        <v>5506065548</v>
      </c>
      <c r="F5915" s="27">
        <v>1065506036936</v>
      </c>
      <c r="G5915" s="24" t="s">
        <v>9573</v>
      </c>
      <c r="H5915" s="27" t="s">
        <v>10812</v>
      </c>
      <c r="I5915" s="24"/>
      <c r="J5915" s="24">
        <v>8</v>
      </c>
      <c r="K5915" s="24" t="s">
        <v>26</v>
      </c>
      <c r="L5915" s="24" t="s">
        <v>9</v>
      </c>
      <c r="M5915" s="24" t="s">
        <v>7</v>
      </c>
      <c r="N5915" s="24">
        <v>3</v>
      </c>
      <c r="O5915" s="24">
        <v>1.1000000000000001</v>
      </c>
      <c r="P5915" s="24" t="s">
        <v>81</v>
      </c>
      <c r="Q5915" s="24"/>
      <c r="R5915" s="24"/>
      <c r="S5915" s="24"/>
      <c r="T5915" s="24"/>
      <c r="U5915" s="24"/>
      <c r="V5915" s="24"/>
      <c r="W5915" s="24" t="s">
        <v>8</v>
      </c>
      <c r="X5915" s="22"/>
      <c r="Y5915" s="22"/>
      <c r="Z5915" s="22"/>
      <c r="AA5915" s="22"/>
      <c r="AB5915" s="22"/>
      <c r="AC5915" s="22"/>
      <c r="AD5915" s="22"/>
      <c r="AE5915" s="22"/>
      <c r="AF5915" s="22"/>
      <c r="AG5915" s="22"/>
      <c r="AH5915" s="22"/>
      <c r="AI5915" s="22"/>
      <c r="AJ5915" s="22"/>
      <c r="AK5915" s="22"/>
      <c r="AL5915" s="22"/>
      <c r="AM5915" s="22"/>
      <c r="AN5915" s="22"/>
      <c r="AO5915" s="22"/>
      <c r="AP5915" s="22"/>
      <c r="AQ5915" s="22"/>
      <c r="AR5915" s="22"/>
      <c r="AS5915" s="22"/>
      <c r="AT5915" s="22"/>
    </row>
    <row r="5916" spans="1:46" s="20" customFormat="1" ht="55.5" customHeight="1">
      <c r="A5916" s="24">
        <v>5911</v>
      </c>
      <c r="B5916" s="30" t="s">
        <v>20100</v>
      </c>
      <c r="C5916" s="26" t="s">
        <v>11000</v>
      </c>
      <c r="D5916" s="24" t="s">
        <v>4</v>
      </c>
      <c r="E5916" s="27">
        <v>5506065548</v>
      </c>
      <c r="F5916" s="27">
        <v>1065506036936</v>
      </c>
      <c r="G5916" s="24" t="s">
        <v>9573</v>
      </c>
      <c r="H5916" s="27" t="s">
        <v>10812</v>
      </c>
      <c r="I5916" s="24"/>
      <c r="J5916" s="24">
        <v>5</v>
      </c>
      <c r="K5916" s="24" t="s">
        <v>26</v>
      </c>
      <c r="L5916" s="24" t="s">
        <v>9</v>
      </c>
      <c r="M5916" s="24" t="s">
        <v>7</v>
      </c>
      <c r="N5916" s="24">
        <v>2</v>
      </c>
      <c r="O5916" s="24">
        <v>1.1000000000000001</v>
      </c>
      <c r="P5916" s="24" t="s">
        <v>81</v>
      </c>
      <c r="Q5916" s="24"/>
      <c r="R5916" s="24"/>
      <c r="S5916" s="24"/>
      <c r="T5916" s="24"/>
      <c r="U5916" s="24"/>
      <c r="V5916" s="24"/>
      <c r="W5916" s="24" t="s">
        <v>8</v>
      </c>
      <c r="X5916" s="22"/>
      <c r="Y5916" s="22"/>
      <c r="Z5916" s="22"/>
      <c r="AA5916" s="22"/>
      <c r="AB5916" s="22"/>
      <c r="AC5916" s="22"/>
      <c r="AD5916" s="22"/>
      <c r="AE5916" s="22"/>
      <c r="AF5916" s="22"/>
      <c r="AG5916" s="22"/>
      <c r="AH5916" s="22"/>
      <c r="AI5916" s="22"/>
      <c r="AJ5916" s="22"/>
      <c r="AK5916" s="22"/>
      <c r="AL5916" s="22"/>
      <c r="AM5916" s="22"/>
      <c r="AN5916" s="22"/>
      <c r="AO5916" s="22"/>
      <c r="AP5916" s="22"/>
      <c r="AQ5916" s="22"/>
      <c r="AR5916" s="22"/>
      <c r="AS5916" s="22"/>
      <c r="AT5916" s="22"/>
    </row>
    <row r="5917" spans="1:46" s="20" customFormat="1" ht="55.5" customHeight="1">
      <c r="A5917" s="24">
        <v>5912</v>
      </c>
      <c r="B5917" s="30" t="s">
        <v>20044</v>
      </c>
      <c r="C5917" s="26" t="s">
        <v>11001</v>
      </c>
      <c r="D5917" s="24" t="s">
        <v>4</v>
      </c>
      <c r="E5917" s="27">
        <v>5506065548</v>
      </c>
      <c r="F5917" s="27">
        <v>1065506036936</v>
      </c>
      <c r="G5917" s="24" t="s">
        <v>9573</v>
      </c>
      <c r="H5917" s="27" t="s">
        <v>10812</v>
      </c>
      <c r="I5917" s="24"/>
      <c r="J5917" s="24">
        <v>5</v>
      </c>
      <c r="K5917" s="24" t="s">
        <v>26</v>
      </c>
      <c r="L5917" s="24" t="s">
        <v>9</v>
      </c>
      <c r="M5917" s="24" t="s">
        <v>7</v>
      </c>
      <c r="N5917" s="24">
        <v>3</v>
      </c>
      <c r="O5917" s="24">
        <v>1.1000000000000001</v>
      </c>
      <c r="P5917" s="24" t="s">
        <v>81</v>
      </c>
      <c r="Q5917" s="24"/>
      <c r="R5917" s="24"/>
      <c r="S5917" s="24"/>
      <c r="T5917" s="24"/>
      <c r="U5917" s="24"/>
      <c r="V5917" s="24"/>
      <c r="W5917" s="24" t="s">
        <v>8</v>
      </c>
      <c r="X5917" s="22"/>
      <c r="Y5917" s="22"/>
      <c r="Z5917" s="22"/>
      <c r="AA5917" s="22"/>
      <c r="AB5917" s="22"/>
      <c r="AC5917" s="22"/>
      <c r="AD5917" s="22"/>
      <c r="AE5917" s="22"/>
      <c r="AF5917" s="22"/>
      <c r="AG5917" s="22"/>
      <c r="AH5917" s="22"/>
      <c r="AI5917" s="22"/>
      <c r="AJ5917" s="22"/>
      <c r="AK5917" s="22"/>
      <c r="AL5917" s="22"/>
      <c r="AM5917" s="22"/>
      <c r="AN5917" s="22"/>
      <c r="AO5917" s="22"/>
      <c r="AP5917" s="22"/>
      <c r="AQ5917" s="22"/>
      <c r="AR5917" s="22"/>
      <c r="AS5917" s="22"/>
      <c r="AT5917" s="22"/>
    </row>
    <row r="5918" spans="1:46" s="20" customFormat="1" ht="55.5" customHeight="1">
      <c r="A5918" s="24">
        <v>5913</v>
      </c>
      <c r="B5918" s="30" t="s">
        <v>20045</v>
      </c>
      <c r="C5918" s="26" t="s">
        <v>11002</v>
      </c>
      <c r="D5918" s="24" t="s">
        <v>4</v>
      </c>
      <c r="E5918" s="27">
        <v>5506065548</v>
      </c>
      <c r="F5918" s="27">
        <v>1065506036936</v>
      </c>
      <c r="G5918" s="24" t="s">
        <v>9573</v>
      </c>
      <c r="H5918" s="27" t="s">
        <v>10812</v>
      </c>
      <c r="I5918" s="24"/>
      <c r="J5918" s="24">
        <v>5</v>
      </c>
      <c r="K5918" s="24" t="s">
        <v>26</v>
      </c>
      <c r="L5918" s="24" t="s">
        <v>9</v>
      </c>
      <c r="M5918" s="24" t="s">
        <v>7</v>
      </c>
      <c r="N5918" s="24">
        <v>2</v>
      </c>
      <c r="O5918" s="24">
        <v>1.1000000000000001</v>
      </c>
      <c r="P5918" s="24" t="s">
        <v>81</v>
      </c>
      <c r="Q5918" s="24"/>
      <c r="R5918" s="24"/>
      <c r="S5918" s="24"/>
      <c r="T5918" s="24"/>
      <c r="U5918" s="24"/>
      <c r="V5918" s="24"/>
      <c r="W5918" s="24" t="s">
        <v>8</v>
      </c>
      <c r="X5918" s="22"/>
      <c r="Y5918" s="22"/>
      <c r="Z5918" s="22"/>
      <c r="AA5918" s="22"/>
      <c r="AB5918" s="22"/>
      <c r="AC5918" s="22"/>
      <c r="AD5918" s="22"/>
      <c r="AE5918" s="22"/>
      <c r="AF5918" s="22"/>
      <c r="AG5918" s="22"/>
      <c r="AH5918" s="22"/>
      <c r="AI5918" s="22"/>
      <c r="AJ5918" s="22"/>
      <c r="AK5918" s="22"/>
      <c r="AL5918" s="22"/>
      <c r="AM5918" s="22"/>
      <c r="AN5918" s="22"/>
      <c r="AO5918" s="22"/>
      <c r="AP5918" s="22"/>
      <c r="AQ5918" s="22"/>
      <c r="AR5918" s="22"/>
      <c r="AS5918" s="22"/>
      <c r="AT5918" s="22"/>
    </row>
    <row r="5919" spans="1:46" s="20" customFormat="1" ht="55.5" customHeight="1">
      <c r="A5919" s="24">
        <v>5914</v>
      </c>
      <c r="B5919" s="30" t="s">
        <v>20101</v>
      </c>
      <c r="C5919" s="26" t="s">
        <v>11003</v>
      </c>
      <c r="D5919" s="24" t="s">
        <v>4</v>
      </c>
      <c r="E5919" s="27">
        <v>5506065548</v>
      </c>
      <c r="F5919" s="27">
        <v>1065506036936</v>
      </c>
      <c r="G5919" s="24" t="s">
        <v>9573</v>
      </c>
      <c r="H5919" s="27" t="s">
        <v>10812</v>
      </c>
      <c r="I5919" s="24"/>
      <c r="J5919" s="24">
        <v>5</v>
      </c>
      <c r="K5919" s="24" t="s">
        <v>26</v>
      </c>
      <c r="L5919" s="24" t="s">
        <v>9</v>
      </c>
      <c r="M5919" s="24" t="s">
        <v>7</v>
      </c>
      <c r="N5919" s="24">
        <v>3</v>
      </c>
      <c r="O5919" s="24">
        <v>1.1000000000000001</v>
      </c>
      <c r="P5919" s="24" t="s">
        <v>81</v>
      </c>
      <c r="Q5919" s="24"/>
      <c r="R5919" s="24"/>
      <c r="S5919" s="24"/>
      <c r="T5919" s="24"/>
      <c r="U5919" s="24"/>
      <c r="V5919" s="24"/>
      <c r="W5919" s="24" t="s">
        <v>8</v>
      </c>
      <c r="X5919" s="22"/>
      <c r="Y5919" s="22"/>
      <c r="Z5919" s="22"/>
      <c r="AA5919" s="22"/>
      <c r="AB5919" s="22"/>
      <c r="AC5919" s="22"/>
      <c r="AD5919" s="22"/>
      <c r="AE5919" s="22"/>
      <c r="AF5919" s="22"/>
      <c r="AG5919" s="22"/>
      <c r="AH5919" s="22"/>
      <c r="AI5919" s="22"/>
      <c r="AJ5919" s="22"/>
      <c r="AK5919" s="22"/>
      <c r="AL5919" s="22"/>
      <c r="AM5919" s="22"/>
      <c r="AN5919" s="22"/>
      <c r="AO5919" s="22"/>
      <c r="AP5919" s="22"/>
      <c r="AQ5919" s="22"/>
      <c r="AR5919" s="22"/>
      <c r="AS5919" s="22"/>
      <c r="AT5919" s="22"/>
    </row>
    <row r="5920" spans="1:46" s="20" customFormat="1" ht="55.5" customHeight="1">
      <c r="A5920" s="24">
        <v>5915</v>
      </c>
      <c r="B5920" s="30" t="s">
        <v>20102</v>
      </c>
      <c r="C5920" s="26" t="s">
        <v>11004</v>
      </c>
      <c r="D5920" s="24" t="s">
        <v>4</v>
      </c>
      <c r="E5920" s="27">
        <v>5506065548</v>
      </c>
      <c r="F5920" s="27">
        <v>1065506036936</v>
      </c>
      <c r="G5920" s="24" t="s">
        <v>9573</v>
      </c>
      <c r="H5920" s="27" t="s">
        <v>10812</v>
      </c>
      <c r="I5920" s="24"/>
      <c r="J5920" s="24">
        <v>14</v>
      </c>
      <c r="K5920" s="24" t="s">
        <v>26</v>
      </c>
      <c r="L5920" s="24" t="s">
        <v>9</v>
      </c>
      <c r="M5920" s="24" t="s">
        <v>7</v>
      </c>
      <c r="N5920" s="24">
        <v>7</v>
      </c>
      <c r="O5920" s="24">
        <v>1.1000000000000001</v>
      </c>
      <c r="P5920" s="24" t="s">
        <v>81</v>
      </c>
      <c r="Q5920" s="24"/>
      <c r="R5920" s="24"/>
      <c r="S5920" s="24"/>
      <c r="T5920" s="24"/>
      <c r="U5920" s="24"/>
      <c r="V5920" s="24"/>
      <c r="W5920" s="24" t="s">
        <v>8</v>
      </c>
      <c r="X5920" s="22"/>
      <c r="Y5920" s="22"/>
      <c r="Z5920" s="22"/>
      <c r="AA5920" s="22"/>
      <c r="AB5920" s="22"/>
      <c r="AC5920" s="22"/>
      <c r="AD5920" s="22"/>
      <c r="AE5920" s="22"/>
      <c r="AF5920" s="22"/>
      <c r="AG5920" s="22"/>
      <c r="AH5920" s="22"/>
      <c r="AI5920" s="22"/>
      <c r="AJ5920" s="22"/>
      <c r="AK5920" s="22"/>
      <c r="AL5920" s="22"/>
      <c r="AM5920" s="22"/>
      <c r="AN5920" s="22"/>
      <c r="AO5920" s="22"/>
      <c r="AP5920" s="22"/>
      <c r="AQ5920" s="22"/>
      <c r="AR5920" s="22"/>
      <c r="AS5920" s="22"/>
      <c r="AT5920" s="22"/>
    </row>
    <row r="5921" spans="1:46" s="20" customFormat="1" ht="55.5" customHeight="1">
      <c r="A5921" s="24">
        <v>5916</v>
      </c>
      <c r="B5921" s="30" t="s">
        <v>20103</v>
      </c>
      <c r="C5921" s="26" t="s">
        <v>11005</v>
      </c>
      <c r="D5921" s="24" t="s">
        <v>4</v>
      </c>
      <c r="E5921" s="27">
        <v>5506065548</v>
      </c>
      <c r="F5921" s="27">
        <v>1065506036936</v>
      </c>
      <c r="G5921" s="24" t="s">
        <v>9573</v>
      </c>
      <c r="H5921" s="27" t="s">
        <v>10812</v>
      </c>
      <c r="I5921" s="24"/>
      <c r="J5921" s="24">
        <v>5</v>
      </c>
      <c r="K5921" s="24" t="s">
        <v>26</v>
      </c>
      <c r="L5921" s="24" t="s">
        <v>9</v>
      </c>
      <c r="M5921" s="24" t="s">
        <v>7</v>
      </c>
      <c r="N5921" s="24">
        <v>4</v>
      </c>
      <c r="O5921" s="24">
        <v>1.1000000000000001</v>
      </c>
      <c r="P5921" s="24" t="s">
        <v>81</v>
      </c>
      <c r="Q5921" s="24"/>
      <c r="R5921" s="24"/>
      <c r="S5921" s="24"/>
      <c r="T5921" s="24"/>
      <c r="U5921" s="24"/>
      <c r="V5921" s="24"/>
      <c r="W5921" s="24" t="s">
        <v>8</v>
      </c>
      <c r="X5921" s="22"/>
      <c r="Y5921" s="22"/>
      <c r="Z5921" s="22"/>
      <c r="AA5921" s="22"/>
      <c r="AB5921" s="22"/>
      <c r="AC5921" s="22"/>
      <c r="AD5921" s="22"/>
      <c r="AE5921" s="22"/>
      <c r="AF5921" s="22"/>
      <c r="AG5921" s="22"/>
      <c r="AH5921" s="22"/>
      <c r="AI5921" s="22"/>
      <c r="AJ5921" s="22"/>
      <c r="AK5921" s="22"/>
      <c r="AL5921" s="22"/>
      <c r="AM5921" s="22"/>
      <c r="AN5921" s="22"/>
      <c r="AO5921" s="22"/>
      <c r="AP5921" s="22"/>
      <c r="AQ5921" s="22"/>
      <c r="AR5921" s="22"/>
      <c r="AS5921" s="22"/>
      <c r="AT5921" s="22"/>
    </row>
    <row r="5922" spans="1:46" s="20" customFormat="1" ht="55.5" customHeight="1">
      <c r="A5922" s="24">
        <v>5917</v>
      </c>
      <c r="B5922" s="30" t="s">
        <v>20104</v>
      </c>
      <c r="C5922" s="26" t="s">
        <v>11006</v>
      </c>
      <c r="D5922" s="24" t="s">
        <v>4</v>
      </c>
      <c r="E5922" s="27">
        <v>5506065548</v>
      </c>
      <c r="F5922" s="27">
        <v>1065506036936</v>
      </c>
      <c r="G5922" s="24" t="s">
        <v>9573</v>
      </c>
      <c r="H5922" s="27" t="s">
        <v>10812</v>
      </c>
      <c r="I5922" s="24"/>
      <c r="J5922" s="24">
        <v>5</v>
      </c>
      <c r="K5922" s="24" t="s">
        <v>26</v>
      </c>
      <c r="L5922" s="24" t="s">
        <v>9</v>
      </c>
      <c r="M5922" s="24" t="s">
        <v>7</v>
      </c>
      <c r="N5922" s="24">
        <v>1</v>
      </c>
      <c r="O5922" s="24">
        <v>1.1000000000000001</v>
      </c>
      <c r="P5922" s="24" t="s">
        <v>81</v>
      </c>
      <c r="Q5922" s="24"/>
      <c r="R5922" s="24"/>
      <c r="S5922" s="24"/>
      <c r="T5922" s="24"/>
      <c r="U5922" s="24"/>
      <c r="V5922" s="24"/>
      <c r="W5922" s="24" t="s">
        <v>8</v>
      </c>
      <c r="X5922" s="22"/>
      <c r="Y5922" s="22"/>
      <c r="Z5922" s="22"/>
      <c r="AA5922" s="22"/>
      <c r="AB5922" s="22"/>
      <c r="AC5922" s="22"/>
      <c r="AD5922" s="22"/>
      <c r="AE5922" s="22"/>
      <c r="AF5922" s="22"/>
      <c r="AG5922" s="22"/>
      <c r="AH5922" s="22"/>
      <c r="AI5922" s="22"/>
      <c r="AJ5922" s="22"/>
      <c r="AK5922" s="22"/>
      <c r="AL5922" s="22"/>
      <c r="AM5922" s="22"/>
      <c r="AN5922" s="22"/>
      <c r="AO5922" s="22"/>
      <c r="AP5922" s="22"/>
      <c r="AQ5922" s="22"/>
      <c r="AR5922" s="22"/>
      <c r="AS5922" s="22"/>
      <c r="AT5922" s="22"/>
    </row>
    <row r="5923" spans="1:46" s="20" customFormat="1" ht="55.5" customHeight="1">
      <c r="A5923" s="24">
        <v>5918</v>
      </c>
      <c r="B5923" s="30" t="s">
        <v>20105</v>
      </c>
      <c r="C5923" s="26" t="s">
        <v>11007</v>
      </c>
      <c r="D5923" s="24" t="s">
        <v>4</v>
      </c>
      <c r="E5923" s="27">
        <v>5506065548</v>
      </c>
      <c r="F5923" s="27">
        <v>1065506036936</v>
      </c>
      <c r="G5923" s="24" t="s">
        <v>9573</v>
      </c>
      <c r="H5923" s="27" t="s">
        <v>10812</v>
      </c>
      <c r="I5923" s="24"/>
      <c r="J5923" s="24">
        <v>5</v>
      </c>
      <c r="K5923" s="24" t="s">
        <v>26</v>
      </c>
      <c r="L5923" s="24" t="s">
        <v>9</v>
      </c>
      <c r="M5923" s="24" t="s">
        <v>7</v>
      </c>
      <c r="N5923" s="24">
        <v>4</v>
      </c>
      <c r="O5923" s="24">
        <v>1.1000000000000001</v>
      </c>
      <c r="P5923" s="24" t="s">
        <v>81</v>
      </c>
      <c r="Q5923" s="24"/>
      <c r="R5923" s="24"/>
      <c r="S5923" s="24"/>
      <c r="T5923" s="24"/>
      <c r="U5923" s="24"/>
      <c r="V5923" s="24"/>
      <c r="W5923" s="24" t="s">
        <v>8</v>
      </c>
      <c r="X5923" s="22"/>
      <c r="Y5923" s="22"/>
      <c r="Z5923" s="22"/>
      <c r="AA5923" s="22"/>
      <c r="AB5923" s="22"/>
      <c r="AC5923" s="22"/>
      <c r="AD5923" s="22"/>
      <c r="AE5923" s="22"/>
      <c r="AF5923" s="22"/>
      <c r="AG5923" s="22"/>
      <c r="AH5923" s="22"/>
      <c r="AI5923" s="22"/>
      <c r="AJ5923" s="22"/>
      <c r="AK5923" s="22"/>
      <c r="AL5923" s="22"/>
      <c r="AM5923" s="22"/>
      <c r="AN5923" s="22"/>
      <c r="AO5923" s="22"/>
      <c r="AP5923" s="22"/>
      <c r="AQ5923" s="22"/>
      <c r="AR5923" s="22"/>
      <c r="AS5923" s="22"/>
      <c r="AT5923" s="22"/>
    </row>
    <row r="5924" spans="1:46" s="20" customFormat="1" ht="55.5" customHeight="1">
      <c r="A5924" s="24">
        <v>5919</v>
      </c>
      <c r="B5924" s="30" t="s">
        <v>20046</v>
      </c>
      <c r="C5924" s="26" t="s">
        <v>11008</v>
      </c>
      <c r="D5924" s="24" t="s">
        <v>4</v>
      </c>
      <c r="E5924" s="27">
        <v>5506065548</v>
      </c>
      <c r="F5924" s="27">
        <v>1065506036936</v>
      </c>
      <c r="G5924" s="24" t="s">
        <v>9573</v>
      </c>
      <c r="H5924" s="27" t="s">
        <v>10812</v>
      </c>
      <c r="I5924" s="24"/>
      <c r="J5924" s="24">
        <v>5</v>
      </c>
      <c r="K5924" s="24" t="s">
        <v>26</v>
      </c>
      <c r="L5924" s="24" t="s">
        <v>9</v>
      </c>
      <c r="M5924" s="24" t="s">
        <v>7</v>
      </c>
      <c r="N5924" s="24">
        <v>2</v>
      </c>
      <c r="O5924" s="24">
        <v>1.1000000000000001</v>
      </c>
      <c r="P5924" s="24" t="s">
        <v>81</v>
      </c>
      <c r="Q5924" s="24"/>
      <c r="R5924" s="24"/>
      <c r="S5924" s="24"/>
      <c r="T5924" s="24"/>
      <c r="U5924" s="24"/>
      <c r="V5924" s="24"/>
      <c r="W5924" s="24" t="s">
        <v>8</v>
      </c>
      <c r="X5924" s="22"/>
      <c r="Y5924" s="22"/>
      <c r="Z5924" s="22"/>
      <c r="AA5924" s="22"/>
      <c r="AB5924" s="22"/>
      <c r="AC5924" s="22"/>
      <c r="AD5924" s="22"/>
      <c r="AE5924" s="22"/>
      <c r="AF5924" s="22"/>
      <c r="AG5924" s="22"/>
      <c r="AH5924" s="22"/>
      <c r="AI5924" s="22"/>
      <c r="AJ5924" s="22"/>
      <c r="AK5924" s="22"/>
      <c r="AL5924" s="22"/>
      <c r="AM5924" s="22"/>
      <c r="AN5924" s="22"/>
      <c r="AO5924" s="22"/>
      <c r="AP5924" s="22"/>
      <c r="AQ5924" s="22"/>
      <c r="AR5924" s="22"/>
      <c r="AS5924" s="22"/>
      <c r="AT5924" s="22"/>
    </row>
    <row r="5925" spans="1:46" s="20" customFormat="1" ht="55.5" customHeight="1">
      <c r="A5925" s="24">
        <v>5920</v>
      </c>
      <c r="B5925" s="30" t="s">
        <v>20106</v>
      </c>
      <c r="C5925" s="26" t="s">
        <v>11009</v>
      </c>
      <c r="D5925" s="24" t="s">
        <v>4</v>
      </c>
      <c r="E5925" s="27">
        <v>5506065548</v>
      </c>
      <c r="F5925" s="27">
        <v>1065506036936</v>
      </c>
      <c r="G5925" s="24" t="s">
        <v>9573</v>
      </c>
      <c r="H5925" s="27" t="s">
        <v>10812</v>
      </c>
      <c r="I5925" s="24"/>
      <c r="J5925" s="24">
        <v>14</v>
      </c>
      <c r="K5925" s="24" t="s">
        <v>26</v>
      </c>
      <c r="L5925" s="24" t="s">
        <v>9</v>
      </c>
      <c r="M5925" s="24" t="s">
        <v>7</v>
      </c>
      <c r="N5925" s="24">
        <v>6</v>
      </c>
      <c r="O5925" s="24">
        <v>1.1000000000000001</v>
      </c>
      <c r="P5925" s="24" t="s">
        <v>81</v>
      </c>
      <c r="Q5925" s="24"/>
      <c r="R5925" s="24"/>
      <c r="S5925" s="24"/>
      <c r="T5925" s="24"/>
      <c r="U5925" s="24"/>
      <c r="V5925" s="24"/>
      <c r="W5925" s="24" t="s">
        <v>8</v>
      </c>
      <c r="X5925" s="22"/>
      <c r="Y5925" s="22"/>
      <c r="Z5925" s="22"/>
      <c r="AA5925" s="22"/>
      <c r="AB5925" s="22"/>
      <c r="AC5925" s="22"/>
      <c r="AD5925" s="22"/>
      <c r="AE5925" s="22"/>
      <c r="AF5925" s="22"/>
      <c r="AG5925" s="22"/>
      <c r="AH5925" s="22"/>
      <c r="AI5925" s="22"/>
      <c r="AJ5925" s="22"/>
      <c r="AK5925" s="22"/>
      <c r="AL5925" s="22"/>
      <c r="AM5925" s="22"/>
      <c r="AN5925" s="22"/>
      <c r="AO5925" s="22"/>
      <c r="AP5925" s="22"/>
      <c r="AQ5925" s="22"/>
      <c r="AR5925" s="22"/>
      <c r="AS5925" s="22"/>
      <c r="AT5925" s="22"/>
    </row>
    <row r="5926" spans="1:46" s="20" customFormat="1" ht="55.5" customHeight="1">
      <c r="A5926" s="24">
        <v>5921</v>
      </c>
      <c r="B5926" s="30" t="s">
        <v>20107</v>
      </c>
      <c r="C5926" s="26" t="s">
        <v>11010</v>
      </c>
      <c r="D5926" s="24" t="s">
        <v>4</v>
      </c>
      <c r="E5926" s="27">
        <v>5506065548</v>
      </c>
      <c r="F5926" s="27">
        <v>1065506036936</v>
      </c>
      <c r="G5926" s="24" t="s">
        <v>9573</v>
      </c>
      <c r="H5926" s="27" t="s">
        <v>10812</v>
      </c>
      <c r="I5926" s="24"/>
      <c r="J5926" s="24">
        <v>5</v>
      </c>
      <c r="K5926" s="24" t="s">
        <v>26</v>
      </c>
      <c r="L5926" s="24" t="s">
        <v>9</v>
      </c>
      <c r="M5926" s="24" t="s">
        <v>7</v>
      </c>
      <c r="N5926" s="24">
        <v>3</v>
      </c>
      <c r="O5926" s="24">
        <v>1.1000000000000001</v>
      </c>
      <c r="P5926" s="24" t="s">
        <v>81</v>
      </c>
      <c r="Q5926" s="24"/>
      <c r="R5926" s="24"/>
      <c r="S5926" s="24"/>
      <c r="T5926" s="24"/>
      <c r="U5926" s="24"/>
      <c r="V5926" s="24"/>
      <c r="W5926" s="24" t="s">
        <v>8</v>
      </c>
      <c r="X5926" s="22"/>
      <c r="Y5926" s="22"/>
      <c r="Z5926" s="22"/>
      <c r="AA5926" s="22"/>
      <c r="AB5926" s="22"/>
      <c r="AC5926" s="22"/>
      <c r="AD5926" s="22"/>
      <c r="AE5926" s="22"/>
      <c r="AF5926" s="22"/>
      <c r="AG5926" s="22"/>
      <c r="AH5926" s="22"/>
      <c r="AI5926" s="22"/>
      <c r="AJ5926" s="22"/>
      <c r="AK5926" s="22"/>
      <c r="AL5926" s="22"/>
      <c r="AM5926" s="22"/>
      <c r="AN5926" s="22"/>
      <c r="AO5926" s="22"/>
      <c r="AP5926" s="22"/>
      <c r="AQ5926" s="22"/>
      <c r="AR5926" s="22"/>
      <c r="AS5926" s="22"/>
      <c r="AT5926" s="22"/>
    </row>
    <row r="5927" spans="1:46" s="20" customFormat="1" ht="55.5" customHeight="1">
      <c r="A5927" s="24">
        <v>5922</v>
      </c>
      <c r="B5927" s="30" t="s">
        <v>20108</v>
      </c>
      <c r="C5927" s="26" t="s">
        <v>11011</v>
      </c>
      <c r="D5927" s="24" t="s">
        <v>4</v>
      </c>
      <c r="E5927" s="27">
        <v>5506065548</v>
      </c>
      <c r="F5927" s="27">
        <v>1065506036936</v>
      </c>
      <c r="G5927" s="24" t="s">
        <v>9573</v>
      </c>
      <c r="H5927" s="27" t="s">
        <v>10812</v>
      </c>
      <c r="I5927" s="24"/>
      <c r="J5927" s="24">
        <v>5</v>
      </c>
      <c r="K5927" s="24" t="s">
        <v>26</v>
      </c>
      <c r="L5927" s="24" t="s">
        <v>9</v>
      </c>
      <c r="M5927" s="24" t="s">
        <v>7</v>
      </c>
      <c r="N5927" s="24">
        <v>3</v>
      </c>
      <c r="O5927" s="24">
        <v>1.1000000000000001</v>
      </c>
      <c r="P5927" s="24" t="s">
        <v>81</v>
      </c>
      <c r="Q5927" s="24"/>
      <c r="R5927" s="24"/>
      <c r="S5927" s="24"/>
      <c r="T5927" s="24"/>
      <c r="U5927" s="24"/>
      <c r="V5927" s="24"/>
      <c r="W5927" s="24" t="s">
        <v>8</v>
      </c>
      <c r="X5927" s="22"/>
      <c r="Y5927" s="22"/>
      <c r="Z5927" s="22"/>
      <c r="AA5927" s="22"/>
      <c r="AB5927" s="22"/>
      <c r="AC5927" s="22"/>
      <c r="AD5927" s="22"/>
      <c r="AE5927" s="22"/>
      <c r="AF5927" s="22"/>
      <c r="AG5927" s="22"/>
      <c r="AH5927" s="22"/>
      <c r="AI5927" s="22"/>
      <c r="AJ5927" s="22"/>
      <c r="AK5927" s="22"/>
      <c r="AL5927" s="22"/>
      <c r="AM5927" s="22"/>
      <c r="AN5927" s="22"/>
      <c r="AO5927" s="22"/>
      <c r="AP5927" s="22"/>
      <c r="AQ5927" s="22"/>
      <c r="AR5927" s="22"/>
      <c r="AS5927" s="22"/>
      <c r="AT5927" s="22"/>
    </row>
    <row r="5928" spans="1:46" s="20" customFormat="1" ht="55.5" customHeight="1">
      <c r="A5928" s="24">
        <v>5923</v>
      </c>
      <c r="B5928" s="30" t="s">
        <v>20109</v>
      </c>
      <c r="C5928" s="26" t="s">
        <v>11012</v>
      </c>
      <c r="D5928" s="24" t="s">
        <v>4</v>
      </c>
      <c r="E5928" s="27">
        <v>5506065548</v>
      </c>
      <c r="F5928" s="27">
        <v>1065506036936</v>
      </c>
      <c r="G5928" s="24" t="s">
        <v>9573</v>
      </c>
      <c r="H5928" s="27" t="s">
        <v>10812</v>
      </c>
      <c r="I5928" s="24"/>
      <c r="J5928" s="24"/>
      <c r="K5928" s="24" t="s">
        <v>26</v>
      </c>
      <c r="L5928" s="24" t="s">
        <v>10840</v>
      </c>
      <c r="M5928" s="24"/>
      <c r="N5928" s="24">
        <v>2</v>
      </c>
      <c r="O5928" s="24">
        <v>1.1000000000000001</v>
      </c>
      <c r="P5928" s="24" t="s">
        <v>81</v>
      </c>
      <c r="Q5928" s="24"/>
      <c r="R5928" s="24"/>
      <c r="S5928" s="24"/>
      <c r="T5928" s="24"/>
      <c r="U5928" s="24"/>
      <c r="V5928" s="24"/>
      <c r="W5928" s="24" t="s">
        <v>24</v>
      </c>
      <c r="X5928" s="22"/>
      <c r="Y5928" s="22"/>
      <c r="Z5928" s="22"/>
      <c r="AA5928" s="22"/>
      <c r="AB5928" s="22"/>
      <c r="AC5928" s="22"/>
      <c r="AD5928" s="22"/>
      <c r="AE5928" s="22"/>
      <c r="AF5928" s="22"/>
      <c r="AG5928" s="22"/>
      <c r="AH5928" s="22"/>
      <c r="AI5928" s="22"/>
      <c r="AJ5928" s="22"/>
      <c r="AK5928" s="22"/>
      <c r="AL5928" s="22"/>
      <c r="AM5928" s="22"/>
      <c r="AN5928" s="22"/>
      <c r="AO5928" s="22"/>
      <c r="AP5928" s="22"/>
      <c r="AQ5928" s="22"/>
      <c r="AR5928" s="22"/>
      <c r="AS5928" s="22"/>
      <c r="AT5928" s="22"/>
    </row>
    <row r="5929" spans="1:46" s="20" customFormat="1" ht="55.5" customHeight="1">
      <c r="A5929" s="24">
        <v>5924</v>
      </c>
      <c r="B5929" s="30" t="s">
        <v>20110</v>
      </c>
      <c r="C5929" s="26" t="s">
        <v>11013</v>
      </c>
      <c r="D5929" s="24" t="s">
        <v>4</v>
      </c>
      <c r="E5929" s="27">
        <v>5506065548</v>
      </c>
      <c r="F5929" s="27">
        <v>1065506036936</v>
      </c>
      <c r="G5929" s="24" t="s">
        <v>9573</v>
      </c>
      <c r="H5929" s="27" t="s">
        <v>10812</v>
      </c>
      <c r="I5929" s="24"/>
      <c r="J5929" s="24"/>
      <c r="K5929" s="24" t="s">
        <v>26</v>
      </c>
      <c r="L5929" s="24" t="s">
        <v>10840</v>
      </c>
      <c r="M5929" s="24"/>
      <c r="N5929" s="24">
        <v>2</v>
      </c>
      <c r="O5929" s="24">
        <v>1.1000000000000001</v>
      </c>
      <c r="P5929" s="24" t="s">
        <v>81</v>
      </c>
      <c r="Q5929" s="24"/>
      <c r="R5929" s="24"/>
      <c r="S5929" s="24"/>
      <c r="T5929" s="24"/>
      <c r="U5929" s="24"/>
      <c r="V5929" s="24"/>
      <c r="W5929" s="24" t="s">
        <v>24</v>
      </c>
      <c r="X5929" s="22"/>
      <c r="Y5929" s="22"/>
      <c r="Z5929" s="22"/>
      <c r="AA5929" s="22"/>
      <c r="AB5929" s="22"/>
      <c r="AC5929" s="22"/>
      <c r="AD5929" s="22"/>
      <c r="AE5929" s="22"/>
      <c r="AF5929" s="22"/>
      <c r="AG5929" s="22"/>
      <c r="AH5929" s="22"/>
      <c r="AI5929" s="22"/>
      <c r="AJ5929" s="22"/>
      <c r="AK5929" s="22"/>
      <c r="AL5929" s="22"/>
      <c r="AM5929" s="22"/>
      <c r="AN5929" s="22"/>
      <c r="AO5929" s="22"/>
      <c r="AP5929" s="22"/>
      <c r="AQ5929" s="22"/>
      <c r="AR5929" s="22"/>
      <c r="AS5929" s="22"/>
      <c r="AT5929" s="22"/>
    </row>
    <row r="5930" spans="1:46" s="20" customFormat="1" ht="55.5" customHeight="1">
      <c r="A5930" s="24">
        <v>5925</v>
      </c>
      <c r="B5930" s="30" t="s">
        <v>20111</v>
      </c>
      <c r="C5930" s="26" t="s">
        <v>11014</v>
      </c>
      <c r="D5930" s="24" t="s">
        <v>4</v>
      </c>
      <c r="E5930" s="27" t="s">
        <v>2274</v>
      </c>
      <c r="F5930" s="27" t="s">
        <v>5091</v>
      </c>
      <c r="G5930" s="24" t="s">
        <v>9573</v>
      </c>
      <c r="H5930" s="27" t="s">
        <v>10812</v>
      </c>
      <c r="I5930" s="24"/>
      <c r="J5930" s="24">
        <v>10</v>
      </c>
      <c r="K5930" s="24" t="s">
        <v>26</v>
      </c>
      <c r="L5930" s="24" t="s">
        <v>9</v>
      </c>
      <c r="M5930" s="24" t="s">
        <v>7</v>
      </c>
      <c r="N5930" s="24">
        <v>6</v>
      </c>
      <c r="O5930" s="24">
        <v>1.1000000000000001</v>
      </c>
      <c r="P5930" s="24" t="s">
        <v>81</v>
      </c>
      <c r="Q5930" s="24"/>
      <c r="R5930" s="24"/>
      <c r="S5930" s="24"/>
      <c r="T5930" s="24"/>
      <c r="U5930" s="24"/>
      <c r="V5930" s="24"/>
      <c r="W5930" s="24" t="s">
        <v>24</v>
      </c>
      <c r="X5930" s="22"/>
      <c r="Y5930" s="22"/>
      <c r="Z5930" s="22"/>
      <c r="AA5930" s="22"/>
      <c r="AB5930" s="22"/>
      <c r="AC5930" s="22"/>
      <c r="AD5930" s="22"/>
      <c r="AE5930" s="22"/>
      <c r="AF5930" s="22"/>
      <c r="AG5930" s="22"/>
      <c r="AH5930" s="22"/>
      <c r="AI5930" s="22"/>
      <c r="AJ5930" s="22"/>
      <c r="AK5930" s="22"/>
      <c r="AL5930" s="22"/>
      <c r="AM5930" s="22"/>
      <c r="AN5930" s="22"/>
      <c r="AO5930" s="22"/>
      <c r="AP5930" s="22"/>
      <c r="AQ5930" s="22"/>
      <c r="AR5930" s="22"/>
      <c r="AS5930" s="22"/>
      <c r="AT5930" s="22"/>
    </row>
    <row r="5931" spans="1:46" s="20" customFormat="1" ht="55.5" customHeight="1">
      <c r="A5931" s="24">
        <v>5926</v>
      </c>
      <c r="B5931" s="30" t="s">
        <v>20112</v>
      </c>
      <c r="C5931" s="26" t="s">
        <v>11015</v>
      </c>
      <c r="D5931" s="24" t="s">
        <v>4</v>
      </c>
      <c r="E5931" s="27" t="s">
        <v>2274</v>
      </c>
      <c r="F5931" s="27" t="s">
        <v>5091</v>
      </c>
      <c r="G5931" s="24" t="s">
        <v>9573</v>
      </c>
      <c r="H5931" s="27" t="s">
        <v>10812</v>
      </c>
      <c r="I5931" s="24"/>
      <c r="J5931" s="24"/>
      <c r="K5931" s="24" t="s">
        <v>26</v>
      </c>
      <c r="L5931" s="24" t="s">
        <v>10840</v>
      </c>
      <c r="M5931" s="24"/>
      <c r="N5931" s="24">
        <v>1</v>
      </c>
      <c r="O5931" s="24">
        <v>1.1000000000000001</v>
      </c>
      <c r="P5931" s="24" t="s">
        <v>81</v>
      </c>
      <c r="Q5931" s="24"/>
      <c r="R5931" s="24"/>
      <c r="S5931" s="24"/>
      <c r="T5931" s="24"/>
      <c r="U5931" s="24"/>
      <c r="V5931" s="24"/>
      <c r="W5931" s="24" t="s">
        <v>24</v>
      </c>
      <c r="X5931" s="22"/>
      <c r="Y5931" s="22"/>
      <c r="Z5931" s="22"/>
      <c r="AA5931" s="22"/>
      <c r="AB5931" s="22"/>
      <c r="AC5931" s="22"/>
      <c r="AD5931" s="22"/>
      <c r="AE5931" s="22"/>
      <c r="AF5931" s="22"/>
      <c r="AG5931" s="22"/>
      <c r="AH5931" s="22"/>
      <c r="AI5931" s="22"/>
      <c r="AJ5931" s="22"/>
      <c r="AK5931" s="22"/>
      <c r="AL5931" s="22"/>
      <c r="AM5931" s="22"/>
      <c r="AN5931" s="22"/>
      <c r="AO5931" s="22"/>
      <c r="AP5931" s="22"/>
      <c r="AQ5931" s="22"/>
      <c r="AR5931" s="22"/>
      <c r="AS5931" s="22"/>
      <c r="AT5931" s="22"/>
    </row>
    <row r="5932" spans="1:46" s="20" customFormat="1" ht="55.5" customHeight="1">
      <c r="A5932" s="24">
        <v>5927</v>
      </c>
      <c r="B5932" s="30" t="s">
        <v>20047</v>
      </c>
      <c r="C5932" s="26" t="s">
        <v>11016</v>
      </c>
      <c r="D5932" s="24" t="s">
        <v>4</v>
      </c>
      <c r="E5932" s="27" t="s">
        <v>2274</v>
      </c>
      <c r="F5932" s="27" t="s">
        <v>5091</v>
      </c>
      <c r="G5932" s="24" t="s">
        <v>9573</v>
      </c>
      <c r="H5932" s="27" t="s">
        <v>10812</v>
      </c>
      <c r="I5932" s="24"/>
      <c r="J5932" s="24"/>
      <c r="K5932" s="24" t="s">
        <v>26</v>
      </c>
      <c r="L5932" s="24" t="s">
        <v>10840</v>
      </c>
      <c r="M5932" s="24"/>
      <c r="N5932" s="24">
        <v>1</v>
      </c>
      <c r="O5932" s="24">
        <v>1.1000000000000001</v>
      </c>
      <c r="P5932" s="24" t="s">
        <v>81</v>
      </c>
      <c r="Q5932" s="24"/>
      <c r="R5932" s="24"/>
      <c r="S5932" s="24"/>
      <c r="T5932" s="24"/>
      <c r="U5932" s="24"/>
      <c r="V5932" s="24"/>
      <c r="W5932" s="24" t="s">
        <v>24</v>
      </c>
      <c r="X5932" s="22"/>
      <c r="Y5932" s="22"/>
      <c r="Z5932" s="22"/>
      <c r="AA5932" s="22"/>
      <c r="AB5932" s="22"/>
      <c r="AC5932" s="22"/>
      <c r="AD5932" s="22"/>
      <c r="AE5932" s="22"/>
      <c r="AF5932" s="22"/>
      <c r="AG5932" s="22"/>
      <c r="AH5932" s="22"/>
      <c r="AI5932" s="22"/>
      <c r="AJ5932" s="22"/>
      <c r="AK5932" s="22"/>
      <c r="AL5932" s="22"/>
      <c r="AM5932" s="22"/>
      <c r="AN5932" s="22"/>
      <c r="AO5932" s="22"/>
      <c r="AP5932" s="22"/>
      <c r="AQ5932" s="22"/>
      <c r="AR5932" s="22"/>
      <c r="AS5932" s="22"/>
      <c r="AT5932" s="22"/>
    </row>
    <row r="5933" spans="1:46" s="20" customFormat="1" ht="55.5" customHeight="1">
      <c r="A5933" s="24">
        <v>5928</v>
      </c>
      <c r="B5933" s="30" t="s">
        <v>20113</v>
      </c>
      <c r="C5933" s="26" t="s">
        <v>11017</v>
      </c>
      <c r="D5933" s="24" t="s">
        <v>4</v>
      </c>
      <c r="E5933" s="27" t="s">
        <v>2275</v>
      </c>
      <c r="F5933" s="27">
        <v>1025501250323</v>
      </c>
      <c r="G5933" s="24" t="s">
        <v>9573</v>
      </c>
      <c r="H5933" s="27" t="s">
        <v>10812</v>
      </c>
      <c r="I5933" s="24"/>
      <c r="J5933" s="24">
        <v>5</v>
      </c>
      <c r="K5933" s="24" t="s">
        <v>26</v>
      </c>
      <c r="L5933" s="24" t="s">
        <v>9</v>
      </c>
      <c r="M5933" s="24" t="s">
        <v>7</v>
      </c>
      <c r="N5933" s="24">
        <v>5</v>
      </c>
      <c r="O5933" s="24" t="s">
        <v>10813</v>
      </c>
      <c r="P5933" s="24" t="s">
        <v>81</v>
      </c>
      <c r="Q5933" s="24"/>
      <c r="R5933" s="24"/>
      <c r="S5933" s="24"/>
      <c r="T5933" s="24"/>
      <c r="U5933" s="24"/>
      <c r="V5933" s="24"/>
      <c r="W5933" s="24" t="s">
        <v>8</v>
      </c>
      <c r="X5933" s="22"/>
      <c r="Y5933" s="22"/>
      <c r="Z5933" s="22"/>
      <c r="AA5933" s="22"/>
      <c r="AB5933" s="22"/>
      <c r="AC5933" s="22"/>
      <c r="AD5933" s="22"/>
      <c r="AE5933" s="22"/>
      <c r="AF5933" s="22"/>
      <c r="AG5933" s="22"/>
      <c r="AH5933" s="22"/>
      <c r="AI5933" s="22"/>
      <c r="AJ5933" s="22"/>
      <c r="AK5933" s="22"/>
      <c r="AL5933" s="22"/>
      <c r="AM5933" s="22"/>
      <c r="AN5933" s="22"/>
      <c r="AO5933" s="22"/>
      <c r="AP5933" s="22"/>
      <c r="AQ5933" s="22"/>
      <c r="AR5933" s="22"/>
      <c r="AS5933" s="22"/>
      <c r="AT5933" s="22"/>
    </row>
    <row r="5934" spans="1:46" s="20" customFormat="1" ht="55.5" customHeight="1">
      <c r="A5934" s="24">
        <v>5929</v>
      </c>
      <c r="B5934" s="30" t="s">
        <v>20114</v>
      </c>
      <c r="C5934" s="26" t="s">
        <v>11018</v>
      </c>
      <c r="D5934" s="24" t="s">
        <v>4</v>
      </c>
      <c r="E5934" s="27" t="s">
        <v>11019</v>
      </c>
      <c r="F5934" s="27" t="s">
        <v>11020</v>
      </c>
      <c r="G5934" s="24" t="s">
        <v>9573</v>
      </c>
      <c r="H5934" s="27" t="s">
        <v>10812</v>
      </c>
      <c r="I5934" s="24"/>
      <c r="J5934" s="24">
        <v>10</v>
      </c>
      <c r="K5934" s="24" t="s">
        <v>26</v>
      </c>
      <c r="L5934" s="24" t="s">
        <v>9</v>
      </c>
      <c r="M5934" s="24" t="s">
        <v>11</v>
      </c>
      <c r="N5934" s="24">
        <v>3</v>
      </c>
      <c r="O5934" s="24">
        <v>0.75</v>
      </c>
      <c r="P5934" s="24" t="s">
        <v>81</v>
      </c>
      <c r="Q5934" s="24"/>
      <c r="R5934" s="24"/>
      <c r="S5934" s="24"/>
      <c r="T5934" s="24"/>
      <c r="U5934" s="24"/>
      <c r="V5934" s="24"/>
      <c r="W5934" s="24" t="s">
        <v>24</v>
      </c>
      <c r="X5934" s="22"/>
      <c r="Y5934" s="22"/>
      <c r="Z5934" s="22"/>
      <c r="AA5934" s="22"/>
      <c r="AB5934" s="22"/>
      <c r="AC5934" s="22"/>
      <c r="AD5934" s="22"/>
      <c r="AE5934" s="22"/>
      <c r="AF5934" s="22"/>
      <c r="AG5934" s="22"/>
      <c r="AH5934" s="22"/>
      <c r="AI5934" s="22"/>
      <c r="AJ5934" s="22"/>
      <c r="AK5934" s="22"/>
      <c r="AL5934" s="22"/>
      <c r="AM5934" s="22"/>
      <c r="AN5934" s="22"/>
      <c r="AO5934" s="22"/>
      <c r="AP5934" s="22"/>
      <c r="AQ5934" s="22"/>
      <c r="AR5934" s="22"/>
      <c r="AS5934" s="22"/>
      <c r="AT5934" s="22"/>
    </row>
    <row r="5935" spans="1:46" s="20" customFormat="1" ht="55.5" customHeight="1">
      <c r="A5935" s="24">
        <v>5930</v>
      </c>
      <c r="B5935" s="30" t="s">
        <v>20115</v>
      </c>
      <c r="C5935" s="26" t="s">
        <v>11021</v>
      </c>
      <c r="D5935" s="24" t="s">
        <v>4</v>
      </c>
      <c r="E5935" s="27" t="s">
        <v>2277</v>
      </c>
      <c r="F5935" s="27" t="s">
        <v>11022</v>
      </c>
      <c r="G5935" s="24" t="s">
        <v>9573</v>
      </c>
      <c r="H5935" s="27" t="s">
        <v>10812</v>
      </c>
      <c r="I5935" s="24"/>
      <c r="J5935" s="24"/>
      <c r="K5935" s="24" t="s">
        <v>26</v>
      </c>
      <c r="L5935" s="24" t="s">
        <v>10840</v>
      </c>
      <c r="M5935" s="24"/>
      <c r="N5935" s="24">
        <v>6</v>
      </c>
      <c r="O5935" s="24">
        <v>1.1000000000000001</v>
      </c>
      <c r="P5935" s="24" t="s">
        <v>81</v>
      </c>
      <c r="Q5935" s="24"/>
      <c r="R5935" s="24"/>
      <c r="S5935" s="24"/>
      <c r="T5935" s="24"/>
      <c r="U5935" s="24"/>
      <c r="V5935" s="24"/>
      <c r="W5935" s="24" t="s">
        <v>24</v>
      </c>
      <c r="X5935" s="22"/>
      <c r="Y5935" s="22"/>
      <c r="Z5935" s="22"/>
      <c r="AA5935" s="22"/>
      <c r="AB5935" s="22"/>
      <c r="AC5935" s="22"/>
      <c r="AD5935" s="22"/>
      <c r="AE5935" s="22"/>
      <c r="AF5935" s="22"/>
      <c r="AG5935" s="22"/>
      <c r="AH5935" s="22"/>
      <c r="AI5935" s="22"/>
      <c r="AJ5935" s="22"/>
      <c r="AK5935" s="22"/>
      <c r="AL5935" s="22"/>
      <c r="AM5935" s="22"/>
      <c r="AN5935" s="22"/>
      <c r="AO5935" s="22"/>
      <c r="AP5935" s="22"/>
      <c r="AQ5935" s="22"/>
      <c r="AR5935" s="22"/>
      <c r="AS5935" s="22"/>
      <c r="AT5935" s="22"/>
    </row>
    <row r="5936" spans="1:46" s="20" customFormat="1" ht="55.5" customHeight="1">
      <c r="A5936" s="24">
        <v>5931</v>
      </c>
      <c r="B5936" s="30" t="s">
        <v>20116</v>
      </c>
      <c r="C5936" s="26" t="s">
        <v>11023</v>
      </c>
      <c r="D5936" s="24" t="s">
        <v>4</v>
      </c>
      <c r="E5936" s="27" t="s">
        <v>2274</v>
      </c>
      <c r="F5936" s="27" t="s">
        <v>5091</v>
      </c>
      <c r="G5936" s="24" t="s">
        <v>9573</v>
      </c>
      <c r="H5936" s="27" t="s">
        <v>10812</v>
      </c>
      <c r="I5936" s="24"/>
      <c r="J5936" s="24"/>
      <c r="K5936" s="24" t="s">
        <v>26</v>
      </c>
      <c r="L5936" s="24" t="s">
        <v>10840</v>
      </c>
      <c r="M5936" s="24"/>
      <c r="N5936" s="24">
        <v>2</v>
      </c>
      <c r="O5936" s="24">
        <v>1.1000000000000001</v>
      </c>
      <c r="P5936" s="24" t="s">
        <v>81</v>
      </c>
      <c r="Q5936" s="24"/>
      <c r="R5936" s="24"/>
      <c r="S5936" s="24"/>
      <c r="T5936" s="24"/>
      <c r="U5936" s="24"/>
      <c r="V5936" s="24"/>
      <c r="W5936" s="24" t="s">
        <v>24</v>
      </c>
      <c r="X5936" s="22"/>
      <c r="Y5936" s="22"/>
      <c r="Z5936" s="22"/>
      <c r="AA5936" s="22"/>
      <c r="AB5936" s="22"/>
      <c r="AC5936" s="22"/>
      <c r="AD5936" s="22"/>
      <c r="AE5936" s="22"/>
      <c r="AF5936" s="22"/>
      <c r="AG5936" s="22"/>
      <c r="AH5936" s="22"/>
      <c r="AI5936" s="22"/>
      <c r="AJ5936" s="22"/>
      <c r="AK5936" s="22"/>
      <c r="AL5936" s="22"/>
      <c r="AM5936" s="22"/>
      <c r="AN5936" s="22"/>
      <c r="AO5936" s="22"/>
      <c r="AP5936" s="22"/>
      <c r="AQ5936" s="22"/>
      <c r="AR5936" s="22"/>
      <c r="AS5936" s="22"/>
      <c r="AT5936" s="22"/>
    </row>
    <row r="5937" spans="1:46" s="20" customFormat="1" ht="55.5" customHeight="1">
      <c r="A5937" s="24">
        <v>5932</v>
      </c>
      <c r="B5937" s="30" t="s">
        <v>20117</v>
      </c>
      <c r="C5937" s="26" t="s">
        <v>11024</v>
      </c>
      <c r="D5937" s="24" t="s">
        <v>4</v>
      </c>
      <c r="E5937" s="27" t="s">
        <v>2274</v>
      </c>
      <c r="F5937" s="27" t="s">
        <v>5091</v>
      </c>
      <c r="G5937" s="24" t="s">
        <v>9573</v>
      </c>
      <c r="H5937" s="27" t="s">
        <v>10812</v>
      </c>
      <c r="I5937" s="24"/>
      <c r="J5937" s="24"/>
      <c r="K5937" s="24" t="s">
        <v>26</v>
      </c>
      <c r="L5937" s="24" t="s">
        <v>10840</v>
      </c>
      <c r="M5937" s="24"/>
      <c r="N5937" s="24">
        <v>2</v>
      </c>
      <c r="O5937" s="24">
        <v>1.1000000000000001</v>
      </c>
      <c r="P5937" s="24" t="s">
        <v>81</v>
      </c>
      <c r="Q5937" s="24"/>
      <c r="R5937" s="24"/>
      <c r="S5937" s="24"/>
      <c r="T5937" s="24"/>
      <c r="U5937" s="24"/>
      <c r="V5937" s="24"/>
      <c r="W5937" s="24" t="s">
        <v>24</v>
      </c>
      <c r="X5937" s="22"/>
      <c r="Y5937" s="22"/>
      <c r="Z5937" s="22"/>
      <c r="AA5937" s="22"/>
      <c r="AB5937" s="22"/>
      <c r="AC5937" s="22"/>
      <c r="AD5937" s="22"/>
      <c r="AE5937" s="22"/>
      <c r="AF5937" s="22"/>
      <c r="AG5937" s="22"/>
      <c r="AH5937" s="22"/>
      <c r="AI5937" s="22"/>
      <c r="AJ5937" s="22"/>
      <c r="AK5937" s="22"/>
      <c r="AL5937" s="22"/>
      <c r="AM5937" s="22"/>
      <c r="AN5937" s="22"/>
      <c r="AO5937" s="22"/>
      <c r="AP5937" s="22"/>
      <c r="AQ5937" s="22"/>
      <c r="AR5937" s="22"/>
      <c r="AS5937" s="22"/>
      <c r="AT5937" s="22"/>
    </row>
    <row r="5938" spans="1:46" s="20" customFormat="1" ht="55.5" customHeight="1">
      <c r="A5938" s="24">
        <v>5933</v>
      </c>
      <c r="B5938" s="30" t="s">
        <v>20118</v>
      </c>
      <c r="C5938" s="26" t="s">
        <v>11025</v>
      </c>
      <c r="D5938" s="24" t="s">
        <v>4</v>
      </c>
      <c r="E5938" s="27" t="s">
        <v>2276</v>
      </c>
      <c r="F5938" s="27" t="s">
        <v>2278</v>
      </c>
      <c r="G5938" s="24" t="s">
        <v>9573</v>
      </c>
      <c r="H5938" s="27" t="s">
        <v>10812</v>
      </c>
      <c r="I5938" s="24"/>
      <c r="J5938" s="24"/>
      <c r="K5938" s="24" t="s">
        <v>26</v>
      </c>
      <c r="L5938" s="24" t="s">
        <v>10840</v>
      </c>
      <c r="M5938" s="24"/>
      <c r="N5938" s="24">
        <v>6</v>
      </c>
      <c r="O5938" s="24">
        <v>1.1000000000000001</v>
      </c>
      <c r="P5938" s="24" t="s">
        <v>81</v>
      </c>
      <c r="Q5938" s="24"/>
      <c r="R5938" s="24"/>
      <c r="S5938" s="24"/>
      <c r="T5938" s="24"/>
      <c r="U5938" s="24"/>
      <c r="V5938" s="24"/>
      <c r="W5938" s="24" t="s">
        <v>24</v>
      </c>
      <c r="X5938" s="22"/>
      <c r="Y5938" s="22"/>
      <c r="Z5938" s="22"/>
      <c r="AA5938" s="22"/>
      <c r="AB5938" s="22"/>
      <c r="AC5938" s="22"/>
      <c r="AD5938" s="22"/>
      <c r="AE5938" s="22"/>
      <c r="AF5938" s="22"/>
      <c r="AG5938" s="22"/>
      <c r="AH5938" s="22"/>
      <c r="AI5938" s="22"/>
      <c r="AJ5938" s="22"/>
      <c r="AK5938" s="22"/>
      <c r="AL5938" s="22"/>
      <c r="AM5938" s="22"/>
      <c r="AN5938" s="22"/>
      <c r="AO5938" s="22"/>
      <c r="AP5938" s="22"/>
      <c r="AQ5938" s="22"/>
      <c r="AR5938" s="22"/>
      <c r="AS5938" s="22"/>
      <c r="AT5938" s="22"/>
    </row>
    <row r="5939" spans="1:46" s="20" customFormat="1" ht="55.5" customHeight="1">
      <c r="A5939" s="24">
        <v>5934</v>
      </c>
      <c r="B5939" s="30" t="s">
        <v>20119</v>
      </c>
      <c r="C5939" s="26" t="s">
        <v>11026</v>
      </c>
      <c r="D5939" s="24" t="s">
        <v>4</v>
      </c>
      <c r="E5939" s="27" t="s">
        <v>2279</v>
      </c>
      <c r="F5939" s="27">
        <v>1055511028088</v>
      </c>
      <c r="G5939" s="24" t="s">
        <v>9573</v>
      </c>
      <c r="H5939" s="27" t="s">
        <v>10812</v>
      </c>
      <c r="I5939" s="24"/>
      <c r="J5939" s="24"/>
      <c r="K5939" s="24" t="s">
        <v>26</v>
      </c>
      <c r="L5939" s="24" t="s">
        <v>10840</v>
      </c>
      <c r="M5939" s="24"/>
      <c r="N5939" s="24">
        <v>6</v>
      </c>
      <c r="O5939" s="24">
        <v>1.1000000000000001</v>
      </c>
      <c r="P5939" s="24" t="s">
        <v>81</v>
      </c>
      <c r="Q5939" s="24"/>
      <c r="R5939" s="24"/>
      <c r="S5939" s="24"/>
      <c r="T5939" s="24"/>
      <c r="U5939" s="24"/>
      <c r="V5939" s="24"/>
      <c r="W5939" s="24" t="s">
        <v>24</v>
      </c>
      <c r="X5939" s="22"/>
      <c r="Y5939" s="22"/>
      <c r="Z5939" s="22"/>
      <c r="AA5939" s="22"/>
      <c r="AB5939" s="22"/>
      <c r="AC5939" s="22"/>
      <c r="AD5939" s="22"/>
      <c r="AE5939" s="22"/>
      <c r="AF5939" s="22"/>
      <c r="AG5939" s="22"/>
      <c r="AH5939" s="22"/>
      <c r="AI5939" s="22"/>
      <c r="AJ5939" s="22"/>
      <c r="AK5939" s="22"/>
      <c r="AL5939" s="22"/>
      <c r="AM5939" s="22"/>
      <c r="AN5939" s="22"/>
      <c r="AO5939" s="22"/>
      <c r="AP5939" s="22"/>
      <c r="AQ5939" s="22"/>
      <c r="AR5939" s="22"/>
      <c r="AS5939" s="22"/>
      <c r="AT5939" s="22"/>
    </row>
    <row r="5940" spans="1:46" s="20" customFormat="1" ht="55.5" customHeight="1">
      <c r="A5940" s="24">
        <v>5935</v>
      </c>
      <c r="B5940" s="30" t="s">
        <v>20120</v>
      </c>
      <c r="C5940" s="26" t="s">
        <v>11027</v>
      </c>
      <c r="D5940" s="24" t="s">
        <v>4</v>
      </c>
      <c r="E5940" s="27" t="s">
        <v>2280</v>
      </c>
      <c r="F5940" s="27" t="s">
        <v>11028</v>
      </c>
      <c r="G5940" s="24" t="s">
        <v>9573</v>
      </c>
      <c r="H5940" s="27" t="s">
        <v>10812</v>
      </c>
      <c r="I5940" s="24"/>
      <c r="J5940" s="24"/>
      <c r="K5940" s="24" t="s">
        <v>26</v>
      </c>
      <c r="L5940" s="24" t="s">
        <v>10840</v>
      </c>
      <c r="M5940" s="24"/>
      <c r="N5940" s="24">
        <v>6</v>
      </c>
      <c r="O5940" s="24">
        <v>1.1000000000000001</v>
      </c>
      <c r="P5940" s="24" t="s">
        <v>81</v>
      </c>
      <c r="Q5940" s="24"/>
      <c r="R5940" s="24"/>
      <c r="S5940" s="24"/>
      <c r="T5940" s="24"/>
      <c r="U5940" s="24"/>
      <c r="V5940" s="24"/>
      <c r="W5940" s="24" t="s">
        <v>24</v>
      </c>
      <c r="X5940" s="22"/>
      <c r="Y5940" s="22"/>
      <c r="Z5940" s="22"/>
      <c r="AA5940" s="22"/>
      <c r="AB5940" s="22"/>
      <c r="AC5940" s="22"/>
      <c r="AD5940" s="22"/>
      <c r="AE5940" s="22"/>
      <c r="AF5940" s="22"/>
      <c r="AG5940" s="22"/>
      <c r="AH5940" s="22"/>
      <c r="AI5940" s="22"/>
      <c r="AJ5940" s="22"/>
      <c r="AK5940" s="22"/>
      <c r="AL5940" s="22"/>
      <c r="AM5940" s="22"/>
      <c r="AN5940" s="22"/>
      <c r="AO5940" s="22"/>
      <c r="AP5940" s="22"/>
      <c r="AQ5940" s="22"/>
      <c r="AR5940" s="22"/>
      <c r="AS5940" s="22"/>
      <c r="AT5940" s="22"/>
    </row>
    <row r="5941" spans="1:46" s="20" customFormat="1" ht="55.5" customHeight="1">
      <c r="A5941" s="24">
        <v>5936</v>
      </c>
      <c r="B5941" s="30" t="s">
        <v>20121</v>
      </c>
      <c r="C5941" s="26" t="s">
        <v>11029</v>
      </c>
      <c r="D5941" s="24" t="s">
        <v>4</v>
      </c>
      <c r="E5941" s="27" t="s">
        <v>2280</v>
      </c>
      <c r="F5941" s="27" t="s">
        <v>11028</v>
      </c>
      <c r="G5941" s="24" t="s">
        <v>9573</v>
      </c>
      <c r="H5941" s="27" t="s">
        <v>10812</v>
      </c>
      <c r="I5941" s="24"/>
      <c r="J5941" s="24"/>
      <c r="K5941" s="24" t="s">
        <v>26</v>
      </c>
      <c r="L5941" s="24" t="s">
        <v>10840</v>
      </c>
      <c r="M5941" s="24"/>
      <c r="N5941" s="24">
        <v>3</v>
      </c>
      <c r="O5941" s="24">
        <v>1.1000000000000001</v>
      </c>
      <c r="P5941" s="24" t="s">
        <v>81</v>
      </c>
      <c r="Q5941" s="24"/>
      <c r="R5941" s="24"/>
      <c r="S5941" s="24"/>
      <c r="T5941" s="24"/>
      <c r="U5941" s="24"/>
      <c r="V5941" s="24"/>
      <c r="W5941" s="24" t="s">
        <v>24</v>
      </c>
      <c r="X5941" s="22"/>
      <c r="Y5941" s="22"/>
      <c r="Z5941" s="22"/>
      <c r="AA5941" s="22"/>
      <c r="AB5941" s="22"/>
      <c r="AC5941" s="22"/>
      <c r="AD5941" s="22"/>
      <c r="AE5941" s="22"/>
      <c r="AF5941" s="22"/>
      <c r="AG5941" s="22"/>
      <c r="AH5941" s="22"/>
      <c r="AI5941" s="22"/>
      <c r="AJ5941" s="22"/>
      <c r="AK5941" s="22"/>
      <c r="AL5941" s="22"/>
      <c r="AM5941" s="22"/>
      <c r="AN5941" s="22"/>
      <c r="AO5941" s="22"/>
      <c r="AP5941" s="22"/>
      <c r="AQ5941" s="22"/>
      <c r="AR5941" s="22"/>
      <c r="AS5941" s="22"/>
      <c r="AT5941" s="22"/>
    </row>
    <row r="5942" spans="1:46" s="20" customFormat="1" ht="55.5" customHeight="1">
      <c r="A5942" s="24">
        <v>5937</v>
      </c>
      <c r="B5942" s="30" t="s">
        <v>20122</v>
      </c>
      <c r="C5942" s="26" t="s">
        <v>11030</v>
      </c>
      <c r="D5942" s="24" t="s">
        <v>4</v>
      </c>
      <c r="E5942" s="27">
        <v>5506065548</v>
      </c>
      <c r="F5942" s="27">
        <v>1065506036936</v>
      </c>
      <c r="G5942" s="24" t="s">
        <v>9573</v>
      </c>
      <c r="H5942" s="27" t="s">
        <v>10812</v>
      </c>
      <c r="I5942" s="24"/>
      <c r="J5942" s="24"/>
      <c r="K5942" s="24" t="s">
        <v>26</v>
      </c>
      <c r="L5942" s="24" t="s">
        <v>10840</v>
      </c>
      <c r="M5942" s="24"/>
      <c r="N5942" s="24">
        <v>3</v>
      </c>
      <c r="O5942" s="24">
        <v>1.1000000000000001</v>
      </c>
      <c r="P5942" s="24" t="s">
        <v>81</v>
      </c>
      <c r="Q5942" s="24"/>
      <c r="R5942" s="24"/>
      <c r="S5942" s="24"/>
      <c r="T5942" s="24"/>
      <c r="U5942" s="24"/>
      <c r="V5942" s="24"/>
      <c r="W5942" s="24" t="s">
        <v>24</v>
      </c>
      <c r="X5942" s="22"/>
      <c r="Y5942" s="22"/>
      <c r="Z5942" s="22"/>
      <c r="AA5942" s="22"/>
      <c r="AB5942" s="22"/>
      <c r="AC5942" s="22"/>
      <c r="AD5942" s="22"/>
      <c r="AE5942" s="22"/>
      <c r="AF5942" s="22"/>
      <c r="AG5942" s="22"/>
      <c r="AH5942" s="22"/>
      <c r="AI5942" s="22"/>
      <c r="AJ5942" s="22"/>
      <c r="AK5942" s="22"/>
      <c r="AL5942" s="22"/>
      <c r="AM5942" s="22"/>
      <c r="AN5942" s="22"/>
      <c r="AO5942" s="22"/>
      <c r="AP5942" s="22"/>
      <c r="AQ5942" s="22"/>
      <c r="AR5942" s="22"/>
      <c r="AS5942" s="22"/>
      <c r="AT5942" s="22"/>
    </row>
    <row r="5943" spans="1:46" s="20" customFormat="1" ht="55.5" customHeight="1">
      <c r="A5943" s="24">
        <v>5938</v>
      </c>
      <c r="B5943" s="30" t="s">
        <v>20123</v>
      </c>
      <c r="C5943" s="26" t="s">
        <v>11031</v>
      </c>
      <c r="D5943" s="24" t="s">
        <v>4</v>
      </c>
      <c r="E5943" s="27">
        <v>5506065548</v>
      </c>
      <c r="F5943" s="27">
        <v>1065506036936</v>
      </c>
      <c r="G5943" s="24" t="s">
        <v>9573</v>
      </c>
      <c r="H5943" s="27" t="s">
        <v>10812</v>
      </c>
      <c r="I5943" s="24"/>
      <c r="J5943" s="24"/>
      <c r="K5943" s="24" t="s">
        <v>26</v>
      </c>
      <c r="L5943" s="24" t="s">
        <v>10840</v>
      </c>
      <c r="M5943" s="24"/>
      <c r="N5943" s="24">
        <v>3</v>
      </c>
      <c r="O5943" s="24">
        <v>1.1000000000000001</v>
      </c>
      <c r="P5943" s="24" t="s">
        <v>81</v>
      </c>
      <c r="Q5943" s="24"/>
      <c r="R5943" s="24"/>
      <c r="S5943" s="24"/>
      <c r="T5943" s="24"/>
      <c r="U5943" s="24"/>
      <c r="V5943" s="24"/>
      <c r="W5943" s="24" t="s">
        <v>24</v>
      </c>
      <c r="X5943" s="22"/>
      <c r="Y5943" s="22"/>
      <c r="Z5943" s="22"/>
      <c r="AA5943" s="22"/>
      <c r="AB5943" s="22"/>
      <c r="AC5943" s="22"/>
      <c r="AD5943" s="22"/>
      <c r="AE5943" s="22"/>
      <c r="AF5943" s="22"/>
      <c r="AG5943" s="22"/>
      <c r="AH5943" s="22"/>
      <c r="AI5943" s="22"/>
      <c r="AJ5943" s="22"/>
      <c r="AK5943" s="22"/>
      <c r="AL5943" s="22"/>
      <c r="AM5943" s="22"/>
      <c r="AN5943" s="22"/>
      <c r="AO5943" s="22"/>
      <c r="AP5943" s="22"/>
      <c r="AQ5943" s="22"/>
      <c r="AR5943" s="22"/>
      <c r="AS5943" s="22"/>
      <c r="AT5943" s="22"/>
    </row>
    <row r="5944" spans="1:46" s="20" customFormat="1" ht="55.5" customHeight="1">
      <c r="A5944" s="24">
        <v>5939</v>
      </c>
      <c r="B5944" s="30" t="s">
        <v>20124</v>
      </c>
      <c r="C5944" s="26" t="s">
        <v>11032</v>
      </c>
      <c r="D5944" s="24" t="s">
        <v>4</v>
      </c>
      <c r="E5944" s="27" t="s">
        <v>2281</v>
      </c>
      <c r="F5944" s="27" t="s">
        <v>11033</v>
      </c>
      <c r="G5944" s="24" t="s">
        <v>9573</v>
      </c>
      <c r="H5944" s="27" t="s">
        <v>10812</v>
      </c>
      <c r="I5944" s="24"/>
      <c r="J5944" s="24"/>
      <c r="K5944" s="24" t="s">
        <v>26</v>
      </c>
      <c r="L5944" s="24" t="s">
        <v>10840</v>
      </c>
      <c r="M5944" s="24"/>
      <c r="N5944" s="24">
        <v>6</v>
      </c>
      <c r="O5944" s="24">
        <v>1.1000000000000001</v>
      </c>
      <c r="P5944" s="24" t="s">
        <v>81</v>
      </c>
      <c r="Q5944" s="24"/>
      <c r="R5944" s="24"/>
      <c r="S5944" s="24"/>
      <c r="T5944" s="24"/>
      <c r="U5944" s="24"/>
      <c r="V5944" s="24"/>
      <c r="W5944" s="24" t="s">
        <v>24</v>
      </c>
      <c r="X5944" s="22"/>
      <c r="Y5944" s="22"/>
      <c r="Z5944" s="22"/>
      <c r="AA5944" s="22"/>
      <c r="AB5944" s="22"/>
      <c r="AC5944" s="22"/>
      <c r="AD5944" s="22"/>
      <c r="AE5944" s="22"/>
      <c r="AF5944" s="22"/>
      <c r="AG5944" s="22"/>
      <c r="AH5944" s="22"/>
      <c r="AI5944" s="22"/>
      <c r="AJ5944" s="22"/>
      <c r="AK5944" s="22"/>
      <c r="AL5944" s="22"/>
      <c r="AM5944" s="22"/>
      <c r="AN5944" s="22"/>
      <c r="AO5944" s="22"/>
      <c r="AP5944" s="22"/>
      <c r="AQ5944" s="22"/>
      <c r="AR5944" s="22"/>
      <c r="AS5944" s="22"/>
      <c r="AT5944" s="22"/>
    </row>
    <row r="5945" spans="1:46" s="20" customFormat="1" ht="55.5" customHeight="1">
      <c r="A5945" s="24">
        <v>5940</v>
      </c>
      <c r="B5945" s="30" t="s">
        <v>20125</v>
      </c>
      <c r="C5945" s="26" t="s">
        <v>11034</v>
      </c>
      <c r="D5945" s="24" t="s">
        <v>4</v>
      </c>
      <c r="E5945" s="27">
        <v>5506065548</v>
      </c>
      <c r="F5945" s="27">
        <v>1065506036936</v>
      </c>
      <c r="G5945" s="24" t="s">
        <v>9573</v>
      </c>
      <c r="H5945" s="27" t="s">
        <v>10812</v>
      </c>
      <c r="I5945" s="24"/>
      <c r="J5945" s="24"/>
      <c r="K5945" s="24" t="s">
        <v>26</v>
      </c>
      <c r="L5945" s="24" t="s">
        <v>10840</v>
      </c>
      <c r="M5945" s="24"/>
      <c r="N5945" s="24">
        <v>3</v>
      </c>
      <c r="O5945" s="24">
        <v>1.1000000000000001</v>
      </c>
      <c r="P5945" s="24" t="s">
        <v>81</v>
      </c>
      <c r="Q5945" s="24"/>
      <c r="R5945" s="24"/>
      <c r="S5945" s="24"/>
      <c r="T5945" s="24"/>
      <c r="U5945" s="24"/>
      <c r="V5945" s="24"/>
      <c r="W5945" s="24" t="s">
        <v>24</v>
      </c>
      <c r="X5945" s="22"/>
      <c r="Y5945" s="22"/>
      <c r="Z5945" s="22"/>
      <c r="AA5945" s="22"/>
      <c r="AB5945" s="22"/>
      <c r="AC5945" s="22"/>
      <c r="AD5945" s="22"/>
      <c r="AE5945" s="22"/>
      <c r="AF5945" s="22"/>
      <c r="AG5945" s="22"/>
      <c r="AH5945" s="22"/>
      <c r="AI5945" s="22"/>
      <c r="AJ5945" s="22"/>
      <c r="AK5945" s="22"/>
      <c r="AL5945" s="22"/>
      <c r="AM5945" s="22"/>
      <c r="AN5945" s="22"/>
      <c r="AO5945" s="22"/>
      <c r="AP5945" s="22"/>
      <c r="AQ5945" s="22"/>
      <c r="AR5945" s="22"/>
      <c r="AS5945" s="22"/>
      <c r="AT5945" s="22"/>
    </row>
    <row r="5946" spans="1:46" s="20" customFormat="1" ht="55.5" customHeight="1">
      <c r="A5946" s="24">
        <v>5941</v>
      </c>
      <c r="B5946" s="30" t="s">
        <v>20126</v>
      </c>
      <c r="C5946" s="26" t="s">
        <v>11035</v>
      </c>
      <c r="D5946" s="24" t="s">
        <v>4</v>
      </c>
      <c r="E5946" s="27">
        <v>5506065548</v>
      </c>
      <c r="F5946" s="27">
        <v>1065506036936</v>
      </c>
      <c r="G5946" s="24" t="s">
        <v>9573</v>
      </c>
      <c r="H5946" s="27" t="s">
        <v>10812</v>
      </c>
      <c r="I5946" s="24"/>
      <c r="J5946" s="24"/>
      <c r="K5946" s="24" t="s">
        <v>26</v>
      </c>
      <c r="L5946" s="24" t="s">
        <v>10840</v>
      </c>
      <c r="M5946" s="24"/>
      <c r="N5946" s="24">
        <v>3</v>
      </c>
      <c r="O5946" s="24">
        <v>1.1000000000000001</v>
      </c>
      <c r="P5946" s="24" t="s">
        <v>81</v>
      </c>
      <c r="Q5946" s="24"/>
      <c r="R5946" s="24"/>
      <c r="S5946" s="24"/>
      <c r="T5946" s="24"/>
      <c r="U5946" s="24"/>
      <c r="V5946" s="24"/>
      <c r="W5946" s="24" t="s">
        <v>24</v>
      </c>
      <c r="X5946" s="22"/>
      <c r="Y5946" s="22"/>
      <c r="Z5946" s="22"/>
      <c r="AA5946" s="22"/>
      <c r="AB5946" s="22"/>
      <c r="AC5946" s="22"/>
      <c r="AD5946" s="22"/>
      <c r="AE5946" s="22"/>
      <c r="AF5946" s="22"/>
      <c r="AG5946" s="22"/>
      <c r="AH5946" s="22"/>
      <c r="AI5946" s="22"/>
      <c r="AJ5946" s="22"/>
      <c r="AK5946" s="22"/>
      <c r="AL5946" s="22"/>
      <c r="AM5946" s="22"/>
      <c r="AN5946" s="22"/>
      <c r="AO5946" s="22"/>
      <c r="AP5946" s="22"/>
      <c r="AQ5946" s="22"/>
      <c r="AR5946" s="22"/>
      <c r="AS5946" s="22"/>
      <c r="AT5946" s="22"/>
    </row>
    <row r="5947" spans="1:46" s="20" customFormat="1" ht="55.5" customHeight="1">
      <c r="A5947" s="24">
        <v>5942</v>
      </c>
      <c r="B5947" s="30" t="s">
        <v>20127</v>
      </c>
      <c r="C5947" s="26" t="s">
        <v>11036</v>
      </c>
      <c r="D5947" s="24" t="s">
        <v>4</v>
      </c>
      <c r="E5947" s="27">
        <v>5506065548</v>
      </c>
      <c r="F5947" s="27">
        <v>1065506036936</v>
      </c>
      <c r="G5947" s="24" t="s">
        <v>9573</v>
      </c>
      <c r="H5947" s="27" t="s">
        <v>10812</v>
      </c>
      <c r="I5947" s="24"/>
      <c r="J5947" s="24">
        <v>5</v>
      </c>
      <c r="K5947" s="24" t="s">
        <v>26</v>
      </c>
      <c r="L5947" s="24" t="s">
        <v>9</v>
      </c>
      <c r="M5947" s="24" t="s">
        <v>7</v>
      </c>
      <c r="N5947" s="24">
        <v>1</v>
      </c>
      <c r="O5947" s="24">
        <v>0.75</v>
      </c>
      <c r="P5947" s="108" t="s">
        <v>7</v>
      </c>
      <c r="Q5947" s="24"/>
      <c r="R5947" s="24"/>
      <c r="S5947" s="24"/>
      <c r="T5947" s="24"/>
      <c r="U5947" s="24"/>
      <c r="V5947" s="24"/>
      <c r="W5947" s="24" t="s">
        <v>24</v>
      </c>
      <c r="X5947" s="22"/>
      <c r="Y5947" s="22"/>
      <c r="Z5947" s="22"/>
      <c r="AA5947" s="22"/>
      <c r="AB5947" s="22"/>
      <c r="AC5947" s="22"/>
      <c r="AD5947" s="22"/>
      <c r="AE5947" s="22"/>
      <c r="AF5947" s="22"/>
      <c r="AG5947" s="22"/>
      <c r="AH5947" s="22"/>
      <c r="AI5947" s="22"/>
      <c r="AJ5947" s="22"/>
      <c r="AK5947" s="22"/>
      <c r="AL5947" s="22"/>
      <c r="AM5947" s="22"/>
      <c r="AN5947" s="22"/>
      <c r="AO5947" s="22"/>
      <c r="AP5947" s="22"/>
      <c r="AQ5947" s="22"/>
      <c r="AR5947" s="22"/>
      <c r="AS5947" s="22"/>
      <c r="AT5947" s="22"/>
    </row>
    <row r="5948" spans="1:46" s="20" customFormat="1" ht="55.5" customHeight="1">
      <c r="A5948" s="24">
        <v>5943</v>
      </c>
      <c r="B5948" s="30" t="s">
        <v>20128</v>
      </c>
      <c r="C5948" s="26" t="s">
        <v>11037</v>
      </c>
      <c r="D5948" s="24" t="s">
        <v>4</v>
      </c>
      <c r="E5948" s="27">
        <v>5506065548</v>
      </c>
      <c r="F5948" s="27">
        <v>1065506036936</v>
      </c>
      <c r="G5948" s="24" t="s">
        <v>9573</v>
      </c>
      <c r="H5948" s="27" t="s">
        <v>10812</v>
      </c>
      <c r="I5948" s="24"/>
      <c r="J5948" s="24">
        <v>5</v>
      </c>
      <c r="K5948" s="24" t="s">
        <v>26</v>
      </c>
      <c r="L5948" s="24" t="s">
        <v>9</v>
      </c>
      <c r="M5948" s="24" t="s">
        <v>7</v>
      </c>
      <c r="N5948" s="24">
        <v>2</v>
      </c>
      <c r="O5948" s="24">
        <v>1.1000000000000001</v>
      </c>
      <c r="P5948" s="24" t="s">
        <v>81</v>
      </c>
      <c r="Q5948" s="24"/>
      <c r="R5948" s="24"/>
      <c r="S5948" s="24"/>
      <c r="T5948" s="24"/>
      <c r="U5948" s="24"/>
      <c r="V5948" s="24"/>
      <c r="W5948" s="24" t="s">
        <v>24</v>
      </c>
      <c r="X5948" s="22"/>
      <c r="Y5948" s="22"/>
      <c r="Z5948" s="22"/>
      <c r="AA5948" s="22"/>
      <c r="AB5948" s="22"/>
      <c r="AC5948" s="22"/>
      <c r="AD5948" s="22"/>
      <c r="AE5948" s="22"/>
      <c r="AF5948" s="22"/>
      <c r="AG5948" s="22"/>
      <c r="AH5948" s="22"/>
      <c r="AI5948" s="22"/>
      <c r="AJ5948" s="22"/>
      <c r="AK5948" s="22"/>
      <c r="AL5948" s="22"/>
      <c r="AM5948" s="22"/>
      <c r="AN5948" s="22"/>
      <c r="AO5948" s="22"/>
      <c r="AP5948" s="22"/>
      <c r="AQ5948" s="22"/>
      <c r="AR5948" s="22"/>
      <c r="AS5948" s="22"/>
      <c r="AT5948" s="22"/>
    </row>
    <row r="5949" spans="1:46" s="20" customFormat="1" ht="55.5" customHeight="1">
      <c r="A5949" s="24">
        <v>5944</v>
      </c>
      <c r="B5949" s="30" t="s">
        <v>20129</v>
      </c>
      <c r="C5949" s="26" t="s">
        <v>11038</v>
      </c>
      <c r="D5949" s="24" t="s">
        <v>4</v>
      </c>
      <c r="E5949" s="27" t="s">
        <v>5253</v>
      </c>
      <c r="F5949" s="27" t="s">
        <v>5254</v>
      </c>
      <c r="G5949" s="24" t="s">
        <v>9573</v>
      </c>
      <c r="H5949" s="27" t="s">
        <v>10812</v>
      </c>
      <c r="I5949" s="24"/>
      <c r="J5949" s="24">
        <v>14</v>
      </c>
      <c r="K5949" s="24" t="s">
        <v>26</v>
      </c>
      <c r="L5949" s="24" t="s">
        <v>9</v>
      </c>
      <c r="M5949" s="24" t="s">
        <v>7</v>
      </c>
      <c r="N5949" s="24">
        <v>7</v>
      </c>
      <c r="O5949" s="24">
        <v>0.75</v>
      </c>
      <c r="P5949" s="108" t="s">
        <v>7</v>
      </c>
      <c r="Q5949" s="24"/>
      <c r="R5949" s="24"/>
      <c r="S5949" s="24"/>
      <c r="T5949" s="24"/>
      <c r="U5949" s="24"/>
      <c r="V5949" s="24"/>
      <c r="W5949" s="24" t="s">
        <v>24</v>
      </c>
      <c r="X5949" s="22"/>
      <c r="Y5949" s="22"/>
      <c r="Z5949" s="22"/>
      <c r="AA5949" s="22"/>
      <c r="AB5949" s="22"/>
      <c r="AC5949" s="22"/>
      <c r="AD5949" s="22"/>
      <c r="AE5949" s="22"/>
      <c r="AF5949" s="22"/>
      <c r="AG5949" s="22"/>
      <c r="AH5949" s="22"/>
      <c r="AI5949" s="22"/>
      <c r="AJ5949" s="22"/>
      <c r="AK5949" s="22"/>
      <c r="AL5949" s="22"/>
      <c r="AM5949" s="22"/>
      <c r="AN5949" s="22"/>
      <c r="AO5949" s="22"/>
      <c r="AP5949" s="22"/>
      <c r="AQ5949" s="22"/>
      <c r="AR5949" s="22"/>
      <c r="AS5949" s="22"/>
      <c r="AT5949" s="22"/>
    </row>
    <row r="5950" spans="1:46" s="20" customFormat="1" ht="55.5" customHeight="1">
      <c r="A5950" s="24">
        <v>5945</v>
      </c>
      <c r="B5950" s="30" t="s">
        <v>20130</v>
      </c>
      <c r="C5950" s="26" t="s">
        <v>11039</v>
      </c>
      <c r="D5950" s="24" t="s">
        <v>4</v>
      </c>
      <c r="E5950" s="27">
        <v>5506065548</v>
      </c>
      <c r="F5950" s="27">
        <v>1065506036936</v>
      </c>
      <c r="G5950" s="24" t="s">
        <v>9573</v>
      </c>
      <c r="H5950" s="27" t="s">
        <v>10812</v>
      </c>
      <c r="I5950" s="24"/>
      <c r="J5950" s="24">
        <v>5</v>
      </c>
      <c r="K5950" s="24" t="s">
        <v>26</v>
      </c>
      <c r="L5950" s="24" t="s">
        <v>9</v>
      </c>
      <c r="M5950" s="24" t="s">
        <v>7</v>
      </c>
      <c r="N5950" s="24">
        <v>2</v>
      </c>
      <c r="O5950" s="24">
        <v>0.75</v>
      </c>
      <c r="P5950" s="108" t="s">
        <v>7</v>
      </c>
      <c r="Q5950" s="24"/>
      <c r="R5950" s="24"/>
      <c r="S5950" s="24"/>
      <c r="T5950" s="24"/>
      <c r="U5950" s="24"/>
      <c r="V5950" s="24"/>
      <c r="W5950" s="24" t="s">
        <v>24</v>
      </c>
      <c r="X5950" s="22"/>
      <c r="Y5950" s="22"/>
      <c r="Z5950" s="22"/>
      <c r="AA5950" s="22"/>
      <c r="AB5950" s="22"/>
      <c r="AC5950" s="22"/>
      <c r="AD5950" s="22"/>
      <c r="AE5950" s="22"/>
      <c r="AF5950" s="22"/>
      <c r="AG5950" s="22"/>
      <c r="AH5950" s="22"/>
      <c r="AI5950" s="22"/>
      <c r="AJ5950" s="22"/>
      <c r="AK5950" s="22"/>
      <c r="AL5950" s="22"/>
      <c r="AM5950" s="22"/>
      <c r="AN5950" s="22"/>
      <c r="AO5950" s="22"/>
      <c r="AP5950" s="22"/>
      <c r="AQ5950" s="22"/>
      <c r="AR5950" s="22"/>
      <c r="AS5950" s="22"/>
      <c r="AT5950" s="22"/>
    </row>
    <row r="5951" spans="1:46" s="20" customFormat="1" ht="55.5" customHeight="1">
      <c r="A5951" s="24">
        <v>5946</v>
      </c>
      <c r="B5951" s="30" t="s">
        <v>20131</v>
      </c>
      <c r="C5951" s="26" t="s">
        <v>11040</v>
      </c>
      <c r="D5951" s="24" t="s">
        <v>4</v>
      </c>
      <c r="E5951" s="27">
        <v>5506139969</v>
      </c>
      <c r="F5951" s="27" t="s">
        <v>2282</v>
      </c>
      <c r="G5951" s="24" t="s">
        <v>9573</v>
      </c>
      <c r="H5951" s="27" t="s">
        <v>10812</v>
      </c>
      <c r="I5951" s="24"/>
      <c r="J5951" s="24"/>
      <c r="K5951" s="24" t="s">
        <v>26</v>
      </c>
      <c r="L5951" s="24" t="s">
        <v>10840</v>
      </c>
      <c r="M5951" s="24"/>
      <c r="N5951" s="24">
        <v>6</v>
      </c>
      <c r="O5951" s="24">
        <v>1.1000000000000001</v>
      </c>
      <c r="P5951" s="24" t="s">
        <v>81</v>
      </c>
      <c r="Q5951" s="24"/>
      <c r="R5951" s="24"/>
      <c r="S5951" s="24"/>
      <c r="T5951" s="24"/>
      <c r="U5951" s="24"/>
      <c r="V5951" s="24"/>
      <c r="W5951" s="24" t="s">
        <v>24</v>
      </c>
      <c r="X5951" s="22"/>
      <c r="Y5951" s="22"/>
      <c r="Z5951" s="22"/>
      <c r="AA5951" s="22"/>
      <c r="AB5951" s="22"/>
      <c r="AC5951" s="22"/>
      <c r="AD5951" s="22"/>
      <c r="AE5951" s="22"/>
      <c r="AF5951" s="22"/>
      <c r="AG5951" s="22"/>
      <c r="AH5951" s="22"/>
      <c r="AI5951" s="22"/>
      <c r="AJ5951" s="22"/>
      <c r="AK5951" s="22"/>
      <c r="AL5951" s="22"/>
      <c r="AM5951" s="22"/>
      <c r="AN5951" s="22"/>
      <c r="AO5951" s="22"/>
      <c r="AP5951" s="22"/>
      <c r="AQ5951" s="22"/>
      <c r="AR5951" s="22"/>
      <c r="AS5951" s="22"/>
      <c r="AT5951" s="22"/>
    </row>
    <row r="5952" spans="1:46" s="20" customFormat="1" ht="55.5" customHeight="1">
      <c r="A5952" s="24">
        <v>5947</v>
      </c>
      <c r="B5952" s="30" t="s">
        <v>20132</v>
      </c>
      <c r="C5952" s="26" t="s">
        <v>11041</v>
      </c>
      <c r="D5952" s="24" t="s">
        <v>4</v>
      </c>
      <c r="E5952" s="27"/>
      <c r="F5952" s="27"/>
      <c r="G5952" s="24" t="s">
        <v>9573</v>
      </c>
      <c r="H5952" s="27" t="s">
        <v>10812</v>
      </c>
      <c r="I5952" s="24"/>
      <c r="J5952" s="24">
        <v>5</v>
      </c>
      <c r="K5952" s="24" t="s">
        <v>26</v>
      </c>
      <c r="L5952" s="24" t="s">
        <v>9</v>
      </c>
      <c r="M5952" s="24" t="s">
        <v>7</v>
      </c>
      <c r="N5952" s="24">
        <v>1</v>
      </c>
      <c r="O5952" s="24">
        <v>1.1000000000000001</v>
      </c>
      <c r="P5952" s="24" t="s">
        <v>81</v>
      </c>
      <c r="Q5952" s="24"/>
      <c r="R5952" s="24"/>
      <c r="S5952" s="24"/>
      <c r="T5952" s="24"/>
      <c r="U5952" s="24"/>
      <c r="V5952" s="24"/>
      <c r="W5952" s="24" t="s">
        <v>24</v>
      </c>
      <c r="X5952" s="22"/>
      <c r="Y5952" s="22"/>
      <c r="Z5952" s="22"/>
      <c r="AA5952" s="22"/>
      <c r="AB5952" s="22"/>
      <c r="AC5952" s="22"/>
      <c r="AD5952" s="22"/>
      <c r="AE5952" s="22"/>
      <c r="AF5952" s="22"/>
      <c r="AG5952" s="22"/>
      <c r="AH5952" s="22"/>
      <c r="AI5952" s="22"/>
      <c r="AJ5952" s="22"/>
      <c r="AK5952" s="22"/>
      <c r="AL5952" s="22"/>
      <c r="AM5952" s="22"/>
      <c r="AN5952" s="22"/>
      <c r="AO5952" s="22"/>
      <c r="AP5952" s="22"/>
      <c r="AQ5952" s="22"/>
      <c r="AR5952" s="22"/>
      <c r="AS5952" s="22"/>
      <c r="AT5952" s="22"/>
    </row>
    <row r="5953" spans="1:46" s="20" customFormat="1" ht="55.5" customHeight="1">
      <c r="A5953" s="24">
        <v>5948</v>
      </c>
      <c r="B5953" s="30" t="s">
        <v>20133</v>
      </c>
      <c r="C5953" s="26" t="s">
        <v>11042</v>
      </c>
      <c r="D5953" s="24" t="s">
        <v>4</v>
      </c>
      <c r="E5953" s="27" t="s">
        <v>11043</v>
      </c>
      <c r="F5953" s="27" t="s">
        <v>11044</v>
      </c>
      <c r="G5953" s="24" t="s">
        <v>9573</v>
      </c>
      <c r="H5953" s="27" t="s">
        <v>10812</v>
      </c>
      <c r="I5953" s="24"/>
      <c r="J5953" s="24">
        <v>5</v>
      </c>
      <c r="K5953" s="24" t="s">
        <v>26</v>
      </c>
      <c r="L5953" s="24" t="s">
        <v>9</v>
      </c>
      <c r="M5953" s="24" t="s">
        <v>7</v>
      </c>
      <c r="N5953" s="24">
        <v>1</v>
      </c>
      <c r="O5953" s="24">
        <v>1.1000000000000001</v>
      </c>
      <c r="P5953" s="24" t="s">
        <v>81</v>
      </c>
      <c r="Q5953" s="24"/>
      <c r="R5953" s="24"/>
      <c r="S5953" s="24"/>
      <c r="T5953" s="24"/>
      <c r="U5953" s="24"/>
      <c r="V5953" s="24"/>
      <c r="W5953" s="24" t="s">
        <v>24</v>
      </c>
      <c r="X5953" s="22"/>
      <c r="Y5953" s="22"/>
      <c r="Z5953" s="22"/>
      <c r="AA5953" s="22"/>
      <c r="AB5953" s="22"/>
      <c r="AC5953" s="22"/>
      <c r="AD5953" s="22"/>
      <c r="AE5953" s="22"/>
      <c r="AF5953" s="22"/>
      <c r="AG5953" s="22"/>
      <c r="AH5953" s="22"/>
      <c r="AI5953" s="22"/>
      <c r="AJ5953" s="22"/>
      <c r="AK5953" s="22"/>
      <c r="AL5953" s="22"/>
      <c r="AM5953" s="22"/>
      <c r="AN5953" s="22"/>
      <c r="AO5953" s="22"/>
      <c r="AP5953" s="22"/>
      <c r="AQ5953" s="22"/>
      <c r="AR5953" s="22"/>
      <c r="AS5953" s="22"/>
      <c r="AT5953" s="22"/>
    </row>
    <row r="5954" spans="1:46" s="20" customFormat="1" ht="55.5" customHeight="1">
      <c r="A5954" s="24">
        <v>5949</v>
      </c>
      <c r="B5954" s="30" t="s">
        <v>20134</v>
      </c>
      <c r="C5954" s="26" t="s">
        <v>11045</v>
      </c>
      <c r="D5954" s="24" t="s">
        <v>4</v>
      </c>
      <c r="E5954" s="27" t="s">
        <v>2283</v>
      </c>
      <c r="F5954" s="27" t="s">
        <v>11046</v>
      </c>
      <c r="G5954" s="24" t="s">
        <v>9573</v>
      </c>
      <c r="H5954" s="27" t="s">
        <v>10812</v>
      </c>
      <c r="I5954" s="24"/>
      <c r="J5954" s="24">
        <v>5</v>
      </c>
      <c r="K5954" s="24" t="s">
        <v>26</v>
      </c>
      <c r="L5954" s="24" t="s">
        <v>9</v>
      </c>
      <c r="M5954" s="24" t="s">
        <v>7</v>
      </c>
      <c r="N5954" s="24">
        <v>4</v>
      </c>
      <c r="O5954" s="24">
        <v>0.75</v>
      </c>
      <c r="P5954" s="108" t="s">
        <v>7</v>
      </c>
      <c r="Q5954" s="24"/>
      <c r="R5954" s="24"/>
      <c r="S5954" s="24"/>
      <c r="T5954" s="24"/>
      <c r="U5954" s="24"/>
      <c r="V5954" s="24"/>
      <c r="W5954" s="24" t="s">
        <v>24</v>
      </c>
      <c r="X5954" s="22"/>
      <c r="Y5954" s="22"/>
      <c r="Z5954" s="22"/>
      <c r="AA5954" s="22"/>
      <c r="AB5954" s="22"/>
      <c r="AC5954" s="22"/>
      <c r="AD5954" s="22"/>
      <c r="AE5954" s="22"/>
      <c r="AF5954" s="22"/>
      <c r="AG5954" s="22"/>
      <c r="AH5954" s="22"/>
      <c r="AI5954" s="22"/>
      <c r="AJ5954" s="22"/>
      <c r="AK5954" s="22"/>
      <c r="AL5954" s="22"/>
      <c r="AM5954" s="22"/>
      <c r="AN5954" s="22"/>
      <c r="AO5954" s="22"/>
      <c r="AP5954" s="22"/>
      <c r="AQ5954" s="22"/>
      <c r="AR5954" s="22"/>
      <c r="AS5954" s="22"/>
      <c r="AT5954" s="22"/>
    </row>
    <row r="5955" spans="1:46" s="20" customFormat="1" ht="55.5" customHeight="1">
      <c r="A5955" s="24">
        <v>5950</v>
      </c>
      <c r="B5955" s="30" t="s">
        <v>20135</v>
      </c>
      <c r="C5955" s="26" t="s">
        <v>11047</v>
      </c>
      <c r="D5955" s="24" t="s">
        <v>4</v>
      </c>
      <c r="E5955" s="27">
        <v>5506065570</v>
      </c>
      <c r="F5955" s="27">
        <v>1065506037002</v>
      </c>
      <c r="G5955" s="24" t="s">
        <v>9573</v>
      </c>
      <c r="H5955" s="27" t="s">
        <v>10812</v>
      </c>
      <c r="I5955" s="24"/>
      <c r="J5955" s="24">
        <v>5</v>
      </c>
      <c r="K5955" s="24" t="s">
        <v>26</v>
      </c>
      <c r="L5955" s="24" t="s">
        <v>9</v>
      </c>
      <c r="M5955" s="24" t="s">
        <v>7</v>
      </c>
      <c r="N5955" s="24">
        <v>1</v>
      </c>
      <c r="O5955" s="24">
        <v>0.75</v>
      </c>
      <c r="P5955" s="108" t="s">
        <v>7</v>
      </c>
      <c r="Q5955" s="24"/>
      <c r="R5955" s="24"/>
      <c r="S5955" s="24"/>
      <c r="T5955" s="24"/>
      <c r="U5955" s="24"/>
      <c r="V5955" s="24"/>
      <c r="W5955" s="24" t="s">
        <v>24</v>
      </c>
      <c r="X5955" s="22"/>
      <c r="Y5955" s="22"/>
      <c r="Z5955" s="22"/>
      <c r="AA5955" s="22"/>
      <c r="AB5955" s="22"/>
      <c r="AC5955" s="22"/>
      <c r="AD5955" s="22"/>
      <c r="AE5955" s="22"/>
      <c r="AF5955" s="22"/>
      <c r="AG5955" s="22"/>
      <c r="AH5955" s="22"/>
      <c r="AI5955" s="22"/>
      <c r="AJ5955" s="22"/>
      <c r="AK5955" s="22"/>
      <c r="AL5955" s="22"/>
      <c r="AM5955" s="22"/>
      <c r="AN5955" s="22"/>
      <c r="AO5955" s="22"/>
      <c r="AP5955" s="22"/>
      <c r="AQ5955" s="22"/>
      <c r="AR5955" s="22"/>
      <c r="AS5955" s="22"/>
      <c r="AT5955" s="22"/>
    </row>
    <row r="5956" spans="1:46" s="20" customFormat="1" ht="55.5" customHeight="1">
      <c r="A5956" s="24">
        <v>5951</v>
      </c>
      <c r="B5956" s="30" t="s">
        <v>20136</v>
      </c>
      <c r="C5956" s="26" t="s">
        <v>11048</v>
      </c>
      <c r="D5956" s="24" t="s">
        <v>4</v>
      </c>
      <c r="E5956" s="27">
        <v>5506222818</v>
      </c>
      <c r="F5956" s="27">
        <v>1125543044285</v>
      </c>
      <c r="G5956" s="24" t="s">
        <v>9573</v>
      </c>
      <c r="H5956" s="27" t="s">
        <v>10812</v>
      </c>
      <c r="I5956" s="24"/>
      <c r="J5956" s="24">
        <v>5</v>
      </c>
      <c r="K5956" s="24" t="s">
        <v>26</v>
      </c>
      <c r="L5956" s="24" t="s">
        <v>9</v>
      </c>
      <c r="M5956" s="24" t="s">
        <v>7</v>
      </c>
      <c r="N5956" s="24">
        <v>5</v>
      </c>
      <c r="O5956" s="24" t="s">
        <v>617</v>
      </c>
      <c r="P5956" s="108" t="s">
        <v>10995</v>
      </c>
      <c r="Q5956" s="24"/>
      <c r="R5956" s="24"/>
      <c r="S5956" s="24"/>
      <c r="T5956" s="24"/>
      <c r="U5956" s="24"/>
      <c r="V5956" s="24"/>
      <c r="W5956" s="24" t="s">
        <v>8</v>
      </c>
      <c r="X5956" s="22"/>
      <c r="Y5956" s="22"/>
      <c r="Z5956" s="22"/>
      <c r="AA5956" s="22"/>
      <c r="AB5956" s="22"/>
      <c r="AC5956" s="22"/>
      <c r="AD5956" s="22"/>
      <c r="AE5956" s="22"/>
      <c r="AF5956" s="22"/>
      <c r="AG5956" s="22"/>
      <c r="AH5956" s="22"/>
      <c r="AI5956" s="22"/>
      <c r="AJ5956" s="22"/>
      <c r="AK5956" s="22"/>
      <c r="AL5956" s="22"/>
      <c r="AM5956" s="22"/>
      <c r="AN5956" s="22"/>
      <c r="AO5956" s="22"/>
      <c r="AP5956" s="22"/>
      <c r="AQ5956" s="22"/>
      <c r="AR5956" s="22"/>
      <c r="AS5956" s="22"/>
      <c r="AT5956" s="22"/>
    </row>
    <row r="5957" spans="1:46" s="20" customFormat="1" ht="55.5" customHeight="1">
      <c r="A5957" s="24">
        <v>5952</v>
      </c>
      <c r="B5957" s="30" t="s">
        <v>20137</v>
      </c>
      <c r="C5957" s="26" t="s">
        <v>11049</v>
      </c>
      <c r="D5957" s="24" t="s">
        <v>4</v>
      </c>
      <c r="E5957" s="27">
        <v>5506065611</v>
      </c>
      <c r="F5957" s="27">
        <v>1065506037442</v>
      </c>
      <c r="G5957" s="24" t="s">
        <v>9573</v>
      </c>
      <c r="H5957" s="27" t="s">
        <v>10812</v>
      </c>
      <c r="I5957" s="24"/>
      <c r="J5957" s="24">
        <v>5</v>
      </c>
      <c r="K5957" s="24" t="s">
        <v>26</v>
      </c>
      <c r="L5957" s="24" t="s">
        <v>9</v>
      </c>
      <c r="M5957" s="24" t="s">
        <v>7</v>
      </c>
      <c r="N5957" s="24">
        <v>4</v>
      </c>
      <c r="O5957" s="24">
        <v>1.1000000000000001</v>
      </c>
      <c r="P5957" s="24" t="s">
        <v>81</v>
      </c>
      <c r="Q5957" s="24"/>
      <c r="R5957" s="24"/>
      <c r="S5957" s="24"/>
      <c r="T5957" s="24"/>
      <c r="U5957" s="24"/>
      <c r="V5957" s="24"/>
      <c r="W5957" s="24" t="s">
        <v>8</v>
      </c>
      <c r="X5957" s="22"/>
      <c r="Y5957" s="22"/>
      <c r="Z5957" s="22"/>
      <c r="AA5957" s="22"/>
      <c r="AB5957" s="22"/>
      <c r="AC5957" s="22"/>
      <c r="AD5957" s="22"/>
      <c r="AE5957" s="22"/>
      <c r="AF5957" s="22"/>
      <c r="AG5957" s="22"/>
      <c r="AH5957" s="22"/>
      <c r="AI5957" s="22"/>
      <c r="AJ5957" s="22"/>
      <c r="AK5957" s="22"/>
      <c r="AL5957" s="22"/>
      <c r="AM5957" s="22"/>
      <c r="AN5957" s="22"/>
      <c r="AO5957" s="22"/>
      <c r="AP5957" s="22"/>
      <c r="AQ5957" s="22"/>
      <c r="AR5957" s="22"/>
      <c r="AS5957" s="22"/>
      <c r="AT5957" s="22"/>
    </row>
    <row r="5958" spans="1:46" s="20" customFormat="1" ht="55.5" customHeight="1">
      <c r="A5958" s="24">
        <v>5953</v>
      </c>
      <c r="B5958" s="30" t="s">
        <v>20138</v>
      </c>
      <c r="C5958" s="26" t="s">
        <v>11050</v>
      </c>
      <c r="D5958" s="24" t="s">
        <v>4</v>
      </c>
      <c r="E5958" s="27">
        <v>5506065570</v>
      </c>
      <c r="F5958" s="27">
        <v>1065506037002</v>
      </c>
      <c r="G5958" s="24" t="s">
        <v>9573</v>
      </c>
      <c r="H5958" s="27" t="s">
        <v>10812</v>
      </c>
      <c r="I5958" s="24"/>
      <c r="J5958" s="24">
        <v>5</v>
      </c>
      <c r="K5958" s="24" t="s">
        <v>26</v>
      </c>
      <c r="L5958" s="24" t="s">
        <v>9</v>
      </c>
      <c r="M5958" s="24" t="s">
        <v>7</v>
      </c>
      <c r="N5958" s="24">
        <v>5</v>
      </c>
      <c r="O5958" s="24">
        <v>1.1000000000000001</v>
      </c>
      <c r="P5958" s="24" t="s">
        <v>81</v>
      </c>
      <c r="Q5958" s="24"/>
      <c r="R5958" s="24"/>
      <c r="S5958" s="24"/>
      <c r="T5958" s="24"/>
      <c r="U5958" s="24"/>
      <c r="V5958" s="24"/>
      <c r="W5958" s="24" t="s">
        <v>8</v>
      </c>
      <c r="X5958" s="22"/>
      <c r="Y5958" s="22"/>
      <c r="Z5958" s="22"/>
      <c r="AA5958" s="22"/>
      <c r="AB5958" s="22"/>
      <c r="AC5958" s="22"/>
      <c r="AD5958" s="22"/>
      <c r="AE5958" s="22"/>
      <c r="AF5958" s="22"/>
      <c r="AG5958" s="22"/>
      <c r="AH5958" s="22"/>
      <c r="AI5958" s="22"/>
      <c r="AJ5958" s="22"/>
      <c r="AK5958" s="22"/>
      <c r="AL5958" s="22"/>
      <c r="AM5958" s="22"/>
      <c r="AN5958" s="22"/>
      <c r="AO5958" s="22"/>
      <c r="AP5958" s="22"/>
      <c r="AQ5958" s="22"/>
      <c r="AR5958" s="22"/>
      <c r="AS5958" s="22"/>
      <c r="AT5958" s="22"/>
    </row>
    <row r="5959" spans="1:46" s="20" customFormat="1" ht="55.5" customHeight="1">
      <c r="A5959" s="24">
        <v>5954</v>
      </c>
      <c r="B5959" s="30" t="s">
        <v>20139</v>
      </c>
      <c r="C5959" s="26" t="s">
        <v>11051</v>
      </c>
      <c r="D5959" s="24" t="s">
        <v>4</v>
      </c>
      <c r="E5959" s="27">
        <v>5506065611</v>
      </c>
      <c r="F5959" s="27">
        <v>1065506037442</v>
      </c>
      <c r="G5959" s="24" t="s">
        <v>9573</v>
      </c>
      <c r="H5959" s="27" t="s">
        <v>10812</v>
      </c>
      <c r="I5959" s="24"/>
      <c r="J5959" s="24">
        <v>5</v>
      </c>
      <c r="K5959" s="24" t="s">
        <v>26</v>
      </c>
      <c r="L5959" s="24" t="s">
        <v>9</v>
      </c>
      <c r="M5959" s="24" t="s">
        <v>7</v>
      </c>
      <c r="N5959" s="24">
        <v>4</v>
      </c>
      <c r="O5959" s="24">
        <v>1.1000000000000001</v>
      </c>
      <c r="P5959" s="24" t="s">
        <v>81</v>
      </c>
      <c r="Q5959" s="24"/>
      <c r="R5959" s="24"/>
      <c r="S5959" s="24"/>
      <c r="T5959" s="24"/>
      <c r="U5959" s="24"/>
      <c r="V5959" s="24"/>
      <c r="W5959" s="24" t="s">
        <v>8</v>
      </c>
      <c r="X5959" s="22"/>
      <c r="Y5959" s="22"/>
      <c r="Z5959" s="22"/>
      <c r="AA5959" s="22"/>
      <c r="AB5959" s="22"/>
      <c r="AC5959" s="22"/>
      <c r="AD5959" s="22"/>
      <c r="AE5959" s="22"/>
      <c r="AF5959" s="22"/>
      <c r="AG5959" s="22"/>
      <c r="AH5959" s="22"/>
      <c r="AI5959" s="22"/>
      <c r="AJ5959" s="22"/>
      <c r="AK5959" s="22"/>
      <c r="AL5959" s="22"/>
      <c r="AM5959" s="22"/>
      <c r="AN5959" s="22"/>
      <c r="AO5959" s="22"/>
      <c r="AP5959" s="22"/>
      <c r="AQ5959" s="22"/>
      <c r="AR5959" s="22"/>
      <c r="AS5959" s="22"/>
      <c r="AT5959" s="22"/>
    </row>
    <row r="5960" spans="1:46" s="20" customFormat="1" ht="55.5" customHeight="1">
      <c r="A5960" s="24">
        <v>5955</v>
      </c>
      <c r="B5960" s="30" t="s">
        <v>20140</v>
      </c>
      <c r="C5960" s="26" t="s">
        <v>11052</v>
      </c>
      <c r="D5960" s="24" t="s">
        <v>4</v>
      </c>
      <c r="E5960" s="27">
        <v>5505223390</v>
      </c>
      <c r="F5960" s="27">
        <v>1145543048023</v>
      </c>
      <c r="G5960" s="24" t="s">
        <v>9573</v>
      </c>
      <c r="H5960" s="27" t="s">
        <v>10812</v>
      </c>
      <c r="I5960" s="24"/>
      <c r="J5960" s="24">
        <v>5</v>
      </c>
      <c r="K5960" s="24" t="s">
        <v>26</v>
      </c>
      <c r="L5960" s="24" t="s">
        <v>9</v>
      </c>
      <c r="M5960" s="24" t="s">
        <v>7</v>
      </c>
      <c r="N5960" s="24">
        <v>3</v>
      </c>
      <c r="O5960" s="24">
        <v>1.1000000000000001</v>
      </c>
      <c r="P5960" s="24" t="s">
        <v>81</v>
      </c>
      <c r="Q5960" s="24"/>
      <c r="R5960" s="24"/>
      <c r="S5960" s="24"/>
      <c r="T5960" s="24"/>
      <c r="U5960" s="24"/>
      <c r="V5960" s="24"/>
      <c r="W5960" s="24" t="s">
        <v>8</v>
      </c>
      <c r="X5960" s="22"/>
      <c r="Y5960" s="22"/>
      <c r="Z5960" s="22"/>
      <c r="AA5960" s="22"/>
      <c r="AB5960" s="22"/>
      <c r="AC5960" s="22"/>
      <c r="AD5960" s="22"/>
      <c r="AE5960" s="22"/>
      <c r="AF5960" s="22"/>
      <c r="AG5960" s="22"/>
      <c r="AH5960" s="22"/>
      <c r="AI5960" s="22"/>
      <c r="AJ5960" s="22"/>
      <c r="AK5960" s="22"/>
      <c r="AL5960" s="22"/>
      <c r="AM5960" s="22"/>
      <c r="AN5960" s="22"/>
      <c r="AO5960" s="22"/>
      <c r="AP5960" s="22"/>
      <c r="AQ5960" s="22"/>
      <c r="AR5960" s="22"/>
      <c r="AS5960" s="22"/>
      <c r="AT5960" s="22"/>
    </row>
    <row r="5961" spans="1:46" s="20" customFormat="1" ht="55.5" customHeight="1">
      <c r="A5961" s="24">
        <v>5956</v>
      </c>
      <c r="B5961" s="30" t="s">
        <v>20141</v>
      </c>
      <c r="C5961" s="26" t="s">
        <v>11053</v>
      </c>
      <c r="D5961" s="24" t="s">
        <v>4</v>
      </c>
      <c r="E5961" s="27" t="s">
        <v>2284</v>
      </c>
      <c r="F5961" s="27" t="s">
        <v>11054</v>
      </c>
      <c r="G5961" s="24" t="s">
        <v>9573</v>
      </c>
      <c r="H5961" s="27" t="s">
        <v>10812</v>
      </c>
      <c r="I5961" s="24"/>
      <c r="J5961" s="24">
        <v>5</v>
      </c>
      <c r="K5961" s="24" t="s">
        <v>26</v>
      </c>
      <c r="L5961" s="24" t="s">
        <v>9</v>
      </c>
      <c r="M5961" s="24" t="s">
        <v>7</v>
      </c>
      <c r="N5961" s="24">
        <v>3</v>
      </c>
      <c r="O5961" s="24">
        <v>1.1000000000000001</v>
      </c>
      <c r="P5961" s="24" t="s">
        <v>81</v>
      </c>
      <c r="Q5961" s="24"/>
      <c r="R5961" s="24"/>
      <c r="S5961" s="24"/>
      <c r="T5961" s="24"/>
      <c r="U5961" s="24"/>
      <c r="V5961" s="24"/>
      <c r="W5961" s="24" t="s">
        <v>8</v>
      </c>
      <c r="X5961" s="22"/>
      <c r="Y5961" s="22"/>
      <c r="Z5961" s="22"/>
      <c r="AA5961" s="22"/>
      <c r="AB5961" s="22"/>
      <c r="AC5961" s="22"/>
      <c r="AD5961" s="22"/>
      <c r="AE5961" s="22"/>
      <c r="AF5961" s="22"/>
      <c r="AG5961" s="22"/>
      <c r="AH5961" s="22"/>
      <c r="AI5961" s="22"/>
      <c r="AJ5961" s="22"/>
      <c r="AK5961" s="22"/>
      <c r="AL5961" s="22"/>
      <c r="AM5961" s="22"/>
      <c r="AN5961" s="22"/>
      <c r="AO5961" s="22"/>
      <c r="AP5961" s="22"/>
      <c r="AQ5961" s="22"/>
      <c r="AR5961" s="22"/>
      <c r="AS5961" s="22"/>
      <c r="AT5961" s="22"/>
    </row>
    <row r="5962" spans="1:46" s="20" customFormat="1" ht="55.5" customHeight="1">
      <c r="A5962" s="24">
        <v>5957</v>
      </c>
      <c r="B5962" s="30" t="s">
        <v>20142</v>
      </c>
      <c r="C5962" s="26" t="s">
        <v>11055</v>
      </c>
      <c r="D5962" s="24" t="s">
        <v>4</v>
      </c>
      <c r="E5962" s="27">
        <v>5506065562</v>
      </c>
      <c r="F5962" s="27">
        <v>1065506037035</v>
      </c>
      <c r="G5962" s="24" t="s">
        <v>9573</v>
      </c>
      <c r="H5962" s="27" t="s">
        <v>10812</v>
      </c>
      <c r="I5962" s="24"/>
      <c r="J5962" s="24">
        <v>5</v>
      </c>
      <c r="K5962" s="24" t="s">
        <v>26</v>
      </c>
      <c r="L5962" s="24" t="s">
        <v>9</v>
      </c>
      <c r="M5962" s="24" t="s">
        <v>7</v>
      </c>
      <c r="N5962" s="24">
        <v>3</v>
      </c>
      <c r="O5962" s="24">
        <v>1.1000000000000001</v>
      </c>
      <c r="P5962" s="24" t="s">
        <v>81</v>
      </c>
      <c r="Q5962" s="24"/>
      <c r="R5962" s="24"/>
      <c r="S5962" s="24"/>
      <c r="T5962" s="24"/>
      <c r="U5962" s="24"/>
      <c r="V5962" s="24"/>
      <c r="W5962" s="24" t="s">
        <v>8</v>
      </c>
      <c r="X5962" s="22"/>
      <c r="Y5962" s="22"/>
      <c r="Z5962" s="22"/>
      <c r="AA5962" s="22"/>
      <c r="AB5962" s="22"/>
      <c r="AC5962" s="22"/>
      <c r="AD5962" s="22"/>
      <c r="AE5962" s="22"/>
      <c r="AF5962" s="22"/>
      <c r="AG5962" s="22"/>
      <c r="AH5962" s="22"/>
      <c r="AI5962" s="22"/>
      <c r="AJ5962" s="22"/>
      <c r="AK5962" s="22"/>
      <c r="AL5962" s="22"/>
      <c r="AM5962" s="22"/>
      <c r="AN5962" s="22"/>
      <c r="AO5962" s="22"/>
      <c r="AP5962" s="22"/>
      <c r="AQ5962" s="22"/>
      <c r="AR5962" s="22"/>
      <c r="AS5962" s="22"/>
      <c r="AT5962" s="22"/>
    </row>
    <row r="5963" spans="1:46" s="20" customFormat="1" ht="55.5" customHeight="1">
      <c r="A5963" s="24">
        <v>5958</v>
      </c>
      <c r="B5963" s="30" t="s">
        <v>20143</v>
      </c>
      <c r="C5963" s="26" t="s">
        <v>11056</v>
      </c>
      <c r="D5963" s="24" t="s">
        <v>4</v>
      </c>
      <c r="E5963" s="27">
        <v>5506168688</v>
      </c>
      <c r="F5963" s="27">
        <v>1185543000037</v>
      </c>
      <c r="G5963" s="24" t="s">
        <v>9573</v>
      </c>
      <c r="H5963" s="27" t="s">
        <v>10812</v>
      </c>
      <c r="I5963" s="24"/>
      <c r="J5963" s="24">
        <v>10</v>
      </c>
      <c r="K5963" s="24" t="s">
        <v>26</v>
      </c>
      <c r="L5963" s="24" t="s">
        <v>9</v>
      </c>
      <c r="M5963" s="24" t="s">
        <v>7</v>
      </c>
      <c r="N5963" s="24">
        <v>6</v>
      </c>
      <c r="O5963" s="24">
        <v>1.1000000000000001</v>
      </c>
      <c r="P5963" s="24" t="s">
        <v>81</v>
      </c>
      <c r="Q5963" s="24"/>
      <c r="R5963" s="24"/>
      <c r="S5963" s="24"/>
      <c r="T5963" s="24"/>
      <c r="U5963" s="24"/>
      <c r="V5963" s="24"/>
      <c r="W5963" s="24" t="s">
        <v>8</v>
      </c>
      <c r="X5963" s="22"/>
      <c r="Y5963" s="22"/>
      <c r="Z5963" s="22"/>
      <c r="AA5963" s="22"/>
      <c r="AB5963" s="22"/>
      <c r="AC5963" s="22"/>
      <c r="AD5963" s="22"/>
      <c r="AE5963" s="22"/>
      <c r="AF5963" s="22"/>
      <c r="AG5963" s="22"/>
      <c r="AH5963" s="22"/>
      <c r="AI5963" s="22"/>
      <c r="AJ5963" s="22"/>
      <c r="AK5963" s="22"/>
      <c r="AL5963" s="22"/>
      <c r="AM5963" s="22"/>
      <c r="AN5963" s="22"/>
      <c r="AO5963" s="22"/>
      <c r="AP5963" s="22"/>
      <c r="AQ5963" s="22"/>
      <c r="AR5963" s="22"/>
      <c r="AS5963" s="22"/>
      <c r="AT5963" s="22"/>
    </row>
    <row r="5964" spans="1:46" s="20" customFormat="1" ht="55.5" customHeight="1">
      <c r="A5964" s="24">
        <v>5959</v>
      </c>
      <c r="B5964" s="30" t="s">
        <v>20144</v>
      </c>
      <c r="C5964" s="26" t="s">
        <v>11057</v>
      </c>
      <c r="D5964" s="24" t="s">
        <v>4</v>
      </c>
      <c r="E5964" s="27">
        <v>5506065570</v>
      </c>
      <c r="F5964" s="27">
        <v>1065506037002</v>
      </c>
      <c r="G5964" s="24" t="s">
        <v>9573</v>
      </c>
      <c r="H5964" s="27" t="s">
        <v>10812</v>
      </c>
      <c r="I5964" s="24"/>
      <c r="J5964" s="24">
        <v>5</v>
      </c>
      <c r="K5964" s="24" t="s">
        <v>26</v>
      </c>
      <c r="L5964" s="24" t="s">
        <v>9</v>
      </c>
      <c r="M5964" s="24" t="s">
        <v>7</v>
      </c>
      <c r="N5964" s="24">
        <v>3</v>
      </c>
      <c r="O5964" s="24">
        <v>1.1000000000000001</v>
      </c>
      <c r="P5964" s="24" t="s">
        <v>81</v>
      </c>
      <c r="Q5964" s="24"/>
      <c r="R5964" s="24"/>
      <c r="S5964" s="24"/>
      <c r="T5964" s="24"/>
      <c r="U5964" s="24"/>
      <c r="V5964" s="24"/>
      <c r="W5964" s="24" t="s">
        <v>24</v>
      </c>
      <c r="X5964" s="22"/>
      <c r="Y5964" s="22"/>
      <c r="Z5964" s="22"/>
      <c r="AA5964" s="22"/>
      <c r="AB5964" s="22"/>
      <c r="AC5964" s="22"/>
      <c r="AD5964" s="22"/>
      <c r="AE5964" s="22"/>
      <c r="AF5964" s="22"/>
      <c r="AG5964" s="22"/>
      <c r="AH5964" s="22"/>
      <c r="AI5964" s="22"/>
      <c r="AJ5964" s="22"/>
      <c r="AK5964" s="22"/>
      <c r="AL5964" s="22"/>
      <c r="AM5964" s="22"/>
      <c r="AN5964" s="22"/>
      <c r="AO5964" s="22"/>
      <c r="AP5964" s="22"/>
      <c r="AQ5964" s="22"/>
      <c r="AR5964" s="22"/>
      <c r="AS5964" s="22"/>
      <c r="AT5964" s="22"/>
    </row>
    <row r="5965" spans="1:46" s="20" customFormat="1" ht="55.5" customHeight="1">
      <c r="A5965" s="24">
        <v>5960</v>
      </c>
      <c r="B5965" s="30" t="s">
        <v>20145</v>
      </c>
      <c r="C5965" s="26" t="s">
        <v>11058</v>
      </c>
      <c r="D5965" s="24" t="s">
        <v>4</v>
      </c>
      <c r="E5965" s="27">
        <v>5506065562</v>
      </c>
      <c r="F5965" s="27">
        <v>1065506037035</v>
      </c>
      <c r="G5965" s="24" t="s">
        <v>9573</v>
      </c>
      <c r="H5965" s="27" t="s">
        <v>10812</v>
      </c>
      <c r="I5965" s="24"/>
      <c r="J5965" s="24">
        <v>5</v>
      </c>
      <c r="K5965" s="24" t="s">
        <v>26</v>
      </c>
      <c r="L5965" s="24" t="s">
        <v>9</v>
      </c>
      <c r="M5965" s="24" t="s">
        <v>7</v>
      </c>
      <c r="N5965" s="24">
        <v>2</v>
      </c>
      <c r="O5965" s="24">
        <v>1.1000000000000001</v>
      </c>
      <c r="P5965" s="24" t="s">
        <v>81</v>
      </c>
      <c r="Q5965" s="24"/>
      <c r="R5965" s="24"/>
      <c r="S5965" s="24"/>
      <c r="T5965" s="24"/>
      <c r="U5965" s="24"/>
      <c r="V5965" s="24"/>
      <c r="W5965" s="24" t="s">
        <v>24</v>
      </c>
      <c r="X5965" s="22"/>
      <c r="Y5965" s="22"/>
      <c r="Z5965" s="22"/>
      <c r="AA5965" s="22"/>
      <c r="AB5965" s="22"/>
      <c r="AC5965" s="22"/>
      <c r="AD5965" s="22"/>
      <c r="AE5965" s="22"/>
      <c r="AF5965" s="22"/>
      <c r="AG5965" s="22"/>
      <c r="AH5965" s="22"/>
      <c r="AI5965" s="22"/>
      <c r="AJ5965" s="22"/>
      <c r="AK5965" s="22"/>
      <c r="AL5965" s="22"/>
      <c r="AM5965" s="22"/>
      <c r="AN5965" s="22"/>
      <c r="AO5965" s="22"/>
      <c r="AP5965" s="22"/>
      <c r="AQ5965" s="22"/>
      <c r="AR5965" s="22"/>
      <c r="AS5965" s="22"/>
      <c r="AT5965" s="22"/>
    </row>
    <row r="5966" spans="1:46" s="20" customFormat="1" ht="55.5" customHeight="1">
      <c r="A5966" s="24">
        <v>5961</v>
      </c>
      <c r="B5966" s="30" t="s">
        <v>20146</v>
      </c>
      <c r="C5966" s="26" t="s">
        <v>11059</v>
      </c>
      <c r="D5966" s="24" t="s">
        <v>4</v>
      </c>
      <c r="E5966" s="27">
        <v>5506065562</v>
      </c>
      <c r="F5966" s="27">
        <v>1065506037035</v>
      </c>
      <c r="G5966" s="24" t="s">
        <v>9573</v>
      </c>
      <c r="H5966" s="27" t="s">
        <v>10812</v>
      </c>
      <c r="I5966" s="24"/>
      <c r="J5966" s="24">
        <v>5</v>
      </c>
      <c r="K5966" s="24" t="s">
        <v>26</v>
      </c>
      <c r="L5966" s="24" t="s">
        <v>9</v>
      </c>
      <c r="M5966" s="24" t="s">
        <v>7</v>
      </c>
      <c r="N5966" s="24">
        <v>3</v>
      </c>
      <c r="O5966" s="24">
        <v>1.1000000000000001</v>
      </c>
      <c r="P5966" s="24" t="s">
        <v>81</v>
      </c>
      <c r="Q5966" s="24"/>
      <c r="R5966" s="24"/>
      <c r="S5966" s="24"/>
      <c r="T5966" s="24"/>
      <c r="U5966" s="24"/>
      <c r="V5966" s="24"/>
      <c r="W5966" s="24" t="s">
        <v>8</v>
      </c>
      <c r="X5966" s="22"/>
      <c r="Y5966" s="22"/>
      <c r="Z5966" s="22"/>
      <c r="AA5966" s="22"/>
      <c r="AB5966" s="22"/>
      <c r="AC5966" s="22"/>
      <c r="AD5966" s="22"/>
      <c r="AE5966" s="22"/>
      <c r="AF5966" s="22"/>
      <c r="AG5966" s="22"/>
      <c r="AH5966" s="22"/>
      <c r="AI5966" s="22"/>
      <c r="AJ5966" s="22"/>
      <c r="AK5966" s="22"/>
      <c r="AL5966" s="22"/>
      <c r="AM5966" s="22"/>
      <c r="AN5966" s="22"/>
      <c r="AO5966" s="22"/>
      <c r="AP5966" s="22"/>
      <c r="AQ5966" s="22"/>
      <c r="AR5966" s="22"/>
      <c r="AS5966" s="22"/>
      <c r="AT5966" s="22"/>
    </row>
    <row r="5967" spans="1:46" s="20" customFormat="1" ht="55.5" customHeight="1">
      <c r="A5967" s="24">
        <v>5962</v>
      </c>
      <c r="B5967" s="30" t="s">
        <v>20147</v>
      </c>
      <c r="C5967" s="26" t="s">
        <v>11060</v>
      </c>
      <c r="D5967" s="24" t="s">
        <v>4</v>
      </c>
      <c r="E5967" s="27">
        <v>5506065570</v>
      </c>
      <c r="F5967" s="27">
        <v>1065506037002</v>
      </c>
      <c r="G5967" s="24" t="s">
        <v>9573</v>
      </c>
      <c r="H5967" s="27" t="s">
        <v>10812</v>
      </c>
      <c r="I5967" s="24"/>
      <c r="J5967" s="24">
        <v>5</v>
      </c>
      <c r="K5967" s="24" t="s">
        <v>26</v>
      </c>
      <c r="L5967" s="24" t="s">
        <v>9</v>
      </c>
      <c r="M5967" s="24" t="s">
        <v>7</v>
      </c>
      <c r="N5967" s="24">
        <v>3</v>
      </c>
      <c r="O5967" s="24">
        <v>1.1000000000000001</v>
      </c>
      <c r="P5967" s="24" t="s">
        <v>81</v>
      </c>
      <c r="Q5967" s="24"/>
      <c r="R5967" s="24"/>
      <c r="S5967" s="24"/>
      <c r="T5967" s="24"/>
      <c r="U5967" s="24"/>
      <c r="V5967" s="24"/>
      <c r="W5967" s="24" t="s">
        <v>24</v>
      </c>
      <c r="X5967" s="22"/>
      <c r="Y5967" s="22"/>
      <c r="Z5967" s="22"/>
      <c r="AA5967" s="22"/>
      <c r="AB5967" s="22"/>
      <c r="AC5967" s="22"/>
      <c r="AD5967" s="22"/>
      <c r="AE5967" s="22"/>
      <c r="AF5967" s="22"/>
      <c r="AG5967" s="22"/>
      <c r="AH5967" s="22"/>
      <c r="AI5967" s="22"/>
      <c r="AJ5967" s="22"/>
      <c r="AK5967" s="22"/>
      <c r="AL5967" s="22"/>
      <c r="AM5967" s="22"/>
      <c r="AN5967" s="22"/>
      <c r="AO5967" s="22"/>
      <c r="AP5967" s="22"/>
      <c r="AQ5967" s="22"/>
      <c r="AR5967" s="22"/>
      <c r="AS5967" s="22"/>
      <c r="AT5967" s="22"/>
    </row>
    <row r="5968" spans="1:46" s="20" customFormat="1" ht="55.5" customHeight="1">
      <c r="A5968" s="24">
        <v>5963</v>
      </c>
      <c r="B5968" s="30" t="s">
        <v>20148</v>
      </c>
      <c r="C5968" s="26" t="s">
        <v>11061</v>
      </c>
      <c r="D5968" s="24" t="s">
        <v>4</v>
      </c>
      <c r="E5968" s="27">
        <v>5506065570</v>
      </c>
      <c r="F5968" s="27">
        <v>1065506037002</v>
      </c>
      <c r="G5968" s="24" t="s">
        <v>9573</v>
      </c>
      <c r="H5968" s="27" t="s">
        <v>10812</v>
      </c>
      <c r="I5968" s="24"/>
      <c r="J5968" s="24">
        <v>14</v>
      </c>
      <c r="K5968" s="24" t="s">
        <v>26</v>
      </c>
      <c r="L5968" s="24" t="s">
        <v>9</v>
      </c>
      <c r="M5968" s="24" t="s">
        <v>7</v>
      </c>
      <c r="N5968" s="24">
        <v>7</v>
      </c>
      <c r="O5968" s="24">
        <v>1.1000000000000001</v>
      </c>
      <c r="P5968" s="24" t="s">
        <v>81</v>
      </c>
      <c r="Q5968" s="24"/>
      <c r="R5968" s="24"/>
      <c r="S5968" s="24"/>
      <c r="T5968" s="24"/>
      <c r="U5968" s="24"/>
      <c r="V5968" s="24"/>
      <c r="W5968" s="24" t="s">
        <v>8</v>
      </c>
      <c r="X5968" s="22"/>
      <c r="Y5968" s="22"/>
      <c r="Z5968" s="22"/>
      <c r="AA5968" s="22"/>
      <c r="AB5968" s="22"/>
      <c r="AC5968" s="22"/>
      <c r="AD5968" s="22"/>
      <c r="AE5968" s="22"/>
      <c r="AF5968" s="22"/>
      <c r="AG5968" s="22"/>
      <c r="AH5968" s="22"/>
      <c r="AI5968" s="22"/>
      <c r="AJ5968" s="22"/>
      <c r="AK5968" s="22"/>
      <c r="AL5968" s="22"/>
      <c r="AM5968" s="22"/>
      <c r="AN5968" s="22"/>
      <c r="AO5968" s="22"/>
      <c r="AP5968" s="22"/>
      <c r="AQ5968" s="22"/>
      <c r="AR5968" s="22"/>
      <c r="AS5968" s="22"/>
      <c r="AT5968" s="22"/>
    </row>
    <row r="5969" spans="1:46" s="20" customFormat="1" ht="55.5" customHeight="1">
      <c r="A5969" s="24">
        <v>5964</v>
      </c>
      <c r="B5969" s="30" t="s">
        <v>20149</v>
      </c>
      <c r="C5969" s="26" t="s">
        <v>11062</v>
      </c>
      <c r="D5969" s="24" t="s">
        <v>4</v>
      </c>
      <c r="E5969" s="27">
        <v>5506065562</v>
      </c>
      <c r="F5969" s="27">
        <v>1065506037035</v>
      </c>
      <c r="G5969" s="24" t="s">
        <v>9573</v>
      </c>
      <c r="H5969" s="27" t="s">
        <v>10812</v>
      </c>
      <c r="I5969" s="24"/>
      <c r="J5969" s="24">
        <v>5</v>
      </c>
      <c r="K5969" s="24" t="s">
        <v>26</v>
      </c>
      <c r="L5969" s="24" t="s">
        <v>9</v>
      </c>
      <c r="M5969" s="24" t="s">
        <v>7</v>
      </c>
      <c r="N5969" s="24">
        <v>2</v>
      </c>
      <c r="O5969" s="24">
        <v>1.1000000000000001</v>
      </c>
      <c r="P5969" s="24" t="s">
        <v>81</v>
      </c>
      <c r="Q5969" s="24"/>
      <c r="R5969" s="24"/>
      <c r="S5969" s="24"/>
      <c r="T5969" s="24"/>
      <c r="U5969" s="24"/>
      <c r="V5969" s="24"/>
      <c r="W5969" s="24" t="s">
        <v>8</v>
      </c>
      <c r="X5969" s="22"/>
      <c r="Y5969" s="22"/>
      <c r="Z5969" s="22"/>
      <c r="AA5969" s="22"/>
      <c r="AB5969" s="22"/>
      <c r="AC5969" s="22"/>
      <c r="AD5969" s="22"/>
      <c r="AE5969" s="22"/>
      <c r="AF5969" s="22"/>
      <c r="AG5969" s="22"/>
      <c r="AH5969" s="22"/>
      <c r="AI5969" s="22"/>
      <c r="AJ5969" s="22"/>
      <c r="AK5969" s="22"/>
      <c r="AL5969" s="22"/>
      <c r="AM5969" s="22"/>
      <c r="AN5969" s="22"/>
      <c r="AO5969" s="22"/>
      <c r="AP5969" s="22"/>
      <c r="AQ5969" s="22"/>
      <c r="AR5969" s="22"/>
      <c r="AS5969" s="22"/>
      <c r="AT5969" s="22"/>
    </row>
    <row r="5970" spans="1:46" s="20" customFormat="1" ht="55.5" customHeight="1">
      <c r="A5970" s="24">
        <v>5965</v>
      </c>
      <c r="B5970" s="30" t="s">
        <v>20150</v>
      </c>
      <c r="C5970" s="26" t="s">
        <v>11063</v>
      </c>
      <c r="D5970" s="24" t="s">
        <v>4</v>
      </c>
      <c r="E5970" s="27">
        <v>5506075183</v>
      </c>
      <c r="F5970" s="27">
        <v>1145543081870</v>
      </c>
      <c r="G5970" s="24" t="s">
        <v>9573</v>
      </c>
      <c r="H5970" s="27" t="s">
        <v>10812</v>
      </c>
      <c r="I5970" s="24"/>
      <c r="J5970" s="24">
        <v>5</v>
      </c>
      <c r="K5970" s="24" t="s">
        <v>26</v>
      </c>
      <c r="L5970" s="24" t="s">
        <v>9</v>
      </c>
      <c r="M5970" s="24" t="s">
        <v>7</v>
      </c>
      <c r="N5970" s="24">
        <v>4</v>
      </c>
      <c r="O5970" s="24">
        <v>1.1000000000000001</v>
      </c>
      <c r="P5970" s="24" t="s">
        <v>81</v>
      </c>
      <c r="Q5970" s="24"/>
      <c r="R5970" s="24"/>
      <c r="S5970" s="24"/>
      <c r="T5970" s="24"/>
      <c r="U5970" s="24"/>
      <c r="V5970" s="24"/>
      <c r="W5970" s="24" t="s">
        <v>8</v>
      </c>
      <c r="X5970" s="22"/>
      <c r="Y5970" s="22"/>
      <c r="Z5970" s="22"/>
      <c r="AA5970" s="22"/>
      <c r="AB5970" s="22"/>
      <c r="AC5970" s="22"/>
      <c r="AD5970" s="22"/>
      <c r="AE5970" s="22"/>
      <c r="AF5970" s="22"/>
      <c r="AG5970" s="22"/>
      <c r="AH5970" s="22"/>
      <c r="AI5970" s="22"/>
      <c r="AJ5970" s="22"/>
      <c r="AK5970" s="22"/>
      <c r="AL5970" s="22"/>
      <c r="AM5970" s="22"/>
      <c r="AN5970" s="22"/>
      <c r="AO5970" s="22"/>
      <c r="AP5970" s="22"/>
      <c r="AQ5970" s="22"/>
      <c r="AR5970" s="22"/>
      <c r="AS5970" s="22"/>
      <c r="AT5970" s="22"/>
    </row>
    <row r="5971" spans="1:46" s="20" customFormat="1" ht="55.5" customHeight="1">
      <c r="A5971" s="24">
        <v>5966</v>
      </c>
      <c r="B5971" s="30" t="s">
        <v>20151</v>
      </c>
      <c r="C5971" s="26" t="s">
        <v>11064</v>
      </c>
      <c r="D5971" s="24" t="s">
        <v>4</v>
      </c>
      <c r="E5971" s="27">
        <v>5506065562</v>
      </c>
      <c r="F5971" s="27">
        <v>1065506037035</v>
      </c>
      <c r="G5971" s="24" t="s">
        <v>9573</v>
      </c>
      <c r="H5971" s="27" t="s">
        <v>10812</v>
      </c>
      <c r="I5971" s="24"/>
      <c r="J5971" s="24">
        <v>14</v>
      </c>
      <c r="K5971" s="24" t="s">
        <v>26</v>
      </c>
      <c r="L5971" s="24" t="s">
        <v>9</v>
      </c>
      <c r="M5971" s="24" t="s">
        <v>7</v>
      </c>
      <c r="N5971" s="24">
        <v>8</v>
      </c>
      <c r="O5971" s="24">
        <v>1.1000000000000001</v>
      </c>
      <c r="P5971" s="24" t="s">
        <v>81</v>
      </c>
      <c r="Q5971" s="24"/>
      <c r="R5971" s="24"/>
      <c r="S5971" s="24"/>
      <c r="T5971" s="24"/>
      <c r="U5971" s="24"/>
      <c r="V5971" s="24"/>
      <c r="W5971" s="24" t="s">
        <v>8</v>
      </c>
      <c r="X5971" s="22"/>
      <c r="Y5971" s="22"/>
      <c r="Z5971" s="22"/>
      <c r="AA5971" s="22"/>
      <c r="AB5971" s="22"/>
      <c r="AC5971" s="22"/>
      <c r="AD5971" s="22"/>
      <c r="AE5971" s="22"/>
      <c r="AF5971" s="22"/>
      <c r="AG5971" s="22"/>
      <c r="AH5971" s="22"/>
      <c r="AI5971" s="22"/>
      <c r="AJ5971" s="22"/>
      <c r="AK5971" s="22"/>
      <c r="AL5971" s="22"/>
      <c r="AM5971" s="22"/>
      <c r="AN5971" s="22"/>
      <c r="AO5971" s="22"/>
      <c r="AP5971" s="22"/>
      <c r="AQ5971" s="22"/>
      <c r="AR5971" s="22"/>
      <c r="AS5971" s="22"/>
      <c r="AT5971" s="22"/>
    </row>
    <row r="5972" spans="1:46" s="20" customFormat="1" ht="55.5" customHeight="1">
      <c r="A5972" s="24">
        <v>5967</v>
      </c>
      <c r="B5972" s="30" t="s">
        <v>20152</v>
      </c>
      <c r="C5972" s="26" t="s">
        <v>11065</v>
      </c>
      <c r="D5972" s="24" t="s">
        <v>4</v>
      </c>
      <c r="E5972" s="27">
        <v>5506065562</v>
      </c>
      <c r="F5972" s="27">
        <v>1065506037035</v>
      </c>
      <c r="G5972" s="24" t="s">
        <v>9573</v>
      </c>
      <c r="H5972" s="27" t="s">
        <v>10812</v>
      </c>
      <c r="I5972" s="24"/>
      <c r="J5972" s="24">
        <v>5</v>
      </c>
      <c r="K5972" s="24" t="s">
        <v>26</v>
      </c>
      <c r="L5972" s="24" t="s">
        <v>9</v>
      </c>
      <c r="M5972" s="24" t="s">
        <v>7</v>
      </c>
      <c r="N5972" s="24">
        <v>3</v>
      </c>
      <c r="O5972" s="24">
        <v>1.1000000000000001</v>
      </c>
      <c r="P5972" s="24" t="s">
        <v>81</v>
      </c>
      <c r="Q5972" s="24"/>
      <c r="R5972" s="24"/>
      <c r="S5972" s="24"/>
      <c r="T5972" s="24"/>
      <c r="U5972" s="24"/>
      <c r="V5972" s="24"/>
      <c r="W5972" s="24" t="s">
        <v>8</v>
      </c>
      <c r="X5972" s="22"/>
      <c r="Y5972" s="22"/>
      <c r="Z5972" s="22"/>
      <c r="AA5972" s="22"/>
      <c r="AB5972" s="22"/>
      <c r="AC5972" s="22"/>
      <c r="AD5972" s="22"/>
      <c r="AE5972" s="22"/>
      <c r="AF5972" s="22"/>
      <c r="AG5972" s="22"/>
      <c r="AH5972" s="22"/>
      <c r="AI5972" s="22"/>
      <c r="AJ5972" s="22"/>
      <c r="AK5972" s="22"/>
      <c r="AL5972" s="22"/>
      <c r="AM5972" s="22"/>
      <c r="AN5972" s="22"/>
      <c r="AO5972" s="22"/>
      <c r="AP5972" s="22"/>
      <c r="AQ5972" s="22"/>
      <c r="AR5972" s="22"/>
      <c r="AS5972" s="22"/>
      <c r="AT5972" s="22"/>
    </row>
    <row r="5973" spans="1:46" s="20" customFormat="1" ht="55.5" customHeight="1">
      <c r="A5973" s="24">
        <v>5968</v>
      </c>
      <c r="B5973" s="30" t="s">
        <v>20153</v>
      </c>
      <c r="C5973" s="26" t="s">
        <v>11066</v>
      </c>
      <c r="D5973" s="24" t="s">
        <v>4</v>
      </c>
      <c r="E5973" s="27">
        <v>5506065562</v>
      </c>
      <c r="F5973" s="27">
        <v>1065506037035</v>
      </c>
      <c r="G5973" s="24" t="s">
        <v>9573</v>
      </c>
      <c r="H5973" s="27" t="s">
        <v>10812</v>
      </c>
      <c r="I5973" s="24"/>
      <c r="J5973" s="24">
        <v>5</v>
      </c>
      <c r="K5973" s="24" t="s">
        <v>26</v>
      </c>
      <c r="L5973" s="24" t="s">
        <v>9</v>
      </c>
      <c r="M5973" s="24" t="s">
        <v>7</v>
      </c>
      <c r="N5973" s="24">
        <v>4</v>
      </c>
      <c r="O5973" s="24" t="s">
        <v>10813</v>
      </c>
      <c r="P5973" s="24" t="s">
        <v>81</v>
      </c>
      <c r="Q5973" s="24"/>
      <c r="R5973" s="24"/>
      <c r="S5973" s="24"/>
      <c r="T5973" s="24"/>
      <c r="U5973" s="24"/>
      <c r="V5973" s="24"/>
      <c r="W5973" s="24" t="s">
        <v>8</v>
      </c>
      <c r="X5973" s="22"/>
      <c r="Y5973" s="22"/>
      <c r="Z5973" s="22"/>
      <c r="AA5973" s="22"/>
      <c r="AB5973" s="22"/>
      <c r="AC5973" s="22"/>
      <c r="AD5973" s="22"/>
      <c r="AE5973" s="22"/>
      <c r="AF5973" s="22"/>
      <c r="AG5973" s="22"/>
      <c r="AH5973" s="22"/>
      <c r="AI5973" s="22"/>
      <c r="AJ5973" s="22"/>
      <c r="AK5973" s="22"/>
      <c r="AL5973" s="22"/>
      <c r="AM5973" s="22"/>
      <c r="AN5973" s="22"/>
      <c r="AO5973" s="22"/>
      <c r="AP5973" s="22"/>
      <c r="AQ5973" s="22"/>
      <c r="AR5973" s="22"/>
      <c r="AS5973" s="22"/>
      <c r="AT5973" s="22"/>
    </row>
    <row r="5974" spans="1:46" s="20" customFormat="1" ht="55.5" customHeight="1">
      <c r="A5974" s="24">
        <v>5969</v>
      </c>
      <c r="B5974" s="30" t="s">
        <v>20154</v>
      </c>
      <c r="C5974" s="26" t="s">
        <v>11067</v>
      </c>
      <c r="D5974" s="24" t="s">
        <v>4</v>
      </c>
      <c r="E5974" s="27">
        <v>5506065611</v>
      </c>
      <c r="F5974" s="27">
        <v>1065506037442</v>
      </c>
      <c r="G5974" s="24" t="s">
        <v>9573</v>
      </c>
      <c r="H5974" s="27" t="s">
        <v>10812</v>
      </c>
      <c r="I5974" s="24"/>
      <c r="J5974" s="24"/>
      <c r="K5974" s="24" t="s">
        <v>26</v>
      </c>
      <c r="L5974" s="24" t="s">
        <v>10840</v>
      </c>
      <c r="M5974" s="24"/>
      <c r="N5974" s="24">
        <v>3</v>
      </c>
      <c r="O5974" s="24">
        <v>1.1000000000000001</v>
      </c>
      <c r="P5974" s="24" t="s">
        <v>81</v>
      </c>
      <c r="Q5974" s="24"/>
      <c r="R5974" s="24"/>
      <c r="S5974" s="24"/>
      <c r="T5974" s="24"/>
      <c r="U5974" s="24"/>
      <c r="V5974" s="24"/>
      <c r="W5974" s="24" t="s">
        <v>24</v>
      </c>
      <c r="X5974" s="22"/>
      <c r="Y5974" s="22"/>
      <c r="Z5974" s="22"/>
      <c r="AA5974" s="22"/>
      <c r="AB5974" s="22"/>
      <c r="AC5974" s="22"/>
      <c r="AD5974" s="22"/>
      <c r="AE5974" s="22"/>
      <c r="AF5974" s="22"/>
      <c r="AG5974" s="22"/>
      <c r="AH5974" s="22"/>
      <c r="AI5974" s="22"/>
      <c r="AJ5974" s="22"/>
      <c r="AK5974" s="22"/>
      <c r="AL5974" s="22"/>
      <c r="AM5974" s="22"/>
      <c r="AN5974" s="22"/>
      <c r="AO5974" s="22"/>
      <c r="AP5974" s="22"/>
      <c r="AQ5974" s="22"/>
      <c r="AR5974" s="22"/>
      <c r="AS5974" s="22"/>
      <c r="AT5974" s="22"/>
    </row>
    <row r="5975" spans="1:46" s="20" customFormat="1" ht="55.5" customHeight="1">
      <c r="A5975" s="24">
        <v>5970</v>
      </c>
      <c r="B5975" s="30" t="s">
        <v>20155</v>
      </c>
      <c r="C5975" s="26" t="s">
        <v>11068</v>
      </c>
      <c r="D5975" s="24" t="s">
        <v>4</v>
      </c>
      <c r="E5975" s="27">
        <v>5506065611</v>
      </c>
      <c r="F5975" s="27">
        <v>1065506037442</v>
      </c>
      <c r="G5975" s="24" t="s">
        <v>9573</v>
      </c>
      <c r="H5975" s="27" t="s">
        <v>10812</v>
      </c>
      <c r="I5975" s="24"/>
      <c r="J5975" s="24"/>
      <c r="K5975" s="24" t="s">
        <v>26</v>
      </c>
      <c r="L5975" s="24" t="s">
        <v>10840</v>
      </c>
      <c r="M5975" s="24"/>
      <c r="N5975" s="24">
        <v>6</v>
      </c>
      <c r="O5975" s="24">
        <v>1.1000000000000001</v>
      </c>
      <c r="P5975" s="24" t="s">
        <v>81</v>
      </c>
      <c r="Q5975" s="24"/>
      <c r="R5975" s="24"/>
      <c r="S5975" s="24"/>
      <c r="T5975" s="24"/>
      <c r="U5975" s="24"/>
      <c r="V5975" s="24"/>
      <c r="W5975" s="24" t="s">
        <v>24</v>
      </c>
      <c r="X5975" s="22"/>
      <c r="Y5975" s="22"/>
      <c r="Z5975" s="22"/>
      <c r="AA5975" s="22"/>
      <c r="AB5975" s="22"/>
      <c r="AC5975" s="22"/>
      <c r="AD5975" s="22"/>
      <c r="AE5975" s="22"/>
      <c r="AF5975" s="22"/>
      <c r="AG5975" s="22"/>
      <c r="AH5975" s="22"/>
      <c r="AI5975" s="22"/>
      <c r="AJ5975" s="22"/>
      <c r="AK5975" s="22"/>
      <c r="AL5975" s="22"/>
      <c r="AM5975" s="22"/>
      <c r="AN5975" s="22"/>
      <c r="AO5975" s="22"/>
      <c r="AP5975" s="22"/>
      <c r="AQ5975" s="22"/>
      <c r="AR5975" s="22"/>
      <c r="AS5975" s="22"/>
      <c r="AT5975" s="22"/>
    </row>
    <row r="5976" spans="1:46" s="20" customFormat="1" ht="55.5" customHeight="1">
      <c r="A5976" s="24">
        <v>5971</v>
      </c>
      <c r="B5976" s="30" t="s">
        <v>20306</v>
      </c>
      <c r="C5976" s="26" t="s">
        <v>11069</v>
      </c>
      <c r="D5976" s="24" t="s">
        <v>4</v>
      </c>
      <c r="E5976" s="27">
        <v>5506065611</v>
      </c>
      <c r="F5976" s="27">
        <v>1065506037442</v>
      </c>
      <c r="G5976" s="24" t="s">
        <v>9573</v>
      </c>
      <c r="H5976" s="27" t="s">
        <v>10812</v>
      </c>
      <c r="I5976" s="24"/>
      <c r="J5976" s="24"/>
      <c r="K5976" s="24" t="s">
        <v>26</v>
      </c>
      <c r="L5976" s="24" t="s">
        <v>10840</v>
      </c>
      <c r="M5976" s="24"/>
      <c r="N5976" s="24">
        <v>4</v>
      </c>
      <c r="O5976" s="24">
        <v>1.1000000000000001</v>
      </c>
      <c r="P5976" s="24" t="s">
        <v>81</v>
      </c>
      <c r="Q5976" s="24"/>
      <c r="R5976" s="24"/>
      <c r="S5976" s="24"/>
      <c r="T5976" s="24"/>
      <c r="U5976" s="24"/>
      <c r="V5976" s="24"/>
      <c r="W5976" s="24" t="s">
        <v>8</v>
      </c>
      <c r="X5976" s="22"/>
      <c r="Y5976" s="22"/>
      <c r="Z5976" s="22"/>
      <c r="AA5976" s="22"/>
      <c r="AB5976" s="22"/>
      <c r="AC5976" s="22"/>
      <c r="AD5976" s="22"/>
      <c r="AE5976" s="22"/>
      <c r="AF5976" s="22"/>
      <c r="AG5976" s="22"/>
      <c r="AH5976" s="22"/>
      <c r="AI5976" s="22"/>
      <c r="AJ5976" s="22"/>
      <c r="AK5976" s="22"/>
      <c r="AL5976" s="22"/>
      <c r="AM5976" s="22"/>
      <c r="AN5976" s="22"/>
      <c r="AO5976" s="22"/>
      <c r="AP5976" s="22"/>
      <c r="AQ5976" s="22"/>
      <c r="AR5976" s="22"/>
      <c r="AS5976" s="22"/>
      <c r="AT5976" s="22"/>
    </row>
    <row r="5977" spans="1:46" s="20" customFormat="1" ht="55.5" customHeight="1">
      <c r="A5977" s="24">
        <v>5972</v>
      </c>
      <c r="B5977" s="30" t="s">
        <v>20156</v>
      </c>
      <c r="C5977" s="26" t="s">
        <v>11070</v>
      </c>
      <c r="D5977" s="24" t="s">
        <v>4</v>
      </c>
      <c r="E5977" s="27" t="s">
        <v>2284</v>
      </c>
      <c r="F5977" s="27" t="s">
        <v>11054</v>
      </c>
      <c r="G5977" s="24" t="s">
        <v>9573</v>
      </c>
      <c r="H5977" s="27" t="s">
        <v>10812</v>
      </c>
      <c r="I5977" s="24"/>
      <c r="J5977" s="24"/>
      <c r="K5977" s="24" t="s">
        <v>26</v>
      </c>
      <c r="L5977" s="24" t="s">
        <v>10840</v>
      </c>
      <c r="M5977" s="24"/>
      <c r="N5977" s="24">
        <v>2</v>
      </c>
      <c r="O5977" s="24">
        <v>1.1000000000000001</v>
      </c>
      <c r="P5977" s="24" t="s">
        <v>81</v>
      </c>
      <c r="Q5977" s="24"/>
      <c r="R5977" s="24"/>
      <c r="S5977" s="24"/>
      <c r="T5977" s="24"/>
      <c r="U5977" s="24"/>
      <c r="V5977" s="24"/>
      <c r="W5977" s="24" t="s">
        <v>24</v>
      </c>
      <c r="X5977" s="22"/>
      <c r="Y5977" s="22"/>
      <c r="Z5977" s="22"/>
      <c r="AA5977" s="22"/>
      <c r="AB5977" s="22"/>
      <c r="AC5977" s="22"/>
      <c r="AD5977" s="22"/>
      <c r="AE5977" s="22"/>
      <c r="AF5977" s="22"/>
      <c r="AG5977" s="22"/>
      <c r="AH5977" s="22"/>
      <c r="AI5977" s="22"/>
      <c r="AJ5977" s="22"/>
      <c r="AK5977" s="22"/>
      <c r="AL5977" s="22"/>
      <c r="AM5977" s="22"/>
      <c r="AN5977" s="22"/>
      <c r="AO5977" s="22"/>
      <c r="AP5977" s="22"/>
      <c r="AQ5977" s="22"/>
      <c r="AR5977" s="22"/>
      <c r="AS5977" s="22"/>
      <c r="AT5977" s="22"/>
    </row>
    <row r="5978" spans="1:46" s="20" customFormat="1" ht="55.5" customHeight="1">
      <c r="A5978" s="24">
        <v>5973</v>
      </c>
      <c r="B5978" s="30" t="s">
        <v>20157</v>
      </c>
      <c r="C5978" s="26" t="s">
        <v>11071</v>
      </c>
      <c r="D5978" s="24" t="s">
        <v>4</v>
      </c>
      <c r="E5978" s="27" t="s">
        <v>2284</v>
      </c>
      <c r="F5978" s="27" t="s">
        <v>11054</v>
      </c>
      <c r="G5978" s="24" t="s">
        <v>9573</v>
      </c>
      <c r="H5978" s="27" t="s">
        <v>10812</v>
      </c>
      <c r="I5978" s="24"/>
      <c r="J5978" s="24"/>
      <c r="K5978" s="24" t="s">
        <v>26</v>
      </c>
      <c r="L5978" s="24" t="s">
        <v>10840</v>
      </c>
      <c r="M5978" s="24"/>
      <c r="N5978" s="24">
        <v>2</v>
      </c>
      <c r="O5978" s="24">
        <v>1.1000000000000001</v>
      </c>
      <c r="P5978" s="24" t="s">
        <v>81</v>
      </c>
      <c r="Q5978" s="24"/>
      <c r="R5978" s="24"/>
      <c r="S5978" s="24"/>
      <c r="T5978" s="24"/>
      <c r="U5978" s="24"/>
      <c r="V5978" s="24"/>
      <c r="W5978" s="24" t="s">
        <v>24</v>
      </c>
      <c r="X5978" s="22"/>
      <c r="Y5978" s="22"/>
      <c r="Z5978" s="22"/>
      <c r="AA5978" s="22"/>
      <c r="AB5978" s="22"/>
      <c r="AC5978" s="22"/>
      <c r="AD5978" s="22"/>
      <c r="AE5978" s="22"/>
      <c r="AF5978" s="22"/>
      <c r="AG5978" s="22"/>
      <c r="AH5978" s="22"/>
      <c r="AI5978" s="22"/>
      <c r="AJ5978" s="22"/>
      <c r="AK5978" s="22"/>
      <c r="AL5978" s="22"/>
      <c r="AM5978" s="22"/>
      <c r="AN5978" s="22"/>
      <c r="AO5978" s="22"/>
      <c r="AP5978" s="22"/>
      <c r="AQ5978" s="22"/>
      <c r="AR5978" s="22"/>
      <c r="AS5978" s="22"/>
      <c r="AT5978" s="22"/>
    </row>
    <row r="5979" spans="1:46" s="20" customFormat="1" ht="55.5" customHeight="1">
      <c r="A5979" s="24">
        <v>5974</v>
      </c>
      <c r="B5979" s="30" t="s">
        <v>20158</v>
      </c>
      <c r="C5979" s="26" t="s">
        <v>11072</v>
      </c>
      <c r="D5979" s="24" t="s">
        <v>4</v>
      </c>
      <c r="E5979" s="27">
        <v>5506065611</v>
      </c>
      <c r="F5979" s="27">
        <v>1065506037442</v>
      </c>
      <c r="G5979" s="24" t="s">
        <v>9573</v>
      </c>
      <c r="H5979" s="27" t="s">
        <v>10812</v>
      </c>
      <c r="I5979" s="24"/>
      <c r="J5979" s="24"/>
      <c r="K5979" s="24" t="s">
        <v>26</v>
      </c>
      <c r="L5979" s="24" t="s">
        <v>10840</v>
      </c>
      <c r="M5979" s="24"/>
      <c r="N5979" s="24">
        <v>4</v>
      </c>
      <c r="O5979" s="24">
        <v>1.1000000000000001</v>
      </c>
      <c r="P5979" s="24" t="s">
        <v>81</v>
      </c>
      <c r="Q5979" s="24"/>
      <c r="R5979" s="24"/>
      <c r="S5979" s="24"/>
      <c r="T5979" s="24"/>
      <c r="U5979" s="24"/>
      <c r="V5979" s="24"/>
      <c r="W5979" s="24" t="s">
        <v>24</v>
      </c>
      <c r="X5979" s="22"/>
      <c r="Y5979" s="22"/>
      <c r="Z5979" s="22"/>
      <c r="AA5979" s="22"/>
      <c r="AB5979" s="22"/>
      <c r="AC5979" s="22"/>
      <c r="AD5979" s="22"/>
      <c r="AE5979" s="22"/>
      <c r="AF5979" s="22"/>
      <c r="AG5979" s="22"/>
      <c r="AH5979" s="22"/>
      <c r="AI5979" s="22"/>
      <c r="AJ5979" s="22"/>
      <c r="AK5979" s="22"/>
      <c r="AL5979" s="22"/>
      <c r="AM5979" s="22"/>
      <c r="AN5979" s="22"/>
      <c r="AO5979" s="22"/>
      <c r="AP5979" s="22"/>
      <c r="AQ5979" s="22"/>
      <c r="AR5979" s="22"/>
      <c r="AS5979" s="22"/>
      <c r="AT5979" s="22"/>
    </row>
    <row r="5980" spans="1:46" s="20" customFormat="1" ht="55.5" customHeight="1">
      <c r="A5980" s="24">
        <v>5975</v>
      </c>
      <c r="B5980" s="30" t="s">
        <v>20159</v>
      </c>
      <c r="C5980" s="26" t="s">
        <v>11073</v>
      </c>
      <c r="D5980" s="24" t="s">
        <v>4</v>
      </c>
      <c r="E5980" s="27">
        <v>5506065570</v>
      </c>
      <c r="F5980" s="27">
        <v>1065506037002</v>
      </c>
      <c r="G5980" s="24" t="s">
        <v>9573</v>
      </c>
      <c r="H5980" s="27" t="s">
        <v>10812</v>
      </c>
      <c r="I5980" s="24"/>
      <c r="J5980" s="24"/>
      <c r="K5980" s="24" t="s">
        <v>26</v>
      </c>
      <c r="L5980" s="24" t="s">
        <v>10840</v>
      </c>
      <c r="M5980" s="24"/>
      <c r="N5980" s="24">
        <v>1</v>
      </c>
      <c r="O5980" s="24">
        <v>1.1000000000000001</v>
      </c>
      <c r="P5980" s="24" t="s">
        <v>81</v>
      </c>
      <c r="Q5980" s="24"/>
      <c r="R5980" s="24"/>
      <c r="S5980" s="24"/>
      <c r="T5980" s="24"/>
      <c r="U5980" s="24"/>
      <c r="V5980" s="24"/>
      <c r="W5980" s="24" t="s">
        <v>24</v>
      </c>
      <c r="X5980" s="22"/>
      <c r="Y5980" s="22"/>
      <c r="Z5980" s="22"/>
      <c r="AA5980" s="22"/>
      <c r="AB5980" s="22"/>
      <c r="AC5980" s="22"/>
      <c r="AD5980" s="22"/>
      <c r="AE5980" s="22"/>
      <c r="AF5980" s="22"/>
      <c r="AG5980" s="22"/>
      <c r="AH5980" s="22"/>
      <c r="AI5980" s="22"/>
      <c r="AJ5980" s="22"/>
      <c r="AK5980" s="22"/>
      <c r="AL5980" s="22"/>
      <c r="AM5980" s="22"/>
      <c r="AN5980" s="22"/>
      <c r="AO5980" s="22"/>
      <c r="AP5980" s="22"/>
      <c r="AQ5980" s="22"/>
      <c r="AR5980" s="22"/>
      <c r="AS5980" s="22"/>
      <c r="AT5980" s="22"/>
    </row>
    <row r="5981" spans="1:46" s="20" customFormat="1" ht="55.5" customHeight="1">
      <c r="A5981" s="24">
        <v>5976</v>
      </c>
      <c r="B5981" s="30" t="s">
        <v>20160</v>
      </c>
      <c r="C5981" s="26" t="s">
        <v>11074</v>
      </c>
      <c r="D5981" s="24" t="s">
        <v>4</v>
      </c>
      <c r="E5981" s="27">
        <v>5506075183</v>
      </c>
      <c r="F5981" s="27">
        <v>1145543081870</v>
      </c>
      <c r="G5981" s="24" t="s">
        <v>9573</v>
      </c>
      <c r="H5981" s="27" t="s">
        <v>10812</v>
      </c>
      <c r="I5981" s="24"/>
      <c r="J5981" s="24"/>
      <c r="K5981" s="24" t="s">
        <v>26</v>
      </c>
      <c r="L5981" s="24" t="s">
        <v>10840</v>
      </c>
      <c r="M5981" s="24"/>
      <c r="N5981" s="24">
        <v>4</v>
      </c>
      <c r="O5981" s="24">
        <v>1.1000000000000001</v>
      </c>
      <c r="P5981" s="24" t="s">
        <v>81</v>
      </c>
      <c r="Q5981" s="24"/>
      <c r="R5981" s="24"/>
      <c r="S5981" s="24"/>
      <c r="T5981" s="24"/>
      <c r="U5981" s="24"/>
      <c r="V5981" s="24"/>
      <c r="W5981" s="24" t="s">
        <v>24</v>
      </c>
      <c r="X5981" s="22"/>
      <c r="Y5981" s="22"/>
      <c r="Z5981" s="22"/>
      <c r="AA5981" s="22"/>
      <c r="AB5981" s="22"/>
      <c r="AC5981" s="22"/>
      <c r="AD5981" s="22"/>
      <c r="AE5981" s="22"/>
      <c r="AF5981" s="22"/>
      <c r="AG5981" s="22"/>
      <c r="AH5981" s="22"/>
      <c r="AI5981" s="22"/>
      <c r="AJ5981" s="22"/>
      <c r="AK5981" s="22"/>
      <c r="AL5981" s="22"/>
      <c r="AM5981" s="22"/>
      <c r="AN5981" s="22"/>
      <c r="AO5981" s="22"/>
      <c r="AP5981" s="22"/>
      <c r="AQ5981" s="22"/>
      <c r="AR5981" s="22"/>
      <c r="AS5981" s="22"/>
      <c r="AT5981" s="22"/>
    </row>
    <row r="5982" spans="1:46" s="20" customFormat="1" ht="55.5" customHeight="1">
      <c r="A5982" s="24">
        <v>5977</v>
      </c>
      <c r="B5982" s="30" t="s">
        <v>20161</v>
      </c>
      <c r="C5982" s="26" t="s">
        <v>11075</v>
      </c>
      <c r="D5982" s="24" t="s">
        <v>4</v>
      </c>
      <c r="E5982" s="27" t="s">
        <v>2285</v>
      </c>
      <c r="F5982" s="27" t="s">
        <v>11076</v>
      </c>
      <c r="G5982" s="24" t="s">
        <v>9573</v>
      </c>
      <c r="H5982" s="27" t="s">
        <v>10812</v>
      </c>
      <c r="I5982" s="24"/>
      <c r="J5982" s="24"/>
      <c r="K5982" s="24" t="s">
        <v>26</v>
      </c>
      <c r="L5982" s="24" t="s">
        <v>10840</v>
      </c>
      <c r="M5982" s="24"/>
      <c r="N5982" s="24">
        <v>7</v>
      </c>
      <c r="O5982" s="24" t="s">
        <v>11077</v>
      </c>
      <c r="P5982" s="24" t="s">
        <v>81</v>
      </c>
      <c r="Q5982" s="24"/>
      <c r="R5982" s="24"/>
      <c r="S5982" s="24"/>
      <c r="T5982" s="24"/>
      <c r="U5982" s="24"/>
      <c r="V5982" s="24"/>
      <c r="W5982" s="24" t="s">
        <v>24</v>
      </c>
      <c r="X5982" s="22"/>
      <c r="Y5982" s="22"/>
      <c r="Z5982" s="22"/>
      <c r="AA5982" s="22"/>
      <c r="AB5982" s="22"/>
      <c r="AC5982" s="22"/>
      <c r="AD5982" s="22"/>
      <c r="AE5982" s="22"/>
      <c r="AF5982" s="22"/>
      <c r="AG5982" s="22"/>
      <c r="AH5982" s="22"/>
      <c r="AI5982" s="22"/>
      <c r="AJ5982" s="22"/>
      <c r="AK5982" s="22"/>
      <c r="AL5982" s="22"/>
      <c r="AM5982" s="22"/>
      <c r="AN5982" s="22"/>
      <c r="AO5982" s="22"/>
      <c r="AP5982" s="22"/>
      <c r="AQ5982" s="22"/>
      <c r="AR5982" s="22"/>
      <c r="AS5982" s="22"/>
      <c r="AT5982" s="22"/>
    </row>
    <row r="5983" spans="1:46" s="20" customFormat="1" ht="55.5" customHeight="1">
      <c r="A5983" s="24">
        <v>5978</v>
      </c>
      <c r="B5983" s="30" t="s">
        <v>20162</v>
      </c>
      <c r="C5983" s="26" t="s">
        <v>11078</v>
      </c>
      <c r="D5983" s="24" t="s">
        <v>4</v>
      </c>
      <c r="E5983" s="27">
        <v>5506065570</v>
      </c>
      <c r="F5983" s="27">
        <v>1065506037002</v>
      </c>
      <c r="G5983" s="24" t="s">
        <v>9573</v>
      </c>
      <c r="H5983" s="27" t="s">
        <v>10812</v>
      </c>
      <c r="I5983" s="24"/>
      <c r="J5983" s="24"/>
      <c r="K5983" s="24" t="s">
        <v>26</v>
      </c>
      <c r="L5983" s="24" t="s">
        <v>10840</v>
      </c>
      <c r="M5983" s="24"/>
      <c r="N5983" s="24">
        <v>6</v>
      </c>
      <c r="O5983" s="24">
        <v>1.1000000000000001</v>
      </c>
      <c r="P5983" s="24" t="s">
        <v>81</v>
      </c>
      <c r="Q5983" s="24"/>
      <c r="R5983" s="24"/>
      <c r="S5983" s="24"/>
      <c r="T5983" s="24"/>
      <c r="U5983" s="24"/>
      <c r="V5983" s="24"/>
      <c r="W5983" s="24" t="s">
        <v>24</v>
      </c>
      <c r="X5983" s="22"/>
      <c r="Y5983" s="22"/>
      <c r="Z5983" s="22"/>
      <c r="AA5983" s="22"/>
      <c r="AB5983" s="22"/>
      <c r="AC5983" s="22"/>
      <c r="AD5983" s="22"/>
      <c r="AE5983" s="22"/>
      <c r="AF5983" s="22"/>
      <c r="AG5983" s="22"/>
      <c r="AH5983" s="22"/>
      <c r="AI5983" s="22"/>
      <c r="AJ5983" s="22"/>
      <c r="AK5983" s="22"/>
      <c r="AL5983" s="22"/>
      <c r="AM5983" s="22"/>
      <c r="AN5983" s="22"/>
      <c r="AO5983" s="22"/>
      <c r="AP5983" s="22"/>
      <c r="AQ5983" s="22"/>
      <c r="AR5983" s="22"/>
      <c r="AS5983" s="22"/>
      <c r="AT5983" s="22"/>
    </row>
    <row r="5984" spans="1:46" s="20" customFormat="1" ht="55.5" customHeight="1">
      <c r="A5984" s="24">
        <v>5979</v>
      </c>
      <c r="B5984" s="30" t="s">
        <v>20163</v>
      </c>
      <c r="C5984" s="26" t="s">
        <v>11079</v>
      </c>
      <c r="D5984" s="24" t="s">
        <v>4</v>
      </c>
      <c r="E5984" s="27">
        <v>5506065570</v>
      </c>
      <c r="F5984" s="27">
        <v>1065506037002</v>
      </c>
      <c r="G5984" s="24" t="s">
        <v>9573</v>
      </c>
      <c r="H5984" s="27" t="s">
        <v>10812</v>
      </c>
      <c r="I5984" s="24"/>
      <c r="J5984" s="24"/>
      <c r="K5984" s="24" t="s">
        <v>26</v>
      </c>
      <c r="L5984" s="24" t="s">
        <v>10840</v>
      </c>
      <c r="M5984" s="24"/>
      <c r="N5984" s="24">
        <v>2</v>
      </c>
      <c r="O5984" s="24">
        <v>1.1000000000000001</v>
      </c>
      <c r="P5984" s="24" t="s">
        <v>81</v>
      </c>
      <c r="Q5984" s="24"/>
      <c r="R5984" s="24"/>
      <c r="S5984" s="24"/>
      <c r="T5984" s="24"/>
      <c r="U5984" s="24"/>
      <c r="V5984" s="24"/>
      <c r="W5984" s="24" t="s">
        <v>24</v>
      </c>
      <c r="X5984" s="22"/>
      <c r="Y5984" s="22"/>
      <c r="Z5984" s="22"/>
      <c r="AA5984" s="22"/>
      <c r="AB5984" s="22"/>
      <c r="AC5984" s="22"/>
      <c r="AD5984" s="22"/>
      <c r="AE5984" s="22"/>
      <c r="AF5984" s="22"/>
      <c r="AG5984" s="22"/>
      <c r="AH5984" s="22"/>
      <c r="AI5984" s="22"/>
      <c r="AJ5984" s="22"/>
      <c r="AK5984" s="22"/>
      <c r="AL5984" s="22"/>
      <c r="AM5984" s="22"/>
      <c r="AN5984" s="22"/>
      <c r="AO5984" s="22"/>
      <c r="AP5984" s="22"/>
      <c r="AQ5984" s="22"/>
      <c r="AR5984" s="22"/>
      <c r="AS5984" s="22"/>
      <c r="AT5984" s="22"/>
    </row>
    <row r="5985" spans="1:46" s="20" customFormat="1" ht="55.5" customHeight="1">
      <c r="A5985" s="24">
        <v>5980</v>
      </c>
      <c r="B5985" s="30" t="s">
        <v>20164</v>
      </c>
      <c r="C5985" s="26" t="s">
        <v>11080</v>
      </c>
      <c r="D5985" s="24" t="s">
        <v>4</v>
      </c>
      <c r="E5985" s="27">
        <v>5506075183</v>
      </c>
      <c r="F5985" s="27">
        <v>1145543081870</v>
      </c>
      <c r="G5985" s="24" t="s">
        <v>9573</v>
      </c>
      <c r="H5985" s="27" t="s">
        <v>10812</v>
      </c>
      <c r="I5985" s="24"/>
      <c r="J5985" s="24"/>
      <c r="K5985" s="24" t="s">
        <v>26</v>
      </c>
      <c r="L5985" s="24" t="s">
        <v>10840</v>
      </c>
      <c r="M5985" s="24"/>
      <c r="N5985" s="24">
        <v>8</v>
      </c>
      <c r="O5985" s="24">
        <v>1.1000000000000001</v>
      </c>
      <c r="P5985" s="24" t="s">
        <v>81</v>
      </c>
      <c r="Q5985" s="24"/>
      <c r="R5985" s="24"/>
      <c r="S5985" s="24"/>
      <c r="T5985" s="24"/>
      <c r="U5985" s="24"/>
      <c r="V5985" s="24"/>
      <c r="W5985" s="24" t="s">
        <v>24</v>
      </c>
      <c r="X5985" s="22"/>
      <c r="Y5985" s="22"/>
      <c r="Z5985" s="22"/>
      <c r="AA5985" s="22"/>
      <c r="AB5985" s="22"/>
      <c r="AC5985" s="22"/>
      <c r="AD5985" s="22"/>
      <c r="AE5985" s="22"/>
      <c r="AF5985" s="22"/>
      <c r="AG5985" s="22"/>
      <c r="AH5985" s="22"/>
      <c r="AI5985" s="22"/>
      <c r="AJ5985" s="22"/>
      <c r="AK5985" s="22"/>
      <c r="AL5985" s="22"/>
      <c r="AM5985" s="22"/>
      <c r="AN5985" s="22"/>
      <c r="AO5985" s="22"/>
      <c r="AP5985" s="22"/>
      <c r="AQ5985" s="22"/>
      <c r="AR5985" s="22"/>
      <c r="AS5985" s="22"/>
      <c r="AT5985" s="22"/>
    </row>
    <row r="5986" spans="1:46" s="20" customFormat="1" ht="55.5" customHeight="1">
      <c r="A5986" s="24">
        <v>5981</v>
      </c>
      <c r="B5986" s="30" t="s">
        <v>20165</v>
      </c>
      <c r="C5986" s="26" t="s">
        <v>11081</v>
      </c>
      <c r="D5986" s="24" t="s">
        <v>4</v>
      </c>
      <c r="E5986" s="27">
        <v>5506065570</v>
      </c>
      <c r="F5986" s="27">
        <v>1065506037002</v>
      </c>
      <c r="G5986" s="24" t="s">
        <v>9573</v>
      </c>
      <c r="H5986" s="27" t="s">
        <v>10812</v>
      </c>
      <c r="I5986" s="24"/>
      <c r="J5986" s="24"/>
      <c r="K5986" s="24" t="s">
        <v>26</v>
      </c>
      <c r="L5986" s="24" t="s">
        <v>10840</v>
      </c>
      <c r="M5986" s="24"/>
      <c r="N5986" s="24">
        <v>1</v>
      </c>
      <c r="O5986" s="24">
        <v>1.1000000000000001</v>
      </c>
      <c r="P5986" s="24" t="s">
        <v>81</v>
      </c>
      <c r="Q5986" s="24"/>
      <c r="R5986" s="24"/>
      <c r="S5986" s="24"/>
      <c r="T5986" s="24"/>
      <c r="U5986" s="24"/>
      <c r="V5986" s="24"/>
      <c r="W5986" s="24" t="s">
        <v>24</v>
      </c>
      <c r="X5986" s="22"/>
      <c r="Y5986" s="22"/>
      <c r="Z5986" s="22"/>
      <c r="AA5986" s="22"/>
      <c r="AB5986" s="22"/>
      <c r="AC5986" s="22"/>
      <c r="AD5986" s="22"/>
      <c r="AE5986" s="22"/>
      <c r="AF5986" s="22"/>
      <c r="AG5986" s="22"/>
      <c r="AH5986" s="22"/>
      <c r="AI5986" s="22"/>
      <c r="AJ5986" s="22"/>
      <c r="AK5986" s="22"/>
      <c r="AL5986" s="22"/>
      <c r="AM5986" s="22"/>
      <c r="AN5986" s="22"/>
      <c r="AO5986" s="22"/>
      <c r="AP5986" s="22"/>
      <c r="AQ5986" s="22"/>
      <c r="AR5986" s="22"/>
      <c r="AS5986" s="22"/>
      <c r="AT5986" s="22"/>
    </row>
    <row r="5987" spans="1:46" s="20" customFormat="1" ht="55.5" customHeight="1">
      <c r="A5987" s="24">
        <v>5982</v>
      </c>
      <c r="B5987" s="30" t="s">
        <v>20166</v>
      </c>
      <c r="C5987" s="26" t="s">
        <v>11082</v>
      </c>
      <c r="D5987" s="24" t="s">
        <v>4</v>
      </c>
      <c r="E5987" s="27">
        <v>5506065570</v>
      </c>
      <c r="F5987" s="27">
        <v>1065506037002</v>
      </c>
      <c r="G5987" s="24" t="s">
        <v>9573</v>
      </c>
      <c r="H5987" s="27" t="s">
        <v>10812</v>
      </c>
      <c r="I5987" s="24"/>
      <c r="J5987" s="24"/>
      <c r="K5987" s="24" t="s">
        <v>26</v>
      </c>
      <c r="L5987" s="24" t="s">
        <v>10840</v>
      </c>
      <c r="M5987" s="24"/>
      <c r="N5987" s="24">
        <v>4</v>
      </c>
      <c r="O5987" s="24">
        <v>1.1000000000000001</v>
      </c>
      <c r="P5987" s="24" t="s">
        <v>81</v>
      </c>
      <c r="Q5987" s="24"/>
      <c r="R5987" s="24"/>
      <c r="S5987" s="24"/>
      <c r="T5987" s="24"/>
      <c r="U5987" s="24"/>
      <c r="V5987" s="24"/>
      <c r="W5987" s="24" t="s">
        <v>24</v>
      </c>
      <c r="X5987" s="22"/>
      <c r="Y5987" s="22"/>
      <c r="Z5987" s="22"/>
      <c r="AA5987" s="22"/>
      <c r="AB5987" s="22"/>
      <c r="AC5987" s="22"/>
      <c r="AD5987" s="22"/>
      <c r="AE5987" s="22"/>
      <c r="AF5987" s="22"/>
      <c r="AG5987" s="22"/>
      <c r="AH5987" s="22"/>
      <c r="AI5987" s="22"/>
      <c r="AJ5987" s="22"/>
      <c r="AK5987" s="22"/>
      <c r="AL5987" s="22"/>
      <c r="AM5987" s="22"/>
      <c r="AN5987" s="22"/>
      <c r="AO5987" s="22"/>
      <c r="AP5987" s="22"/>
      <c r="AQ5987" s="22"/>
      <c r="AR5987" s="22"/>
      <c r="AS5987" s="22"/>
      <c r="AT5987" s="22"/>
    </row>
    <row r="5988" spans="1:46" s="20" customFormat="1" ht="55.5" customHeight="1">
      <c r="A5988" s="24">
        <v>5983</v>
      </c>
      <c r="B5988" s="30" t="s">
        <v>20167</v>
      </c>
      <c r="C5988" s="26" t="s">
        <v>11083</v>
      </c>
      <c r="D5988" s="24" t="s">
        <v>4</v>
      </c>
      <c r="E5988" s="27">
        <v>5506065570</v>
      </c>
      <c r="F5988" s="27">
        <v>1065506037002</v>
      </c>
      <c r="G5988" s="24" t="s">
        <v>9573</v>
      </c>
      <c r="H5988" s="27" t="s">
        <v>10812</v>
      </c>
      <c r="I5988" s="24"/>
      <c r="J5988" s="24"/>
      <c r="K5988" s="24" t="s">
        <v>26</v>
      </c>
      <c r="L5988" s="24" t="s">
        <v>10840</v>
      </c>
      <c r="M5988" s="24"/>
      <c r="N5988" s="24">
        <v>7</v>
      </c>
      <c r="O5988" s="24">
        <v>1.1000000000000001</v>
      </c>
      <c r="P5988" s="24" t="s">
        <v>81</v>
      </c>
      <c r="Q5988" s="24"/>
      <c r="R5988" s="24"/>
      <c r="S5988" s="24"/>
      <c r="T5988" s="24"/>
      <c r="U5988" s="24"/>
      <c r="V5988" s="24"/>
      <c r="W5988" s="24" t="s">
        <v>24</v>
      </c>
      <c r="X5988" s="22"/>
      <c r="Y5988" s="22"/>
      <c r="Z5988" s="22"/>
      <c r="AA5988" s="22"/>
      <c r="AB5988" s="22"/>
      <c r="AC5988" s="22"/>
      <c r="AD5988" s="22"/>
      <c r="AE5988" s="22"/>
      <c r="AF5988" s="22"/>
      <c r="AG5988" s="22"/>
      <c r="AH5988" s="22"/>
      <c r="AI5988" s="22"/>
      <c r="AJ5988" s="22"/>
      <c r="AK5988" s="22"/>
      <c r="AL5988" s="22"/>
      <c r="AM5988" s="22"/>
      <c r="AN5988" s="22"/>
      <c r="AO5988" s="22"/>
      <c r="AP5988" s="22"/>
      <c r="AQ5988" s="22"/>
      <c r="AR5988" s="22"/>
      <c r="AS5988" s="22"/>
      <c r="AT5988" s="22"/>
    </row>
    <row r="5989" spans="1:46" s="20" customFormat="1" ht="55.5" customHeight="1">
      <c r="A5989" s="24">
        <v>5984</v>
      </c>
      <c r="B5989" s="30" t="s">
        <v>20168</v>
      </c>
      <c r="C5989" s="26" t="s">
        <v>11084</v>
      </c>
      <c r="D5989" s="24" t="s">
        <v>4</v>
      </c>
      <c r="E5989" s="27">
        <v>5506065570</v>
      </c>
      <c r="F5989" s="27">
        <v>1065506037002</v>
      </c>
      <c r="G5989" s="24" t="s">
        <v>9573</v>
      </c>
      <c r="H5989" s="27" t="s">
        <v>10812</v>
      </c>
      <c r="I5989" s="24"/>
      <c r="J5989" s="24"/>
      <c r="K5989" s="24" t="s">
        <v>26</v>
      </c>
      <c r="L5989" s="24" t="s">
        <v>10840</v>
      </c>
      <c r="M5989" s="24"/>
      <c r="N5989" s="24">
        <v>2</v>
      </c>
      <c r="O5989" s="24">
        <v>1.1000000000000001</v>
      </c>
      <c r="P5989" s="24" t="s">
        <v>81</v>
      </c>
      <c r="Q5989" s="24"/>
      <c r="R5989" s="24"/>
      <c r="S5989" s="24"/>
      <c r="T5989" s="24"/>
      <c r="U5989" s="24"/>
      <c r="V5989" s="24"/>
      <c r="W5989" s="24" t="s">
        <v>24</v>
      </c>
      <c r="X5989" s="22"/>
      <c r="Y5989" s="22"/>
      <c r="Z5989" s="22"/>
      <c r="AA5989" s="22"/>
      <c r="AB5989" s="22"/>
      <c r="AC5989" s="22"/>
      <c r="AD5989" s="22"/>
      <c r="AE5989" s="22"/>
      <c r="AF5989" s="22"/>
      <c r="AG5989" s="22"/>
      <c r="AH5989" s="22"/>
      <c r="AI5989" s="22"/>
      <c r="AJ5989" s="22"/>
      <c r="AK5989" s="22"/>
      <c r="AL5989" s="22"/>
      <c r="AM5989" s="22"/>
      <c r="AN5989" s="22"/>
      <c r="AO5989" s="22"/>
      <c r="AP5989" s="22"/>
      <c r="AQ5989" s="22"/>
      <c r="AR5989" s="22"/>
      <c r="AS5989" s="22"/>
      <c r="AT5989" s="22"/>
    </row>
    <row r="5990" spans="1:46" s="20" customFormat="1" ht="55.5" customHeight="1">
      <c r="A5990" s="24">
        <v>5985</v>
      </c>
      <c r="B5990" s="30" t="s">
        <v>20169</v>
      </c>
      <c r="C5990" s="26" t="s">
        <v>11085</v>
      </c>
      <c r="D5990" s="24" t="s">
        <v>4</v>
      </c>
      <c r="E5990" s="27">
        <v>5506065570</v>
      </c>
      <c r="F5990" s="27">
        <v>1065506037002</v>
      </c>
      <c r="G5990" s="24" t="s">
        <v>9573</v>
      </c>
      <c r="H5990" s="27" t="s">
        <v>10812</v>
      </c>
      <c r="I5990" s="24"/>
      <c r="J5990" s="24"/>
      <c r="K5990" s="24" t="s">
        <v>26</v>
      </c>
      <c r="L5990" s="24" t="s">
        <v>10840</v>
      </c>
      <c r="M5990" s="24"/>
      <c r="N5990" s="24">
        <v>2</v>
      </c>
      <c r="O5990" s="24">
        <v>1.1000000000000001</v>
      </c>
      <c r="P5990" s="24" t="s">
        <v>81</v>
      </c>
      <c r="Q5990" s="24"/>
      <c r="R5990" s="24"/>
      <c r="S5990" s="24"/>
      <c r="T5990" s="24"/>
      <c r="U5990" s="24"/>
      <c r="V5990" s="24"/>
      <c r="W5990" s="24" t="s">
        <v>24</v>
      </c>
      <c r="X5990" s="22"/>
      <c r="Y5990" s="22"/>
      <c r="Z5990" s="22"/>
      <c r="AA5990" s="22"/>
      <c r="AB5990" s="22"/>
      <c r="AC5990" s="22"/>
      <c r="AD5990" s="22"/>
      <c r="AE5990" s="22"/>
      <c r="AF5990" s="22"/>
      <c r="AG5990" s="22"/>
      <c r="AH5990" s="22"/>
      <c r="AI5990" s="22"/>
      <c r="AJ5990" s="22"/>
      <c r="AK5990" s="22"/>
      <c r="AL5990" s="22"/>
      <c r="AM5990" s="22"/>
      <c r="AN5990" s="22"/>
      <c r="AO5990" s="22"/>
      <c r="AP5990" s="22"/>
      <c r="AQ5990" s="22"/>
      <c r="AR5990" s="22"/>
      <c r="AS5990" s="22"/>
      <c r="AT5990" s="22"/>
    </row>
    <row r="5991" spans="1:46" s="20" customFormat="1" ht="55.5" customHeight="1">
      <c r="A5991" s="24">
        <v>5986</v>
      </c>
      <c r="B5991" s="30" t="s">
        <v>20170</v>
      </c>
      <c r="C5991" s="26" t="s">
        <v>11086</v>
      </c>
      <c r="D5991" s="24" t="s">
        <v>4</v>
      </c>
      <c r="E5991" s="27">
        <v>5506065570</v>
      </c>
      <c r="F5991" s="27">
        <v>1065506037002</v>
      </c>
      <c r="G5991" s="24" t="s">
        <v>9573</v>
      </c>
      <c r="H5991" s="27" t="s">
        <v>10812</v>
      </c>
      <c r="I5991" s="24"/>
      <c r="J5991" s="24"/>
      <c r="K5991" s="24" t="s">
        <v>26</v>
      </c>
      <c r="L5991" s="24" t="s">
        <v>10840</v>
      </c>
      <c r="M5991" s="24"/>
      <c r="N5991" s="24">
        <v>2</v>
      </c>
      <c r="O5991" s="24">
        <v>1.1000000000000001</v>
      </c>
      <c r="P5991" s="24" t="s">
        <v>81</v>
      </c>
      <c r="Q5991" s="24"/>
      <c r="R5991" s="24"/>
      <c r="S5991" s="24"/>
      <c r="T5991" s="24"/>
      <c r="U5991" s="24"/>
      <c r="V5991" s="24"/>
      <c r="W5991" s="24" t="s">
        <v>24</v>
      </c>
      <c r="X5991" s="22"/>
      <c r="Y5991" s="22"/>
      <c r="Z5991" s="22"/>
      <c r="AA5991" s="22"/>
      <c r="AB5991" s="22"/>
      <c r="AC5991" s="22"/>
      <c r="AD5991" s="22"/>
      <c r="AE5991" s="22"/>
      <c r="AF5991" s="22"/>
      <c r="AG5991" s="22"/>
      <c r="AH5991" s="22"/>
      <c r="AI5991" s="22"/>
      <c r="AJ5991" s="22"/>
      <c r="AK5991" s="22"/>
      <c r="AL5991" s="22"/>
      <c r="AM5991" s="22"/>
      <c r="AN5991" s="22"/>
      <c r="AO5991" s="22"/>
      <c r="AP5991" s="22"/>
      <c r="AQ5991" s="22"/>
      <c r="AR5991" s="22"/>
      <c r="AS5991" s="22"/>
      <c r="AT5991" s="22"/>
    </row>
    <row r="5992" spans="1:46" s="20" customFormat="1" ht="55.5" customHeight="1">
      <c r="A5992" s="24">
        <v>5987</v>
      </c>
      <c r="B5992" s="30" t="s">
        <v>20171</v>
      </c>
      <c r="C5992" s="26" t="s">
        <v>11087</v>
      </c>
      <c r="D5992" s="24" t="s">
        <v>4</v>
      </c>
      <c r="E5992" s="27">
        <v>5506065570</v>
      </c>
      <c r="F5992" s="27">
        <v>1065506037002</v>
      </c>
      <c r="G5992" s="24" t="s">
        <v>9573</v>
      </c>
      <c r="H5992" s="27" t="s">
        <v>10812</v>
      </c>
      <c r="I5992" s="24"/>
      <c r="J5992" s="24"/>
      <c r="K5992" s="24" t="s">
        <v>26</v>
      </c>
      <c r="L5992" s="24" t="s">
        <v>10840</v>
      </c>
      <c r="M5992" s="24"/>
      <c r="N5992" s="24">
        <v>1</v>
      </c>
      <c r="O5992" s="24">
        <v>1.1000000000000001</v>
      </c>
      <c r="P5992" s="24" t="s">
        <v>81</v>
      </c>
      <c r="Q5992" s="24"/>
      <c r="R5992" s="24"/>
      <c r="S5992" s="24"/>
      <c r="T5992" s="24"/>
      <c r="U5992" s="24"/>
      <c r="V5992" s="24"/>
      <c r="W5992" s="24" t="s">
        <v>24</v>
      </c>
      <c r="X5992" s="22"/>
      <c r="Y5992" s="22"/>
      <c r="Z5992" s="22"/>
      <c r="AA5992" s="22"/>
      <c r="AB5992" s="22"/>
      <c r="AC5992" s="22"/>
      <c r="AD5992" s="22"/>
      <c r="AE5992" s="22"/>
      <c r="AF5992" s="22"/>
      <c r="AG5992" s="22"/>
      <c r="AH5992" s="22"/>
      <c r="AI5992" s="22"/>
      <c r="AJ5992" s="22"/>
      <c r="AK5992" s="22"/>
      <c r="AL5992" s="22"/>
      <c r="AM5992" s="22"/>
      <c r="AN5992" s="22"/>
      <c r="AO5992" s="22"/>
      <c r="AP5992" s="22"/>
      <c r="AQ5992" s="22"/>
      <c r="AR5992" s="22"/>
      <c r="AS5992" s="22"/>
      <c r="AT5992" s="22"/>
    </row>
    <row r="5993" spans="1:46" s="20" customFormat="1" ht="55.5" customHeight="1">
      <c r="A5993" s="24">
        <v>5988</v>
      </c>
      <c r="B5993" s="30" t="s">
        <v>20172</v>
      </c>
      <c r="C5993" s="26" t="s">
        <v>11088</v>
      </c>
      <c r="D5993" s="24" t="s">
        <v>4</v>
      </c>
      <c r="E5993" s="27">
        <v>5506065562</v>
      </c>
      <c r="F5993" s="27">
        <v>1065506037035</v>
      </c>
      <c r="G5993" s="24" t="s">
        <v>9573</v>
      </c>
      <c r="H5993" s="27" t="s">
        <v>10812</v>
      </c>
      <c r="I5993" s="24"/>
      <c r="J5993" s="24">
        <v>10</v>
      </c>
      <c r="K5993" s="24" t="s">
        <v>26</v>
      </c>
      <c r="L5993" s="24" t="s">
        <v>9</v>
      </c>
      <c r="M5993" s="24" t="s">
        <v>7</v>
      </c>
      <c r="N5993" s="24">
        <v>2</v>
      </c>
      <c r="O5993" s="24" t="s">
        <v>10899</v>
      </c>
      <c r="P5993" s="108" t="s">
        <v>7</v>
      </c>
      <c r="Q5993" s="24"/>
      <c r="R5993" s="24"/>
      <c r="S5993" s="24"/>
      <c r="T5993" s="24"/>
      <c r="U5993" s="24"/>
      <c r="V5993" s="24"/>
      <c r="W5993" s="24" t="s">
        <v>24</v>
      </c>
      <c r="X5993" s="22"/>
      <c r="Y5993" s="22"/>
      <c r="Z5993" s="22"/>
      <c r="AA5993" s="22"/>
      <c r="AB5993" s="22"/>
      <c r="AC5993" s="22"/>
      <c r="AD5993" s="22"/>
      <c r="AE5993" s="22"/>
      <c r="AF5993" s="22"/>
      <c r="AG5993" s="22"/>
      <c r="AH5993" s="22"/>
      <c r="AI5993" s="22"/>
      <c r="AJ5993" s="22"/>
      <c r="AK5993" s="22"/>
      <c r="AL5993" s="22"/>
      <c r="AM5993" s="22"/>
      <c r="AN5993" s="22"/>
      <c r="AO5993" s="22"/>
      <c r="AP5993" s="22"/>
      <c r="AQ5993" s="22"/>
      <c r="AR5993" s="22"/>
      <c r="AS5993" s="22"/>
      <c r="AT5993" s="22"/>
    </row>
    <row r="5994" spans="1:46" s="20" customFormat="1" ht="55.5" customHeight="1">
      <c r="A5994" s="24">
        <v>5989</v>
      </c>
      <c r="B5994" s="30" t="s">
        <v>20173</v>
      </c>
      <c r="C5994" s="26" t="s">
        <v>11089</v>
      </c>
      <c r="D5994" s="24" t="s">
        <v>4</v>
      </c>
      <c r="E5994" s="27">
        <v>5506065570</v>
      </c>
      <c r="F5994" s="27">
        <v>1065506037002</v>
      </c>
      <c r="G5994" s="24" t="s">
        <v>9573</v>
      </c>
      <c r="H5994" s="27" t="s">
        <v>10812</v>
      </c>
      <c r="I5994" s="24"/>
      <c r="J5994" s="24">
        <v>5</v>
      </c>
      <c r="K5994" s="24" t="s">
        <v>26</v>
      </c>
      <c r="L5994" s="24" t="s">
        <v>9</v>
      </c>
      <c r="M5994" s="24" t="s">
        <v>7</v>
      </c>
      <c r="N5994" s="24">
        <v>2</v>
      </c>
      <c r="O5994" s="24">
        <v>0.75</v>
      </c>
      <c r="P5994" s="108" t="s">
        <v>7</v>
      </c>
      <c r="Q5994" s="24"/>
      <c r="R5994" s="24"/>
      <c r="S5994" s="24"/>
      <c r="T5994" s="24"/>
      <c r="U5994" s="24"/>
      <c r="V5994" s="24"/>
      <c r="W5994" s="24" t="s">
        <v>24</v>
      </c>
      <c r="X5994" s="22"/>
      <c r="Y5994" s="22"/>
      <c r="Z5994" s="22"/>
      <c r="AA5994" s="22"/>
      <c r="AB5994" s="22"/>
      <c r="AC5994" s="22"/>
      <c r="AD5994" s="22"/>
      <c r="AE5994" s="22"/>
      <c r="AF5994" s="22"/>
      <c r="AG5994" s="22"/>
      <c r="AH5994" s="22"/>
      <c r="AI5994" s="22"/>
      <c r="AJ5994" s="22"/>
      <c r="AK5994" s="22"/>
      <c r="AL5994" s="22"/>
      <c r="AM5994" s="22"/>
      <c r="AN5994" s="22"/>
      <c r="AO5994" s="22"/>
      <c r="AP5994" s="22"/>
      <c r="AQ5994" s="22"/>
      <c r="AR5994" s="22"/>
      <c r="AS5994" s="22"/>
      <c r="AT5994" s="22"/>
    </row>
    <row r="5995" spans="1:46" s="20" customFormat="1" ht="55.5" customHeight="1">
      <c r="A5995" s="24">
        <v>5990</v>
      </c>
      <c r="B5995" s="30" t="s">
        <v>20174</v>
      </c>
      <c r="C5995" s="26" t="s">
        <v>11090</v>
      </c>
      <c r="D5995" s="24" t="s">
        <v>4</v>
      </c>
      <c r="E5995" s="27">
        <v>5506065570</v>
      </c>
      <c r="F5995" s="27">
        <v>1065506037002</v>
      </c>
      <c r="G5995" s="24" t="s">
        <v>9573</v>
      </c>
      <c r="H5995" s="27" t="s">
        <v>10812</v>
      </c>
      <c r="I5995" s="24"/>
      <c r="J5995" s="24">
        <v>5</v>
      </c>
      <c r="K5995" s="24" t="s">
        <v>26</v>
      </c>
      <c r="L5995" s="24" t="s">
        <v>9</v>
      </c>
      <c r="M5995" s="24" t="s">
        <v>7</v>
      </c>
      <c r="N5995" s="24">
        <v>1</v>
      </c>
      <c r="O5995" s="24">
        <v>0.75</v>
      </c>
      <c r="P5995" s="108" t="s">
        <v>7</v>
      </c>
      <c r="Q5995" s="24"/>
      <c r="R5995" s="24"/>
      <c r="S5995" s="24"/>
      <c r="T5995" s="24"/>
      <c r="U5995" s="24"/>
      <c r="V5995" s="24"/>
      <c r="W5995" s="24" t="s">
        <v>24</v>
      </c>
      <c r="X5995" s="22"/>
      <c r="Y5995" s="22"/>
      <c r="Z5995" s="22"/>
      <c r="AA5995" s="22"/>
      <c r="AB5995" s="22"/>
      <c r="AC5995" s="22"/>
      <c r="AD5995" s="22"/>
      <c r="AE5995" s="22"/>
      <c r="AF5995" s="22"/>
      <c r="AG5995" s="22"/>
      <c r="AH5995" s="22"/>
      <c r="AI5995" s="22"/>
      <c r="AJ5995" s="22"/>
      <c r="AK5995" s="22"/>
      <c r="AL5995" s="22"/>
      <c r="AM5995" s="22"/>
      <c r="AN5995" s="22"/>
      <c r="AO5995" s="22"/>
      <c r="AP5995" s="22"/>
      <c r="AQ5995" s="22"/>
      <c r="AR5995" s="22"/>
      <c r="AS5995" s="22"/>
      <c r="AT5995" s="22"/>
    </row>
    <row r="5996" spans="1:46" s="20" customFormat="1" ht="55.5" customHeight="1">
      <c r="A5996" s="24">
        <v>5991</v>
      </c>
      <c r="B5996" s="30" t="s">
        <v>20175</v>
      </c>
      <c r="C5996" s="26" t="s">
        <v>11091</v>
      </c>
      <c r="D5996" s="24" t="s">
        <v>4</v>
      </c>
      <c r="E5996" s="27">
        <v>5506065562</v>
      </c>
      <c r="F5996" s="27">
        <v>1065506037035</v>
      </c>
      <c r="G5996" s="24" t="s">
        <v>9573</v>
      </c>
      <c r="H5996" s="27" t="s">
        <v>10812</v>
      </c>
      <c r="I5996" s="24"/>
      <c r="J5996" s="24">
        <v>5</v>
      </c>
      <c r="K5996" s="24" t="s">
        <v>26</v>
      </c>
      <c r="L5996" s="24" t="s">
        <v>9</v>
      </c>
      <c r="M5996" s="24" t="s">
        <v>7</v>
      </c>
      <c r="N5996" s="24">
        <v>2</v>
      </c>
      <c r="O5996" s="24">
        <v>1.1000000000000001</v>
      </c>
      <c r="P5996" s="24" t="s">
        <v>81</v>
      </c>
      <c r="Q5996" s="24"/>
      <c r="R5996" s="24"/>
      <c r="S5996" s="24"/>
      <c r="T5996" s="24"/>
      <c r="U5996" s="24"/>
      <c r="V5996" s="24"/>
      <c r="W5996" s="24" t="s">
        <v>24</v>
      </c>
      <c r="X5996" s="22"/>
      <c r="Y5996" s="22"/>
      <c r="Z5996" s="22"/>
      <c r="AA5996" s="22"/>
      <c r="AB5996" s="22"/>
      <c r="AC5996" s="22"/>
      <c r="AD5996" s="22"/>
      <c r="AE5996" s="22"/>
      <c r="AF5996" s="22"/>
      <c r="AG5996" s="22"/>
      <c r="AH5996" s="22"/>
      <c r="AI5996" s="22"/>
      <c r="AJ5996" s="22"/>
      <c r="AK5996" s="22"/>
      <c r="AL5996" s="22"/>
      <c r="AM5996" s="22"/>
      <c r="AN5996" s="22"/>
      <c r="AO5996" s="22"/>
      <c r="AP5996" s="22"/>
      <c r="AQ5996" s="22"/>
      <c r="AR5996" s="22"/>
      <c r="AS5996" s="22"/>
      <c r="AT5996" s="22"/>
    </row>
    <row r="5997" spans="1:46" s="20" customFormat="1" ht="55.5" customHeight="1">
      <c r="A5997" s="24">
        <v>5992</v>
      </c>
      <c r="B5997" s="30" t="s">
        <v>20176</v>
      </c>
      <c r="C5997" s="26" t="s">
        <v>11092</v>
      </c>
      <c r="D5997" s="24" t="s">
        <v>4</v>
      </c>
      <c r="E5997" s="27">
        <v>5506065442</v>
      </c>
      <c r="F5997" s="27">
        <v>1065506036364</v>
      </c>
      <c r="G5997" s="24" t="s">
        <v>9573</v>
      </c>
      <c r="H5997" s="27" t="s">
        <v>10812</v>
      </c>
      <c r="I5997" s="24"/>
      <c r="J5997" s="24">
        <v>10</v>
      </c>
      <c r="K5997" s="24" t="s">
        <v>26</v>
      </c>
      <c r="L5997" s="24" t="s">
        <v>9</v>
      </c>
      <c r="M5997" s="24" t="s">
        <v>7</v>
      </c>
      <c r="N5997" s="24">
        <v>6</v>
      </c>
      <c r="O5997" s="24" t="s">
        <v>10813</v>
      </c>
      <c r="P5997" s="108" t="s">
        <v>10995</v>
      </c>
      <c r="Q5997" s="24"/>
      <c r="R5997" s="24"/>
      <c r="S5997" s="24"/>
      <c r="T5997" s="24"/>
      <c r="U5997" s="24"/>
      <c r="V5997" s="24"/>
      <c r="W5997" s="24" t="s">
        <v>8</v>
      </c>
      <c r="X5997" s="22"/>
      <c r="Y5997" s="22"/>
      <c r="Z5997" s="22"/>
      <c r="AA5997" s="22"/>
      <c r="AB5997" s="22"/>
      <c r="AC5997" s="22"/>
      <c r="AD5997" s="22"/>
      <c r="AE5997" s="22"/>
      <c r="AF5997" s="22"/>
      <c r="AG5997" s="22"/>
      <c r="AH5997" s="22"/>
      <c r="AI5997" s="22"/>
      <c r="AJ5997" s="22"/>
      <c r="AK5997" s="22"/>
      <c r="AL5997" s="22"/>
      <c r="AM5997" s="22"/>
      <c r="AN5997" s="22"/>
      <c r="AO5997" s="22"/>
      <c r="AP5997" s="22"/>
      <c r="AQ5997" s="22"/>
      <c r="AR5997" s="22"/>
      <c r="AS5997" s="22"/>
      <c r="AT5997" s="22"/>
    </row>
    <row r="5998" spans="1:46" s="20" customFormat="1" ht="55.5" customHeight="1">
      <c r="A5998" s="24">
        <v>5993</v>
      </c>
      <c r="B5998" s="30" t="s">
        <v>20177</v>
      </c>
      <c r="C5998" s="26" t="s">
        <v>11093</v>
      </c>
      <c r="D5998" s="24" t="s">
        <v>4</v>
      </c>
      <c r="E5998" s="27">
        <v>5506065442</v>
      </c>
      <c r="F5998" s="27">
        <v>1065506036364</v>
      </c>
      <c r="G5998" s="24" t="s">
        <v>9573</v>
      </c>
      <c r="H5998" s="27" t="s">
        <v>10812</v>
      </c>
      <c r="I5998" s="24"/>
      <c r="J5998" s="24">
        <v>5</v>
      </c>
      <c r="K5998" s="24" t="s">
        <v>26</v>
      </c>
      <c r="L5998" s="24" t="s">
        <v>9</v>
      </c>
      <c r="M5998" s="24" t="s">
        <v>7</v>
      </c>
      <c r="N5998" s="24">
        <v>2</v>
      </c>
      <c r="O5998" s="24">
        <v>1.1000000000000001</v>
      </c>
      <c r="P5998" s="24" t="s">
        <v>81</v>
      </c>
      <c r="Q5998" s="24"/>
      <c r="R5998" s="24"/>
      <c r="S5998" s="24"/>
      <c r="T5998" s="24"/>
      <c r="U5998" s="24"/>
      <c r="V5998" s="24"/>
      <c r="W5998" s="24" t="s">
        <v>24</v>
      </c>
      <c r="X5998" s="22"/>
      <c r="Y5998" s="22"/>
      <c r="Z5998" s="22"/>
      <c r="AA5998" s="22"/>
      <c r="AB5998" s="22"/>
      <c r="AC5998" s="22"/>
      <c r="AD5998" s="22"/>
      <c r="AE5998" s="22"/>
      <c r="AF5998" s="22"/>
      <c r="AG5998" s="22"/>
      <c r="AH5998" s="22"/>
      <c r="AI5998" s="22"/>
      <c r="AJ5998" s="22"/>
      <c r="AK5998" s="22"/>
      <c r="AL5998" s="22"/>
      <c r="AM5998" s="22"/>
      <c r="AN5998" s="22"/>
      <c r="AO5998" s="22"/>
      <c r="AP5998" s="22"/>
      <c r="AQ5998" s="22"/>
      <c r="AR5998" s="22"/>
      <c r="AS5998" s="22"/>
      <c r="AT5998" s="22"/>
    </row>
    <row r="5999" spans="1:46" s="20" customFormat="1" ht="55.5" customHeight="1">
      <c r="A5999" s="24">
        <v>5994</v>
      </c>
      <c r="B5999" s="30" t="s">
        <v>20178</v>
      </c>
      <c r="C5999" s="26" t="s">
        <v>11094</v>
      </c>
      <c r="D5999" s="24" t="s">
        <v>4</v>
      </c>
      <c r="E5999" s="27">
        <v>5506075183</v>
      </c>
      <c r="F5999" s="27">
        <v>1145543081870</v>
      </c>
      <c r="G5999" s="24" t="s">
        <v>9573</v>
      </c>
      <c r="H5999" s="27" t="s">
        <v>10812</v>
      </c>
      <c r="I5999" s="24"/>
      <c r="J5999" s="24">
        <v>5</v>
      </c>
      <c r="K5999" s="24" t="s">
        <v>26</v>
      </c>
      <c r="L5999" s="24" t="s">
        <v>9</v>
      </c>
      <c r="M5999" s="24" t="s">
        <v>7</v>
      </c>
      <c r="N5999" s="24">
        <v>2</v>
      </c>
      <c r="O5999" s="24">
        <v>1.1000000000000001</v>
      </c>
      <c r="P5999" s="24" t="s">
        <v>81</v>
      </c>
      <c r="Q5999" s="24"/>
      <c r="R5999" s="24"/>
      <c r="S5999" s="24"/>
      <c r="T5999" s="24"/>
      <c r="U5999" s="24"/>
      <c r="V5999" s="24"/>
      <c r="W5999" s="24" t="s">
        <v>24</v>
      </c>
      <c r="X5999" s="22"/>
      <c r="Y5999" s="22"/>
      <c r="Z5999" s="22"/>
      <c r="AA5999" s="22"/>
      <c r="AB5999" s="22"/>
      <c r="AC5999" s="22"/>
      <c r="AD5999" s="22"/>
      <c r="AE5999" s="22"/>
      <c r="AF5999" s="22"/>
      <c r="AG5999" s="22"/>
      <c r="AH5999" s="22"/>
      <c r="AI5999" s="22"/>
      <c r="AJ5999" s="22"/>
      <c r="AK5999" s="22"/>
      <c r="AL5999" s="22"/>
      <c r="AM5999" s="22"/>
      <c r="AN5999" s="22"/>
      <c r="AO5999" s="22"/>
      <c r="AP5999" s="22"/>
      <c r="AQ5999" s="22"/>
      <c r="AR5999" s="22"/>
      <c r="AS5999" s="22"/>
      <c r="AT5999" s="22"/>
    </row>
    <row r="6000" spans="1:46" s="20" customFormat="1" ht="55.5" customHeight="1">
      <c r="A6000" s="24">
        <v>5995</v>
      </c>
      <c r="B6000" s="30" t="s">
        <v>20179</v>
      </c>
      <c r="C6000" s="26" t="s">
        <v>11095</v>
      </c>
      <c r="D6000" s="24" t="s">
        <v>4</v>
      </c>
      <c r="E6000" s="27">
        <v>5506065442</v>
      </c>
      <c r="F6000" s="27">
        <v>1065506036364</v>
      </c>
      <c r="G6000" s="24" t="s">
        <v>9573</v>
      </c>
      <c r="H6000" s="27" t="s">
        <v>10812</v>
      </c>
      <c r="I6000" s="24"/>
      <c r="J6000" s="24">
        <v>5</v>
      </c>
      <c r="K6000" s="24" t="s">
        <v>26</v>
      </c>
      <c r="L6000" s="24" t="s">
        <v>9</v>
      </c>
      <c r="M6000" s="24" t="s">
        <v>7</v>
      </c>
      <c r="N6000" s="24">
        <v>2</v>
      </c>
      <c r="O6000" s="24">
        <v>1.1000000000000001</v>
      </c>
      <c r="P6000" s="24" t="s">
        <v>81</v>
      </c>
      <c r="Q6000" s="24"/>
      <c r="R6000" s="24"/>
      <c r="S6000" s="24"/>
      <c r="T6000" s="24"/>
      <c r="U6000" s="24"/>
      <c r="V6000" s="24"/>
      <c r="W6000" s="24" t="s">
        <v>8</v>
      </c>
      <c r="X6000" s="22"/>
      <c r="Y6000" s="22"/>
      <c r="Z6000" s="22"/>
      <c r="AA6000" s="22"/>
      <c r="AB6000" s="22"/>
      <c r="AC6000" s="22"/>
      <c r="AD6000" s="22"/>
      <c r="AE6000" s="22"/>
      <c r="AF6000" s="22"/>
      <c r="AG6000" s="22"/>
      <c r="AH6000" s="22"/>
      <c r="AI6000" s="22"/>
      <c r="AJ6000" s="22"/>
      <c r="AK6000" s="22"/>
      <c r="AL6000" s="22"/>
      <c r="AM6000" s="22"/>
      <c r="AN6000" s="22"/>
      <c r="AO6000" s="22"/>
      <c r="AP6000" s="22"/>
      <c r="AQ6000" s="22"/>
      <c r="AR6000" s="22"/>
      <c r="AS6000" s="22"/>
      <c r="AT6000" s="22"/>
    </row>
    <row r="6001" spans="1:46" s="20" customFormat="1" ht="55.5" customHeight="1">
      <c r="A6001" s="24">
        <v>5996</v>
      </c>
      <c r="B6001" s="30" t="s">
        <v>20180</v>
      </c>
      <c r="C6001" s="26" t="s">
        <v>11096</v>
      </c>
      <c r="D6001" s="24" t="s">
        <v>4</v>
      </c>
      <c r="E6001" s="27">
        <v>5506065442</v>
      </c>
      <c r="F6001" s="27">
        <v>1065506036364</v>
      </c>
      <c r="G6001" s="24" t="s">
        <v>9573</v>
      </c>
      <c r="H6001" s="27" t="s">
        <v>10812</v>
      </c>
      <c r="I6001" s="24"/>
      <c r="J6001" s="24">
        <v>5</v>
      </c>
      <c r="K6001" s="24" t="s">
        <v>26</v>
      </c>
      <c r="L6001" s="24" t="s">
        <v>9</v>
      </c>
      <c r="M6001" s="24" t="s">
        <v>7</v>
      </c>
      <c r="N6001" s="24">
        <v>4</v>
      </c>
      <c r="O6001" s="24" t="s">
        <v>10813</v>
      </c>
      <c r="P6001" s="24" t="s">
        <v>81</v>
      </c>
      <c r="Q6001" s="24"/>
      <c r="R6001" s="24"/>
      <c r="S6001" s="24"/>
      <c r="T6001" s="24"/>
      <c r="U6001" s="24"/>
      <c r="V6001" s="24"/>
      <c r="W6001" s="24" t="s">
        <v>8</v>
      </c>
      <c r="X6001" s="22"/>
      <c r="Y6001" s="22"/>
      <c r="Z6001" s="22"/>
      <c r="AA6001" s="22"/>
      <c r="AB6001" s="22"/>
      <c r="AC6001" s="22"/>
      <c r="AD6001" s="22"/>
      <c r="AE6001" s="22"/>
      <c r="AF6001" s="22"/>
      <c r="AG6001" s="22"/>
      <c r="AH6001" s="22"/>
      <c r="AI6001" s="22"/>
      <c r="AJ6001" s="22"/>
      <c r="AK6001" s="22"/>
      <c r="AL6001" s="22"/>
      <c r="AM6001" s="22"/>
      <c r="AN6001" s="22"/>
      <c r="AO6001" s="22"/>
      <c r="AP6001" s="22"/>
      <c r="AQ6001" s="22"/>
      <c r="AR6001" s="22"/>
      <c r="AS6001" s="22"/>
      <c r="AT6001" s="22"/>
    </row>
    <row r="6002" spans="1:46" s="20" customFormat="1" ht="55.5" customHeight="1">
      <c r="A6002" s="24">
        <v>5997</v>
      </c>
      <c r="B6002" s="30" t="s">
        <v>20181</v>
      </c>
      <c r="C6002" s="26" t="s">
        <v>11097</v>
      </c>
      <c r="D6002" s="24" t="s">
        <v>4</v>
      </c>
      <c r="E6002" s="27">
        <v>5506065442</v>
      </c>
      <c r="F6002" s="27">
        <v>1065506036364</v>
      </c>
      <c r="G6002" s="24" t="s">
        <v>9573</v>
      </c>
      <c r="H6002" s="27" t="s">
        <v>10812</v>
      </c>
      <c r="I6002" s="24"/>
      <c r="J6002" s="24">
        <v>5</v>
      </c>
      <c r="K6002" s="24" t="s">
        <v>26</v>
      </c>
      <c r="L6002" s="24" t="s">
        <v>9</v>
      </c>
      <c r="M6002" s="24" t="s">
        <v>7</v>
      </c>
      <c r="N6002" s="24">
        <v>2</v>
      </c>
      <c r="O6002" s="24">
        <v>1.1000000000000001</v>
      </c>
      <c r="P6002" s="24" t="s">
        <v>81</v>
      </c>
      <c r="Q6002" s="24"/>
      <c r="R6002" s="24"/>
      <c r="S6002" s="24"/>
      <c r="T6002" s="24"/>
      <c r="U6002" s="24"/>
      <c r="V6002" s="24"/>
      <c r="W6002" s="24" t="s">
        <v>24</v>
      </c>
      <c r="X6002" s="22"/>
      <c r="Y6002" s="22"/>
      <c r="Z6002" s="22"/>
      <c r="AA6002" s="22"/>
      <c r="AB6002" s="22"/>
      <c r="AC6002" s="22"/>
      <c r="AD6002" s="22"/>
      <c r="AE6002" s="22"/>
      <c r="AF6002" s="22"/>
      <c r="AG6002" s="22"/>
      <c r="AH6002" s="22"/>
      <c r="AI6002" s="22"/>
      <c r="AJ6002" s="22"/>
      <c r="AK6002" s="22"/>
      <c r="AL6002" s="22"/>
      <c r="AM6002" s="22"/>
      <c r="AN6002" s="22"/>
      <c r="AO6002" s="22"/>
      <c r="AP6002" s="22"/>
      <c r="AQ6002" s="22"/>
      <c r="AR6002" s="22"/>
      <c r="AS6002" s="22"/>
      <c r="AT6002" s="22"/>
    </row>
    <row r="6003" spans="1:46" s="20" customFormat="1" ht="55.5" customHeight="1">
      <c r="A6003" s="24">
        <v>5998</v>
      </c>
      <c r="B6003" s="30" t="s">
        <v>20182</v>
      </c>
      <c r="C6003" s="26" t="s">
        <v>11098</v>
      </c>
      <c r="D6003" s="24" t="s">
        <v>4</v>
      </c>
      <c r="E6003" s="27">
        <v>5506075183</v>
      </c>
      <c r="F6003" s="27">
        <v>1145543081870</v>
      </c>
      <c r="G6003" s="24" t="s">
        <v>9573</v>
      </c>
      <c r="H6003" s="27" t="s">
        <v>10812</v>
      </c>
      <c r="I6003" s="24"/>
      <c r="J6003" s="24">
        <v>5</v>
      </c>
      <c r="K6003" s="24" t="s">
        <v>26</v>
      </c>
      <c r="L6003" s="24" t="s">
        <v>9</v>
      </c>
      <c r="M6003" s="24" t="s">
        <v>7</v>
      </c>
      <c r="N6003" s="24">
        <v>5</v>
      </c>
      <c r="O6003" s="24">
        <v>1.1000000000000001</v>
      </c>
      <c r="P6003" s="24" t="s">
        <v>81</v>
      </c>
      <c r="Q6003" s="24"/>
      <c r="R6003" s="24"/>
      <c r="S6003" s="24"/>
      <c r="T6003" s="24"/>
      <c r="U6003" s="24"/>
      <c r="V6003" s="24"/>
      <c r="W6003" s="24" t="s">
        <v>8</v>
      </c>
      <c r="X6003" s="22"/>
      <c r="Y6003" s="22"/>
      <c r="Z6003" s="22"/>
      <c r="AA6003" s="22"/>
      <c r="AB6003" s="22"/>
      <c r="AC6003" s="22"/>
      <c r="AD6003" s="22"/>
      <c r="AE6003" s="22"/>
      <c r="AF6003" s="22"/>
      <c r="AG6003" s="22"/>
      <c r="AH6003" s="22"/>
      <c r="AI6003" s="22"/>
      <c r="AJ6003" s="22"/>
      <c r="AK6003" s="22"/>
      <c r="AL6003" s="22"/>
      <c r="AM6003" s="22"/>
      <c r="AN6003" s="22"/>
      <c r="AO6003" s="22"/>
      <c r="AP6003" s="22"/>
      <c r="AQ6003" s="22"/>
      <c r="AR6003" s="22"/>
      <c r="AS6003" s="22"/>
      <c r="AT6003" s="22"/>
    </row>
    <row r="6004" spans="1:46" s="20" customFormat="1" ht="55.5" customHeight="1">
      <c r="A6004" s="24">
        <v>5999</v>
      </c>
      <c r="B6004" s="30" t="s">
        <v>20183</v>
      </c>
      <c r="C6004" s="26" t="s">
        <v>11099</v>
      </c>
      <c r="D6004" s="24" t="s">
        <v>4</v>
      </c>
      <c r="E6004" s="27">
        <v>5506065442</v>
      </c>
      <c r="F6004" s="27">
        <v>1065506036364</v>
      </c>
      <c r="G6004" s="24" t="s">
        <v>9573</v>
      </c>
      <c r="H6004" s="27" t="s">
        <v>10812</v>
      </c>
      <c r="I6004" s="24"/>
      <c r="J6004" s="24">
        <v>5</v>
      </c>
      <c r="K6004" s="24" t="s">
        <v>26</v>
      </c>
      <c r="L6004" s="24" t="s">
        <v>9</v>
      </c>
      <c r="M6004" s="24" t="s">
        <v>7</v>
      </c>
      <c r="N6004" s="24">
        <v>1</v>
      </c>
      <c r="O6004" s="24">
        <v>1.1000000000000001</v>
      </c>
      <c r="P6004" s="24" t="s">
        <v>81</v>
      </c>
      <c r="Q6004" s="24"/>
      <c r="R6004" s="24"/>
      <c r="S6004" s="24"/>
      <c r="T6004" s="24"/>
      <c r="U6004" s="24"/>
      <c r="V6004" s="24"/>
      <c r="W6004" s="24" t="s">
        <v>8</v>
      </c>
      <c r="X6004" s="22"/>
      <c r="Y6004" s="22"/>
      <c r="Z6004" s="22"/>
      <c r="AA6004" s="22"/>
      <c r="AB6004" s="22"/>
      <c r="AC6004" s="22"/>
      <c r="AD6004" s="22"/>
      <c r="AE6004" s="22"/>
      <c r="AF6004" s="22"/>
      <c r="AG6004" s="22"/>
      <c r="AH6004" s="22"/>
      <c r="AI6004" s="22"/>
      <c r="AJ6004" s="22"/>
      <c r="AK6004" s="22"/>
      <c r="AL6004" s="22"/>
      <c r="AM6004" s="22"/>
      <c r="AN6004" s="22"/>
      <c r="AO6004" s="22"/>
      <c r="AP6004" s="22"/>
      <c r="AQ6004" s="22"/>
      <c r="AR6004" s="22"/>
      <c r="AS6004" s="22"/>
      <c r="AT6004" s="22"/>
    </row>
    <row r="6005" spans="1:46" s="20" customFormat="1" ht="55.5" customHeight="1">
      <c r="A6005" s="24">
        <v>6000</v>
      </c>
      <c r="B6005" s="30" t="s">
        <v>20184</v>
      </c>
      <c r="C6005" s="26" t="s">
        <v>11100</v>
      </c>
      <c r="D6005" s="24" t="s">
        <v>4</v>
      </c>
      <c r="E6005" s="27">
        <v>5506065731</v>
      </c>
      <c r="F6005" s="27">
        <v>1065506038344</v>
      </c>
      <c r="G6005" s="24" t="s">
        <v>9573</v>
      </c>
      <c r="H6005" s="27" t="s">
        <v>10812</v>
      </c>
      <c r="I6005" s="24"/>
      <c r="J6005" s="24">
        <v>5</v>
      </c>
      <c r="K6005" s="24" t="s">
        <v>26</v>
      </c>
      <c r="L6005" s="24" t="s">
        <v>9</v>
      </c>
      <c r="M6005" s="24" t="s">
        <v>7</v>
      </c>
      <c r="N6005" s="24">
        <v>2</v>
      </c>
      <c r="O6005" s="24">
        <v>1.1000000000000001</v>
      </c>
      <c r="P6005" s="24" t="s">
        <v>81</v>
      </c>
      <c r="Q6005" s="24"/>
      <c r="R6005" s="24"/>
      <c r="S6005" s="24"/>
      <c r="T6005" s="24"/>
      <c r="U6005" s="24"/>
      <c r="V6005" s="24"/>
      <c r="W6005" s="24" t="s">
        <v>24</v>
      </c>
      <c r="X6005" s="22"/>
      <c r="Y6005" s="22"/>
      <c r="Z6005" s="22"/>
      <c r="AA6005" s="22"/>
      <c r="AB6005" s="22"/>
      <c r="AC6005" s="22"/>
      <c r="AD6005" s="22"/>
      <c r="AE6005" s="22"/>
      <c r="AF6005" s="22"/>
      <c r="AG6005" s="22"/>
      <c r="AH6005" s="22"/>
      <c r="AI6005" s="22"/>
      <c r="AJ6005" s="22"/>
      <c r="AK6005" s="22"/>
      <c r="AL6005" s="22"/>
      <c r="AM6005" s="22"/>
      <c r="AN6005" s="22"/>
      <c r="AO6005" s="22"/>
      <c r="AP6005" s="22"/>
      <c r="AQ6005" s="22"/>
      <c r="AR6005" s="22"/>
      <c r="AS6005" s="22"/>
      <c r="AT6005" s="22"/>
    </row>
    <row r="6006" spans="1:46" s="20" customFormat="1" ht="55.5" customHeight="1">
      <c r="A6006" s="24">
        <v>6001</v>
      </c>
      <c r="B6006" s="30" t="s">
        <v>20185</v>
      </c>
      <c r="C6006" s="26" t="s">
        <v>11101</v>
      </c>
      <c r="D6006" s="24" t="s">
        <v>4</v>
      </c>
      <c r="E6006" s="27">
        <v>5503037623</v>
      </c>
      <c r="F6006" s="27">
        <v>1025500758073</v>
      </c>
      <c r="G6006" s="24" t="s">
        <v>9573</v>
      </c>
      <c r="H6006" s="27" t="s">
        <v>10812</v>
      </c>
      <c r="I6006" s="24"/>
      <c r="J6006" s="24">
        <v>5</v>
      </c>
      <c r="K6006" s="24" t="s">
        <v>26</v>
      </c>
      <c r="L6006" s="24" t="s">
        <v>9</v>
      </c>
      <c r="M6006" s="24" t="s">
        <v>7</v>
      </c>
      <c r="N6006" s="24">
        <v>2</v>
      </c>
      <c r="O6006" s="24">
        <v>1.1000000000000001</v>
      </c>
      <c r="P6006" s="24" t="s">
        <v>81</v>
      </c>
      <c r="Q6006" s="24"/>
      <c r="R6006" s="24"/>
      <c r="S6006" s="24"/>
      <c r="T6006" s="24"/>
      <c r="U6006" s="24"/>
      <c r="V6006" s="24"/>
      <c r="W6006" s="24" t="s">
        <v>8</v>
      </c>
      <c r="X6006" s="22"/>
      <c r="Y6006" s="22"/>
      <c r="Z6006" s="22"/>
      <c r="AA6006" s="22"/>
      <c r="AB6006" s="22"/>
      <c r="AC6006" s="22"/>
      <c r="AD6006" s="22"/>
      <c r="AE6006" s="22"/>
      <c r="AF6006" s="22"/>
      <c r="AG6006" s="22"/>
      <c r="AH6006" s="22"/>
      <c r="AI6006" s="22"/>
      <c r="AJ6006" s="22"/>
      <c r="AK6006" s="22"/>
      <c r="AL6006" s="22"/>
      <c r="AM6006" s="22"/>
      <c r="AN6006" s="22"/>
      <c r="AO6006" s="22"/>
      <c r="AP6006" s="22"/>
      <c r="AQ6006" s="22"/>
      <c r="AR6006" s="22"/>
      <c r="AS6006" s="22"/>
      <c r="AT6006" s="22"/>
    </row>
    <row r="6007" spans="1:46" s="20" customFormat="1" ht="55.5" customHeight="1">
      <c r="A6007" s="24">
        <v>6002</v>
      </c>
      <c r="B6007" s="30" t="s">
        <v>20186</v>
      </c>
      <c r="C6007" s="26" t="s">
        <v>11102</v>
      </c>
      <c r="D6007" s="24" t="s">
        <v>4</v>
      </c>
      <c r="E6007" s="27">
        <v>5506065731</v>
      </c>
      <c r="F6007" s="27">
        <v>1065506038344</v>
      </c>
      <c r="G6007" s="24" t="s">
        <v>9573</v>
      </c>
      <c r="H6007" s="27" t="s">
        <v>10812</v>
      </c>
      <c r="I6007" s="24"/>
      <c r="J6007" s="24">
        <v>10</v>
      </c>
      <c r="K6007" s="24" t="s">
        <v>26</v>
      </c>
      <c r="L6007" s="24" t="s">
        <v>9</v>
      </c>
      <c r="M6007" s="24" t="s">
        <v>7</v>
      </c>
      <c r="N6007" s="24">
        <v>5</v>
      </c>
      <c r="O6007" s="24">
        <v>1.1000000000000001</v>
      </c>
      <c r="P6007" s="24" t="s">
        <v>81</v>
      </c>
      <c r="Q6007" s="24"/>
      <c r="R6007" s="24"/>
      <c r="S6007" s="24"/>
      <c r="T6007" s="24"/>
      <c r="U6007" s="24"/>
      <c r="V6007" s="24"/>
      <c r="W6007" s="24" t="s">
        <v>8</v>
      </c>
      <c r="X6007" s="22"/>
      <c r="Y6007" s="22"/>
      <c r="Z6007" s="22"/>
      <c r="AA6007" s="22"/>
      <c r="AB6007" s="22"/>
      <c r="AC6007" s="22"/>
      <c r="AD6007" s="22"/>
      <c r="AE6007" s="22"/>
      <c r="AF6007" s="22"/>
      <c r="AG6007" s="22"/>
      <c r="AH6007" s="22"/>
      <c r="AI6007" s="22"/>
      <c r="AJ6007" s="22"/>
      <c r="AK6007" s="22"/>
      <c r="AL6007" s="22"/>
      <c r="AM6007" s="22"/>
      <c r="AN6007" s="22"/>
      <c r="AO6007" s="22"/>
      <c r="AP6007" s="22"/>
      <c r="AQ6007" s="22"/>
      <c r="AR6007" s="22"/>
      <c r="AS6007" s="22"/>
      <c r="AT6007" s="22"/>
    </row>
    <row r="6008" spans="1:46" s="20" customFormat="1" ht="55.5" customHeight="1">
      <c r="A6008" s="24">
        <v>6003</v>
      </c>
      <c r="B6008" s="30" t="s">
        <v>20187</v>
      </c>
      <c r="C6008" s="26" t="s">
        <v>11103</v>
      </c>
      <c r="D6008" s="24" t="s">
        <v>4</v>
      </c>
      <c r="E6008" s="27">
        <v>5506065442</v>
      </c>
      <c r="F6008" s="27">
        <v>1065506036364</v>
      </c>
      <c r="G6008" s="24" t="s">
        <v>9573</v>
      </c>
      <c r="H6008" s="27" t="s">
        <v>10812</v>
      </c>
      <c r="I6008" s="24"/>
      <c r="J6008" s="24">
        <v>5</v>
      </c>
      <c r="K6008" s="24" t="s">
        <v>26</v>
      </c>
      <c r="L6008" s="24" t="s">
        <v>9</v>
      </c>
      <c r="M6008" s="24" t="s">
        <v>7</v>
      </c>
      <c r="N6008" s="24">
        <v>1</v>
      </c>
      <c r="O6008" s="24">
        <v>0.75</v>
      </c>
      <c r="P6008" s="108" t="s">
        <v>7</v>
      </c>
      <c r="Q6008" s="24"/>
      <c r="R6008" s="24"/>
      <c r="S6008" s="24"/>
      <c r="T6008" s="24"/>
      <c r="U6008" s="24"/>
      <c r="V6008" s="24"/>
      <c r="W6008" s="24" t="s">
        <v>24</v>
      </c>
      <c r="X6008" s="22"/>
      <c r="Y6008" s="22"/>
      <c r="Z6008" s="22"/>
      <c r="AA6008" s="22"/>
      <c r="AB6008" s="22"/>
      <c r="AC6008" s="22"/>
      <c r="AD6008" s="22"/>
      <c r="AE6008" s="22"/>
      <c r="AF6008" s="22"/>
      <c r="AG6008" s="22"/>
      <c r="AH6008" s="22"/>
      <c r="AI6008" s="22"/>
      <c r="AJ6008" s="22"/>
      <c r="AK6008" s="22"/>
      <c r="AL6008" s="22"/>
      <c r="AM6008" s="22"/>
      <c r="AN6008" s="22"/>
      <c r="AO6008" s="22"/>
      <c r="AP6008" s="22"/>
      <c r="AQ6008" s="22"/>
      <c r="AR6008" s="22"/>
      <c r="AS6008" s="22"/>
      <c r="AT6008" s="22"/>
    </row>
    <row r="6009" spans="1:46" s="20" customFormat="1" ht="55.5" customHeight="1">
      <c r="A6009" s="24">
        <v>6004</v>
      </c>
      <c r="B6009" s="30" t="s">
        <v>20188</v>
      </c>
      <c r="C6009" s="26" t="s">
        <v>11104</v>
      </c>
      <c r="D6009" s="24" t="s">
        <v>4</v>
      </c>
      <c r="E6009" s="27">
        <v>5506065530</v>
      </c>
      <c r="F6009" s="27">
        <v>1065506036441</v>
      </c>
      <c r="G6009" s="24" t="s">
        <v>9573</v>
      </c>
      <c r="H6009" s="27" t="s">
        <v>10812</v>
      </c>
      <c r="I6009" s="24"/>
      <c r="J6009" s="24"/>
      <c r="K6009" s="24" t="s">
        <v>26</v>
      </c>
      <c r="L6009" s="24" t="s">
        <v>10840</v>
      </c>
      <c r="M6009" s="24"/>
      <c r="N6009" s="24">
        <v>2</v>
      </c>
      <c r="O6009" s="24">
        <v>1.1000000000000001</v>
      </c>
      <c r="P6009" s="24" t="s">
        <v>81</v>
      </c>
      <c r="Q6009" s="24"/>
      <c r="R6009" s="24"/>
      <c r="S6009" s="24"/>
      <c r="T6009" s="24"/>
      <c r="U6009" s="24"/>
      <c r="V6009" s="24"/>
      <c r="W6009" s="24" t="s">
        <v>24</v>
      </c>
      <c r="X6009" s="22"/>
      <c r="Y6009" s="22"/>
      <c r="Z6009" s="22"/>
      <c r="AA6009" s="22"/>
      <c r="AB6009" s="22"/>
      <c r="AC6009" s="22"/>
      <c r="AD6009" s="22"/>
      <c r="AE6009" s="22"/>
      <c r="AF6009" s="22"/>
      <c r="AG6009" s="22"/>
      <c r="AH6009" s="22"/>
      <c r="AI6009" s="22"/>
      <c r="AJ6009" s="22"/>
      <c r="AK6009" s="22"/>
      <c r="AL6009" s="22"/>
      <c r="AM6009" s="22"/>
      <c r="AN6009" s="22"/>
      <c r="AO6009" s="22"/>
      <c r="AP6009" s="22"/>
      <c r="AQ6009" s="22"/>
      <c r="AR6009" s="22"/>
      <c r="AS6009" s="22"/>
      <c r="AT6009" s="22"/>
    </row>
    <row r="6010" spans="1:46" s="20" customFormat="1" ht="55.5" customHeight="1">
      <c r="A6010" s="24">
        <v>6005</v>
      </c>
      <c r="B6010" s="30" t="s">
        <v>20189</v>
      </c>
      <c r="C6010" s="26" t="s">
        <v>11105</v>
      </c>
      <c r="D6010" s="24" t="s">
        <v>4</v>
      </c>
      <c r="E6010" s="27">
        <v>5506065530</v>
      </c>
      <c r="F6010" s="27">
        <v>1065506036441</v>
      </c>
      <c r="G6010" s="24" t="s">
        <v>9573</v>
      </c>
      <c r="H6010" s="27" t="s">
        <v>10812</v>
      </c>
      <c r="I6010" s="24"/>
      <c r="J6010" s="24"/>
      <c r="K6010" s="24" t="s">
        <v>26</v>
      </c>
      <c r="L6010" s="24" t="s">
        <v>10840</v>
      </c>
      <c r="M6010" s="24"/>
      <c r="N6010" s="24">
        <v>6</v>
      </c>
      <c r="O6010" s="24">
        <v>1.1000000000000001</v>
      </c>
      <c r="P6010" s="24" t="s">
        <v>81</v>
      </c>
      <c r="Q6010" s="24"/>
      <c r="R6010" s="24"/>
      <c r="S6010" s="24"/>
      <c r="T6010" s="24"/>
      <c r="U6010" s="24"/>
      <c r="V6010" s="24"/>
      <c r="W6010" s="24" t="s">
        <v>24</v>
      </c>
      <c r="X6010" s="22"/>
      <c r="Y6010" s="22"/>
      <c r="Z6010" s="22"/>
      <c r="AA6010" s="22"/>
      <c r="AB6010" s="22"/>
      <c r="AC6010" s="22"/>
      <c r="AD6010" s="22"/>
      <c r="AE6010" s="22"/>
      <c r="AF6010" s="22"/>
      <c r="AG6010" s="22"/>
      <c r="AH6010" s="22"/>
      <c r="AI6010" s="22"/>
      <c r="AJ6010" s="22"/>
      <c r="AK6010" s="22"/>
      <c r="AL6010" s="22"/>
      <c r="AM6010" s="22"/>
      <c r="AN6010" s="22"/>
      <c r="AO6010" s="22"/>
      <c r="AP6010" s="22"/>
      <c r="AQ6010" s="22"/>
      <c r="AR6010" s="22"/>
      <c r="AS6010" s="22"/>
      <c r="AT6010" s="22"/>
    </row>
    <row r="6011" spans="1:46" s="20" customFormat="1" ht="55.5" customHeight="1">
      <c r="A6011" s="24">
        <v>6006</v>
      </c>
      <c r="B6011" s="30" t="s">
        <v>20190</v>
      </c>
      <c r="C6011" s="26" t="s">
        <v>11106</v>
      </c>
      <c r="D6011" s="24" t="s">
        <v>4</v>
      </c>
      <c r="E6011" s="27">
        <v>5506065530</v>
      </c>
      <c r="F6011" s="27">
        <v>1065506036441</v>
      </c>
      <c r="G6011" s="24" t="s">
        <v>9573</v>
      </c>
      <c r="H6011" s="27" t="s">
        <v>10812</v>
      </c>
      <c r="I6011" s="24"/>
      <c r="J6011" s="24"/>
      <c r="K6011" s="24" t="s">
        <v>26</v>
      </c>
      <c r="L6011" s="24" t="s">
        <v>10840</v>
      </c>
      <c r="M6011" s="24"/>
      <c r="N6011" s="24">
        <v>7</v>
      </c>
      <c r="O6011" s="24">
        <v>1.1000000000000001</v>
      </c>
      <c r="P6011" s="24" t="s">
        <v>81</v>
      </c>
      <c r="Q6011" s="24"/>
      <c r="R6011" s="24"/>
      <c r="S6011" s="24"/>
      <c r="T6011" s="24"/>
      <c r="U6011" s="24"/>
      <c r="V6011" s="24"/>
      <c r="W6011" s="24" t="s">
        <v>24</v>
      </c>
      <c r="X6011" s="22"/>
      <c r="Y6011" s="22"/>
      <c r="Z6011" s="22"/>
      <c r="AA6011" s="22"/>
      <c r="AB6011" s="22"/>
      <c r="AC6011" s="22"/>
      <c r="AD6011" s="22"/>
      <c r="AE6011" s="22"/>
      <c r="AF6011" s="22"/>
      <c r="AG6011" s="22"/>
      <c r="AH6011" s="22"/>
      <c r="AI6011" s="22"/>
      <c r="AJ6011" s="22"/>
      <c r="AK6011" s="22"/>
      <c r="AL6011" s="22"/>
      <c r="AM6011" s="22"/>
      <c r="AN6011" s="22"/>
      <c r="AO6011" s="22"/>
      <c r="AP6011" s="22"/>
      <c r="AQ6011" s="22"/>
      <c r="AR6011" s="22"/>
      <c r="AS6011" s="22"/>
      <c r="AT6011" s="22"/>
    </row>
    <row r="6012" spans="1:46" s="20" customFormat="1" ht="55.5" customHeight="1">
      <c r="A6012" s="24">
        <v>6007</v>
      </c>
      <c r="B6012" s="30" t="s">
        <v>20191</v>
      </c>
      <c r="C6012" s="26" t="s">
        <v>11107</v>
      </c>
      <c r="D6012" s="24" t="s">
        <v>4</v>
      </c>
      <c r="E6012" s="27">
        <v>5506065731</v>
      </c>
      <c r="F6012" s="27">
        <v>1065506038344</v>
      </c>
      <c r="G6012" s="24" t="s">
        <v>9573</v>
      </c>
      <c r="H6012" s="27" t="s">
        <v>10812</v>
      </c>
      <c r="I6012" s="24"/>
      <c r="J6012" s="24">
        <v>10</v>
      </c>
      <c r="K6012" s="24" t="s">
        <v>26</v>
      </c>
      <c r="L6012" s="24" t="s">
        <v>9</v>
      </c>
      <c r="M6012" s="24" t="s">
        <v>7</v>
      </c>
      <c r="N6012" s="24">
        <v>6</v>
      </c>
      <c r="O6012" s="24">
        <v>1.1000000000000001</v>
      </c>
      <c r="P6012" s="24" t="s">
        <v>81</v>
      </c>
      <c r="Q6012" s="24"/>
      <c r="R6012" s="24"/>
      <c r="S6012" s="24"/>
      <c r="T6012" s="24"/>
      <c r="U6012" s="24"/>
      <c r="V6012" s="24"/>
      <c r="W6012" s="24" t="s">
        <v>8</v>
      </c>
      <c r="X6012" s="22"/>
      <c r="Y6012" s="22"/>
      <c r="Z6012" s="22"/>
      <c r="AA6012" s="22"/>
      <c r="AB6012" s="22"/>
      <c r="AC6012" s="22"/>
      <c r="AD6012" s="22"/>
      <c r="AE6012" s="22"/>
      <c r="AF6012" s="22"/>
      <c r="AG6012" s="22"/>
      <c r="AH6012" s="22"/>
      <c r="AI6012" s="22"/>
      <c r="AJ6012" s="22"/>
      <c r="AK6012" s="22"/>
      <c r="AL6012" s="22"/>
      <c r="AM6012" s="22"/>
      <c r="AN6012" s="22"/>
      <c r="AO6012" s="22"/>
      <c r="AP6012" s="22"/>
      <c r="AQ6012" s="22"/>
      <c r="AR6012" s="22"/>
      <c r="AS6012" s="22"/>
      <c r="AT6012" s="22"/>
    </row>
    <row r="6013" spans="1:46" s="20" customFormat="1" ht="55.5" customHeight="1">
      <c r="A6013" s="24">
        <v>6008</v>
      </c>
      <c r="B6013" s="30" t="s">
        <v>20192</v>
      </c>
      <c r="C6013" s="26" t="s">
        <v>11108</v>
      </c>
      <c r="D6013" s="24" t="s">
        <v>4</v>
      </c>
      <c r="E6013" s="27">
        <v>5506065731</v>
      </c>
      <c r="F6013" s="27">
        <v>1065506038344</v>
      </c>
      <c r="G6013" s="24" t="s">
        <v>9573</v>
      </c>
      <c r="H6013" s="27" t="s">
        <v>10812</v>
      </c>
      <c r="I6013" s="24"/>
      <c r="J6013" s="24">
        <v>10</v>
      </c>
      <c r="K6013" s="24" t="s">
        <v>26</v>
      </c>
      <c r="L6013" s="24" t="s">
        <v>9</v>
      </c>
      <c r="M6013" s="24" t="s">
        <v>7</v>
      </c>
      <c r="N6013" s="24">
        <v>5</v>
      </c>
      <c r="O6013" s="24" t="s">
        <v>10813</v>
      </c>
      <c r="P6013" s="24" t="s">
        <v>81</v>
      </c>
      <c r="Q6013" s="24"/>
      <c r="R6013" s="24"/>
      <c r="S6013" s="24"/>
      <c r="T6013" s="24"/>
      <c r="U6013" s="24"/>
      <c r="V6013" s="24"/>
      <c r="W6013" s="24" t="s">
        <v>8</v>
      </c>
      <c r="X6013" s="22"/>
      <c r="Y6013" s="22"/>
      <c r="Z6013" s="22"/>
      <c r="AA6013" s="22"/>
      <c r="AB6013" s="22"/>
      <c r="AC6013" s="22"/>
      <c r="AD6013" s="22"/>
      <c r="AE6013" s="22"/>
      <c r="AF6013" s="22"/>
      <c r="AG6013" s="22"/>
      <c r="AH6013" s="22"/>
      <c r="AI6013" s="22"/>
      <c r="AJ6013" s="22"/>
      <c r="AK6013" s="22"/>
      <c r="AL6013" s="22"/>
      <c r="AM6013" s="22"/>
      <c r="AN6013" s="22"/>
      <c r="AO6013" s="22"/>
      <c r="AP6013" s="22"/>
      <c r="AQ6013" s="22"/>
      <c r="AR6013" s="22"/>
      <c r="AS6013" s="22"/>
      <c r="AT6013" s="22"/>
    </row>
    <row r="6014" spans="1:46" s="20" customFormat="1" ht="55.5" customHeight="1">
      <c r="A6014" s="24">
        <v>6009</v>
      </c>
      <c r="B6014" s="30" t="s">
        <v>20193</v>
      </c>
      <c r="C6014" s="26" t="s">
        <v>11109</v>
      </c>
      <c r="D6014" s="24" t="s">
        <v>4</v>
      </c>
      <c r="E6014" s="27">
        <v>5506065530</v>
      </c>
      <c r="F6014" s="27">
        <v>1065506036441</v>
      </c>
      <c r="G6014" s="24" t="s">
        <v>9573</v>
      </c>
      <c r="H6014" s="27" t="s">
        <v>10812</v>
      </c>
      <c r="I6014" s="24"/>
      <c r="J6014" s="24">
        <v>10</v>
      </c>
      <c r="K6014" s="24" t="s">
        <v>26</v>
      </c>
      <c r="L6014" s="24" t="s">
        <v>9</v>
      </c>
      <c r="M6014" s="24" t="s">
        <v>7</v>
      </c>
      <c r="N6014" s="24">
        <v>3</v>
      </c>
      <c r="O6014" s="24" t="s">
        <v>10813</v>
      </c>
      <c r="P6014" s="108" t="s">
        <v>81</v>
      </c>
      <c r="Q6014" s="24"/>
      <c r="R6014" s="24"/>
      <c r="S6014" s="24"/>
      <c r="T6014" s="24"/>
      <c r="U6014" s="24"/>
      <c r="V6014" s="24"/>
      <c r="W6014" s="24" t="s">
        <v>8</v>
      </c>
      <c r="X6014" s="22"/>
      <c r="Y6014" s="22"/>
      <c r="Z6014" s="22"/>
      <c r="AA6014" s="22"/>
      <c r="AB6014" s="22"/>
      <c r="AC6014" s="22"/>
      <c r="AD6014" s="22"/>
      <c r="AE6014" s="22"/>
      <c r="AF6014" s="22"/>
      <c r="AG6014" s="22"/>
      <c r="AH6014" s="22"/>
      <c r="AI6014" s="22"/>
      <c r="AJ6014" s="22"/>
      <c r="AK6014" s="22"/>
      <c r="AL6014" s="22"/>
      <c r="AM6014" s="22"/>
      <c r="AN6014" s="22"/>
      <c r="AO6014" s="22"/>
      <c r="AP6014" s="22"/>
      <c r="AQ6014" s="22"/>
      <c r="AR6014" s="22"/>
      <c r="AS6014" s="22"/>
      <c r="AT6014" s="22"/>
    </row>
    <row r="6015" spans="1:46" s="20" customFormat="1" ht="55.5" customHeight="1">
      <c r="A6015" s="24">
        <v>6010</v>
      </c>
      <c r="B6015" s="30" t="s">
        <v>20194</v>
      </c>
      <c r="C6015" s="26" t="s">
        <v>11110</v>
      </c>
      <c r="D6015" s="24" t="s">
        <v>4</v>
      </c>
      <c r="E6015" s="27">
        <v>5506065530</v>
      </c>
      <c r="F6015" s="27">
        <v>1065506036441</v>
      </c>
      <c r="G6015" s="24" t="s">
        <v>9573</v>
      </c>
      <c r="H6015" s="27" t="s">
        <v>10812</v>
      </c>
      <c r="I6015" s="24"/>
      <c r="J6015" s="24">
        <v>5</v>
      </c>
      <c r="K6015" s="24" t="s">
        <v>26</v>
      </c>
      <c r="L6015" s="24" t="s">
        <v>9</v>
      </c>
      <c r="M6015" s="24" t="s">
        <v>7</v>
      </c>
      <c r="N6015" s="24">
        <v>5</v>
      </c>
      <c r="O6015" s="24">
        <v>1.1000000000000001</v>
      </c>
      <c r="P6015" s="24" t="s">
        <v>81</v>
      </c>
      <c r="Q6015" s="24"/>
      <c r="R6015" s="24"/>
      <c r="S6015" s="24"/>
      <c r="T6015" s="24"/>
      <c r="U6015" s="24"/>
      <c r="V6015" s="24"/>
      <c r="W6015" s="24" t="s">
        <v>8</v>
      </c>
      <c r="X6015" s="22"/>
      <c r="Y6015" s="22"/>
      <c r="Z6015" s="22"/>
      <c r="AA6015" s="22"/>
      <c r="AB6015" s="22"/>
      <c r="AC6015" s="22"/>
      <c r="AD6015" s="22"/>
      <c r="AE6015" s="22"/>
      <c r="AF6015" s="22"/>
      <c r="AG6015" s="22"/>
      <c r="AH6015" s="22"/>
      <c r="AI6015" s="22"/>
      <c r="AJ6015" s="22"/>
      <c r="AK6015" s="22"/>
      <c r="AL6015" s="22"/>
      <c r="AM6015" s="22"/>
      <c r="AN6015" s="22"/>
      <c r="AO6015" s="22"/>
      <c r="AP6015" s="22"/>
      <c r="AQ6015" s="22"/>
      <c r="AR6015" s="22"/>
      <c r="AS6015" s="22"/>
      <c r="AT6015" s="22"/>
    </row>
    <row r="6016" spans="1:46" s="20" customFormat="1" ht="55.5" customHeight="1">
      <c r="A6016" s="24">
        <v>6011</v>
      </c>
      <c r="B6016" s="30" t="s">
        <v>20195</v>
      </c>
      <c r="C6016" s="26" t="s">
        <v>11111</v>
      </c>
      <c r="D6016" s="24" t="s">
        <v>4</v>
      </c>
      <c r="E6016" s="27">
        <v>5506065530</v>
      </c>
      <c r="F6016" s="27">
        <v>1065506036441</v>
      </c>
      <c r="G6016" s="24" t="s">
        <v>9573</v>
      </c>
      <c r="H6016" s="27" t="s">
        <v>10812</v>
      </c>
      <c r="I6016" s="24"/>
      <c r="J6016" s="24">
        <v>10</v>
      </c>
      <c r="K6016" s="24" t="s">
        <v>26</v>
      </c>
      <c r="L6016" s="24" t="s">
        <v>9</v>
      </c>
      <c r="M6016" s="24" t="s">
        <v>7</v>
      </c>
      <c r="N6016" s="24">
        <v>6</v>
      </c>
      <c r="O6016" s="24" t="s">
        <v>10813</v>
      </c>
      <c r="P6016" s="24" t="s">
        <v>81</v>
      </c>
      <c r="Q6016" s="24"/>
      <c r="R6016" s="24"/>
      <c r="S6016" s="24"/>
      <c r="T6016" s="24"/>
      <c r="U6016" s="24"/>
      <c r="V6016" s="24"/>
      <c r="W6016" s="24" t="s">
        <v>8</v>
      </c>
      <c r="X6016" s="22"/>
      <c r="Y6016" s="22"/>
      <c r="Z6016" s="22"/>
      <c r="AA6016" s="22"/>
      <c r="AB6016" s="22"/>
      <c r="AC6016" s="22"/>
      <c r="AD6016" s="22"/>
      <c r="AE6016" s="22"/>
      <c r="AF6016" s="22"/>
      <c r="AG6016" s="22"/>
      <c r="AH6016" s="22"/>
      <c r="AI6016" s="22"/>
      <c r="AJ6016" s="22"/>
      <c r="AK6016" s="22"/>
      <c r="AL6016" s="22"/>
      <c r="AM6016" s="22"/>
      <c r="AN6016" s="22"/>
      <c r="AO6016" s="22"/>
      <c r="AP6016" s="22"/>
      <c r="AQ6016" s="22"/>
      <c r="AR6016" s="22"/>
      <c r="AS6016" s="22"/>
      <c r="AT6016" s="22"/>
    </row>
    <row r="6017" spans="1:46" s="20" customFormat="1" ht="55.5" customHeight="1">
      <c r="A6017" s="24">
        <v>6012</v>
      </c>
      <c r="B6017" s="30" t="s">
        <v>20196</v>
      </c>
      <c r="C6017" s="26" t="s">
        <v>11112</v>
      </c>
      <c r="D6017" s="24" t="s">
        <v>4</v>
      </c>
      <c r="E6017" s="27">
        <v>5506075183</v>
      </c>
      <c r="F6017" s="27">
        <v>1145543081870</v>
      </c>
      <c r="G6017" s="24" t="s">
        <v>9573</v>
      </c>
      <c r="H6017" s="27" t="s">
        <v>10812</v>
      </c>
      <c r="I6017" s="24"/>
      <c r="J6017" s="24">
        <v>10</v>
      </c>
      <c r="K6017" s="24" t="s">
        <v>26</v>
      </c>
      <c r="L6017" s="24" t="s">
        <v>9</v>
      </c>
      <c r="M6017" s="24" t="s">
        <v>7</v>
      </c>
      <c r="N6017" s="24">
        <v>6</v>
      </c>
      <c r="O6017" s="24" t="s">
        <v>10813</v>
      </c>
      <c r="P6017" s="108" t="s">
        <v>81</v>
      </c>
      <c r="Q6017" s="24"/>
      <c r="R6017" s="24"/>
      <c r="S6017" s="24"/>
      <c r="T6017" s="24"/>
      <c r="U6017" s="24"/>
      <c r="V6017" s="24"/>
      <c r="W6017" s="24" t="s">
        <v>8</v>
      </c>
      <c r="X6017" s="22"/>
      <c r="Y6017" s="22"/>
      <c r="Z6017" s="22"/>
      <c r="AA6017" s="22"/>
      <c r="AB6017" s="22"/>
      <c r="AC6017" s="22"/>
      <c r="AD6017" s="22"/>
      <c r="AE6017" s="22"/>
      <c r="AF6017" s="22"/>
      <c r="AG6017" s="22"/>
      <c r="AH6017" s="22"/>
      <c r="AI6017" s="22"/>
      <c r="AJ6017" s="22"/>
      <c r="AK6017" s="22"/>
      <c r="AL6017" s="22"/>
      <c r="AM6017" s="22"/>
      <c r="AN6017" s="22"/>
      <c r="AO6017" s="22"/>
      <c r="AP6017" s="22"/>
      <c r="AQ6017" s="22"/>
      <c r="AR6017" s="22"/>
      <c r="AS6017" s="22"/>
      <c r="AT6017" s="22"/>
    </row>
    <row r="6018" spans="1:46" s="20" customFormat="1" ht="55.5" customHeight="1">
      <c r="A6018" s="24">
        <v>6013</v>
      </c>
      <c r="B6018" s="30" t="s">
        <v>20197</v>
      </c>
      <c r="C6018" s="26" t="s">
        <v>11113</v>
      </c>
      <c r="D6018" s="24" t="s">
        <v>4</v>
      </c>
      <c r="E6018" s="27">
        <v>5506065442</v>
      </c>
      <c r="F6018" s="27">
        <v>1065506036364</v>
      </c>
      <c r="G6018" s="24" t="s">
        <v>9573</v>
      </c>
      <c r="H6018" s="27" t="s">
        <v>10812</v>
      </c>
      <c r="I6018" s="24"/>
      <c r="J6018" s="24">
        <v>5</v>
      </c>
      <c r="K6018" s="24" t="s">
        <v>26</v>
      </c>
      <c r="L6018" s="24" t="s">
        <v>9</v>
      </c>
      <c r="M6018" s="24" t="s">
        <v>7</v>
      </c>
      <c r="N6018" s="24">
        <v>3</v>
      </c>
      <c r="O6018" s="24">
        <v>1.1000000000000001</v>
      </c>
      <c r="P6018" s="24" t="s">
        <v>81</v>
      </c>
      <c r="Q6018" s="24"/>
      <c r="R6018" s="24"/>
      <c r="S6018" s="24"/>
      <c r="T6018" s="24"/>
      <c r="U6018" s="24"/>
      <c r="V6018" s="24"/>
      <c r="W6018" s="24" t="s">
        <v>8</v>
      </c>
      <c r="X6018" s="22"/>
      <c r="Y6018" s="22"/>
      <c r="Z6018" s="22"/>
      <c r="AA6018" s="22"/>
      <c r="AB6018" s="22"/>
      <c r="AC6018" s="22"/>
      <c r="AD6018" s="22"/>
      <c r="AE6018" s="22"/>
      <c r="AF6018" s="22"/>
      <c r="AG6018" s="22"/>
      <c r="AH6018" s="22"/>
      <c r="AI6018" s="22"/>
      <c r="AJ6018" s="22"/>
      <c r="AK6018" s="22"/>
      <c r="AL6018" s="22"/>
      <c r="AM6018" s="22"/>
      <c r="AN6018" s="22"/>
      <c r="AO6018" s="22"/>
      <c r="AP6018" s="22"/>
      <c r="AQ6018" s="22"/>
      <c r="AR6018" s="22"/>
      <c r="AS6018" s="22"/>
      <c r="AT6018" s="22"/>
    </row>
    <row r="6019" spans="1:46" s="20" customFormat="1" ht="55.5" customHeight="1">
      <c r="A6019" s="24">
        <v>6014</v>
      </c>
      <c r="B6019" s="30" t="s">
        <v>20198</v>
      </c>
      <c r="C6019" s="26" t="s">
        <v>11114</v>
      </c>
      <c r="D6019" s="24" t="s">
        <v>4</v>
      </c>
      <c r="E6019" s="27">
        <v>5506065442</v>
      </c>
      <c r="F6019" s="27">
        <v>1065506036364</v>
      </c>
      <c r="G6019" s="24" t="s">
        <v>9573</v>
      </c>
      <c r="H6019" s="27" t="s">
        <v>10812</v>
      </c>
      <c r="I6019" s="24"/>
      <c r="J6019" s="24">
        <v>14</v>
      </c>
      <c r="K6019" s="24" t="s">
        <v>26</v>
      </c>
      <c r="L6019" s="24" t="s">
        <v>9</v>
      </c>
      <c r="M6019" s="24" t="s">
        <v>7</v>
      </c>
      <c r="N6019" s="24">
        <v>7</v>
      </c>
      <c r="O6019" s="24" t="s">
        <v>10813</v>
      </c>
      <c r="P6019" s="108" t="s">
        <v>81</v>
      </c>
      <c r="Q6019" s="24"/>
      <c r="R6019" s="24"/>
      <c r="S6019" s="24"/>
      <c r="T6019" s="24"/>
      <c r="U6019" s="24"/>
      <c r="V6019" s="24"/>
      <c r="W6019" s="24" t="s">
        <v>8</v>
      </c>
      <c r="X6019" s="22"/>
      <c r="Y6019" s="22"/>
      <c r="Z6019" s="22"/>
      <c r="AA6019" s="22"/>
      <c r="AB6019" s="22"/>
      <c r="AC6019" s="22"/>
      <c r="AD6019" s="22"/>
      <c r="AE6019" s="22"/>
      <c r="AF6019" s="22"/>
      <c r="AG6019" s="22"/>
      <c r="AH6019" s="22"/>
      <c r="AI6019" s="22"/>
      <c r="AJ6019" s="22"/>
      <c r="AK6019" s="22"/>
      <c r="AL6019" s="22"/>
      <c r="AM6019" s="22"/>
      <c r="AN6019" s="22"/>
      <c r="AO6019" s="22"/>
      <c r="AP6019" s="22"/>
      <c r="AQ6019" s="22"/>
      <c r="AR6019" s="22"/>
      <c r="AS6019" s="22"/>
      <c r="AT6019" s="22"/>
    </row>
    <row r="6020" spans="1:46" s="20" customFormat="1" ht="55.5" customHeight="1">
      <c r="A6020" s="24">
        <v>6015</v>
      </c>
      <c r="B6020" s="30" t="s">
        <v>20199</v>
      </c>
      <c r="C6020" s="26" t="s">
        <v>11115</v>
      </c>
      <c r="D6020" s="24" t="s">
        <v>4</v>
      </c>
      <c r="E6020" s="27">
        <v>5506075183</v>
      </c>
      <c r="F6020" s="27">
        <v>1145543081870</v>
      </c>
      <c r="G6020" s="24" t="s">
        <v>9573</v>
      </c>
      <c r="H6020" s="27" t="s">
        <v>10812</v>
      </c>
      <c r="I6020" s="24"/>
      <c r="J6020" s="24">
        <v>5</v>
      </c>
      <c r="K6020" s="24" t="s">
        <v>26</v>
      </c>
      <c r="L6020" s="24" t="s">
        <v>9</v>
      </c>
      <c r="M6020" s="24" t="s">
        <v>7</v>
      </c>
      <c r="N6020" s="24">
        <v>3</v>
      </c>
      <c r="O6020" s="24">
        <v>1.1000000000000001</v>
      </c>
      <c r="P6020" s="24" t="s">
        <v>81</v>
      </c>
      <c r="Q6020" s="24"/>
      <c r="R6020" s="24"/>
      <c r="S6020" s="24"/>
      <c r="T6020" s="24"/>
      <c r="U6020" s="24"/>
      <c r="V6020" s="24"/>
      <c r="W6020" s="24" t="s">
        <v>8</v>
      </c>
      <c r="X6020" s="22"/>
      <c r="Y6020" s="22"/>
      <c r="Z6020" s="22"/>
      <c r="AA6020" s="22"/>
      <c r="AB6020" s="22"/>
      <c r="AC6020" s="22"/>
      <c r="AD6020" s="22"/>
      <c r="AE6020" s="22"/>
      <c r="AF6020" s="22"/>
      <c r="AG6020" s="22"/>
      <c r="AH6020" s="22"/>
      <c r="AI6020" s="22"/>
      <c r="AJ6020" s="22"/>
      <c r="AK6020" s="22"/>
      <c r="AL6020" s="22"/>
      <c r="AM6020" s="22"/>
      <c r="AN6020" s="22"/>
      <c r="AO6020" s="22"/>
      <c r="AP6020" s="22"/>
      <c r="AQ6020" s="22"/>
      <c r="AR6020" s="22"/>
      <c r="AS6020" s="22"/>
      <c r="AT6020" s="22"/>
    </row>
    <row r="6021" spans="1:46" s="20" customFormat="1" ht="55.5" customHeight="1">
      <c r="A6021" s="24">
        <v>6016</v>
      </c>
      <c r="B6021" s="30" t="s">
        <v>19986</v>
      </c>
      <c r="C6021" s="26" t="s">
        <v>11116</v>
      </c>
      <c r="D6021" s="24" t="s">
        <v>4</v>
      </c>
      <c r="E6021" s="27">
        <v>5506075183</v>
      </c>
      <c r="F6021" s="27">
        <v>1145543081870</v>
      </c>
      <c r="G6021" s="24" t="s">
        <v>9573</v>
      </c>
      <c r="H6021" s="27" t="s">
        <v>10812</v>
      </c>
      <c r="I6021" s="24"/>
      <c r="J6021" s="24">
        <v>5</v>
      </c>
      <c r="K6021" s="24" t="s">
        <v>26</v>
      </c>
      <c r="L6021" s="24" t="s">
        <v>9</v>
      </c>
      <c r="M6021" s="24" t="s">
        <v>7</v>
      </c>
      <c r="N6021" s="24">
        <v>3</v>
      </c>
      <c r="O6021" s="24">
        <v>1.1000000000000001</v>
      </c>
      <c r="P6021" s="24" t="s">
        <v>81</v>
      </c>
      <c r="Q6021" s="24"/>
      <c r="R6021" s="24"/>
      <c r="S6021" s="24"/>
      <c r="T6021" s="24"/>
      <c r="U6021" s="24"/>
      <c r="V6021" s="24"/>
      <c r="W6021" s="24" t="s">
        <v>8</v>
      </c>
      <c r="X6021" s="22"/>
      <c r="Y6021" s="22"/>
      <c r="Z6021" s="22"/>
      <c r="AA6021" s="22"/>
      <c r="AB6021" s="22"/>
      <c r="AC6021" s="22"/>
      <c r="AD6021" s="22"/>
      <c r="AE6021" s="22"/>
      <c r="AF6021" s="22"/>
      <c r="AG6021" s="22"/>
      <c r="AH6021" s="22"/>
      <c r="AI6021" s="22"/>
      <c r="AJ6021" s="22"/>
      <c r="AK6021" s="22"/>
      <c r="AL6021" s="22"/>
      <c r="AM6021" s="22"/>
      <c r="AN6021" s="22"/>
      <c r="AO6021" s="22"/>
      <c r="AP6021" s="22"/>
      <c r="AQ6021" s="22"/>
      <c r="AR6021" s="22"/>
      <c r="AS6021" s="22"/>
      <c r="AT6021" s="22"/>
    </row>
    <row r="6022" spans="1:46" s="20" customFormat="1" ht="55.5" customHeight="1">
      <c r="A6022" s="24">
        <v>6017</v>
      </c>
      <c r="B6022" s="30" t="s">
        <v>19987</v>
      </c>
      <c r="C6022" s="26" t="s">
        <v>11117</v>
      </c>
      <c r="D6022" s="24" t="s">
        <v>4</v>
      </c>
      <c r="E6022" s="27">
        <v>5506065530</v>
      </c>
      <c r="F6022" s="27">
        <v>1065506036441</v>
      </c>
      <c r="G6022" s="24" t="s">
        <v>9573</v>
      </c>
      <c r="H6022" s="27" t="s">
        <v>10812</v>
      </c>
      <c r="I6022" s="24"/>
      <c r="J6022" s="24"/>
      <c r="K6022" s="24" t="s">
        <v>26</v>
      </c>
      <c r="L6022" s="24" t="s">
        <v>9</v>
      </c>
      <c r="M6022" s="24" t="s">
        <v>7</v>
      </c>
      <c r="N6022" s="24">
        <v>11</v>
      </c>
      <c r="O6022" s="24" t="s">
        <v>2286</v>
      </c>
      <c r="P6022" s="108" t="s">
        <v>7</v>
      </c>
      <c r="Q6022" s="24"/>
      <c r="R6022" s="24"/>
      <c r="S6022" s="24"/>
      <c r="T6022" s="24"/>
      <c r="U6022" s="24"/>
      <c r="V6022" s="24"/>
      <c r="W6022" s="24" t="s">
        <v>24</v>
      </c>
      <c r="X6022" s="22"/>
      <c r="Y6022" s="22"/>
      <c r="Z6022" s="22"/>
      <c r="AA6022" s="22"/>
      <c r="AB6022" s="22"/>
      <c r="AC6022" s="22"/>
      <c r="AD6022" s="22"/>
      <c r="AE6022" s="22"/>
      <c r="AF6022" s="22"/>
      <c r="AG6022" s="22"/>
      <c r="AH6022" s="22"/>
      <c r="AI6022" s="22"/>
      <c r="AJ6022" s="22"/>
      <c r="AK6022" s="22"/>
      <c r="AL6022" s="22"/>
      <c r="AM6022" s="22"/>
      <c r="AN6022" s="22"/>
      <c r="AO6022" s="22"/>
      <c r="AP6022" s="22"/>
      <c r="AQ6022" s="22"/>
      <c r="AR6022" s="22"/>
      <c r="AS6022" s="22"/>
      <c r="AT6022" s="22"/>
    </row>
    <row r="6023" spans="1:46" s="20" customFormat="1" ht="55.5" customHeight="1">
      <c r="A6023" s="24">
        <v>6018</v>
      </c>
      <c r="B6023" s="30" t="s">
        <v>19988</v>
      </c>
      <c r="C6023" s="26" t="s">
        <v>11118</v>
      </c>
      <c r="D6023" s="24" t="s">
        <v>4</v>
      </c>
      <c r="E6023" s="27">
        <v>5506222818</v>
      </c>
      <c r="F6023" s="27">
        <v>1125543044285</v>
      </c>
      <c r="G6023" s="24" t="s">
        <v>9573</v>
      </c>
      <c r="H6023" s="27" t="s">
        <v>10812</v>
      </c>
      <c r="I6023" s="24"/>
      <c r="J6023" s="24">
        <v>5</v>
      </c>
      <c r="K6023" s="24" t="s">
        <v>26</v>
      </c>
      <c r="L6023" s="24" t="s">
        <v>9</v>
      </c>
      <c r="M6023" s="24" t="s">
        <v>7</v>
      </c>
      <c r="N6023" s="24">
        <v>3</v>
      </c>
      <c r="O6023" s="24" t="s">
        <v>10813</v>
      </c>
      <c r="P6023" s="108" t="s">
        <v>10995</v>
      </c>
      <c r="Q6023" s="24"/>
      <c r="R6023" s="24"/>
      <c r="S6023" s="24"/>
      <c r="T6023" s="24"/>
      <c r="U6023" s="24"/>
      <c r="V6023" s="24"/>
      <c r="W6023" s="24" t="s">
        <v>8</v>
      </c>
      <c r="X6023" s="22"/>
      <c r="Y6023" s="22"/>
      <c r="Z6023" s="22"/>
      <c r="AA6023" s="22"/>
      <c r="AB6023" s="22"/>
      <c r="AC6023" s="22"/>
      <c r="AD6023" s="22"/>
      <c r="AE6023" s="22"/>
      <c r="AF6023" s="22"/>
      <c r="AG6023" s="22"/>
      <c r="AH6023" s="22"/>
      <c r="AI6023" s="22"/>
      <c r="AJ6023" s="22"/>
      <c r="AK6023" s="22"/>
      <c r="AL6023" s="22"/>
      <c r="AM6023" s="22"/>
      <c r="AN6023" s="22"/>
      <c r="AO6023" s="22"/>
      <c r="AP6023" s="22"/>
      <c r="AQ6023" s="22"/>
      <c r="AR6023" s="22"/>
      <c r="AS6023" s="22"/>
      <c r="AT6023" s="22"/>
    </row>
    <row r="6024" spans="1:46" s="20" customFormat="1" ht="55.5" customHeight="1">
      <c r="A6024" s="24">
        <v>6019</v>
      </c>
      <c r="B6024" s="30" t="s">
        <v>19989</v>
      </c>
      <c r="C6024" s="26" t="s">
        <v>11119</v>
      </c>
      <c r="D6024" s="24" t="s">
        <v>4</v>
      </c>
      <c r="E6024" s="27">
        <v>5506075183</v>
      </c>
      <c r="F6024" s="27">
        <v>1145543081870</v>
      </c>
      <c r="G6024" s="24" t="s">
        <v>9573</v>
      </c>
      <c r="H6024" s="27" t="s">
        <v>10812</v>
      </c>
      <c r="I6024" s="24"/>
      <c r="J6024" s="24">
        <v>5</v>
      </c>
      <c r="K6024" s="24" t="s">
        <v>26</v>
      </c>
      <c r="L6024" s="24" t="s">
        <v>9</v>
      </c>
      <c r="M6024" s="24" t="s">
        <v>7</v>
      </c>
      <c r="N6024" s="24">
        <v>2</v>
      </c>
      <c r="O6024" s="24">
        <v>1.1000000000000001</v>
      </c>
      <c r="P6024" s="24" t="s">
        <v>81</v>
      </c>
      <c r="Q6024" s="24"/>
      <c r="R6024" s="24"/>
      <c r="S6024" s="24"/>
      <c r="T6024" s="24"/>
      <c r="U6024" s="24"/>
      <c r="V6024" s="24"/>
      <c r="W6024" s="24" t="s">
        <v>24</v>
      </c>
      <c r="X6024" s="22"/>
      <c r="Y6024" s="22"/>
      <c r="Z6024" s="22"/>
      <c r="AA6024" s="22"/>
      <c r="AB6024" s="22"/>
      <c r="AC6024" s="22"/>
      <c r="AD6024" s="22"/>
      <c r="AE6024" s="22"/>
      <c r="AF6024" s="22"/>
      <c r="AG6024" s="22"/>
      <c r="AH6024" s="22"/>
      <c r="AI6024" s="22"/>
      <c r="AJ6024" s="22"/>
      <c r="AK6024" s="22"/>
      <c r="AL6024" s="22"/>
      <c r="AM6024" s="22"/>
      <c r="AN6024" s="22"/>
      <c r="AO6024" s="22"/>
      <c r="AP6024" s="22"/>
      <c r="AQ6024" s="22"/>
      <c r="AR6024" s="22"/>
      <c r="AS6024" s="22"/>
      <c r="AT6024" s="22"/>
    </row>
    <row r="6025" spans="1:46" s="20" customFormat="1" ht="55.5" customHeight="1">
      <c r="A6025" s="24">
        <v>6020</v>
      </c>
      <c r="B6025" s="30" t="s">
        <v>19990</v>
      </c>
      <c r="C6025" s="26" t="s">
        <v>11120</v>
      </c>
      <c r="D6025" s="24" t="s">
        <v>4</v>
      </c>
      <c r="E6025" s="27">
        <v>5506065611</v>
      </c>
      <c r="F6025" s="27">
        <v>1065506037442</v>
      </c>
      <c r="G6025" s="24" t="s">
        <v>9573</v>
      </c>
      <c r="H6025" s="27" t="s">
        <v>10812</v>
      </c>
      <c r="I6025" s="24"/>
      <c r="J6025" s="24">
        <v>5</v>
      </c>
      <c r="K6025" s="24" t="s">
        <v>26</v>
      </c>
      <c r="L6025" s="24" t="s">
        <v>9</v>
      </c>
      <c r="M6025" s="24" t="s">
        <v>7</v>
      </c>
      <c r="N6025" s="24">
        <v>1</v>
      </c>
      <c r="O6025" s="24">
        <v>0.75</v>
      </c>
      <c r="P6025" s="108" t="s">
        <v>7</v>
      </c>
      <c r="Q6025" s="24"/>
      <c r="R6025" s="24"/>
      <c r="S6025" s="24"/>
      <c r="T6025" s="24"/>
      <c r="U6025" s="24"/>
      <c r="V6025" s="24"/>
      <c r="W6025" s="24" t="s">
        <v>24</v>
      </c>
      <c r="X6025" s="22"/>
      <c r="Y6025" s="22"/>
      <c r="Z6025" s="22"/>
      <c r="AA6025" s="22"/>
      <c r="AB6025" s="22"/>
      <c r="AC6025" s="22"/>
      <c r="AD6025" s="22"/>
      <c r="AE6025" s="22"/>
      <c r="AF6025" s="22"/>
      <c r="AG6025" s="22"/>
      <c r="AH6025" s="22"/>
      <c r="AI6025" s="22"/>
      <c r="AJ6025" s="22"/>
      <c r="AK6025" s="22"/>
      <c r="AL6025" s="22"/>
      <c r="AM6025" s="22"/>
      <c r="AN6025" s="22"/>
      <c r="AO6025" s="22"/>
      <c r="AP6025" s="22"/>
      <c r="AQ6025" s="22"/>
      <c r="AR6025" s="22"/>
      <c r="AS6025" s="22"/>
      <c r="AT6025" s="22"/>
    </row>
    <row r="6026" spans="1:46" s="20" customFormat="1" ht="55.5" customHeight="1">
      <c r="A6026" s="24">
        <v>6021</v>
      </c>
      <c r="B6026" s="30" t="s">
        <v>19991</v>
      </c>
      <c r="C6026" s="26" t="s">
        <v>11121</v>
      </c>
      <c r="D6026" s="24" t="s">
        <v>4</v>
      </c>
      <c r="E6026" s="27" t="s">
        <v>11122</v>
      </c>
      <c r="F6026" s="27" t="s">
        <v>11123</v>
      </c>
      <c r="G6026" s="24" t="s">
        <v>9573</v>
      </c>
      <c r="H6026" s="27" t="s">
        <v>10812</v>
      </c>
      <c r="I6026" s="24"/>
      <c r="J6026" s="24">
        <v>5</v>
      </c>
      <c r="K6026" s="24" t="s">
        <v>26</v>
      </c>
      <c r="L6026" s="24" t="s">
        <v>9</v>
      </c>
      <c r="M6026" s="24" t="s">
        <v>7</v>
      </c>
      <c r="N6026" s="24">
        <v>3</v>
      </c>
      <c r="O6026" s="24">
        <v>1.1000000000000001</v>
      </c>
      <c r="P6026" s="24" t="s">
        <v>81</v>
      </c>
      <c r="Q6026" s="24"/>
      <c r="R6026" s="24"/>
      <c r="S6026" s="24"/>
      <c r="T6026" s="24"/>
      <c r="U6026" s="24"/>
      <c r="V6026" s="24"/>
      <c r="W6026" s="24" t="s">
        <v>24</v>
      </c>
      <c r="X6026" s="22"/>
      <c r="Y6026" s="22"/>
      <c r="Z6026" s="22"/>
      <c r="AA6026" s="22"/>
      <c r="AB6026" s="22"/>
      <c r="AC6026" s="22"/>
      <c r="AD6026" s="22"/>
      <c r="AE6026" s="22"/>
      <c r="AF6026" s="22"/>
      <c r="AG6026" s="22"/>
      <c r="AH6026" s="22"/>
      <c r="AI6026" s="22"/>
      <c r="AJ6026" s="22"/>
      <c r="AK6026" s="22"/>
      <c r="AL6026" s="22"/>
      <c r="AM6026" s="22"/>
      <c r="AN6026" s="22"/>
      <c r="AO6026" s="22"/>
      <c r="AP6026" s="22"/>
      <c r="AQ6026" s="22"/>
      <c r="AR6026" s="22"/>
      <c r="AS6026" s="22"/>
      <c r="AT6026" s="22"/>
    </row>
    <row r="6027" spans="1:46" s="20" customFormat="1" ht="55.5" customHeight="1">
      <c r="A6027" s="24">
        <v>6022</v>
      </c>
      <c r="B6027" s="30" t="s">
        <v>19992</v>
      </c>
      <c r="C6027" s="26" t="s">
        <v>11124</v>
      </c>
      <c r="D6027" s="24" t="s">
        <v>4</v>
      </c>
      <c r="E6027" s="27">
        <v>5506065530</v>
      </c>
      <c r="F6027" s="27">
        <v>1065506036441</v>
      </c>
      <c r="G6027" s="24" t="s">
        <v>9573</v>
      </c>
      <c r="H6027" s="27" t="s">
        <v>10812</v>
      </c>
      <c r="I6027" s="24"/>
      <c r="J6027" s="24">
        <v>5</v>
      </c>
      <c r="K6027" s="24" t="s">
        <v>26</v>
      </c>
      <c r="L6027" s="24" t="s">
        <v>9</v>
      </c>
      <c r="M6027" s="24" t="s">
        <v>7</v>
      </c>
      <c r="N6027" s="24">
        <v>1</v>
      </c>
      <c r="O6027" s="24">
        <v>1.1000000000000001</v>
      </c>
      <c r="P6027" s="24" t="s">
        <v>81</v>
      </c>
      <c r="Q6027" s="24"/>
      <c r="R6027" s="24"/>
      <c r="S6027" s="24"/>
      <c r="T6027" s="24"/>
      <c r="U6027" s="24"/>
      <c r="V6027" s="24"/>
      <c r="W6027" s="24" t="s">
        <v>24</v>
      </c>
      <c r="X6027" s="22"/>
      <c r="Y6027" s="22"/>
      <c r="Z6027" s="22"/>
      <c r="AA6027" s="22"/>
      <c r="AB6027" s="22"/>
      <c r="AC6027" s="22"/>
      <c r="AD6027" s="22"/>
      <c r="AE6027" s="22"/>
      <c r="AF6027" s="22"/>
      <c r="AG6027" s="22"/>
      <c r="AH6027" s="22"/>
      <c r="AI6027" s="22"/>
      <c r="AJ6027" s="22"/>
      <c r="AK6027" s="22"/>
      <c r="AL6027" s="22"/>
      <c r="AM6027" s="22"/>
      <c r="AN6027" s="22"/>
      <c r="AO6027" s="22"/>
      <c r="AP6027" s="22"/>
      <c r="AQ6027" s="22"/>
      <c r="AR6027" s="22"/>
      <c r="AS6027" s="22"/>
      <c r="AT6027" s="22"/>
    </row>
    <row r="6028" spans="1:46" s="20" customFormat="1" ht="55.5" customHeight="1">
      <c r="A6028" s="24">
        <v>6023</v>
      </c>
      <c r="B6028" s="30" t="s">
        <v>19993</v>
      </c>
      <c r="C6028" s="26" t="s">
        <v>11125</v>
      </c>
      <c r="D6028" s="24" t="s">
        <v>4</v>
      </c>
      <c r="E6028" s="27">
        <v>5501211788</v>
      </c>
      <c r="F6028" s="27">
        <v>550601001</v>
      </c>
      <c r="G6028" s="24" t="s">
        <v>9573</v>
      </c>
      <c r="H6028" s="27" t="s">
        <v>10812</v>
      </c>
      <c r="I6028" s="24"/>
      <c r="J6028" s="24">
        <v>10</v>
      </c>
      <c r="K6028" s="24" t="s">
        <v>26</v>
      </c>
      <c r="L6028" s="24" t="s">
        <v>9</v>
      </c>
      <c r="M6028" s="24" t="s">
        <v>7</v>
      </c>
      <c r="N6028" s="24">
        <v>1</v>
      </c>
      <c r="O6028" s="24" t="s">
        <v>2286</v>
      </c>
      <c r="P6028" s="108" t="s">
        <v>7</v>
      </c>
      <c r="Q6028" s="24"/>
      <c r="R6028" s="24"/>
      <c r="S6028" s="24"/>
      <c r="T6028" s="24"/>
      <c r="U6028" s="24"/>
      <c r="V6028" s="24"/>
      <c r="W6028" s="24" t="s">
        <v>24</v>
      </c>
      <c r="X6028" s="22"/>
      <c r="Y6028" s="22"/>
      <c r="Z6028" s="22"/>
      <c r="AA6028" s="22"/>
      <c r="AB6028" s="22"/>
      <c r="AC6028" s="22"/>
      <c r="AD6028" s="22"/>
      <c r="AE6028" s="22"/>
      <c r="AF6028" s="22"/>
      <c r="AG6028" s="22"/>
      <c r="AH6028" s="22"/>
      <c r="AI6028" s="22"/>
      <c r="AJ6028" s="22"/>
      <c r="AK6028" s="22"/>
      <c r="AL6028" s="22"/>
      <c r="AM6028" s="22"/>
      <c r="AN6028" s="22"/>
      <c r="AO6028" s="22"/>
      <c r="AP6028" s="22"/>
      <c r="AQ6028" s="22"/>
      <c r="AR6028" s="22"/>
      <c r="AS6028" s="22"/>
      <c r="AT6028" s="22"/>
    </row>
    <row r="6029" spans="1:46" s="20" customFormat="1" ht="55.5" customHeight="1">
      <c r="A6029" s="24">
        <v>6024</v>
      </c>
      <c r="B6029" s="30" t="s">
        <v>20200</v>
      </c>
      <c r="C6029" s="26" t="s">
        <v>11126</v>
      </c>
      <c r="D6029" s="24" t="s">
        <v>4</v>
      </c>
      <c r="E6029" s="27">
        <v>5506065548</v>
      </c>
      <c r="F6029" s="27" t="s">
        <v>2287</v>
      </c>
      <c r="G6029" s="24" t="s">
        <v>9573</v>
      </c>
      <c r="H6029" s="27" t="s">
        <v>10812</v>
      </c>
      <c r="I6029" s="24"/>
      <c r="J6029" s="24">
        <v>10</v>
      </c>
      <c r="K6029" s="24" t="s">
        <v>26</v>
      </c>
      <c r="L6029" s="24" t="s">
        <v>6</v>
      </c>
      <c r="M6029" s="24" t="s">
        <v>7</v>
      </c>
      <c r="N6029" s="24">
        <v>3</v>
      </c>
      <c r="O6029" s="24">
        <v>1.1000000000000001</v>
      </c>
      <c r="P6029" s="24" t="s">
        <v>81</v>
      </c>
      <c r="Q6029" s="24"/>
      <c r="R6029" s="24"/>
      <c r="S6029" s="24"/>
      <c r="T6029" s="24"/>
      <c r="U6029" s="24"/>
      <c r="V6029" s="24"/>
      <c r="W6029" s="24" t="s">
        <v>8</v>
      </c>
      <c r="X6029" s="22"/>
      <c r="Y6029" s="22"/>
      <c r="Z6029" s="22"/>
      <c r="AA6029" s="22"/>
      <c r="AB6029" s="22"/>
      <c r="AC6029" s="22"/>
      <c r="AD6029" s="22"/>
      <c r="AE6029" s="22"/>
      <c r="AF6029" s="22"/>
      <c r="AG6029" s="22"/>
      <c r="AH6029" s="22"/>
      <c r="AI6029" s="22"/>
      <c r="AJ6029" s="22"/>
      <c r="AK6029" s="22"/>
      <c r="AL6029" s="22"/>
      <c r="AM6029" s="22"/>
      <c r="AN6029" s="22"/>
      <c r="AO6029" s="22"/>
      <c r="AP6029" s="22"/>
      <c r="AQ6029" s="22"/>
      <c r="AR6029" s="22"/>
      <c r="AS6029" s="22"/>
      <c r="AT6029" s="22"/>
    </row>
    <row r="6030" spans="1:46" s="20" customFormat="1" ht="55.5" customHeight="1">
      <c r="A6030" s="24">
        <v>6025</v>
      </c>
      <c r="B6030" s="30" t="s">
        <v>20201</v>
      </c>
      <c r="C6030" s="26" t="s">
        <v>11127</v>
      </c>
      <c r="D6030" s="24" t="s">
        <v>4</v>
      </c>
      <c r="E6030" s="27">
        <v>5506065548</v>
      </c>
      <c r="F6030" s="27" t="s">
        <v>2287</v>
      </c>
      <c r="G6030" s="24" t="s">
        <v>9573</v>
      </c>
      <c r="H6030" s="27" t="s">
        <v>10812</v>
      </c>
      <c r="I6030" s="24"/>
      <c r="J6030" s="24">
        <v>10</v>
      </c>
      <c r="K6030" s="24" t="s">
        <v>26</v>
      </c>
      <c r="L6030" s="24" t="s">
        <v>6</v>
      </c>
      <c r="M6030" s="24" t="s">
        <v>7</v>
      </c>
      <c r="N6030" s="24">
        <v>3</v>
      </c>
      <c r="O6030" s="24">
        <v>1.1000000000000001</v>
      </c>
      <c r="P6030" s="24" t="s">
        <v>81</v>
      </c>
      <c r="Q6030" s="24"/>
      <c r="R6030" s="24"/>
      <c r="S6030" s="24"/>
      <c r="T6030" s="24"/>
      <c r="U6030" s="24"/>
      <c r="V6030" s="24"/>
      <c r="W6030" s="24" t="s">
        <v>8</v>
      </c>
      <c r="X6030" s="22"/>
      <c r="Y6030" s="22"/>
      <c r="Z6030" s="22"/>
      <c r="AA6030" s="22"/>
      <c r="AB6030" s="22"/>
      <c r="AC6030" s="22"/>
      <c r="AD6030" s="22"/>
      <c r="AE6030" s="22"/>
      <c r="AF6030" s="22"/>
      <c r="AG6030" s="22"/>
      <c r="AH6030" s="22"/>
      <c r="AI6030" s="22"/>
      <c r="AJ6030" s="22"/>
      <c r="AK6030" s="22"/>
      <c r="AL6030" s="22"/>
      <c r="AM6030" s="22"/>
      <c r="AN6030" s="22"/>
      <c r="AO6030" s="22"/>
      <c r="AP6030" s="22"/>
      <c r="AQ6030" s="22"/>
      <c r="AR6030" s="22"/>
      <c r="AS6030" s="22"/>
      <c r="AT6030" s="22"/>
    </row>
    <row r="6031" spans="1:46" s="20" customFormat="1" ht="55.5" customHeight="1">
      <c r="A6031" s="24">
        <v>6026</v>
      </c>
      <c r="B6031" s="30" t="s">
        <v>20202</v>
      </c>
      <c r="C6031" s="26" t="s">
        <v>11128</v>
      </c>
      <c r="D6031" s="24" t="s">
        <v>4</v>
      </c>
      <c r="E6031" s="27" t="s">
        <v>2288</v>
      </c>
      <c r="F6031" s="27" t="s">
        <v>2287</v>
      </c>
      <c r="G6031" s="24" t="s">
        <v>9573</v>
      </c>
      <c r="H6031" s="27" t="s">
        <v>10812</v>
      </c>
      <c r="I6031" s="24"/>
      <c r="J6031" s="24"/>
      <c r="K6031" s="24" t="s">
        <v>26</v>
      </c>
      <c r="L6031" s="24" t="s">
        <v>10840</v>
      </c>
      <c r="M6031" s="24"/>
      <c r="N6031" s="24">
        <v>4</v>
      </c>
      <c r="O6031" s="24">
        <v>1.1000000000000001</v>
      </c>
      <c r="P6031" s="108" t="s">
        <v>7</v>
      </c>
      <c r="Q6031" s="24"/>
      <c r="R6031" s="24"/>
      <c r="S6031" s="24"/>
      <c r="T6031" s="24"/>
      <c r="U6031" s="24"/>
      <c r="V6031" s="24"/>
      <c r="W6031" s="24" t="s">
        <v>24</v>
      </c>
      <c r="X6031" s="22"/>
      <c r="Y6031" s="22"/>
      <c r="Z6031" s="22"/>
      <c r="AA6031" s="22"/>
      <c r="AB6031" s="22"/>
      <c r="AC6031" s="22"/>
      <c r="AD6031" s="22"/>
      <c r="AE6031" s="22"/>
      <c r="AF6031" s="22"/>
      <c r="AG6031" s="22"/>
      <c r="AH6031" s="22"/>
      <c r="AI6031" s="22"/>
      <c r="AJ6031" s="22"/>
      <c r="AK6031" s="22"/>
      <c r="AL6031" s="22"/>
      <c r="AM6031" s="22"/>
      <c r="AN6031" s="22"/>
      <c r="AO6031" s="22"/>
      <c r="AP6031" s="22"/>
      <c r="AQ6031" s="22"/>
      <c r="AR6031" s="22"/>
      <c r="AS6031" s="22"/>
      <c r="AT6031" s="22"/>
    </row>
    <row r="6032" spans="1:46" s="20" customFormat="1" ht="55.5" customHeight="1">
      <c r="A6032" s="24">
        <v>6027</v>
      </c>
      <c r="B6032" s="30" t="s">
        <v>20203</v>
      </c>
      <c r="C6032" s="26" t="s">
        <v>11129</v>
      </c>
      <c r="D6032" s="24" t="s">
        <v>4</v>
      </c>
      <c r="E6032" s="27" t="s">
        <v>2289</v>
      </c>
      <c r="F6032" s="27" t="s">
        <v>2290</v>
      </c>
      <c r="G6032" s="24" t="s">
        <v>9573</v>
      </c>
      <c r="H6032" s="27" t="s">
        <v>10812</v>
      </c>
      <c r="I6032" s="24"/>
      <c r="J6032" s="24">
        <v>3</v>
      </c>
      <c r="K6032" s="24" t="s">
        <v>908</v>
      </c>
      <c r="L6032" s="24" t="s">
        <v>9</v>
      </c>
      <c r="M6032" s="24" t="s">
        <v>7</v>
      </c>
      <c r="N6032" s="24">
        <v>1</v>
      </c>
      <c r="O6032" s="24">
        <v>1.1000000000000001</v>
      </c>
      <c r="P6032" s="24" t="s">
        <v>81</v>
      </c>
      <c r="Q6032" s="24"/>
      <c r="R6032" s="24"/>
      <c r="S6032" s="24"/>
      <c r="T6032" s="24"/>
      <c r="U6032" s="24"/>
      <c r="V6032" s="24"/>
      <c r="W6032" s="24" t="s">
        <v>24</v>
      </c>
      <c r="X6032" s="22"/>
      <c r="Y6032" s="22"/>
      <c r="Z6032" s="22"/>
      <c r="AA6032" s="22"/>
      <c r="AB6032" s="22"/>
      <c r="AC6032" s="22"/>
      <c r="AD6032" s="22"/>
      <c r="AE6032" s="22"/>
      <c r="AF6032" s="22"/>
      <c r="AG6032" s="22"/>
      <c r="AH6032" s="22"/>
      <c r="AI6032" s="22"/>
      <c r="AJ6032" s="22"/>
      <c r="AK6032" s="22"/>
      <c r="AL6032" s="22"/>
      <c r="AM6032" s="22"/>
      <c r="AN6032" s="22"/>
      <c r="AO6032" s="22"/>
      <c r="AP6032" s="22"/>
      <c r="AQ6032" s="22"/>
      <c r="AR6032" s="22"/>
      <c r="AS6032" s="22"/>
      <c r="AT6032" s="22"/>
    </row>
    <row r="6033" spans="1:46" s="20" customFormat="1" ht="55.5" customHeight="1">
      <c r="A6033" s="24">
        <v>6028</v>
      </c>
      <c r="B6033" s="30" t="s">
        <v>20204</v>
      </c>
      <c r="C6033" s="26" t="s">
        <v>11130</v>
      </c>
      <c r="D6033" s="24" t="s">
        <v>4</v>
      </c>
      <c r="E6033" s="27" t="s">
        <v>11131</v>
      </c>
      <c r="F6033" s="27" t="s">
        <v>2291</v>
      </c>
      <c r="G6033" s="24" t="s">
        <v>9573</v>
      </c>
      <c r="H6033" s="27" t="s">
        <v>10812</v>
      </c>
      <c r="I6033" s="24"/>
      <c r="J6033" s="24">
        <v>10</v>
      </c>
      <c r="K6033" s="24" t="s">
        <v>26</v>
      </c>
      <c r="L6033" s="24" t="s">
        <v>6</v>
      </c>
      <c r="M6033" s="24" t="s">
        <v>7</v>
      </c>
      <c r="N6033" s="24">
        <v>3</v>
      </c>
      <c r="O6033" s="24">
        <v>1.1000000000000001</v>
      </c>
      <c r="P6033" s="24" t="s">
        <v>81</v>
      </c>
      <c r="Q6033" s="24"/>
      <c r="R6033" s="24"/>
      <c r="S6033" s="24"/>
      <c r="T6033" s="24"/>
      <c r="U6033" s="24"/>
      <c r="V6033" s="24"/>
      <c r="W6033" s="24" t="s">
        <v>24</v>
      </c>
      <c r="X6033" s="22"/>
      <c r="Y6033" s="22"/>
      <c r="Z6033" s="22"/>
      <c r="AA6033" s="22"/>
      <c r="AB6033" s="22"/>
      <c r="AC6033" s="22"/>
      <c r="AD6033" s="22"/>
      <c r="AE6033" s="22"/>
      <c r="AF6033" s="22"/>
      <c r="AG6033" s="22"/>
      <c r="AH6033" s="22"/>
      <c r="AI6033" s="22"/>
      <c r="AJ6033" s="22"/>
      <c r="AK6033" s="22"/>
      <c r="AL6033" s="22"/>
      <c r="AM6033" s="22"/>
      <c r="AN6033" s="22"/>
      <c r="AO6033" s="22"/>
      <c r="AP6033" s="22"/>
      <c r="AQ6033" s="22"/>
      <c r="AR6033" s="22"/>
      <c r="AS6033" s="22"/>
      <c r="AT6033" s="22"/>
    </row>
    <row r="6034" spans="1:46" s="20" customFormat="1" ht="55.5" customHeight="1">
      <c r="A6034" s="24">
        <v>6029</v>
      </c>
      <c r="B6034" s="30" t="s">
        <v>20205</v>
      </c>
      <c r="C6034" s="26" t="s">
        <v>11132</v>
      </c>
      <c r="D6034" s="24" t="s">
        <v>4</v>
      </c>
      <c r="E6034" s="27" t="s">
        <v>2292</v>
      </c>
      <c r="F6034" s="27" t="s">
        <v>2293</v>
      </c>
      <c r="G6034" s="24" t="s">
        <v>9573</v>
      </c>
      <c r="H6034" s="27" t="s">
        <v>10812</v>
      </c>
      <c r="I6034" s="24"/>
      <c r="J6034" s="24"/>
      <c r="K6034" s="24" t="s">
        <v>26</v>
      </c>
      <c r="L6034" s="24" t="s">
        <v>10840</v>
      </c>
      <c r="M6034" s="24"/>
      <c r="N6034" s="24">
        <v>1</v>
      </c>
      <c r="O6034" s="24">
        <v>1.1000000000000001</v>
      </c>
      <c r="P6034" s="24" t="s">
        <v>81</v>
      </c>
      <c r="Q6034" s="24"/>
      <c r="R6034" s="24"/>
      <c r="S6034" s="24"/>
      <c r="T6034" s="24"/>
      <c r="U6034" s="24"/>
      <c r="V6034" s="24"/>
      <c r="W6034" s="24" t="s">
        <v>24</v>
      </c>
      <c r="X6034" s="22"/>
      <c r="Y6034" s="22"/>
      <c r="Z6034" s="22"/>
      <c r="AA6034" s="22"/>
      <c r="AB6034" s="22"/>
      <c r="AC6034" s="22"/>
      <c r="AD6034" s="22"/>
      <c r="AE6034" s="22"/>
      <c r="AF6034" s="22"/>
      <c r="AG6034" s="22"/>
      <c r="AH6034" s="22"/>
      <c r="AI6034" s="22"/>
      <c r="AJ6034" s="22"/>
      <c r="AK6034" s="22"/>
      <c r="AL6034" s="22"/>
      <c r="AM6034" s="22"/>
      <c r="AN6034" s="22"/>
      <c r="AO6034" s="22"/>
      <c r="AP6034" s="22"/>
      <c r="AQ6034" s="22"/>
      <c r="AR6034" s="22"/>
      <c r="AS6034" s="22"/>
      <c r="AT6034" s="22"/>
    </row>
    <row r="6035" spans="1:46" s="20" customFormat="1" ht="55.5" customHeight="1">
      <c r="A6035" s="24">
        <v>6030</v>
      </c>
      <c r="B6035" s="30" t="s">
        <v>20206</v>
      </c>
      <c r="C6035" s="26" t="s">
        <v>11133</v>
      </c>
      <c r="D6035" s="24" t="s">
        <v>4</v>
      </c>
      <c r="E6035" s="27" t="s">
        <v>2294</v>
      </c>
      <c r="F6035" s="27" t="s">
        <v>2295</v>
      </c>
      <c r="G6035" s="24" t="s">
        <v>9573</v>
      </c>
      <c r="H6035" s="27" t="s">
        <v>10812</v>
      </c>
      <c r="I6035" s="24"/>
      <c r="J6035" s="24"/>
      <c r="K6035" s="24" t="s">
        <v>26</v>
      </c>
      <c r="L6035" s="24" t="s">
        <v>10840</v>
      </c>
      <c r="M6035" s="24"/>
      <c r="N6035" s="24">
        <v>4</v>
      </c>
      <c r="O6035" s="24">
        <v>1.1000000000000001</v>
      </c>
      <c r="P6035" s="108" t="s">
        <v>7</v>
      </c>
      <c r="Q6035" s="24"/>
      <c r="R6035" s="24"/>
      <c r="S6035" s="24"/>
      <c r="T6035" s="24"/>
      <c r="U6035" s="24"/>
      <c r="V6035" s="24"/>
      <c r="W6035" s="24" t="s">
        <v>24</v>
      </c>
      <c r="X6035" s="22"/>
      <c r="Y6035" s="22"/>
      <c r="Z6035" s="22"/>
      <c r="AA6035" s="22"/>
      <c r="AB6035" s="22"/>
      <c r="AC6035" s="22"/>
      <c r="AD6035" s="22"/>
      <c r="AE6035" s="22"/>
      <c r="AF6035" s="22"/>
      <c r="AG6035" s="22"/>
      <c r="AH6035" s="22"/>
      <c r="AI6035" s="22"/>
      <c r="AJ6035" s="22"/>
      <c r="AK6035" s="22"/>
      <c r="AL6035" s="22"/>
      <c r="AM6035" s="22"/>
      <c r="AN6035" s="22"/>
      <c r="AO6035" s="22"/>
      <c r="AP6035" s="22"/>
      <c r="AQ6035" s="22"/>
      <c r="AR6035" s="22"/>
      <c r="AS6035" s="22"/>
      <c r="AT6035" s="22"/>
    </row>
    <row r="6036" spans="1:46" s="20" customFormat="1" ht="55.5" customHeight="1">
      <c r="A6036" s="24">
        <v>6031</v>
      </c>
      <c r="B6036" s="30" t="s">
        <v>20207</v>
      </c>
      <c r="C6036" s="26" t="s">
        <v>11134</v>
      </c>
      <c r="D6036" s="24" t="s">
        <v>4</v>
      </c>
      <c r="E6036" s="27" t="s">
        <v>2296</v>
      </c>
      <c r="F6036" s="27" t="s">
        <v>2297</v>
      </c>
      <c r="G6036" s="24" t="s">
        <v>9573</v>
      </c>
      <c r="H6036" s="27" t="s">
        <v>10812</v>
      </c>
      <c r="I6036" s="24"/>
      <c r="J6036" s="24"/>
      <c r="K6036" s="24" t="s">
        <v>26</v>
      </c>
      <c r="L6036" s="24" t="s">
        <v>10840</v>
      </c>
      <c r="M6036" s="24"/>
      <c r="N6036" s="24">
        <v>7</v>
      </c>
      <c r="O6036" s="24">
        <v>1.1000000000000001</v>
      </c>
      <c r="P6036" s="24" t="s">
        <v>81</v>
      </c>
      <c r="Q6036" s="24"/>
      <c r="R6036" s="24"/>
      <c r="S6036" s="24"/>
      <c r="T6036" s="24"/>
      <c r="U6036" s="24"/>
      <c r="V6036" s="24"/>
      <c r="W6036" s="24" t="s">
        <v>24</v>
      </c>
      <c r="X6036" s="22"/>
      <c r="Y6036" s="22"/>
      <c r="Z6036" s="22"/>
      <c r="AA6036" s="22"/>
      <c r="AB6036" s="22"/>
      <c r="AC6036" s="22"/>
      <c r="AD6036" s="22"/>
      <c r="AE6036" s="22"/>
      <c r="AF6036" s="22"/>
      <c r="AG6036" s="22"/>
      <c r="AH6036" s="22"/>
      <c r="AI6036" s="22"/>
      <c r="AJ6036" s="22"/>
      <c r="AK6036" s="22"/>
      <c r="AL6036" s="22"/>
      <c r="AM6036" s="22"/>
      <c r="AN6036" s="22"/>
      <c r="AO6036" s="22"/>
      <c r="AP6036" s="22"/>
      <c r="AQ6036" s="22"/>
      <c r="AR6036" s="22"/>
      <c r="AS6036" s="22"/>
      <c r="AT6036" s="22"/>
    </row>
    <row r="6037" spans="1:46" s="20" customFormat="1" ht="55.5" customHeight="1">
      <c r="A6037" s="24">
        <v>6032</v>
      </c>
      <c r="B6037" s="30" t="s">
        <v>20208</v>
      </c>
      <c r="C6037" s="26" t="s">
        <v>11135</v>
      </c>
      <c r="D6037" s="24" t="s">
        <v>4</v>
      </c>
      <c r="E6037" s="27" t="s">
        <v>2288</v>
      </c>
      <c r="F6037" s="27" t="s">
        <v>2287</v>
      </c>
      <c r="G6037" s="24" t="s">
        <v>9573</v>
      </c>
      <c r="H6037" s="27" t="s">
        <v>10812</v>
      </c>
      <c r="I6037" s="24"/>
      <c r="J6037" s="24"/>
      <c r="K6037" s="24" t="s">
        <v>26</v>
      </c>
      <c r="L6037" s="24" t="s">
        <v>10840</v>
      </c>
      <c r="M6037" s="24"/>
      <c r="N6037" s="24">
        <v>2</v>
      </c>
      <c r="O6037" s="24">
        <v>1.1000000000000001</v>
      </c>
      <c r="P6037" s="108" t="s">
        <v>7</v>
      </c>
      <c r="Q6037" s="24"/>
      <c r="R6037" s="24"/>
      <c r="S6037" s="24"/>
      <c r="T6037" s="24"/>
      <c r="U6037" s="24"/>
      <c r="V6037" s="24"/>
      <c r="W6037" s="24" t="s">
        <v>24</v>
      </c>
      <c r="X6037" s="22"/>
      <c r="Y6037" s="22"/>
      <c r="Z6037" s="22"/>
      <c r="AA6037" s="22"/>
      <c r="AB6037" s="22"/>
      <c r="AC6037" s="22"/>
      <c r="AD6037" s="22"/>
      <c r="AE6037" s="22"/>
      <c r="AF6037" s="22"/>
      <c r="AG6037" s="22"/>
      <c r="AH6037" s="22"/>
      <c r="AI6037" s="22"/>
      <c r="AJ6037" s="22"/>
      <c r="AK6037" s="22"/>
      <c r="AL6037" s="22"/>
      <c r="AM6037" s="22"/>
      <c r="AN6037" s="22"/>
      <c r="AO6037" s="22"/>
      <c r="AP6037" s="22"/>
      <c r="AQ6037" s="22"/>
      <c r="AR6037" s="22"/>
      <c r="AS6037" s="22"/>
      <c r="AT6037" s="22"/>
    </row>
    <row r="6038" spans="1:46" s="20" customFormat="1" ht="55.5" customHeight="1">
      <c r="A6038" s="24">
        <v>6033</v>
      </c>
      <c r="B6038" s="30" t="s">
        <v>20209</v>
      </c>
      <c r="C6038" s="26" t="s">
        <v>11136</v>
      </c>
      <c r="D6038" s="24" t="s">
        <v>4</v>
      </c>
      <c r="E6038" s="27" t="s">
        <v>2298</v>
      </c>
      <c r="F6038" s="27" t="s">
        <v>2299</v>
      </c>
      <c r="G6038" s="24" t="s">
        <v>9573</v>
      </c>
      <c r="H6038" s="27" t="s">
        <v>10812</v>
      </c>
      <c r="I6038" s="24"/>
      <c r="J6038" s="24">
        <v>10</v>
      </c>
      <c r="K6038" s="24" t="s">
        <v>908</v>
      </c>
      <c r="L6038" s="24" t="s">
        <v>9</v>
      </c>
      <c r="M6038" s="24" t="s">
        <v>7</v>
      </c>
      <c r="N6038" s="24">
        <v>3</v>
      </c>
      <c r="O6038" s="24">
        <v>1.1000000000000001</v>
      </c>
      <c r="P6038" s="24" t="s">
        <v>81</v>
      </c>
      <c r="Q6038" s="24"/>
      <c r="R6038" s="24"/>
      <c r="S6038" s="24"/>
      <c r="T6038" s="24"/>
      <c r="U6038" s="24"/>
      <c r="V6038" s="24"/>
      <c r="W6038" s="24" t="s">
        <v>8</v>
      </c>
      <c r="X6038" s="22"/>
      <c r="Y6038" s="22"/>
      <c r="Z6038" s="22"/>
      <c r="AA6038" s="22"/>
      <c r="AB6038" s="22"/>
      <c r="AC6038" s="22"/>
      <c r="AD6038" s="22"/>
      <c r="AE6038" s="22"/>
      <c r="AF6038" s="22"/>
      <c r="AG6038" s="22"/>
      <c r="AH6038" s="22"/>
      <c r="AI6038" s="22"/>
      <c r="AJ6038" s="22"/>
      <c r="AK6038" s="22"/>
      <c r="AL6038" s="22"/>
      <c r="AM6038" s="22"/>
      <c r="AN6038" s="22"/>
      <c r="AO6038" s="22"/>
      <c r="AP6038" s="22"/>
      <c r="AQ6038" s="22"/>
      <c r="AR6038" s="22"/>
      <c r="AS6038" s="22"/>
      <c r="AT6038" s="22"/>
    </row>
    <row r="6039" spans="1:46" s="20" customFormat="1" ht="55.5" customHeight="1">
      <c r="A6039" s="24">
        <v>6034</v>
      </c>
      <c r="B6039" s="30" t="s">
        <v>20210</v>
      </c>
      <c r="C6039" s="26" t="s">
        <v>11137</v>
      </c>
      <c r="D6039" s="24" t="s">
        <v>4</v>
      </c>
      <c r="E6039" s="27" t="s">
        <v>2300</v>
      </c>
      <c r="F6039" s="27" t="s">
        <v>2301</v>
      </c>
      <c r="G6039" s="24" t="s">
        <v>9573</v>
      </c>
      <c r="H6039" s="27" t="s">
        <v>10812</v>
      </c>
      <c r="I6039" s="24"/>
      <c r="J6039" s="24">
        <v>10</v>
      </c>
      <c r="K6039" s="24" t="s">
        <v>26</v>
      </c>
      <c r="L6039" s="24" t="s">
        <v>6</v>
      </c>
      <c r="M6039" s="24" t="s">
        <v>7</v>
      </c>
      <c r="N6039" s="24">
        <v>2</v>
      </c>
      <c r="O6039" s="24">
        <v>1.1000000000000001</v>
      </c>
      <c r="P6039" s="24" t="s">
        <v>81</v>
      </c>
      <c r="Q6039" s="24"/>
      <c r="R6039" s="24"/>
      <c r="S6039" s="24"/>
      <c r="T6039" s="24"/>
      <c r="U6039" s="24"/>
      <c r="V6039" s="24"/>
      <c r="W6039" s="24" t="s">
        <v>24</v>
      </c>
      <c r="X6039" s="22"/>
      <c r="Y6039" s="22"/>
      <c r="Z6039" s="22"/>
      <c r="AA6039" s="22"/>
      <c r="AB6039" s="22"/>
      <c r="AC6039" s="22"/>
      <c r="AD6039" s="22"/>
      <c r="AE6039" s="22"/>
      <c r="AF6039" s="22"/>
      <c r="AG6039" s="22"/>
      <c r="AH6039" s="22"/>
      <c r="AI6039" s="22"/>
      <c r="AJ6039" s="22"/>
      <c r="AK6039" s="22"/>
      <c r="AL6039" s="22"/>
      <c r="AM6039" s="22"/>
      <c r="AN6039" s="22"/>
      <c r="AO6039" s="22"/>
      <c r="AP6039" s="22"/>
      <c r="AQ6039" s="22"/>
      <c r="AR6039" s="22"/>
      <c r="AS6039" s="22"/>
      <c r="AT6039" s="22"/>
    </row>
    <row r="6040" spans="1:46" s="20" customFormat="1" ht="55.5" customHeight="1">
      <c r="A6040" s="24">
        <v>6035</v>
      </c>
      <c r="B6040" s="30" t="s">
        <v>20211</v>
      </c>
      <c r="C6040" s="26" t="s">
        <v>11138</v>
      </c>
      <c r="D6040" s="24" t="s">
        <v>4</v>
      </c>
      <c r="E6040" s="27" t="s">
        <v>2300</v>
      </c>
      <c r="F6040" s="27" t="s">
        <v>2301</v>
      </c>
      <c r="G6040" s="24" t="s">
        <v>9573</v>
      </c>
      <c r="H6040" s="27" t="s">
        <v>10812</v>
      </c>
      <c r="I6040" s="24"/>
      <c r="J6040" s="24">
        <v>10</v>
      </c>
      <c r="K6040" s="24" t="s">
        <v>26</v>
      </c>
      <c r="L6040" s="24" t="s">
        <v>6</v>
      </c>
      <c r="M6040" s="24" t="s">
        <v>7</v>
      </c>
      <c r="N6040" s="24">
        <v>4</v>
      </c>
      <c r="O6040" s="24">
        <v>1</v>
      </c>
      <c r="P6040" s="108" t="s">
        <v>7</v>
      </c>
      <c r="Q6040" s="24"/>
      <c r="R6040" s="24"/>
      <c r="S6040" s="24"/>
      <c r="T6040" s="24"/>
      <c r="U6040" s="24"/>
      <c r="V6040" s="24"/>
      <c r="W6040" s="24" t="s">
        <v>24</v>
      </c>
      <c r="X6040" s="22"/>
      <c r="Y6040" s="22"/>
      <c r="Z6040" s="22"/>
      <c r="AA6040" s="22"/>
      <c r="AB6040" s="22"/>
      <c r="AC6040" s="22"/>
      <c r="AD6040" s="22"/>
      <c r="AE6040" s="22"/>
      <c r="AF6040" s="22"/>
      <c r="AG6040" s="22"/>
      <c r="AH6040" s="22"/>
      <c r="AI6040" s="22"/>
      <c r="AJ6040" s="22"/>
      <c r="AK6040" s="22"/>
      <c r="AL6040" s="22"/>
      <c r="AM6040" s="22"/>
      <c r="AN6040" s="22"/>
      <c r="AO6040" s="22"/>
      <c r="AP6040" s="22"/>
      <c r="AQ6040" s="22"/>
      <c r="AR6040" s="22"/>
      <c r="AS6040" s="22"/>
      <c r="AT6040" s="22"/>
    </row>
    <row r="6041" spans="1:46" s="20" customFormat="1" ht="55.5" customHeight="1">
      <c r="A6041" s="24">
        <v>6036</v>
      </c>
      <c r="B6041" s="30" t="s">
        <v>20212</v>
      </c>
      <c r="C6041" s="26" t="s">
        <v>11139</v>
      </c>
      <c r="D6041" s="24" t="s">
        <v>4</v>
      </c>
      <c r="E6041" s="27" t="s">
        <v>2288</v>
      </c>
      <c r="F6041" s="27" t="s">
        <v>2287</v>
      </c>
      <c r="G6041" s="24" t="s">
        <v>9573</v>
      </c>
      <c r="H6041" s="27" t="s">
        <v>10812</v>
      </c>
      <c r="I6041" s="24"/>
      <c r="J6041" s="24"/>
      <c r="K6041" s="24" t="s">
        <v>26</v>
      </c>
      <c r="L6041" s="24" t="s">
        <v>10840</v>
      </c>
      <c r="M6041" s="24"/>
      <c r="N6041" s="24">
        <v>4</v>
      </c>
      <c r="O6041" s="24">
        <v>0.75</v>
      </c>
      <c r="P6041" s="108" t="s">
        <v>7</v>
      </c>
      <c r="Q6041" s="24"/>
      <c r="R6041" s="24"/>
      <c r="S6041" s="24"/>
      <c r="T6041" s="24"/>
      <c r="U6041" s="24"/>
      <c r="V6041" s="24"/>
      <c r="W6041" s="24" t="s">
        <v>24</v>
      </c>
      <c r="X6041" s="22"/>
      <c r="Y6041" s="22"/>
      <c r="Z6041" s="22"/>
      <c r="AA6041" s="22"/>
      <c r="AB6041" s="22"/>
      <c r="AC6041" s="22"/>
      <c r="AD6041" s="22"/>
      <c r="AE6041" s="22"/>
      <c r="AF6041" s="22"/>
      <c r="AG6041" s="22"/>
      <c r="AH6041" s="22"/>
      <c r="AI6041" s="22"/>
      <c r="AJ6041" s="22"/>
      <c r="AK6041" s="22"/>
      <c r="AL6041" s="22"/>
      <c r="AM6041" s="22"/>
      <c r="AN6041" s="22"/>
      <c r="AO6041" s="22"/>
      <c r="AP6041" s="22"/>
      <c r="AQ6041" s="22"/>
      <c r="AR6041" s="22"/>
      <c r="AS6041" s="22"/>
      <c r="AT6041" s="22"/>
    </row>
    <row r="6042" spans="1:46" s="20" customFormat="1" ht="55.5" customHeight="1">
      <c r="A6042" s="24">
        <v>6037</v>
      </c>
      <c r="B6042" s="30" t="s">
        <v>20213</v>
      </c>
      <c r="C6042" s="26" t="s">
        <v>11140</v>
      </c>
      <c r="D6042" s="24" t="s">
        <v>4</v>
      </c>
      <c r="E6042" s="27" t="s">
        <v>2302</v>
      </c>
      <c r="F6042" s="27" t="s">
        <v>2303</v>
      </c>
      <c r="G6042" s="24" t="s">
        <v>9573</v>
      </c>
      <c r="H6042" s="27" t="s">
        <v>10812</v>
      </c>
      <c r="I6042" s="24"/>
      <c r="J6042" s="24">
        <v>10</v>
      </c>
      <c r="K6042" s="24" t="s">
        <v>26</v>
      </c>
      <c r="L6042" s="24" t="s">
        <v>6</v>
      </c>
      <c r="M6042" s="24" t="s">
        <v>7</v>
      </c>
      <c r="N6042" s="24">
        <v>3</v>
      </c>
      <c r="O6042" s="24">
        <v>1</v>
      </c>
      <c r="P6042" s="24" t="s">
        <v>81</v>
      </c>
      <c r="Q6042" s="24"/>
      <c r="R6042" s="24"/>
      <c r="S6042" s="24"/>
      <c r="T6042" s="24"/>
      <c r="U6042" s="24"/>
      <c r="V6042" s="24"/>
      <c r="W6042" s="24" t="s">
        <v>24</v>
      </c>
      <c r="X6042" s="22"/>
      <c r="Y6042" s="22"/>
      <c r="Z6042" s="22"/>
      <c r="AA6042" s="22"/>
      <c r="AB6042" s="22"/>
      <c r="AC6042" s="22"/>
      <c r="AD6042" s="22"/>
      <c r="AE6042" s="22"/>
      <c r="AF6042" s="22"/>
      <c r="AG6042" s="22"/>
      <c r="AH6042" s="22"/>
      <c r="AI6042" s="22"/>
      <c r="AJ6042" s="22"/>
      <c r="AK6042" s="22"/>
      <c r="AL6042" s="22"/>
      <c r="AM6042" s="22"/>
      <c r="AN6042" s="22"/>
      <c r="AO6042" s="22"/>
      <c r="AP6042" s="22"/>
      <c r="AQ6042" s="22"/>
      <c r="AR6042" s="22"/>
      <c r="AS6042" s="22"/>
      <c r="AT6042" s="22"/>
    </row>
    <row r="6043" spans="1:46" s="20" customFormat="1" ht="55.5" customHeight="1">
      <c r="A6043" s="24">
        <v>6038</v>
      </c>
      <c r="B6043" s="30" t="s">
        <v>20214</v>
      </c>
      <c r="C6043" s="26" t="s">
        <v>11141</v>
      </c>
      <c r="D6043" s="24" t="s">
        <v>4</v>
      </c>
      <c r="E6043" s="27" t="s">
        <v>2304</v>
      </c>
      <c r="F6043" s="27" t="s">
        <v>2305</v>
      </c>
      <c r="G6043" s="24" t="s">
        <v>9573</v>
      </c>
      <c r="H6043" s="27" t="s">
        <v>10812</v>
      </c>
      <c r="I6043" s="24"/>
      <c r="J6043" s="24">
        <v>10</v>
      </c>
      <c r="K6043" s="24" t="s">
        <v>26</v>
      </c>
      <c r="L6043" s="24" t="s">
        <v>6</v>
      </c>
      <c r="M6043" s="24" t="s">
        <v>7</v>
      </c>
      <c r="N6043" s="24">
        <v>3</v>
      </c>
      <c r="O6043" s="24">
        <v>1.1000000000000001</v>
      </c>
      <c r="P6043" s="24" t="s">
        <v>81</v>
      </c>
      <c r="Q6043" s="24"/>
      <c r="R6043" s="24"/>
      <c r="S6043" s="24"/>
      <c r="T6043" s="24"/>
      <c r="U6043" s="24"/>
      <c r="V6043" s="24"/>
      <c r="W6043" s="24" t="s">
        <v>24</v>
      </c>
      <c r="X6043" s="22"/>
      <c r="Y6043" s="22"/>
      <c r="Z6043" s="22"/>
      <c r="AA6043" s="22"/>
      <c r="AB6043" s="22"/>
      <c r="AC6043" s="22"/>
      <c r="AD6043" s="22"/>
      <c r="AE6043" s="22"/>
      <c r="AF6043" s="22"/>
      <c r="AG6043" s="22"/>
      <c r="AH6043" s="22"/>
      <c r="AI6043" s="22"/>
      <c r="AJ6043" s="22"/>
      <c r="AK6043" s="22"/>
      <c r="AL6043" s="22"/>
      <c r="AM6043" s="22"/>
      <c r="AN6043" s="22"/>
      <c r="AO6043" s="22"/>
      <c r="AP6043" s="22"/>
      <c r="AQ6043" s="22"/>
      <c r="AR6043" s="22"/>
      <c r="AS6043" s="22"/>
      <c r="AT6043" s="22"/>
    </row>
    <row r="6044" spans="1:46" s="20" customFormat="1" ht="55.5" customHeight="1">
      <c r="A6044" s="24">
        <v>6039</v>
      </c>
      <c r="B6044" s="30" t="s">
        <v>20215</v>
      </c>
      <c r="C6044" s="26" t="s">
        <v>11142</v>
      </c>
      <c r="D6044" s="24" t="s">
        <v>4</v>
      </c>
      <c r="E6044" s="27" t="s">
        <v>2306</v>
      </c>
      <c r="F6044" s="27" t="s">
        <v>2307</v>
      </c>
      <c r="G6044" s="24" t="s">
        <v>9573</v>
      </c>
      <c r="H6044" s="27" t="s">
        <v>10812</v>
      </c>
      <c r="I6044" s="24"/>
      <c r="J6044" s="24"/>
      <c r="K6044" s="24" t="s">
        <v>26</v>
      </c>
      <c r="L6044" s="24" t="s">
        <v>10840</v>
      </c>
      <c r="M6044" s="24"/>
      <c r="N6044" s="24">
        <v>3</v>
      </c>
      <c r="O6044" s="24">
        <v>1.1000000000000001</v>
      </c>
      <c r="P6044" s="24" t="s">
        <v>81</v>
      </c>
      <c r="Q6044" s="24"/>
      <c r="R6044" s="24"/>
      <c r="S6044" s="24"/>
      <c r="T6044" s="24"/>
      <c r="U6044" s="24"/>
      <c r="V6044" s="24"/>
      <c r="W6044" s="24" t="s">
        <v>24</v>
      </c>
      <c r="X6044" s="22"/>
      <c r="Y6044" s="22"/>
      <c r="Z6044" s="22"/>
      <c r="AA6044" s="22"/>
      <c r="AB6044" s="22"/>
      <c r="AC6044" s="22"/>
      <c r="AD6044" s="22"/>
      <c r="AE6044" s="22"/>
      <c r="AF6044" s="22"/>
      <c r="AG6044" s="22"/>
      <c r="AH6044" s="22"/>
      <c r="AI6044" s="22"/>
      <c r="AJ6044" s="22"/>
      <c r="AK6044" s="22"/>
      <c r="AL6044" s="22"/>
      <c r="AM6044" s="22"/>
      <c r="AN6044" s="22"/>
      <c r="AO6044" s="22"/>
      <c r="AP6044" s="22"/>
      <c r="AQ6044" s="22"/>
      <c r="AR6044" s="22"/>
      <c r="AS6044" s="22"/>
      <c r="AT6044" s="22"/>
    </row>
    <row r="6045" spans="1:46" s="20" customFormat="1" ht="55.5" customHeight="1">
      <c r="A6045" s="24">
        <v>6040</v>
      </c>
      <c r="B6045" s="30" t="s">
        <v>20216</v>
      </c>
      <c r="C6045" s="26" t="s">
        <v>11143</v>
      </c>
      <c r="D6045" s="24" t="s">
        <v>4</v>
      </c>
      <c r="E6045" s="27" t="s">
        <v>2308</v>
      </c>
      <c r="F6045" s="27" t="s">
        <v>2309</v>
      </c>
      <c r="G6045" s="24" t="s">
        <v>9573</v>
      </c>
      <c r="H6045" s="27" t="s">
        <v>10812</v>
      </c>
      <c r="I6045" s="24"/>
      <c r="J6045" s="24">
        <v>10</v>
      </c>
      <c r="K6045" s="24" t="s">
        <v>26</v>
      </c>
      <c r="L6045" s="24" t="s">
        <v>6</v>
      </c>
      <c r="M6045" s="24" t="s">
        <v>7</v>
      </c>
      <c r="N6045" s="24">
        <v>3</v>
      </c>
      <c r="O6045" s="24">
        <v>0.75</v>
      </c>
      <c r="P6045" s="108" t="s">
        <v>7</v>
      </c>
      <c r="Q6045" s="24"/>
      <c r="R6045" s="24"/>
      <c r="S6045" s="24"/>
      <c r="T6045" s="24"/>
      <c r="U6045" s="24"/>
      <c r="V6045" s="24"/>
      <c r="W6045" s="24" t="s">
        <v>24</v>
      </c>
      <c r="X6045" s="22"/>
      <c r="Y6045" s="22"/>
      <c r="Z6045" s="22"/>
      <c r="AA6045" s="22"/>
      <c r="AB6045" s="22"/>
      <c r="AC6045" s="22"/>
      <c r="AD6045" s="22"/>
      <c r="AE6045" s="22"/>
      <c r="AF6045" s="22"/>
      <c r="AG6045" s="22"/>
      <c r="AH6045" s="22"/>
      <c r="AI6045" s="22"/>
      <c r="AJ6045" s="22"/>
      <c r="AK6045" s="22"/>
      <c r="AL6045" s="22"/>
      <c r="AM6045" s="22"/>
      <c r="AN6045" s="22"/>
      <c r="AO6045" s="22"/>
      <c r="AP6045" s="22"/>
      <c r="AQ6045" s="22"/>
      <c r="AR6045" s="22"/>
      <c r="AS6045" s="22"/>
      <c r="AT6045" s="22"/>
    </row>
    <row r="6046" spans="1:46" s="20" customFormat="1" ht="55.5" customHeight="1">
      <c r="A6046" s="24">
        <v>6041</v>
      </c>
      <c r="B6046" s="30" t="s">
        <v>20217</v>
      </c>
      <c r="C6046" s="26" t="s">
        <v>11144</v>
      </c>
      <c r="D6046" s="24" t="s">
        <v>4</v>
      </c>
      <c r="E6046" s="27" t="s">
        <v>2310</v>
      </c>
      <c r="F6046" s="27" t="s">
        <v>11145</v>
      </c>
      <c r="G6046" s="24" t="s">
        <v>9573</v>
      </c>
      <c r="H6046" s="27" t="s">
        <v>10812</v>
      </c>
      <c r="I6046" s="24"/>
      <c r="J6046" s="24"/>
      <c r="K6046" s="24" t="s">
        <v>26</v>
      </c>
      <c r="L6046" s="24" t="s">
        <v>10840</v>
      </c>
      <c r="M6046" s="24"/>
      <c r="N6046" s="24">
        <v>1</v>
      </c>
      <c r="O6046" s="24">
        <v>1.1000000000000001</v>
      </c>
      <c r="P6046" s="24" t="s">
        <v>81</v>
      </c>
      <c r="Q6046" s="24"/>
      <c r="R6046" s="24"/>
      <c r="S6046" s="24"/>
      <c r="T6046" s="24"/>
      <c r="U6046" s="24"/>
      <c r="V6046" s="24"/>
      <c r="W6046" s="24" t="s">
        <v>24</v>
      </c>
      <c r="X6046" s="22"/>
      <c r="Y6046" s="22"/>
      <c r="Z6046" s="22"/>
      <c r="AA6046" s="22"/>
      <c r="AB6046" s="22"/>
      <c r="AC6046" s="22"/>
      <c r="AD6046" s="22"/>
      <c r="AE6046" s="22"/>
      <c r="AF6046" s="22"/>
      <c r="AG6046" s="22"/>
      <c r="AH6046" s="22"/>
      <c r="AI6046" s="22"/>
      <c r="AJ6046" s="22"/>
      <c r="AK6046" s="22"/>
      <c r="AL6046" s="22"/>
      <c r="AM6046" s="22"/>
      <c r="AN6046" s="22"/>
      <c r="AO6046" s="22"/>
      <c r="AP6046" s="22"/>
      <c r="AQ6046" s="22"/>
      <c r="AR6046" s="22"/>
      <c r="AS6046" s="22"/>
      <c r="AT6046" s="22"/>
    </row>
    <row r="6047" spans="1:46" s="20" customFormat="1" ht="55.5" customHeight="1">
      <c r="A6047" s="24">
        <v>6042</v>
      </c>
      <c r="B6047" s="30" t="s">
        <v>20218</v>
      </c>
      <c r="C6047" s="26" t="s">
        <v>11146</v>
      </c>
      <c r="D6047" s="24" t="s">
        <v>4</v>
      </c>
      <c r="E6047" s="27" t="s">
        <v>2311</v>
      </c>
      <c r="F6047" s="27" t="s">
        <v>2312</v>
      </c>
      <c r="G6047" s="24" t="s">
        <v>9573</v>
      </c>
      <c r="H6047" s="27" t="s">
        <v>10812</v>
      </c>
      <c r="I6047" s="24"/>
      <c r="J6047" s="24"/>
      <c r="K6047" s="24" t="s">
        <v>26</v>
      </c>
      <c r="L6047" s="24" t="s">
        <v>10840</v>
      </c>
      <c r="M6047" s="24"/>
      <c r="N6047" s="24">
        <v>4</v>
      </c>
      <c r="O6047" s="24">
        <v>1.1000000000000001</v>
      </c>
      <c r="P6047" s="108" t="s">
        <v>7</v>
      </c>
      <c r="Q6047" s="24"/>
      <c r="R6047" s="24"/>
      <c r="S6047" s="24"/>
      <c r="T6047" s="24"/>
      <c r="U6047" s="24"/>
      <c r="V6047" s="24"/>
      <c r="W6047" s="24" t="s">
        <v>24</v>
      </c>
      <c r="X6047" s="22"/>
      <c r="Y6047" s="22"/>
      <c r="Z6047" s="22"/>
      <c r="AA6047" s="22"/>
      <c r="AB6047" s="22"/>
      <c r="AC6047" s="22"/>
      <c r="AD6047" s="22"/>
      <c r="AE6047" s="22"/>
      <c r="AF6047" s="22"/>
      <c r="AG6047" s="22"/>
      <c r="AH6047" s="22"/>
      <c r="AI6047" s="22"/>
      <c r="AJ6047" s="22"/>
      <c r="AK6047" s="22"/>
      <c r="AL6047" s="22"/>
      <c r="AM6047" s="22"/>
      <c r="AN6047" s="22"/>
      <c r="AO6047" s="22"/>
      <c r="AP6047" s="22"/>
      <c r="AQ6047" s="22"/>
      <c r="AR6047" s="22"/>
      <c r="AS6047" s="22"/>
      <c r="AT6047" s="22"/>
    </row>
    <row r="6048" spans="1:46" s="20" customFormat="1" ht="55.5" customHeight="1">
      <c r="A6048" s="24">
        <v>6043</v>
      </c>
      <c r="B6048" s="30" t="s">
        <v>20219</v>
      </c>
      <c r="C6048" s="26" t="s">
        <v>11147</v>
      </c>
      <c r="D6048" s="24" t="s">
        <v>4</v>
      </c>
      <c r="E6048" s="27" t="s">
        <v>2311</v>
      </c>
      <c r="F6048" s="27" t="s">
        <v>2313</v>
      </c>
      <c r="G6048" s="24" t="s">
        <v>9573</v>
      </c>
      <c r="H6048" s="27" t="s">
        <v>10812</v>
      </c>
      <c r="I6048" s="24"/>
      <c r="J6048" s="24"/>
      <c r="K6048" s="24" t="s">
        <v>26</v>
      </c>
      <c r="L6048" s="24" t="s">
        <v>10840</v>
      </c>
      <c r="M6048" s="24"/>
      <c r="N6048" s="24">
        <v>6</v>
      </c>
      <c r="O6048" s="24">
        <v>1.1000000000000001</v>
      </c>
      <c r="P6048" s="108" t="s">
        <v>7</v>
      </c>
      <c r="Q6048" s="24"/>
      <c r="R6048" s="24"/>
      <c r="S6048" s="24"/>
      <c r="T6048" s="24"/>
      <c r="U6048" s="24"/>
      <c r="V6048" s="24"/>
      <c r="W6048" s="24" t="s">
        <v>24</v>
      </c>
      <c r="X6048" s="22"/>
      <c r="Y6048" s="22"/>
      <c r="Z6048" s="22"/>
      <c r="AA6048" s="22"/>
      <c r="AB6048" s="22"/>
      <c r="AC6048" s="22"/>
      <c r="AD6048" s="22"/>
      <c r="AE6048" s="22"/>
      <c r="AF6048" s="22"/>
      <c r="AG6048" s="22"/>
      <c r="AH6048" s="22"/>
      <c r="AI6048" s="22"/>
      <c r="AJ6048" s="22"/>
      <c r="AK6048" s="22"/>
      <c r="AL6048" s="22"/>
      <c r="AM6048" s="22"/>
      <c r="AN6048" s="22"/>
      <c r="AO6048" s="22"/>
      <c r="AP6048" s="22"/>
      <c r="AQ6048" s="22"/>
      <c r="AR6048" s="22"/>
      <c r="AS6048" s="22"/>
      <c r="AT6048" s="22"/>
    </row>
    <row r="6049" spans="1:46" s="20" customFormat="1" ht="55.5" customHeight="1">
      <c r="A6049" s="24">
        <v>6044</v>
      </c>
      <c r="B6049" s="30" t="s">
        <v>20220</v>
      </c>
      <c r="C6049" s="26" t="s">
        <v>11148</v>
      </c>
      <c r="D6049" s="24" t="s">
        <v>4</v>
      </c>
      <c r="E6049" s="27">
        <v>5506065548</v>
      </c>
      <c r="F6049" s="27" t="s">
        <v>2287</v>
      </c>
      <c r="G6049" s="24" t="s">
        <v>9573</v>
      </c>
      <c r="H6049" s="27" t="s">
        <v>10812</v>
      </c>
      <c r="I6049" s="24"/>
      <c r="J6049" s="24">
        <v>10</v>
      </c>
      <c r="K6049" s="24" t="s">
        <v>26</v>
      </c>
      <c r="L6049" s="24" t="s">
        <v>6</v>
      </c>
      <c r="M6049" s="24" t="s">
        <v>7</v>
      </c>
      <c r="N6049" s="24">
        <v>4</v>
      </c>
      <c r="O6049" s="24">
        <v>1</v>
      </c>
      <c r="P6049" s="108" t="s">
        <v>10995</v>
      </c>
      <c r="Q6049" s="24"/>
      <c r="R6049" s="24"/>
      <c r="S6049" s="24"/>
      <c r="T6049" s="24"/>
      <c r="U6049" s="24"/>
      <c r="V6049" s="24"/>
      <c r="W6049" s="24" t="s">
        <v>8</v>
      </c>
      <c r="X6049" s="22"/>
      <c r="Y6049" s="22"/>
      <c r="Z6049" s="22"/>
      <c r="AA6049" s="22"/>
      <c r="AB6049" s="22"/>
      <c r="AC6049" s="22"/>
      <c r="AD6049" s="22"/>
      <c r="AE6049" s="22"/>
      <c r="AF6049" s="22"/>
      <c r="AG6049" s="22"/>
      <c r="AH6049" s="22"/>
      <c r="AI6049" s="22"/>
      <c r="AJ6049" s="22"/>
      <c r="AK6049" s="22"/>
      <c r="AL6049" s="22"/>
      <c r="AM6049" s="22"/>
      <c r="AN6049" s="22"/>
      <c r="AO6049" s="22"/>
      <c r="AP6049" s="22"/>
      <c r="AQ6049" s="22"/>
      <c r="AR6049" s="22"/>
      <c r="AS6049" s="22"/>
      <c r="AT6049" s="22"/>
    </row>
    <row r="6050" spans="1:46" s="20" customFormat="1" ht="55.5" customHeight="1">
      <c r="A6050" s="24">
        <v>6045</v>
      </c>
      <c r="B6050" s="30" t="s">
        <v>20221</v>
      </c>
      <c r="C6050" s="26" t="s">
        <v>11149</v>
      </c>
      <c r="D6050" s="24" t="s">
        <v>4</v>
      </c>
      <c r="E6050" s="27" t="s">
        <v>2304</v>
      </c>
      <c r="F6050" s="27" t="s">
        <v>2305</v>
      </c>
      <c r="G6050" s="24" t="s">
        <v>9573</v>
      </c>
      <c r="H6050" s="27" t="s">
        <v>10812</v>
      </c>
      <c r="I6050" s="24"/>
      <c r="J6050" s="24">
        <v>10</v>
      </c>
      <c r="K6050" s="24" t="s">
        <v>26</v>
      </c>
      <c r="L6050" s="24" t="s">
        <v>6</v>
      </c>
      <c r="M6050" s="24" t="s">
        <v>7</v>
      </c>
      <c r="N6050" s="24">
        <v>3</v>
      </c>
      <c r="O6050" s="24">
        <v>1.1000000000000001</v>
      </c>
      <c r="P6050" s="108" t="s">
        <v>7</v>
      </c>
      <c r="Q6050" s="24"/>
      <c r="R6050" s="24"/>
      <c r="S6050" s="24"/>
      <c r="T6050" s="24"/>
      <c r="U6050" s="24"/>
      <c r="V6050" s="24"/>
      <c r="W6050" s="24" t="s">
        <v>8</v>
      </c>
      <c r="X6050" s="22"/>
      <c r="Y6050" s="22"/>
      <c r="Z6050" s="22"/>
      <c r="AA6050" s="22"/>
      <c r="AB6050" s="22"/>
      <c r="AC6050" s="22"/>
      <c r="AD6050" s="22"/>
      <c r="AE6050" s="22"/>
      <c r="AF6050" s="22"/>
      <c r="AG6050" s="22"/>
      <c r="AH6050" s="22"/>
      <c r="AI6050" s="22"/>
      <c r="AJ6050" s="22"/>
      <c r="AK6050" s="22"/>
      <c r="AL6050" s="22"/>
      <c r="AM6050" s="22"/>
      <c r="AN6050" s="22"/>
      <c r="AO6050" s="22"/>
      <c r="AP6050" s="22"/>
      <c r="AQ6050" s="22"/>
      <c r="AR6050" s="22"/>
      <c r="AS6050" s="22"/>
      <c r="AT6050" s="22"/>
    </row>
    <row r="6051" spans="1:46" s="20" customFormat="1" ht="55.5" customHeight="1">
      <c r="A6051" s="24">
        <v>6046</v>
      </c>
      <c r="B6051" s="30" t="s">
        <v>20222</v>
      </c>
      <c r="C6051" s="26" t="s">
        <v>11150</v>
      </c>
      <c r="D6051" s="24" t="s">
        <v>4</v>
      </c>
      <c r="E6051" s="27" t="s">
        <v>2269</v>
      </c>
      <c r="F6051" s="27" t="s">
        <v>2270</v>
      </c>
      <c r="G6051" s="24" t="s">
        <v>9573</v>
      </c>
      <c r="H6051" s="27" t="s">
        <v>10812</v>
      </c>
      <c r="I6051" s="24"/>
      <c r="J6051" s="24">
        <v>10</v>
      </c>
      <c r="K6051" s="24" t="s">
        <v>1020</v>
      </c>
      <c r="L6051" s="24" t="s">
        <v>9</v>
      </c>
      <c r="M6051" s="24" t="s">
        <v>7</v>
      </c>
      <c r="N6051" s="24">
        <v>2</v>
      </c>
      <c r="O6051" s="24">
        <v>1.1000000000000001</v>
      </c>
      <c r="P6051" s="108" t="s">
        <v>7</v>
      </c>
      <c r="Q6051" s="24" t="s">
        <v>617</v>
      </c>
      <c r="R6051" s="24">
        <v>0.8</v>
      </c>
      <c r="S6051" s="24" t="s">
        <v>7</v>
      </c>
      <c r="T6051" s="24"/>
      <c r="U6051" s="24"/>
      <c r="V6051" s="24"/>
      <c r="W6051" s="24" t="s">
        <v>8</v>
      </c>
      <c r="X6051" s="22"/>
      <c r="Y6051" s="22"/>
      <c r="Z6051" s="22"/>
      <c r="AA6051" s="22"/>
      <c r="AB6051" s="22"/>
      <c r="AC6051" s="22"/>
      <c r="AD6051" s="22"/>
      <c r="AE6051" s="22"/>
      <c r="AF6051" s="22"/>
      <c r="AG6051" s="22"/>
      <c r="AH6051" s="22"/>
      <c r="AI6051" s="22"/>
      <c r="AJ6051" s="22"/>
      <c r="AK6051" s="22"/>
      <c r="AL6051" s="22"/>
      <c r="AM6051" s="22"/>
      <c r="AN6051" s="22"/>
      <c r="AO6051" s="22"/>
      <c r="AP6051" s="22"/>
      <c r="AQ6051" s="22"/>
      <c r="AR6051" s="22"/>
      <c r="AS6051" s="22"/>
      <c r="AT6051" s="22"/>
    </row>
    <row r="6052" spans="1:46" s="20" customFormat="1" ht="55.5" customHeight="1">
      <c r="A6052" s="24">
        <v>6047</v>
      </c>
      <c r="B6052" s="30" t="s">
        <v>20223</v>
      </c>
      <c r="C6052" s="26" t="s">
        <v>11151</v>
      </c>
      <c r="D6052" s="24" t="s">
        <v>4</v>
      </c>
      <c r="E6052" s="27" t="s">
        <v>2269</v>
      </c>
      <c r="F6052" s="27" t="s">
        <v>2270</v>
      </c>
      <c r="G6052" s="24" t="s">
        <v>9573</v>
      </c>
      <c r="H6052" s="27" t="s">
        <v>10812</v>
      </c>
      <c r="I6052" s="24"/>
      <c r="J6052" s="24">
        <v>10</v>
      </c>
      <c r="K6052" s="24" t="s">
        <v>1020</v>
      </c>
      <c r="L6052" s="24" t="s">
        <v>9</v>
      </c>
      <c r="M6052" s="24" t="s">
        <v>7</v>
      </c>
      <c r="N6052" s="24">
        <v>2</v>
      </c>
      <c r="O6052" s="24">
        <v>1.1000000000000001</v>
      </c>
      <c r="P6052" s="108" t="s">
        <v>7</v>
      </c>
      <c r="Q6052" s="24" t="s">
        <v>617</v>
      </c>
      <c r="R6052" s="24">
        <v>0.8</v>
      </c>
      <c r="S6052" s="24" t="s">
        <v>7</v>
      </c>
      <c r="T6052" s="24"/>
      <c r="U6052" s="24"/>
      <c r="V6052" s="24"/>
      <c r="W6052" s="24" t="s">
        <v>8</v>
      </c>
      <c r="X6052" s="22"/>
      <c r="Y6052" s="22"/>
      <c r="Z6052" s="22"/>
      <c r="AA6052" s="22"/>
      <c r="AB6052" s="22"/>
      <c r="AC6052" s="22"/>
      <c r="AD6052" s="22"/>
      <c r="AE6052" s="22"/>
      <c r="AF6052" s="22"/>
      <c r="AG6052" s="22"/>
      <c r="AH6052" s="22"/>
      <c r="AI6052" s="22"/>
      <c r="AJ6052" s="22"/>
      <c r="AK6052" s="22"/>
      <c r="AL6052" s="22"/>
      <c r="AM6052" s="22"/>
      <c r="AN6052" s="22"/>
      <c r="AO6052" s="22"/>
      <c r="AP6052" s="22"/>
      <c r="AQ6052" s="22"/>
      <c r="AR6052" s="22"/>
      <c r="AS6052" s="22"/>
      <c r="AT6052" s="22"/>
    </row>
    <row r="6053" spans="1:46" s="20" customFormat="1" ht="55.5" customHeight="1">
      <c r="A6053" s="24">
        <v>6048</v>
      </c>
      <c r="B6053" s="30" t="s">
        <v>20224</v>
      </c>
      <c r="C6053" s="26" t="s">
        <v>11152</v>
      </c>
      <c r="D6053" s="24" t="s">
        <v>4</v>
      </c>
      <c r="E6053" s="27" t="s">
        <v>2269</v>
      </c>
      <c r="F6053" s="27" t="s">
        <v>2270</v>
      </c>
      <c r="G6053" s="24" t="s">
        <v>9573</v>
      </c>
      <c r="H6053" s="27" t="s">
        <v>10812</v>
      </c>
      <c r="I6053" s="24"/>
      <c r="J6053" s="24">
        <v>10</v>
      </c>
      <c r="K6053" s="24" t="s">
        <v>26</v>
      </c>
      <c r="L6053" s="24" t="s">
        <v>9</v>
      </c>
      <c r="M6053" s="24" t="s">
        <v>7</v>
      </c>
      <c r="N6053" s="24">
        <v>2</v>
      </c>
      <c r="O6053" s="24">
        <v>1.1000000000000001</v>
      </c>
      <c r="P6053" s="24" t="s">
        <v>81</v>
      </c>
      <c r="Q6053" s="24"/>
      <c r="R6053" s="24"/>
      <c r="S6053" s="24"/>
      <c r="T6053" s="24"/>
      <c r="U6053" s="24"/>
      <c r="V6053" s="24"/>
      <c r="W6053" s="24" t="s">
        <v>8</v>
      </c>
      <c r="X6053" s="22"/>
      <c r="Y6053" s="22"/>
      <c r="Z6053" s="22"/>
      <c r="AA6053" s="22"/>
      <c r="AB6053" s="22"/>
      <c r="AC6053" s="22"/>
      <c r="AD6053" s="22"/>
      <c r="AE6053" s="22"/>
      <c r="AF6053" s="22"/>
      <c r="AG6053" s="22"/>
      <c r="AH6053" s="22"/>
      <c r="AI6053" s="22"/>
      <c r="AJ6053" s="22"/>
      <c r="AK6053" s="22"/>
      <c r="AL6053" s="22"/>
      <c r="AM6053" s="22"/>
      <c r="AN6053" s="22"/>
      <c r="AO6053" s="22"/>
      <c r="AP6053" s="22"/>
      <c r="AQ6053" s="22"/>
      <c r="AR6053" s="22"/>
      <c r="AS6053" s="22"/>
      <c r="AT6053" s="22"/>
    </row>
    <row r="6054" spans="1:46" s="20" customFormat="1" ht="55.5" customHeight="1">
      <c r="A6054" s="24">
        <v>6049</v>
      </c>
      <c r="B6054" s="30" t="s">
        <v>20225</v>
      </c>
      <c r="C6054" s="26" t="s">
        <v>11153</v>
      </c>
      <c r="D6054" s="24" t="s">
        <v>4</v>
      </c>
      <c r="E6054" s="27" t="s">
        <v>2269</v>
      </c>
      <c r="F6054" s="27" t="s">
        <v>2270</v>
      </c>
      <c r="G6054" s="24" t="s">
        <v>9573</v>
      </c>
      <c r="H6054" s="27" t="s">
        <v>10812</v>
      </c>
      <c r="I6054" s="24"/>
      <c r="J6054" s="24">
        <v>10</v>
      </c>
      <c r="K6054" s="24" t="s">
        <v>26</v>
      </c>
      <c r="L6054" s="24" t="s">
        <v>9</v>
      </c>
      <c r="M6054" s="24" t="s">
        <v>7</v>
      </c>
      <c r="N6054" s="24">
        <v>2</v>
      </c>
      <c r="O6054" s="24">
        <v>1.1000000000000001</v>
      </c>
      <c r="P6054" s="24" t="s">
        <v>81</v>
      </c>
      <c r="Q6054" s="24" t="s">
        <v>617</v>
      </c>
      <c r="R6054" s="24">
        <v>0.8</v>
      </c>
      <c r="S6054" s="24" t="s">
        <v>7</v>
      </c>
      <c r="T6054" s="24"/>
      <c r="U6054" s="24"/>
      <c r="V6054" s="24"/>
      <c r="W6054" s="24" t="s">
        <v>8</v>
      </c>
      <c r="X6054" s="22"/>
      <c r="Y6054" s="22"/>
      <c r="Z6054" s="22"/>
      <c r="AA6054" s="22"/>
      <c r="AB6054" s="22"/>
      <c r="AC6054" s="22"/>
      <c r="AD6054" s="22"/>
      <c r="AE6054" s="22"/>
      <c r="AF6054" s="22"/>
      <c r="AG6054" s="22"/>
      <c r="AH6054" s="22"/>
      <c r="AI6054" s="22"/>
      <c r="AJ6054" s="22"/>
      <c r="AK6054" s="22"/>
      <c r="AL6054" s="22"/>
      <c r="AM6054" s="22"/>
      <c r="AN6054" s="22"/>
      <c r="AO6054" s="22"/>
      <c r="AP6054" s="22"/>
      <c r="AQ6054" s="22"/>
      <c r="AR6054" s="22"/>
      <c r="AS6054" s="22"/>
      <c r="AT6054" s="22"/>
    </row>
    <row r="6055" spans="1:46" s="20" customFormat="1" ht="55.5" customHeight="1">
      <c r="A6055" s="24">
        <v>6050</v>
      </c>
      <c r="B6055" s="30" t="s">
        <v>20307</v>
      </c>
      <c r="C6055" s="26" t="s">
        <v>11154</v>
      </c>
      <c r="D6055" s="24" t="s">
        <v>4</v>
      </c>
      <c r="E6055" s="27" t="s">
        <v>2269</v>
      </c>
      <c r="F6055" s="27" t="s">
        <v>2270</v>
      </c>
      <c r="G6055" s="24" t="s">
        <v>9573</v>
      </c>
      <c r="H6055" s="27" t="s">
        <v>10812</v>
      </c>
      <c r="I6055" s="24"/>
      <c r="J6055" s="24">
        <v>10</v>
      </c>
      <c r="K6055" s="24" t="s">
        <v>26</v>
      </c>
      <c r="L6055" s="24" t="s">
        <v>9</v>
      </c>
      <c r="M6055" s="24" t="s">
        <v>7</v>
      </c>
      <c r="N6055" s="24">
        <v>2</v>
      </c>
      <c r="O6055" s="24">
        <v>1</v>
      </c>
      <c r="P6055" s="24" t="s">
        <v>81</v>
      </c>
      <c r="Q6055" s="24"/>
      <c r="R6055" s="24"/>
      <c r="S6055" s="24"/>
      <c r="T6055" s="24"/>
      <c r="U6055" s="24"/>
      <c r="V6055" s="24"/>
      <c r="W6055" s="24" t="s">
        <v>8</v>
      </c>
      <c r="X6055" s="22"/>
      <c r="Y6055" s="22"/>
      <c r="Z6055" s="22"/>
      <c r="AA6055" s="22"/>
      <c r="AB6055" s="22"/>
      <c r="AC6055" s="22"/>
      <c r="AD6055" s="22"/>
      <c r="AE6055" s="22"/>
      <c r="AF6055" s="22"/>
      <c r="AG6055" s="22"/>
      <c r="AH6055" s="22"/>
      <c r="AI6055" s="22"/>
      <c r="AJ6055" s="22"/>
      <c r="AK6055" s="22"/>
      <c r="AL6055" s="22"/>
      <c r="AM6055" s="22"/>
      <c r="AN6055" s="22"/>
      <c r="AO6055" s="22"/>
      <c r="AP6055" s="22"/>
      <c r="AQ6055" s="22"/>
      <c r="AR6055" s="22"/>
      <c r="AS6055" s="22"/>
      <c r="AT6055" s="22"/>
    </row>
    <row r="6056" spans="1:46" s="20" customFormat="1" ht="55.5" customHeight="1">
      <c r="A6056" s="24">
        <v>6051</v>
      </c>
      <c r="B6056" s="30" t="s">
        <v>20226</v>
      </c>
      <c r="C6056" s="26" t="s">
        <v>11155</v>
      </c>
      <c r="D6056" s="24" t="s">
        <v>4</v>
      </c>
      <c r="E6056" s="27" t="s">
        <v>2269</v>
      </c>
      <c r="F6056" s="27" t="s">
        <v>2270</v>
      </c>
      <c r="G6056" s="24" t="s">
        <v>9573</v>
      </c>
      <c r="H6056" s="27" t="s">
        <v>10812</v>
      </c>
      <c r="I6056" s="24"/>
      <c r="J6056" s="24">
        <v>10</v>
      </c>
      <c r="K6056" s="24" t="s">
        <v>1020</v>
      </c>
      <c r="L6056" s="24" t="s">
        <v>9</v>
      </c>
      <c r="M6056" s="24" t="s">
        <v>7</v>
      </c>
      <c r="N6056" s="24">
        <v>2</v>
      </c>
      <c r="O6056" s="24">
        <v>1</v>
      </c>
      <c r="P6056" s="108" t="s">
        <v>7</v>
      </c>
      <c r="Q6056" s="24"/>
      <c r="R6056" s="24"/>
      <c r="S6056" s="24"/>
      <c r="T6056" s="24"/>
      <c r="U6056" s="24"/>
      <c r="V6056" s="24"/>
      <c r="W6056" s="24" t="s">
        <v>8</v>
      </c>
      <c r="X6056" s="22"/>
      <c r="Y6056" s="22"/>
      <c r="Z6056" s="22"/>
      <c r="AA6056" s="22"/>
      <c r="AB6056" s="22"/>
      <c r="AC6056" s="22"/>
      <c r="AD6056" s="22"/>
      <c r="AE6056" s="22"/>
      <c r="AF6056" s="22"/>
      <c r="AG6056" s="22"/>
      <c r="AH6056" s="22"/>
      <c r="AI6056" s="22"/>
      <c r="AJ6056" s="22"/>
      <c r="AK6056" s="22"/>
      <c r="AL6056" s="22"/>
      <c r="AM6056" s="22"/>
      <c r="AN6056" s="22"/>
      <c r="AO6056" s="22"/>
      <c r="AP6056" s="22"/>
      <c r="AQ6056" s="22"/>
      <c r="AR6056" s="22"/>
      <c r="AS6056" s="22"/>
      <c r="AT6056" s="22"/>
    </row>
    <row r="6057" spans="1:46" s="20" customFormat="1" ht="55.5" customHeight="1">
      <c r="A6057" s="24">
        <v>6052</v>
      </c>
      <c r="B6057" s="30" t="s">
        <v>20233</v>
      </c>
      <c r="C6057" s="26" t="s">
        <v>11156</v>
      </c>
      <c r="D6057" s="24" t="s">
        <v>4</v>
      </c>
      <c r="E6057" s="27" t="s">
        <v>2269</v>
      </c>
      <c r="F6057" s="27" t="s">
        <v>2270</v>
      </c>
      <c r="G6057" s="24" t="s">
        <v>9573</v>
      </c>
      <c r="H6057" s="27" t="s">
        <v>10812</v>
      </c>
      <c r="I6057" s="24"/>
      <c r="J6057" s="24">
        <v>10</v>
      </c>
      <c r="K6057" s="24" t="s">
        <v>26</v>
      </c>
      <c r="L6057" s="24" t="s">
        <v>9</v>
      </c>
      <c r="M6057" s="24" t="s">
        <v>7</v>
      </c>
      <c r="N6057" s="24">
        <v>2</v>
      </c>
      <c r="O6057" s="24">
        <v>1</v>
      </c>
      <c r="P6057" s="24" t="s">
        <v>81</v>
      </c>
      <c r="Q6057" s="24"/>
      <c r="R6057" s="24"/>
      <c r="S6057" s="24"/>
      <c r="T6057" s="24"/>
      <c r="U6057" s="24"/>
      <c r="V6057" s="24"/>
      <c r="W6057" s="24" t="s">
        <v>8</v>
      </c>
      <c r="X6057" s="22"/>
      <c r="Y6057" s="22"/>
      <c r="Z6057" s="22"/>
      <c r="AA6057" s="22"/>
      <c r="AB6057" s="22"/>
      <c r="AC6057" s="22"/>
      <c r="AD6057" s="22"/>
      <c r="AE6057" s="22"/>
      <c r="AF6057" s="22"/>
      <c r="AG6057" s="22"/>
      <c r="AH6057" s="22"/>
      <c r="AI6057" s="22"/>
      <c r="AJ6057" s="22"/>
      <c r="AK6057" s="22"/>
      <c r="AL6057" s="22"/>
      <c r="AM6057" s="22"/>
      <c r="AN6057" s="22"/>
      <c r="AO6057" s="22"/>
      <c r="AP6057" s="22"/>
      <c r="AQ6057" s="22"/>
      <c r="AR6057" s="22"/>
      <c r="AS6057" s="22"/>
      <c r="AT6057" s="22"/>
    </row>
    <row r="6058" spans="1:46" s="20" customFormat="1" ht="55.5" customHeight="1">
      <c r="A6058" s="24">
        <v>6053</v>
      </c>
      <c r="B6058" s="30" t="s">
        <v>20227</v>
      </c>
      <c r="C6058" s="26" t="s">
        <v>11157</v>
      </c>
      <c r="D6058" s="24" t="s">
        <v>4</v>
      </c>
      <c r="E6058" s="27" t="s">
        <v>2269</v>
      </c>
      <c r="F6058" s="27" t="s">
        <v>2270</v>
      </c>
      <c r="G6058" s="24" t="s">
        <v>9573</v>
      </c>
      <c r="H6058" s="27" t="s">
        <v>10812</v>
      </c>
      <c r="I6058" s="24"/>
      <c r="J6058" s="24">
        <v>10</v>
      </c>
      <c r="K6058" s="24" t="s">
        <v>26</v>
      </c>
      <c r="L6058" s="24" t="s">
        <v>9</v>
      </c>
      <c r="M6058" s="24" t="s">
        <v>7</v>
      </c>
      <c r="N6058" s="24">
        <v>2</v>
      </c>
      <c r="O6058" s="24">
        <v>1.1000000000000001</v>
      </c>
      <c r="P6058" s="24" t="s">
        <v>81</v>
      </c>
      <c r="Q6058" s="24" t="s">
        <v>617</v>
      </c>
      <c r="R6058" s="24">
        <v>0.8</v>
      </c>
      <c r="S6058" s="24" t="s">
        <v>7</v>
      </c>
      <c r="T6058" s="24"/>
      <c r="U6058" s="24"/>
      <c r="V6058" s="24"/>
      <c r="W6058" s="24" t="s">
        <v>8</v>
      </c>
      <c r="X6058" s="22"/>
      <c r="Y6058" s="22"/>
      <c r="Z6058" s="22"/>
      <c r="AA6058" s="22"/>
      <c r="AB6058" s="22"/>
      <c r="AC6058" s="22"/>
      <c r="AD6058" s="22"/>
      <c r="AE6058" s="22"/>
      <c r="AF6058" s="22"/>
      <c r="AG6058" s="22"/>
      <c r="AH6058" s="22"/>
      <c r="AI6058" s="22"/>
      <c r="AJ6058" s="22"/>
      <c r="AK6058" s="22"/>
      <c r="AL6058" s="22"/>
      <c r="AM6058" s="22"/>
      <c r="AN6058" s="22"/>
      <c r="AO6058" s="22"/>
      <c r="AP6058" s="22"/>
      <c r="AQ6058" s="22"/>
      <c r="AR6058" s="22"/>
      <c r="AS6058" s="22"/>
      <c r="AT6058" s="22"/>
    </row>
    <row r="6059" spans="1:46" s="20" customFormat="1" ht="55.5" customHeight="1">
      <c r="A6059" s="24">
        <v>6054</v>
      </c>
      <c r="B6059" s="30" t="s">
        <v>20234</v>
      </c>
      <c r="C6059" s="26" t="s">
        <v>11158</v>
      </c>
      <c r="D6059" s="24" t="s">
        <v>4</v>
      </c>
      <c r="E6059" s="27" t="s">
        <v>2269</v>
      </c>
      <c r="F6059" s="27" t="s">
        <v>2270</v>
      </c>
      <c r="G6059" s="24" t="s">
        <v>9573</v>
      </c>
      <c r="H6059" s="27" t="s">
        <v>10812</v>
      </c>
      <c r="I6059" s="24"/>
      <c r="J6059" s="24">
        <v>10</v>
      </c>
      <c r="K6059" s="24" t="s">
        <v>26</v>
      </c>
      <c r="L6059" s="24" t="s">
        <v>9</v>
      </c>
      <c r="M6059" s="24" t="s">
        <v>7</v>
      </c>
      <c r="N6059" s="24">
        <v>2</v>
      </c>
      <c r="O6059" s="24">
        <v>1.1000000000000001</v>
      </c>
      <c r="P6059" s="24" t="s">
        <v>81</v>
      </c>
      <c r="Q6059" s="24"/>
      <c r="R6059" s="24"/>
      <c r="S6059" s="24"/>
      <c r="T6059" s="24"/>
      <c r="U6059" s="24"/>
      <c r="V6059" s="24"/>
      <c r="W6059" s="24" t="s">
        <v>8</v>
      </c>
      <c r="X6059" s="22"/>
      <c r="Y6059" s="22"/>
      <c r="Z6059" s="22"/>
      <c r="AA6059" s="22"/>
      <c r="AB6059" s="22"/>
      <c r="AC6059" s="22"/>
      <c r="AD6059" s="22"/>
      <c r="AE6059" s="22"/>
      <c r="AF6059" s="22"/>
      <c r="AG6059" s="22"/>
      <c r="AH6059" s="22"/>
      <c r="AI6059" s="22"/>
      <c r="AJ6059" s="22"/>
      <c r="AK6059" s="22"/>
      <c r="AL6059" s="22"/>
      <c r="AM6059" s="22"/>
      <c r="AN6059" s="22"/>
      <c r="AO6059" s="22"/>
      <c r="AP6059" s="22"/>
      <c r="AQ6059" s="22"/>
      <c r="AR6059" s="22"/>
      <c r="AS6059" s="22"/>
      <c r="AT6059" s="22"/>
    </row>
    <row r="6060" spans="1:46" s="20" customFormat="1" ht="55.5" customHeight="1">
      <c r="A6060" s="24">
        <v>6055</v>
      </c>
      <c r="B6060" s="30" t="s">
        <v>20431</v>
      </c>
      <c r="C6060" s="26" t="s">
        <v>11159</v>
      </c>
      <c r="D6060" s="24" t="s">
        <v>4</v>
      </c>
      <c r="E6060" s="27" t="s">
        <v>2269</v>
      </c>
      <c r="F6060" s="27" t="s">
        <v>2270</v>
      </c>
      <c r="G6060" s="24" t="s">
        <v>9573</v>
      </c>
      <c r="H6060" s="27" t="s">
        <v>10812</v>
      </c>
      <c r="I6060" s="24"/>
      <c r="J6060" s="24">
        <v>10</v>
      </c>
      <c r="K6060" s="24" t="s">
        <v>26</v>
      </c>
      <c r="L6060" s="24" t="s">
        <v>9</v>
      </c>
      <c r="M6060" s="24" t="s">
        <v>7</v>
      </c>
      <c r="N6060" s="24">
        <v>2</v>
      </c>
      <c r="O6060" s="24">
        <v>1.1000000000000001</v>
      </c>
      <c r="P6060" s="24" t="s">
        <v>81</v>
      </c>
      <c r="Q6060" s="24"/>
      <c r="R6060" s="24"/>
      <c r="S6060" s="24"/>
      <c r="T6060" s="24"/>
      <c r="U6060" s="24"/>
      <c r="V6060" s="24"/>
      <c r="W6060" s="24" t="s">
        <v>8</v>
      </c>
      <c r="X6060" s="22"/>
      <c r="Y6060" s="22"/>
      <c r="Z6060" s="22"/>
      <c r="AA6060" s="22"/>
      <c r="AB6060" s="22"/>
      <c r="AC6060" s="22"/>
      <c r="AD6060" s="22"/>
      <c r="AE6060" s="22"/>
      <c r="AF6060" s="22"/>
      <c r="AG6060" s="22"/>
      <c r="AH6060" s="22"/>
      <c r="AI6060" s="22"/>
      <c r="AJ6060" s="22"/>
      <c r="AK6060" s="22"/>
      <c r="AL6060" s="22"/>
      <c r="AM6060" s="22"/>
      <c r="AN6060" s="22"/>
      <c r="AO6060" s="22"/>
      <c r="AP6060" s="22"/>
      <c r="AQ6060" s="22"/>
      <c r="AR6060" s="22"/>
      <c r="AS6060" s="22"/>
      <c r="AT6060" s="22"/>
    </row>
    <row r="6061" spans="1:46" s="20" customFormat="1" ht="55.5" customHeight="1">
      <c r="A6061" s="24">
        <v>6056</v>
      </c>
      <c r="B6061" s="30" t="s">
        <v>20009</v>
      </c>
      <c r="C6061" s="26" t="s">
        <v>11160</v>
      </c>
      <c r="D6061" s="24" t="s">
        <v>4</v>
      </c>
      <c r="E6061" s="27" t="s">
        <v>2269</v>
      </c>
      <c r="F6061" s="27" t="s">
        <v>2270</v>
      </c>
      <c r="G6061" s="24" t="s">
        <v>9573</v>
      </c>
      <c r="H6061" s="27" t="s">
        <v>10812</v>
      </c>
      <c r="I6061" s="24"/>
      <c r="J6061" s="24">
        <v>10</v>
      </c>
      <c r="K6061" s="24" t="s">
        <v>26</v>
      </c>
      <c r="L6061" s="24" t="s">
        <v>9</v>
      </c>
      <c r="M6061" s="24" t="s">
        <v>7</v>
      </c>
      <c r="N6061" s="24">
        <v>2</v>
      </c>
      <c r="O6061" s="24">
        <v>1.1000000000000001</v>
      </c>
      <c r="P6061" s="24" t="s">
        <v>81</v>
      </c>
      <c r="Q6061" s="24"/>
      <c r="R6061" s="24"/>
      <c r="S6061" s="24"/>
      <c r="T6061" s="24"/>
      <c r="U6061" s="24"/>
      <c r="V6061" s="24"/>
      <c r="W6061" s="24" t="s">
        <v>8</v>
      </c>
      <c r="X6061" s="22"/>
      <c r="Y6061" s="22"/>
      <c r="Z6061" s="22"/>
      <c r="AA6061" s="22"/>
      <c r="AB6061" s="22"/>
      <c r="AC6061" s="22"/>
      <c r="AD6061" s="22"/>
      <c r="AE6061" s="22"/>
      <c r="AF6061" s="22"/>
      <c r="AG6061" s="22"/>
      <c r="AH6061" s="22"/>
      <c r="AI6061" s="22"/>
      <c r="AJ6061" s="22"/>
      <c r="AK6061" s="22"/>
      <c r="AL6061" s="22"/>
      <c r="AM6061" s="22"/>
      <c r="AN6061" s="22"/>
      <c r="AO6061" s="22"/>
      <c r="AP6061" s="22"/>
      <c r="AQ6061" s="22"/>
      <c r="AR6061" s="22"/>
      <c r="AS6061" s="22"/>
      <c r="AT6061" s="22"/>
    </row>
    <row r="6062" spans="1:46" s="20" customFormat="1" ht="55.5" customHeight="1">
      <c r="A6062" s="24">
        <v>6057</v>
      </c>
      <c r="B6062" s="30" t="s">
        <v>20235</v>
      </c>
      <c r="C6062" s="26" t="s">
        <v>11161</v>
      </c>
      <c r="D6062" s="24" t="s">
        <v>4</v>
      </c>
      <c r="E6062" s="27" t="s">
        <v>2269</v>
      </c>
      <c r="F6062" s="27" t="s">
        <v>2270</v>
      </c>
      <c r="G6062" s="24" t="s">
        <v>9573</v>
      </c>
      <c r="H6062" s="27" t="s">
        <v>10812</v>
      </c>
      <c r="I6062" s="24"/>
      <c r="J6062" s="24">
        <v>10</v>
      </c>
      <c r="K6062" s="24" t="s">
        <v>1020</v>
      </c>
      <c r="L6062" s="24" t="s">
        <v>9</v>
      </c>
      <c r="M6062" s="24" t="s">
        <v>7</v>
      </c>
      <c r="N6062" s="24">
        <v>2</v>
      </c>
      <c r="O6062" s="24">
        <v>1</v>
      </c>
      <c r="P6062" s="108" t="s">
        <v>7</v>
      </c>
      <c r="Q6062" s="24"/>
      <c r="R6062" s="24"/>
      <c r="S6062" s="24"/>
      <c r="T6062" s="24"/>
      <c r="U6062" s="24"/>
      <c r="V6062" s="24"/>
      <c r="W6062" s="24" t="s">
        <v>8</v>
      </c>
      <c r="X6062" s="22"/>
      <c r="Y6062" s="22"/>
      <c r="Z6062" s="22"/>
      <c r="AA6062" s="22"/>
      <c r="AB6062" s="22"/>
      <c r="AC6062" s="22"/>
      <c r="AD6062" s="22"/>
      <c r="AE6062" s="22"/>
      <c r="AF6062" s="22"/>
      <c r="AG6062" s="22"/>
      <c r="AH6062" s="22"/>
      <c r="AI6062" s="22"/>
      <c r="AJ6062" s="22"/>
      <c r="AK6062" s="22"/>
      <c r="AL6062" s="22"/>
      <c r="AM6062" s="22"/>
      <c r="AN6062" s="22"/>
      <c r="AO6062" s="22"/>
      <c r="AP6062" s="22"/>
      <c r="AQ6062" s="22"/>
      <c r="AR6062" s="22"/>
      <c r="AS6062" s="22"/>
      <c r="AT6062" s="22"/>
    </row>
    <row r="6063" spans="1:46" s="20" customFormat="1" ht="55.5" customHeight="1">
      <c r="A6063" s="24">
        <v>6058</v>
      </c>
      <c r="B6063" s="30" t="s">
        <v>20432</v>
      </c>
      <c r="C6063" s="26" t="s">
        <v>11162</v>
      </c>
      <c r="D6063" s="24" t="s">
        <v>4</v>
      </c>
      <c r="E6063" s="27" t="s">
        <v>2269</v>
      </c>
      <c r="F6063" s="27" t="s">
        <v>2270</v>
      </c>
      <c r="G6063" s="24" t="s">
        <v>9573</v>
      </c>
      <c r="H6063" s="27" t="s">
        <v>10812</v>
      </c>
      <c r="I6063" s="24"/>
      <c r="J6063" s="24">
        <v>10</v>
      </c>
      <c r="K6063" s="24" t="s">
        <v>1020</v>
      </c>
      <c r="L6063" s="24" t="s">
        <v>9</v>
      </c>
      <c r="M6063" s="24" t="s">
        <v>7</v>
      </c>
      <c r="N6063" s="24">
        <v>1</v>
      </c>
      <c r="O6063" s="24">
        <v>9</v>
      </c>
      <c r="P6063" s="108" t="s">
        <v>7</v>
      </c>
      <c r="Q6063" s="24"/>
      <c r="R6063" s="24"/>
      <c r="S6063" s="24"/>
      <c r="T6063" s="24"/>
      <c r="U6063" s="24"/>
      <c r="V6063" s="24"/>
      <c r="W6063" s="24" t="s">
        <v>8</v>
      </c>
      <c r="X6063" s="22"/>
      <c r="Y6063" s="22"/>
      <c r="Z6063" s="22"/>
      <c r="AA6063" s="22"/>
      <c r="AB6063" s="22"/>
      <c r="AC6063" s="22"/>
      <c r="AD6063" s="22"/>
      <c r="AE6063" s="22"/>
      <c r="AF6063" s="22"/>
      <c r="AG6063" s="22"/>
      <c r="AH6063" s="22"/>
      <c r="AI6063" s="22"/>
      <c r="AJ6063" s="22"/>
      <c r="AK6063" s="22"/>
      <c r="AL6063" s="22"/>
      <c r="AM6063" s="22"/>
      <c r="AN6063" s="22"/>
      <c r="AO6063" s="22"/>
      <c r="AP6063" s="22"/>
      <c r="AQ6063" s="22"/>
      <c r="AR6063" s="22"/>
      <c r="AS6063" s="22"/>
      <c r="AT6063" s="22"/>
    </row>
    <row r="6064" spans="1:46" s="20" customFormat="1" ht="55.5" customHeight="1">
      <c r="A6064" s="24">
        <v>6059</v>
      </c>
      <c r="B6064" s="30" t="s">
        <v>20010</v>
      </c>
      <c r="C6064" s="26" t="s">
        <v>11163</v>
      </c>
      <c r="D6064" s="24" t="s">
        <v>4</v>
      </c>
      <c r="E6064" s="27" t="s">
        <v>2269</v>
      </c>
      <c r="F6064" s="27" t="s">
        <v>2270</v>
      </c>
      <c r="G6064" s="24" t="s">
        <v>9573</v>
      </c>
      <c r="H6064" s="27" t="s">
        <v>10812</v>
      </c>
      <c r="I6064" s="24"/>
      <c r="J6064" s="24">
        <v>10</v>
      </c>
      <c r="K6064" s="24" t="s">
        <v>26</v>
      </c>
      <c r="L6064" s="24" t="s">
        <v>9</v>
      </c>
      <c r="M6064" s="24" t="s">
        <v>7</v>
      </c>
      <c r="N6064" s="24">
        <v>2</v>
      </c>
      <c r="O6064" s="24">
        <v>1.1000000000000001</v>
      </c>
      <c r="P6064" s="24" t="s">
        <v>81</v>
      </c>
      <c r="Q6064" s="24"/>
      <c r="R6064" s="24"/>
      <c r="S6064" s="24"/>
      <c r="T6064" s="24"/>
      <c r="U6064" s="24"/>
      <c r="V6064" s="24"/>
      <c r="W6064" s="24" t="s">
        <v>8</v>
      </c>
      <c r="X6064" s="22"/>
      <c r="Y6064" s="22"/>
      <c r="Z6064" s="22"/>
      <c r="AA6064" s="22"/>
      <c r="AB6064" s="22"/>
      <c r="AC6064" s="22"/>
      <c r="AD6064" s="22"/>
      <c r="AE6064" s="22"/>
      <c r="AF6064" s="22"/>
      <c r="AG6064" s="22"/>
      <c r="AH6064" s="22"/>
      <c r="AI6064" s="22"/>
      <c r="AJ6064" s="22"/>
      <c r="AK6064" s="22"/>
      <c r="AL6064" s="22"/>
      <c r="AM6064" s="22"/>
      <c r="AN6064" s="22"/>
      <c r="AO6064" s="22"/>
      <c r="AP6064" s="22"/>
      <c r="AQ6064" s="22"/>
      <c r="AR6064" s="22"/>
      <c r="AS6064" s="22"/>
      <c r="AT6064" s="22"/>
    </row>
    <row r="6065" spans="1:46" s="20" customFormat="1" ht="55.5" customHeight="1">
      <c r="A6065" s="24">
        <v>6060</v>
      </c>
      <c r="B6065" s="30" t="s">
        <v>20011</v>
      </c>
      <c r="C6065" s="26" t="s">
        <v>11164</v>
      </c>
      <c r="D6065" s="24" t="s">
        <v>4</v>
      </c>
      <c r="E6065" s="27" t="s">
        <v>2269</v>
      </c>
      <c r="F6065" s="27" t="s">
        <v>2270</v>
      </c>
      <c r="G6065" s="24" t="s">
        <v>9573</v>
      </c>
      <c r="H6065" s="27" t="s">
        <v>10812</v>
      </c>
      <c r="I6065" s="24"/>
      <c r="J6065" s="24">
        <v>10</v>
      </c>
      <c r="K6065" s="24" t="s">
        <v>26</v>
      </c>
      <c r="L6065" s="24" t="s">
        <v>9</v>
      </c>
      <c r="M6065" s="24" t="s">
        <v>7</v>
      </c>
      <c r="N6065" s="24">
        <v>2</v>
      </c>
      <c r="O6065" s="24">
        <v>1.1000000000000001</v>
      </c>
      <c r="P6065" s="24" t="s">
        <v>81</v>
      </c>
      <c r="Q6065" s="24"/>
      <c r="R6065" s="24"/>
      <c r="S6065" s="24"/>
      <c r="T6065" s="24"/>
      <c r="U6065" s="24"/>
      <c r="V6065" s="24"/>
      <c r="W6065" s="24" t="s">
        <v>8</v>
      </c>
      <c r="X6065" s="22"/>
      <c r="Y6065" s="22"/>
      <c r="Z6065" s="22"/>
      <c r="AA6065" s="22"/>
      <c r="AB6065" s="22"/>
      <c r="AC6065" s="22"/>
      <c r="AD6065" s="22"/>
      <c r="AE6065" s="22"/>
      <c r="AF6065" s="22"/>
      <c r="AG6065" s="22"/>
      <c r="AH6065" s="22"/>
      <c r="AI6065" s="22"/>
      <c r="AJ6065" s="22"/>
      <c r="AK6065" s="22"/>
      <c r="AL6065" s="22"/>
      <c r="AM6065" s="22"/>
      <c r="AN6065" s="22"/>
      <c r="AO6065" s="22"/>
      <c r="AP6065" s="22"/>
      <c r="AQ6065" s="22"/>
      <c r="AR6065" s="22"/>
      <c r="AS6065" s="22"/>
      <c r="AT6065" s="22"/>
    </row>
    <row r="6066" spans="1:46" s="20" customFormat="1" ht="55.5" customHeight="1">
      <c r="A6066" s="24">
        <v>6061</v>
      </c>
      <c r="B6066" s="30" t="s">
        <v>20236</v>
      </c>
      <c r="C6066" s="26" t="s">
        <v>11165</v>
      </c>
      <c r="D6066" s="24" t="s">
        <v>4</v>
      </c>
      <c r="E6066" s="27" t="s">
        <v>2269</v>
      </c>
      <c r="F6066" s="27" t="s">
        <v>2270</v>
      </c>
      <c r="G6066" s="24" t="s">
        <v>9573</v>
      </c>
      <c r="H6066" s="27" t="s">
        <v>10812</v>
      </c>
      <c r="I6066" s="24"/>
      <c r="J6066" s="24">
        <v>10</v>
      </c>
      <c r="K6066" s="24" t="s">
        <v>26</v>
      </c>
      <c r="L6066" s="24" t="s">
        <v>9</v>
      </c>
      <c r="M6066" s="24" t="s">
        <v>7</v>
      </c>
      <c r="N6066" s="24">
        <v>2</v>
      </c>
      <c r="O6066" s="24">
        <v>1.1000000000000001</v>
      </c>
      <c r="P6066" s="24" t="s">
        <v>81</v>
      </c>
      <c r="Q6066" s="24"/>
      <c r="R6066" s="24"/>
      <c r="S6066" s="24"/>
      <c r="T6066" s="24"/>
      <c r="U6066" s="24"/>
      <c r="V6066" s="24"/>
      <c r="W6066" s="24" t="s">
        <v>8</v>
      </c>
      <c r="X6066" s="22"/>
      <c r="Y6066" s="22"/>
      <c r="Z6066" s="22"/>
      <c r="AA6066" s="22"/>
      <c r="AB6066" s="22"/>
      <c r="AC6066" s="22"/>
      <c r="AD6066" s="22"/>
      <c r="AE6066" s="22"/>
      <c r="AF6066" s="22"/>
      <c r="AG6066" s="22"/>
      <c r="AH6066" s="22"/>
      <c r="AI6066" s="22"/>
      <c r="AJ6066" s="22"/>
      <c r="AK6066" s="22"/>
      <c r="AL6066" s="22"/>
      <c r="AM6066" s="22"/>
      <c r="AN6066" s="22"/>
      <c r="AO6066" s="22"/>
      <c r="AP6066" s="22"/>
      <c r="AQ6066" s="22"/>
      <c r="AR6066" s="22"/>
      <c r="AS6066" s="22"/>
      <c r="AT6066" s="22"/>
    </row>
    <row r="6067" spans="1:46" s="20" customFormat="1" ht="55.5" customHeight="1">
      <c r="A6067" s="24">
        <v>6062</v>
      </c>
      <c r="B6067" s="30" t="s">
        <v>20433</v>
      </c>
      <c r="C6067" s="26" t="s">
        <v>2314</v>
      </c>
      <c r="D6067" s="24" t="s">
        <v>4</v>
      </c>
      <c r="E6067" s="27" t="s">
        <v>2269</v>
      </c>
      <c r="F6067" s="27" t="s">
        <v>2270</v>
      </c>
      <c r="G6067" s="24" t="s">
        <v>9573</v>
      </c>
      <c r="H6067" s="27" t="s">
        <v>10812</v>
      </c>
      <c r="I6067" s="24"/>
      <c r="J6067" s="24">
        <v>10</v>
      </c>
      <c r="K6067" s="24" t="s">
        <v>1020</v>
      </c>
      <c r="L6067" s="24" t="s">
        <v>9</v>
      </c>
      <c r="M6067" s="24" t="s">
        <v>7</v>
      </c>
      <c r="N6067" s="24">
        <v>2</v>
      </c>
      <c r="O6067" s="24">
        <v>1</v>
      </c>
      <c r="P6067" s="108" t="s">
        <v>7</v>
      </c>
      <c r="Q6067" s="24"/>
      <c r="R6067" s="24"/>
      <c r="S6067" s="24"/>
      <c r="T6067" s="24"/>
      <c r="U6067" s="24"/>
      <c r="V6067" s="24"/>
      <c r="W6067" s="24" t="s">
        <v>8</v>
      </c>
      <c r="X6067" s="22"/>
      <c r="Y6067" s="22"/>
      <c r="Z6067" s="22"/>
      <c r="AA6067" s="22"/>
      <c r="AB6067" s="22"/>
      <c r="AC6067" s="22"/>
      <c r="AD6067" s="22"/>
      <c r="AE6067" s="22"/>
      <c r="AF6067" s="22"/>
      <c r="AG6067" s="22"/>
      <c r="AH6067" s="22"/>
      <c r="AI6067" s="22"/>
      <c r="AJ6067" s="22"/>
      <c r="AK6067" s="22"/>
      <c r="AL6067" s="22"/>
      <c r="AM6067" s="22"/>
      <c r="AN6067" s="22"/>
      <c r="AO6067" s="22"/>
      <c r="AP6067" s="22"/>
      <c r="AQ6067" s="22"/>
      <c r="AR6067" s="22"/>
      <c r="AS6067" s="22"/>
      <c r="AT6067" s="22"/>
    </row>
    <row r="6068" spans="1:46" s="20" customFormat="1" ht="55.5" customHeight="1">
      <c r="A6068" s="24">
        <v>6063</v>
      </c>
      <c r="B6068" s="30" t="s">
        <v>20237</v>
      </c>
      <c r="C6068" s="26" t="s">
        <v>11166</v>
      </c>
      <c r="D6068" s="24" t="s">
        <v>4</v>
      </c>
      <c r="E6068" s="27" t="s">
        <v>2269</v>
      </c>
      <c r="F6068" s="27" t="s">
        <v>2270</v>
      </c>
      <c r="G6068" s="24" t="s">
        <v>9573</v>
      </c>
      <c r="H6068" s="27" t="s">
        <v>10812</v>
      </c>
      <c r="I6068" s="24"/>
      <c r="J6068" s="24">
        <v>10</v>
      </c>
      <c r="K6068" s="24" t="s">
        <v>26</v>
      </c>
      <c r="L6068" s="24" t="s">
        <v>9</v>
      </c>
      <c r="M6068" s="24" t="s">
        <v>7</v>
      </c>
      <c r="N6068" s="24">
        <v>2</v>
      </c>
      <c r="O6068" s="24">
        <v>1.1000000000000001</v>
      </c>
      <c r="P6068" s="24" t="s">
        <v>81</v>
      </c>
      <c r="Q6068" s="24"/>
      <c r="R6068" s="24"/>
      <c r="S6068" s="24"/>
      <c r="T6068" s="24"/>
      <c r="U6068" s="24"/>
      <c r="V6068" s="24"/>
      <c r="W6068" s="24" t="s">
        <v>8</v>
      </c>
      <c r="X6068" s="22"/>
      <c r="Y6068" s="22"/>
      <c r="Z6068" s="22"/>
      <c r="AA6068" s="22"/>
      <c r="AB6068" s="22"/>
      <c r="AC6068" s="22"/>
      <c r="AD6068" s="22"/>
      <c r="AE6068" s="22"/>
      <c r="AF6068" s="22"/>
      <c r="AG6068" s="22"/>
      <c r="AH6068" s="22"/>
      <c r="AI6068" s="22"/>
      <c r="AJ6068" s="22"/>
      <c r="AK6068" s="22"/>
      <c r="AL6068" s="22"/>
      <c r="AM6068" s="22"/>
      <c r="AN6068" s="22"/>
      <c r="AO6068" s="22"/>
      <c r="AP6068" s="22"/>
      <c r="AQ6068" s="22"/>
      <c r="AR6068" s="22"/>
      <c r="AS6068" s="22"/>
      <c r="AT6068" s="22"/>
    </row>
    <row r="6069" spans="1:46" s="20" customFormat="1" ht="55.5" customHeight="1">
      <c r="A6069" s="24">
        <v>6064</v>
      </c>
      <c r="B6069" s="30" t="s">
        <v>20238</v>
      </c>
      <c r="C6069" s="26" t="s">
        <v>11167</v>
      </c>
      <c r="D6069" s="24" t="s">
        <v>4</v>
      </c>
      <c r="E6069" s="27" t="s">
        <v>2269</v>
      </c>
      <c r="F6069" s="27" t="s">
        <v>2270</v>
      </c>
      <c r="G6069" s="24" t="s">
        <v>9573</v>
      </c>
      <c r="H6069" s="27" t="s">
        <v>10812</v>
      </c>
      <c r="I6069" s="24"/>
      <c r="J6069" s="24">
        <v>10</v>
      </c>
      <c r="K6069" s="24" t="s">
        <v>26</v>
      </c>
      <c r="L6069" s="24" t="s">
        <v>9</v>
      </c>
      <c r="M6069" s="24" t="s">
        <v>7</v>
      </c>
      <c r="N6069" s="24">
        <v>2</v>
      </c>
      <c r="O6069" s="24">
        <v>1.1000000000000001</v>
      </c>
      <c r="P6069" s="24" t="s">
        <v>81</v>
      </c>
      <c r="Q6069" s="24"/>
      <c r="R6069" s="24"/>
      <c r="S6069" s="24"/>
      <c r="T6069" s="24"/>
      <c r="U6069" s="24"/>
      <c r="V6069" s="24"/>
      <c r="W6069" s="24" t="s">
        <v>8</v>
      </c>
      <c r="X6069" s="22"/>
      <c r="Y6069" s="22"/>
      <c r="Z6069" s="22"/>
      <c r="AA6069" s="22"/>
      <c r="AB6069" s="22"/>
      <c r="AC6069" s="22"/>
      <c r="AD6069" s="22"/>
      <c r="AE6069" s="22"/>
      <c r="AF6069" s="22"/>
      <c r="AG6069" s="22"/>
      <c r="AH6069" s="22"/>
      <c r="AI6069" s="22"/>
      <c r="AJ6069" s="22"/>
      <c r="AK6069" s="22"/>
      <c r="AL6069" s="22"/>
      <c r="AM6069" s="22"/>
      <c r="AN6069" s="22"/>
      <c r="AO6069" s="22"/>
      <c r="AP6069" s="22"/>
      <c r="AQ6069" s="22"/>
      <c r="AR6069" s="22"/>
      <c r="AS6069" s="22"/>
      <c r="AT6069" s="22"/>
    </row>
    <row r="6070" spans="1:46" s="20" customFormat="1" ht="55.5" customHeight="1">
      <c r="A6070" s="24">
        <v>6065</v>
      </c>
      <c r="B6070" s="30" t="s">
        <v>20228</v>
      </c>
      <c r="C6070" s="26" t="s">
        <v>11168</v>
      </c>
      <c r="D6070" s="24" t="s">
        <v>4</v>
      </c>
      <c r="E6070" s="27" t="s">
        <v>2269</v>
      </c>
      <c r="F6070" s="27" t="s">
        <v>2270</v>
      </c>
      <c r="G6070" s="24" t="s">
        <v>9573</v>
      </c>
      <c r="H6070" s="27" t="s">
        <v>10812</v>
      </c>
      <c r="I6070" s="24"/>
      <c r="J6070" s="24">
        <v>10</v>
      </c>
      <c r="K6070" s="24" t="s">
        <v>26</v>
      </c>
      <c r="L6070" s="24" t="s">
        <v>9</v>
      </c>
      <c r="M6070" s="24" t="s">
        <v>7</v>
      </c>
      <c r="N6070" s="24">
        <v>2</v>
      </c>
      <c r="O6070" s="24">
        <v>1.1000000000000001</v>
      </c>
      <c r="P6070" s="24" t="s">
        <v>81</v>
      </c>
      <c r="Q6070" s="24" t="s">
        <v>617</v>
      </c>
      <c r="R6070" s="24">
        <v>0.8</v>
      </c>
      <c r="S6070" s="24" t="s">
        <v>7</v>
      </c>
      <c r="T6070" s="24"/>
      <c r="U6070" s="24"/>
      <c r="V6070" s="24"/>
      <c r="W6070" s="24" t="s">
        <v>8</v>
      </c>
      <c r="X6070" s="22"/>
      <c r="Y6070" s="22"/>
      <c r="Z6070" s="22"/>
      <c r="AA6070" s="22"/>
      <c r="AB6070" s="22"/>
      <c r="AC6070" s="22"/>
      <c r="AD6070" s="22"/>
      <c r="AE6070" s="22"/>
      <c r="AF6070" s="22"/>
      <c r="AG6070" s="22"/>
      <c r="AH6070" s="22"/>
      <c r="AI6070" s="22"/>
      <c r="AJ6070" s="22"/>
      <c r="AK6070" s="22"/>
      <c r="AL6070" s="22"/>
      <c r="AM6070" s="22"/>
      <c r="AN6070" s="22"/>
      <c r="AO6070" s="22"/>
      <c r="AP6070" s="22"/>
      <c r="AQ6070" s="22"/>
      <c r="AR6070" s="22"/>
      <c r="AS6070" s="22"/>
      <c r="AT6070" s="22"/>
    </row>
    <row r="6071" spans="1:46" s="20" customFormat="1" ht="55.5" customHeight="1">
      <c r="A6071" s="24">
        <v>6066</v>
      </c>
      <c r="B6071" s="30" t="s">
        <v>20239</v>
      </c>
      <c r="C6071" s="26" t="s">
        <v>11169</v>
      </c>
      <c r="D6071" s="24" t="s">
        <v>4</v>
      </c>
      <c r="E6071" s="27" t="s">
        <v>2269</v>
      </c>
      <c r="F6071" s="27" t="s">
        <v>2270</v>
      </c>
      <c r="G6071" s="24" t="s">
        <v>9573</v>
      </c>
      <c r="H6071" s="27" t="s">
        <v>10812</v>
      </c>
      <c r="I6071" s="24"/>
      <c r="J6071" s="24">
        <v>10</v>
      </c>
      <c r="K6071" s="24" t="s">
        <v>26</v>
      </c>
      <c r="L6071" s="24" t="s">
        <v>9</v>
      </c>
      <c r="M6071" s="24" t="s">
        <v>7</v>
      </c>
      <c r="N6071" s="24">
        <v>2</v>
      </c>
      <c r="O6071" s="24">
        <v>1.1000000000000001</v>
      </c>
      <c r="P6071" s="24" t="s">
        <v>81</v>
      </c>
      <c r="Q6071" s="24"/>
      <c r="R6071" s="24"/>
      <c r="S6071" s="24"/>
      <c r="T6071" s="24"/>
      <c r="U6071" s="24"/>
      <c r="V6071" s="24"/>
      <c r="W6071" s="24" t="s">
        <v>8</v>
      </c>
      <c r="X6071" s="22"/>
      <c r="Y6071" s="22"/>
      <c r="Z6071" s="22"/>
      <c r="AA6071" s="22"/>
      <c r="AB6071" s="22"/>
      <c r="AC6071" s="22"/>
      <c r="AD6071" s="22"/>
      <c r="AE6071" s="22"/>
      <c r="AF6071" s="22"/>
      <c r="AG6071" s="22"/>
      <c r="AH6071" s="22"/>
      <c r="AI6071" s="22"/>
      <c r="AJ6071" s="22"/>
      <c r="AK6071" s="22"/>
      <c r="AL6071" s="22"/>
      <c r="AM6071" s="22"/>
      <c r="AN6071" s="22"/>
      <c r="AO6071" s="22"/>
      <c r="AP6071" s="22"/>
      <c r="AQ6071" s="22"/>
      <c r="AR6071" s="22"/>
      <c r="AS6071" s="22"/>
      <c r="AT6071" s="22"/>
    </row>
    <row r="6072" spans="1:46" s="20" customFormat="1" ht="55.5" customHeight="1">
      <c r="A6072" s="24">
        <v>6067</v>
      </c>
      <c r="B6072" s="30" t="s">
        <v>20229</v>
      </c>
      <c r="C6072" s="26" t="s">
        <v>11170</v>
      </c>
      <c r="D6072" s="24" t="s">
        <v>4</v>
      </c>
      <c r="E6072" s="27" t="s">
        <v>2269</v>
      </c>
      <c r="F6072" s="27" t="s">
        <v>2270</v>
      </c>
      <c r="G6072" s="24" t="s">
        <v>9573</v>
      </c>
      <c r="H6072" s="27" t="s">
        <v>10812</v>
      </c>
      <c r="I6072" s="24"/>
      <c r="J6072" s="24">
        <v>10</v>
      </c>
      <c r="K6072" s="24" t="s">
        <v>1020</v>
      </c>
      <c r="L6072" s="24" t="s">
        <v>9</v>
      </c>
      <c r="M6072" s="24" t="s">
        <v>7</v>
      </c>
      <c r="N6072" s="24">
        <v>3</v>
      </c>
      <c r="O6072" s="24">
        <v>1.1000000000000001</v>
      </c>
      <c r="P6072" s="108" t="s">
        <v>7</v>
      </c>
      <c r="Q6072" s="24"/>
      <c r="R6072" s="24"/>
      <c r="S6072" s="24"/>
      <c r="T6072" s="24"/>
      <c r="U6072" s="24"/>
      <c r="V6072" s="24"/>
      <c r="W6072" s="24" t="s">
        <v>8</v>
      </c>
      <c r="X6072" s="22"/>
      <c r="Y6072" s="22"/>
      <c r="Z6072" s="22"/>
      <c r="AA6072" s="22"/>
      <c r="AB6072" s="22"/>
      <c r="AC6072" s="22"/>
      <c r="AD6072" s="22"/>
      <c r="AE6072" s="22"/>
      <c r="AF6072" s="22"/>
      <c r="AG6072" s="22"/>
      <c r="AH6072" s="22"/>
      <c r="AI6072" s="22"/>
      <c r="AJ6072" s="22"/>
      <c r="AK6072" s="22"/>
      <c r="AL6072" s="22"/>
      <c r="AM6072" s="22"/>
      <c r="AN6072" s="22"/>
      <c r="AO6072" s="22"/>
      <c r="AP6072" s="22"/>
      <c r="AQ6072" s="22"/>
      <c r="AR6072" s="22"/>
      <c r="AS6072" s="22"/>
      <c r="AT6072" s="22"/>
    </row>
    <row r="6073" spans="1:46" s="20" customFormat="1" ht="55.5" customHeight="1">
      <c r="A6073" s="24">
        <v>6068</v>
      </c>
      <c r="B6073" s="30" t="s">
        <v>20230</v>
      </c>
      <c r="C6073" s="26" t="s">
        <v>11171</v>
      </c>
      <c r="D6073" s="24" t="s">
        <v>4</v>
      </c>
      <c r="E6073" s="27" t="s">
        <v>2269</v>
      </c>
      <c r="F6073" s="27" t="s">
        <v>2270</v>
      </c>
      <c r="G6073" s="24" t="s">
        <v>9573</v>
      </c>
      <c r="H6073" s="27" t="s">
        <v>10812</v>
      </c>
      <c r="I6073" s="24"/>
      <c r="J6073" s="24">
        <v>10</v>
      </c>
      <c r="K6073" s="24" t="s">
        <v>1020</v>
      </c>
      <c r="L6073" s="24" t="s">
        <v>9</v>
      </c>
      <c r="M6073" s="24" t="s">
        <v>7</v>
      </c>
      <c r="N6073" s="24">
        <v>2</v>
      </c>
      <c r="O6073" s="24">
        <v>1.1000000000000001</v>
      </c>
      <c r="P6073" s="108" t="s">
        <v>7</v>
      </c>
      <c r="Q6073" s="24"/>
      <c r="R6073" s="24"/>
      <c r="S6073" s="24"/>
      <c r="T6073" s="24"/>
      <c r="U6073" s="24"/>
      <c r="V6073" s="24"/>
      <c r="W6073" s="24" t="s">
        <v>8</v>
      </c>
      <c r="X6073" s="22"/>
      <c r="Y6073" s="22"/>
      <c r="Z6073" s="22"/>
      <c r="AA6073" s="22"/>
      <c r="AB6073" s="22"/>
      <c r="AC6073" s="22"/>
      <c r="AD6073" s="22"/>
      <c r="AE6073" s="22"/>
      <c r="AF6073" s="22"/>
      <c r="AG6073" s="22"/>
      <c r="AH6073" s="22"/>
      <c r="AI6073" s="22"/>
      <c r="AJ6073" s="22"/>
      <c r="AK6073" s="22"/>
      <c r="AL6073" s="22"/>
      <c r="AM6073" s="22"/>
      <c r="AN6073" s="22"/>
      <c r="AO6073" s="22"/>
      <c r="AP6073" s="22"/>
      <c r="AQ6073" s="22"/>
      <c r="AR6073" s="22"/>
      <c r="AS6073" s="22"/>
      <c r="AT6073" s="22"/>
    </row>
    <row r="6074" spans="1:46" s="20" customFormat="1" ht="55.5" customHeight="1">
      <c r="A6074" s="24">
        <v>6069</v>
      </c>
      <c r="B6074" s="30" t="s">
        <v>19982</v>
      </c>
      <c r="C6074" s="26" t="s">
        <v>11172</v>
      </c>
      <c r="D6074" s="24" t="s">
        <v>4</v>
      </c>
      <c r="E6074" s="27" t="s">
        <v>2246</v>
      </c>
      <c r="F6074" s="27">
        <v>1125543044285</v>
      </c>
      <c r="G6074" s="24" t="s">
        <v>9573</v>
      </c>
      <c r="H6074" s="27" t="s">
        <v>10812</v>
      </c>
      <c r="I6074" s="24"/>
      <c r="J6074" s="24">
        <v>10</v>
      </c>
      <c r="K6074" s="24" t="s">
        <v>26</v>
      </c>
      <c r="L6074" s="24" t="s">
        <v>9</v>
      </c>
      <c r="M6074" s="24" t="s">
        <v>7</v>
      </c>
      <c r="N6074" s="24">
        <v>2</v>
      </c>
      <c r="O6074" s="24">
        <v>1</v>
      </c>
      <c r="P6074" s="24" t="s">
        <v>81</v>
      </c>
      <c r="Q6074" s="24"/>
      <c r="R6074" s="24"/>
      <c r="S6074" s="24"/>
      <c r="T6074" s="24"/>
      <c r="U6074" s="24"/>
      <c r="V6074" s="24"/>
      <c r="W6074" s="24" t="s">
        <v>24</v>
      </c>
      <c r="X6074" s="22"/>
      <c r="Y6074" s="22"/>
      <c r="Z6074" s="22"/>
      <c r="AA6074" s="22"/>
      <c r="AB6074" s="22"/>
      <c r="AC6074" s="22"/>
      <c r="AD6074" s="22"/>
      <c r="AE6074" s="22"/>
      <c r="AF6074" s="22"/>
      <c r="AG6074" s="22"/>
      <c r="AH6074" s="22"/>
      <c r="AI6074" s="22"/>
      <c r="AJ6074" s="22"/>
      <c r="AK6074" s="22"/>
      <c r="AL6074" s="22"/>
      <c r="AM6074" s="22"/>
      <c r="AN6074" s="22"/>
      <c r="AO6074" s="22"/>
      <c r="AP6074" s="22"/>
      <c r="AQ6074" s="22"/>
      <c r="AR6074" s="22"/>
      <c r="AS6074" s="22"/>
      <c r="AT6074" s="22"/>
    </row>
    <row r="6075" spans="1:46" s="20" customFormat="1" ht="55.5" customHeight="1">
      <c r="A6075" s="24">
        <v>6070</v>
      </c>
      <c r="B6075" s="30" t="s">
        <v>20231</v>
      </c>
      <c r="C6075" s="26" t="s">
        <v>11173</v>
      </c>
      <c r="D6075" s="24" t="s">
        <v>4</v>
      </c>
      <c r="E6075" s="27" t="s">
        <v>2269</v>
      </c>
      <c r="F6075" s="27" t="s">
        <v>2270</v>
      </c>
      <c r="G6075" s="24" t="s">
        <v>9573</v>
      </c>
      <c r="H6075" s="27" t="s">
        <v>10812</v>
      </c>
      <c r="I6075" s="24"/>
      <c r="J6075" s="24">
        <v>10</v>
      </c>
      <c r="K6075" s="24" t="s">
        <v>26</v>
      </c>
      <c r="L6075" s="24" t="s">
        <v>9</v>
      </c>
      <c r="M6075" s="24" t="s">
        <v>7</v>
      </c>
      <c r="N6075" s="24">
        <v>2</v>
      </c>
      <c r="O6075" s="24">
        <v>1.1000000000000001</v>
      </c>
      <c r="P6075" s="24" t="s">
        <v>81</v>
      </c>
      <c r="Q6075" s="24"/>
      <c r="R6075" s="24"/>
      <c r="S6075" s="24"/>
      <c r="T6075" s="24"/>
      <c r="U6075" s="24"/>
      <c r="V6075" s="24"/>
      <c r="W6075" s="24" t="s">
        <v>8</v>
      </c>
      <c r="X6075" s="22"/>
      <c r="Y6075" s="22"/>
      <c r="Z6075" s="22"/>
      <c r="AA6075" s="22"/>
      <c r="AB6075" s="22"/>
      <c r="AC6075" s="22"/>
      <c r="AD6075" s="22"/>
      <c r="AE6075" s="22"/>
      <c r="AF6075" s="22"/>
      <c r="AG6075" s="22"/>
      <c r="AH6075" s="22"/>
      <c r="AI6075" s="22"/>
      <c r="AJ6075" s="22"/>
      <c r="AK6075" s="22"/>
      <c r="AL6075" s="22"/>
      <c r="AM6075" s="22"/>
      <c r="AN6075" s="22"/>
      <c r="AO6075" s="22"/>
      <c r="AP6075" s="22"/>
      <c r="AQ6075" s="22"/>
      <c r="AR6075" s="22"/>
      <c r="AS6075" s="22"/>
      <c r="AT6075" s="22"/>
    </row>
    <row r="6076" spans="1:46" s="20" customFormat="1" ht="55.5" customHeight="1">
      <c r="A6076" s="24">
        <v>6071</v>
      </c>
      <c r="B6076" s="30" t="s">
        <v>20434</v>
      </c>
      <c r="C6076" s="26" t="s">
        <v>11174</v>
      </c>
      <c r="D6076" s="24" t="s">
        <v>4</v>
      </c>
      <c r="E6076" s="27" t="s">
        <v>2269</v>
      </c>
      <c r="F6076" s="27" t="s">
        <v>2270</v>
      </c>
      <c r="G6076" s="24" t="s">
        <v>9573</v>
      </c>
      <c r="H6076" s="27" t="s">
        <v>10812</v>
      </c>
      <c r="I6076" s="24"/>
      <c r="J6076" s="24">
        <v>10</v>
      </c>
      <c r="K6076" s="24" t="s">
        <v>26</v>
      </c>
      <c r="L6076" s="24" t="s">
        <v>9</v>
      </c>
      <c r="M6076" s="24" t="s">
        <v>7</v>
      </c>
      <c r="N6076" s="24">
        <v>2</v>
      </c>
      <c r="O6076" s="24">
        <v>1.1000000000000001</v>
      </c>
      <c r="P6076" s="24" t="s">
        <v>81</v>
      </c>
      <c r="Q6076" s="24"/>
      <c r="R6076" s="24"/>
      <c r="S6076" s="24"/>
      <c r="T6076" s="24"/>
      <c r="U6076" s="24"/>
      <c r="V6076" s="24"/>
      <c r="W6076" s="24" t="s">
        <v>24</v>
      </c>
      <c r="X6076" s="22"/>
      <c r="Y6076" s="22"/>
      <c r="Z6076" s="22"/>
      <c r="AA6076" s="22"/>
      <c r="AB6076" s="22"/>
      <c r="AC6076" s="22"/>
      <c r="AD6076" s="22"/>
      <c r="AE6076" s="22"/>
      <c r="AF6076" s="22"/>
      <c r="AG6076" s="22"/>
      <c r="AH6076" s="22"/>
      <c r="AI6076" s="22"/>
      <c r="AJ6076" s="22"/>
      <c r="AK6076" s="22"/>
      <c r="AL6076" s="22"/>
      <c r="AM6076" s="22"/>
      <c r="AN6076" s="22"/>
      <c r="AO6076" s="22"/>
      <c r="AP6076" s="22"/>
      <c r="AQ6076" s="22"/>
      <c r="AR6076" s="22"/>
      <c r="AS6076" s="22"/>
      <c r="AT6076" s="22"/>
    </row>
    <row r="6077" spans="1:46" s="20" customFormat="1" ht="55.5" customHeight="1">
      <c r="A6077" s="24">
        <v>6072</v>
      </c>
      <c r="B6077" s="30" t="s">
        <v>20057</v>
      </c>
      <c r="C6077" s="26" t="s">
        <v>11175</v>
      </c>
      <c r="D6077" s="24" t="s">
        <v>4</v>
      </c>
      <c r="E6077" s="27" t="s">
        <v>2269</v>
      </c>
      <c r="F6077" s="27" t="s">
        <v>2270</v>
      </c>
      <c r="G6077" s="24" t="s">
        <v>9573</v>
      </c>
      <c r="H6077" s="27" t="s">
        <v>10812</v>
      </c>
      <c r="I6077" s="24"/>
      <c r="J6077" s="24">
        <v>10</v>
      </c>
      <c r="K6077" s="24" t="s">
        <v>26</v>
      </c>
      <c r="L6077" s="24" t="s">
        <v>9</v>
      </c>
      <c r="M6077" s="24" t="s">
        <v>7</v>
      </c>
      <c r="N6077" s="24">
        <v>2</v>
      </c>
      <c r="O6077" s="24">
        <v>1.1000000000000001</v>
      </c>
      <c r="P6077" s="24" t="s">
        <v>81</v>
      </c>
      <c r="Q6077" s="24" t="s">
        <v>617</v>
      </c>
      <c r="R6077" s="24">
        <v>0.8</v>
      </c>
      <c r="S6077" s="24" t="s">
        <v>7</v>
      </c>
      <c r="T6077" s="24"/>
      <c r="U6077" s="24"/>
      <c r="V6077" s="24"/>
      <c r="W6077" s="24" t="s">
        <v>8</v>
      </c>
      <c r="X6077" s="22"/>
      <c r="Y6077" s="22"/>
      <c r="Z6077" s="22"/>
      <c r="AA6077" s="22"/>
      <c r="AB6077" s="22"/>
      <c r="AC6077" s="22"/>
      <c r="AD6077" s="22"/>
      <c r="AE6077" s="22"/>
      <c r="AF6077" s="22"/>
      <c r="AG6077" s="22"/>
      <c r="AH6077" s="22"/>
      <c r="AI6077" s="22"/>
      <c r="AJ6077" s="22"/>
      <c r="AK6077" s="22"/>
      <c r="AL6077" s="22"/>
      <c r="AM6077" s="22"/>
      <c r="AN6077" s="22"/>
      <c r="AO6077" s="22"/>
      <c r="AP6077" s="22"/>
      <c r="AQ6077" s="22"/>
      <c r="AR6077" s="22"/>
      <c r="AS6077" s="22"/>
      <c r="AT6077" s="22"/>
    </row>
    <row r="6078" spans="1:46" s="20" customFormat="1" ht="55.5" customHeight="1">
      <c r="A6078" s="24">
        <v>6073</v>
      </c>
      <c r="B6078" s="30" t="s">
        <v>20012</v>
      </c>
      <c r="C6078" s="26" t="s">
        <v>11176</v>
      </c>
      <c r="D6078" s="24" t="s">
        <v>4</v>
      </c>
      <c r="E6078" s="27" t="s">
        <v>2269</v>
      </c>
      <c r="F6078" s="27" t="s">
        <v>2270</v>
      </c>
      <c r="G6078" s="24" t="s">
        <v>9573</v>
      </c>
      <c r="H6078" s="27" t="s">
        <v>10812</v>
      </c>
      <c r="I6078" s="24"/>
      <c r="J6078" s="24">
        <v>10</v>
      </c>
      <c r="K6078" s="24" t="s">
        <v>26</v>
      </c>
      <c r="L6078" s="24" t="s">
        <v>9</v>
      </c>
      <c r="M6078" s="24" t="s">
        <v>7</v>
      </c>
      <c r="N6078" s="24">
        <v>2</v>
      </c>
      <c r="O6078" s="24">
        <v>1.1000000000000001</v>
      </c>
      <c r="P6078" s="24" t="s">
        <v>81</v>
      </c>
      <c r="Q6078" s="24" t="s">
        <v>617</v>
      </c>
      <c r="R6078" s="24">
        <v>0.8</v>
      </c>
      <c r="S6078" s="24" t="s">
        <v>7</v>
      </c>
      <c r="T6078" s="24"/>
      <c r="U6078" s="24"/>
      <c r="V6078" s="24"/>
      <c r="W6078" s="24" t="s">
        <v>8</v>
      </c>
      <c r="X6078" s="22"/>
      <c r="Y6078" s="22"/>
      <c r="Z6078" s="22"/>
      <c r="AA6078" s="22"/>
      <c r="AB6078" s="22"/>
      <c r="AC6078" s="22"/>
      <c r="AD6078" s="22"/>
      <c r="AE6078" s="22"/>
      <c r="AF6078" s="22"/>
      <c r="AG6078" s="22"/>
      <c r="AH6078" s="22"/>
      <c r="AI6078" s="22"/>
      <c r="AJ6078" s="22"/>
      <c r="AK6078" s="22"/>
      <c r="AL6078" s="22"/>
      <c r="AM6078" s="22"/>
      <c r="AN6078" s="22"/>
      <c r="AO6078" s="22"/>
      <c r="AP6078" s="22"/>
      <c r="AQ6078" s="22"/>
      <c r="AR6078" s="22"/>
      <c r="AS6078" s="22"/>
      <c r="AT6078" s="22"/>
    </row>
    <row r="6079" spans="1:46" s="20" customFormat="1" ht="55.5" customHeight="1">
      <c r="A6079" s="24">
        <v>6074</v>
      </c>
      <c r="B6079" s="30" t="s">
        <v>20232</v>
      </c>
      <c r="C6079" s="26" t="s">
        <v>11177</v>
      </c>
      <c r="D6079" s="24" t="s">
        <v>4</v>
      </c>
      <c r="E6079" s="27" t="s">
        <v>2269</v>
      </c>
      <c r="F6079" s="27" t="s">
        <v>2270</v>
      </c>
      <c r="G6079" s="24" t="s">
        <v>9573</v>
      </c>
      <c r="H6079" s="27" t="s">
        <v>10812</v>
      </c>
      <c r="I6079" s="24"/>
      <c r="J6079" s="24">
        <v>10</v>
      </c>
      <c r="K6079" s="24" t="s">
        <v>26</v>
      </c>
      <c r="L6079" s="24" t="s">
        <v>9</v>
      </c>
      <c r="M6079" s="24" t="s">
        <v>7</v>
      </c>
      <c r="N6079" s="24">
        <v>2</v>
      </c>
      <c r="O6079" s="24">
        <v>1.1000000000000001</v>
      </c>
      <c r="P6079" s="24" t="s">
        <v>81</v>
      </c>
      <c r="Q6079" s="24"/>
      <c r="R6079" s="24"/>
      <c r="S6079" s="24"/>
      <c r="T6079" s="24"/>
      <c r="U6079" s="24"/>
      <c r="V6079" s="24"/>
      <c r="W6079" s="24" t="s">
        <v>8</v>
      </c>
      <c r="X6079" s="22"/>
      <c r="Y6079" s="22"/>
      <c r="Z6079" s="22"/>
      <c r="AA6079" s="22"/>
      <c r="AB6079" s="22"/>
      <c r="AC6079" s="22"/>
      <c r="AD6079" s="22"/>
      <c r="AE6079" s="22"/>
      <c r="AF6079" s="22"/>
      <c r="AG6079" s="22"/>
      <c r="AH6079" s="22"/>
      <c r="AI6079" s="22"/>
      <c r="AJ6079" s="22"/>
      <c r="AK6079" s="22"/>
      <c r="AL6079" s="22"/>
      <c r="AM6079" s="22"/>
      <c r="AN6079" s="22"/>
      <c r="AO6079" s="22"/>
      <c r="AP6079" s="22"/>
      <c r="AQ6079" s="22"/>
      <c r="AR6079" s="22"/>
      <c r="AS6079" s="22"/>
      <c r="AT6079" s="22"/>
    </row>
    <row r="6080" spans="1:46" s="20" customFormat="1" ht="55.5" customHeight="1">
      <c r="A6080" s="24">
        <v>6075</v>
      </c>
      <c r="B6080" s="30" t="s">
        <v>20240</v>
      </c>
      <c r="C6080" s="26" t="s">
        <v>11178</v>
      </c>
      <c r="D6080" s="24" t="s">
        <v>4</v>
      </c>
      <c r="E6080" s="27" t="s">
        <v>2269</v>
      </c>
      <c r="F6080" s="27" t="s">
        <v>2270</v>
      </c>
      <c r="G6080" s="24" t="s">
        <v>9573</v>
      </c>
      <c r="H6080" s="27" t="s">
        <v>10812</v>
      </c>
      <c r="I6080" s="24"/>
      <c r="J6080" s="24">
        <v>10</v>
      </c>
      <c r="K6080" s="24" t="s">
        <v>26</v>
      </c>
      <c r="L6080" s="24" t="s">
        <v>9</v>
      </c>
      <c r="M6080" s="24" t="s">
        <v>7</v>
      </c>
      <c r="N6080" s="24">
        <v>2</v>
      </c>
      <c r="O6080" s="24">
        <v>1.1000000000000001</v>
      </c>
      <c r="P6080" s="24" t="s">
        <v>81</v>
      </c>
      <c r="Q6080" s="24" t="s">
        <v>617</v>
      </c>
      <c r="R6080" s="24">
        <v>0.8</v>
      </c>
      <c r="S6080" s="24" t="s">
        <v>7</v>
      </c>
      <c r="T6080" s="24"/>
      <c r="U6080" s="24"/>
      <c r="V6080" s="24"/>
      <c r="W6080" s="24" t="s">
        <v>24</v>
      </c>
      <c r="X6080" s="22"/>
      <c r="Y6080" s="22"/>
      <c r="Z6080" s="22"/>
      <c r="AA6080" s="22"/>
      <c r="AB6080" s="22"/>
      <c r="AC6080" s="22"/>
      <c r="AD6080" s="22"/>
      <c r="AE6080" s="22"/>
      <c r="AF6080" s="22"/>
      <c r="AG6080" s="22"/>
      <c r="AH6080" s="22"/>
      <c r="AI6080" s="22"/>
      <c r="AJ6080" s="22"/>
      <c r="AK6080" s="22"/>
      <c r="AL6080" s="22"/>
      <c r="AM6080" s="22"/>
      <c r="AN6080" s="22"/>
      <c r="AO6080" s="22"/>
      <c r="AP6080" s="22"/>
      <c r="AQ6080" s="22"/>
      <c r="AR6080" s="22"/>
      <c r="AS6080" s="22"/>
      <c r="AT6080" s="22"/>
    </row>
    <row r="6081" spans="1:46" s="20" customFormat="1" ht="55.5" customHeight="1">
      <c r="A6081" s="24">
        <v>6076</v>
      </c>
      <c r="B6081" s="30" t="s">
        <v>20240</v>
      </c>
      <c r="C6081" s="26" t="s">
        <v>11179</v>
      </c>
      <c r="D6081" s="24" t="s">
        <v>4</v>
      </c>
      <c r="E6081" s="27" t="s">
        <v>2269</v>
      </c>
      <c r="F6081" s="27" t="s">
        <v>2270</v>
      </c>
      <c r="G6081" s="24" t="s">
        <v>9573</v>
      </c>
      <c r="H6081" s="27" t="s">
        <v>10812</v>
      </c>
      <c r="I6081" s="24"/>
      <c r="J6081" s="24">
        <v>10</v>
      </c>
      <c r="K6081" s="24" t="s">
        <v>26</v>
      </c>
      <c r="L6081" s="24" t="s">
        <v>9</v>
      </c>
      <c r="M6081" s="24" t="s">
        <v>7</v>
      </c>
      <c r="N6081" s="24">
        <v>2</v>
      </c>
      <c r="O6081" s="24">
        <v>1.1000000000000001</v>
      </c>
      <c r="P6081" s="24" t="s">
        <v>81</v>
      </c>
      <c r="Q6081" s="24" t="s">
        <v>617</v>
      </c>
      <c r="R6081" s="24">
        <v>0.8</v>
      </c>
      <c r="S6081" s="24" t="s">
        <v>7</v>
      </c>
      <c r="T6081" s="24"/>
      <c r="U6081" s="24"/>
      <c r="V6081" s="24"/>
      <c r="W6081" s="24" t="s">
        <v>24</v>
      </c>
      <c r="X6081" s="22"/>
      <c r="Y6081" s="22"/>
      <c r="Z6081" s="22"/>
      <c r="AA6081" s="22"/>
      <c r="AB6081" s="22"/>
      <c r="AC6081" s="22"/>
      <c r="AD6081" s="22"/>
      <c r="AE6081" s="22"/>
      <c r="AF6081" s="22"/>
      <c r="AG6081" s="22"/>
      <c r="AH6081" s="22"/>
      <c r="AI6081" s="22"/>
      <c r="AJ6081" s="22"/>
      <c r="AK6081" s="22"/>
      <c r="AL6081" s="22"/>
      <c r="AM6081" s="22"/>
      <c r="AN6081" s="22"/>
      <c r="AO6081" s="22"/>
      <c r="AP6081" s="22"/>
      <c r="AQ6081" s="22"/>
      <c r="AR6081" s="22"/>
      <c r="AS6081" s="22"/>
      <c r="AT6081" s="22"/>
    </row>
    <row r="6082" spans="1:46" s="20" customFormat="1" ht="55.5" customHeight="1">
      <c r="A6082" s="24">
        <v>6077</v>
      </c>
      <c r="B6082" s="30" t="s">
        <v>20032</v>
      </c>
      <c r="C6082" s="26" t="s">
        <v>10940</v>
      </c>
      <c r="D6082" s="24" t="s">
        <v>4</v>
      </c>
      <c r="E6082" s="27" t="s">
        <v>2265</v>
      </c>
      <c r="F6082" s="27" t="s">
        <v>2266</v>
      </c>
      <c r="G6082" s="24" t="s">
        <v>9573</v>
      </c>
      <c r="H6082" s="27" t="s">
        <v>10812</v>
      </c>
      <c r="I6082" s="24"/>
      <c r="J6082" s="24">
        <v>10</v>
      </c>
      <c r="K6082" s="24" t="s">
        <v>908</v>
      </c>
      <c r="L6082" s="24" t="s">
        <v>9</v>
      </c>
      <c r="M6082" s="24" t="s">
        <v>7</v>
      </c>
      <c r="N6082" s="24">
        <v>1</v>
      </c>
      <c r="O6082" s="24">
        <v>1.1000000000000001</v>
      </c>
      <c r="P6082" s="24" t="s">
        <v>81</v>
      </c>
      <c r="Q6082" s="24"/>
      <c r="R6082" s="24"/>
      <c r="S6082" s="24"/>
      <c r="T6082" s="24"/>
      <c r="U6082" s="24"/>
      <c r="V6082" s="24"/>
      <c r="W6082" s="24" t="s">
        <v>24</v>
      </c>
      <c r="X6082" s="22"/>
      <c r="Y6082" s="22"/>
      <c r="Z6082" s="22"/>
      <c r="AA6082" s="22"/>
      <c r="AB6082" s="22"/>
      <c r="AC6082" s="22"/>
      <c r="AD6082" s="22"/>
      <c r="AE6082" s="22"/>
      <c r="AF6082" s="22"/>
      <c r="AG6082" s="22"/>
      <c r="AH6082" s="22"/>
      <c r="AI6082" s="22"/>
      <c r="AJ6082" s="22"/>
      <c r="AK6082" s="22"/>
      <c r="AL6082" s="22"/>
      <c r="AM6082" s="22"/>
      <c r="AN6082" s="22"/>
      <c r="AO6082" s="22"/>
      <c r="AP6082" s="22"/>
      <c r="AQ6082" s="22"/>
      <c r="AR6082" s="22"/>
      <c r="AS6082" s="22"/>
      <c r="AT6082" s="22"/>
    </row>
    <row r="6083" spans="1:46" s="20" customFormat="1" ht="55.5" customHeight="1">
      <c r="A6083" s="24">
        <v>6078</v>
      </c>
      <c r="B6083" s="30" t="s">
        <v>20241</v>
      </c>
      <c r="C6083" s="26" t="s">
        <v>11180</v>
      </c>
      <c r="D6083" s="24" t="s">
        <v>4</v>
      </c>
      <c r="E6083" s="27" t="s">
        <v>2269</v>
      </c>
      <c r="F6083" s="27" t="s">
        <v>2270</v>
      </c>
      <c r="G6083" s="24" t="s">
        <v>9573</v>
      </c>
      <c r="H6083" s="27" t="s">
        <v>10812</v>
      </c>
      <c r="I6083" s="24"/>
      <c r="J6083" s="24">
        <v>16</v>
      </c>
      <c r="K6083" s="24" t="s">
        <v>26</v>
      </c>
      <c r="L6083" s="24" t="s">
        <v>9</v>
      </c>
      <c r="M6083" s="24" t="s">
        <v>7</v>
      </c>
      <c r="N6083" s="24">
        <v>2</v>
      </c>
      <c r="O6083" s="24">
        <v>1.1000000000000001</v>
      </c>
      <c r="P6083" s="108" t="s">
        <v>7</v>
      </c>
      <c r="Q6083" s="24"/>
      <c r="R6083" s="24"/>
      <c r="S6083" s="24"/>
      <c r="T6083" s="24"/>
      <c r="U6083" s="24"/>
      <c r="V6083" s="24"/>
      <c r="W6083" s="24" t="s">
        <v>8</v>
      </c>
      <c r="X6083" s="22"/>
      <c r="Y6083" s="22"/>
      <c r="Z6083" s="22"/>
      <c r="AA6083" s="22"/>
      <c r="AB6083" s="22"/>
      <c r="AC6083" s="22"/>
      <c r="AD6083" s="22"/>
      <c r="AE6083" s="22"/>
      <c r="AF6083" s="22"/>
      <c r="AG6083" s="22"/>
      <c r="AH6083" s="22"/>
      <c r="AI6083" s="22"/>
      <c r="AJ6083" s="22"/>
      <c r="AK6083" s="22"/>
      <c r="AL6083" s="22"/>
      <c r="AM6083" s="22"/>
      <c r="AN6083" s="22"/>
      <c r="AO6083" s="22"/>
      <c r="AP6083" s="22"/>
      <c r="AQ6083" s="22"/>
      <c r="AR6083" s="22"/>
      <c r="AS6083" s="22"/>
      <c r="AT6083" s="22"/>
    </row>
    <row r="6084" spans="1:46" s="20" customFormat="1" ht="55.5" customHeight="1">
      <c r="A6084" s="24">
        <v>6079</v>
      </c>
      <c r="B6084" s="30" t="s">
        <v>20242</v>
      </c>
      <c r="C6084" s="26" t="s">
        <v>11181</v>
      </c>
      <c r="D6084" s="24" t="s">
        <v>4</v>
      </c>
      <c r="E6084" s="27" t="s">
        <v>2269</v>
      </c>
      <c r="F6084" s="27" t="s">
        <v>2270</v>
      </c>
      <c r="G6084" s="24" t="s">
        <v>9573</v>
      </c>
      <c r="H6084" s="27" t="s">
        <v>10812</v>
      </c>
      <c r="I6084" s="24"/>
      <c r="J6084" s="24">
        <v>16</v>
      </c>
      <c r="K6084" s="24" t="s">
        <v>26</v>
      </c>
      <c r="L6084" s="24" t="s">
        <v>9</v>
      </c>
      <c r="M6084" s="24" t="s">
        <v>7</v>
      </c>
      <c r="N6084" s="24">
        <v>2</v>
      </c>
      <c r="O6084" s="24">
        <v>1.1000000000000001</v>
      </c>
      <c r="P6084" s="108" t="s">
        <v>7</v>
      </c>
      <c r="Q6084" s="24"/>
      <c r="R6084" s="24"/>
      <c r="S6084" s="24"/>
      <c r="T6084" s="24"/>
      <c r="U6084" s="24"/>
      <c r="V6084" s="24"/>
      <c r="W6084" s="24" t="s">
        <v>8</v>
      </c>
      <c r="X6084" s="22"/>
      <c r="Y6084" s="22"/>
      <c r="Z6084" s="22"/>
      <c r="AA6084" s="22"/>
      <c r="AB6084" s="22"/>
      <c r="AC6084" s="22"/>
      <c r="AD6084" s="22"/>
      <c r="AE6084" s="22"/>
      <c r="AF6084" s="22"/>
      <c r="AG6084" s="22"/>
      <c r="AH6084" s="22"/>
      <c r="AI6084" s="22"/>
      <c r="AJ6084" s="22"/>
      <c r="AK6084" s="22"/>
      <c r="AL6084" s="22"/>
      <c r="AM6084" s="22"/>
      <c r="AN6084" s="22"/>
      <c r="AO6084" s="22"/>
      <c r="AP6084" s="22"/>
      <c r="AQ6084" s="22"/>
      <c r="AR6084" s="22"/>
      <c r="AS6084" s="22"/>
      <c r="AT6084" s="22"/>
    </row>
    <row r="6085" spans="1:46" s="20" customFormat="1" ht="55.5" customHeight="1">
      <c r="A6085" s="24">
        <v>6080</v>
      </c>
      <c r="B6085" s="30" t="s">
        <v>20243</v>
      </c>
      <c r="C6085" s="26" t="s">
        <v>11182</v>
      </c>
      <c r="D6085" s="24" t="s">
        <v>4</v>
      </c>
      <c r="E6085" s="27" t="s">
        <v>2269</v>
      </c>
      <c r="F6085" s="27" t="s">
        <v>2270</v>
      </c>
      <c r="G6085" s="24" t="s">
        <v>9573</v>
      </c>
      <c r="H6085" s="27" t="s">
        <v>10812</v>
      </c>
      <c r="I6085" s="24"/>
      <c r="J6085" s="24">
        <v>16</v>
      </c>
      <c r="K6085" s="24" t="s">
        <v>26</v>
      </c>
      <c r="L6085" s="24" t="s">
        <v>9</v>
      </c>
      <c r="M6085" s="24" t="s">
        <v>7</v>
      </c>
      <c r="N6085" s="24">
        <v>2</v>
      </c>
      <c r="O6085" s="24">
        <v>1.1000000000000001</v>
      </c>
      <c r="P6085" s="108" t="s">
        <v>7</v>
      </c>
      <c r="Q6085" s="24"/>
      <c r="R6085" s="24"/>
      <c r="S6085" s="24"/>
      <c r="T6085" s="24"/>
      <c r="U6085" s="24"/>
      <c r="V6085" s="24"/>
      <c r="W6085" s="24" t="s">
        <v>8</v>
      </c>
      <c r="X6085" s="22"/>
      <c r="Y6085" s="22"/>
      <c r="Z6085" s="22"/>
      <c r="AA6085" s="22"/>
      <c r="AB6085" s="22"/>
      <c r="AC6085" s="22"/>
      <c r="AD6085" s="22"/>
      <c r="AE6085" s="22"/>
      <c r="AF6085" s="22"/>
      <c r="AG6085" s="22"/>
      <c r="AH6085" s="22"/>
      <c r="AI6085" s="22"/>
      <c r="AJ6085" s="22"/>
      <c r="AK6085" s="22"/>
      <c r="AL6085" s="22"/>
      <c r="AM6085" s="22"/>
      <c r="AN6085" s="22"/>
      <c r="AO6085" s="22"/>
      <c r="AP6085" s="22"/>
      <c r="AQ6085" s="22"/>
      <c r="AR6085" s="22"/>
      <c r="AS6085" s="22"/>
      <c r="AT6085" s="22"/>
    </row>
    <row r="6086" spans="1:46" s="20" customFormat="1" ht="55.5" customHeight="1">
      <c r="A6086" s="24">
        <v>6081</v>
      </c>
      <c r="B6086" s="30" t="s">
        <v>20244</v>
      </c>
      <c r="C6086" s="26" t="s">
        <v>2315</v>
      </c>
      <c r="D6086" s="24" t="s">
        <v>4</v>
      </c>
      <c r="E6086" s="27" t="s">
        <v>2269</v>
      </c>
      <c r="F6086" s="27" t="s">
        <v>2270</v>
      </c>
      <c r="G6086" s="24" t="s">
        <v>9573</v>
      </c>
      <c r="H6086" s="27" t="s">
        <v>10812</v>
      </c>
      <c r="I6086" s="24"/>
      <c r="J6086" s="24">
        <v>16</v>
      </c>
      <c r="K6086" s="24" t="s">
        <v>26</v>
      </c>
      <c r="L6086" s="24" t="s">
        <v>9</v>
      </c>
      <c r="M6086" s="24" t="s">
        <v>7</v>
      </c>
      <c r="N6086" s="24">
        <v>2</v>
      </c>
      <c r="O6086" s="24">
        <v>1.1000000000000001</v>
      </c>
      <c r="P6086" s="24" t="s">
        <v>81</v>
      </c>
      <c r="Q6086" s="24"/>
      <c r="R6086" s="24"/>
      <c r="S6086" s="24"/>
      <c r="T6086" s="24"/>
      <c r="U6086" s="24"/>
      <c r="V6086" s="24"/>
      <c r="W6086" s="24" t="s">
        <v>8</v>
      </c>
      <c r="X6086" s="22"/>
      <c r="Y6086" s="22"/>
      <c r="Z6086" s="22"/>
      <c r="AA6086" s="22"/>
      <c r="AB6086" s="22"/>
      <c r="AC6086" s="22"/>
      <c r="AD6086" s="22"/>
      <c r="AE6086" s="22"/>
      <c r="AF6086" s="22"/>
      <c r="AG6086" s="22"/>
      <c r="AH6086" s="22"/>
      <c r="AI6086" s="22"/>
      <c r="AJ6086" s="22"/>
      <c r="AK6086" s="22"/>
      <c r="AL6086" s="22"/>
      <c r="AM6086" s="22"/>
      <c r="AN6086" s="22"/>
      <c r="AO6086" s="22"/>
      <c r="AP6086" s="22"/>
      <c r="AQ6086" s="22"/>
      <c r="AR6086" s="22"/>
      <c r="AS6086" s="22"/>
      <c r="AT6086" s="22"/>
    </row>
    <row r="6087" spans="1:46" s="20" customFormat="1" ht="55.5" customHeight="1">
      <c r="A6087" s="24">
        <v>6082</v>
      </c>
      <c r="B6087" s="30" t="s">
        <v>20245</v>
      </c>
      <c r="C6087" s="26" t="s">
        <v>2316</v>
      </c>
      <c r="D6087" s="24" t="s">
        <v>4</v>
      </c>
      <c r="E6087" s="27" t="s">
        <v>2269</v>
      </c>
      <c r="F6087" s="27" t="s">
        <v>2270</v>
      </c>
      <c r="G6087" s="24" t="s">
        <v>9573</v>
      </c>
      <c r="H6087" s="27" t="s">
        <v>10812</v>
      </c>
      <c r="I6087" s="24"/>
      <c r="J6087" s="24">
        <v>16</v>
      </c>
      <c r="K6087" s="24" t="s">
        <v>26</v>
      </c>
      <c r="L6087" s="24" t="s">
        <v>9</v>
      </c>
      <c r="M6087" s="24" t="s">
        <v>7</v>
      </c>
      <c r="N6087" s="24">
        <v>2</v>
      </c>
      <c r="O6087" s="24">
        <v>1.1000000000000001</v>
      </c>
      <c r="P6087" s="24" t="s">
        <v>81</v>
      </c>
      <c r="Q6087" s="24"/>
      <c r="R6087" s="24"/>
      <c r="S6087" s="24"/>
      <c r="T6087" s="24"/>
      <c r="U6087" s="24"/>
      <c r="V6087" s="24"/>
      <c r="W6087" s="24" t="s">
        <v>8</v>
      </c>
      <c r="X6087" s="22"/>
      <c r="Y6087" s="22"/>
      <c r="Z6087" s="22"/>
      <c r="AA6087" s="22"/>
      <c r="AB6087" s="22"/>
      <c r="AC6087" s="22"/>
      <c r="AD6087" s="22"/>
      <c r="AE6087" s="22"/>
      <c r="AF6087" s="22"/>
      <c r="AG6087" s="22"/>
      <c r="AH6087" s="22"/>
      <c r="AI6087" s="22"/>
      <c r="AJ6087" s="22"/>
      <c r="AK6087" s="22"/>
      <c r="AL6087" s="22"/>
      <c r="AM6087" s="22"/>
      <c r="AN6087" s="22"/>
      <c r="AO6087" s="22"/>
      <c r="AP6087" s="22"/>
      <c r="AQ6087" s="22"/>
      <c r="AR6087" s="22"/>
      <c r="AS6087" s="22"/>
      <c r="AT6087" s="22"/>
    </row>
    <row r="6088" spans="1:46" s="20" customFormat="1" ht="55.5" customHeight="1">
      <c r="A6088" s="24">
        <v>6083</v>
      </c>
      <c r="B6088" s="30" t="s">
        <v>20435</v>
      </c>
      <c r="C6088" s="26" t="s">
        <v>2317</v>
      </c>
      <c r="D6088" s="24" t="s">
        <v>4</v>
      </c>
      <c r="E6088" s="27" t="s">
        <v>2269</v>
      </c>
      <c r="F6088" s="27" t="s">
        <v>2270</v>
      </c>
      <c r="G6088" s="24" t="s">
        <v>9573</v>
      </c>
      <c r="H6088" s="27" t="s">
        <v>10812</v>
      </c>
      <c r="I6088" s="24"/>
      <c r="J6088" s="24">
        <v>16</v>
      </c>
      <c r="K6088" s="24" t="s">
        <v>26</v>
      </c>
      <c r="L6088" s="24" t="s">
        <v>9</v>
      </c>
      <c r="M6088" s="24" t="s">
        <v>7</v>
      </c>
      <c r="N6088" s="24">
        <v>2</v>
      </c>
      <c r="O6088" s="24">
        <v>1.1000000000000001</v>
      </c>
      <c r="P6088" s="24" t="s">
        <v>81</v>
      </c>
      <c r="Q6088" s="24"/>
      <c r="R6088" s="24"/>
      <c r="S6088" s="24"/>
      <c r="T6088" s="24"/>
      <c r="U6088" s="24"/>
      <c r="V6088" s="24"/>
      <c r="W6088" s="24" t="s">
        <v>8</v>
      </c>
      <c r="X6088" s="22"/>
      <c r="Y6088" s="22"/>
      <c r="Z6088" s="22"/>
      <c r="AA6088" s="22"/>
      <c r="AB6088" s="22"/>
      <c r="AC6088" s="22"/>
      <c r="AD6088" s="22"/>
      <c r="AE6088" s="22"/>
      <c r="AF6088" s="22"/>
      <c r="AG6088" s="22"/>
      <c r="AH6088" s="22"/>
      <c r="AI6088" s="22"/>
      <c r="AJ6088" s="22"/>
      <c r="AK6088" s="22"/>
      <c r="AL6088" s="22"/>
      <c r="AM6088" s="22"/>
      <c r="AN6088" s="22"/>
      <c r="AO6088" s="22"/>
      <c r="AP6088" s="22"/>
      <c r="AQ6088" s="22"/>
      <c r="AR6088" s="22"/>
      <c r="AS6088" s="22"/>
      <c r="AT6088" s="22"/>
    </row>
    <row r="6089" spans="1:46" s="20" customFormat="1" ht="55.5" customHeight="1">
      <c r="A6089" s="24">
        <v>6084</v>
      </c>
      <c r="B6089" s="30" t="s">
        <v>20246</v>
      </c>
      <c r="C6089" s="26" t="s">
        <v>2318</v>
      </c>
      <c r="D6089" s="24" t="s">
        <v>4</v>
      </c>
      <c r="E6089" s="27" t="s">
        <v>2269</v>
      </c>
      <c r="F6089" s="27" t="s">
        <v>2270</v>
      </c>
      <c r="G6089" s="24" t="s">
        <v>9573</v>
      </c>
      <c r="H6089" s="27" t="s">
        <v>10812</v>
      </c>
      <c r="I6089" s="24"/>
      <c r="J6089" s="24">
        <v>16</v>
      </c>
      <c r="K6089" s="24" t="s">
        <v>26</v>
      </c>
      <c r="L6089" s="24" t="s">
        <v>9</v>
      </c>
      <c r="M6089" s="24" t="s">
        <v>7</v>
      </c>
      <c r="N6089" s="24">
        <v>2</v>
      </c>
      <c r="O6089" s="24">
        <v>1.1000000000000001</v>
      </c>
      <c r="P6089" s="24" t="s">
        <v>81</v>
      </c>
      <c r="Q6089" s="24"/>
      <c r="R6089" s="24"/>
      <c r="S6089" s="24"/>
      <c r="T6089" s="24"/>
      <c r="U6089" s="24"/>
      <c r="V6089" s="24"/>
      <c r="W6089" s="24" t="s">
        <v>8</v>
      </c>
      <c r="X6089" s="22"/>
      <c r="Y6089" s="22"/>
      <c r="Z6089" s="22"/>
      <c r="AA6089" s="22"/>
      <c r="AB6089" s="22"/>
      <c r="AC6089" s="22"/>
      <c r="AD6089" s="22"/>
      <c r="AE6089" s="22"/>
      <c r="AF6089" s="22"/>
      <c r="AG6089" s="22"/>
      <c r="AH6089" s="22"/>
      <c r="AI6089" s="22"/>
      <c r="AJ6089" s="22"/>
      <c r="AK6089" s="22"/>
      <c r="AL6089" s="22"/>
      <c r="AM6089" s="22"/>
      <c r="AN6089" s="22"/>
      <c r="AO6089" s="22"/>
      <c r="AP6089" s="22"/>
      <c r="AQ6089" s="22"/>
      <c r="AR6089" s="22"/>
      <c r="AS6089" s="22"/>
      <c r="AT6089" s="22"/>
    </row>
    <row r="6090" spans="1:46" s="20" customFormat="1" ht="55.5" customHeight="1">
      <c r="A6090" s="24">
        <v>6085</v>
      </c>
      <c r="B6090" s="30" t="s">
        <v>20247</v>
      </c>
      <c r="C6090" s="26" t="s">
        <v>2319</v>
      </c>
      <c r="D6090" s="24" t="s">
        <v>4</v>
      </c>
      <c r="E6090" s="27" t="s">
        <v>2269</v>
      </c>
      <c r="F6090" s="27" t="s">
        <v>2270</v>
      </c>
      <c r="G6090" s="24" t="s">
        <v>9573</v>
      </c>
      <c r="H6090" s="27" t="s">
        <v>10812</v>
      </c>
      <c r="I6090" s="24"/>
      <c r="J6090" s="24">
        <v>16</v>
      </c>
      <c r="K6090" s="24" t="s">
        <v>26</v>
      </c>
      <c r="L6090" s="24" t="s">
        <v>9</v>
      </c>
      <c r="M6090" s="24" t="s">
        <v>7</v>
      </c>
      <c r="N6090" s="24">
        <v>2</v>
      </c>
      <c r="O6090" s="24">
        <v>1.1000000000000001</v>
      </c>
      <c r="P6090" s="24" t="s">
        <v>81</v>
      </c>
      <c r="Q6090" s="24"/>
      <c r="R6090" s="24"/>
      <c r="S6090" s="24"/>
      <c r="T6090" s="24"/>
      <c r="U6090" s="24"/>
      <c r="V6090" s="24"/>
      <c r="W6090" s="24" t="s">
        <v>8</v>
      </c>
      <c r="X6090" s="22"/>
      <c r="Y6090" s="22"/>
      <c r="Z6090" s="22"/>
      <c r="AA6090" s="22"/>
      <c r="AB6090" s="22"/>
      <c r="AC6090" s="22"/>
      <c r="AD6090" s="22"/>
      <c r="AE6090" s="22"/>
      <c r="AF6090" s="22"/>
      <c r="AG6090" s="22"/>
      <c r="AH6090" s="22"/>
      <c r="AI6090" s="22"/>
      <c r="AJ6090" s="22"/>
      <c r="AK6090" s="22"/>
      <c r="AL6090" s="22"/>
      <c r="AM6090" s="22"/>
      <c r="AN6090" s="22"/>
      <c r="AO6090" s="22"/>
      <c r="AP6090" s="22"/>
      <c r="AQ6090" s="22"/>
      <c r="AR6090" s="22"/>
      <c r="AS6090" s="22"/>
      <c r="AT6090" s="22"/>
    </row>
    <row r="6091" spans="1:46" s="20" customFormat="1" ht="55.5" customHeight="1">
      <c r="A6091" s="24">
        <v>6086</v>
      </c>
      <c r="B6091" s="30" t="s">
        <v>20248</v>
      </c>
      <c r="C6091" s="26" t="s">
        <v>2320</v>
      </c>
      <c r="D6091" s="24" t="s">
        <v>4</v>
      </c>
      <c r="E6091" s="27" t="s">
        <v>2269</v>
      </c>
      <c r="F6091" s="27" t="s">
        <v>2270</v>
      </c>
      <c r="G6091" s="24" t="s">
        <v>9573</v>
      </c>
      <c r="H6091" s="27" t="s">
        <v>10812</v>
      </c>
      <c r="I6091" s="24"/>
      <c r="J6091" s="24">
        <v>16</v>
      </c>
      <c r="K6091" s="24" t="s">
        <v>26</v>
      </c>
      <c r="L6091" s="24" t="s">
        <v>9</v>
      </c>
      <c r="M6091" s="24" t="s">
        <v>7</v>
      </c>
      <c r="N6091" s="24">
        <v>2</v>
      </c>
      <c r="O6091" s="24">
        <v>1.1000000000000001</v>
      </c>
      <c r="P6091" s="24" t="s">
        <v>81</v>
      </c>
      <c r="Q6091" s="24">
        <v>1</v>
      </c>
      <c r="R6091" s="24">
        <v>0.8</v>
      </c>
      <c r="S6091" s="24" t="s">
        <v>7</v>
      </c>
      <c r="T6091" s="24"/>
      <c r="U6091" s="24"/>
      <c r="V6091" s="24"/>
      <c r="W6091" s="24" t="s">
        <v>8</v>
      </c>
      <c r="X6091" s="22"/>
      <c r="Y6091" s="22"/>
      <c r="Z6091" s="22"/>
      <c r="AA6091" s="22"/>
      <c r="AB6091" s="22"/>
      <c r="AC6091" s="22"/>
      <c r="AD6091" s="22"/>
      <c r="AE6091" s="22"/>
      <c r="AF6091" s="22"/>
      <c r="AG6091" s="22"/>
      <c r="AH6091" s="22"/>
      <c r="AI6091" s="22"/>
      <c r="AJ6091" s="22"/>
      <c r="AK6091" s="22"/>
      <c r="AL6091" s="22"/>
      <c r="AM6091" s="22"/>
      <c r="AN6091" s="22"/>
      <c r="AO6091" s="22"/>
      <c r="AP6091" s="22"/>
      <c r="AQ6091" s="22"/>
      <c r="AR6091" s="22"/>
      <c r="AS6091" s="22"/>
      <c r="AT6091" s="22"/>
    </row>
    <row r="6092" spans="1:46" s="20" customFormat="1" ht="55.5" customHeight="1">
      <c r="A6092" s="24">
        <v>6087</v>
      </c>
      <c r="B6092" s="30" t="s">
        <v>20058</v>
      </c>
      <c r="C6092" s="26" t="s">
        <v>2321</v>
      </c>
      <c r="D6092" s="24" t="s">
        <v>4</v>
      </c>
      <c r="E6092" s="27" t="s">
        <v>2269</v>
      </c>
      <c r="F6092" s="27" t="s">
        <v>2270</v>
      </c>
      <c r="G6092" s="24" t="s">
        <v>9573</v>
      </c>
      <c r="H6092" s="27" t="s">
        <v>10812</v>
      </c>
      <c r="I6092" s="24"/>
      <c r="J6092" s="24">
        <v>16</v>
      </c>
      <c r="K6092" s="24" t="s">
        <v>26</v>
      </c>
      <c r="L6092" s="24" t="s">
        <v>9</v>
      </c>
      <c r="M6092" s="24" t="s">
        <v>7</v>
      </c>
      <c r="N6092" s="24">
        <v>2</v>
      </c>
      <c r="O6092" s="24">
        <v>1.1000000000000001</v>
      </c>
      <c r="P6092" s="24" t="s">
        <v>81</v>
      </c>
      <c r="Q6092" s="24"/>
      <c r="R6092" s="24"/>
      <c r="S6092" s="24"/>
      <c r="T6092" s="24"/>
      <c r="U6092" s="24"/>
      <c r="V6092" s="24"/>
      <c r="W6092" s="24" t="s">
        <v>8</v>
      </c>
      <c r="X6092" s="22"/>
      <c r="Y6092" s="22"/>
      <c r="Z6092" s="22"/>
      <c r="AA6092" s="22"/>
      <c r="AB6092" s="22"/>
      <c r="AC6092" s="22"/>
      <c r="AD6092" s="22"/>
      <c r="AE6092" s="22"/>
      <c r="AF6092" s="22"/>
      <c r="AG6092" s="22"/>
      <c r="AH6092" s="22"/>
      <c r="AI6092" s="22"/>
      <c r="AJ6092" s="22"/>
      <c r="AK6092" s="22"/>
      <c r="AL6092" s="22"/>
      <c r="AM6092" s="22"/>
      <c r="AN6092" s="22"/>
      <c r="AO6092" s="22"/>
      <c r="AP6092" s="22"/>
      <c r="AQ6092" s="22"/>
      <c r="AR6092" s="22"/>
      <c r="AS6092" s="22"/>
      <c r="AT6092" s="22"/>
    </row>
    <row r="6093" spans="1:46" s="20" customFormat="1" ht="55.5" customHeight="1">
      <c r="A6093" s="24">
        <v>6088</v>
      </c>
      <c r="B6093" s="30" t="s">
        <v>20023</v>
      </c>
      <c r="C6093" s="26" t="s">
        <v>2322</v>
      </c>
      <c r="D6093" s="24" t="s">
        <v>4</v>
      </c>
      <c r="E6093" s="27" t="s">
        <v>2269</v>
      </c>
      <c r="F6093" s="27" t="s">
        <v>2270</v>
      </c>
      <c r="G6093" s="24" t="s">
        <v>9573</v>
      </c>
      <c r="H6093" s="27" t="s">
        <v>10812</v>
      </c>
      <c r="I6093" s="24"/>
      <c r="J6093" s="24">
        <v>16</v>
      </c>
      <c r="K6093" s="24" t="s">
        <v>26</v>
      </c>
      <c r="L6093" s="24" t="s">
        <v>9</v>
      </c>
      <c r="M6093" s="24" t="s">
        <v>7</v>
      </c>
      <c r="N6093" s="24">
        <v>2</v>
      </c>
      <c r="O6093" s="24">
        <v>1.1000000000000001</v>
      </c>
      <c r="P6093" s="24" t="s">
        <v>81</v>
      </c>
      <c r="Q6093" s="24">
        <v>1</v>
      </c>
      <c r="R6093" s="24">
        <v>0.8</v>
      </c>
      <c r="S6093" s="24" t="s">
        <v>7</v>
      </c>
      <c r="T6093" s="24"/>
      <c r="U6093" s="24"/>
      <c r="V6093" s="24"/>
      <c r="W6093" s="24" t="s">
        <v>8</v>
      </c>
      <c r="X6093" s="22"/>
      <c r="Y6093" s="22"/>
      <c r="Z6093" s="22"/>
      <c r="AA6093" s="22"/>
      <c r="AB6093" s="22"/>
      <c r="AC6093" s="22"/>
      <c r="AD6093" s="22"/>
      <c r="AE6093" s="22"/>
      <c r="AF6093" s="22"/>
      <c r="AG6093" s="22"/>
      <c r="AH6093" s="22"/>
      <c r="AI6093" s="22"/>
      <c r="AJ6093" s="22"/>
      <c r="AK6093" s="22"/>
      <c r="AL6093" s="22"/>
      <c r="AM6093" s="22"/>
      <c r="AN6093" s="22"/>
      <c r="AO6093" s="22"/>
      <c r="AP6093" s="22"/>
      <c r="AQ6093" s="22"/>
      <c r="AR6093" s="22"/>
      <c r="AS6093" s="22"/>
      <c r="AT6093" s="22"/>
    </row>
    <row r="6094" spans="1:46" s="20" customFormat="1" ht="55.5" customHeight="1">
      <c r="A6094" s="24">
        <v>6089</v>
      </c>
      <c r="B6094" s="30" t="s">
        <v>20249</v>
      </c>
      <c r="C6094" s="26" t="s">
        <v>2323</v>
      </c>
      <c r="D6094" s="24" t="s">
        <v>4</v>
      </c>
      <c r="E6094" s="27" t="s">
        <v>2269</v>
      </c>
      <c r="F6094" s="27" t="s">
        <v>2270</v>
      </c>
      <c r="G6094" s="24" t="s">
        <v>9573</v>
      </c>
      <c r="H6094" s="27" t="s">
        <v>10812</v>
      </c>
      <c r="I6094" s="24"/>
      <c r="J6094" s="24">
        <v>16</v>
      </c>
      <c r="K6094" s="24" t="s">
        <v>26</v>
      </c>
      <c r="L6094" s="24" t="s">
        <v>9</v>
      </c>
      <c r="M6094" s="24" t="s">
        <v>7</v>
      </c>
      <c r="N6094" s="24">
        <v>2</v>
      </c>
      <c r="O6094" s="24">
        <v>1.1000000000000001</v>
      </c>
      <c r="P6094" s="24" t="s">
        <v>81</v>
      </c>
      <c r="Q6094" s="24"/>
      <c r="R6094" s="24"/>
      <c r="S6094" s="24"/>
      <c r="T6094" s="24"/>
      <c r="U6094" s="24"/>
      <c r="V6094" s="24"/>
      <c r="W6094" s="24" t="s">
        <v>8</v>
      </c>
      <c r="X6094" s="22"/>
      <c r="Y6094" s="22"/>
      <c r="Z6094" s="22"/>
      <c r="AA6094" s="22"/>
      <c r="AB6094" s="22"/>
      <c r="AC6094" s="22"/>
      <c r="AD6094" s="22"/>
      <c r="AE6094" s="22"/>
      <c r="AF6094" s="22"/>
      <c r="AG6094" s="22"/>
      <c r="AH6094" s="22"/>
      <c r="AI6094" s="22"/>
      <c r="AJ6094" s="22"/>
      <c r="AK6094" s="22"/>
      <c r="AL6094" s="22"/>
      <c r="AM6094" s="22"/>
      <c r="AN6094" s="22"/>
      <c r="AO6094" s="22"/>
      <c r="AP6094" s="22"/>
      <c r="AQ6094" s="22"/>
      <c r="AR6094" s="22"/>
      <c r="AS6094" s="22"/>
      <c r="AT6094" s="22"/>
    </row>
    <row r="6095" spans="1:46" s="20" customFormat="1" ht="55.5" customHeight="1">
      <c r="A6095" s="24">
        <v>6090</v>
      </c>
      <c r="B6095" s="30" t="s">
        <v>20250</v>
      </c>
      <c r="C6095" s="26" t="s">
        <v>2324</v>
      </c>
      <c r="D6095" s="24" t="s">
        <v>4</v>
      </c>
      <c r="E6095" s="27" t="s">
        <v>2269</v>
      </c>
      <c r="F6095" s="27" t="s">
        <v>2270</v>
      </c>
      <c r="G6095" s="24" t="s">
        <v>9573</v>
      </c>
      <c r="H6095" s="27" t="s">
        <v>10812</v>
      </c>
      <c r="I6095" s="24"/>
      <c r="J6095" s="24">
        <v>16</v>
      </c>
      <c r="K6095" s="24" t="s">
        <v>26</v>
      </c>
      <c r="L6095" s="24" t="s">
        <v>9</v>
      </c>
      <c r="M6095" s="24" t="s">
        <v>7</v>
      </c>
      <c r="N6095" s="24">
        <v>2</v>
      </c>
      <c r="O6095" s="24">
        <v>1.1000000000000001</v>
      </c>
      <c r="P6095" s="24" t="s">
        <v>81</v>
      </c>
      <c r="Q6095" s="24"/>
      <c r="R6095" s="24"/>
      <c r="S6095" s="24"/>
      <c r="T6095" s="24"/>
      <c r="U6095" s="24"/>
      <c r="V6095" s="24"/>
      <c r="W6095" s="24" t="s">
        <v>8</v>
      </c>
      <c r="X6095" s="22"/>
      <c r="Y6095" s="22"/>
      <c r="Z6095" s="22"/>
      <c r="AA6095" s="22"/>
      <c r="AB6095" s="22"/>
      <c r="AC6095" s="22"/>
      <c r="AD6095" s="22"/>
      <c r="AE6095" s="22"/>
      <c r="AF6095" s="22"/>
      <c r="AG6095" s="22"/>
      <c r="AH6095" s="22"/>
      <c r="AI6095" s="22"/>
      <c r="AJ6095" s="22"/>
      <c r="AK6095" s="22"/>
      <c r="AL6095" s="22"/>
      <c r="AM6095" s="22"/>
      <c r="AN6095" s="22"/>
      <c r="AO6095" s="22"/>
      <c r="AP6095" s="22"/>
      <c r="AQ6095" s="22"/>
      <c r="AR6095" s="22"/>
      <c r="AS6095" s="22"/>
      <c r="AT6095" s="22"/>
    </row>
    <row r="6096" spans="1:46" s="20" customFormat="1" ht="55.5" customHeight="1">
      <c r="A6096" s="24">
        <v>6091</v>
      </c>
      <c r="B6096" s="30" t="s">
        <v>19994</v>
      </c>
      <c r="C6096" s="26" t="s">
        <v>2325</v>
      </c>
      <c r="D6096" s="24" t="s">
        <v>4</v>
      </c>
      <c r="E6096" s="27" t="s">
        <v>2269</v>
      </c>
      <c r="F6096" s="27" t="s">
        <v>2270</v>
      </c>
      <c r="G6096" s="24" t="s">
        <v>9573</v>
      </c>
      <c r="H6096" s="27" t="s">
        <v>10812</v>
      </c>
      <c r="I6096" s="24"/>
      <c r="J6096" s="24">
        <v>16</v>
      </c>
      <c r="K6096" s="24" t="s">
        <v>26</v>
      </c>
      <c r="L6096" s="24" t="s">
        <v>9</v>
      </c>
      <c r="M6096" s="24" t="s">
        <v>7</v>
      </c>
      <c r="N6096" s="24">
        <v>2</v>
      </c>
      <c r="O6096" s="24">
        <v>1.1000000000000001</v>
      </c>
      <c r="P6096" s="24" t="s">
        <v>81</v>
      </c>
      <c r="Q6096" s="24"/>
      <c r="R6096" s="24"/>
      <c r="S6096" s="24"/>
      <c r="T6096" s="24"/>
      <c r="U6096" s="24"/>
      <c r="V6096" s="24"/>
      <c r="W6096" s="24" t="s">
        <v>8</v>
      </c>
      <c r="X6096" s="22"/>
      <c r="Y6096" s="22"/>
      <c r="Z6096" s="22"/>
      <c r="AA6096" s="22"/>
      <c r="AB6096" s="22"/>
      <c r="AC6096" s="22"/>
      <c r="AD6096" s="22"/>
      <c r="AE6096" s="22"/>
      <c r="AF6096" s="22"/>
      <c r="AG6096" s="22"/>
      <c r="AH6096" s="22"/>
      <c r="AI6096" s="22"/>
      <c r="AJ6096" s="22"/>
      <c r="AK6096" s="22"/>
      <c r="AL6096" s="22"/>
      <c r="AM6096" s="22"/>
      <c r="AN6096" s="22"/>
      <c r="AO6096" s="22"/>
      <c r="AP6096" s="22"/>
      <c r="AQ6096" s="22"/>
      <c r="AR6096" s="22"/>
      <c r="AS6096" s="22"/>
      <c r="AT6096" s="22"/>
    </row>
    <row r="6097" spans="1:46" s="20" customFormat="1" ht="55.5" customHeight="1">
      <c r="A6097" s="24">
        <v>6092</v>
      </c>
      <c r="B6097" s="30" t="s">
        <v>20251</v>
      </c>
      <c r="C6097" s="26" t="s">
        <v>2326</v>
      </c>
      <c r="D6097" s="24" t="s">
        <v>4</v>
      </c>
      <c r="E6097" s="27" t="s">
        <v>2269</v>
      </c>
      <c r="F6097" s="27" t="s">
        <v>2270</v>
      </c>
      <c r="G6097" s="24" t="s">
        <v>9573</v>
      </c>
      <c r="H6097" s="27" t="s">
        <v>10812</v>
      </c>
      <c r="I6097" s="24"/>
      <c r="J6097" s="24">
        <v>16</v>
      </c>
      <c r="K6097" s="24" t="s">
        <v>26</v>
      </c>
      <c r="L6097" s="24" t="s">
        <v>9</v>
      </c>
      <c r="M6097" s="24" t="s">
        <v>7</v>
      </c>
      <c r="N6097" s="24">
        <v>2</v>
      </c>
      <c r="O6097" s="24">
        <v>1.1000000000000001</v>
      </c>
      <c r="P6097" s="24" t="s">
        <v>81</v>
      </c>
      <c r="Q6097" s="24">
        <v>1</v>
      </c>
      <c r="R6097" s="24">
        <v>0.8</v>
      </c>
      <c r="S6097" s="24" t="s">
        <v>7</v>
      </c>
      <c r="T6097" s="24"/>
      <c r="U6097" s="24"/>
      <c r="V6097" s="24"/>
      <c r="W6097" s="24" t="s">
        <v>8</v>
      </c>
      <c r="X6097" s="22"/>
      <c r="Y6097" s="22"/>
      <c r="Z6097" s="22"/>
      <c r="AA6097" s="22"/>
      <c r="AB6097" s="22"/>
      <c r="AC6097" s="22"/>
      <c r="AD6097" s="22"/>
      <c r="AE6097" s="22"/>
      <c r="AF6097" s="22"/>
      <c r="AG6097" s="22"/>
      <c r="AH6097" s="22"/>
      <c r="AI6097" s="22"/>
      <c r="AJ6097" s="22"/>
      <c r="AK6097" s="22"/>
      <c r="AL6097" s="22"/>
      <c r="AM6097" s="22"/>
      <c r="AN6097" s="22"/>
      <c r="AO6097" s="22"/>
      <c r="AP6097" s="22"/>
      <c r="AQ6097" s="22"/>
      <c r="AR6097" s="22"/>
      <c r="AS6097" s="22"/>
      <c r="AT6097" s="22"/>
    </row>
    <row r="6098" spans="1:46" s="20" customFormat="1" ht="55.5" customHeight="1">
      <c r="A6098" s="24">
        <v>6093</v>
      </c>
      <c r="B6098" s="30" t="s">
        <v>20252</v>
      </c>
      <c r="C6098" s="26" t="s">
        <v>2327</v>
      </c>
      <c r="D6098" s="24" t="s">
        <v>4</v>
      </c>
      <c r="E6098" s="27" t="s">
        <v>2269</v>
      </c>
      <c r="F6098" s="27" t="s">
        <v>2270</v>
      </c>
      <c r="G6098" s="24" t="s">
        <v>9573</v>
      </c>
      <c r="H6098" s="27" t="s">
        <v>10812</v>
      </c>
      <c r="I6098" s="24"/>
      <c r="J6098" s="24">
        <v>16</v>
      </c>
      <c r="K6098" s="24" t="s">
        <v>26</v>
      </c>
      <c r="L6098" s="24" t="s">
        <v>9</v>
      </c>
      <c r="M6098" s="24" t="s">
        <v>7</v>
      </c>
      <c r="N6098" s="24">
        <v>2</v>
      </c>
      <c r="O6098" s="24">
        <v>1.1000000000000001</v>
      </c>
      <c r="P6098" s="24" t="s">
        <v>81</v>
      </c>
      <c r="Q6098" s="24">
        <v>1</v>
      </c>
      <c r="R6098" s="24">
        <v>0.8</v>
      </c>
      <c r="S6098" s="24" t="s">
        <v>7</v>
      </c>
      <c r="T6098" s="24"/>
      <c r="U6098" s="24"/>
      <c r="V6098" s="24"/>
      <c r="W6098" s="24" t="s">
        <v>8</v>
      </c>
      <c r="X6098" s="22"/>
      <c r="Y6098" s="22"/>
      <c r="Z6098" s="22"/>
      <c r="AA6098" s="22"/>
      <c r="AB6098" s="22"/>
      <c r="AC6098" s="22"/>
      <c r="AD6098" s="22"/>
      <c r="AE6098" s="22"/>
      <c r="AF6098" s="22"/>
      <c r="AG6098" s="22"/>
      <c r="AH6098" s="22"/>
      <c r="AI6098" s="22"/>
      <c r="AJ6098" s="22"/>
      <c r="AK6098" s="22"/>
      <c r="AL6098" s="22"/>
      <c r="AM6098" s="22"/>
      <c r="AN6098" s="22"/>
      <c r="AO6098" s="22"/>
      <c r="AP6098" s="22"/>
      <c r="AQ6098" s="22"/>
      <c r="AR6098" s="22"/>
      <c r="AS6098" s="22"/>
      <c r="AT6098" s="22"/>
    </row>
    <row r="6099" spans="1:46" s="20" customFormat="1" ht="55.5" customHeight="1">
      <c r="A6099" s="24">
        <v>6094</v>
      </c>
      <c r="B6099" s="30" t="s">
        <v>20033</v>
      </c>
      <c r="C6099" s="26" t="s">
        <v>2328</v>
      </c>
      <c r="D6099" s="24" t="s">
        <v>4</v>
      </c>
      <c r="E6099" s="27" t="s">
        <v>2269</v>
      </c>
      <c r="F6099" s="27" t="s">
        <v>2270</v>
      </c>
      <c r="G6099" s="24" t="s">
        <v>9573</v>
      </c>
      <c r="H6099" s="27" t="s">
        <v>10812</v>
      </c>
      <c r="I6099" s="24"/>
      <c r="J6099" s="24">
        <v>16</v>
      </c>
      <c r="K6099" s="24" t="s">
        <v>26</v>
      </c>
      <c r="L6099" s="24" t="s">
        <v>9</v>
      </c>
      <c r="M6099" s="24" t="s">
        <v>7</v>
      </c>
      <c r="N6099" s="24">
        <v>2</v>
      </c>
      <c r="O6099" s="24">
        <v>1.1000000000000001</v>
      </c>
      <c r="P6099" s="24" t="s">
        <v>81</v>
      </c>
      <c r="Q6099" s="24">
        <v>1</v>
      </c>
      <c r="R6099" s="24">
        <v>0.8</v>
      </c>
      <c r="S6099" s="24" t="s">
        <v>7</v>
      </c>
      <c r="T6099" s="24"/>
      <c r="U6099" s="24"/>
      <c r="V6099" s="24"/>
      <c r="W6099" s="24" t="s">
        <v>8</v>
      </c>
      <c r="X6099" s="22"/>
      <c r="Y6099" s="22"/>
      <c r="Z6099" s="22"/>
      <c r="AA6099" s="22"/>
      <c r="AB6099" s="22"/>
      <c r="AC6099" s="22"/>
      <c r="AD6099" s="22"/>
      <c r="AE6099" s="22"/>
      <c r="AF6099" s="22"/>
      <c r="AG6099" s="22"/>
      <c r="AH6099" s="22"/>
      <c r="AI6099" s="22"/>
      <c r="AJ6099" s="22"/>
      <c r="AK6099" s="22"/>
      <c r="AL6099" s="22"/>
      <c r="AM6099" s="22"/>
      <c r="AN6099" s="22"/>
      <c r="AO6099" s="22"/>
      <c r="AP6099" s="22"/>
      <c r="AQ6099" s="22"/>
      <c r="AR6099" s="22"/>
      <c r="AS6099" s="22"/>
      <c r="AT6099" s="22"/>
    </row>
    <row r="6100" spans="1:46" s="20" customFormat="1" ht="55.5" customHeight="1">
      <c r="A6100" s="24">
        <v>6095</v>
      </c>
      <c r="B6100" s="30" t="s">
        <v>20253</v>
      </c>
      <c r="C6100" s="26" t="s">
        <v>2329</v>
      </c>
      <c r="D6100" s="24" t="s">
        <v>4</v>
      </c>
      <c r="E6100" s="27" t="s">
        <v>2269</v>
      </c>
      <c r="F6100" s="27" t="s">
        <v>2270</v>
      </c>
      <c r="G6100" s="24" t="s">
        <v>9573</v>
      </c>
      <c r="H6100" s="27" t="s">
        <v>10812</v>
      </c>
      <c r="I6100" s="24"/>
      <c r="J6100" s="24">
        <v>16</v>
      </c>
      <c r="K6100" s="24" t="s">
        <v>26</v>
      </c>
      <c r="L6100" s="24" t="s">
        <v>9</v>
      </c>
      <c r="M6100" s="24" t="s">
        <v>7</v>
      </c>
      <c r="N6100" s="24">
        <v>2</v>
      </c>
      <c r="O6100" s="24">
        <v>1.1000000000000001</v>
      </c>
      <c r="P6100" s="24" t="s">
        <v>81</v>
      </c>
      <c r="Q6100" s="24">
        <v>1</v>
      </c>
      <c r="R6100" s="24">
        <v>0.8</v>
      </c>
      <c r="S6100" s="24" t="s">
        <v>7</v>
      </c>
      <c r="T6100" s="24"/>
      <c r="U6100" s="24"/>
      <c r="V6100" s="24"/>
      <c r="W6100" s="24" t="s">
        <v>8</v>
      </c>
      <c r="X6100" s="22"/>
      <c r="Y6100" s="22"/>
      <c r="Z6100" s="22"/>
      <c r="AA6100" s="22"/>
      <c r="AB6100" s="22"/>
      <c r="AC6100" s="22"/>
      <c r="AD6100" s="22"/>
      <c r="AE6100" s="22"/>
      <c r="AF6100" s="22"/>
      <c r="AG6100" s="22"/>
      <c r="AH6100" s="22"/>
      <c r="AI6100" s="22"/>
      <c r="AJ6100" s="22"/>
      <c r="AK6100" s="22"/>
      <c r="AL6100" s="22"/>
      <c r="AM6100" s="22"/>
      <c r="AN6100" s="22"/>
      <c r="AO6100" s="22"/>
      <c r="AP6100" s="22"/>
      <c r="AQ6100" s="22"/>
      <c r="AR6100" s="22"/>
      <c r="AS6100" s="22"/>
      <c r="AT6100" s="22"/>
    </row>
    <row r="6101" spans="1:46" s="20" customFormat="1" ht="55.5" customHeight="1">
      <c r="A6101" s="24">
        <v>6096</v>
      </c>
      <c r="B6101" s="30" t="s">
        <v>20254</v>
      </c>
      <c r="C6101" s="26" t="s">
        <v>2330</v>
      </c>
      <c r="D6101" s="24" t="s">
        <v>4</v>
      </c>
      <c r="E6101" s="27" t="s">
        <v>2269</v>
      </c>
      <c r="F6101" s="27" t="s">
        <v>2270</v>
      </c>
      <c r="G6101" s="24" t="s">
        <v>9573</v>
      </c>
      <c r="H6101" s="27" t="s">
        <v>10812</v>
      </c>
      <c r="I6101" s="24"/>
      <c r="J6101" s="24">
        <v>16</v>
      </c>
      <c r="K6101" s="24" t="s">
        <v>26</v>
      </c>
      <c r="L6101" s="24" t="s">
        <v>9</v>
      </c>
      <c r="M6101" s="24" t="s">
        <v>7</v>
      </c>
      <c r="N6101" s="24">
        <v>2</v>
      </c>
      <c r="O6101" s="24">
        <v>1.1000000000000001</v>
      </c>
      <c r="P6101" s="24" t="s">
        <v>81</v>
      </c>
      <c r="Q6101" s="24"/>
      <c r="R6101" s="24"/>
      <c r="S6101" s="24"/>
      <c r="T6101" s="24"/>
      <c r="U6101" s="24"/>
      <c r="V6101" s="24"/>
      <c r="W6101" s="24" t="s">
        <v>8</v>
      </c>
      <c r="X6101" s="22"/>
      <c r="Y6101" s="22"/>
      <c r="Z6101" s="22"/>
      <c r="AA6101" s="22"/>
      <c r="AB6101" s="22"/>
      <c r="AC6101" s="22"/>
      <c r="AD6101" s="22"/>
      <c r="AE6101" s="22"/>
      <c r="AF6101" s="22"/>
      <c r="AG6101" s="22"/>
      <c r="AH6101" s="22"/>
      <c r="AI6101" s="22"/>
      <c r="AJ6101" s="22"/>
      <c r="AK6101" s="22"/>
      <c r="AL6101" s="22"/>
      <c r="AM6101" s="22"/>
      <c r="AN6101" s="22"/>
      <c r="AO6101" s="22"/>
      <c r="AP6101" s="22"/>
      <c r="AQ6101" s="22"/>
      <c r="AR6101" s="22"/>
      <c r="AS6101" s="22"/>
      <c r="AT6101" s="22"/>
    </row>
    <row r="6102" spans="1:46" s="20" customFormat="1" ht="55.5" customHeight="1">
      <c r="A6102" s="24">
        <v>6097</v>
      </c>
      <c r="B6102" s="30" t="s">
        <v>20255</v>
      </c>
      <c r="C6102" s="26" t="s">
        <v>2331</v>
      </c>
      <c r="D6102" s="24" t="s">
        <v>4</v>
      </c>
      <c r="E6102" s="27" t="s">
        <v>2269</v>
      </c>
      <c r="F6102" s="27" t="s">
        <v>2270</v>
      </c>
      <c r="G6102" s="24" t="s">
        <v>9573</v>
      </c>
      <c r="H6102" s="27" t="s">
        <v>10812</v>
      </c>
      <c r="I6102" s="24"/>
      <c r="J6102" s="24">
        <v>16</v>
      </c>
      <c r="K6102" s="24" t="s">
        <v>26</v>
      </c>
      <c r="L6102" s="24" t="s">
        <v>9</v>
      </c>
      <c r="M6102" s="24" t="s">
        <v>7</v>
      </c>
      <c r="N6102" s="24">
        <v>2</v>
      </c>
      <c r="O6102" s="24">
        <v>1.1000000000000001</v>
      </c>
      <c r="P6102" s="24" t="s">
        <v>81</v>
      </c>
      <c r="Q6102" s="24"/>
      <c r="R6102" s="24"/>
      <c r="S6102" s="24"/>
      <c r="T6102" s="24"/>
      <c r="U6102" s="24"/>
      <c r="V6102" s="24"/>
      <c r="W6102" s="24" t="s">
        <v>8</v>
      </c>
      <c r="X6102" s="22"/>
      <c r="Y6102" s="22"/>
      <c r="Z6102" s="22"/>
      <c r="AA6102" s="22"/>
      <c r="AB6102" s="22"/>
      <c r="AC6102" s="22"/>
      <c r="AD6102" s="22"/>
      <c r="AE6102" s="22"/>
      <c r="AF6102" s="22"/>
      <c r="AG6102" s="22"/>
      <c r="AH6102" s="22"/>
      <c r="AI6102" s="22"/>
      <c r="AJ6102" s="22"/>
      <c r="AK6102" s="22"/>
      <c r="AL6102" s="22"/>
      <c r="AM6102" s="22"/>
      <c r="AN6102" s="22"/>
      <c r="AO6102" s="22"/>
      <c r="AP6102" s="22"/>
      <c r="AQ6102" s="22"/>
      <c r="AR6102" s="22"/>
      <c r="AS6102" s="22"/>
      <c r="AT6102" s="22"/>
    </row>
    <row r="6103" spans="1:46" s="20" customFormat="1" ht="55.5" customHeight="1">
      <c r="A6103" s="24">
        <v>6098</v>
      </c>
      <c r="B6103" s="30" t="s">
        <v>20256</v>
      </c>
      <c r="C6103" s="26" t="s">
        <v>2332</v>
      </c>
      <c r="D6103" s="24" t="s">
        <v>4</v>
      </c>
      <c r="E6103" s="27" t="s">
        <v>2269</v>
      </c>
      <c r="F6103" s="27" t="s">
        <v>2270</v>
      </c>
      <c r="G6103" s="24" t="s">
        <v>9573</v>
      </c>
      <c r="H6103" s="27" t="s">
        <v>10812</v>
      </c>
      <c r="I6103" s="24"/>
      <c r="J6103" s="24">
        <v>16</v>
      </c>
      <c r="K6103" s="24" t="s">
        <v>26</v>
      </c>
      <c r="L6103" s="24" t="s">
        <v>9</v>
      </c>
      <c r="M6103" s="24" t="s">
        <v>7</v>
      </c>
      <c r="N6103" s="24">
        <v>2</v>
      </c>
      <c r="O6103" s="24">
        <v>1.1000000000000001</v>
      </c>
      <c r="P6103" s="24" t="s">
        <v>81</v>
      </c>
      <c r="Q6103" s="24">
        <v>1</v>
      </c>
      <c r="R6103" s="24">
        <v>0.8</v>
      </c>
      <c r="S6103" s="24" t="s">
        <v>7</v>
      </c>
      <c r="T6103" s="24"/>
      <c r="U6103" s="24"/>
      <c r="V6103" s="24"/>
      <c r="W6103" s="24" t="s">
        <v>8</v>
      </c>
      <c r="X6103" s="22"/>
      <c r="Y6103" s="22"/>
      <c r="Z6103" s="22"/>
      <c r="AA6103" s="22"/>
      <c r="AB6103" s="22"/>
      <c r="AC6103" s="22"/>
      <c r="AD6103" s="22"/>
      <c r="AE6103" s="22"/>
      <c r="AF6103" s="22"/>
      <c r="AG6103" s="22"/>
      <c r="AH6103" s="22"/>
      <c r="AI6103" s="22"/>
      <c r="AJ6103" s="22"/>
      <c r="AK6103" s="22"/>
      <c r="AL6103" s="22"/>
      <c r="AM6103" s="22"/>
      <c r="AN6103" s="22"/>
      <c r="AO6103" s="22"/>
      <c r="AP6103" s="22"/>
      <c r="AQ6103" s="22"/>
      <c r="AR6103" s="22"/>
      <c r="AS6103" s="22"/>
      <c r="AT6103" s="22"/>
    </row>
    <row r="6104" spans="1:46" s="20" customFormat="1" ht="55.5" customHeight="1">
      <c r="A6104" s="24">
        <v>6099</v>
      </c>
      <c r="B6104" s="30" t="s">
        <v>20257</v>
      </c>
      <c r="C6104" s="26" t="s">
        <v>2333</v>
      </c>
      <c r="D6104" s="24" t="s">
        <v>4</v>
      </c>
      <c r="E6104" s="27" t="s">
        <v>2269</v>
      </c>
      <c r="F6104" s="27" t="s">
        <v>2270</v>
      </c>
      <c r="G6104" s="24" t="s">
        <v>9573</v>
      </c>
      <c r="H6104" s="27" t="s">
        <v>10812</v>
      </c>
      <c r="I6104" s="24"/>
      <c r="J6104" s="24">
        <v>16</v>
      </c>
      <c r="K6104" s="24" t="s">
        <v>26</v>
      </c>
      <c r="L6104" s="24" t="s">
        <v>9</v>
      </c>
      <c r="M6104" s="24" t="s">
        <v>7</v>
      </c>
      <c r="N6104" s="24">
        <v>2</v>
      </c>
      <c r="O6104" s="24">
        <v>1.1000000000000001</v>
      </c>
      <c r="P6104" s="24" t="s">
        <v>81</v>
      </c>
      <c r="Q6104" s="24"/>
      <c r="R6104" s="24"/>
      <c r="S6104" s="24"/>
      <c r="T6104" s="24"/>
      <c r="U6104" s="24"/>
      <c r="V6104" s="24"/>
      <c r="W6104" s="24" t="s">
        <v>8</v>
      </c>
      <c r="X6104" s="22"/>
      <c r="Y6104" s="22"/>
      <c r="Z6104" s="22"/>
      <c r="AA6104" s="22"/>
      <c r="AB6104" s="22"/>
      <c r="AC6104" s="22"/>
      <c r="AD6104" s="22"/>
      <c r="AE6104" s="22"/>
      <c r="AF6104" s="22"/>
      <c r="AG6104" s="22"/>
      <c r="AH6104" s="22"/>
      <c r="AI6104" s="22"/>
      <c r="AJ6104" s="22"/>
      <c r="AK6104" s="22"/>
      <c r="AL6104" s="22"/>
      <c r="AM6104" s="22"/>
      <c r="AN6104" s="22"/>
      <c r="AO6104" s="22"/>
      <c r="AP6104" s="22"/>
      <c r="AQ6104" s="22"/>
      <c r="AR6104" s="22"/>
      <c r="AS6104" s="22"/>
      <c r="AT6104" s="22"/>
    </row>
    <row r="6105" spans="1:46" s="20" customFormat="1" ht="55.5" customHeight="1">
      <c r="A6105" s="24">
        <v>6100</v>
      </c>
      <c r="B6105" s="30" t="s">
        <v>20013</v>
      </c>
      <c r="C6105" s="26" t="s">
        <v>2334</v>
      </c>
      <c r="D6105" s="24" t="s">
        <v>4</v>
      </c>
      <c r="E6105" s="27" t="s">
        <v>2269</v>
      </c>
      <c r="F6105" s="27" t="s">
        <v>2270</v>
      </c>
      <c r="G6105" s="24" t="s">
        <v>9573</v>
      </c>
      <c r="H6105" s="27" t="s">
        <v>10812</v>
      </c>
      <c r="I6105" s="24"/>
      <c r="J6105" s="24">
        <v>16</v>
      </c>
      <c r="K6105" s="24" t="s">
        <v>26</v>
      </c>
      <c r="L6105" s="24" t="s">
        <v>9</v>
      </c>
      <c r="M6105" s="24" t="s">
        <v>7</v>
      </c>
      <c r="N6105" s="24">
        <v>2</v>
      </c>
      <c r="O6105" s="24">
        <v>1.1000000000000001</v>
      </c>
      <c r="P6105" s="24" t="s">
        <v>81</v>
      </c>
      <c r="Q6105" s="24">
        <v>1</v>
      </c>
      <c r="R6105" s="24">
        <v>0.8</v>
      </c>
      <c r="S6105" s="24" t="s">
        <v>7</v>
      </c>
      <c r="T6105" s="24"/>
      <c r="U6105" s="24"/>
      <c r="V6105" s="24"/>
      <c r="W6105" s="24" t="s">
        <v>8</v>
      </c>
      <c r="X6105" s="22"/>
      <c r="Y6105" s="22"/>
      <c r="Z6105" s="22"/>
      <c r="AA6105" s="22"/>
      <c r="AB6105" s="22"/>
      <c r="AC6105" s="22"/>
      <c r="AD6105" s="22"/>
      <c r="AE6105" s="22"/>
      <c r="AF6105" s="22"/>
      <c r="AG6105" s="22"/>
      <c r="AH6105" s="22"/>
      <c r="AI6105" s="22"/>
      <c r="AJ6105" s="22"/>
      <c r="AK6105" s="22"/>
      <c r="AL6105" s="22"/>
      <c r="AM6105" s="22"/>
      <c r="AN6105" s="22"/>
      <c r="AO6105" s="22"/>
      <c r="AP6105" s="22"/>
      <c r="AQ6105" s="22"/>
      <c r="AR6105" s="22"/>
      <c r="AS6105" s="22"/>
      <c r="AT6105" s="22"/>
    </row>
    <row r="6106" spans="1:46" s="20" customFormat="1" ht="55.5" customHeight="1">
      <c r="A6106" s="24">
        <v>6101</v>
      </c>
      <c r="B6106" s="30" t="s">
        <v>20258</v>
      </c>
      <c r="C6106" s="26" t="s">
        <v>2335</v>
      </c>
      <c r="D6106" s="24" t="s">
        <v>4</v>
      </c>
      <c r="E6106" s="27" t="s">
        <v>2269</v>
      </c>
      <c r="F6106" s="27" t="s">
        <v>2270</v>
      </c>
      <c r="G6106" s="24" t="s">
        <v>9573</v>
      </c>
      <c r="H6106" s="27" t="s">
        <v>10812</v>
      </c>
      <c r="I6106" s="24"/>
      <c r="J6106" s="24">
        <v>16</v>
      </c>
      <c r="K6106" s="24" t="s">
        <v>26</v>
      </c>
      <c r="L6106" s="24" t="s">
        <v>9</v>
      </c>
      <c r="M6106" s="24" t="s">
        <v>7</v>
      </c>
      <c r="N6106" s="24">
        <v>2</v>
      </c>
      <c r="O6106" s="24">
        <v>1.1000000000000001</v>
      </c>
      <c r="P6106" s="24" t="s">
        <v>81</v>
      </c>
      <c r="Q6106" s="24">
        <v>1</v>
      </c>
      <c r="R6106" s="24">
        <v>0.8</v>
      </c>
      <c r="S6106" s="24" t="s">
        <v>7</v>
      </c>
      <c r="T6106" s="24"/>
      <c r="U6106" s="24"/>
      <c r="V6106" s="24"/>
      <c r="W6106" s="24" t="s">
        <v>8</v>
      </c>
      <c r="X6106" s="22"/>
      <c r="Y6106" s="22"/>
      <c r="Z6106" s="22"/>
      <c r="AA6106" s="22"/>
      <c r="AB6106" s="22"/>
      <c r="AC6106" s="22"/>
      <c r="AD6106" s="22"/>
      <c r="AE6106" s="22"/>
      <c r="AF6106" s="22"/>
      <c r="AG6106" s="22"/>
      <c r="AH6106" s="22"/>
      <c r="AI6106" s="22"/>
      <c r="AJ6106" s="22"/>
      <c r="AK6106" s="22"/>
      <c r="AL6106" s="22"/>
      <c r="AM6106" s="22"/>
      <c r="AN6106" s="22"/>
      <c r="AO6106" s="22"/>
      <c r="AP6106" s="22"/>
      <c r="AQ6106" s="22"/>
      <c r="AR6106" s="22"/>
      <c r="AS6106" s="22"/>
      <c r="AT6106" s="22"/>
    </row>
    <row r="6107" spans="1:46" s="20" customFormat="1" ht="55.5" customHeight="1">
      <c r="A6107" s="24">
        <v>6102</v>
      </c>
      <c r="B6107" s="30" t="s">
        <v>20259</v>
      </c>
      <c r="C6107" s="26" t="s">
        <v>11183</v>
      </c>
      <c r="D6107" s="108" t="s">
        <v>51</v>
      </c>
      <c r="E6107" s="27" t="s">
        <v>11184</v>
      </c>
      <c r="F6107" s="27" t="s">
        <v>11185</v>
      </c>
      <c r="G6107" s="24" t="s">
        <v>9573</v>
      </c>
      <c r="H6107" s="27" t="s">
        <v>10812</v>
      </c>
      <c r="I6107" s="24"/>
      <c r="J6107" s="24">
        <v>9</v>
      </c>
      <c r="K6107" s="24" t="s">
        <v>908</v>
      </c>
      <c r="L6107" s="24" t="s">
        <v>9</v>
      </c>
      <c r="M6107" s="24" t="s">
        <v>7</v>
      </c>
      <c r="N6107" s="24">
        <v>1</v>
      </c>
      <c r="O6107" s="24">
        <v>1.1000000000000001</v>
      </c>
      <c r="P6107" s="24" t="s">
        <v>81</v>
      </c>
      <c r="Q6107" s="24"/>
      <c r="R6107" s="24"/>
      <c r="S6107" s="24"/>
      <c r="T6107" s="24"/>
      <c r="U6107" s="24"/>
      <c r="V6107" s="24"/>
      <c r="W6107" s="24"/>
      <c r="X6107" s="22"/>
      <c r="Y6107" s="22"/>
      <c r="Z6107" s="22"/>
      <c r="AA6107" s="22"/>
      <c r="AB6107" s="22"/>
      <c r="AC6107" s="22"/>
      <c r="AD6107" s="22"/>
      <c r="AE6107" s="22"/>
      <c r="AF6107" s="22"/>
      <c r="AG6107" s="22"/>
      <c r="AH6107" s="22"/>
      <c r="AI6107" s="22"/>
      <c r="AJ6107" s="22"/>
      <c r="AK6107" s="22"/>
      <c r="AL6107" s="22"/>
      <c r="AM6107" s="22"/>
      <c r="AN6107" s="22"/>
      <c r="AO6107" s="22"/>
      <c r="AP6107" s="22"/>
      <c r="AQ6107" s="22"/>
      <c r="AR6107" s="22"/>
      <c r="AS6107" s="22"/>
      <c r="AT6107" s="22"/>
    </row>
    <row r="6108" spans="1:46" s="20" customFormat="1" ht="55.5" customHeight="1">
      <c r="A6108" s="24">
        <v>6103</v>
      </c>
      <c r="B6108" s="30" t="s">
        <v>20260</v>
      </c>
      <c r="C6108" s="26" t="s">
        <v>11186</v>
      </c>
      <c r="D6108" s="108" t="s">
        <v>51</v>
      </c>
      <c r="E6108" s="27" t="s">
        <v>11187</v>
      </c>
      <c r="F6108" s="27" t="s">
        <v>9533</v>
      </c>
      <c r="G6108" s="24" t="s">
        <v>9573</v>
      </c>
      <c r="H6108" s="27" t="s">
        <v>10812</v>
      </c>
      <c r="I6108" s="24"/>
      <c r="J6108" s="24">
        <v>6</v>
      </c>
      <c r="K6108" s="24" t="s">
        <v>26</v>
      </c>
      <c r="L6108" s="24" t="s">
        <v>9</v>
      </c>
      <c r="M6108" s="24" t="s">
        <v>7</v>
      </c>
      <c r="N6108" s="24">
        <v>1</v>
      </c>
      <c r="O6108" s="24">
        <v>1.1000000000000001</v>
      </c>
      <c r="P6108" s="24" t="s">
        <v>81</v>
      </c>
      <c r="Q6108" s="24"/>
      <c r="R6108" s="24"/>
      <c r="S6108" s="24"/>
      <c r="T6108" s="24"/>
      <c r="U6108" s="24"/>
      <c r="V6108" s="24"/>
      <c r="W6108" s="24"/>
      <c r="X6108" s="22"/>
      <c r="Y6108" s="22"/>
      <c r="Z6108" s="22"/>
      <c r="AA6108" s="22"/>
      <c r="AB6108" s="22"/>
      <c r="AC6108" s="22"/>
      <c r="AD6108" s="22"/>
      <c r="AE6108" s="22"/>
      <c r="AF6108" s="22"/>
      <c r="AG6108" s="22"/>
      <c r="AH6108" s="22"/>
      <c r="AI6108" s="22"/>
      <c r="AJ6108" s="22"/>
      <c r="AK6108" s="22"/>
      <c r="AL6108" s="22"/>
      <c r="AM6108" s="22"/>
      <c r="AN6108" s="22"/>
      <c r="AO6108" s="22"/>
      <c r="AP6108" s="22"/>
      <c r="AQ6108" s="22"/>
      <c r="AR6108" s="22"/>
      <c r="AS6108" s="22"/>
      <c r="AT6108" s="22"/>
    </row>
    <row r="6109" spans="1:46" s="20" customFormat="1" ht="55.5" customHeight="1">
      <c r="A6109" s="24">
        <v>6104</v>
      </c>
      <c r="B6109" s="30" t="s">
        <v>20261</v>
      </c>
      <c r="C6109" s="26" t="s">
        <v>11188</v>
      </c>
      <c r="D6109" s="24" t="s">
        <v>4</v>
      </c>
      <c r="E6109" s="27" t="s">
        <v>11189</v>
      </c>
      <c r="F6109" s="27" t="s">
        <v>11190</v>
      </c>
      <c r="G6109" s="24" t="s">
        <v>9573</v>
      </c>
      <c r="H6109" s="27" t="s">
        <v>10812</v>
      </c>
      <c r="I6109" s="24"/>
      <c r="J6109" s="24">
        <v>2</v>
      </c>
      <c r="K6109" s="24" t="s">
        <v>908</v>
      </c>
      <c r="L6109" s="24" t="s">
        <v>9</v>
      </c>
      <c r="M6109" s="24" t="s">
        <v>7</v>
      </c>
      <c r="N6109" s="24">
        <v>1</v>
      </c>
      <c r="O6109" s="24">
        <v>1.1000000000000001</v>
      </c>
      <c r="P6109" s="24" t="s">
        <v>81</v>
      </c>
      <c r="Q6109" s="24"/>
      <c r="R6109" s="24"/>
      <c r="S6109" s="24"/>
      <c r="T6109" s="24"/>
      <c r="U6109" s="24"/>
      <c r="V6109" s="24"/>
      <c r="W6109" s="24"/>
      <c r="X6109" s="22"/>
      <c r="Y6109" s="22"/>
      <c r="Z6109" s="22"/>
      <c r="AA6109" s="22"/>
      <c r="AB6109" s="22"/>
      <c r="AC6109" s="22"/>
      <c r="AD6109" s="22"/>
      <c r="AE6109" s="22"/>
      <c r="AF6109" s="22"/>
      <c r="AG6109" s="22"/>
      <c r="AH6109" s="22"/>
      <c r="AI6109" s="22"/>
      <c r="AJ6109" s="22"/>
      <c r="AK6109" s="22"/>
      <c r="AL6109" s="22"/>
      <c r="AM6109" s="22"/>
      <c r="AN6109" s="22"/>
      <c r="AO6109" s="22"/>
      <c r="AP6109" s="22"/>
      <c r="AQ6109" s="22"/>
      <c r="AR6109" s="22"/>
      <c r="AS6109" s="22"/>
      <c r="AT6109" s="22"/>
    </row>
    <row r="6110" spans="1:46" s="20" customFormat="1" ht="55.5" customHeight="1">
      <c r="A6110" s="24">
        <v>6105</v>
      </c>
      <c r="B6110" s="30" t="s">
        <v>20436</v>
      </c>
      <c r="C6110" s="26" t="s">
        <v>11191</v>
      </c>
      <c r="D6110" s="24" t="s">
        <v>4</v>
      </c>
      <c r="E6110" s="27" t="s">
        <v>2269</v>
      </c>
      <c r="F6110" s="27" t="s">
        <v>2270</v>
      </c>
      <c r="G6110" s="24" t="s">
        <v>9573</v>
      </c>
      <c r="H6110" s="27" t="s">
        <v>10812</v>
      </c>
      <c r="I6110" s="24"/>
      <c r="J6110" s="24">
        <v>16</v>
      </c>
      <c r="K6110" s="24" t="s">
        <v>26</v>
      </c>
      <c r="L6110" s="24" t="s">
        <v>9</v>
      </c>
      <c r="M6110" s="24" t="s">
        <v>7</v>
      </c>
      <c r="N6110" s="24">
        <v>2</v>
      </c>
      <c r="O6110" s="24">
        <v>1.1000000000000001</v>
      </c>
      <c r="P6110" s="24" t="s">
        <v>81</v>
      </c>
      <c r="Q6110" s="24"/>
      <c r="R6110" s="24"/>
      <c r="S6110" s="24"/>
      <c r="T6110" s="24"/>
      <c r="U6110" s="24"/>
      <c r="V6110" s="24"/>
      <c r="W6110" s="24" t="s">
        <v>8</v>
      </c>
      <c r="X6110" s="22"/>
      <c r="Y6110" s="22"/>
      <c r="Z6110" s="22"/>
      <c r="AA6110" s="22"/>
      <c r="AB6110" s="22"/>
      <c r="AC6110" s="22"/>
      <c r="AD6110" s="22"/>
      <c r="AE6110" s="22"/>
      <c r="AF6110" s="22"/>
      <c r="AG6110" s="22"/>
      <c r="AH6110" s="22"/>
      <c r="AI6110" s="22"/>
      <c r="AJ6110" s="22"/>
      <c r="AK6110" s="22"/>
      <c r="AL6110" s="22"/>
      <c r="AM6110" s="22"/>
      <c r="AN6110" s="22"/>
      <c r="AO6110" s="22"/>
      <c r="AP6110" s="22"/>
      <c r="AQ6110" s="22"/>
      <c r="AR6110" s="22"/>
      <c r="AS6110" s="22"/>
      <c r="AT6110" s="22"/>
    </row>
    <row r="6111" spans="1:46" s="20" customFormat="1" ht="55.5" customHeight="1">
      <c r="A6111" s="24">
        <v>6106</v>
      </c>
      <c r="B6111" s="30" t="s">
        <v>20014</v>
      </c>
      <c r="C6111" s="26" t="s">
        <v>11192</v>
      </c>
      <c r="D6111" s="24" t="s">
        <v>4</v>
      </c>
      <c r="E6111" s="27" t="s">
        <v>2269</v>
      </c>
      <c r="F6111" s="27" t="s">
        <v>2270</v>
      </c>
      <c r="G6111" s="24" t="s">
        <v>9573</v>
      </c>
      <c r="H6111" s="27" t="s">
        <v>10812</v>
      </c>
      <c r="I6111" s="24"/>
      <c r="J6111" s="24">
        <v>16</v>
      </c>
      <c r="K6111" s="24" t="s">
        <v>26</v>
      </c>
      <c r="L6111" s="24" t="s">
        <v>9</v>
      </c>
      <c r="M6111" s="24" t="s">
        <v>7</v>
      </c>
      <c r="N6111" s="24">
        <v>2</v>
      </c>
      <c r="O6111" s="24">
        <v>1.1000000000000001</v>
      </c>
      <c r="P6111" s="24" t="s">
        <v>81</v>
      </c>
      <c r="Q6111" s="24"/>
      <c r="R6111" s="24"/>
      <c r="S6111" s="24"/>
      <c r="T6111" s="24"/>
      <c r="U6111" s="24"/>
      <c r="V6111" s="24"/>
      <c r="W6111" s="24" t="s">
        <v>8</v>
      </c>
      <c r="X6111" s="22"/>
      <c r="Y6111" s="22"/>
      <c r="Z6111" s="22"/>
      <c r="AA6111" s="22"/>
      <c r="AB6111" s="22"/>
      <c r="AC6111" s="22"/>
      <c r="AD6111" s="22"/>
      <c r="AE6111" s="22"/>
      <c r="AF6111" s="22"/>
      <c r="AG6111" s="22"/>
      <c r="AH6111" s="22"/>
      <c r="AI6111" s="22"/>
      <c r="AJ6111" s="22"/>
      <c r="AK6111" s="22"/>
      <c r="AL6111" s="22"/>
      <c r="AM6111" s="22"/>
      <c r="AN6111" s="22"/>
      <c r="AO6111" s="22"/>
      <c r="AP6111" s="22"/>
      <c r="AQ6111" s="22"/>
      <c r="AR6111" s="22"/>
      <c r="AS6111" s="22"/>
      <c r="AT6111" s="22"/>
    </row>
    <row r="6112" spans="1:46" s="20" customFormat="1" ht="55.5" customHeight="1">
      <c r="A6112" s="24">
        <v>6107</v>
      </c>
      <c r="B6112" s="30" t="s">
        <v>20262</v>
      </c>
      <c r="C6112" s="26" t="s">
        <v>11193</v>
      </c>
      <c r="D6112" s="24" t="s">
        <v>4</v>
      </c>
      <c r="E6112" s="27" t="s">
        <v>2269</v>
      </c>
      <c r="F6112" s="27" t="s">
        <v>2270</v>
      </c>
      <c r="G6112" s="24" t="s">
        <v>9573</v>
      </c>
      <c r="H6112" s="27" t="s">
        <v>10812</v>
      </c>
      <c r="I6112" s="24"/>
      <c r="J6112" s="24">
        <v>32</v>
      </c>
      <c r="K6112" s="24" t="s">
        <v>26</v>
      </c>
      <c r="L6112" s="24" t="s">
        <v>9</v>
      </c>
      <c r="M6112" s="24" t="s">
        <v>7</v>
      </c>
      <c r="N6112" s="24">
        <v>4</v>
      </c>
      <c r="O6112" s="24">
        <v>1.1000000000000001</v>
      </c>
      <c r="P6112" s="24" t="s">
        <v>81</v>
      </c>
      <c r="Q6112" s="24">
        <v>1</v>
      </c>
      <c r="R6112" s="24">
        <v>0.8</v>
      </c>
      <c r="S6112" s="24" t="s">
        <v>7</v>
      </c>
      <c r="T6112" s="24"/>
      <c r="U6112" s="24"/>
      <c r="V6112" s="24"/>
      <c r="W6112" s="24" t="s">
        <v>8</v>
      </c>
      <c r="X6112" s="22"/>
      <c r="Y6112" s="22"/>
      <c r="Z6112" s="22"/>
      <c r="AA6112" s="22"/>
      <c r="AB6112" s="22"/>
      <c r="AC6112" s="22"/>
      <c r="AD6112" s="22"/>
      <c r="AE6112" s="22"/>
      <c r="AF6112" s="22"/>
      <c r="AG6112" s="22"/>
      <c r="AH6112" s="22"/>
      <c r="AI6112" s="22"/>
      <c r="AJ6112" s="22"/>
      <c r="AK6112" s="22"/>
      <c r="AL6112" s="22"/>
      <c r="AM6112" s="22"/>
      <c r="AN6112" s="22"/>
      <c r="AO6112" s="22"/>
      <c r="AP6112" s="22"/>
      <c r="AQ6112" s="22"/>
      <c r="AR6112" s="22"/>
      <c r="AS6112" s="22"/>
      <c r="AT6112" s="22"/>
    </row>
    <row r="6113" spans="1:46" s="20" customFormat="1" ht="55.5" customHeight="1">
      <c r="A6113" s="24">
        <v>6108</v>
      </c>
      <c r="B6113" s="30" t="s">
        <v>20263</v>
      </c>
      <c r="C6113" s="26" t="s">
        <v>11194</v>
      </c>
      <c r="D6113" s="24" t="s">
        <v>4</v>
      </c>
      <c r="E6113" s="27" t="s">
        <v>2269</v>
      </c>
      <c r="F6113" s="27" t="s">
        <v>2270</v>
      </c>
      <c r="G6113" s="24" t="s">
        <v>9573</v>
      </c>
      <c r="H6113" s="27" t="s">
        <v>10812</v>
      </c>
      <c r="I6113" s="24"/>
      <c r="J6113" s="24">
        <v>16</v>
      </c>
      <c r="K6113" s="24" t="s">
        <v>26</v>
      </c>
      <c r="L6113" s="24" t="s">
        <v>9</v>
      </c>
      <c r="M6113" s="24" t="s">
        <v>7</v>
      </c>
      <c r="N6113" s="24">
        <v>2</v>
      </c>
      <c r="O6113" s="24">
        <v>1.1000000000000001</v>
      </c>
      <c r="P6113" s="24" t="s">
        <v>81</v>
      </c>
      <c r="Q6113" s="24">
        <v>1</v>
      </c>
      <c r="R6113" s="24">
        <v>0.8</v>
      </c>
      <c r="S6113" s="24" t="s">
        <v>7</v>
      </c>
      <c r="T6113" s="24"/>
      <c r="U6113" s="24"/>
      <c r="V6113" s="24"/>
      <c r="W6113" s="24" t="s">
        <v>8</v>
      </c>
      <c r="X6113" s="22"/>
      <c r="Y6113" s="22"/>
      <c r="Z6113" s="22"/>
      <c r="AA6113" s="22"/>
      <c r="AB6113" s="22"/>
      <c r="AC6113" s="22"/>
      <c r="AD6113" s="22"/>
      <c r="AE6113" s="22"/>
      <c r="AF6113" s="22"/>
      <c r="AG6113" s="22"/>
      <c r="AH6113" s="22"/>
      <c r="AI6113" s="22"/>
      <c r="AJ6113" s="22"/>
      <c r="AK6113" s="22"/>
      <c r="AL6113" s="22"/>
      <c r="AM6113" s="22"/>
      <c r="AN6113" s="22"/>
      <c r="AO6113" s="22"/>
      <c r="AP6113" s="22"/>
      <c r="AQ6113" s="22"/>
      <c r="AR6113" s="22"/>
      <c r="AS6113" s="22"/>
      <c r="AT6113" s="22"/>
    </row>
    <row r="6114" spans="1:46" s="20" customFormat="1" ht="55.5" customHeight="1">
      <c r="A6114" s="24">
        <v>6109</v>
      </c>
      <c r="B6114" s="30" t="s">
        <v>20264</v>
      </c>
      <c r="C6114" s="26" t="s">
        <v>11195</v>
      </c>
      <c r="D6114" s="24" t="s">
        <v>4</v>
      </c>
      <c r="E6114" s="27" t="s">
        <v>2269</v>
      </c>
      <c r="F6114" s="27" t="s">
        <v>2270</v>
      </c>
      <c r="G6114" s="24" t="s">
        <v>9573</v>
      </c>
      <c r="H6114" s="27" t="s">
        <v>10812</v>
      </c>
      <c r="I6114" s="24"/>
      <c r="J6114" s="24">
        <v>16</v>
      </c>
      <c r="K6114" s="24" t="s">
        <v>26</v>
      </c>
      <c r="L6114" s="24" t="s">
        <v>9</v>
      </c>
      <c r="M6114" s="24" t="s">
        <v>7</v>
      </c>
      <c r="N6114" s="24">
        <v>2</v>
      </c>
      <c r="O6114" s="24">
        <v>1.1000000000000001</v>
      </c>
      <c r="P6114" s="24" t="s">
        <v>81</v>
      </c>
      <c r="Q6114" s="24">
        <v>1</v>
      </c>
      <c r="R6114" s="24">
        <v>0.8</v>
      </c>
      <c r="S6114" s="24" t="s">
        <v>7</v>
      </c>
      <c r="T6114" s="24"/>
      <c r="U6114" s="24"/>
      <c r="V6114" s="24"/>
      <c r="W6114" s="24" t="s">
        <v>24</v>
      </c>
      <c r="X6114" s="22"/>
      <c r="Y6114" s="22"/>
      <c r="Z6114" s="22"/>
      <c r="AA6114" s="22"/>
      <c r="AB6114" s="22"/>
      <c r="AC6114" s="22"/>
      <c r="AD6114" s="22"/>
      <c r="AE6114" s="22"/>
      <c r="AF6114" s="22"/>
      <c r="AG6114" s="22"/>
      <c r="AH6114" s="22"/>
      <c r="AI6114" s="22"/>
      <c r="AJ6114" s="22"/>
      <c r="AK6114" s="22"/>
      <c r="AL6114" s="22"/>
      <c r="AM6114" s="22"/>
      <c r="AN6114" s="22"/>
      <c r="AO6114" s="22"/>
      <c r="AP6114" s="22"/>
      <c r="AQ6114" s="22"/>
      <c r="AR6114" s="22"/>
      <c r="AS6114" s="22"/>
      <c r="AT6114" s="22"/>
    </row>
    <row r="6115" spans="1:46" s="20" customFormat="1" ht="55.5" customHeight="1">
      <c r="A6115" s="24">
        <v>6110</v>
      </c>
      <c r="B6115" s="30" t="s">
        <v>20265</v>
      </c>
      <c r="C6115" s="26" t="s">
        <v>11196</v>
      </c>
      <c r="D6115" s="24" t="s">
        <v>4</v>
      </c>
      <c r="E6115" s="27" t="s">
        <v>2269</v>
      </c>
      <c r="F6115" s="27" t="s">
        <v>2270</v>
      </c>
      <c r="G6115" s="24" t="s">
        <v>9573</v>
      </c>
      <c r="H6115" s="27" t="s">
        <v>10812</v>
      </c>
      <c r="I6115" s="24"/>
      <c r="J6115" s="24">
        <v>16</v>
      </c>
      <c r="K6115" s="24" t="s">
        <v>26</v>
      </c>
      <c r="L6115" s="24" t="s">
        <v>9</v>
      </c>
      <c r="M6115" s="24" t="s">
        <v>7</v>
      </c>
      <c r="N6115" s="24">
        <v>2</v>
      </c>
      <c r="O6115" s="24">
        <v>1.1000000000000001</v>
      </c>
      <c r="P6115" s="24" t="s">
        <v>81</v>
      </c>
      <c r="Q6115" s="24">
        <v>1</v>
      </c>
      <c r="R6115" s="24">
        <v>0.8</v>
      </c>
      <c r="S6115" s="24" t="s">
        <v>7</v>
      </c>
      <c r="T6115" s="24"/>
      <c r="U6115" s="24"/>
      <c r="V6115" s="24"/>
      <c r="W6115" s="24" t="s">
        <v>24</v>
      </c>
      <c r="X6115" s="22"/>
      <c r="Y6115" s="22"/>
      <c r="Z6115" s="22"/>
      <c r="AA6115" s="22"/>
      <c r="AB6115" s="22"/>
      <c r="AC6115" s="22"/>
      <c r="AD6115" s="22"/>
      <c r="AE6115" s="22"/>
      <c r="AF6115" s="22"/>
      <c r="AG6115" s="22"/>
      <c r="AH6115" s="22"/>
      <c r="AI6115" s="22"/>
      <c r="AJ6115" s="22"/>
      <c r="AK6115" s="22"/>
      <c r="AL6115" s="22"/>
      <c r="AM6115" s="22"/>
      <c r="AN6115" s="22"/>
      <c r="AO6115" s="22"/>
      <c r="AP6115" s="22"/>
      <c r="AQ6115" s="22"/>
      <c r="AR6115" s="22"/>
      <c r="AS6115" s="22"/>
      <c r="AT6115" s="22"/>
    </row>
    <row r="6116" spans="1:46" s="20" customFormat="1" ht="55.5" customHeight="1">
      <c r="A6116" s="24">
        <v>6111</v>
      </c>
      <c r="B6116" s="30" t="s">
        <v>20266</v>
      </c>
      <c r="C6116" s="26" t="s">
        <v>11197</v>
      </c>
      <c r="D6116" s="24" t="s">
        <v>4</v>
      </c>
      <c r="E6116" s="27" t="s">
        <v>11198</v>
      </c>
      <c r="F6116" s="27" t="s">
        <v>11199</v>
      </c>
      <c r="G6116" s="24" t="s">
        <v>9573</v>
      </c>
      <c r="H6116" s="27" t="s">
        <v>10812</v>
      </c>
      <c r="I6116" s="24"/>
      <c r="J6116" s="24">
        <v>16</v>
      </c>
      <c r="K6116" s="24" t="s">
        <v>26</v>
      </c>
      <c r="L6116" s="24" t="s">
        <v>9</v>
      </c>
      <c r="M6116" s="24" t="s">
        <v>7</v>
      </c>
      <c r="N6116" s="24">
        <v>2</v>
      </c>
      <c r="O6116" s="24">
        <v>1.1000000000000001</v>
      </c>
      <c r="P6116" s="24" t="s">
        <v>81</v>
      </c>
      <c r="Q6116" s="24"/>
      <c r="R6116" s="24"/>
      <c r="S6116" s="24"/>
      <c r="T6116" s="24"/>
      <c r="U6116" s="24"/>
      <c r="V6116" s="24"/>
      <c r="W6116" s="24"/>
      <c r="X6116" s="22"/>
      <c r="Y6116" s="22"/>
      <c r="Z6116" s="22"/>
      <c r="AA6116" s="22"/>
      <c r="AB6116" s="22"/>
      <c r="AC6116" s="22"/>
      <c r="AD6116" s="22"/>
      <c r="AE6116" s="22"/>
      <c r="AF6116" s="22"/>
      <c r="AG6116" s="22"/>
      <c r="AH6116" s="22"/>
      <c r="AI6116" s="22"/>
      <c r="AJ6116" s="22"/>
      <c r="AK6116" s="22"/>
      <c r="AL6116" s="22"/>
      <c r="AM6116" s="22"/>
      <c r="AN6116" s="22"/>
      <c r="AO6116" s="22"/>
      <c r="AP6116" s="22"/>
      <c r="AQ6116" s="22"/>
      <c r="AR6116" s="22"/>
      <c r="AS6116" s="22"/>
      <c r="AT6116" s="22"/>
    </row>
    <row r="6117" spans="1:46" s="20" customFormat="1" ht="55.5" customHeight="1">
      <c r="A6117" s="24">
        <v>6112</v>
      </c>
      <c r="B6117" s="30" t="s">
        <v>20278</v>
      </c>
      <c r="C6117" s="26" t="s">
        <v>11200</v>
      </c>
      <c r="D6117" s="24" t="s">
        <v>4</v>
      </c>
      <c r="E6117" s="27" t="s">
        <v>11201</v>
      </c>
      <c r="F6117" s="27" t="s">
        <v>11202</v>
      </c>
      <c r="G6117" s="24" t="s">
        <v>9573</v>
      </c>
      <c r="H6117" s="27" t="s">
        <v>10812</v>
      </c>
      <c r="I6117" s="24"/>
      <c r="J6117" s="24">
        <v>15</v>
      </c>
      <c r="K6117" s="24" t="s">
        <v>26</v>
      </c>
      <c r="L6117" s="24" t="s">
        <v>9</v>
      </c>
      <c r="M6117" s="24" t="s">
        <v>7</v>
      </c>
      <c r="N6117" s="24">
        <v>3</v>
      </c>
      <c r="O6117" s="24">
        <v>1.1000000000000001</v>
      </c>
      <c r="P6117" s="24" t="s">
        <v>81</v>
      </c>
      <c r="Q6117" s="24"/>
      <c r="R6117" s="24"/>
      <c r="S6117" s="24"/>
      <c r="T6117" s="24"/>
      <c r="U6117" s="24"/>
      <c r="V6117" s="24"/>
      <c r="W6117" s="24"/>
      <c r="X6117" s="22"/>
      <c r="Y6117" s="22"/>
      <c r="Z6117" s="22"/>
      <c r="AA6117" s="22"/>
      <c r="AB6117" s="22"/>
      <c r="AC6117" s="22"/>
      <c r="AD6117" s="22"/>
      <c r="AE6117" s="22"/>
      <c r="AF6117" s="22"/>
      <c r="AG6117" s="22"/>
      <c r="AH6117" s="22"/>
      <c r="AI6117" s="22"/>
      <c r="AJ6117" s="22"/>
      <c r="AK6117" s="22"/>
      <c r="AL6117" s="22"/>
      <c r="AM6117" s="22"/>
      <c r="AN6117" s="22"/>
      <c r="AO6117" s="22"/>
      <c r="AP6117" s="22"/>
      <c r="AQ6117" s="22"/>
      <c r="AR6117" s="22"/>
      <c r="AS6117" s="22"/>
      <c r="AT6117" s="22"/>
    </row>
    <row r="6118" spans="1:46" s="20" customFormat="1" ht="55.5" customHeight="1">
      <c r="A6118" s="24">
        <v>6113</v>
      </c>
      <c r="B6118" s="30" t="s">
        <v>20277</v>
      </c>
      <c r="C6118" s="26" t="s">
        <v>11203</v>
      </c>
      <c r="D6118" s="24" t="s">
        <v>4</v>
      </c>
      <c r="E6118" s="27" t="s">
        <v>11204</v>
      </c>
      <c r="F6118" s="27" t="s">
        <v>11205</v>
      </c>
      <c r="G6118" s="24" t="s">
        <v>9573</v>
      </c>
      <c r="H6118" s="27" t="s">
        <v>10812</v>
      </c>
      <c r="I6118" s="24"/>
      <c r="J6118" s="24">
        <v>9</v>
      </c>
      <c r="K6118" s="24" t="s">
        <v>908</v>
      </c>
      <c r="L6118" s="24" t="s">
        <v>9</v>
      </c>
      <c r="M6118" s="24" t="s">
        <v>7</v>
      </c>
      <c r="N6118" s="24">
        <v>2</v>
      </c>
      <c r="O6118" s="24">
        <v>1.1000000000000001</v>
      </c>
      <c r="P6118" s="24" t="s">
        <v>81</v>
      </c>
      <c r="Q6118" s="24"/>
      <c r="R6118" s="24"/>
      <c r="S6118" s="24"/>
      <c r="T6118" s="24"/>
      <c r="U6118" s="24"/>
      <c r="V6118" s="24"/>
      <c r="W6118" s="24"/>
      <c r="X6118" s="22"/>
      <c r="Y6118" s="22"/>
      <c r="Z6118" s="22"/>
      <c r="AA6118" s="22"/>
      <c r="AB6118" s="22"/>
      <c r="AC6118" s="22"/>
      <c r="AD6118" s="22"/>
      <c r="AE6118" s="22"/>
      <c r="AF6118" s="22"/>
      <c r="AG6118" s="22"/>
      <c r="AH6118" s="22"/>
      <c r="AI6118" s="22"/>
      <c r="AJ6118" s="22"/>
      <c r="AK6118" s="22"/>
      <c r="AL6118" s="22"/>
      <c r="AM6118" s="22"/>
      <c r="AN6118" s="22"/>
      <c r="AO6118" s="22"/>
      <c r="AP6118" s="22"/>
      <c r="AQ6118" s="22"/>
      <c r="AR6118" s="22"/>
      <c r="AS6118" s="22"/>
      <c r="AT6118" s="22"/>
    </row>
    <row r="6119" spans="1:46" s="20" customFormat="1" ht="55.5" customHeight="1">
      <c r="A6119" s="24">
        <v>6114</v>
      </c>
      <c r="B6119" s="30" t="s">
        <v>20267</v>
      </c>
      <c r="C6119" s="26" t="s">
        <v>11206</v>
      </c>
      <c r="D6119" s="108" t="s">
        <v>51</v>
      </c>
      <c r="E6119" s="27" t="s">
        <v>11207</v>
      </c>
      <c r="F6119" s="27" t="s">
        <v>11208</v>
      </c>
      <c r="G6119" s="24" t="s">
        <v>9573</v>
      </c>
      <c r="H6119" s="27" t="s">
        <v>10812</v>
      </c>
      <c r="I6119" s="24"/>
      <c r="J6119" s="24">
        <v>1.95</v>
      </c>
      <c r="K6119" s="24" t="s">
        <v>26</v>
      </c>
      <c r="L6119" s="24" t="s">
        <v>9</v>
      </c>
      <c r="M6119" s="24" t="s">
        <v>7</v>
      </c>
      <c r="N6119" s="24">
        <v>2</v>
      </c>
      <c r="O6119" s="24">
        <v>1.1000000000000001</v>
      </c>
      <c r="P6119" s="24" t="s">
        <v>81</v>
      </c>
      <c r="Q6119" s="24"/>
      <c r="R6119" s="24"/>
      <c r="S6119" s="24"/>
      <c r="T6119" s="24"/>
      <c r="U6119" s="24"/>
      <c r="V6119" s="24"/>
      <c r="W6119" s="24"/>
      <c r="X6119" s="22"/>
      <c r="Y6119" s="22"/>
      <c r="Z6119" s="22"/>
      <c r="AA6119" s="22"/>
      <c r="AB6119" s="22"/>
      <c r="AC6119" s="22"/>
      <c r="AD6119" s="22"/>
      <c r="AE6119" s="22"/>
      <c r="AF6119" s="22"/>
      <c r="AG6119" s="22"/>
      <c r="AH6119" s="22"/>
      <c r="AI6119" s="22"/>
      <c r="AJ6119" s="22"/>
      <c r="AK6119" s="22"/>
      <c r="AL6119" s="22"/>
      <c r="AM6119" s="22"/>
      <c r="AN6119" s="22"/>
      <c r="AO6119" s="22"/>
      <c r="AP6119" s="22"/>
      <c r="AQ6119" s="22"/>
      <c r="AR6119" s="22"/>
      <c r="AS6119" s="22"/>
      <c r="AT6119" s="22"/>
    </row>
    <row r="6120" spans="1:46" s="20" customFormat="1" ht="55.5" customHeight="1">
      <c r="A6120" s="24">
        <v>6115</v>
      </c>
      <c r="B6120" s="30" t="s">
        <v>20268</v>
      </c>
      <c r="C6120" s="26" t="s">
        <v>11209</v>
      </c>
      <c r="D6120" s="108" t="s">
        <v>51</v>
      </c>
      <c r="E6120" s="27" t="s">
        <v>11210</v>
      </c>
      <c r="F6120" s="27" t="s">
        <v>11211</v>
      </c>
      <c r="G6120" s="24" t="s">
        <v>9573</v>
      </c>
      <c r="H6120" s="27" t="s">
        <v>10812</v>
      </c>
      <c r="I6120" s="24"/>
      <c r="J6120" s="24">
        <v>3</v>
      </c>
      <c r="K6120" s="24" t="s">
        <v>908</v>
      </c>
      <c r="L6120" s="24" t="s">
        <v>9</v>
      </c>
      <c r="M6120" s="24" t="s">
        <v>7</v>
      </c>
      <c r="N6120" s="24">
        <v>1</v>
      </c>
      <c r="O6120" s="24">
        <v>1.1000000000000001</v>
      </c>
      <c r="P6120" s="24" t="s">
        <v>81</v>
      </c>
      <c r="Q6120" s="24"/>
      <c r="R6120" s="24"/>
      <c r="S6120" s="24"/>
      <c r="T6120" s="24"/>
      <c r="U6120" s="24"/>
      <c r="V6120" s="24"/>
      <c r="W6120" s="24"/>
      <c r="X6120" s="22"/>
      <c r="Y6120" s="22"/>
      <c r="Z6120" s="22"/>
      <c r="AA6120" s="22"/>
      <c r="AB6120" s="22"/>
      <c r="AC6120" s="22"/>
      <c r="AD6120" s="22"/>
      <c r="AE6120" s="22"/>
      <c r="AF6120" s="22"/>
      <c r="AG6120" s="22"/>
      <c r="AH6120" s="22"/>
      <c r="AI6120" s="22"/>
      <c r="AJ6120" s="22"/>
      <c r="AK6120" s="22"/>
      <c r="AL6120" s="22"/>
      <c r="AM6120" s="22"/>
      <c r="AN6120" s="22"/>
      <c r="AO6120" s="22"/>
      <c r="AP6120" s="22"/>
      <c r="AQ6120" s="22"/>
      <c r="AR6120" s="22"/>
      <c r="AS6120" s="22"/>
      <c r="AT6120" s="22"/>
    </row>
    <row r="6121" spans="1:46" s="20" customFormat="1" ht="55.5" customHeight="1">
      <c r="A6121" s="24">
        <v>6116</v>
      </c>
      <c r="B6121" s="30" t="s">
        <v>20048</v>
      </c>
      <c r="C6121" s="26" t="s">
        <v>11212</v>
      </c>
      <c r="D6121" s="108" t="s">
        <v>51</v>
      </c>
      <c r="E6121" s="27" t="s">
        <v>11210</v>
      </c>
      <c r="F6121" s="27" t="s">
        <v>11211</v>
      </c>
      <c r="G6121" s="24" t="s">
        <v>9573</v>
      </c>
      <c r="H6121" s="27" t="s">
        <v>10812</v>
      </c>
      <c r="I6121" s="24"/>
      <c r="J6121" s="24">
        <v>3</v>
      </c>
      <c r="K6121" s="24" t="s">
        <v>908</v>
      </c>
      <c r="L6121" s="24" t="s">
        <v>9</v>
      </c>
      <c r="M6121" s="24" t="s">
        <v>7</v>
      </c>
      <c r="N6121" s="24">
        <v>1</v>
      </c>
      <c r="O6121" s="24">
        <v>1.1000000000000001</v>
      </c>
      <c r="P6121" s="24" t="s">
        <v>81</v>
      </c>
      <c r="Q6121" s="24"/>
      <c r="R6121" s="24"/>
      <c r="S6121" s="24"/>
      <c r="T6121" s="24"/>
      <c r="U6121" s="24"/>
      <c r="V6121" s="24"/>
      <c r="W6121" s="24"/>
      <c r="X6121" s="22"/>
      <c r="Y6121" s="22"/>
      <c r="Z6121" s="22"/>
      <c r="AA6121" s="22"/>
      <c r="AB6121" s="22"/>
      <c r="AC6121" s="22"/>
      <c r="AD6121" s="22"/>
      <c r="AE6121" s="22"/>
      <c r="AF6121" s="22"/>
      <c r="AG6121" s="22"/>
      <c r="AH6121" s="22"/>
      <c r="AI6121" s="22"/>
      <c r="AJ6121" s="22"/>
      <c r="AK6121" s="22"/>
      <c r="AL6121" s="22"/>
      <c r="AM6121" s="22"/>
      <c r="AN6121" s="22"/>
      <c r="AO6121" s="22"/>
      <c r="AP6121" s="22"/>
      <c r="AQ6121" s="22"/>
      <c r="AR6121" s="22"/>
      <c r="AS6121" s="22"/>
      <c r="AT6121" s="22"/>
    </row>
    <row r="6122" spans="1:46" s="20" customFormat="1" ht="55.5" customHeight="1">
      <c r="A6122" s="24">
        <v>6117</v>
      </c>
      <c r="B6122" s="30" t="s">
        <v>20437</v>
      </c>
      <c r="C6122" s="26" t="s">
        <v>11213</v>
      </c>
      <c r="D6122" s="24" t="s">
        <v>4</v>
      </c>
      <c r="E6122" s="27" t="s">
        <v>11214</v>
      </c>
      <c r="F6122" s="27" t="s">
        <v>11215</v>
      </c>
      <c r="G6122" s="24" t="s">
        <v>9573</v>
      </c>
      <c r="H6122" s="27" t="s">
        <v>10812</v>
      </c>
      <c r="I6122" s="24"/>
      <c r="J6122" s="24">
        <v>6</v>
      </c>
      <c r="K6122" s="24" t="s">
        <v>26</v>
      </c>
      <c r="L6122" s="24" t="s">
        <v>9</v>
      </c>
      <c r="M6122" s="24" t="s">
        <v>7</v>
      </c>
      <c r="N6122" s="24">
        <v>1</v>
      </c>
      <c r="O6122" s="24">
        <v>1.1000000000000001</v>
      </c>
      <c r="P6122" s="24" t="s">
        <v>81</v>
      </c>
      <c r="Q6122" s="24"/>
      <c r="R6122" s="24"/>
      <c r="S6122" s="24"/>
      <c r="T6122" s="24"/>
      <c r="U6122" s="24"/>
      <c r="V6122" s="24"/>
      <c r="W6122" s="24"/>
      <c r="X6122" s="22"/>
      <c r="Y6122" s="22"/>
      <c r="Z6122" s="22"/>
      <c r="AA6122" s="22"/>
      <c r="AB6122" s="22"/>
      <c r="AC6122" s="22"/>
      <c r="AD6122" s="22"/>
      <c r="AE6122" s="22"/>
      <c r="AF6122" s="22"/>
      <c r="AG6122" s="22"/>
      <c r="AH6122" s="22"/>
      <c r="AI6122" s="22"/>
      <c r="AJ6122" s="22"/>
      <c r="AK6122" s="22"/>
      <c r="AL6122" s="22"/>
      <c r="AM6122" s="22"/>
      <c r="AN6122" s="22"/>
      <c r="AO6122" s="22"/>
      <c r="AP6122" s="22"/>
      <c r="AQ6122" s="22"/>
      <c r="AR6122" s="22"/>
      <c r="AS6122" s="22"/>
      <c r="AT6122" s="22"/>
    </row>
    <row r="6123" spans="1:46" s="20" customFormat="1" ht="55.5" customHeight="1">
      <c r="A6123" s="24">
        <v>6118</v>
      </c>
      <c r="B6123" s="30" t="s">
        <v>20438</v>
      </c>
      <c r="C6123" s="26" t="s">
        <v>11216</v>
      </c>
      <c r="D6123" s="24" t="s">
        <v>4</v>
      </c>
      <c r="E6123" s="27" t="s">
        <v>11217</v>
      </c>
      <c r="F6123" s="27" t="s">
        <v>11218</v>
      </c>
      <c r="G6123" s="24" t="s">
        <v>9573</v>
      </c>
      <c r="H6123" s="27" t="s">
        <v>10812</v>
      </c>
      <c r="I6123" s="24"/>
      <c r="J6123" s="24">
        <v>6</v>
      </c>
      <c r="K6123" s="24" t="s">
        <v>908</v>
      </c>
      <c r="L6123" s="24" t="s">
        <v>9</v>
      </c>
      <c r="M6123" s="24" t="s">
        <v>7</v>
      </c>
      <c r="N6123" s="24">
        <v>1</v>
      </c>
      <c r="O6123" s="24">
        <v>6</v>
      </c>
      <c r="P6123" s="108" t="s">
        <v>7</v>
      </c>
      <c r="Q6123" s="24"/>
      <c r="R6123" s="24"/>
      <c r="S6123" s="24"/>
      <c r="T6123" s="24"/>
      <c r="U6123" s="24"/>
      <c r="V6123" s="24"/>
      <c r="W6123" s="24"/>
      <c r="X6123" s="22"/>
      <c r="Y6123" s="22"/>
      <c r="Z6123" s="22"/>
      <c r="AA6123" s="22"/>
      <c r="AB6123" s="22"/>
      <c r="AC6123" s="22"/>
      <c r="AD6123" s="22"/>
      <c r="AE6123" s="22"/>
      <c r="AF6123" s="22"/>
      <c r="AG6123" s="22"/>
      <c r="AH6123" s="22"/>
      <c r="AI6123" s="22"/>
      <c r="AJ6123" s="22"/>
      <c r="AK6123" s="22"/>
      <c r="AL6123" s="22"/>
      <c r="AM6123" s="22"/>
      <c r="AN6123" s="22"/>
      <c r="AO6123" s="22"/>
      <c r="AP6123" s="22"/>
      <c r="AQ6123" s="22"/>
      <c r="AR6123" s="22"/>
      <c r="AS6123" s="22"/>
      <c r="AT6123" s="22"/>
    </row>
    <row r="6124" spans="1:46" s="20" customFormat="1" ht="55.5" customHeight="1">
      <c r="A6124" s="24">
        <v>6119</v>
      </c>
      <c r="B6124" s="30" t="s">
        <v>20269</v>
      </c>
      <c r="C6124" s="26" t="s">
        <v>11219</v>
      </c>
      <c r="D6124" s="24" t="s">
        <v>4</v>
      </c>
      <c r="E6124" s="27" t="s">
        <v>91</v>
      </c>
      <c r="F6124" s="27" t="s">
        <v>61</v>
      </c>
      <c r="G6124" s="24" t="s">
        <v>9573</v>
      </c>
      <c r="H6124" s="27" t="s">
        <v>10812</v>
      </c>
      <c r="I6124" s="24"/>
      <c r="J6124" s="24">
        <v>24</v>
      </c>
      <c r="K6124" s="24" t="s">
        <v>26</v>
      </c>
      <c r="L6124" s="24" t="s">
        <v>9</v>
      </c>
      <c r="M6124" s="24" t="s">
        <v>7</v>
      </c>
      <c r="N6124" s="24">
        <v>5</v>
      </c>
      <c r="O6124" s="24">
        <v>1.1000000000000001</v>
      </c>
      <c r="P6124" s="24" t="s">
        <v>81</v>
      </c>
      <c r="Q6124" s="24"/>
      <c r="R6124" s="24"/>
      <c r="S6124" s="24"/>
      <c r="T6124" s="24"/>
      <c r="U6124" s="24"/>
      <c r="V6124" s="24"/>
      <c r="W6124" s="24"/>
      <c r="X6124" s="22"/>
      <c r="Y6124" s="22"/>
      <c r="Z6124" s="22"/>
      <c r="AA6124" s="22"/>
      <c r="AB6124" s="22"/>
      <c r="AC6124" s="22"/>
      <c r="AD6124" s="22"/>
      <c r="AE6124" s="22"/>
      <c r="AF6124" s="22"/>
      <c r="AG6124" s="22"/>
      <c r="AH6124" s="22"/>
      <c r="AI6124" s="22"/>
      <c r="AJ6124" s="22"/>
      <c r="AK6124" s="22"/>
      <c r="AL6124" s="22"/>
      <c r="AM6124" s="22"/>
      <c r="AN6124" s="22"/>
      <c r="AO6124" s="22"/>
      <c r="AP6124" s="22"/>
      <c r="AQ6124" s="22"/>
      <c r="AR6124" s="22"/>
      <c r="AS6124" s="22"/>
      <c r="AT6124" s="22"/>
    </row>
    <row r="6125" spans="1:46" s="20" customFormat="1" ht="55.5" customHeight="1">
      <c r="A6125" s="24">
        <v>6120</v>
      </c>
      <c r="B6125" s="30" t="s">
        <v>20270</v>
      </c>
      <c r="C6125" s="26" t="s">
        <v>11220</v>
      </c>
      <c r="D6125" s="24" t="s">
        <v>4</v>
      </c>
      <c r="E6125" s="27" t="s">
        <v>11221</v>
      </c>
      <c r="F6125" s="27" t="s">
        <v>11222</v>
      </c>
      <c r="G6125" s="24" t="s">
        <v>9573</v>
      </c>
      <c r="H6125" s="27" t="s">
        <v>10812</v>
      </c>
      <c r="I6125" s="24"/>
      <c r="J6125" s="24">
        <v>7</v>
      </c>
      <c r="K6125" s="24" t="s">
        <v>908</v>
      </c>
      <c r="L6125" s="24" t="s">
        <v>9</v>
      </c>
      <c r="M6125" s="24" t="s">
        <v>7</v>
      </c>
      <c r="N6125" s="24">
        <v>1</v>
      </c>
      <c r="O6125" s="24">
        <v>1.1000000000000001</v>
      </c>
      <c r="P6125" s="24" t="s">
        <v>81</v>
      </c>
      <c r="Q6125" s="24"/>
      <c r="R6125" s="24"/>
      <c r="S6125" s="24"/>
      <c r="T6125" s="24"/>
      <c r="U6125" s="24"/>
      <c r="V6125" s="24"/>
      <c r="W6125" s="24"/>
      <c r="X6125" s="22"/>
      <c r="Y6125" s="22"/>
      <c r="Z6125" s="22"/>
      <c r="AA6125" s="22"/>
      <c r="AB6125" s="22"/>
      <c r="AC6125" s="22"/>
      <c r="AD6125" s="22"/>
      <c r="AE6125" s="22"/>
      <c r="AF6125" s="22"/>
      <c r="AG6125" s="22"/>
      <c r="AH6125" s="22"/>
      <c r="AI6125" s="22"/>
      <c r="AJ6125" s="22"/>
      <c r="AK6125" s="22"/>
      <c r="AL6125" s="22"/>
      <c r="AM6125" s="22"/>
      <c r="AN6125" s="22"/>
      <c r="AO6125" s="22"/>
      <c r="AP6125" s="22"/>
      <c r="AQ6125" s="22"/>
      <c r="AR6125" s="22"/>
      <c r="AS6125" s="22"/>
      <c r="AT6125" s="22"/>
    </row>
    <row r="6126" spans="1:46" s="20" customFormat="1" ht="55.5" customHeight="1">
      <c r="A6126" s="24">
        <v>6121</v>
      </c>
      <c r="B6126" s="30" t="s">
        <v>20049</v>
      </c>
      <c r="C6126" s="26" t="s">
        <v>11223</v>
      </c>
      <c r="D6126" s="108" t="s">
        <v>51</v>
      </c>
      <c r="E6126" s="27" t="s">
        <v>11224</v>
      </c>
      <c r="F6126" s="27" t="s">
        <v>11225</v>
      </c>
      <c r="G6126" s="24" t="s">
        <v>9573</v>
      </c>
      <c r="H6126" s="27" t="s">
        <v>10812</v>
      </c>
      <c r="I6126" s="24"/>
      <c r="J6126" s="24">
        <v>5</v>
      </c>
      <c r="K6126" s="24" t="s">
        <v>908</v>
      </c>
      <c r="L6126" s="24" t="s">
        <v>9</v>
      </c>
      <c r="M6126" s="24" t="s">
        <v>7</v>
      </c>
      <c r="N6126" s="24">
        <v>2</v>
      </c>
      <c r="O6126" s="24">
        <v>1.1000000000000001</v>
      </c>
      <c r="P6126" s="24" t="s">
        <v>81</v>
      </c>
      <c r="Q6126" s="24"/>
      <c r="R6126" s="24"/>
      <c r="S6126" s="24"/>
      <c r="T6126" s="24"/>
      <c r="U6126" s="24"/>
      <c r="V6126" s="24"/>
      <c r="W6126" s="24"/>
      <c r="X6126" s="22"/>
      <c r="Y6126" s="22"/>
      <c r="Z6126" s="22"/>
      <c r="AA6126" s="22"/>
      <c r="AB6126" s="22"/>
      <c r="AC6126" s="22"/>
      <c r="AD6126" s="22"/>
      <c r="AE6126" s="22"/>
      <c r="AF6126" s="22"/>
      <c r="AG6126" s="22"/>
      <c r="AH6126" s="22"/>
      <c r="AI6126" s="22"/>
      <c r="AJ6126" s="22"/>
      <c r="AK6126" s="22"/>
      <c r="AL6126" s="22"/>
      <c r="AM6126" s="22"/>
      <c r="AN6126" s="22"/>
      <c r="AO6126" s="22"/>
      <c r="AP6126" s="22"/>
      <c r="AQ6126" s="22"/>
      <c r="AR6126" s="22"/>
      <c r="AS6126" s="22"/>
      <c r="AT6126" s="22"/>
    </row>
    <row r="6127" spans="1:46" s="20" customFormat="1" ht="55.5" customHeight="1">
      <c r="A6127" s="24">
        <v>6122</v>
      </c>
      <c r="B6127" s="30" t="s">
        <v>20015</v>
      </c>
      <c r="C6127" s="26" t="s">
        <v>11226</v>
      </c>
      <c r="D6127" s="108" t="s">
        <v>51</v>
      </c>
      <c r="E6127" s="27" t="s">
        <v>11227</v>
      </c>
      <c r="F6127" s="27" t="s">
        <v>11228</v>
      </c>
      <c r="G6127" s="24" t="s">
        <v>9573</v>
      </c>
      <c r="H6127" s="27" t="s">
        <v>10812</v>
      </c>
      <c r="I6127" s="24"/>
      <c r="J6127" s="24">
        <v>20</v>
      </c>
      <c r="K6127" s="24" t="s">
        <v>908</v>
      </c>
      <c r="L6127" s="24" t="s">
        <v>9</v>
      </c>
      <c r="M6127" s="24" t="s">
        <v>7</v>
      </c>
      <c r="N6127" s="24">
        <v>1</v>
      </c>
      <c r="O6127" s="24">
        <v>1.1000000000000001</v>
      </c>
      <c r="P6127" s="24" t="s">
        <v>81</v>
      </c>
      <c r="Q6127" s="24"/>
      <c r="R6127" s="24"/>
      <c r="S6127" s="24"/>
      <c r="T6127" s="24"/>
      <c r="U6127" s="24"/>
      <c r="V6127" s="24"/>
      <c r="W6127" s="24"/>
      <c r="X6127" s="22"/>
      <c r="Y6127" s="22"/>
      <c r="Z6127" s="22"/>
      <c r="AA6127" s="22"/>
      <c r="AB6127" s="22"/>
      <c r="AC6127" s="22"/>
      <c r="AD6127" s="22"/>
      <c r="AE6127" s="22"/>
      <c r="AF6127" s="22"/>
      <c r="AG6127" s="22"/>
      <c r="AH6127" s="22"/>
      <c r="AI6127" s="22"/>
      <c r="AJ6127" s="22"/>
      <c r="AK6127" s="22"/>
      <c r="AL6127" s="22"/>
      <c r="AM6127" s="22"/>
      <c r="AN6127" s="22"/>
      <c r="AO6127" s="22"/>
      <c r="AP6127" s="22"/>
      <c r="AQ6127" s="22"/>
      <c r="AR6127" s="22"/>
      <c r="AS6127" s="22"/>
      <c r="AT6127" s="22"/>
    </row>
    <row r="6128" spans="1:46" s="20" customFormat="1" ht="55.5" customHeight="1">
      <c r="A6128" s="24">
        <v>6123</v>
      </c>
      <c r="B6128" s="30" t="s">
        <v>20271</v>
      </c>
      <c r="C6128" s="26" t="s">
        <v>11229</v>
      </c>
      <c r="D6128" s="108" t="s">
        <v>51</v>
      </c>
      <c r="E6128" s="27" t="s">
        <v>11230</v>
      </c>
      <c r="F6128" s="27" t="s">
        <v>11231</v>
      </c>
      <c r="G6128" s="24" t="s">
        <v>9573</v>
      </c>
      <c r="H6128" s="27" t="s">
        <v>10812</v>
      </c>
      <c r="I6128" s="24"/>
      <c r="J6128" s="24">
        <v>10</v>
      </c>
      <c r="K6128" s="24" t="s">
        <v>908</v>
      </c>
      <c r="L6128" s="24" t="s">
        <v>9</v>
      </c>
      <c r="M6128" s="24" t="s">
        <v>7</v>
      </c>
      <c r="N6128" s="24">
        <v>1</v>
      </c>
      <c r="O6128" s="24">
        <v>0.75</v>
      </c>
      <c r="P6128" s="24" t="s">
        <v>81</v>
      </c>
      <c r="Q6128" s="24"/>
      <c r="R6128" s="24"/>
      <c r="S6128" s="24"/>
      <c r="T6128" s="24"/>
      <c r="U6128" s="24"/>
      <c r="V6128" s="24"/>
      <c r="W6128" s="24"/>
      <c r="X6128" s="22"/>
      <c r="Y6128" s="22"/>
      <c r="Z6128" s="22"/>
      <c r="AA6128" s="22"/>
      <c r="AB6128" s="22"/>
      <c r="AC6128" s="22"/>
      <c r="AD6128" s="22"/>
      <c r="AE6128" s="22"/>
      <c r="AF6128" s="22"/>
      <c r="AG6128" s="22"/>
      <c r="AH6128" s="22"/>
      <c r="AI6128" s="22"/>
      <c r="AJ6128" s="22"/>
      <c r="AK6128" s="22"/>
      <c r="AL6128" s="22"/>
      <c r="AM6128" s="22"/>
      <c r="AN6128" s="22"/>
      <c r="AO6128" s="22"/>
      <c r="AP6128" s="22"/>
      <c r="AQ6128" s="22"/>
      <c r="AR6128" s="22"/>
      <c r="AS6128" s="22"/>
      <c r="AT6128" s="22"/>
    </row>
    <row r="6129" spans="1:46" s="20" customFormat="1" ht="55.5" customHeight="1">
      <c r="A6129" s="24">
        <v>6124</v>
      </c>
      <c r="B6129" s="30" t="s">
        <v>20272</v>
      </c>
      <c r="C6129" s="26" t="s">
        <v>11232</v>
      </c>
      <c r="D6129" s="24" t="s">
        <v>4</v>
      </c>
      <c r="E6129" s="27" t="s">
        <v>11233</v>
      </c>
      <c r="F6129" s="27" t="s">
        <v>11234</v>
      </c>
      <c r="G6129" s="24" t="s">
        <v>9573</v>
      </c>
      <c r="H6129" s="27" t="s">
        <v>10812</v>
      </c>
      <c r="I6129" s="24"/>
      <c r="J6129" s="24">
        <v>8</v>
      </c>
      <c r="K6129" s="24" t="s">
        <v>26</v>
      </c>
      <c r="L6129" s="24" t="s">
        <v>6</v>
      </c>
      <c r="M6129" s="24" t="s">
        <v>10074</v>
      </c>
      <c r="N6129" s="24">
        <v>2</v>
      </c>
      <c r="O6129" s="24">
        <v>0.66</v>
      </c>
      <c r="P6129" s="24" t="s">
        <v>81</v>
      </c>
      <c r="Q6129" s="24"/>
      <c r="R6129" s="24"/>
      <c r="S6129" s="24"/>
      <c r="T6129" s="24"/>
      <c r="U6129" s="24"/>
      <c r="V6129" s="24"/>
      <c r="W6129" s="24"/>
      <c r="X6129" s="22"/>
      <c r="Y6129" s="22"/>
      <c r="Z6129" s="22"/>
      <c r="AA6129" s="22"/>
      <c r="AB6129" s="22"/>
      <c r="AC6129" s="22"/>
      <c r="AD6129" s="22"/>
      <c r="AE6129" s="22"/>
      <c r="AF6129" s="22"/>
      <c r="AG6129" s="22"/>
      <c r="AH6129" s="22"/>
      <c r="AI6129" s="22"/>
      <c r="AJ6129" s="22"/>
      <c r="AK6129" s="22"/>
      <c r="AL6129" s="22"/>
      <c r="AM6129" s="22"/>
      <c r="AN6129" s="22"/>
      <c r="AO6129" s="22"/>
      <c r="AP6129" s="22"/>
      <c r="AQ6129" s="22"/>
      <c r="AR6129" s="22"/>
      <c r="AS6129" s="22"/>
      <c r="AT6129" s="22"/>
    </row>
    <row r="6130" spans="1:46" s="20" customFormat="1" ht="55.5" customHeight="1">
      <c r="A6130" s="24">
        <v>6125</v>
      </c>
      <c r="B6130" s="30" t="s">
        <v>20439</v>
      </c>
      <c r="C6130" s="26" t="s">
        <v>11235</v>
      </c>
      <c r="D6130" s="24" t="s">
        <v>4</v>
      </c>
      <c r="E6130" s="27" t="s">
        <v>11236</v>
      </c>
      <c r="F6130" s="27" t="s">
        <v>11237</v>
      </c>
      <c r="G6130" s="24" t="s">
        <v>9573</v>
      </c>
      <c r="H6130" s="27" t="s">
        <v>10812</v>
      </c>
      <c r="I6130" s="24"/>
      <c r="J6130" s="24">
        <v>12</v>
      </c>
      <c r="K6130" s="24" t="s">
        <v>26</v>
      </c>
      <c r="L6130" s="24" t="s">
        <v>9</v>
      </c>
      <c r="M6130" s="24" t="s">
        <v>7</v>
      </c>
      <c r="N6130" s="24">
        <v>1</v>
      </c>
      <c r="O6130" s="24">
        <v>8</v>
      </c>
      <c r="P6130" s="108" t="s">
        <v>7</v>
      </c>
      <c r="Q6130" s="24"/>
      <c r="R6130" s="24"/>
      <c r="S6130" s="24"/>
      <c r="T6130" s="24"/>
      <c r="U6130" s="24"/>
      <c r="V6130" s="24"/>
      <c r="W6130" s="24"/>
      <c r="X6130" s="22"/>
      <c r="Y6130" s="22"/>
      <c r="Z6130" s="22"/>
      <c r="AA6130" s="22"/>
      <c r="AB6130" s="22"/>
      <c r="AC6130" s="22"/>
      <c r="AD6130" s="22"/>
      <c r="AE6130" s="22"/>
      <c r="AF6130" s="22"/>
      <c r="AG6130" s="22"/>
      <c r="AH6130" s="22"/>
      <c r="AI6130" s="22"/>
      <c r="AJ6130" s="22"/>
      <c r="AK6130" s="22"/>
      <c r="AL6130" s="22"/>
      <c r="AM6130" s="22"/>
      <c r="AN6130" s="22"/>
      <c r="AO6130" s="22"/>
      <c r="AP6130" s="22"/>
      <c r="AQ6130" s="22"/>
      <c r="AR6130" s="22"/>
      <c r="AS6130" s="22"/>
      <c r="AT6130" s="22"/>
    </row>
    <row r="6131" spans="1:46" s="20" customFormat="1" ht="55.5" customHeight="1">
      <c r="A6131" s="24">
        <v>6126</v>
      </c>
      <c r="B6131" s="30" t="s">
        <v>20059</v>
      </c>
      <c r="C6131" s="26" t="s">
        <v>11238</v>
      </c>
      <c r="D6131" s="24" t="s">
        <v>4</v>
      </c>
      <c r="E6131" s="27" t="s">
        <v>11239</v>
      </c>
      <c r="F6131" s="27" t="s">
        <v>11240</v>
      </c>
      <c r="G6131" s="24" t="s">
        <v>9573</v>
      </c>
      <c r="H6131" s="27" t="s">
        <v>10812</v>
      </c>
      <c r="I6131" s="24"/>
      <c r="J6131" s="24">
        <v>6</v>
      </c>
      <c r="K6131" s="24" t="s">
        <v>908</v>
      </c>
      <c r="L6131" s="24" t="s">
        <v>9</v>
      </c>
      <c r="M6131" s="24" t="s">
        <v>7</v>
      </c>
      <c r="N6131" s="24">
        <v>4</v>
      </c>
      <c r="O6131" s="24">
        <v>1.1000000000000001</v>
      </c>
      <c r="P6131" s="24" t="s">
        <v>81</v>
      </c>
      <c r="Q6131" s="24"/>
      <c r="R6131" s="24"/>
      <c r="S6131" s="24"/>
      <c r="T6131" s="24"/>
      <c r="U6131" s="24"/>
      <c r="V6131" s="24"/>
      <c r="W6131" s="24"/>
      <c r="X6131" s="22"/>
      <c r="Y6131" s="22"/>
      <c r="Z6131" s="22"/>
      <c r="AA6131" s="22"/>
      <c r="AB6131" s="22"/>
      <c r="AC6131" s="22"/>
      <c r="AD6131" s="22"/>
      <c r="AE6131" s="22"/>
      <c r="AF6131" s="22"/>
      <c r="AG6131" s="22"/>
      <c r="AH6131" s="22"/>
      <c r="AI6131" s="22"/>
      <c r="AJ6131" s="22"/>
      <c r="AK6131" s="22"/>
      <c r="AL6131" s="22"/>
      <c r="AM6131" s="22"/>
      <c r="AN6131" s="22"/>
      <c r="AO6131" s="22"/>
      <c r="AP6131" s="22"/>
      <c r="AQ6131" s="22"/>
      <c r="AR6131" s="22"/>
      <c r="AS6131" s="22"/>
      <c r="AT6131" s="22"/>
    </row>
    <row r="6132" spans="1:46" s="20" customFormat="1" ht="55.5" customHeight="1">
      <c r="A6132" s="24">
        <v>6127</v>
      </c>
      <c r="B6132" s="30" t="s">
        <v>20273</v>
      </c>
      <c r="C6132" s="26" t="s">
        <v>11241</v>
      </c>
      <c r="D6132" s="108" t="s">
        <v>51</v>
      </c>
      <c r="E6132" s="27" t="s">
        <v>11242</v>
      </c>
      <c r="F6132" s="27" t="s">
        <v>11243</v>
      </c>
      <c r="G6132" s="24" t="s">
        <v>9573</v>
      </c>
      <c r="H6132" s="27" t="s">
        <v>10812</v>
      </c>
      <c r="I6132" s="24"/>
      <c r="J6132" s="24">
        <v>5</v>
      </c>
      <c r="K6132" s="24" t="s">
        <v>26</v>
      </c>
      <c r="L6132" s="24" t="s">
        <v>6</v>
      </c>
      <c r="M6132" s="24" t="s">
        <v>10074</v>
      </c>
      <c r="N6132" s="24">
        <v>2</v>
      </c>
      <c r="O6132" s="24">
        <v>1.1000000000000001</v>
      </c>
      <c r="P6132" s="24" t="s">
        <v>81</v>
      </c>
      <c r="Q6132" s="24"/>
      <c r="R6132" s="24"/>
      <c r="S6132" s="24"/>
      <c r="T6132" s="24"/>
      <c r="U6132" s="24"/>
      <c r="V6132" s="24"/>
      <c r="W6132" s="24"/>
      <c r="X6132" s="22"/>
      <c r="Y6132" s="22"/>
      <c r="Z6132" s="22"/>
      <c r="AA6132" s="22"/>
      <c r="AB6132" s="22"/>
      <c r="AC6132" s="22"/>
      <c r="AD6132" s="22"/>
      <c r="AE6132" s="22"/>
      <c r="AF6132" s="22"/>
      <c r="AG6132" s="22"/>
      <c r="AH6132" s="22"/>
      <c r="AI6132" s="22"/>
      <c r="AJ6132" s="22"/>
      <c r="AK6132" s="22"/>
      <c r="AL6132" s="22"/>
      <c r="AM6132" s="22"/>
      <c r="AN6132" s="22"/>
      <c r="AO6132" s="22"/>
      <c r="AP6132" s="22"/>
      <c r="AQ6132" s="22"/>
      <c r="AR6132" s="22"/>
      <c r="AS6132" s="22"/>
      <c r="AT6132" s="22"/>
    </row>
    <row r="6133" spans="1:46" s="20" customFormat="1" ht="55.5" customHeight="1">
      <c r="A6133" s="24">
        <v>6128</v>
      </c>
      <c r="B6133" s="30" t="s">
        <v>20274</v>
      </c>
      <c r="C6133" s="26" t="s">
        <v>11244</v>
      </c>
      <c r="D6133" s="24" t="s">
        <v>4</v>
      </c>
      <c r="E6133" s="27" t="s">
        <v>11245</v>
      </c>
      <c r="F6133" s="27" t="s">
        <v>11246</v>
      </c>
      <c r="G6133" s="24" t="s">
        <v>9573</v>
      </c>
      <c r="H6133" s="27" t="s">
        <v>10812</v>
      </c>
      <c r="I6133" s="24"/>
      <c r="J6133" s="24">
        <v>1.5</v>
      </c>
      <c r="K6133" s="24" t="s">
        <v>908</v>
      </c>
      <c r="L6133" s="24" t="s">
        <v>9</v>
      </c>
      <c r="M6133" s="24" t="s">
        <v>7</v>
      </c>
      <c r="N6133" s="24">
        <v>1</v>
      </c>
      <c r="O6133" s="24">
        <v>0.75</v>
      </c>
      <c r="P6133" s="108" t="s">
        <v>7</v>
      </c>
      <c r="Q6133" s="24"/>
      <c r="R6133" s="24"/>
      <c r="S6133" s="24"/>
      <c r="T6133" s="24"/>
      <c r="U6133" s="24"/>
      <c r="V6133" s="24"/>
      <c r="W6133" s="24"/>
      <c r="X6133" s="22"/>
      <c r="Y6133" s="22"/>
      <c r="Z6133" s="22"/>
      <c r="AA6133" s="22"/>
      <c r="AB6133" s="22"/>
      <c r="AC6133" s="22"/>
      <c r="AD6133" s="22"/>
      <c r="AE6133" s="22"/>
      <c r="AF6133" s="22"/>
      <c r="AG6133" s="22"/>
      <c r="AH6133" s="22"/>
      <c r="AI6133" s="22"/>
      <c r="AJ6133" s="22"/>
      <c r="AK6133" s="22"/>
      <c r="AL6133" s="22"/>
      <c r="AM6133" s="22"/>
      <c r="AN6133" s="22"/>
      <c r="AO6133" s="22"/>
      <c r="AP6133" s="22"/>
      <c r="AQ6133" s="22"/>
      <c r="AR6133" s="22"/>
      <c r="AS6133" s="22"/>
      <c r="AT6133" s="22"/>
    </row>
    <row r="6134" spans="1:46" s="20" customFormat="1" ht="55.5" customHeight="1">
      <c r="A6134" s="24">
        <v>6129</v>
      </c>
      <c r="B6134" s="30" t="s">
        <v>20275</v>
      </c>
      <c r="C6134" s="26" t="s">
        <v>11247</v>
      </c>
      <c r="D6134" s="24" t="s">
        <v>4</v>
      </c>
      <c r="E6134" s="27" t="s">
        <v>11248</v>
      </c>
      <c r="F6134" s="27" t="s">
        <v>11249</v>
      </c>
      <c r="G6134" s="24" t="s">
        <v>9573</v>
      </c>
      <c r="H6134" s="27" t="s">
        <v>10812</v>
      </c>
      <c r="I6134" s="24"/>
      <c r="J6134" s="24">
        <v>6</v>
      </c>
      <c r="K6134" s="24" t="s">
        <v>26</v>
      </c>
      <c r="L6134" s="24" t="s">
        <v>9</v>
      </c>
      <c r="M6134" s="24" t="s">
        <v>7</v>
      </c>
      <c r="N6134" s="24">
        <v>1</v>
      </c>
      <c r="O6134" s="24">
        <v>1.1000000000000001</v>
      </c>
      <c r="P6134" s="24" t="s">
        <v>81</v>
      </c>
      <c r="Q6134" s="24"/>
      <c r="R6134" s="24"/>
      <c r="S6134" s="24"/>
      <c r="T6134" s="24"/>
      <c r="U6134" s="24"/>
      <c r="V6134" s="24"/>
      <c r="W6134" s="24"/>
      <c r="X6134" s="22"/>
      <c r="Y6134" s="22"/>
      <c r="Z6134" s="22"/>
      <c r="AA6134" s="22"/>
      <c r="AB6134" s="22"/>
      <c r="AC6134" s="22"/>
      <c r="AD6134" s="22"/>
      <c r="AE6134" s="22"/>
      <c r="AF6134" s="22"/>
      <c r="AG6134" s="22"/>
      <c r="AH6134" s="22"/>
      <c r="AI6134" s="22"/>
      <c r="AJ6134" s="22"/>
      <c r="AK6134" s="22"/>
      <c r="AL6134" s="22"/>
      <c r="AM6134" s="22"/>
      <c r="AN6134" s="22"/>
      <c r="AO6134" s="22"/>
      <c r="AP6134" s="22"/>
      <c r="AQ6134" s="22"/>
      <c r="AR6134" s="22"/>
      <c r="AS6134" s="22"/>
      <c r="AT6134" s="22"/>
    </row>
    <row r="6135" spans="1:46" s="20" customFormat="1" ht="55.5" customHeight="1">
      <c r="A6135" s="24">
        <v>6130</v>
      </c>
      <c r="B6135" s="30" t="s">
        <v>20266</v>
      </c>
      <c r="C6135" s="26" t="s">
        <v>11250</v>
      </c>
      <c r="D6135" s="24" t="s">
        <v>48</v>
      </c>
      <c r="E6135" s="27"/>
      <c r="F6135" s="27"/>
      <c r="G6135" s="24" t="s">
        <v>9573</v>
      </c>
      <c r="H6135" s="27" t="s">
        <v>10812</v>
      </c>
      <c r="I6135" s="24"/>
      <c r="J6135" s="24">
        <v>0.5</v>
      </c>
      <c r="K6135" s="24" t="s">
        <v>908</v>
      </c>
      <c r="L6135" s="24" t="s">
        <v>9</v>
      </c>
      <c r="M6135" s="24" t="s">
        <v>7</v>
      </c>
      <c r="N6135" s="24">
        <v>1</v>
      </c>
      <c r="O6135" s="24">
        <v>0.7</v>
      </c>
      <c r="P6135" s="24" t="s">
        <v>81</v>
      </c>
      <c r="Q6135" s="24"/>
      <c r="R6135" s="24"/>
      <c r="S6135" s="24"/>
      <c r="T6135" s="24"/>
      <c r="U6135" s="24"/>
      <c r="V6135" s="24"/>
      <c r="W6135" s="24"/>
      <c r="X6135" s="22"/>
      <c r="Y6135" s="22"/>
      <c r="Z6135" s="22"/>
      <c r="AA6135" s="22"/>
      <c r="AB6135" s="22"/>
      <c r="AC6135" s="22"/>
      <c r="AD6135" s="22"/>
      <c r="AE6135" s="22"/>
      <c r="AF6135" s="22"/>
      <c r="AG6135" s="22"/>
      <c r="AH6135" s="22"/>
      <c r="AI6135" s="22"/>
      <c r="AJ6135" s="22"/>
      <c r="AK6135" s="22"/>
      <c r="AL6135" s="22"/>
      <c r="AM6135" s="22"/>
      <c r="AN6135" s="22"/>
      <c r="AO6135" s="22"/>
      <c r="AP6135" s="22"/>
      <c r="AQ6135" s="22"/>
      <c r="AR6135" s="22"/>
      <c r="AS6135" s="22"/>
      <c r="AT6135" s="22"/>
    </row>
    <row r="6136" spans="1:46" s="20" customFormat="1" ht="55.5" customHeight="1">
      <c r="A6136" s="24">
        <v>6131</v>
      </c>
      <c r="B6136" s="30" t="s">
        <v>20060</v>
      </c>
      <c r="C6136" s="26" t="s">
        <v>11251</v>
      </c>
      <c r="D6136" s="24" t="s">
        <v>48</v>
      </c>
      <c r="E6136" s="27"/>
      <c r="F6136" s="27"/>
      <c r="G6136" s="24" t="s">
        <v>9573</v>
      </c>
      <c r="H6136" s="27" t="s">
        <v>10812</v>
      </c>
      <c r="I6136" s="24"/>
      <c r="J6136" s="24">
        <v>1</v>
      </c>
      <c r="K6136" s="24" t="s">
        <v>908</v>
      </c>
      <c r="L6136" s="24" t="s">
        <v>9</v>
      </c>
      <c r="M6136" s="24" t="s">
        <v>7</v>
      </c>
      <c r="N6136" s="24">
        <v>1</v>
      </c>
      <c r="O6136" s="24">
        <v>0.66</v>
      </c>
      <c r="P6136" s="24" t="s">
        <v>81</v>
      </c>
      <c r="Q6136" s="24"/>
      <c r="R6136" s="24"/>
      <c r="S6136" s="24"/>
      <c r="T6136" s="24"/>
      <c r="U6136" s="24"/>
      <c r="V6136" s="24"/>
      <c r="W6136" s="24"/>
      <c r="X6136" s="22"/>
      <c r="Y6136" s="22"/>
      <c r="Z6136" s="22"/>
      <c r="AA6136" s="22"/>
      <c r="AB6136" s="22"/>
      <c r="AC6136" s="22"/>
      <c r="AD6136" s="22"/>
      <c r="AE6136" s="22"/>
      <c r="AF6136" s="22"/>
      <c r="AG6136" s="22"/>
      <c r="AH6136" s="22"/>
      <c r="AI6136" s="22"/>
      <c r="AJ6136" s="22"/>
      <c r="AK6136" s="22"/>
      <c r="AL6136" s="22"/>
      <c r="AM6136" s="22"/>
      <c r="AN6136" s="22"/>
      <c r="AO6136" s="22"/>
      <c r="AP6136" s="22"/>
      <c r="AQ6136" s="22"/>
      <c r="AR6136" s="22"/>
      <c r="AS6136" s="22"/>
      <c r="AT6136" s="22"/>
    </row>
    <row r="6137" spans="1:46" s="20" customFormat="1" ht="55.5" customHeight="1">
      <c r="A6137" s="24">
        <v>6132</v>
      </c>
      <c r="B6137" s="30" t="s">
        <v>20276</v>
      </c>
      <c r="C6137" s="26" t="s">
        <v>11252</v>
      </c>
      <c r="D6137" s="24" t="s">
        <v>4</v>
      </c>
      <c r="E6137" s="27" t="s">
        <v>11253</v>
      </c>
      <c r="F6137" s="27" t="s">
        <v>11254</v>
      </c>
      <c r="G6137" s="24" t="s">
        <v>9573</v>
      </c>
      <c r="H6137" s="27" t="s">
        <v>10812</v>
      </c>
      <c r="I6137" s="24"/>
      <c r="J6137" s="24">
        <v>1</v>
      </c>
      <c r="K6137" s="24" t="s">
        <v>908</v>
      </c>
      <c r="L6137" s="24" t="s">
        <v>9</v>
      </c>
      <c r="M6137" s="24" t="s">
        <v>7</v>
      </c>
      <c r="N6137" s="24">
        <v>1</v>
      </c>
      <c r="O6137" s="24">
        <v>0.66</v>
      </c>
      <c r="P6137" s="24" t="s">
        <v>81</v>
      </c>
      <c r="Q6137" s="24"/>
      <c r="R6137" s="24"/>
      <c r="S6137" s="24"/>
      <c r="T6137" s="24"/>
      <c r="U6137" s="24"/>
      <c r="V6137" s="24"/>
      <c r="W6137" s="24"/>
      <c r="X6137" s="22"/>
      <c r="Y6137" s="22"/>
      <c r="Z6137" s="22"/>
      <c r="AA6137" s="22"/>
      <c r="AB6137" s="22"/>
      <c r="AC6137" s="22"/>
      <c r="AD6137" s="22"/>
      <c r="AE6137" s="22"/>
      <c r="AF6137" s="22"/>
      <c r="AG6137" s="22"/>
      <c r="AH6137" s="22"/>
      <c r="AI6137" s="22"/>
      <c r="AJ6137" s="22"/>
      <c r="AK6137" s="22"/>
      <c r="AL6137" s="22"/>
      <c r="AM6137" s="22"/>
      <c r="AN6137" s="22"/>
      <c r="AO6137" s="22"/>
      <c r="AP6137" s="22"/>
      <c r="AQ6137" s="22"/>
      <c r="AR6137" s="22"/>
      <c r="AS6137" s="22"/>
      <c r="AT6137" s="22"/>
    </row>
    <row r="6138" spans="1:46" s="20" customFormat="1" ht="55.5" customHeight="1">
      <c r="A6138" s="24">
        <v>6133</v>
      </c>
      <c r="B6138" s="30" t="s">
        <v>20050</v>
      </c>
      <c r="C6138" s="26" t="s">
        <v>11255</v>
      </c>
      <c r="D6138" s="24" t="s">
        <v>4</v>
      </c>
      <c r="E6138" s="27" t="s">
        <v>11256</v>
      </c>
      <c r="F6138" s="27" t="s">
        <v>11257</v>
      </c>
      <c r="G6138" s="24" t="s">
        <v>9573</v>
      </c>
      <c r="H6138" s="27" t="s">
        <v>10812</v>
      </c>
      <c r="I6138" s="24"/>
      <c r="J6138" s="24">
        <v>2</v>
      </c>
      <c r="K6138" s="24" t="s">
        <v>26</v>
      </c>
      <c r="L6138" s="24" t="s">
        <v>9</v>
      </c>
      <c r="M6138" s="24" t="s">
        <v>7</v>
      </c>
      <c r="N6138" s="24">
        <v>1</v>
      </c>
      <c r="O6138" s="24">
        <v>1.1000000000000001</v>
      </c>
      <c r="P6138" s="24" t="s">
        <v>81</v>
      </c>
      <c r="Q6138" s="24"/>
      <c r="R6138" s="24"/>
      <c r="S6138" s="24"/>
      <c r="T6138" s="24"/>
      <c r="U6138" s="24"/>
      <c r="V6138" s="24"/>
      <c r="W6138" s="24"/>
      <c r="X6138" s="22"/>
      <c r="Y6138" s="22"/>
      <c r="Z6138" s="22"/>
      <c r="AA6138" s="22"/>
      <c r="AB6138" s="22"/>
      <c r="AC6138" s="22"/>
      <c r="AD6138" s="22"/>
      <c r="AE6138" s="22"/>
      <c r="AF6138" s="22"/>
      <c r="AG6138" s="22"/>
      <c r="AH6138" s="22"/>
      <c r="AI6138" s="22"/>
      <c r="AJ6138" s="22"/>
      <c r="AK6138" s="22"/>
      <c r="AL6138" s="22"/>
      <c r="AM6138" s="22"/>
      <c r="AN6138" s="22"/>
      <c r="AO6138" s="22"/>
      <c r="AP6138" s="22"/>
      <c r="AQ6138" s="22"/>
      <c r="AR6138" s="22"/>
      <c r="AS6138" s="22"/>
      <c r="AT6138" s="22"/>
    </row>
    <row r="6139" spans="1:46" s="2" customFormat="1" ht="55.5" customHeight="1">
      <c r="A6139" s="24">
        <v>6134</v>
      </c>
      <c r="B6139" s="30" t="s">
        <v>20279</v>
      </c>
      <c r="C6139" s="42" t="s">
        <v>9572</v>
      </c>
      <c r="D6139" s="42" t="s">
        <v>4</v>
      </c>
      <c r="E6139" s="44" t="s">
        <v>2336</v>
      </c>
      <c r="F6139" s="48" t="s">
        <v>2337</v>
      </c>
      <c r="G6139" s="42" t="s">
        <v>9573</v>
      </c>
      <c r="H6139" s="45">
        <v>5401381810</v>
      </c>
      <c r="I6139" s="42" t="s">
        <v>9574</v>
      </c>
      <c r="J6139" s="42">
        <v>12</v>
      </c>
      <c r="K6139" s="42" t="s">
        <v>26</v>
      </c>
      <c r="L6139" s="42" t="s">
        <v>9</v>
      </c>
      <c r="M6139" s="42" t="s">
        <v>7</v>
      </c>
      <c r="N6139" s="42">
        <v>1</v>
      </c>
      <c r="O6139" s="42">
        <v>1.1000000000000001</v>
      </c>
      <c r="P6139" s="42" t="s">
        <v>81</v>
      </c>
      <c r="Q6139" s="36"/>
      <c r="R6139" s="36"/>
      <c r="S6139" s="36"/>
      <c r="T6139" s="42"/>
      <c r="U6139" s="42"/>
      <c r="V6139" s="42"/>
      <c r="W6139" s="42" t="s">
        <v>8</v>
      </c>
    </row>
    <row r="6140" spans="1:46" s="2" customFormat="1" ht="55.5" customHeight="1">
      <c r="A6140" s="24">
        <v>6135</v>
      </c>
      <c r="B6140" s="30" t="s">
        <v>20280</v>
      </c>
      <c r="C6140" s="43" t="s">
        <v>9575</v>
      </c>
      <c r="D6140" s="42" t="s">
        <v>4</v>
      </c>
      <c r="E6140" s="44" t="s">
        <v>9576</v>
      </c>
      <c r="F6140" s="48">
        <v>1165543098236</v>
      </c>
      <c r="G6140" s="42" t="s">
        <v>9573</v>
      </c>
      <c r="H6140" s="45">
        <v>5401381810</v>
      </c>
      <c r="I6140" s="42" t="s">
        <v>9577</v>
      </c>
      <c r="J6140" s="42">
        <v>2</v>
      </c>
      <c r="K6140" s="42" t="s">
        <v>908</v>
      </c>
      <c r="L6140" s="42" t="s">
        <v>9</v>
      </c>
      <c r="M6140" s="42" t="s">
        <v>7</v>
      </c>
      <c r="N6140" s="42">
        <v>1</v>
      </c>
      <c r="O6140" s="42">
        <v>1.1000000000000001</v>
      </c>
      <c r="P6140" s="42" t="s">
        <v>81</v>
      </c>
      <c r="Q6140" s="36"/>
      <c r="R6140" s="36"/>
      <c r="S6140" s="36"/>
      <c r="T6140" s="42"/>
      <c r="U6140" s="42"/>
      <c r="V6140" s="42"/>
      <c r="W6140" s="42" t="s">
        <v>24</v>
      </c>
    </row>
    <row r="6141" spans="1:46" s="2" customFormat="1" ht="55.5" customHeight="1">
      <c r="A6141" s="24">
        <v>6136</v>
      </c>
      <c r="B6141" s="30" t="s">
        <v>20281</v>
      </c>
      <c r="C6141" s="43" t="s">
        <v>9578</v>
      </c>
      <c r="D6141" s="42" t="s">
        <v>4</v>
      </c>
      <c r="E6141" s="44" t="s">
        <v>9576</v>
      </c>
      <c r="F6141" s="48">
        <v>1165543098236</v>
      </c>
      <c r="G6141" s="42" t="s">
        <v>9573</v>
      </c>
      <c r="H6141" s="45">
        <v>5401381810</v>
      </c>
      <c r="I6141" s="42" t="s">
        <v>9579</v>
      </c>
      <c r="J6141" s="42"/>
      <c r="K6141" s="42"/>
      <c r="L6141" s="42" t="s">
        <v>9580</v>
      </c>
      <c r="M6141" s="42"/>
      <c r="N6141" s="42">
        <v>1</v>
      </c>
      <c r="O6141" s="42">
        <v>0.66</v>
      </c>
      <c r="P6141" s="42" t="s">
        <v>81</v>
      </c>
      <c r="Q6141" s="36"/>
      <c r="R6141" s="36"/>
      <c r="S6141" s="36"/>
      <c r="T6141" s="42"/>
      <c r="U6141" s="42"/>
      <c r="V6141" s="42"/>
      <c r="W6141" s="42" t="s">
        <v>24</v>
      </c>
    </row>
    <row r="6142" spans="1:46" s="2" customFormat="1" ht="55.5" customHeight="1">
      <c r="A6142" s="24">
        <v>6137</v>
      </c>
      <c r="B6142" s="30" t="s">
        <v>20288</v>
      </c>
      <c r="C6142" s="42" t="s">
        <v>9581</v>
      </c>
      <c r="D6142" s="42" t="s">
        <v>4</v>
      </c>
      <c r="E6142" s="44" t="s">
        <v>9582</v>
      </c>
      <c r="F6142" s="48" t="s">
        <v>9583</v>
      </c>
      <c r="G6142" s="42" t="s">
        <v>9573</v>
      </c>
      <c r="H6142" s="45">
        <v>5401381810</v>
      </c>
      <c r="I6142" s="42" t="s">
        <v>9584</v>
      </c>
      <c r="J6142" s="42"/>
      <c r="K6142" s="42"/>
      <c r="L6142" s="42" t="s">
        <v>9580</v>
      </c>
      <c r="M6142" s="42"/>
      <c r="N6142" s="42">
        <v>1</v>
      </c>
      <c r="O6142" s="42">
        <v>0.66</v>
      </c>
      <c r="P6142" s="42" t="s">
        <v>81</v>
      </c>
      <c r="Q6142" s="36"/>
      <c r="R6142" s="36"/>
      <c r="S6142" s="36"/>
      <c r="T6142" s="42"/>
      <c r="U6142" s="42"/>
      <c r="V6142" s="42"/>
      <c r="W6142" s="42" t="s">
        <v>24</v>
      </c>
    </row>
    <row r="6143" spans="1:46" s="2" customFormat="1" ht="55.5" customHeight="1">
      <c r="A6143" s="24">
        <v>6138</v>
      </c>
      <c r="B6143" s="30" t="s">
        <v>21125</v>
      </c>
      <c r="C6143" s="42" t="s">
        <v>7790</v>
      </c>
      <c r="D6143" s="42" t="s">
        <v>4</v>
      </c>
      <c r="E6143" s="44" t="s">
        <v>9582</v>
      </c>
      <c r="F6143" s="48" t="s">
        <v>9583</v>
      </c>
      <c r="G6143" s="42" t="s">
        <v>9573</v>
      </c>
      <c r="H6143" s="45">
        <v>5401381810</v>
      </c>
      <c r="I6143" s="42" t="s">
        <v>9585</v>
      </c>
      <c r="J6143" s="42">
        <v>12</v>
      </c>
      <c r="K6143" s="42" t="s">
        <v>26</v>
      </c>
      <c r="L6143" s="42" t="s">
        <v>9</v>
      </c>
      <c r="M6143" s="42" t="s">
        <v>26</v>
      </c>
      <c r="N6143" s="42">
        <v>1</v>
      </c>
      <c r="O6143" s="42">
        <v>1.1000000000000001</v>
      </c>
      <c r="P6143" s="42" t="s">
        <v>81</v>
      </c>
      <c r="Q6143" s="36"/>
      <c r="R6143" s="36"/>
      <c r="S6143" s="36"/>
      <c r="T6143" s="42"/>
      <c r="U6143" s="42"/>
      <c r="V6143" s="42"/>
      <c r="W6143" s="42" t="s">
        <v>8</v>
      </c>
    </row>
    <row r="6144" spans="1:46" s="2" customFormat="1" ht="55.5" customHeight="1">
      <c r="A6144" s="24">
        <v>6139</v>
      </c>
      <c r="B6144" s="30" t="s">
        <v>20308</v>
      </c>
      <c r="C6144" s="42" t="s">
        <v>9586</v>
      </c>
      <c r="D6144" s="42" t="s">
        <v>4</v>
      </c>
      <c r="E6144" s="42">
        <v>5504151696</v>
      </c>
      <c r="F6144" s="48">
        <v>1175543038582</v>
      </c>
      <c r="G6144" s="42" t="s">
        <v>9573</v>
      </c>
      <c r="H6144" s="45">
        <v>5401381810</v>
      </c>
      <c r="I6144" s="42" t="s">
        <v>9587</v>
      </c>
      <c r="J6144" s="42">
        <v>18.2</v>
      </c>
      <c r="K6144" s="42" t="s">
        <v>908</v>
      </c>
      <c r="L6144" s="42" t="s">
        <v>9</v>
      </c>
      <c r="M6144" s="42" t="s">
        <v>7</v>
      </c>
      <c r="N6144" s="42">
        <v>4</v>
      </c>
      <c r="O6144" s="42">
        <v>1.1000000000000001</v>
      </c>
      <c r="P6144" s="42" t="s">
        <v>81</v>
      </c>
      <c r="Q6144" s="24"/>
      <c r="R6144" s="24"/>
      <c r="S6144" s="24"/>
      <c r="T6144" s="42"/>
      <c r="U6144" s="42"/>
      <c r="V6144" s="42"/>
      <c r="W6144" s="42" t="s">
        <v>8</v>
      </c>
    </row>
    <row r="6145" spans="1:23" s="2" customFormat="1" ht="55.5" customHeight="1">
      <c r="A6145" s="24">
        <v>6140</v>
      </c>
      <c r="B6145" s="30" t="s">
        <v>21126</v>
      </c>
      <c r="C6145" s="43" t="s">
        <v>6715</v>
      </c>
      <c r="D6145" s="42" t="s">
        <v>4</v>
      </c>
      <c r="E6145" s="44" t="s">
        <v>9576</v>
      </c>
      <c r="F6145" s="48">
        <v>1165543098236</v>
      </c>
      <c r="G6145" s="42" t="s">
        <v>9573</v>
      </c>
      <c r="H6145" s="45">
        <v>5401381810</v>
      </c>
      <c r="I6145" s="42" t="s">
        <v>9588</v>
      </c>
      <c r="J6145" s="42">
        <v>12</v>
      </c>
      <c r="K6145" s="42" t="s">
        <v>26</v>
      </c>
      <c r="L6145" s="42" t="s">
        <v>9</v>
      </c>
      <c r="M6145" s="42" t="s">
        <v>7</v>
      </c>
      <c r="N6145" s="42">
        <v>1</v>
      </c>
      <c r="O6145" s="42">
        <v>1.1000000000000001</v>
      </c>
      <c r="P6145" s="42" t="s">
        <v>81</v>
      </c>
      <c r="Q6145" s="36"/>
      <c r="R6145" s="36"/>
      <c r="S6145" s="36"/>
      <c r="T6145" s="42"/>
      <c r="U6145" s="42"/>
      <c r="V6145" s="42"/>
      <c r="W6145" s="42" t="s">
        <v>8</v>
      </c>
    </row>
    <row r="6146" spans="1:23" s="2" customFormat="1" ht="55.5" customHeight="1">
      <c r="A6146" s="24">
        <v>6141</v>
      </c>
      <c r="B6146" s="30" t="s">
        <v>21127</v>
      </c>
      <c r="C6146" s="42" t="s">
        <v>9589</v>
      </c>
      <c r="D6146" s="42" t="s">
        <v>4</v>
      </c>
      <c r="E6146" s="44" t="s">
        <v>9582</v>
      </c>
      <c r="F6146" s="48" t="s">
        <v>9583</v>
      </c>
      <c r="G6146" s="42" t="s">
        <v>9573</v>
      </c>
      <c r="H6146" s="45">
        <v>5401381810</v>
      </c>
      <c r="I6146" s="42" t="s">
        <v>9590</v>
      </c>
      <c r="J6146" s="42">
        <v>15</v>
      </c>
      <c r="K6146" s="42" t="s">
        <v>26</v>
      </c>
      <c r="L6146" s="42" t="s">
        <v>9</v>
      </c>
      <c r="M6146" s="42" t="s">
        <v>7</v>
      </c>
      <c r="N6146" s="42">
        <v>4</v>
      </c>
      <c r="O6146" s="42">
        <v>1.1000000000000001</v>
      </c>
      <c r="P6146" s="42" t="s">
        <v>81</v>
      </c>
      <c r="Q6146" s="36"/>
      <c r="R6146" s="36"/>
      <c r="S6146" s="36"/>
      <c r="T6146" s="42"/>
      <c r="U6146" s="42"/>
      <c r="V6146" s="42"/>
      <c r="W6146" s="42" t="s">
        <v>8</v>
      </c>
    </row>
    <row r="6147" spans="1:23" s="2" customFormat="1" ht="55.5" customHeight="1">
      <c r="A6147" s="24">
        <v>6142</v>
      </c>
      <c r="B6147" s="30" t="s">
        <v>21128</v>
      </c>
      <c r="C6147" s="42" t="s">
        <v>9591</v>
      </c>
      <c r="D6147" s="42" t="s">
        <v>4</v>
      </c>
      <c r="E6147" s="44" t="s">
        <v>2336</v>
      </c>
      <c r="F6147" s="48" t="s">
        <v>2337</v>
      </c>
      <c r="G6147" s="42" t="s">
        <v>9573</v>
      </c>
      <c r="H6147" s="45">
        <v>5401381810</v>
      </c>
      <c r="I6147" s="42" t="s">
        <v>9592</v>
      </c>
      <c r="J6147" s="42">
        <v>5.35</v>
      </c>
      <c r="K6147" s="42" t="s">
        <v>26</v>
      </c>
      <c r="L6147" s="42" t="s">
        <v>9</v>
      </c>
      <c r="M6147" s="42" t="s">
        <v>7</v>
      </c>
      <c r="N6147" s="42">
        <v>1</v>
      </c>
      <c r="O6147" s="42">
        <v>1.1000000000000001</v>
      </c>
      <c r="P6147" s="42" t="s">
        <v>81</v>
      </c>
      <c r="Q6147" s="36"/>
      <c r="R6147" s="36"/>
      <c r="S6147" s="36"/>
      <c r="T6147" s="42"/>
      <c r="U6147" s="42"/>
      <c r="V6147" s="42"/>
      <c r="W6147" s="42" t="s">
        <v>24</v>
      </c>
    </row>
    <row r="6148" spans="1:23" s="2" customFormat="1" ht="55.5" customHeight="1">
      <c r="A6148" s="24">
        <v>6143</v>
      </c>
      <c r="B6148" s="30" t="s">
        <v>20282</v>
      </c>
      <c r="C6148" s="42" t="s">
        <v>9593</v>
      </c>
      <c r="D6148" s="42" t="s">
        <v>4</v>
      </c>
      <c r="E6148" s="44" t="s">
        <v>2340</v>
      </c>
      <c r="F6148" s="48" t="s">
        <v>2341</v>
      </c>
      <c r="G6148" s="42" t="s">
        <v>9573</v>
      </c>
      <c r="H6148" s="45">
        <v>5401381810</v>
      </c>
      <c r="I6148" s="42" t="s">
        <v>9594</v>
      </c>
      <c r="J6148" s="42">
        <v>12</v>
      </c>
      <c r="K6148" s="42" t="s">
        <v>26</v>
      </c>
      <c r="L6148" s="42" t="s">
        <v>9</v>
      </c>
      <c r="M6148" s="42" t="s">
        <v>7</v>
      </c>
      <c r="N6148" s="42">
        <v>1</v>
      </c>
      <c r="O6148" s="42">
        <v>1.1000000000000001</v>
      </c>
      <c r="P6148" s="42" t="s">
        <v>81</v>
      </c>
      <c r="Q6148" s="36"/>
      <c r="R6148" s="36"/>
      <c r="S6148" s="36"/>
      <c r="T6148" s="42"/>
      <c r="U6148" s="42"/>
      <c r="V6148" s="42"/>
      <c r="W6148" s="42" t="s">
        <v>8</v>
      </c>
    </row>
    <row r="6149" spans="1:23" s="2" customFormat="1" ht="55.5" customHeight="1">
      <c r="A6149" s="24">
        <v>6144</v>
      </c>
      <c r="B6149" s="30" t="s">
        <v>20309</v>
      </c>
      <c r="C6149" s="42" t="s">
        <v>9595</v>
      </c>
      <c r="D6149" s="42" t="s">
        <v>4</v>
      </c>
      <c r="E6149" s="44" t="s">
        <v>9582</v>
      </c>
      <c r="F6149" s="48" t="s">
        <v>9583</v>
      </c>
      <c r="G6149" s="42" t="s">
        <v>9573</v>
      </c>
      <c r="H6149" s="45">
        <v>5401381810</v>
      </c>
      <c r="I6149" s="42" t="s">
        <v>9596</v>
      </c>
      <c r="J6149" s="42">
        <v>12</v>
      </c>
      <c r="K6149" s="42" t="s">
        <v>26</v>
      </c>
      <c r="L6149" s="42" t="s">
        <v>9</v>
      </c>
      <c r="M6149" s="42" t="s">
        <v>26</v>
      </c>
      <c r="N6149" s="42">
        <v>3</v>
      </c>
      <c r="O6149" s="42">
        <v>1.1000000000000001</v>
      </c>
      <c r="P6149" s="42" t="s">
        <v>81</v>
      </c>
      <c r="Q6149" s="36"/>
      <c r="R6149" s="36"/>
      <c r="S6149" s="36"/>
      <c r="T6149" s="42"/>
      <c r="U6149" s="42"/>
      <c r="V6149" s="42"/>
      <c r="W6149" s="42" t="s">
        <v>8</v>
      </c>
    </row>
    <row r="6150" spans="1:23" s="2" customFormat="1" ht="55.5" customHeight="1">
      <c r="A6150" s="24">
        <v>6145</v>
      </c>
      <c r="B6150" s="30" t="s">
        <v>21129</v>
      </c>
      <c r="C6150" s="42" t="s">
        <v>9597</v>
      </c>
      <c r="D6150" s="42" t="s">
        <v>4</v>
      </c>
      <c r="E6150" s="44" t="s">
        <v>9582</v>
      </c>
      <c r="F6150" s="48" t="s">
        <v>9583</v>
      </c>
      <c r="G6150" s="42" t="s">
        <v>9573</v>
      </c>
      <c r="H6150" s="45">
        <v>5401381810</v>
      </c>
      <c r="I6150" s="42" t="s">
        <v>9598</v>
      </c>
      <c r="J6150" s="42">
        <v>14.25</v>
      </c>
      <c r="K6150" s="42" t="s">
        <v>908</v>
      </c>
      <c r="L6150" s="42" t="s">
        <v>9</v>
      </c>
      <c r="M6150" s="42" t="s">
        <v>7</v>
      </c>
      <c r="N6150" s="42">
        <v>3</v>
      </c>
      <c r="O6150" s="42">
        <v>1.1000000000000001</v>
      </c>
      <c r="P6150" s="42" t="s">
        <v>81</v>
      </c>
      <c r="Q6150" s="36"/>
      <c r="R6150" s="36"/>
      <c r="S6150" s="36"/>
      <c r="T6150" s="42"/>
      <c r="U6150" s="42"/>
      <c r="V6150" s="42"/>
      <c r="W6150" s="42" t="s">
        <v>8</v>
      </c>
    </row>
    <row r="6151" spans="1:23" s="2" customFormat="1" ht="55.5" customHeight="1">
      <c r="A6151" s="24">
        <v>6146</v>
      </c>
      <c r="B6151" s="30" t="s">
        <v>20310</v>
      </c>
      <c r="C6151" s="42" t="s">
        <v>6716</v>
      </c>
      <c r="D6151" s="42" t="s">
        <v>4</v>
      </c>
      <c r="E6151" s="44" t="s">
        <v>9582</v>
      </c>
      <c r="F6151" s="48" t="s">
        <v>9583</v>
      </c>
      <c r="G6151" s="42" t="s">
        <v>9573</v>
      </c>
      <c r="H6151" s="45">
        <v>5401381810</v>
      </c>
      <c r="I6151" s="42" t="s">
        <v>9599</v>
      </c>
      <c r="J6151" s="42">
        <v>16.2</v>
      </c>
      <c r="K6151" s="42" t="s">
        <v>908</v>
      </c>
      <c r="L6151" s="42" t="s">
        <v>9</v>
      </c>
      <c r="M6151" s="42" t="s">
        <v>7</v>
      </c>
      <c r="N6151" s="42">
        <v>5</v>
      </c>
      <c r="O6151" s="42">
        <v>1.1000000000000001</v>
      </c>
      <c r="P6151" s="42" t="s">
        <v>81</v>
      </c>
      <c r="Q6151" s="36"/>
      <c r="R6151" s="36"/>
      <c r="S6151" s="36"/>
      <c r="T6151" s="42"/>
      <c r="U6151" s="42"/>
      <c r="V6151" s="42"/>
      <c r="W6151" s="42" t="s">
        <v>8</v>
      </c>
    </row>
    <row r="6152" spans="1:23" s="2" customFormat="1" ht="55.5" customHeight="1">
      <c r="A6152" s="24">
        <v>6147</v>
      </c>
      <c r="B6152" s="30" t="s">
        <v>21130</v>
      </c>
      <c r="C6152" s="43" t="s">
        <v>9600</v>
      </c>
      <c r="D6152" s="42" t="s">
        <v>4</v>
      </c>
      <c r="E6152" s="44" t="s">
        <v>9601</v>
      </c>
      <c r="F6152" s="48">
        <v>1185543002501</v>
      </c>
      <c r="G6152" s="42" t="s">
        <v>9573</v>
      </c>
      <c r="H6152" s="45">
        <v>5401381810</v>
      </c>
      <c r="I6152" s="42" t="s">
        <v>9602</v>
      </c>
      <c r="J6152" s="42">
        <v>12</v>
      </c>
      <c r="K6152" s="42" t="s">
        <v>73</v>
      </c>
      <c r="L6152" s="42" t="s">
        <v>9</v>
      </c>
      <c r="M6152" s="42" t="s">
        <v>7</v>
      </c>
      <c r="N6152" s="42">
        <v>2</v>
      </c>
      <c r="O6152" s="42">
        <v>1.1000000000000001</v>
      </c>
      <c r="P6152" s="42" t="s">
        <v>81</v>
      </c>
      <c r="Q6152" s="36"/>
      <c r="R6152" s="36"/>
      <c r="S6152" s="36"/>
      <c r="T6152" s="42"/>
      <c r="U6152" s="42"/>
      <c r="V6152" s="42"/>
      <c r="W6152" s="42" t="s">
        <v>8</v>
      </c>
    </row>
    <row r="6153" spans="1:23" s="2" customFormat="1" ht="55.5" customHeight="1">
      <c r="A6153" s="24">
        <v>6148</v>
      </c>
      <c r="B6153" s="30" t="s">
        <v>21131</v>
      </c>
      <c r="C6153" s="43" t="s">
        <v>9603</v>
      </c>
      <c r="D6153" s="42" t="s">
        <v>4</v>
      </c>
      <c r="E6153" s="44" t="s">
        <v>9601</v>
      </c>
      <c r="F6153" s="45">
        <v>1185543002501</v>
      </c>
      <c r="G6153" s="42" t="s">
        <v>9573</v>
      </c>
      <c r="H6153" s="45">
        <v>5401381810</v>
      </c>
      <c r="I6153" s="42" t="s">
        <v>9604</v>
      </c>
      <c r="J6153" s="42">
        <v>12</v>
      </c>
      <c r="K6153" s="42" t="s">
        <v>908</v>
      </c>
      <c r="L6153" s="42" t="s">
        <v>9</v>
      </c>
      <c r="M6153" s="42" t="s">
        <v>7</v>
      </c>
      <c r="N6153" s="42">
        <v>1</v>
      </c>
      <c r="O6153" s="42">
        <v>1.1000000000000001</v>
      </c>
      <c r="P6153" s="42" t="s">
        <v>81</v>
      </c>
      <c r="Q6153" s="36"/>
      <c r="R6153" s="36"/>
      <c r="S6153" s="36"/>
      <c r="T6153" s="42"/>
      <c r="U6153" s="42"/>
      <c r="V6153" s="42"/>
      <c r="W6153" s="42" t="s">
        <v>8</v>
      </c>
    </row>
    <row r="6154" spans="1:23" s="2" customFormat="1" ht="55.5" customHeight="1">
      <c r="A6154" s="24">
        <v>6149</v>
      </c>
      <c r="B6154" s="30" t="s">
        <v>20311</v>
      </c>
      <c r="C6154" s="42" t="s">
        <v>9605</v>
      </c>
      <c r="D6154" s="42" t="s">
        <v>4</v>
      </c>
      <c r="E6154" s="44" t="s">
        <v>2336</v>
      </c>
      <c r="F6154" s="45" t="s">
        <v>2337</v>
      </c>
      <c r="G6154" s="42" t="s">
        <v>9573</v>
      </c>
      <c r="H6154" s="45">
        <v>5401381810</v>
      </c>
      <c r="I6154" s="42" t="s">
        <v>9606</v>
      </c>
      <c r="J6154" s="42">
        <v>12</v>
      </c>
      <c r="K6154" s="42" t="s">
        <v>26</v>
      </c>
      <c r="L6154" s="42" t="s">
        <v>9</v>
      </c>
      <c r="M6154" s="42" t="s">
        <v>26</v>
      </c>
      <c r="N6154" s="42">
        <v>1</v>
      </c>
      <c r="O6154" s="42">
        <v>1.1000000000000001</v>
      </c>
      <c r="P6154" s="42" t="s">
        <v>81</v>
      </c>
      <c r="Q6154" s="24"/>
      <c r="R6154" s="24"/>
      <c r="S6154" s="24"/>
      <c r="T6154" s="42"/>
      <c r="U6154" s="42"/>
      <c r="V6154" s="42"/>
      <c r="W6154" s="42" t="s">
        <v>24</v>
      </c>
    </row>
    <row r="6155" spans="1:23" s="2" customFormat="1" ht="55.5" customHeight="1">
      <c r="A6155" s="24">
        <v>6150</v>
      </c>
      <c r="B6155" s="30" t="s">
        <v>21132</v>
      </c>
      <c r="C6155" s="42" t="s">
        <v>9607</v>
      </c>
      <c r="D6155" s="42" t="s">
        <v>4</v>
      </c>
      <c r="E6155" s="44" t="s">
        <v>9608</v>
      </c>
      <c r="F6155" s="45">
        <v>1175543038582</v>
      </c>
      <c r="G6155" s="42" t="s">
        <v>9573</v>
      </c>
      <c r="H6155" s="45">
        <v>5401381810</v>
      </c>
      <c r="I6155" s="42" t="s">
        <v>9609</v>
      </c>
      <c r="J6155" s="42"/>
      <c r="K6155" s="42"/>
      <c r="L6155" s="42" t="s">
        <v>9580</v>
      </c>
      <c r="M6155" s="42"/>
      <c r="N6155" s="42">
        <v>3</v>
      </c>
      <c r="O6155" s="42">
        <v>0.66</v>
      </c>
      <c r="P6155" s="42" t="s">
        <v>81</v>
      </c>
      <c r="Q6155" s="36"/>
      <c r="R6155" s="36"/>
      <c r="S6155" s="36"/>
      <c r="T6155" s="42"/>
      <c r="U6155" s="42"/>
      <c r="V6155" s="42"/>
      <c r="W6155" s="42" t="s">
        <v>24</v>
      </c>
    </row>
    <row r="6156" spans="1:23" s="2" customFormat="1" ht="55.5" customHeight="1">
      <c r="A6156" s="24">
        <v>6151</v>
      </c>
      <c r="B6156" s="30" t="s">
        <v>21133</v>
      </c>
      <c r="C6156" s="42" t="s">
        <v>9610</v>
      </c>
      <c r="D6156" s="42" t="s">
        <v>4</v>
      </c>
      <c r="E6156" s="44" t="s">
        <v>2336</v>
      </c>
      <c r="F6156" s="45" t="s">
        <v>2337</v>
      </c>
      <c r="G6156" s="42" t="s">
        <v>9573</v>
      </c>
      <c r="H6156" s="45">
        <v>5401381810</v>
      </c>
      <c r="I6156" s="42" t="s">
        <v>9611</v>
      </c>
      <c r="J6156" s="42">
        <v>12</v>
      </c>
      <c r="K6156" s="42" t="s">
        <v>26</v>
      </c>
      <c r="L6156" s="42" t="s">
        <v>9</v>
      </c>
      <c r="M6156" s="42" t="s">
        <v>11</v>
      </c>
      <c r="N6156" s="42">
        <v>2</v>
      </c>
      <c r="O6156" s="42">
        <v>1.1000000000000001</v>
      </c>
      <c r="P6156" s="42" t="s">
        <v>81</v>
      </c>
      <c r="Q6156" s="36"/>
      <c r="R6156" s="36"/>
      <c r="S6156" s="36"/>
      <c r="T6156" s="42"/>
      <c r="U6156" s="42"/>
      <c r="V6156" s="42"/>
      <c r="W6156" s="42" t="s">
        <v>24</v>
      </c>
    </row>
    <row r="6157" spans="1:23" s="2" customFormat="1" ht="55.5" customHeight="1">
      <c r="A6157" s="24">
        <v>6152</v>
      </c>
      <c r="B6157" s="30" t="s">
        <v>20312</v>
      </c>
      <c r="C6157" s="43" t="s">
        <v>9612</v>
      </c>
      <c r="D6157" s="42" t="s">
        <v>4</v>
      </c>
      <c r="E6157" s="44" t="s">
        <v>9613</v>
      </c>
      <c r="F6157" s="45">
        <v>1165543093418</v>
      </c>
      <c r="G6157" s="42" t="s">
        <v>9573</v>
      </c>
      <c r="H6157" s="45">
        <v>5401381810</v>
      </c>
      <c r="I6157" s="42" t="s">
        <v>9614</v>
      </c>
      <c r="J6157" s="42">
        <v>12</v>
      </c>
      <c r="K6157" s="42" t="s">
        <v>73</v>
      </c>
      <c r="L6157" s="42" t="s">
        <v>9</v>
      </c>
      <c r="M6157" s="42" t="s">
        <v>7</v>
      </c>
      <c r="N6157" s="42">
        <v>1</v>
      </c>
      <c r="O6157" s="42">
        <v>1.1000000000000001</v>
      </c>
      <c r="P6157" s="42" t="s">
        <v>81</v>
      </c>
      <c r="Q6157" s="24"/>
      <c r="R6157" s="24"/>
      <c r="S6157" s="24"/>
      <c r="T6157" s="42"/>
      <c r="U6157" s="42"/>
      <c r="V6157" s="42"/>
      <c r="W6157" s="42" t="s">
        <v>8</v>
      </c>
    </row>
    <row r="6158" spans="1:23" s="2" customFormat="1" ht="55.5" customHeight="1">
      <c r="A6158" s="24">
        <v>6153</v>
      </c>
      <c r="B6158" s="30" t="s">
        <v>21134</v>
      </c>
      <c r="C6158" s="42" t="s">
        <v>9615</v>
      </c>
      <c r="D6158" s="42" t="s">
        <v>4</v>
      </c>
      <c r="E6158" s="44" t="s">
        <v>2336</v>
      </c>
      <c r="F6158" s="45" t="s">
        <v>2337</v>
      </c>
      <c r="G6158" s="42" t="s">
        <v>9573</v>
      </c>
      <c r="H6158" s="45">
        <v>5401381810</v>
      </c>
      <c r="I6158" s="42" t="s">
        <v>9616</v>
      </c>
      <c r="J6158" s="42">
        <v>12</v>
      </c>
      <c r="K6158" s="42" t="s">
        <v>908</v>
      </c>
      <c r="L6158" s="42" t="s">
        <v>9</v>
      </c>
      <c r="M6158" s="42" t="s">
        <v>7</v>
      </c>
      <c r="N6158" s="42">
        <v>1</v>
      </c>
      <c r="O6158" s="42">
        <v>1.1000000000000001</v>
      </c>
      <c r="P6158" s="42" t="s">
        <v>81</v>
      </c>
      <c r="Q6158" s="36"/>
      <c r="R6158" s="36"/>
      <c r="S6158" s="36"/>
      <c r="T6158" s="42"/>
      <c r="U6158" s="42"/>
      <c r="V6158" s="42"/>
      <c r="W6158" s="42" t="s">
        <v>24</v>
      </c>
    </row>
    <row r="6159" spans="1:23" s="2" customFormat="1" ht="55.5" customHeight="1">
      <c r="A6159" s="24">
        <v>6154</v>
      </c>
      <c r="B6159" s="30" t="s">
        <v>20313</v>
      </c>
      <c r="C6159" s="42" t="s">
        <v>9617</v>
      </c>
      <c r="D6159" s="42" t="s">
        <v>4</v>
      </c>
      <c r="E6159" s="44" t="s">
        <v>2336</v>
      </c>
      <c r="F6159" s="45" t="s">
        <v>2337</v>
      </c>
      <c r="G6159" s="42" t="s">
        <v>9573</v>
      </c>
      <c r="H6159" s="45">
        <v>5401381810</v>
      </c>
      <c r="I6159" s="42" t="s">
        <v>9618</v>
      </c>
      <c r="J6159" s="42">
        <v>8.4</v>
      </c>
      <c r="K6159" s="42" t="s">
        <v>73</v>
      </c>
      <c r="L6159" s="42" t="s">
        <v>9</v>
      </c>
      <c r="M6159" s="42" t="s">
        <v>7</v>
      </c>
      <c r="N6159" s="42">
        <v>2</v>
      </c>
      <c r="O6159" s="42">
        <v>1.1000000000000001</v>
      </c>
      <c r="P6159" s="42" t="s">
        <v>81</v>
      </c>
      <c r="Q6159" s="36"/>
      <c r="R6159" s="36"/>
      <c r="S6159" s="36"/>
      <c r="T6159" s="42"/>
      <c r="U6159" s="42"/>
      <c r="V6159" s="42"/>
      <c r="W6159" s="42" t="s">
        <v>24</v>
      </c>
    </row>
    <row r="6160" spans="1:23" s="2" customFormat="1" ht="55.5" customHeight="1">
      <c r="A6160" s="24">
        <v>6155</v>
      </c>
      <c r="B6160" s="30" t="s">
        <v>21135</v>
      </c>
      <c r="C6160" s="42" t="s">
        <v>9619</v>
      </c>
      <c r="D6160" s="42" t="s">
        <v>4</v>
      </c>
      <c r="E6160" s="44" t="s">
        <v>2336</v>
      </c>
      <c r="F6160" s="45" t="s">
        <v>2337</v>
      </c>
      <c r="G6160" s="42" t="s">
        <v>9573</v>
      </c>
      <c r="H6160" s="45">
        <v>5401381810</v>
      </c>
      <c r="I6160" s="42" t="s">
        <v>9620</v>
      </c>
      <c r="J6160" s="42">
        <v>12</v>
      </c>
      <c r="K6160" s="42" t="s">
        <v>26</v>
      </c>
      <c r="L6160" s="42" t="s">
        <v>9</v>
      </c>
      <c r="M6160" s="42" t="s">
        <v>26</v>
      </c>
      <c r="N6160" s="42">
        <v>1</v>
      </c>
      <c r="O6160" s="42">
        <v>1.1000000000000001</v>
      </c>
      <c r="P6160" s="42" t="s">
        <v>81</v>
      </c>
      <c r="Q6160" s="36"/>
      <c r="R6160" s="36"/>
      <c r="S6160" s="36"/>
      <c r="T6160" s="42"/>
      <c r="U6160" s="42"/>
      <c r="V6160" s="42"/>
      <c r="W6160" s="42" t="s">
        <v>8</v>
      </c>
    </row>
    <row r="6161" spans="1:23" s="2" customFormat="1" ht="55.5" customHeight="1">
      <c r="A6161" s="24">
        <v>6156</v>
      </c>
      <c r="B6161" s="30" t="s">
        <v>20314</v>
      </c>
      <c r="C6161" s="42" t="s">
        <v>9621</v>
      </c>
      <c r="D6161" s="42" t="s">
        <v>4</v>
      </c>
      <c r="E6161" s="44" t="s">
        <v>2336</v>
      </c>
      <c r="F6161" s="45" t="s">
        <v>2337</v>
      </c>
      <c r="G6161" s="42" t="s">
        <v>9573</v>
      </c>
      <c r="H6161" s="45">
        <v>5401381810</v>
      </c>
      <c r="I6161" s="42" t="s">
        <v>9622</v>
      </c>
      <c r="J6161" s="42">
        <v>12</v>
      </c>
      <c r="K6161" s="42" t="s">
        <v>908</v>
      </c>
      <c r="L6161" s="42" t="s">
        <v>9</v>
      </c>
      <c r="M6161" s="42" t="s">
        <v>7</v>
      </c>
      <c r="N6161" s="42">
        <v>4</v>
      </c>
      <c r="O6161" s="42">
        <v>1.1000000000000001</v>
      </c>
      <c r="P6161" s="42" t="s">
        <v>81</v>
      </c>
      <c r="Q6161" s="36"/>
      <c r="R6161" s="36"/>
      <c r="S6161" s="36"/>
      <c r="T6161" s="42"/>
      <c r="U6161" s="42"/>
      <c r="V6161" s="42"/>
      <c r="W6161" s="42" t="s">
        <v>8</v>
      </c>
    </row>
    <row r="6162" spans="1:23" s="2" customFormat="1" ht="55.5" customHeight="1">
      <c r="A6162" s="24">
        <v>6157</v>
      </c>
      <c r="B6162" s="30" t="s">
        <v>21136</v>
      </c>
      <c r="C6162" s="42" t="s">
        <v>9623</v>
      </c>
      <c r="D6162" s="42" t="s">
        <v>4</v>
      </c>
      <c r="E6162" s="44" t="s">
        <v>2336</v>
      </c>
      <c r="F6162" s="45" t="s">
        <v>2337</v>
      </c>
      <c r="G6162" s="42" t="s">
        <v>9573</v>
      </c>
      <c r="H6162" s="45">
        <v>5401381810</v>
      </c>
      <c r="I6162" s="42" t="s">
        <v>9624</v>
      </c>
      <c r="J6162" s="42">
        <v>10</v>
      </c>
      <c r="K6162" s="42" t="s">
        <v>26</v>
      </c>
      <c r="L6162" s="42" t="s">
        <v>9</v>
      </c>
      <c r="M6162" s="42" t="s">
        <v>7</v>
      </c>
      <c r="N6162" s="42">
        <v>4</v>
      </c>
      <c r="O6162" s="42">
        <v>1.1000000000000001</v>
      </c>
      <c r="P6162" s="42" t="s">
        <v>81</v>
      </c>
      <c r="Q6162" s="36"/>
      <c r="R6162" s="36"/>
      <c r="S6162" s="36"/>
      <c r="T6162" s="42"/>
      <c r="U6162" s="42"/>
      <c r="V6162" s="42"/>
      <c r="W6162" s="42" t="s">
        <v>24</v>
      </c>
    </row>
    <row r="6163" spans="1:23" s="2" customFormat="1" ht="55.5" customHeight="1">
      <c r="A6163" s="24">
        <v>6158</v>
      </c>
      <c r="B6163" s="30" t="s">
        <v>21137</v>
      </c>
      <c r="C6163" s="43" t="s">
        <v>9625</v>
      </c>
      <c r="D6163" s="42" t="s">
        <v>4</v>
      </c>
      <c r="E6163" s="44" t="s">
        <v>9626</v>
      </c>
      <c r="F6163" s="45">
        <v>119554303143</v>
      </c>
      <c r="G6163" s="42" t="s">
        <v>9573</v>
      </c>
      <c r="H6163" s="45">
        <v>5401381810</v>
      </c>
      <c r="I6163" s="42" t="s">
        <v>9627</v>
      </c>
      <c r="J6163" s="42"/>
      <c r="K6163" s="42"/>
      <c r="L6163" s="42" t="s">
        <v>9580</v>
      </c>
      <c r="M6163" s="42"/>
      <c r="N6163" s="42">
        <v>2</v>
      </c>
      <c r="O6163" s="42">
        <v>0.66</v>
      </c>
      <c r="P6163" s="42" t="s">
        <v>81</v>
      </c>
      <c r="Q6163" s="36"/>
      <c r="R6163" s="36"/>
      <c r="S6163" s="36"/>
      <c r="T6163" s="42"/>
      <c r="U6163" s="42"/>
      <c r="V6163" s="42"/>
      <c r="W6163" s="42" t="s">
        <v>24</v>
      </c>
    </row>
    <row r="6164" spans="1:23" s="2" customFormat="1" ht="55.5" customHeight="1">
      <c r="A6164" s="24">
        <v>6159</v>
      </c>
      <c r="B6164" s="30" t="s">
        <v>21138</v>
      </c>
      <c r="C6164" s="42" t="s">
        <v>9628</v>
      </c>
      <c r="D6164" s="42" t="s">
        <v>4</v>
      </c>
      <c r="E6164" s="44" t="s">
        <v>9629</v>
      </c>
      <c r="F6164" s="45">
        <v>1215500011682</v>
      </c>
      <c r="G6164" s="42" t="s">
        <v>9573</v>
      </c>
      <c r="H6164" s="45">
        <v>5401381810</v>
      </c>
      <c r="I6164" s="42" t="s">
        <v>9630</v>
      </c>
      <c r="J6164" s="42"/>
      <c r="K6164" s="42"/>
      <c r="L6164" s="42" t="s">
        <v>9580</v>
      </c>
      <c r="M6164" s="42"/>
      <c r="N6164" s="42">
        <v>4</v>
      </c>
      <c r="O6164" s="42">
        <v>0.66</v>
      </c>
      <c r="P6164" s="42" t="s">
        <v>81</v>
      </c>
      <c r="Q6164" s="36"/>
      <c r="R6164" s="36"/>
      <c r="S6164" s="36"/>
      <c r="T6164" s="42"/>
      <c r="U6164" s="42"/>
      <c r="V6164" s="42"/>
      <c r="W6164" s="42" t="s">
        <v>24</v>
      </c>
    </row>
    <row r="6165" spans="1:23" s="2" customFormat="1" ht="55.5" customHeight="1">
      <c r="A6165" s="24">
        <v>6160</v>
      </c>
      <c r="B6165" s="30" t="s">
        <v>21139</v>
      </c>
      <c r="C6165" s="42" t="s">
        <v>9631</v>
      </c>
      <c r="D6165" s="42" t="s">
        <v>4</v>
      </c>
      <c r="E6165" s="44" t="s">
        <v>2336</v>
      </c>
      <c r="F6165" s="45" t="s">
        <v>2337</v>
      </c>
      <c r="G6165" s="42" t="s">
        <v>9573</v>
      </c>
      <c r="H6165" s="45">
        <v>5401381810</v>
      </c>
      <c r="I6165" s="42" t="s">
        <v>9632</v>
      </c>
      <c r="J6165" s="42">
        <v>6.45</v>
      </c>
      <c r="K6165" s="42" t="s">
        <v>908</v>
      </c>
      <c r="L6165" s="42" t="s">
        <v>9</v>
      </c>
      <c r="M6165" s="42" t="s">
        <v>7</v>
      </c>
      <c r="N6165" s="42">
        <v>2</v>
      </c>
      <c r="O6165" s="42">
        <v>1.1000000000000001</v>
      </c>
      <c r="P6165" s="42" t="s">
        <v>81</v>
      </c>
      <c r="Q6165" s="36"/>
      <c r="R6165" s="36"/>
      <c r="S6165" s="36"/>
      <c r="T6165" s="42"/>
      <c r="U6165" s="42"/>
      <c r="V6165" s="42"/>
      <c r="W6165" s="42" t="s">
        <v>24</v>
      </c>
    </row>
    <row r="6166" spans="1:23" s="2" customFormat="1" ht="55.5" customHeight="1">
      <c r="A6166" s="24">
        <v>6161</v>
      </c>
      <c r="B6166" s="30" t="s">
        <v>21140</v>
      </c>
      <c r="C6166" s="42" t="s">
        <v>9633</v>
      </c>
      <c r="D6166" s="42" t="s">
        <v>4</v>
      </c>
      <c r="E6166" s="44" t="s">
        <v>2336</v>
      </c>
      <c r="F6166" s="45" t="s">
        <v>2337</v>
      </c>
      <c r="G6166" s="42" t="s">
        <v>9573</v>
      </c>
      <c r="H6166" s="45">
        <v>5401381810</v>
      </c>
      <c r="I6166" s="42" t="s">
        <v>9634</v>
      </c>
      <c r="J6166" s="42">
        <v>11</v>
      </c>
      <c r="K6166" s="42" t="s">
        <v>908</v>
      </c>
      <c r="L6166" s="42" t="s">
        <v>9</v>
      </c>
      <c r="M6166" s="42" t="s">
        <v>7</v>
      </c>
      <c r="N6166" s="42">
        <v>3</v>
      </c>
      <c r="O6166" s="42">
        <v>1.1000000000000001</v>
      </c>
      <c r="P6166" s="42" t="s">
        <v>81</v>
      </c>
      <c r="Q6166" s="36"/>
      <c r="R6166" s="36"/>
      <c r="S6166" s="36"/>
      <c r="T6166" s="42"/>
      <c r="U6166" s="42"/>
      <c r="V6166" s="42"/>
      <c r="W6166" s="42" t="s">
        <v>8</v>
      </c>
    </row>
    <row r="6167" spans="1:23" s="2" customFormat="1" ht="55.5" customHeight="1">
      <c r="A6167" s="24">
        <v>6162</v>
      </c>
      <c r="B6167" s="30" t="s">
        <v>20315</v>
      </c>
      <c r="C6167" s="42" t="s">
        <v>9635</v>
      </c>
      <c r="D6167" s="42" t="s">
        <v>4</v>
      </c>
      <c r="E6167" s="44" t="s">
        <v>9601</v>
      </c>
      <c r="F6167" s="45">
        <v>1185543002501</v>
      </c>
      <c r="G6167" s="42" t="s">
        <v>9573</v>
      </c>
      <c r="H6167" s="45">
        <v>5401381810</v>
      </c>
      <c r="I6167" s="42" t="s">
        <v>9636</v>
      </c>
      <c r="J6167" s="42">
        <v>12</v>
      </c>
      <c r="K6167" s="42" t="s">
        <v>26</v>
      </c>
      <c r="L6167" s="42" t="s">
        <v>9</v>
      </c>
      <c r="M6167" s="42" t="s">
        <v>7</v>
      </c>
      <c r="N6167" s="42">
        <v>1</v>
      </c>
      <c r="O6167" s="42">
        <v>1.1000000000000001</v>
      </c>
      <c r="P6167" s="42" t="s">
        <v>81</v>
      </c>
      <c r="Q6167" s="36"/>
      <c r="R6167" s="36"/>
      <c r="S6167" s="36"/>
      <c r="T6167" s="42"/>
      <c r="U6167" s="42"/>
      <c r="V6167" s="42"/>
      <c r="W6167" s="42" t="s">
        <v>8</v>
      </c>
    </row>
    <row r="6168" spans="1:23" s="2" customFormat="1" ht="55.5" customHeight="1">
      <c r="A6168" s="24">
        <v>6163</v>
      </c>
      <c r="B6168" s="30" t="s">
        <v>21141</v>
      </c>
      <c r="C6168" s="42" t="s">
        <v>9637</v>
      </c>
      <c r="D6168" s="42" t="s">
        <v>4</v>
      </c>
      <c r="E6168" s="44" t="s">
        <v>2336</v>
      </c>
      <c r="F6168" s="45" t="s">
        <v>2337</v>
      </c>
      <c r="G6168" s="42" t="s">
        <v>9573</v>
      </c>
      <c r="H6168" s="45">
        <v>5401381810</v>
      </c>
      <c r="I6168" s="42" t="s">
        <v>9638</v>
      </c>
      <c r="J6168" s="42">
        <v>2</v>
      </c>
      <c r="K6168" s="42" t="s">
        <v>908</v>
      </c>
      <c r="L6168" s="42" t="s">
        <v>9</v>
      </c>
      <c r="M6168" s="42" t="s">
        <v>7</v>
      </c>
      <c r="N6168" s="42">
        <v>1</v>
      </c>
      <c r="O6168" s="42">
        <v>1.1000000000000001</v>
      </c>
      <c r="P6168" s="42" t="s">
        <v>81</v>
      </c>
      <c r="Q6168" s="36"/>
      <c r="R6168" s="36"/>
      <c r="S6168" s="36"/>
      <c r="T6168" s="42"/>
      <c r="U6168" s="42"/>
      <c r="V6168" s="42"/>
      <c r="W6168" s="42" t="s">
        <v>24</v>
      </c>
    </row>
    <row r="6169" spans="1:23" s="2" customFormat="1" ht="55.5" customHeight="1">
      <c r="A6169" s="24">
        <v>6164</v>
      </c>
      <c r="B6169" s="30" t="s">
        <v>21142</v>
      </c>
      <c r="C6169" s="42" t="s">
        <v>9639</v>
      </c>
      <c r="D6169" s="42" t="s">
        <v>4</v>
      </c>
      <c r="E6169" s="44" t="s">
        <v>2336</v>
      </c>
      <c r="F6169" s="45" t="s">
        <v>2337</v>
      </c>
      <c r="G6169" s="42" t="s">
        <v>9573</v>
      </c>
      <c r="H6169" s="45">
        <v>5401381810</v>
      </c>
      <c r="I6169" s="42" t="s">
        <v>9640</v>
      </c>
      <c r="J6169" s="42">
        <v>13.8</v>
      </c>
      <c r="K6169" s="42" t="s">
        <v>73</v>
      </c>
      <c r="L6169" s="42" t="s">
        <v>9</v>
      </c>
      <c r="M6169" s="42" t="s">
        <v>7</v>
      </c>
      <c r="N6169" s="42">
        <v>3</v>
      </c>
      <c r="O6169" s="42">
        <v>1.1000000000000001</v>
      </c>
      <c r="P6169" s="42" t="s">
        <v>81</v>
      </c>
      <c r="Q6169" s="36"/>
      <c r="R6169" s="36"/>
      <c r="S6169" s="36"/>
      <c r="T6169" s="42"/>
      <c r="U6169" s="42"/>
      <c r="V6169" s="42"/>
      <c r="W6169" s="42" t="s">
        <v>8</v>
      </c>
    </row>
    <row r="6170" spans="1:23" s="2" customFormat="1" ht="55.5" customHeight="1">
      <c r="A6170" s="24">
        <v>6165</v>
      </c>
      <c r="B6170" s="30" t="s">
        <v>21143</v>
      </c>
      <c r="C6170" s="42" t="s">
        <v>9641</v>
      </c>
      <c r="D6170" s="42" t="s">
        <v>4</v>
      </c>
      <c r="E6170" s="44" t="s">
        <v>2336</v>
      </c>
      <c r="F6170" s="45" t="s">
        <v>2337</v>
      </c>
      <c r="G6170" s="42" t="s">
        <v>9573</v>
      </c>
      <c r="H6170" s="45">
        <v>5401381810</v>
      </c>
      <c r="I6170" s="42" t="s">
        <v>9642</v>
      </c>
      <c r="J6170" s="42">
        <v>12</v>
      </c>
      <c r="K6170" s="42" t="s">
        <v>73</v>
      </c>
      <c r="L6170" s="42" t="s">
        <v>9</v>
      </c>
      <c r="M6170" s="42" t="s">
        <v>26</v>
      </c>
      <c r="N6170" s="42">
        <v>1</v>
      </c>
      <c r="O6170" s="42">
        <v>1.1000000000000001</v>
      </c>
      <c r="P6170" s="42" t="s">
        <v>81</v>
      </c>
      <c r="Q6170" s="36"/>
      <c r="R6170" s="36"/>
      <c r="S6170" s="36"/>
      <c r="T6170" s="42"/>
      <c r="U6170" s="42"/>
      <c r="V6170" s="42"/>
      <c r="W6170" s="42" t="s">
        <v>8</v>
      </c>
    </row>
    <row r="6171" spans="1:23" s="2" customFormat="1" ht="55.5" customHeight="1">
      <c r="A6171" s="24">
        <v>6166</v>
      </c>
      <c r="B6171" s="30" t="s">
        <v>21144</v>
      </c>
      <c r="C6171" s="42" t="s">
        <v>6717</v>
      </c>
      <c r="D6171" s="42" t="s">
        <v>4</v>
      </c>
      <c r="E6171" s="44" t="s">
        <v>2336</v>
      </c>
      <c r="F6171" s="45" t="s">
        <v>2337</v>
      </c>
      <c r="G6171" s="42" t="s">
        <v>9573</v>
      </c>
      <c r="H6171" s="45">
        <v>5401381810</v>
      </c>
      <c r="I6171" s="42" t="s">
        <v>9643</v>
      </c>
      <c r="J6171" s="42">
        <v>14.25</v>
      </c>
      <c r="K6171" s="42" t="s">
        <v>26</v>
      </c>
      <c r="L6171" s="42" t="s">
        <v>9</v>
      </c>
      <c r="M6171" s="42" t="s">
        <v>7</v>
      </c>
      <c r="N6171" s="42">
        <v>5</v>
      </c>
      <c r="O6171" s="42">
        <v>1.1000000000000001</v>
      </c>
      <c r="P6171" s="42" t="s">
        <v>81</v>
      </c>
      <c r="Q6171" s="36"/>
      <c r="R6171" s="36"/>
      <c r="S6171" s="36"/>
      <c r="T6171" s="42"/>
      <c r="U6171" s="42"/>
      <c r="V6171" s="42"/>
      <c r="W6171" s="42" t="s">
        <v>8</v>
      </c>
    </row>
    <row r="6172" spans="1:23" s="2" customFormat="1" ht="55.5" customHeight="1">
      <c r="A6172" s="24">
        <v>6167</v>
      </c>
      <c r="B6172" s="30" t="s">
        <v>20316</v>
      </c>
      <c r="C6172" s="42" t="s">
        <v>9644</v>
      </c>
      <c r="D6172" s="42" t="s">
        <v>4</v>
      </c>
      <c r="E6172" s="44" t="s">
        <v>2336</v>
      </c>
      <c r="F6172" s="45" t="s">
        <v>2337</v>
      </c>
      <c r="G6172" s="42" t="s">
        <v>9573</v>
      </c>
      <c r="H6172" s="45">
        <v>5401381810</v>
      </c>
      <c r="I6172" s="42" t="s">
        <v>9645</v>
      </c>
      <c r="J6172" s="42">
        <v>11.9</v>
      </c>
      <c r="K6172" s="42" t="s">
        <v>908</v>
      </c>
      <c r="L6172" s="42" t="s">
        <v>9</v>
      </c>
      <c r="M6172" s="42" t="s">
        <v>7</v>
      </c>
      <c r="N6172" s="42">
        <v>2</v>
      </c>
      <c r="O6172" s="42">
        <v>1.1000000000000001</v>
      </c>
      <c r="P6172" s="42" t="s">
        <v>81</v>
      </c>
      <c r="Q6172" s="36"/>
      <c r="R6172" s="36"/>
      <c r="S6172" s="36"/>
      <c r="T6172" s="42"/>
      <c r="U6172" s="42"/>
      <c r="V6172" s="42"/>
      <c r="W6172" s="42" t="s">
        <v>8</v>
      </c>
    </row>
    <row r="6173" spans="1:23" s="2" customFormat="1" ht="55.5" customHeight="1">
      <c r="A6173" s="24">
        <v>6168</v>
      </c>
      <c r="B6173" s="30" t="s">
        <v>21145</v>
      </c>
      <c r="C6173" s="42" t="s">
        <v>9646</v>
      </c>
      <c r="D6173" s="42" t="s">
        <v>4</v>
      </c>
      <c r="E6173" s="44" t="s">
        <v>2336</v>
      </c>
      <c r="F6173" s="45" t="s">
        <v>2337</v>
      </c>
      <c r="G6173" s="42" t="s">
        <v>9573</v>
      </c>
      <c r="H6173" s="45">
        <v>5401381810</v>
      </c>
      <c r="I6173" s="42" t="s">
        <v>9647</v>
      </c>
      <c r="J6173" s="42">
        <v>8.4</v>
      </c>
      <c r="K6173" s="42" t="s">
        <v>908</v>
      </c>
      <c r="L6173" s="42" t="s">
        <v>9</v>
      </c>
      <c r="M6173" s="42" t="s">
        <v>7</v>
      </c>
      <c r="N6173" s="42">
        <v>2</v>
      </c>
      <c r="O6173" s="42">
        <v>1.1000000000000001</v>
      </c>
      <c r="P6173" s="42" t="s">
        <v>81</v>
      </c>
      <c r="Q6173" s="24"/>
      <c r="R6173" s="24"/>
      <c r="S6173" s="24"/>
      <c r="T6173" s="42"/>
      <c r="U6173" s="42"/>
      <c r="V6173" s="42"/>
      <c r="W6173" s="42" t="s">
        <v>24</v>
      </c>
    </row>
    <row r="6174" spans="1:23" s="2" customFormat="1" ht="55.5" customHeight="1">
      <c r="A6174" s="24">
        <v>6169</v>
      </c>
      <c r="B6174" s="30" t="s">
        <v>21146</v>
      </c>
      <c r="C6174" s="42" t="s">
        <v>9648</v>
      </c>
      <c r="D6174" s="42" t="s">
        <v>4</v>
      </c>
      <c r="E6174" s="44" t="s">
        <v>2336</v>
      </c>
      <c r="F6174" s="45" t="s">
        <v>2337</v>
      </c>
      <c r="G6174" s="42" t="s">
        <v>9573</v>
      </c>
      <c r="H6174" s="45">
        <v>5401381810</v>
      </c>
      <c r="I6174" s="42" t="s">
        <v>9649</v>
      </c>
      <c r="J6174" s="42">
        <v>10.35</v>
      </c>
      <c r="K6174" s="42" t="s">
        <v>908</v>
      </c>
      <c r="L6174" s="42" t="s">
        <v>9</v>
      </c>
      <c r="M6174" s="42" t="s">
        <v>7</v>
      </c>
      <c r="N6174" s="42">
        <v>3</v>
      </c>
      <c r="O6174" s="42">
        <v>1.1000000000000001</v>
      </c>
      <c r="P6174" s="42" t="s">
        <v>81</v>
      </c>
      <c r="Q6174" s="36"/>
      <c r="R6174" s="36"/>
      <c r="S6174" s="36"/>
      <c r="T6174" s="42"/>
      <c r="U6174" s="42"/>
      <c r="V6174" s="42"/>
      <c r="W6174" s="42" t="s">
        <v>24</v>
      </c>
    </row>
    <row r="6175" spans="1:23" s="2" customFormat="1" ht="55.5" customHeight="1">
      <c r="A6175" s="24">
        <v>6170</v>
      </c>
      <c r="B6175" s="30" t="s">
        <v>21147</v>
      </c>
      <c r="C6175" s="42" t="s">
        <v>9650</v>
      </c>
      <c r="D6175" s="42" t="s">
        <v>4</v>
      </c>
      <c r="E6175" s="44" t="s">
        <v>2336</v>
      </c>
      <c r="F6175" s="45" t="s">
        <v>2337</v>
      </c>
      <c r="G6175" s="42" t="s">
        <v>9573</v>
      </c>
      <c r="H6175" s="45">
        <v>5401381810</v>
      </c>
      <c r="I6175" s="42" t="s">
        <v>9651</v>
      </c>
      <c r="J6175" s="42">
        <v>12</v>
      </c>
      <c r="K6175" s="42" t="s">
        <v>908</v>
      </c>
      <c r="L6175" s="42" t="s">
        <v>9</v>
      </c>
      <c r="M6175" s="42" t="s">
        <v>7</v>
      </c>
      <c r="N6175" s="42">
        <v>3</v>
      </c>
      <c r="O6175" s="42">
        <v>1.1000000000000001</v>
      </c>
      <c r="P6175" s="42" t="s">
        <v>81</v>
      </c>
      <c r="Q6175" s="36"/>
      <c r="R6175" s="36"/>
      <c r="S6175" s="36"/>
      <c r="T6175" s="42"/>
      <c r="U6175" s="42"/>
      <c r="V6175" s="42"/>
      <c r="W6175" s="42" t="s">
        <v>8</v>
      </c>
    </row>
    <row r="6176" spans="1:23" s="2" customFormat="1" ht="55.5" customHeight="1">
      <c r="A6176" s="24">
        <v>6171</v>
      </c>
      <c r="B6176" s="30" t="s">
        <v>21148</v>
      </c>
      <c r="C6176" s="42" t="s">
        <v>9652</v>
      </c>
      <c r="D6176" s="42" t="s">
        <v>4</v>
      </c>
      <c r="E6176" s="44" t="s">
        <v>2336</v>
      </c>
      <c r="F6176" s="45" t="s">
        <v>2337</v>
      </c>
      <c r="G6176" s="42" t="s">
        <v>9573</v>
      </c>
      <c r="H6176" s="45">
        <v>5401381810</v>
      </c>
      <c r="I6176" s="42" t="s">
        <v>9653</v>
      </c>
      <c r="J6176" s="42">
        <v>8</v>
      </c>
      <c r="K6176" s="42" t="s">
        <v>73</v>
      </c>
      <c r="L6176" s="42" t="s">
        <v>9</v>
      </c>
      <c r="M6176" s="42" t="s">
        <v>7</v>
      </c>
      <c r="N6176" s="42">
        <v>2</v>
      </c>
      <c r="O6176" s="42">
        <v>1.1000000000000001</v>
      </c>
      <c r="P6176" s="42" t="s">
        <v>81</v>
      </c>
      <c r="Q6176" s="36"/>
      <c r="R6176" s="36"/>
      <c r="S6176" s="36"/>
      <c r="T6176" s="42"/>
      <c r="U6176" s="42"/>
      <c r="V6176" s="42"/>
      <c r="W6176" s="42" t="s">
        <v>8</v>
      </c>
    </row>
    <row r="6177" spans="1:23" s="2" customFormat="1" ht="55.5" customHeight="1">
      <c r="A6177" s="24">
        <v>6172</v>
      </c>
      <c r="B6177" s="30" t="s">
        <v>21188</v>
      </c>
      <c r="C6177" s="42" t="s">
        <v>9654</v>
      </c>
      <c r="D6177" s="42" t="s">
        <v>4</v>
      </c>
      <c r="E6177" s="44" t="s">
        <v>2336</v>
      </c>
      <c r="F6177" s="45" t="s">
        <v>2337</v>
      </c>
      <c r="G6177" s="42" t="s">
        <v>9573</v>
      </c>
      <c r="H6177" s="45">
        <v>5401381810</v>
      </c>
      <c r="I6177" s="42" t="s">
        <v>9655</v>
      </c>
      <c r="J6177" s="42"/>
      <c r="K6177" s="42"/>
      <c r="L6177" s="42" t="s">
        <v>9580</v>
      </c>
      <c r="M6177" s="42"/>
      <c r="N6177" s="42">
        <v>4</v>
      </c>
      <c r="O6177" s="42">
        <v>0.66</v>
      </c>
      <c r="P6177" s="42" t="s">
        <v>81</v>
      </c>
      <c r="Q6177" s="36"/>
      <c r="R6177" s="36"/>
      <c r="S6177" s="36"/>
      <c r="T6177" s="42"/>
      <c r="U6177" s="42"/>
      <c r="V6177" s="42"/>
      <c r="W6177" s="42" t="s">
        <v>24</v>
      </c>
    </row>
    <row r="6178" spans="1:23" s="2" customFormat="1" ht="55.5" customHeight="1">
      <c r="A6178" s="24">
        <v>6173</v>
      </c>
      <c r="B6178" s="30" t="s">
        <v>21189</v>
      </c>
      <c r="C6178" s="43" t="s">
        <v>9656</v>
      </c>
      <c r="D6178" s="42" t="s">
        <v>4</v>
      </c>
      <c r="E6178" s="44" t="s">
        <v>9657</v>
      </c>
      <c r="F6178" s="45">
        <v>1195543000476</v>
      </c>
      <c r="G6178" s="42" t="s">
        <v>9573</v>
      </c>
      <c r="H6178" s="45">
        <v>5401381810</v>
      </c>
      <c r="I6178" s="42" t="s">
        <v>9658</v>
      </c>
      <c r="J6178" s="42"/>
      <c r="K6178" s="42"/>
      <c r="L6178" s="42" t="s">
        <v>9580</v>
      </c>
      <c r="M6178" s="42"/>
      <c r="N6178" s="42">
        <v>2</v>
      </c>
      <c r="O6178" s="42">
        <v>0.66</v>
      </c>
      <c r="P6178" s="42" t="s">
        <v>81</v>
      </c>
      <c r="Q6178" s="24"/>
      <c r="R6178" s="24"/>
      <c r="S6178" s="24"/>
      <c r="T6178" s="42"/>
      <c r="U6178" s="42"/>
      <c r="V6178" s="42"/>
      <c r="W6178" s="42" t="s">
        <v>24</v>
      </c>
    </row>
    <row r="6179" spans="1:23" s="2" customFormat="1" ht="55.5" customHeight="1">
      <c r="A6179" s="24">
        <v>6174</v>
      </c>
      <c r="B6179" s="30" t="s">
        <v>21190</v>
      </c>
      <c r="C6179" s="42" t="s">
        <v>9659</v>
      </c>
      <c r="D6179" s="42" t="s">
        <v>4</v>
      </c>
      <c r="E6179" s="44" t="s">
        <v>2336</v>
      </c>
      <c r="F6179" s="45" t="s">
        <v>2337</v>
      </c>
      <c r="G6179" s="42" t="s">
        <v>9573</v>
      </c>
      <c r="H6179" s="45">
        <v>5401381810</v>
      </c>
      <c r="I6179" s="42" t="s">
        <v>9660</v>
      </c>
      <c r="J6179" s="42">
        <v>12.3</v>
      </c>
      <c r="K6179" s="42" t="s">
        <v>73</v>
      </c>
      <c r="L6179" s="42" t="s">
        <v>9</v>
      </c>
      <c r="M6179" s="42" t="s">
        <v>7</v>
      </c>
      <c r="N6179" s="42">
        <v>4</v>
      </c>
      <c r="O6179" s="42">
        <v>1.1000000000000001</v>
      </c>
      <c r="P6179" s="42" t="s">
        <v>81</v>
      </c>
      <c r="Q6179" s="24"/>
      <c r="R6179" s="24"/>
      <c r="S6179" s="24"/>
      <c r="T6179" s="42"/>
      <c r="U6179" s="42"/>
      <c r="V6179" s="42"/>
      <c r="W6179" s="42" t="s">
        <v>8</v>
      </c>
    </row>
    <row r="6180" spans="1:23" s="2" customFormat="1" ht="55.5" customHeight="1">
      <c r="A6180" s="24">
        <v>6175</v>
      </c>
      <c r="B6180" s="30" t="s">
        <v>21191</v>
      </c>
      <c r="C6180" s="42" t="s">
        <v>9661</v>
      </c>
      <c r="D6180" s="42" t="s">
        <v>4</v>
      </c>
      <c r="E6180" s="44" t="s">
        <v>2336</v>
      </c>
      <c r="F6180" s="45" t="s">
        <v>2337</v>
      </c>
      <c r="G6180" s="42" t="s">
        <v>9573</v>
      </c>
      <c r="H6180" s="45">
        <v>5401381810</v>
      </c>
      <c r="I6180" s="42" t="s">
        <v>9662</v>
      </c>
      <c r="J6180" s="42"/>
      <c r="K6180" s="42"/>
      <c r="L6180" s="42" t="s">
        <v>9580</v>
      </c>
      <c r="M6180" s="42"/>
      <c r="N6180" s="42">
        <v>4</v>
      </c>
      <c r="O6180" s="42">
        <v>0.66</v>
      </c>
      <c r="P6180" s="42" t="s">
        <v>81</v>
      </c>
      <c r="Q6180" s="24"/>
      <c r="R6180" s="24"/>
      <c r="S6180" s="24"/>
      <c r="T6180" s="42"/>
      <c r="U6180" s="42"/>
      <c r="V6180" s="42"/>
      <c r="W6180" s="42" t="s">
        <v>24</v>
      </c>
    </row>
    <row r="6181" spans="1:23" s="2" customFormat="1" ht="55.5" customHeight="1">
      <c r="A6181" s="24">
        <v>6176</v>
      </c>
      <c r="B6181" s="30" t="s">
        <v>21192</v>
      </c>
      <c r="C6181" s="42" t="s">
        <v>9663</v>
      </c>
      <c r="D6181" s="42" t="s">
        <v>4</v>
      </c>
      <c r="E6181" s="44" t="s">
        <v>2336</v>
      </c>
      <c r="F6181" s="45" t="s">
        <v>2337</v>
      </c>
      <c r="G6181" s="42" t="s">
        <v>9573</v>
      </c>
      <c r="H6181" s="45">
        <v>5401381810</v>
      </c>
      <c r="I6181" s="42" t="s">
        <v>9664</v>
      </c>
      <c r="J6181" s="42">
        <v>12</v>
      </c>
      <c r="K6181" s="42" t="s">
        <v>26</v>
      </c>
      <c r="L6181" s="42" t="s">
        <v>9</v>
      </c>
      <c r="M6181" s="42" t="s">
        <v>7</v>
      </c>
      <c r="N6181" s="42">
        <v>3</v>
      </c>
      <c r="O6181" s="42">
        <v>1.1000000000000001</v>
      </c>
      <c r="P6181" s="42" t="s">
        <v>81</v>
      </c>
      <c r="Q6181" s="36"/>
      <c r="R6181" s="36"/>
      <c r="S6181" s="36"/>
      <c r="T6181" s="42"/>
      <c r="U6181" s="42"/>
      <c r="V6181" s="42"/>
      <c r="W6181" s="42" t="s">
        <v>24</v>
      </c>
    </row>
    <row r="6182" spans="1:23" s="2" customFormat="1" ht="55.5" customHeight="1">
      <c r="A6182" s="24">
        <v>6177</v>
      </c>
      <c r="B6182" s="30" t="s">
        <v>21193</v>
      </c>
      <c r="C6182" s="42" t="s">
        <v>9665</v>
      </c>
      <c r="D6182" s="42" t="s">
        <v>4</v>
      </c>
      <c r="E6182" s="44" t="s">
        <v>2336</v>
      </c>
      <c r="F6182" s="45" t="s">
        <v>2337</v>
      </c>
      <c r="G6182" s="42" t="s">
        <v>9573</v>
      </c>
      <c r="H6182" s="45">
        <v>5401381810</v>
      </c>
      <c r="I6182" s="42" t="s">
        <v>9666</v>
      </c>
      <c r="J6182" s="42">
        <v>10.35</v>
      </c>
      <c r="K6182" s="42" t="s">
        <v>26</v>
      </c>
      <c r="L6182" s="42" t="s">
        <v>9</v>
      </c>
      <c r="M6182" s="42" t="s">
        <v>7</v>
      </c>
      <c r="N6182" s="42">
        <v>3</v>
      </c>
      <c r="O6182" s="42">
        <v>1.1000000000000001</v>
      </c>
      <c r="P6182" s="42" t="s">
        <v>81</v>
      </c>
      <c r="Q6182" s="24"/>
      <c r="R6182" s="24"/>
      <c r="S6182" s="24"/>
      <c r="T6182" s="42"/>
      <c r="U6182" s="42"/>
      <c r="V6182" s="42"/>
      <c r="W6182" s="42" t="s">
        <v>8</v>
      </c>
    </row>
    <row r="6183" spans="1:23" s="2" customFormat="1" ht="55.5" customHeight="1">
      <c r="A6183" s="24">
        <v>6178</v>
      </c>
      <c r="B6183" s="30" t="s">
        <v>21194</v>
      </c>
      <c r="C6183" s="42" t="s">
        <v>9667</v>
      </c>
      <c r="D6183" s="42" t="s">
        <v>4</v>
      </c>
      <c r="E6183" s="44" t="s">
        <v>2336</v>
      </c>
      <c r="F6183" s="45" t="s">
        <v>2337</v>
      </c>
      <c r="G6183" s="42" t="s">
        <v>9573</v>
      </c>
      <c r="H6183" s="45">
        <v>5401381810</v>
      </c>
      <c r="I6183" s="42" t="s">
        <v>9668</v>
      </c>
      <c r="J6183" s="42">
        <v>12</v>
      </c>
      <c r="K6183" s="42" t="s">
        <v>73</v>
      </c>
      <c r="L6183" s="42" t="s">
        <v>9</v>
      </c>
      <c r="M6183" s="42" t="s">
        <v>26</v>
      </c>
      <c r="N6183" s="42">
        <v>1</v>
      </c>
      <c r="O6183" s="42">
        <v>1.1000000000000001</v>
      </c>
      <c r="P6183" s="42" t="s">
        <v>81</v>
      </c>
      <c r="Q6183" s="36"/>
      <c r="R6183" s="36"/>
      <c r="S6183" s="36"/>
      <c r="T6183" s="42"/>
      <c r="U6183" s="42"/>
      <c r="V6183" s="42"/>
      <c r="W6183" s="42" t="s">
        <v>8</v>
      </c>
    </row>
    <row r="6184" spans="1:23" s="2" customFormat="1" ht="55.5" customHeight="1">
      <c r="A6184" s="24">
        <v>6179</v>
      </c>
      <c r="B6184" s="30" t="s">
        <v>20317</v>
      </c>
      <c r="C6184" s="42" t="s">
        <v>9669</v>
      </c>
      <c r="D6184" s="42" t="s">
        <v>4</v>
      </c>
      <c r="E6184" s="44" t="s">
        <v>2336</v>
      </c>
      <c r="F6184" s="45" t="s">
        <v>2337</v>
      </c>
      <c r="G6184" s="42" t="s">
        <v>9573</v>
      </c>
      <c r="H6184" s="45">
        <v>5401381810</v>
      </c>
      <c r="I6184" s="42" t="s">
        <v>9670</v>
      </c>
      <c r="J6184" s="42">
        <v>17</v>
      </c>
      <c r="K6184" s="42" t="s">
        <v>26</v>
      </c>
      <c r="L6184" s="42" t="s">
        <v>9</v>
      </c>
      <c r="M6184" s="42" t="s">
        <v>7</v>
      </c>
      <c r="N6184" s="42">
        <v>4</v>
      </c>
      <c r="O6184" s="42">
        <v>1.1000000000000001</v>
      </c>
      <c r="P6184" s="42" t="s">
        <v>81</v>
      </c>
      <c r="Q6184" s="36"/>
      <c r="R6184" s="36"/>
      <c r="S6184" s="36"/>
      <c r="T6184" s="42"/>
      <c r="U6184" s="42"/>
      <c r="V6184" s="42"/>
      <c r="W6184" s="42" t="s">
        <v>8</v>
      </c>
    </row>
    <row r="6185" spans="1:23" s="2" customFormat="1" ht="55.5" customHeight="1">
      <c r="A6185" s="24">
        <v>6180</v>
      </c>
      <c r="B6185" s="30" t="s">
        <v>21195</v>
      </c>
      <c r="C6185" s="42" t="s">
        <v>9671</v>
      </c>
      <c r="D6185" s="42" t="s">
        <v>4</v>
      </c>
      <c r="E6185" s="44" t="s">
        <v>2342</v>
      </c>
      <c r="F6185" s="45" t="s">
        <v>2343</v>
      </c>
      <c r="G6185" s="42" t="s">
        <v>9573</v>
      </c>
      <c r="H6185" s="45">
        <v>5401381810</v>
      </c>
      <c r="I6185" s="42" t="s">
        <v>9672</v>
      </c>
      <c r="J6185" s="42">
        <v>12</v>
      </c>
      <c r="K6185" s="42" t="s">
        <v>73</v>
      </c>
      <c r="L6185" s="42" t="s">
        <v>9</v>
      </c>
      <c r="M6185" s="42" t="s">
        <v>7</v>
      </c>
      <c r="N6185" s="42">
        <v>6</v>
      </c>
      <c r="O6185" s="42">
        <v>1.1000000000000001</v>
      </c>
      <c r="P6185" s="42" t="s">
        <v>81</v>
      </c>
      <c r="Q6185" s="36"/>
      <c r="R6185" s="36"/>
      <c r="S6185" s="36"/>
      <c r="T6185" s="42"/>
      <c r="U6185" s="42"/>
      <c r="V6185" s="42"/>
      <c r="W6185" s="42" t="s">
        <v>8</v>
      </c>
    </row>
    <row r="6186" spans="1:23" s="2" customFormat="1" ht="55.5" customHeight="1">
      <c r="A6186" s="24">
        <v>6181</v>
      </c>
      <c r="B6186" s="30" t="s">
        <v>21196</v>
      </c>
      <c r="C6186" s="42" t="s">
        <v>9673</v>
      </c>
      <c r="D6186" s="42" t="s">
        <v>4</v>
      </c>
      <c r="E6186" s="44" t="s">
        <v>2336</v>
      </c>
      <c r="F6186" s="45" t="s">
        <v>2337</v>
      </c>
      <c r="G6186" s="42" t="s">
        <v>9573</v>
      </c>
      <c r="H6186" s="45">
        <v>5401381810</v>
      </c>
      <c r="I6186" s="42" t="s">
        <v>9674</v>
      </c>
      <c r="J6186" s="42">
        <v>12</v>
      </c>
      <c r="K6186" s="42" t="s">
        <v>908</v>
      </c>
      <c r="L6186" s="42" t="s">
        <v>9</v>
      </c>
      <c r="M6186" s="42" t="s">
        <v>7</v>
      </c>
      <c r="N6186" s="42">
        <v>2</v>
      </c>
      <c r="O6186" s="42">
        <v>1.1000000000000001</v>
      </c>
      <c r="P6186" s="42" t="s">
        <v>81</v>
      </c>
      <c r="Q6186" s="24"/>
      <c r="R6186" s="24"/>
      <c r="S6186" s="24"/>
      <c r="T6186" s="42"/>
      <c r="U6186" s="42"/>
      <c r="V6186" s="42"/>
      <c r="W6186" s="42" t="s">
        <v>8</v>
      </c>
    </row>
    <row r="6187" spans="1:23" s="2" customFormat="1" ht="55.5" customHeight="1">
      <c r="A6187" s="24">
        <v>6182</v>
      </c>
      <c r="B6187" s="30" t="s">
        <v>21197</v>
      </c>
      <c r="C6187" s="42" t="s">
        <v>9675</v>
      </c>
      <c r="D6187" s="42" t="s">
        <v>4</v>
      </c>
      <c r="E6187" s="44" t="s">
        <v>2336</v>
      </c>
      <c r="F6187" s="45" t="s">
        <v>2337</v>
      </c>
      <c r="G6187" s="42" t="s">
        <v>9573</v>
      </c>
      <c r="H6187" s="45">
        <v>5401381810</v>
      </c>
      <c r="I6187" s="42" t="s">
        <v>9676</v>
      </c>
      <c r="J6187" s="42">
        <v>12</v>
      </c>
      <c r="K6187" s="42" t="s">
        <v>73</v>
      </c>
      <c r="L6187" s="42" t="s">
        <v>9</v>
      </c>
      <c r="M6187" s="42" t="s">
        <v>7</v>
      </c>
      <c r="N6187" s="42">
        <v>1</v>
      </c>
      <c r="O6187" s="42">
        <v>1.1000000000000001</v>
      </c>
      <c r="P6187" s="42" t="s">
        <v>81</v>
      </c>
      <c r="Q6187" s="24"/>
      <c r="R6187" s="24"/>
      <c r="S6187" s="24"/>
      <c r="T6187" s="42"/>
      <c r="U6187" s="42"/>
      <c r="V6187" s="42"/>
      <c r="W6187" s="42" t="s">
        <v>8</v>
      </c>
    </row>
    <row r="6188" spans="1:23" s="2" customFormat="1" ht="55.5" customHeight="1">
      <c r="A6188" s="24">
        <v>6183</v>
      </c>
      <c r="B6188" s="30" t="s">
        <v>20318</v>
      </c>
      <c r="C6188" s="42" t="s">
        <v>9677</v>
      </c>
      <c r="D6188" s="42" t="s">
        <v>4</v>
      </c>
      <c r="E6188" s="44" t="s">
        <v>2336</v>
      </c>
      <c r="F6188" s="45" t="s">
        <v>2337</v>
      </c>
      <c r="G6188" s="42" t="s">
        <v>9573</v>
      </c>
      <c r="H6188" s="45">
        <v>5401381810</v>
      </c>
      <c r="I6188" s="42" t="s">
        <v>9678</v>
      </c>
      <c r="J6188" s="42">
        <v>12</v>
      </c>
      <c r="K6188" s="42" t="s">
        <v>26</v>
      </c>
      <c r="L6188" s="42" t="s">
        <v>9</v>
      </c>
      <c r="M6188" s="42" t="s">
        <v>26</v>
      </c>
      <c r="N6188" s="42">
        <v>2</v>
      </c>
      <c r="O6188" s="42">
        <v>1.1000000000000001</v>
      </c>
      <c r="P6188" s="42" t="s">
        <v>81</v>
      </c>
      <c r="Q6188" s="36"/>
      <c r="R6188" s="36"/>
      <c r="S6188" s="36"/>
      <c r="T6188" s="42"/>
      <c r="U6188" s="42"/>
      <c r="V6188" s="42"/>
      <c r="W6188" s="42" t="s">
        <v>8</v>
      </c>
    </row>
    <row r="6189" spans="1:23" s="2" customFormat="1" ht="55.5" customHeight="1">
      <c r="A6189" s="24">
        <v>6184</v>
      </c>
      <c r="B6189" s="30" t="s">
        <v>21198</v>
      </c>
      <c r="C6189" s="42" t="s">
        <v>9679</v>
      </c>
      <c r="D6189" s="42" t="s">
        <v>4</v>
      </c>
      <c r="E6189" s="44" t="s">
        <v>9680</v>
      </c>
      <c r="F6189" s="45">
        <v>1205500001740</v>
      </c>
      <c r="G6189" s="42" t="s">
        <v>9573</v>
      </c>
      <c r="H6189" s="45">
        <v>5401381810</v>
      </c>
      <c r="I6189" s="42" t="s">
        <v>9681</v>
      </c>
      <c r="J6189" s="42">
        <v>12</v>
      </c>
      <c r="K6189" s="42" t="s">
        <v>73</v>
      </c>
      <c r="L6189" s="42" t="s">
        <v>9</v>
      </c>
      <c r="M6189" s="42" t="s">
        <v>26</v>
      </c>
      <c r="N6189" s="42">
        <v>2</v>
      </c>
      <c r="O6189" s="42">
        <v>1.1000000000000001</v>
      </c>
      <c r="P6189" s="42" t="s">
        <v>81</v>
      </c>
      <c r="Q6189" s="36"/>
      <c r="R6189" s="36"/>
      <c r="S6189" s="36"/>
      <c r="T6189" s="42"/>
      <c r="U6189" s="42"/>
      <c r="V6189" s="42"/>
      <c r="W6189" s="42" t="s">
        <v>8</v>
      </c>
    </row>
    <row r="6190" spans="1:23" s="2" customFormat="1" ht="55.5" customHeight="1">
      <c r="A6190" s="24">
        <v>6185</v>
      </c>
      <c r="B6190" s="30" t="s">
        <v>21199</v>
      </c>
      <c r="C6190" s="42" t="s">
        <v>9682</v>
      </c>
      <c r="D6190" s="42" t="s">
        <v>4</v>
      </c>
      <c r="E6190" s="44" t="s">
        <v>2336</v>
      </c>
      <c r="F6190" s="45" t="s">
        <v>2337</v>
      </c>
      <c r="G6190" s="42" t="s">
        <v>9573</v>
      </c>
      <c r="H6190" s="45">
        <v>5401381810</v>
      </c>
      <c r="I6190" s="42" t="s">
        <v>9683</v>
      </c>
      <c r="J6190" s="42"/>
      <c r="K6190" s="42"/>
      <c r="L6190" s="42" t="s">
        <v>9580</v>
      </c>
      <c r="M6190" s="42"/>
      <c r="N6190" s="42">
        <v>2</v>
      </c>
      <c r="O6190" s="42">
        <v>0.66</v>
      </c>
      <c r="P6190" s="42" t="s">
        <v>81</v>
      </c>
      <c r="Q6190" s="24"/>
      <c r="R6190" s="24"/>
      <c r="S6190" s="24"/>
      <c r="T6190" s="42"/>
      <c r="U6190" s="42"/>
      <c r="V6190" s="42"/>
      <c r="W6190" s="42" t="s">
        <v>24</v>
      </c>
    </row>
    <row r="6191" spans="1:23" s="2" customFormat="1" ht="55.5" customHeight="1">
      <c r="A6191" s="24">
        <v>6186</v>
      </c>
      <c r="B6191" s="30" t="s">
        <v>21200</v>
      </c>
      <c r="C6191" s="42" t="s">
        <v>9684</v>
      </c>
      <c r="D6191" s="42" t="s">
        <v>4</v>
      </c>
      <c r="E6191" s="44" t="s">
        <v>2336</v>
      </c>
      <c r="F6191" s="45" t="s">
        <v>2337</v>
      </c>
      <c r="G6191" s="42" t="s">
        <v>9573</v>
      </c>
      <c r="H6191" s="45">
        <v>5401381810</v>
      </c>
      <c r="I6191" s="42" t="s">
        <v>9685</v>
      </c>
      <c r="J6191" s="42"/>
      <c r="K6191" s="42"/>
      <c r="L6191" s="42" t="s">
        <v>9580</v>
      </c>
      <c r="M6191" s="42"/>
      <c r="N6191" s="42">
        <v>6</v>
      </c>
      <c r="O6191" s="42">
        <v>0.66</v>
      </c>
      <c r="P6191" s="42" t="s">
        <v>81</v>
      </c>
      <c r="Q6191" s="24"/>
      <c r="R6191" s="24"/>
      <c r="S6191" s="24"/>
      <c r="T6191" s="42"/>
      <c r="U6191" s="42"/>
      <c r="V6191" s="42"/>
      <c r="W6191" s="42" t="s">
        <v>24</v>
      </c>
    </row>
    <row r="6192" spans="1:23" s="2" customFormat="1" ht="55.5" customHeight="1">
      <c r="A6192" s="24">
        <v>6187</v>
      </c>
      <c r="B6192" s="30" t="s">
        <v>21149</v>
      </c>
      <c r="C6192" s="42" t="s">
        <v>9686</v>
      </c>
      <c r="D6192" s="42" t="s">
        <v>4</v>
      </c>
      <c r="E6192" s="44" t="s">
        <v>2336</v>
      </c>
      <c r="F6192" s="45" t="s">
        <v>2337</v>
      </c>
      <c r="G6192" s="42" t="s">
        <v>9573</v>
      </c>
      <c r="H6192" s="45">
        <v>5401381810</v>
      </c>
      <c r="I6192" s="42" t="s">
        <v>9687</v>
      </c>
      <c r="J6192" s="42">
        <v>10.35</v>
      </c>
      <c r="K6192" s="42" t="s">
        <v>908</v>
      </c>
      <c r="L6192" s="42" t="s">
        <v>9</v>
      </c>
      <c r="M6192" s="42" t="s">
        <v>7</v>
      </c>
      <c r="N6192" s="42">
        <v>1</v>
      </c>
      <c r="O6192" s="42">
        <v>1.1000000000000001</v>
      </c>
      <c r="P6192" s="42" t="s">
        <v>81</v>
      </c>
      <c r="Q6192" s="36"/>
      <c r="R6192" s="36"/>
      <c r="S6192" s="36"/>
      <c r="T6192" s="42"/>
      <c r="U6192" s="42"/>
      <c r="V6192" s="42"/>
      <c r="W6192" s="42" t="s">
        <v>8</v>
      </c>
    </row>
    <row r="6193" spans="1:23" s="2" customFormat="1" ht="55.5" customHeight="1">
      <c r="A6193" s="24">
        <v>6188</v>
      </c>
      <c r="B6193" s="30" t="s">
        <v>21150</v>
      </c>
      <c r="C6193" s="42" t="s">
        <v>9688</v>
      </c>
      <c r="D6193" s="42" t="s">
        <v>4</v>
      </c>
      <c r="E6193" s="44" t="s">
        <v>2336</v>
      </c>
      <c r="F6193" s="45" t="s">
        <v>2337</v>
      </c>
      <c r="G6193" s="42" t="s">
        <v>9573</v>
      </c>
      <c r="H6193" s="45">
        <v>5401381810</v>
      </c>
      <c r="I6193" s="42" t="s">
        <v>9689</v>
      </c>
      <c r="J6193" s="42">
        <v>12</v>
      </c>
      <c r="K6193" s="42" t="s">
        <v>26</v>
      </c>
      <c r="L6193" s="42" t="s">
        <v>9</v>
      </c>
      <c r="M6193" s="42" t="s">
        <v>7</v>
      </c>
      <c r="N6193" s="42">
        <v>1</v>
      </c>
      <c r="O6193" s="42">
        <v>1.1000000000000001</v>
      </c>
      <c r="P6193" s="42" t="s">
        <v>81</v>
      </c>
      <c r="Q6193" s="24"/>
      <c r="R6193" s="24"/>
      <c r="S6193" s="24"/>
      <c r="T6193" s="42"/>
      <c r="U6193" s="42"/>
      <c r="V6193" s="42"/>
      <c r="W6193" s="42" t="s">
        <v>8</v>
      </c>
    </row>
    <row r="6194" spans="1:23" s="2" customFormat="1" ht="55.5" customHeight="1">
      <c r="A6194" s="24">
        <v>6189</v>
      </c>
      <c r="B6194" s="30" t="s">
        <v>21151</v>
      </c>
      <c r="C6194" s="43" t="s">
        <v>9690</v>
      </c>
      <c r="D6194" s="42" t="s">
        <v>4</v>
      </c>
      <c r="E6194" s="44" t="s">
        <v>9613</v>
      </c>
      <c r="F6194" s="45">
        <v>1165543093418</v>
      </c>
      <c r="G6194" s="42" t="s">
        <v>9573</v>
      </c>
      <c r="H6194" s="45">
        <v>5401381810</v>
      </c>
      <c r="I6194" s="42" t="s">
        <v>9691</v>
      </c>
      <c r="J6194" s="42">
        <v>12</v>
      </c>
      <c r="K6194" s="42" t="s">
        <v>26</v>
      </c>
      <c r="L6194" s="42" t="s">
        <v>9</v>
      </c>
      <c r="M6194" s="42" t="s">
        <v>7</v>
      </c>
      <c r="N6194" s="42">
        <v>1</v>
      </c>
      <c r="O6194" s="42">
        <v>1.1000000000000001</v>
      </c>
      <c r="P6194" s="42" t="s">
        <v>81</v>
      </c>
      <c r="Q6194" s="24"/>
      <c r="R6194" s="24"/>
      <c r="S6194" s="24"/>
      <c r="T6194" s="42"/>
      <c r="U6194" s="42"/>
      <c r="V6194" s="42"/>
      <c r="W6194" s="42" t="s">
        <v>8</v>
      </c>
    </row>
    <row r="6195" spans="1:23" s="2" customFormat="1" ht="55.5" customHeight="1">
      <c r="A6195" s="24">
        <v>6190</v>
      </c>
      <c r="B6195" s="30" t="s">
        <v>21152</v>
      </c>
      <c r="C6195" s="42" t="s">
        <v>9692</v>
      </c>
      <c r="D6195" s="42" t="s">
        <v>4</v>
      </c>
      <c r="E6195" s="44" t="s">
        <v>2336</v>
      </c>
      <c r="F6195" s="45" t="s">
        <v>2337</v>
      </c>
      <c r="G6195" s="42" t="s">
        <v>9573</v>
      </c>
      <c r="H6195" s="45">
        <v>5401381810</v>
      </c>
      <c r="I6195" s="42" t="s">
        <v>9693</v>
      </c>
      <c r="J6195" s="42">
        <v>12</v>
      </c>
      <c r="K6195" s="42" t="s">
        <v>26</v>
      </c>
      <c r="L6195" s="42" t="s">
        <v>9</v>
      </c>
      <c r="M6195" s="42" t="s">
        <v>7</v>
      </c>
      <c r="N6195" s="42">
        <v>1</v>
      </c>
      <c r="O6195" s="42">
        <v>1.1000000000000001</v>
      </c>
      <c r="P6195" s="42" t="s">
        <v>81</v>
      </c>
      <c r="Q6195" s="36"/>
      <c r="R6195" s="36"/>
      <c r="S6195" s="36"/>
      <c r="T6195" s="42"/>
      <c r="U6195" s="42"/>
      <c r="V6195" s="42"/>
      <c r="W6195" s="42" t="s">
        <v>8</v>
      </c>
    </row>
    <row r="6196" spans="1:23" s="2" customFormat="1" ht="55.5" customHeight="1">
      <c r="A6196" s="24">
        <v>6191</v>
      </c>
      <c r="B6196" s="30" t="s">
        <v>21153</v>
      </c>
      <c r="C6196" s="42" t="s">
        <v>9694</v>
      </c>
      <c r="D6196" s="42" t="s">
        <v>4</v>
      </c>
      <c r="E6196" s="44" t="s">
        <v>2336</v>
      </c>
      <c r="F6196" s="45" t="s">
        <v>2337</v>
      </c>
      <c r="G6196" s="42" t="s">
        <v>9573</v>
      </c>
      <c r="H6196" s="45">
        <v>5401381810</v>
      </c>
      <c r="I6196" s="42" t="s">
        <v>9695</v>
      </c>
      <c r="J6196" s="42">
        <v>12</v>
      </c>
      <c r="K6196" s="42" t="s">
        <v>26</v>
      </c>
      <c r="L6196" s="42" t="s">
        <v>9</v>
      </c>
      <c r="M6196" s="42" t="s">
        <v>7</v>
      </c>
      <c r="N6196" s="42">
        <v>1</v>
      </c>
      <c r="O6196" s="42">
        <v>1.1000000000000001</v>
      </c>
      <c r="P6196" s="42" t="s">
        <v>81</v>
      </c>
      <c r="Q6196" s="24"/>
      <c r="R6196" s="24"/>
      <c r="S6196" s="24"/>
      <c r="T6196" s="42"/>
      <c r="U6196" s="42"/>
      <c r="V6196" s="42"/>
      <c r="W6196" s="42" t="s">
        <v>8</v>
      </c>
    </row>
    <row r="6197" spans="1:23" s="2" customFormat="1" ht="55.5" customHeight="1">
      <c r="A6197" s="24">
        <v>6192</v>
      </c>
      <c r="B6197" s="30" t="s">
        <v>21154</v>
      </c>
      <c r="C6197" s="42" t="s">
        <v>9696</v>
      </c>
      <c r="D6197" s="42" t="s">
        <v>4</v>
      </c>
      <c r="E6197" s="44" t="s">
        <v>2336</v>
      </c>
      <c r="F6197" s="45" t="s">
        <v>2337</v>
      </c>
      <c r="G6197" s="42" t="s">
        <v>9573</v>
      </c>
      <c r="H6197" s="45">
        <v>5401381810</v>
      </c>
      <c r="I6197" s="42" t="s">
        <v>9697</v>
      </c>
      <c r="J6197" s="42">
        <v>10.35</v>
      </c>
      <c r="K6197" s="42" t="s">
        <v>26</v>
      </c>
      <c r="L6197" s="42" t="s">
        <v>9</v>
      </c>
      <c r="M6197" s="42" t="s">
        <v>7</v>
      </c>
      <c r="N6197" s="42">
        <v>2</v>
      </c>
      <c r="O6197" s="42">
        <v>1.1000000000000001</v>
      </c>
      <c r="P6197" s="42" t="s">
        <v>81</v>
      </c>
      <c r="Q6197" s="36"/>
      <c r="R6197" s="36"/>
      <c r="S6197" s="36"/>
      <c r="T6197" s="42"/>
      <c r="U6197" s="42"/>
      <c r="V6197" s="42"/>
      <c r="W6197" s="42" t="s">
        <v>8</v>
      </c>
    </row>
    <row r="6198" spans="1:23" s="2" customFormat="1" ht="55.5" customHeight="1">
      <c r="A6198" s="24">
        <v>6193</v>
      </c>
      <c r="B6198" s="30" t="s">
        <v>21155</v>
      </c>
      <c r="C6198" s="42" t="s">
        <v>9698</v>
      </c>
      <c r="D6198" s="42" t="s">
        <v>4</v>
      </c>
      <c r="E6198" s="44" t="s">
        <v>9699</v>
      </c>
      <c r="F6198" s="45">
        <v>1155543006266</v>
      </c>
      <c r="G6198" s="42" t="s">
        <v>9573</v>
      </c>
      <c r="H6198" s="45">
        <v>5401381810</v>
      </c>
      <c r="I6198" s="42" t="s">
        <v>9700</v>
      </c>
      <c r="J6198" s="42">
        <v>12</v>
      </c>
      <c r="K6198" s="42" t="s">
        <v>26</v>
      </c>
      <c r="L6198" s="42" t="s">
        <v>9</v>
      </c>
      <c r="M6198" s="42" t="s">
        <v>7</v>
      </c>
      <c r="N6198" s="42">
        <v>2</v>
      </c>
      <c r="O6198" s="42">
        <v>1.1000000000000001</v>
      </c>
      <c r="P6198" s="42" t="s">
        <v>81</v>
      </c>
      <c r="Q6198" s="24"/>
      <c r="R6198" s="24"/>
      <c r="S6198" s="24"/>
      <c r="T6198" s="42"/>
      <c r="U6198" s="42"/>
      <c r="V6198" s="42"/>
      <c r="W6198" s="42" t="s">
        <v>8</v>
      </c>
    </row>
    <row r="6199" spans="1:23" s="2" customFormat="1" ht="55.5" customHeight="1">
      <c r="A6199" s="24">
        <v>6194</v>
      </c>
      <c r="B6199" s="30" t="s">
        <v>20319</v>
      </c>
      <c r="C6199" s="42" t="s">
        <v>9701</v>
      </c>
      <c r="D6199" s="42" t="s">
        <v>4</v>
      </c>
      <c r="E6199" s="44" t="s">
        <v>2336</v>
      </c>
      <c r="F6199" s="45" t="s">
        <v>2337</v>
      </c>
      <c r="G6199" s="42" t="s">
        <v>9573</v>
      </c>
      <c r="H6199" s="45">
        <v>5401381810</v>
      </c>
      <c r="I6199" s="42" t="s">
        <v>9702</v>
      </c>
      <c r="J6199" s="42">
        <v>2</v>
      </c>
      <c r="K6199" s="42" t="s">
        <v>26</v>
      </c>
      <c r="L6199" s="42" t="s">
        <v>9</v>
      </c>
      <c r="M6199" s="42" t="s">
        <v>7</v>
      </c>
      <c r="N6199" s="42">
        <v>2</v>
      </c>
      <c r="O6199" s="42">
        <v>1.1000000000000001</v>
      </c>
      <c r="P6199" s="42" t="s">
        <v>81</v>
      </c>
      <c r="Q6199" s="24"/>
      <c r="R6199" s="24"/>
      <c r="S6199" s="24"/>
      <c r="T6199" s="42"/>
      <c r="U6199" s="42"/>
      <c r="V6199" s="42"/>
      <c r="W6199" s="42" t="s">
        <v>24</v>
      </c>
    </row>
    <row r="6200" spans="1:23" s="2" customFormat="1" ht="55.5" customHeight="1">
      <c r="A6200" s="24">
        <v>6195</v>
      </c>
      <c r="B6200" s="30" t="s">
        <v>20320</v>
      </c>
      <c r="C6200" s="42" t="s">
        <v>9703</v>
      </c>
      <c r="D6200" s="42" t="s">
        <v>4</v>
      </c>
      <c r="E6200" s="44" t="s">
        <v>2336</v>
      </c>
      <c r="F6200" s="45" t="s">
        <v>2337</v>
      </c>
      <c r="G6200" s="42" t="s">
        <v>9573</v>
      </c>
      <c r="H6200" s="45">
        <v>5401381810</v>
      </c>
      <c r="I6200" s="42" t="s">
        <v>9704</v>
      </c>
      <c r="J6200" s="42">
        <v>12</v>
      </c>
      <c r="K6200" s="42" t="s">
        <v>908</v>
      </c>
      <c r="L6200" s="42" t="s">
        <v>9</v>
      </c>
      <c r="M6200" s="42" t="s">
        <v>7</v>
      </c>
      <c r="N6200" s="42">
        <v>3</v>
      </c>
      <c r="O6200" s="42">
        <v>1.1000000000000001</v>
      </c>
      <c r="P6200" s="42" t="s">
        <v>81</v>
      </c>
      <c r="Q6200" s="24"/>
      <c r="R6200" s="24"/>
      <c r="S6200" s="24"/>
      <c r="T6200" s="42"/>
      <c r="U6200" s="42"/>
      <c r="V6200" s="42"/>
      <c r="W6200" s="42" t="s">
        <v>8</v>
      </c>
    </row>
    <row r="6201" spans="1:23" s="2" customFormat="1" ht="55.5" customHeight="1">
      <c r="A6201" s="24">
        <v>6196</v>
      </c>
      <c r="B6201" s="30" t="s">
        <v>20321</v>
      </c>
      <c r="C6201" s="43" t="s">
        <v>9705</v>
      </c>
      <c r="D6201" s="42" t="s">
        <v>4</v>
      </c>
      <c r="E6201" s="44" t="s">
        <v>9613</v>
      </c>
      <c r="F6201" s="45">
        <v>1165543093418</v>
      </c>
      <c r="G6201" s="42" t="s">
        <v>9573</v>
      </c>
      <c r="H6201" s="45">
        <v>5401381810</v>
      </c>
      <c r="I6201" s="42" t="s">
        <v>9706</v>
      </c>
      <c r="J6201" s="42">
        <v>12</v>
      </c>
      <c r="K6201" s="42" t="s">
        <v>26</v>
      </c>
      <c r="L6201" s="42" t="s">
        <v>9</v>
      </c>
      <c r="M6201" s="42" t="s">
        <v>7</v>
      </c>
      <c r="N6201" s="42" t="s">
        <v>9707</v>
      </c>
      <c r="O6201" s="42" t="s">
        <v>9708</v>
      </c>
      <c r="P6201" s="42" t="s">
        <v>81</v>
      </c>
      <c r="Q6201" s="36"/>
      <c r="R6201" s="36"/>
      <c r="S6201" s="36"/>
      <c r="T6201" s="42"/>
      <c r="U6201" s="42"/>
      <c r="V6201" s="42"/>
      <c r="W6201" s="42" t="s">
        <v>8</v>
      </c>
    </row>
    <row r="6202" spans="1:23" s="2" customFormat="1" ht="55.5" customHeight="1">
      <c r="A6202" s="24">
        <v>6197</v>
      </c>
      <c r="B6202" s="30" t="s">
        <v>20322</v>
      </c>
      <c r="C6202" s="42" t="s">
        <v>9709</v>
      </c>
      <c r="D6202" s="42" t="s">
        <v>4</v>
      </c>
      <c r="E6202" s="44" t="s">
        <v>2336</v>
      </c>
      <c r="F6202" s="45" t="s">
        <v>2337</v>
      </c>
      <c r="G6202" s="42" t="s">
        <v>9573</v>
      </c>
      <c r="H6202" s="45">
        <v>5401381810</v>
      </c>
      <c r="I6202" s="42" t="s">
        <v>9710</v>
      </c>
      <c r="J6202" s="42"/>
      <c r="K6202" s="42"/>
      <c r="L6202" s="42" t="s">
        <v>9580</v>
      </c>
      <c r="M6202" s="42"/>
      <c r="N6202" s="42">
        <v>2</v>
      </c>
      <c r="O6202" s="42">
        <v>0.66</v>
      </c>
      <c r="P6202" s="42" t="s">
        <v>81</v>
      </c>
      <c r="Q6202" s="24"/>
      <c r="R6202" s="24"/>
      <c r="S6202" s="24"/>
      <c r="T6202" s="42"/>
      <c r="U6202" s="42"/>
      <c r="V6202" s="42"/>
      <c r="W6202" s="42" t="s">
        <v>24</v>
      </c>
    </row>
    <row r="6203" spans="1:23" s="2" customFormat="1" ht="55.5" customHeight="1">
      <c r="A6203" s="24">
        <v>6198</v>
      </c>
      <c r="B6203" s="30" t="s">
        <v>20323</v>
      </c>
      <c r="C6203" s="42" t="s">
        <v>9711</v>
      </c>
      <c r="D6203" s="42" t="s">
        <v>4</v>
      </c>
      <c r="E6203" s="44" t="s">
        <v>2336</v>
      </c>
      <c r="F6203" s="45" t="s">
        <v>2337</v>
      </c>
      <c r="G6203" s="42" t="s">
        <v>9573</v>
      </c>
      <c r="H6203" s="45">
        <v>5401381810</v>
      </c>
      <c r="I6203" s="42" t="s">
        <v>9712</v>
      </c>
      <c r="J6203" s="42">
        <v>12</v>
      </c>
      <c r="K6203" s="42" t="s">
        <v>26</v>
      </c>
      <c r="L6203" s="42" t="s">
        <v>9</v>
      </c>
      <c r="M6203" s="42" t="s">
        <v>7</v>
      </c>
      <c r="N6203" s="42">
        <v>1</v>
      </c>
      <c r="O6203" s="42">
        <v>1.1000000000000001</v>
      </c>
      <c r="P6203" s="42" t="s">
        <v>81</v>
      </c>
      <c r="Q6203" s="24"/>
      <c r="R6203" s="24"/>
      <c r="S6203" s="24"/>
      <c r="T6203" s="42"/>
      <c r="U6203" s="42"/>
      <c r="V6203" s="42"/>
      <c r="W6203" s="42" t="s">
        <v>8</v>
      </c>
    </row>
    <row r="6204" spans="1:23" s="2" customFormat="1" ht="55.5" customHeight="1">
      <c r="A6204" s="24">
        <v>6199</v>
      </c>
      <c r="B6204" s="30" t="s">
        <v>21156</v>
      </c>
      <c r="C6204" s="42" t="s">
        <v>9713</v>
      </c>
      <c r="D6204" s="42" t="s">
        <v>4</v>
      </c>
      <c r="E6204" s="44" t="s">
        <v>2336</v>
      </c>
      <c r="F6204" s="45" t="s">
        <v>2337</v>
      </c>
      <c r="G6204" s="42" t="s">
        <v>9573</v>
      </c>
      <c r="H6204" s="45">
        <v>5401381810</v>
      </c>
      <c r="I6204" s="42" t="s">
        <v>9714</v>
      </c>
      <c r="J6204" s="42">
        <v>4.5</v>
      </c>
      <c r="K6204" s="42" t="s">
        <v>26</v>
      </c>
      <c r="L6204" s="42" t="s">
        <v>9</v>
      </c>
      <c r="M6204" s="42" t="s">
        <v>26</v>
      </c>
      <c r="N6204" s="42">
        <v>1</v>
      </c>
      <c r="O6204" s="42">
        <v>1.1000000000000001</v>
      </c>
      <c r="P6204" s="42" t="s">
        <v>81</v>
      </c>
      <c r="Q6204" s="36"/>
      <c r="R6204" s="36"/>
      <c r="S6204" s="36"/>
      <c r="T6204" s="42"/>
      <c r="U6204" s="42"/>
      <c r="V6204" s="42"/>
      <c r="W6204" s="42" t="s">
        <v>8</v>
      </c>
    </row>
    <row r="6205" spans="1:23" s="2" customFormat="1" ht="55.5" customHeight="1">
      <c r="A6205" s="24">
        <v>6200</v>
      </c>
      <c r="B6205" s="30" t="s">
        <v>21157</v>
      </c>
      <c r="C6205" s="42" t="s">
        <v>9715</v>
      </c>
      <c r="D6205" s="42" t="s">
        <v>4</v>
      </c>
      <c r="E6205" s="44" t="s">
        <v>2336</v>
      </c>
      <c r="F6205" s="45" t="s">
        <v>2337</v>
      </c>
      <c r="G6205" s="42" t="s">
        <v>9573</v>
      </c>
      <c r="H6205" s="45">
        <v>5401381810</v>
      </c>
      <c r="I6205" s="42" t="s">
        <v>9716</v>
      </c>
      <c r="J6205" s="42">
        <v>7.8</v>
      </c>
      <c r="K6205" s="42" t="s">
        <v>26</v>
      </c>
      <c r="L6205" s="42" t="s">
        <v>9</v>
      </c>
      <c r="M6205" s="42" t="s">
        <v>26</v>
      </c>
      <c r="N6205" s="42">
        <v>3</v>
      </c>
      <c r="O6205" s="42">
        <v>1.1000000000000001</v>
      </c>
      <c r="P6205" s="42" t="s">
        <v>81</v>
      </c>
      <c r="Q6205" s="36"/>
      <c r="R6205" s="36"/>
      <c r="S6205" s="36"/>
      <c r="T6205" s="42"/>
      <c r="U6205" s="42"/>
      <c r="V6205" s="42"/>
      <c r="W6205" s="42" t="s">
        <v>8</v>
      </c>
    </row>
    <row r="6206" spans="1:23" s="2" customFormat="1" ht="55.5" customHeight="1">
      <c r="A6206" s="24">
        <v>6201</v>
      </c>
      <c r="B6206" s="30" t="s">
        <v>21158</v>
      </c>
      <c r="C6206" s="42" t="s">
        <v>9717</v>
      </c>
      <c r="D6206" s="42" t="s">
        <v>4</v>
      </c>
      <c r="E6206" s="44" t="s">
        <v>2336</v>
      </c>
      <c r="F6206" s="45" t="s">
        <v>2337</v>
      </c>
      <c r="G6206" s="42" t="s">
        <v>9573</v>
      </c>
      <c r="H6206" s="45">
        <v>5401381810</v>
      </c>
      <c r="I6206" s="42" t="s">
        <v>9718</v>
      </c>
      <c r="J6206" s="42">
        <v>6</v>
      </c>
      <c r="K6206" s="42" t="s">
        <v>26</v>
      </c>
      <c r="L6206" s="42" t="s">
        <v>9</v>
      </c>
      <c r="M6206" s="42" t="s">
        <v>26</v>
      </c>
      <c r="N6206" s="42">
        <v>2</v>
      </c>
      <c r="O6206" s="42">
        <v>1.1000000000000001</v>
      </c>
      <c r="P6206" s="42" t="s">
        <v>81</v>
      </c>
      <c r="Q6206" s="36"/>
      <c r="R6206" s="36"/>
      <c r="S6206" s="36"/>
      <c r="T6206" s="42"/>
      <c r="U6206" s="42"/>
      <c r="V6206" s="42"/>
      <c r="W6206" s="42" t="s">
        <v>8</v>
      </c>
    </row>
    <row r="6207" spans="1:23" s="2" customFormat="1" ht="55.5" customHeight="1">
      <c r="A6207" s="24">
        <v>6202</v>
      </c>
      <c r="B6207" s="30" t="s">
        <v>21159</v>
      </c>
      <c r="C6207" s="42" t="s">
        <v>9719</v>
      </c>
      <c r="D6207" s="42" t="s">
        <v>4</v>
      </c>
      <c r="E6207" s="44" t="s">
        <v>2336</v>
      </c>
      <c r="F6207" s="45" t="s">
        <v>2337</v>
      </c>
      <c r="G6207" s="42" t="s">
        <v>9573</v>
      </c>
      <c r="H6207" s="45">
        <v>5401381810</v>
      </c>
      <c r="I6207" s="42" t="s">
        <v>9720</v>
      </c>
      <c r="J6207" s="42">
        <v>6.9</v>
      </c>
      <c r="K6207" s="42" t="s">
        <v>73</v>
      </c>
      <c r="L6207" s="42" t="s">
        <v>9</v>
      </c>
      <c r="M6207" s="42" t="s">
        <v>7</v>
      </c>
      <c r="N6207" s="42">
        <v>1</v>
      </c>
      <c r="O6207" s="42">
        <v>1.1000000000000001</v>
      </c>
      <c r="P6207" s="42" t="s">
        <v>81</v>
      </c>
      <c r="Q6207" s="36"/>
      <c r="R6207" s="36"/>
      <c r="S6207" s="36"/>
      <c r="T6207" s="42"/>
      <c r="U6207" s="42"/>
      <c r="V6207" s="42"/>
      <c r="W6207" s="42" t="s">
        <v>8</v>
      </c>
    </row>
    <row r="6208" spans="1:23" s="2" customFormat="1" ht="55.5" customHeight="1">
      <c r="A6208" s="24">
        <v>6203</v>
      </c>
      <c r="B6208" s="30" t="s">
        <v>21160</v>
      </c>
      <c r="C6208" s="42" t="s">
        <v>9721</v>
      </c>
      <c r="D6208" s="42" t="s">
        <v>4</v>
      </c>
      <c r="E6208" s="44" t="s">
        <v>9582</v>
      </c>
      <c r="F6208" s="45" t="s">
        <v>9583</v>
      </c>
      <c r="G6208" s="42" t="s">
        <v>9573</v>
      </c>
      <c r="H6208" s="45">
        <v>5401381810</v>
      </c>
      <c r="I6208" s="42" t="s">
        <v>9722</v>
      </c>
      <c r="J6208" s="42">
        <v>12</v>
      </c>
      <c r="K6208" s="42" t="s">
        <v>908</v>
      </c>
      <c r="L6208" s="42" t="s">
        <v>9</v>
      </c>
      <c r="M6208" s="42" t="s">
        <v>7</v>
      </c>
      <c r="N6208" s="42">
        <v>5</v>
      </c>
      <c r="O6208" s="42">
        <v>1.1000000000000001</v>
      </c>
      <c r="P6208" s="42" t="s">
        <v>81</v>
      </c>
      <c r="Q6208" s="24"/>
      <c r="R6208" s="24"/>
      <c r="S6208" s="24"/>
      <c r="T6208" s="42"/>
      <c r="U6208" s="42"/>
      <c r="V6208" s="42"/>
      <c r="W6208" s="42" t="s">
        <v>8</v>
      </c>
    </row>
    <row r="6209" spans="1:23" s="2" customFormat="1" ht="55.5" customHeight="1">
      <c r="A6209" s="24">
        <v>6204</v>
      </c>
      <c r="B6209" s="30" t="s">
        <v>20283</v>
      </c>
      <c r="C6209" s="42" t="s">
        <v>9723</v>
      </c>
      <c r="D6209" s="42" t="s">
        <v>4</v>
      </c>
      <c r="E6209" s="44" t="s">
        <v>2344</v>
      </c>
      <c r="F6209" s="45" t="s">
        <v>2345</v>
      </c>
      <c r="G6209" s="42" t="s">
        <v>9573</v>
      </c>
      <c r="H6209" s="45">
        <v>5401381810</v>
      </c>
      <c r="I6209" s="42" t="s">
        <v>9724</v>
      </c>
      <c r="J6209" s="42">
        <v>15</v>
      </c>
      <c r="K6209" s="42" t="s">
        <v>26</v>
      </c>
      <c r="L6209" s="42" t="s">
        <v>9</v>
      </c>
      <c r="M6209" s="42" t="s">
        <v>7</v>
      </c>
      <c r="N6209" s="42">
        <v>1</v>
      </c>
      <c r="O6209" s="42">
        <v>1.1000000000000001</v>
      </c>
      <c r="P6209" s="42" t="s">
        <v>81</v>
      </c>
      <c r="Q6209" s="36"/>
      <c r="R6209" s="36"/>
      <c r="S6209" s="36"/>
      <c r="T6209" s="42"/>
      <c r="U6209" s="42"/>
      <c r="V6209" s="42"/>
      <c r="W6209" s="42" t="s">
        <v>8</v>
      </c>
    </row>
    <row r="6210" spans="1:23" s="2" customFormat="1" ht="55.5" customHeight="1">
      <c r="A6210" s="24">
        <v>6205</v>
      </c>
      <c r="B6210" s="30" t="s">
        <v>20324</v>
      </c>
      <c r="C6210" s="42" t="s">
        <v>9725</v>
      </c>
      <c r="D6210" s="42" t="s">
        <v>4</v>
      </c>
      <c r="E6210" s="44" t="s">
        <v>2344</v>
      </c>
      <c r="F6210" s="45" t="s">
        <v>2345</v>
      </c>
      <c r="G6210" s="42" t="s">
        <v>9573</v>
      </c>
      <c r="H6210" s="45">
        <v>5401381810</v>
      </c>
      <c r="I6210" s="42" t="s">
        <v>9726</v>
      </c>
      <c r="J6210" s="42">
        <v>15</v>
      </c>
      <c r="K6210" s="42" t="s">
        <v>26</v>
      </c>
      <c r="L6210" s="42" t="s">
        <v>9</v>
      </c>
      <c r="M6210" s="42" t="s">
        <v>7</v>
      </c>
      <c r="N6210" s="42">
        <v>2</v>
      </c>
      <c r="O6210" s="42">
        <v>1.1000000000000001</v>
      </c>
      <c r="P6210" s="42" t="s">
        <v>81</v>
      </c>
      <c r="Q6210" s="24"/>
      <c r="R6210" s="24"/>
      <c r="S6210" s="24"/>
      <c r="T6210" s="42"/>
      <c r="U6210" s="42"/>
      <c r="V6210" s="42"/>
      <c r="W6210" s="42" t="s">
        <v>24</v>
      </c>
    </row>
    <row r="6211" spans="1:23" s="2" customFormat="1" ht="55.5" customHeight="1">
      <c r="A6211" s="24">
        <v>6206</v>
      </c>
      <c r="B6211" s="30" t="s">
        <v>21161</v>
      </c>
      <c r="C6211" s="42" t="s">
        <v>9727</v>
      </c>
      <c r="D6211" s="42" t="s">
        <v>4</v>
      </c>
      <c r="E6211" s="44" t="s">
        <v>2344</v>
      </c>
      <c r="F6211" s="45" t="s">
        <v>2345</v>
      </c>
      <c r="G6211" s="42" t="s">
        <v>9573</v>
      </c>
      <c r="H6211" s="45">
        <v>5401381810</v>
      </c>
      <c r="I6211" s="42" t="s">
        <v>9728</v>
      </c>
      <c r="J6211" s="42">
        <v>15</v>
      </c>
      <c r="K6211" s="42" t="s">
        <v>26</v>
      </c>
      <c r="L6211" s="42" t="s">
        <v>9</v>
      </c>
      <c r="M6211" s="42" t="s">
        <v>7</v>
      </c>
      <c r="N6211" s="42">
        <v>1</v>
      </c>
      <c r="O6211" s="42">
        <v>1.1000000000000001</v>
      </c>
      <c r="P6211" s="42" t="s">
        <v>81</v>
      </c>
      <c r="Q6211" s="36"/>
      <c r="R6211" s="36"/>
      <c r="S6211" s="36"/>
      <c r="T6211" s="42"/>
      <c r="U6211" s="42"/>
      <c r="V6211" s="42"/>
      <c r="W6211" s="42" t="s">
        <v>8</v>
      </c>
    </row>
    <row r="6212" spans="1:23" s="2" customFormat="1" ht="55.5" customHeight="1">
      <c r="A6212" s="24">
        <v>6207</v>
      </c>
      <c r="B6212" s="30" t="s">
        <v>21162</v>
      </c>
      <c r="C6212" s="42" t="s">
        <v>2346</v>
      </c>
      <c r="D6212" s="42" t="s">
        <v>4</v>
      </c>
      <c r="E6212" s="44" t="s">
        <v>2347</v>
      </c>
      <c r="F6212" s="45" t="s">
        <v>2348</v>
      </c>
      <c r="G6212" s="42" t="s">
        <v>9573</v>
      </c>
      <c r="H6212" s="45">
        <v>5401381810</v>
      </c>
      <c r="I6212" s="42" t="s">
        <v>9729</v>
      </c>
      <c r="J6212" s="42"/>
      <c r="K6212" s="42"/>
      <c r="L6212" s="42" t="s">
        <v>9580</v>
      </c>
      <c r="M6212" s="42"/>
      <c r="N6212" s="42">
        <v>4</v>
      </c>
      <c r="O6212" s="42">
        <v>0.66</v>
      </c>
      <c r="P6212" s="42" t="s">
        <v>81</v>
      </c>
      <c r="Q6212" s="36"/>
      <c r="R6212" s="36"/>
      <c r="S6212" s="36"/>
      <c r="T6212" s="42"/>
      <c r="U6212" s="42"/>
      <c r="V6212" s="42"/>
      <c r="W6212" s="42" t="s">
        <v>24</v>
      </c>
    </row>
    <row r="6213" spans="1:23" s="2" customFormat="1" ht="55.5" customHeight="1">
      <c r="A6213" s="24">
        <v>6208</v>
      </c>
      <c r="B6213" s="30" t="s">
        <v>20325</v>
      </c>
      <c r="C6213" s="43" t="s">
        <v>2349</v>
      </c>
      <c r="D6213" s="42" t="s">
        <v>4</v>
      </c>
      <c r="E6213" s="44" t="s">
        <v>9730</v>
      </c>
      <c r="F6213" s="45">
        <v>1205500022342</v>
      </c>
      <c r="G6213" s="42" t="s">
        <v>9573</v>
      </c>
      <c r="H6213" s="45">
        <v>5401381810</v>
      </c>
      <c r="I6213" s="42" t="s">
        <v>9731</v>
      </c>
      <c r="J6213" s="42"/>
      <c r="K6213" s="42"/>
      <c r="L6213" s="42" t="s">
        <v>9580</v>
      </c>
      <c r="M6213" s="42"/>
      <c r="N6213" s="42"/>
      <c r="O6213" s="42">
        <v>0.66</v>
      </c>
      <c r="P6213" s="42" t="s">
        <v>81</v>
      </c>
      <c r="Q6213" s="24"/>
      <c r="R6213" s="24"/>
      <c r="S6213" s="24"/>
      <c r="T6213" s="42"/>
      <c r="U6213" s="42"/>
      <c r="V6213" s="42"/>
      <c r="W6213" s="42" t="s">
        <v>24</v>
      </c>
    </row>
    <row r="6214" spans="1:23" s="2" customFormat="1" ht="55.5" customHeight="1">
      <c r="A6214" s="24">
        <v>6209</v>
      </c>
      <c r="B6214" s="30" t="s">
        <v>21163</v>
      </c>
      <c r="C6214" s="42" t="s">
        <v>9732</v>
      </c>
      <c r="D6214" s="42" t="s">
        <v>4</v>
      </c>
      <c r="E6214" s="44" t="s">
        <v>2344</v>
      </c>
      <c r="F6214" s="45" t="s">
        <v>2345</v>
      </c>
      <c r="G6214" s="42" t="s">
        <v>9573</v>
      </c>
      <c r="H6214" s="45">
        <v>5401381810</v>
      </c>
      <c r="I6214" s="42" t="s">
        <v>9733</v>
      </c>
      <c r="J6214" s="42">
        <v>15</v>
      </c>
      <c r="K6214" s="42" t="s">
        <v>26</v>
      </c>
      <c r="L6214" s="42" t="s">
        <v>9</v>
      </c>
      <c r="M6214" s="42" t="s">
        <v>7</v>
      </c>
      <c r="N6214" s="42">
        <v>1</v>
      </c>
      <c r="O6214" s="42">
        <v>1.1000000000000001</v>
      </c>
      <c r="P6214" s="42" t="s">
        <v>81</v>
      </c>
      <c r="Q6214" s="36"/>
      <c r="R6214" s="36"/>
      <c r="S6214" s="36"/>
      <c r="T6214" s="42"/>
      <c r="U6214" s="42"/>
      <c r="V6214" s="42"/>
      <c r="W6214" s="42" t="s">
        <v>24</v>
      </c>
    </row>
    <row r="6215" spans="1:23" s="2" customFormat="1" ht="55.5" customHeight="1">
      <c r="A6215" s="24">
        <v>6210</v>
      </c>
      <c r="B6215" s="30" t="s">
        <v>20326</v>
      </c>
      <c r="C6215" s="42" t="s">
        <v>9734</v>
      </c>
      <c r="D6215" s="42" t="s">
        <v>4</v>
      </c>
      <c r="E6215" s="44" t="s">
        <v>2344</v>
      </c>
      <c r="F6215" s="45" t="s">
        <v>2345</v>
      </c>
      <c r="G6215" s="42" t="s">
        <v>9573</v>
      </c>
      <c r="H6215" s="45">
        <v>5401381810</v>
      </c>
      <c r="I6215" s="42" t="s">
        <v>9735</v>
      </c>
      <c r="J6215" s="42">
        <v>15</v>
      </c>
      <c r="K6215" s="42" t="s">
        <v>26</v>
      </c>
      <c r="L6215" s="42" t="s">
        <v>9</v>
      </c>
      <c r="M6215" s="42" t="s">
        <v>7</v>
      </c>
      <c r="N6215" s="42">
        <v>1</v>
      </c>
      <c r="O6215" s="42">
        <v>1.1000000000000001</v>
      </c>
      <c r="P6215" s="42" t="s">
        <v>81</v>
      </c>
      <c r="Q6215" s="36"/>
      <c r="R6215" s="36"/>
      <c r="S6215" s="36"/>
      <c r="T6215" s="42"/>
      <c r="U6215" s="42"/>
      <c r="V6215" s="42"/>
      <c r="W6215" s="42" t="s">
        <v>24</v>
      </c>
    </row>
    <row r="6216" spans="1:23" s="2" customFormat="1" ht="55.5" customHeight="1">
      <c r="A6216" s="24">
        <v>6211</v>
      </c>
      <c r="B6216" s="30" t="s">
        <v>21164</v>
      </c>
      <c r="C6216" s="42" t="s">
        <v>9736</v>
      </c>
      <c r="D6216" s="42" t="s">
        <v>4</v>
      </c>
      <c r="E6216" s="44" t="s">
        <v>2344</v>
      </c>
      <c r="F6216" s="45" t="s">
        <v>2345</v>
      </c>
      <c r="G6216" s="42" t="s">
        <v>9573</v>
      </c>
      <c r="H6216" s="45">
        <v>5401381810</v>
      </c>
      <c r="I6216" s="42" t="s">
        <v>9737</v>
      </c>
      <c r="J6216" s="42">
        <v>15</v>
      </c>
      <c r="K6216" s="42" t="s">
        <v>26</v>
      </c>
      <c r="L6216" s="42" t="s">
        <v>9</v>
      </c>
      <c r="M6216" s="42" t="s">
        <v>7</v>
      </c>
      <c r="N6216" s="42">
        <v>1</v>
      </c>
      <c r="O6216" s="42">
        <v>1.1000000000000001</v>
      </c>
      <c r="P6216" s="42" t="s">
        <v>81</v>
      </c>
      <c r="Q6216" s="36"/>
      <c r="R6216" s="36"/>
      <c r="S6216" s="36"/>
      <c r="T6216" s="42"/>
      <c r="U6216" s="42"/>
      <c r="V6216" s="42"/>
      <c r="W6216" s="42" t="s">
        <v>24</v>
      </c>
    </row>
    <row r="6217" spans="1:23" s="2" customFormat="1" ht="55.5" customHeight="1">
      <c r="A6217" s="24">
        <v>6212</v>
      </c>
      <c r="B6217" s="30" t="s">
        <v>20327</v>
      </c>
      <c r="C6217" s="42" t="s">
        <v>9738</v>
      </c>
      <c r="D6217" s="42" t="s">
        <v>4</v>
      </c>
      <c r="E6217" s="44" t="s">
        <v>2344</v>
      </c>
      <c r="F6217" s="45" t="s">
        <v>2345</v>
      </c>
      <c r="G6217" s="42" t="s">
        <v>9573</v>
      </c>
      <c r="H6217" s="45">
        <v>5401381810</v>
      </c>
      <c r="I6217" s="42" t="s">
        <v>9739</v>
      </c>
      <c r="J6217" s="42">
        <v>15</v>
      </c>
      <c r="K6217" s="42" t="s">
        <v>26</v>
      </c>
      <c r="L6217" s="42" t="s">
        <v>9</v>
      </c>
      <c r="M6217" s="42" t="s">
        <v>7</v>
      </c>
      <c r="N6217" s="42">
        <v>1</v>
      </c>
      <c r="O6217" s="42">
        <v>1.1000000000000001</v>
      </c>
      <c r="P6217" s="42" t="s">
        <v>81</v>
      </c>
      <c r="Q6217" s="36"/>
      <c r="R6217" s="36"/>
      <c r="S6217" s="36"/>
      <c r="T6217" s="42"/>
      <c r="U6217" s="42"/>
      <c r="V6217" s="42"/>
      <c r="W6217" s="42" t="s">
        <v>8</v>
      </c>
    </row>
    <row r="6218" spans="1:23" s="2" customFormat="1" ht="55.5" customHeight="1">
      <c r="A6218" s="24">
        <v>6213</v>
      </c>
      <c r="B6218" s="30" t="s">
        <v>20468</v>
      </c>
      <c r="C6218" s="42" t="s">
        <v>9740</v>
      </c>
      <c r="D6218" s="42" t="s">
        <v>4</v>
      </c>
      <c r="E6218" s="44" t="s">
        <v>2344</v>
      </c>
      <c r="F6218" s="45" t="s">
        <v>2345</v>
      </c>
      <c r="G6218" s="42" t="s">
        <v>9573</v>
      </c>
      <c r="H6218" s="45">
        <v>5401381810</v>
      </c>
      <c r="I6218" s="42" t="s">
        <v>9741</v>
      </c>
      <c r="J6218" s="42">
        <v>15</v>
      </c>
      <c r="K6218" s="42" t="s">
        <v>26</v>
      </c>
      <c r="L6218" s="42" t="s">
        <v>9</v>
      </c>
      <c r="M6218" s="42" t="s">
        <v>7</v>
      </c>
      <c r="N6218" s="42">
        <v>1</v>
      </c>
      <c r="O6218" s="42">
        <v>1.1000000000000001</v>
      </c>
      <c r="P6218" s="42" t="s">
        <v>81</v>
      </c>
      <c r="Q6218" s="36"/>
      <c r="R6218" s="36"/>
      <c r="S6218" s="36"/>
      <c r="T6218" s="42"/>
      <c r="U6218" s="42"/>
      <c r="V6218" s="42"/>
      <c r="W6218" s="42" t="s">
        <v>8</v>
      </c>
    </row>
    <row r="6219" spans="1:23" s="2" customFormat="1" ht="55.5" customHeight="1">
      <c r="A6219" s="24">
        <v>6214</v>
      </c>
      <c r="B6219" s="30" t="s">
        <v>20328</v>
      </c>
      <c r="C6219" s="42" t="s">
        <v>9742</v>
      </c>
      <c r="D6219" s="42" t="s">
        <v>4</v>
      </c>
      <c r="E6219" s="44" t="s">
        <v>2344</v>
      </c>
      <c r="F6219" s="45" t="s">
        <v>2345</v>
      </c>
      <c r="G6219" s="42" t="s">
        <v>9573</v>
      </c>
      <c r="H6219" s="45">
        <v>5401381810</v>
      </c>
      <c r="I6219" s="42" t="s">
        <v>9743</v>
      </c>
      <c r="J6219" s="42">
        <v>15</v>
      </c>
      <c r="K6219" s="42" t="s">
        <v>26</v>
      </c>
      <c r="L6219" s="42" t="s">
        <v>9</v>
      </c>
      <c r="M6219" s="42" t="s">
        <v>7</v>
      </c>
      <c r="N6219" s="42">
        <v>1</v>
      </c>
      <c r="O6219" s="42">
        <v>1.1000000000000001</v>
      </c>
      <c r="P6219" s="42" t="s">
        <v>81</v>
      </c>
      <c r="Q6219" s="24"/>
      <c r="R6219" s="24"/>
      <c r="S6219" s="24"/>
      <c r="T6219" s="42"/>
      <c r="U6219" s="42"/>
      <c r="V6219" s="42"/>
      <c r="W6219" s="42" t="s">
        <v>8</v>
      </c>
    </row>
    <row r="6220" spans="1:23" s="2" customFormat="1" ht="55.5" customHeight="1">
      <c r="A6220" s="24">
        <v>6215</v>
      </c>
      <c r="B6220" s="30" t="s">
        <v>20329</v>
      </c>
      <c r="C6220" s="42" t="s">
        <v>2350</v>
      </c>
      <c r="D6220" s="42" t="s">
        <v>4</v>
      </c>
      <c r="E6220" s="44" t="s">
        <v>2344</v>
      </c>
      <c r="F6220" s="45" t="s">
        <v>2345</v>
      </c>
      <c r="G6220" s="42" t="s">
        <v>9573</v>
      </c>
      <c r="H6220" s="45">
        <v>5401381810</v>
      </c>
      <c r="I6220" s="42" t="s">
        <v>9744</v>
      </c>
      <c r="J6220" s="42">
        <v>15</v>
      </c>
      <c r="K6220" s="42" t="s">
        <v>26</v>
      </c>
      <c r="L6220" s="42" t="s">
        <v>9</v>
      </c>
      <c r="M6220" s="42" t="s">
        <v>7</v>
      </c>
      <c r="N6220" s="42">
        <v>1</v>
      </c>
      <c r="O6220" s="42">
        <v>1.1000000000000001</v>
      </c>
      <c r="P6220" s="42" t="s">
        <v>81</v>
      </c>
      <c r="Q6220" s="36"/>
      <c r="R6220" s="36"/>
      <c r="S6220" s="36"/>
      <c r="T6220" s="42"/>
      <c r="U6220" s="42"/>
      <c r="V6220" s="42"/>
      <c r="W6220" s="42" t="s">
        <v>24</v>
      </c>
    </row>
    <row r="6221" spans="1:23" s="2" customFormat="1" ht="55.5" customHeight="1">
      <c r="A6221" s="24">
        <v>6216</v>
      </c>
      <c r="B6221" s="30" t="s">
        <v>20284</v>
      </c>
      <c r="C6221" s="42" t="s">
        <v>2351</v>
      </c>
      <c r="D6221" s="42" t="s">
        <v>4</v>
      </c>
      <c r="E6221" s="44" t="s">
        <v>2344</v>
      </c>
      <c r="F6221" s="45" t="s">
        <v>2345</v>
      </c>
      <c r="G6221" s="42" t="s">
        <v>9573</v>
      </c>
      <c r="H6221" s="45">
        <v>5401381810</v>
      </c>
      <c r="I6221" s="42" t="s">
        <v>9745</v>
      </c>
      <c r="J6221" s="42">
        <v>15</v>
      </c>
      <c r="K6221" s="42" t="s">
        <v>26</v>
      </c>
      <c r="L6221" s="42" t="s">
        <v>9</v>
      </c>
      <c r="M6221" s="42" t="s">
        <v>7</v>
      </c>
      <c r="N6221" s="42">
        <v>1</v>
      </c>
      <c r="O6221" s="42">
        <v>1.1000000000000001</v>
      </c>
      <c r="P6221" s="42" t="s">
        <v>81</v>
      </c>
      <c r="Q6221" s="36"/>
      <c r="R6221" s="36"/>
      <c r="S6221" s="36"/>
      <c r="T6221" s="42"/>
      <c r="U6221" s="42"/>
      <c r="V6221" s="42"/>
      <c r="W6221" s="42" t="s">
        <v>8</v>
      </c>
    </row>
    <row r="6222" spans="1:23" s="2" customFormat="1" ht="55.5" customHeight="1">
      <c r="A6222" s="24">
        <v>6217</v>
      </c>
      <c r="B6222" s="30" t="s">
        <v>20330</v>
      </c>
      <c r="C6222" s="42" t="s">
        <v>9746</v>
      </c>
      <c r="D6222" s="42" t="s">
        <v>4</v>
      </c>
      <c r="E6222" s="44" t="s">
        <v>2344</v>
      </c>
      <c r="F6222" s="45" t="s">
        <v>2345</v>
      </c>
      <c r="G6222" s="42" t="s">
        <v>9573</v>
      </c>
      <c r="H6222" s="45">
        <v>5401381810</v>
      </c>
      <c r="I6222" s="42" t="s">
        <v>9747</v>
      </c>
      <c r="J6222" s="42">
        <v>15</v>
      </c>
      <c r="K6222" s="42" t="s">
        <v>26</v>
      </c>
      <c r="L6222" s="42" t="s">
        <v>9</v>
      </c>
      <c r="M6222" s="42" t="s">
        <v>7</v>
      </c>
      <c r="N6222" s="42">
        <v>2</v>
      </c>
      <c r="O6222" s="42">
        <v>1.1000000000000001</v>
      </c>
      <c r="P6222" s="42" t="s">
        <v>81</v>
      </c>
      <c r="Q6222" s="36"/>
      <c r="R6222" s="36"/>
      <c r="S6222" s="36"/>
      <c r="T6222" s="42"/>
      <c r="U6222" s="42"/>
      <c r="V6222" s="42"/>
      <c r="W6222" s="42" t="s">
        <v>24</v>
      </c>
    </row>
    <row r="6223" spans="1:23" s="2" customFormat="1" ht="55.5" customHeight="1">
      <c r="A6223" s="24">
        <v>6218</v>
      </c>
      <c r="B6223" s="30" t="s">
        <v>20331</v>
      </c>
      <c r="C6223" s="42" t="s">
        <v>9748</v>
      </c>
      <c r="D6223" s="42" t="s">
        <v>4</v>
      </c>
      <c r="E6223" s="44" t="s">
        <v>2344</v>
      </c>
      <c r="F6223" s="45" t="s">
        <v>2345</v>
      </c>
      <c r="G6223" s="42" t="s">
        <v>9573</v>
      </c>
      <c r="H6223" s="45">
        <v>5401381810</v>
      </c>
      <c r="I6223" s="42" t="s">
        <v>9749</v>
      </c>
      <c r="J6223" s="42">
        <v>15</v>
      </c>
      <c r="K6223" s="42" t="s">
        <v>26</v>
      </c>
      <c r="L6223" s="42" t="s">
        <v>9</v>
      </c>
      <c r="M6223" s="42" t="s">
        <v>7</v>
      </c>
      <c r="N6223" s="42">
        <v>2</v>
      </c>
      <c r="O6223" s="42">
        <v>1.1000000000000001</v>
      </c>
      <c r="P6223" s="42" t="s">
        <v>81</v>
      </c>
      <c r="Q6223" s="24"/>
      <c r="R6223" s="24"/>
      <c r="S6223" s="24"/>
      <c r="T6223" s="42"/>
      <c r="U6223" s="42"/>
      <c r="V6223" s="42"/>
      <c r="W6223" s="42" t="s">
        <v>24</v>
      </c>
    </row>
    <row r="6224" spans="1:23" s="2" customFormat="1" ht="55.5" customHeight="1">
      <c r="A6224" s="24">
        <v>6219</v>
      </c>
      <c r="B6224" s="30" t="s">
        <v>21165</v>
      </c>
      <c r="C6224" s="42" t="s">
        <v>9750</v>
      </c>
      <c r="D6224" s="42" t="s">
        <v>4</v>
      </c>
      <c r="E6224" s="44" t="s">
        <v>2344</v>
      </c>
      <c r="F6224" s="45" t="s">
        <v>2345</v>
      </c>
      <c r="G6224" s="42" t="s">
        <v>9573</v>
      </c>
      <c r="H6224" s="45">
        <v>5401381810</v>
      </c>
      <c r="I6224" s="42" t="s">
        <v>9751</v>
      </c>
      <c r="J6224" s="42">
        <v>15</v>
      </c>
      <c r="K6224" s="42" t="s">
        <v>26</v>
      </c>
      <c r="L6224" s="42" t="s">
        <v>9</v>
      </c>
      <c r="M6224" s="42" t="s">
        <v>7</v>
      </c>
      <c r="N6224" s="42">
        <v>3</v>
      </c>
      <c r="O6224" s="42">
        <v>1.1000000000000001</v>
      </c>
      <c r="P6224" s="42" t="s">
        <v>81</v>
      </c>
      <c r="Q6224" s="36"/>
      <c r="R6224" s="36"/>
      <c r="S6224" s="36"/>
      <c r="T6224" s="42"/>
      <c r="U6224" s="42"/>
      <c r="V6224" s="42"/>
      <c r="W6224" s="42" t="s">
        <v>24</v>
      </c>
    </row>
    <row r="6225" spans="1:23" s="2" customFormat="1" ht="55.5" customHeight="1">
      <c r="A6225" s="24">
        <v>6220</v>
      </c>
      <c r="B6225" s="30" t="s">
        <v>21166</v>
      </c>
      <c r="C6225" s="42" t="s">
        <v>9752</v>
      </c>
      <c r="D6225" s="42" t="s">
        <v>4</v>
      </c>
      <c r="E6225" s="44" t="s">
        <v>2344</v>
      </c>
      <c r="F6225" s="45" t="s">
        <v>2345</v>
      </c>
      <c r="G6225" s="42" t="s">
        <v>9573</v>
      </c>
      <c r="H6225" s="45">
        <v>5401381810</v>
      </c>
      <c r="I6225" s="42" t="s">
        <v>9753</v>
      </c>
      <c r="J6225" s="42">
        <v>15</v>
      </c>
      <c r="K6225" s="42" t="s">
        <v>26</v>
      </c>
      <c r="L6225" s="42" t="s">
        <v>9</v>
      </c>
      <c r="M6225" s="42" t="s">
        <v>7</v>
      </c>
      <c r="N6225" s="42">
        <v>5</v>
      </c>
      <c r="O6225" s="42">
        <v>1.1000000000000001</v>
      </c>
      <c r="P6225" s="42" t="s">
        <v>81</v>
      </c>
      <c r="Q6225" s="36"/>
      <c r="R6225" s="36"/>
      <c r="S6225" s="36"/>
      <c r="T6225" s="42"/>
      <c r="U6225" s="42"/>
      <c r="V6225" s="42"/>
      <c r="W6225" s="42" t="s">
        <v>8</v>
      </c>
    </row>
    <row r="6226" spans="1:23" s="2" customFormat="1" ht="55.5" customHeight="1">
      <c r="A6226" s="24">
        <v>6221</v>
      </c>
      <c r="B6226" s="30" t="s">
        <v>21167</v>
      </c>
      <c r="C6226" s="42" t="s">
        <v>2352</v>
      </c>
      <c r="D6226" s="42" t="s">
        <v>4</v>
      </c>
      <c r="E6226" s="44" t="s">
        <v>2344</v>
      </c>
      <c r="F6226" s="45" t="s">
        <v>2345</v>
      </c>
      <c r="G6226" s="42" t="s">
        <v>9573</v>
      </c>
      <c r="H6226" s="45">
        <v>5401381810</v>
      </c>
      <c r="I6226" s="42" t="s">
        <v>9754</v>
      </c>
      <c r="J6226" s="42"/>
      <c r="K6226" s="42"/>
      <c r="L6226" s="42" t="s">
        <v>9580</v>
      </c>
      <c r="M6226" s="42"/>
      <c r="N6226" s="42">
        <v>6</v>
      </c>
      <c r="O6226" s="42">
        <v>0.66</v>
      </c>
      <c r="P6226" s="42" t="s">
        <v>81</v>
      </c>
      <c r="Q6226" s="24"/>
      <c r="R6226" s="24"/>
      <c r="S6226" s="24"/>
      <c r="T6226" s="42"/>
      <c r="U6226" s="42"/>
      <c r="V6226" s="42"/>
      <c r="W6226" s="42" t="s">
        <v>24</v>
      </c>
    </row>
    <row r="6227" spans="1:23" s="2" customFormat="1" ht="55.5" customHeight="1">
      <c r="A6227" s="24">
        <v>6222</v>
      </c>
      <c r="B6227" s="30" t="s">
        <v>20332</v>
      </c>
      <c r="C6227" s="42" t="s">
        <v>9755</v>
      </c>
      <c r="D6227" s="42" t="s">
        <v>4</v>
      </c>
      <c r="E6227" s="44" t="s">
        <v>2344</v>
      </c>
      <c r="F6227" s="45" t="s">
        <v>2345</v>
      </c>
      <c r="G6227" s="42" t="s">
        <v>9573</v>
      </c>
      <c r="H6227" s="45">
        <v>5401381810</v>
      </c>
      <c r="I6227" s="42" t="s">
        <v>9756</v>
      </c>
      <c r="J6227" s="42">
        <v>15</v>
      </c>
      <c r="K6227" s="42" t="s">
        <v>26</v>
      </c>
      <c r="L6227" s="42" t="s">
        <v>9</v>
      </c>
      <c r="M6227" s="42" t="s">
        <v>7</v>
      </c>
      <c r="N6227" s="42">
        <v>1</v>
      </c>
      <c r="O6227" s="42">
        <v>1.1000000000000001</v>
      </c>
      <c r="P6227" s="42" t="s">
        <v>81</v>
      </c>
      <c r="Q6227" s="36"/>
      <c r="R6227" s="36"/>
      <c r="S6227" s="36"/>
      <c r="T6227" s="42"/>
      <c r="U6227" s="42"/>
      <c r="V6227" s="42"/>
      <c r="W6227" s="42" t="s">
        <v>8</v>
      </c>
    </row>
    <row r="6228" spans="1:23" s="2" customFormat="1" ht="55.5" customHeight="1">
      <c r="A6228" s="24">
        <v>6223</v>
      </c>
      <c r="B6228" s="30" t="s">
        <v>21201</v>
      </c>
      <c r="C6228" s="42" t="s">
        <v>9757</v>
      </c>
      <c r="D6228" s="42" t="s">
        <v>4</v>
      </c>
      <c r="E6228" s="44" t="s">
        <v>2344</v>
      </c>
      <c r="F6228" s="45" t="s">
        <v>2345</v>
      </c>
      <c r="G6228" s="42" t="s">
        <v>9573</v>
      </c>
      <c r="H6228" s="45">
        <v>5401381810</v>
      </c>
      <c r="I6228" s="42" t="s">
        <v>9758</v>
      </c>
      <c r="J6228" s="42">
        <v>15</v>
      </c>
      <c r="K6228" s="42" t="s">
        <v>26</v>
      </c>
      <c r="L6228" s="42" t="s">
        <v>9</v>
      </c>
      <c r="M6228" s="42" t="s">
        <v>7</v>
      </c>
      <c r="N6228" s="42">
        <v>3</v>
      </c>
      <c r="O6228" s="42">
        <v>1.1000000000000001</v>
      </c>
      <c r="P6228" s="42" t="s">
        <v>81</v>
      </c>
      <c r="Q6228" s="36"/>
      <c r="R6228" s="36"/>
      <c r="S6228" s="36"/>
      <c r="T6228" s="42"/>
      <c r="U6228" s="42"/>
      <c r="V6228" s="42"/>
      <c r="W6228" s="42" t="s">
        <v>24</v>
      </c>
    </row>
    <row r="6229" spans="1:23" s="2" customFormat="1" ht="55.5" customHeight="1">
      <c r="A6229" s="24">
        <v>6224</v>
      </c>
      <c r="B6229" s="105" t="s">
        <v>21202</v>
      </c>
      <c r="C6229" s="42" t="s">
        <v>2353</v>
      </c>
      <c r="D6229" s="49" t="s">
        <v>4</v>
      </c>
      <c r="E6229" s="44" t="s">
        <v>2344</v>
      </c>
      <c r="F6229" s="45" t="s">
        <v>2345</v>
      </c>
      <c r="G6229" s="42" t="s">
        <v>9573</v>
      </c>
      <c r="H6229" s="45">
        <v>5401381810</v>
      </c>
      <c r="I6229" s="42" t="s">
        <v>9759</v>
      </c>
      <c r="J6229" s="49"/>
      <c r="K6229" s="49"/>
      <c r="L6229" s="42" t="s">
        <v>9580</v>
      </c>
      <c r="M6229" s="42"/>
      <c r="N6229" s="49">
        <v>2</v>
      </c>
      <c r="O6229" s="42">
        <v>0.66</v>
      </c>
      <c r="P6229" s="42" t="s">
        <v>81</v>
      </c>
      <c r="Q6229" s="36"/>
      <c r="R6229" s="36"/>
      <c r="S6229" s="36"/>
      <c r="T6229" s="49"/>
      <c r="U6229" s="49"/>
      <c r="V6229" s="49"/>
      <c r="W6229" s="42" t="s">
        <v>24</v>
      </c>
    </row>
    <row r="6230" spans="1:23" s="2" customFormat="1" ht="55.5" customHeight="1">
      <c r="A6230" s="24">
        <v>6225</v>
      </c>
      <c r="B6230" s="30" t="s">
        <v>20333</v>
      </c>
      <c r="C6230" s="42" t="s">
        <v>9760</v>
      </c>
      <c r="D6230" s="42" t="s">
        <v>4</v>
      </c>
      <c r="E6230" s="44" t="s">
        <v>2344</v>
      </c>
      <c r="F6230" s="45" t="s">
        <v>2345</v>
      </c>
      <c r="G6230" s="42" t="s">
        <v>9573</v>
      </c>
      <c r="H6230" s="45">
        <v>5401381810</v>
      </c>
      <c r="I6230" s="42" t="s">
        <v>9761</v>
      </c>
      <c r="J6230" s="42">
        <v>15</v>
      </c>
      <c r="K6230" s="42" t="s">
        <v>26</v>
      </c>
      <c r="L6230" s="42" t="s">
        <v>9</v>
      </c>
      <c r="M6230" s="42" t="s">
        <v>7</v>
      </c>
      <c r="N6230" s="42">
        <v>1</v>
      </c>
      <c r="O6230" s="42">
        <v>1.1000000000000001</v>
      </c>
      <c r="P6230" s="42" t="s">
        <v>81</v>
      </c>
      <c r="Q6230" s="36"/>
      <c r="R6230" s="36"/>
      <c r="S6230" s="36"/>
      <c r="T6230" s="42"/>
      <c r="U6230" s="42"/>
      <c r="V6230" s="42"/>
      <c r="W6230" s="42" t="s">
        <v>8</v>
      </c>
    </row>
    <row r="6231" spans="1:23" s="2" customFormat="1" ht="55.5" customHeight="1">
      <c r="A6231" s="24">
        <v>6226</v>
      </c>
      <c r="B6231" s="30" t="s">
        <v>21168</v>
      </c>
      <c r="C6231" s="42" t="s">
        <v>2354</v>
      </c>
      <c r="D6231" s="42" t="s">
        <v>4</v>
      </c>
      <c r="E6231" s="44" t="s">
        <v>2344</v>
      </c>
      <c r="F6231" s="45" t="s">
        <v>2345</v>
      </c>
      <c r="G6231" s="42" t="s">
        <v>9573</v>
      </c>
      <c r="H6231" s="45">
        <v>5401381810</v>
      </c>
      <c r="I6231" s="42" t="s">
        <v>9762</v>
      </c>
      <c r="J6231" s="42"/>
      <c r="K6231" s="42"/>
      <c r="L6231" s="42" t="s">
        <v>9580</v>
      </c>
      <c r="M6231" s="42"/>
      <c r="N6231" s="42">
        <v>4</v>
      </c>
      <c r="O6231" s="42">
        <v>0.66</v>
      </c>
      <c r="P6231" s="42" t="s">
        <v>81</v>
      </c>
      <c r="Q6231" s="36"/>
      <c r="R6231" s="36"/>
      <c r="S6231" s="36"/>
      <c r="T6231" s="42"/>
      <c r="U6231" s="42"/>
      <c r="V6231" s="42"/>
      <c r="W6231" s="42" t="s">
        <v>24</v>
      </c>
    </row>
    <row r="6232" spans="1:23" s="2" customFormat="1" ht="55.5" customHeight="1">
      <c r="A6232" s="24">
        <v>6227</v>
      </c>
      <c r="B6232" s="30" t="s">
        <v>21169</v>
      </c>
      <c r="C6232" s="42" t="s">
        <v>2355</v>
      </c>
      <c r="D6232" s="42" t="s">
        <v>4</v>
      </c>
      <c r="E6232" s="44" t="s">
        <v>2344</v>
      </c>
      <c r="F6232" s="45" t="s">
        <v>2345</v>
      </c>
      <c r="G6232" s="42" t="s">
        <v>9573</v>
      </c>
      <c r="H6232" s="45">
        <v>5401381810</v>
      </c>
      <c r="I6232" s="42" t="s">
        <v>9763</v>
      </c>
      <c r="J6232" s="42"/>
      <c r="K6232" s="42"/>
      <c r="L6232" s="42" t="s">
        <v>9580</v>
      </c>
      <c r="M6232" s="42"/>
      <c r="N6232" s="42">
        <v>4</v>
      </c>
      <c r="O6232" s="42">
        <v>0.66</v>
      </c>
      <c r="P6232" s="42" t="s">
        <v>81</v>
      </c>
      <c r="Q6232" s="36"/>
      <c r="R6232" s="36"/>
      <c r="S6232" s="36"/>
      <c r="T6232" s="42"/>
      <c r="U6232" s="42"/>
      <c r="V6232" s="42"/>
      <c r="W6232" s="42" t="s">
        <v>24</v>
      </c>
    </row>
    <row r="6233" spans="1:23" s="2" customFormat="1" ht="55.5" customHeight="1">
      <c r="A6233" s="24">
        <v>6228</v>
      </c>
      <c r="B6233" s="30" t="s">
        <v>21170</v>
      </c>
      <c r="C6233" s="42" t="s">
        <v>2356</v>
      </c>
      <c r="D6233" s="42" t="s">
        <v>4</v>
      </c>
      <c r="E6233" s="44" t="s">
        <v>2344</v>
      </c>
      <c r="F6233" s="45" t="s">
        <v>2345</v>
      </c>
      <c r="G6233" s="42" t="s">
        <v>9573</v>
      </c>
      <c r="H6233" s="45">
        <v>5401381810</v>
      </c>
      <c r="I6233" s="42" t="s">
        <v>9764</v>
      </c>
      <c r="J6233" s="42"/>
      <c r="K6233" s="42"/>
      <c r="L6233" s="42" t="s">
        <v>9580</v>
      </c>
      <c r="M6233" s="42"/>
      <c r="N6233" s="42">
        <v>4</v>
      </c>
      <c r="O6233" s="42">
        <v>0.66</v>
      </c>
      <c r="P6233" s="42" t="s">
        <v>81</v>
      </c>
      <c r="Q6233" s="36"/>
      <c r="R6233" s="36"/>
      <c r="S6233" s="36"/>
      <c r="T6233" s="42"/>
      <c r="U6233" s="42"/>
      <c r="V6233" s="42"/>
      <c r="W6233" s="42" t="s">
        <v>24</v>
      </c>
    </row>
    <row r="6234" spans="1:23" s="2" customFormat="1" ht="55.5" customHeight="1">
      <c r="A6234" s="24">
        <v>6229</v>
      </c>
      <c r="B6234" s="30" t="s">
        <v>20334</v>
      </c>
      <c r="C6234" s="42" t="s">
        <v>2357</v>
      </c>
      <c r="D6234" s="42" t="s">
        <v>4</v>
      </c>
      <c r="E6234" s="44" t="s">
        <v>2358</v>
      </c>
      <c r="F6234" s="45" t="s">
        <v>2359</v>
      </c>
      <c r="G6234" s="42" t="s">
        <v>9573</v>
      </c>
      <c r="H6234" s="45">
        <v>5401381810</v>
      </c>
      <c r="I6234" s="42" t="s">
        <v>9765</v>
      </c>
      <c r="J6234" s="42">
        <v>15</v>
      </c>
      <c r="K6234" s="42" t="s">
        <v>26</v>
      </c>
      <c r="L6234" s="42" t="s">
        <v>9</v>
      </c>
      <c r="M6234" s="42" t="s">
        <v>7</v>
      </c>
      <c r="N6234" s="42">
        <v>7</v>
      </c>
      <c r="O6234" s="42">
        <v>1.1000000000000001</v>
      </c>
      <c r="P6234" s="42" t="s">
        <v>81</v>
      </c>
      <c r="Q6234" s="36"/>
      <c r="R6234" s="36"/>
      <c r="S6234" s="36"/>
      <c r="T6234" s="42"/>
      <c r="U6234" s="42"/>
      <c r="V6234" s="42"/>
      <c r="W6234" s="42" t="s">
        <v>24</v>
      </c>
    </row>
    <row r="6235" spans="1:23" s="2" customFormat="1" ht="55.5" customHeight="1">
      <c r="A6235" s="24">
        <v>6230</v>
      </c>
      <c r="B6235" s="30" t="s">
        <v>21171</v>
      </c>
      <c r="C6235" s="42" t="s">
        <v>2360</v>
      </c>
      <c r="D6235" s="42" t="s">
        <v>4</v>
      </c>
      <c r="E6235" s="44" t="s">
        <v>2338</v>
      </c>
      <c r="F6235" s="45" t="s">
        <v>2339</v>
      </c>
      <c r="G6235" s="42" t="s">
        <v>9573</v>
      </c>
      <c r="H6235" s="45">
        <v>5401381810</v>
      </c>
      <c r="I6235" s="42" t="s">
        <v>9766</v>
      </c>
      <c r="J6235" s="42">
        <v>15</v>
      </c>
      <c r="K6235" s="42" t="s">
        <v>26</v>
      </c>
      <c r="L6235" s="42" t="s">
        <v>9</v>
      </c>
      <c r="M6235" s="42" t="s">
        <v>7</v>
      </c>
      <c r="N6235" s="42">
        <v>2</v>
      </c>
      <c r="O6235" s="42">
        <v>1.1000000000000001</v>
      </c>
      <c r="P6235" s="42" t="s">
        <v>81</v>
      </c>
      <c r="Q6235" s="36"/>
      <c r="R6235" s="36"/>
      <c r="S6235" s="36"/>
      <c r="T6235" s="42"/>
      <c r="U6235" s="42"/>
      <c r="V6235" s="42"/>
      <c r="W6235" s="42" t="s">
        <v>8</v>
      </c>
    </row>
    <row r="6236" spans="1:23" s="2" customFormat="1" ht="55.5" customHeight="1">
      <c r="A6236" s="24">
        <v>6231</v>
      </c>
      <c r="B6236" s="30" t="s">
        <v>20335</v>
      </c>
      <c r="C6236" s="42" t="s">
        <v>2361</v>
      </c>
      <c r="D6236" s="42" t="s">
        <v>4</v>
      </c>
      <c r="E6236" s="44" t="s">
        <v>2338</v>
      </c>
      <c r="F6236" s="45" t="s">
        <v>2339</v>
      </c>
      <c r="G6236" s="42" t="s">
        <v>9573</v>
      </c>
      <c r="H6236" s="45">
        <v>5401381810</v>
      </c>
      <c r="I6236" s="42" t="s">
        <v>9767</v>
      </c>
      <c r="J6236" s="42">
        <v>15</v>
      </c>
      <c r="K6236" s="42" t="s">
        <v>26</v>
      </c>
      <c r="L6236" s="42" t="s">
        <v>9</v>
      </c>
      <c r="M6236" s="42" t="s">
        <v>7</v>
      </c>
      <c r="N6236" s="42">
        <v>3</v>
      </c>
      <c r="O6236" s="42">
        <v>1.1000000000000001</v>
      </c>
      <c r="P6236" s="42" t="s">
        <v>81</v>
      </c>
      <c r="Q6236" s="36"/>
      <c r="R6236" s="36"/>
      <c r="S6236" s="36"/>
      <c r="T6236" s="42"/>
      <c r="U6236" s="42"/>
      <c r="V6236" s="42"/>
      <c r="W6236" s="42" t="s">
        <v>8</v>
      </c>
    </row>
    <row r="6237" spans="1:23" s="2" customFormat="1" ht="55.5" customHeight="1">
      <c r="A6237" s="24">
        <v>6232</v>
      </c>
      <c r="B6237" s="30" t="s">
        <v>20285</v>
      </c>
      <c r="C6237" s="42" t="s">
        <v>2362</v>
      </c>
      <c r="D6237" s="42" t="s">
        <v>4</v>
      </c>
      <c r="E6237" s="44" t="s">
        <v>2338</v>
      </c>
      <c r="F6237" s="45" t="s">
        <v>2339</v>
      </c>
      <c r="G6237" s="42" t="s">
        <v>9573</v>
      </c>
      <c r="H6237" s="45">
        <v>5401381810</v>
      </c>
      <c r="I6237" s="42" t="s">
        <v>9768</v>
      </c>
      <c r="J6237" s="42"/>
      <c r="K6237" s="42"/>
      <c r="L6237" s="42" t="s">
        <v>9580</v>
      </c>
      <c r="M6237" s="42"/>
      <c r="N6237" s="42">
        <v>1</v>
      </c>
      <c r="O6237" s="42">
        <v>1.1000000000000001</v>
      </c>
      <c r="P6237" s="42" t="s">
        <v>81</v>
      </c>
      <c r="Q6237" s="36"/>
      <c r="R6237" s="36"/>
      <c r="S6237" s="36"/>
      <c r="T6237" s="42"/>
      <c r="U6237" s="42"/>
      <c r="V6237" s="42"/>
      <c r="W6237" s="42" t="s">
        <v>24</v>
      </c>
    </row>
    <row r="6238" spans="1:23" s="2" customFormat="1" ht="55.5" customHeight="1">
      <c r="A6238" s="24">
        <v>6233</v>
      </c>
      <c r="B6238" s="30" t="s">
        <v>20286</v>
      </c>
      <c r="C6238" s="42" t="s">
        <v>2363</v>
      </c>
      <c r="D6238" s="42" t="s">
        <v>4</v>
      </c>
      <c r="E6238" s="42">
        <v>5501055289</v>
      </c>
      <c r="F6238" s="45">
        <v>1025500534795</v>
      </c>
      <c r="G6238" s="42" t="s">
        <v>9573</v>
      </c>
      <c r="H6238" s="45">
        <v>5401381810</v>
      </c>
      <c r="I6238" s="42" t="s">
        <v>9769</v>
      </c>
      <c r="J6238" s="42">
        <v>15</v>
      </c>
      <c r="K6238" s="42" t="s">
        <v>26</v>
      </c>
      <c r="L6238" s="42" t="s">
        <v>9</v>
      </c>
      <c r="M6238" s="42" t="s">
        <v>7</v>
      </c>
      <c r="N6238" s="42">
        <v>1</v>
      </c>
      <c r="O6238" s="42">
        <v>1.1000000000000001</v>
      </c>
      <c r="P6238" s="42" t="s">
        <v>81</v>
      </c>
      <c r="Q6238" s="36"/>
      <c r="R6238" s="36"/>
      <c r="S6238" s="36"/>
      <c r="T6238" s="42"/>
      <c r="U6238" s="42"/>
      <c r="V6238" s="42"/>
      <c r="W6238" s="42" t="s">
        <v>8</v>
      </c>
    </row>
    <row r="6239" spans="1:23" s="2" customFormat="1" ht="55.5" customHeight="1">
      <c r="A6239" s="24">
        <v>6234</v>
      </c>
      <c r="B6239" s="30" t="s">
        <v>20336</v>
      </c>
      <c r="C6239" s="42" t="s">
        <v>2364</v>
      </c>
      <c r="D6239" s="42" t="s">
        <v>4</v>
      </c>
      <c r="E6239" s="44" t="s">
        <v>2338</v>
      </c>
      <c r="F6239" s="45" t="s">
        <v>2339</v>
      </c>
      <c r="G6239" s="42" t="s">
        <v>9573</v>
      </c>
      <c r="H6239" s="45">
        <v>5401381810</v>
      </c>
      <c r="I6239" s="42" t="s">
        <v>9770</v>
      </c>
      <c r="J6239" s="42">
        <v>15</v>
      </c>
      <c r="K6239" s="42" t="s">
        <v>26</v>
      </c>
      <c r="L6239" s="42" t="s">
        <v>9</v>
      </c>
      <c r="M6239" s="42" t="s">
        <v>7</v>
      </c>
      <c r="N6239" s="42">
        <v>3</v>
      </c>
      <c r="O6239" s="42">
        <v>1.1000000000000001</v>
      </c>
      <c r="P6239" s="42" t="s">
        <v>81</v>
      </c>
      <c r="Q6239" s="36"/>
      <c r="R6239" s="36"/>
      <c r="S6239" s="36"/>
      <c r="T6239" s="42"/>
      <c r="U6239" s="42"/>
      <c r="V6239" s="42"/>
      <c r="W6239" s="42" t="s">
        <v>8</v>
      </c>
    </row>
    <row r="6240" spans="1:23" s="2" customFormat="1" ht="55.5" customHeight="1">
      <c r="A6240" s="24">
        <v>6235</v>
      </c>
      <c r="B6240" s="30" t="s">
        <v>21172</v>
      </c>
      <c r="C6240" s="42" t="s">
        <v>2365</v>
      </c>
      <c r="D6240" s="42" t="s">
        <v>4</v>
      </c>
      <c r="E6240" s="44" t="s">
        <v>2338</v>
      </c>
      <c r="F6240" s="45" t="s">
        <v>2339</v>
      </c>
      <c r="G6240" s="42" t="s">
        <v>9573</v>
      </c>
      <c r="H6240" s="45">
        <v>5401381810</v>
      </c>
      <c r="I6240" s="42" t="s">
        <v>9771</v>
      </c>
      <c r="J6240" s="42">
        <v>15</v>
      </c>
      <c r="K6240" s="42" t="s">
        <v>26</v>
      </c>
      <c r="L6240" s="42" t="s">
        <v>9</v>
      </c>
      <c r="M6240" s="42" t="s">
        <v>7</v>
      </c>
      <c r="N6240" s="42">
        <v>2</v>
      </c>
      <c r="O6240" s="42">
        <v>1.1000000000000001</v>
      </c>
      <c r="P6240" s="42" t="s">
        <v>81</v>
      </c>
      <c r="Q6240" s="36"/>
      <c r="R6240" s="36"/>
      <c r="S6240" s="36"/>
      <c r="T6240" s="42"/>
      <c r="U6240" s="42"/>
      <c r="V6240" s="42"/>
      <c r="W6240" s="42" t="s">
        <v>24</v>
      </c>
    </row>
    <row r="6241" spans="1:23" s="2" customFormat="1" ht="55.5" customHeight="1">
      <c r="A6241" s="24">
        <v>6236</v>
      </c>
      <c r="B6241" s="30" t="s">
        <v>20337</v>
      </c>
      <c r="C6241" s="42" t="s">
        <v>2366</v>
      </c>
      <c r="D6241" s="42" t="s">
        <v>4</v>
      </c>
      <c r="E6241" s="44" t="s">
        <v>2338</v>
      </c>
      <c r="F6241" s="45" t="s">
        <v>2339</v>
      </c>
      <c r="G6241" s="42" t="s">
        <v>9573</v>
      </c>
      <c r="H6241" s="45">
        <v>5401381810</v>
      </c>
      <c r="I6241" s="42" t="s">
        <v>9772</v>
      </c>
      <c r="J6241" s="42">
        <v>15</v>
      </c>
      <c r="K6241" s="42" t="s">
        <v>26</v>
      </c>
      <c r="L6241" s="42" t="s">
        <v>9</v>
      </c>
      <c r="M6241" s="42" t="s">
        <v>7</v>
      </c>
      <c r="N6241" s="42">
        <v>4</v>
      </c>
      <c r="O6241" s="42">
        <v>1.1000000000000001</v>
      </c>
      <c r="P6241" s="42" t="s">
        <v>81</v>
      </c>
      <c r="Q6241" s="36"/>
      <c r="R6241" s="36"/>
      <c r="S6241" s="36"/>
      <c r="T6241" s="42"/>
      <c r="U6241" s="42"/>
      <c r="V6241" s="42"/>
      <c r="W6241" s="42" t="s">
        <v>24</v>
      </c>
    </row>
    <row r="6242" spans="1:23" s="2" customFormat="1" ht="55.5" customHeight="1">
      <c r="A6242" s="24">
        <v>6237</v>
      </c>
      <c r="B6242" s="30" t="s">
        <v>21173</v>
      </c>
      <c r="C6242" s="42" t="s">
        <v>2367</v>
      </c>
      <c r="D6242" s="42" t="s">
        <v>4</v>
      </c>
      <c r="E6242" s="44" t="s">
        <v>2338</v>
      </c>
      <c r="F6242" s="45" t="s">
        <v>2339</v>
      </c>
      <c r="G6242" s="42" t="s">
        <v>9573</v>
      </c>
      <c r="H6242" s="45">
        <v>5401381810</v>
      </c>
      <c r="I6242" s="42" t="s">
        <v>9773</v>
      </c>
      <c r="J6242" s="42">
        <v>15</v>
      </c>
      <c r="K6242" s="42" t="s">
        <v>26</v>
      </c>
      <c r="L6242" s="42" t="s">
        <v>9</v>
      </c>
      <c r="M6242" s="42" t="s">
        <v>7</v>
      </c>
      <c r="N6242" s="42">
        <v>3</v>
      </c>
      <c r="O6242" s="42">
        <v>1.1000000000000001</v>
      </c>
      <c r="P6242" s="42" t="s">
        <v>81</v>
      </c>
      <c r="Q6242" s="36"/>
      <c r="R6242" s="36"/>
      <c r="S6242" s="36"/>
      <c r="T6242" s="42"/>
      <c r="U6242" s="42"/>
      <c r="V6242" s="42"/>
      <c r="W6242" s="42" t="s">
        <v>24</v>
      </c>
    </row>
    <row r="6243" spans="1:23" s="2" customFormat="1" ht="55.5" customHeight="1">
      <c r="A6243" s="24">
        <v>6238</v>
      </c>
      <c r="B6243" s="30" t="s">
        <v>21174</v>
      </c>
      <c r="C6243" s="42" t="s">
        <v>2368</v>
      </c>
      <c r="D6243" s="42" t="s">
        <v>4</v>
      </c>
      <c r="E6243" s="44" t="s">
        <v>2338</v>
      </c>
      <c r="F6243" s="45" t="s">
        <v>2339</v>
      </c>
      <c r="G6243" s="42" t="s">
        <v>9573</v>
      </c>
      <c r="H6243" s="45">
        <v>5401381810</v>
      </c>
      <c r="I6243" s="42" t="s">
        <v>9774</v>
      </c>
      <c r="J6243" s="42">
        <v>15</v>
      </c>
      <c r="K6243" s="42" t="s">
        <v>26</v>
      </c>
      <c r="L6243" s="42" t="s">
        <v>9</v>
      </c>
      <c r="M6243" s="42" t="s">
        <v>7</v>
      </c>
      <c r="N6243" s="42">
        <v>2</v>
      </c>
      <c r="O6243" s="42">
        <v>1.1000000000000001</v>
      </c>
      <c r="P6243" s="42" t="s">
        <v>81</v>
      </c>
      <c r="Q6243" s="36"/>
      <c r="R6243" s="36"/>
      <c r="S6243" s="36"/>
      <c r="T6243" s="42"/>
      <c r="U6243" s="42"/>
      <c r="V6243" s="42"/>
      <c r="W6243" s="42" t="s">
        <v>8</v>
      </c>
    </row>
    <row r="6244" spans="1:23" s="2" customFormat="1" ht="55.5" customHeight="1">
      <c r="A6244" s="24">
        <v>6239</v>
      </c>
      <c r="B6244" s="30" t="s">
        <v>21175</v>
      </c>
      <c r="C6244" s="42" t="s">
        <v>2369</v>
      </c>
      <c r="D6244" s="42" t="s">
        <v>4</v>
      </c>
      <c r="E6244" s="44" t="s">
        <v>2338</v>
      </c>
      <c r="F6244" s="45" t="s">
        <v>2339</v>
      </c>
      <c r="G6244" s="42" t="s">
        <v>9573</v>
      </c>
      <c r="H6244" s="45">
        <v>5401381810</v>
      </c>
      <c r="I6244" s="42" t="s">
        <v>9775</v>
      </c>
      <c r="J6244" s="42">
        <v>15</v>
      </c>
      <c r="K6244" s="42" t="s">
        <v>26</v>
      </c>
      <c r="L6244" s="42" t="s">
        <v>9</v>
      </c>
      <c r="M6244" s="42" t="s">
        <v>7</v>
      </c>
      <c r="N6244" s="42">
        <v>3</v>
      </c>
      <c r="O6244" s="42">
        <v>1.1000000000000001</v>
      </c>
      <c r="P6244" s="42" t="s">
        <v>81</v>
      </c>
      <c r="Q6244" s="36"/>
      <c r="R6244" s="36"/>
      <c r="S6244" s="36"/>
      <c r="T6244" s="42"/>
      <c r="U6244" s="42"/>
      <c r="V6244" s="42"/>
      <c r="W6244" s="42" t="s">
        <v>8</v>
      </c>
    </row>
    <row r="6245" spans="1:23" s="2" customFormat="1" ht="55.5" customHeight="1">
      <c r="A6245" s="24">
        <v>6240</v>
      </c>
      <c r="B6245" s="30" t="s">
        <v>21176</v>
      </c>
      <c r="C6245" s="42" t="s">
        <v>2370</v>
      </c>
      <c r="D6245" s="42" t="s">
        <v>4</v>
      </c>
      <c r="E6245" s="44" t="s">
        <v>2338</v>
      </c>
      <c r="F6245" s="45" t="s">
        <v>2339</v>
      </c>
      <c r="G6245" s="42" t="s">
        <v>9573</v>
      </c>
      <c r="H6245" s="45">
        <v>5401381810</v>
      </c>
      <c r="I6245" s="42" t="s">
        <v>9776</v>
      </c>
      <c r="J6245" s="42">
        <v>15</v>
      </c>
      <c r="K6245" s="42" t="s">
        <v>26</v>
      </c>
      <c r="L6245" s="42" t="s">
        <v>9</v>
      </c>
      <c r="M6245" s="42" t="s">
        <v>7</v>
      </c>
      <c r="N6245" s="42">
        <v>2</v>
      </c>
      <c r="O6245" s="42">
        <v>1.1000000000000001</v>
      </c>
      <c r="P6245" s="42" t="s">
        <v>81</v>
      </c>
      <c r="Q6245" s="36"/>
      <c r="R6245" s="36"/>
      <c r="S6245" s="36"/>
      <c r="T6245" s="42"/>
      <c r="U6245" s="42"/>
      <c r="V6245" s="42"/>
      <c r="W6245" s="42" t="s">
        <v>24</v>
      </c>
    </row>
    <row r="6246" spans="1:23" s="2" customFormat="1" ht="55.5" customHeight="1">
      <c r="A6246" s="24">
        <v>6241</v>
      </c>
      <c r="B6246" s="30" t="s">
        <v>20338</v>
      </c>
      <c r="C6246" s="42" t="s">
        <v>2371</v>
      </c>
      <c r="D6246" s="42" t="s">
        <v>4</v>
      </c>
      <c r="E6246" s="44" t="s">
        <v>2338</v>
      </c>
      <c r="F6246" s="45" t="s">
        <v>2339</v>
      </c>
      <c r="G6246" s="42" t="s">
        <v>9573</v>
      </c>
      <c r="H6246" s="45">
        <v>5401381810</v>
      </c>
      <c r="I6246" s="42" t="s">
        <v>9777</v>
      </c>
      <c r="J6246" s="42">
        <v>18</v>
      </c>
      <c r="K6246" s="42" t="s">
        <v>26</v>
      </c>
      <c r="L6246" s="42" t="s">
        <v>6</v>
      </c>
      <c r="M6246" s="42" t="s">
        <v>7</v>
      </c>
      <c r="N6246" s="42">
        <v>2</v>
      </c>
      <c r="O6246" s="42">
        <v>1.1000000000000001</v>
      </c>
      <c r="P6246" s="42" t="s">
        <v>81</v>
      </c>
      <c r="Q6246" s="36"/>
      <c r="R6246" s="36"/>
      <c r="S6246" s="36"/>
      <c r="T6246" s="42"/>
      <c r="U6246" s="42"/>
      <c r="V6246" s="42"/>
      <c r="W6246" s="42" t="s">
        <v>8</v>
      </c>
    </row>
    <row r="6247" spans="1:23" s="2" customFormat="1" ht="55.5" customHeight="1">
      <c r="A6247" s="24">
        <v>6242</v>
      </c>
      <c r="B6247" s="30" t="s">
        <v>21177</v>
      </c>
      <c r="C6247" s="42" t="s">
        <v>2372</v>
      </c>
      <c r="D6247" s="42" t="s">
        <v>4</v>
      </c>
      <c r="E6247" s="44" t="s">
        <v>2338</v>
      </c>
      <c r="F6247" s="45" t="s">
        <v>2339</v>
      </c>
      <c r="G6247" s="42" t="s">
        <v>9573</v>
      </c>
      <c r="H6247" s="45">
        <v>5401381810</v>
      </c>
      <c r="I6247" s="42" t="s">
        <v>9778</v>
      </c>
      <c r="J6247" s="42">
        <v>10</v>
      </c>
      <c r="K6247" s="42" t="s">
        <v>26</v>
      </c>
      <c r="L6247" s="42" t="s">
        <v>9</v>
      </c>
      <c r="M6247" s="42" t="s">
        <v>7</v>
      </c>
      <c r="N6247" s="42">
        <v>3</v>
      </c>
      <c r="O6247" s="42">
        <v>1.1000000000000001</v>
      </c>
      <c r="P6247" s="42" t="s">
        <v>81</v>
      </c>
      <c r="Q6247" s="36"/>
      <c r="R6247" s="36"/>
      <c r="S6247" s="36"/>
      <c r="T6247" s="42"/>
      <c r="U6247" s="42"/>
      <c r="V6247" s="42"/>
      <c r="W6247" s="42" t="s">
        <v>8</v>
      </c>
    </row>
    <row r="6248" spans="1:23" s="2" customFormat="1" ht="55.5" customHeight="1">
      <c r="A6248" s="24">
        <v>6243</v>
      </c>
      <c r="B6248" s="30" t="s">
        <v>20339</v>
      </c>
      <c r="C6248" s="42" t="s">
        <v>2373</v>
      </c>
      <c r="D6248" s="42" t="s">
        <v>4</v>
      </c>
      <c r="E6248" s="44" t="s">
        <v>2338</v>
      </c>
      <c r="F6248" s="45" t="s">
        <v>2339</v>
      </c>
      <c r="G6248" s="42" t="s">
        <v>9573</v>
      </c>
      <c r="H6248" s="45">
        <v>5401381810</v>
      </c>
      <c r="I6248" s="42" t="s">
        <v>9779</v>
      </c>
      <c r="J6248" s="42"/>
      <c r="K6248" s="42" t="s">
        <v>26</v>
      </c>
      <c r="L6248" s="42" t="s">
        <v>9</v>
      </c>
      <c r="M6248" s="42" t="s">
        <v>7</v>
      </c>
      <c r="N6248" s="42">
        <v>2</v>
      </c>
      <c r="O6248" s="42">
        <v>1.1000000000000001</v>
      </c>
      <c r="P6248" s="42" t="s">
        <v>81</v>
      </c>
      <c r="Q6248" s="36"/>
      <c r="R6248" s="36"/>
      <c r="S6248" s="36"/>
      <c r="T6248" s="42"/>
      <c r="U6248" s="42"/>
      <c r="V6248" s="42"/>
      <c r="W6248" s="42" t="s">
        <v>8</v>
      </c>
    </row>
    <row r="6249" spans="1:23" s="2" customFormat="1" ht="55.5" customHeight="1">
      <c r="A6249" s="24">
        <v>6244</v>
      </c>
      <c r="B6249" s="30" t="s">
        <v>20340</v>
      </c>
      <c r="C6249" s="42" t="s">
        <v>2374</v>
      </c>
      <c r="D6249" s="42" t="s">
        <v>4</v>
      </c>
      <c r="E6249" s="44" t="s">
        <v>2338</v>
      </c>
      <c r="F6249" s="45" t="s">
        <v>2339</v>
      </c>
      <c r="G6249" s="42" t="s">
        <v>9573</v>
      </c>
      <c r="H6249" s="45">
        <v>5401381810</v>
      </c>
      <c r="I6249" s="42" t="s">
        <v>9780</v>
      </c>
      <c r="J6249" s="42">
        <v>15</v>
      </c>
      <c r="K6249" s="42" t="s">
        <v>26</v>
      </c>
      <c r="L6249" s="42" t="s">
        <v>9</v>
      </c>
      <c r="M6249" s="42" t="s">
        <v>7</v>
      </c>
      <c r="N6249" s="42">
        <v>2</v>
      </c>
      <c r="O6249" s="42">
        <v>1.1000000000000001</v>
      </c>
      <c r="P6249" s="42" t="s">
        <v>81</v>
      </c>
      <c r="Q6249" s="36"/>
      <c r="R6249" s="36"/>
      <c r="S6249" s="36"/>
      <c r="T6249" s="42"/>
      <c r="U6249" s="42"/>
      <c r="V6249" s="42"/>
      <c r="W6249" s="42" t="s">
        <v>8</v>
      </c>
    </row>
    <row r="6250" spans="1:23" s="2" customFormat="1" ht="55.5" customHeight="1">
      <c r="A6250" s="24">
        <v>6245</v>
      </c>
      <c r="B6250" s="30" t="s">
        <v>21203</v>
      </c>
      <c r="C6250" s="42" t="s">
        <v>2375</v>
      </c>
      <c r="D6250" s="42" t="s">
        <v>4</v>
      </c>
      <c r="E6250" s="44" t="s">
        <v>2338</v>
      </c>
      <c r="F6250" s="45" t="s">
        <v>2339</v>
      </c>
      <c r="G6250" s="42" t="s">
        <v>9573</v>
      </c>
      <c r="H6250" s="45">
        <v>5401381810</v>
      </c>
      <c r="I6250" s="42" t="s">
        <v>9781</v>
      </c>
      <c r="J6250" s="42">
        <v>15</v>
      </c>
      <c r="K6250" s="42" t="s">
        <v>26</v>
      </c>
      <c r="L6250" s="42" t="s">
        <v>9</v>
      </c>
      <c r="M6250" s="42" t="s">
        <v>7</v>
      </c>
      <c r="N6250" s="42">
        <v>6</v>
      </c>
      <c r="O6250" s="42">
        <v>1.1000000000000001</v>
      </c>
      <c r="P6250" s="42" t="s">
        <v>81</v>
      </c>
      <c r="Q6250" s="36"/>
      <c r="R6250" s="36"/>
      <c r="S6250" s="36"/>
      <c r="T6250" s="42"/>
      <c r="U6250" s="42"/>
      <c r="V6250" s="42"/>
      <c r="W6250" s="42" t="s">
        <v>8</v>
      </c>
    </row>
    <row r="6251" spans="1:23" s="2" customFormat="1" ht="55.5" customHeight="1">
      <c r="A6251" s="24">
        <v>6246</v>
      </c>
      <c r="B6251" s="30" t="s">
        <v>21204</v>
      </c>
      <c r="C6251" s="42" t="s">
        <v>2376</v>
      </c>
      <c r="D6251" s="42" t="s">
        <v>4</v>
      </c>
      <c r="E6251" s="44" t="s">
        <v>2338</v>
      </c>
      <c r="F6251" s="45" t="s">
        <v>2339</v>
      </c>
      <c r="G6251" s="42" t="s">
        <v>9573</v>
      </c>
      <c r="H6251" s="45">
        <v>5401381810</v>
      </c>
      <c r="I6251" s="42" t="s">
        <v>9782</v>
      </c>
      <c r="J6251" s="42">
        <v>15</v>
      </c>
      <c r="K6251" s="42" t="s">
        <v>26</v>
      </c>
      <c r="L6251" s="42" t="s">
        <v>9</v>
      </c>
      <c r="M6251" s="42" t="s">
        <v>7</v>
      </c>
      <c r="N6251" s="42">
        <v>2</v>
      </c>
      <c r="O6251" s="42">
        <v>1.1000000000000001</v>
      </c>
      <c r="P6251" s="42" t="s">
        <v>81</v>
      </c>
      <c r="Q6251" s="36"/>
      <c r="R6251" s="36"/>
      <c r="S6251" s="36"/>
      <c r="T6251" s="42"/>
      <c r="U6251" s="42"/>
      <c r="V6251" s="42"/>
      <c r="W6251" s="42" t="s">
        <v>8</v>
      </c>
    </row>
    <row r="6252" spans="1:23" s="2" customFormat="1" ht="55.5" customHeight="1">
      <c r="A6252" s="24">
        <v>6247</v>
      </c>
      <c r="B6252" s="30" t="s">
        <v>21205</v>
      </c>
      <c r="C6252" s="42" t="s">
        <v>2377</v>
      </c>
      <c r="D6252" s="42" t="s">
        <v>4</v>
      </c>
      <c r="E6252" s="44" t="s">
        <v>2338</v>
      </c>
      <c r="F6252" s="45" t="s">
        <v>2339</v>
      </c>
      <c r="G6252" s="42" t="s">
        <v>9573</v>
      </c>
      <c r="H6252" s="45">
        <v>5401381810</v>
      </c>
      <c r="I6252" s="42" t="s">
        <v>9783</v>
      </c>
      <c r="J6252" s="42">
        <v>15</v>
      </c>
      <c r="K6252" s="42" t="s">
        <v>26</v>
      </c>
      <c r="L6252" s="42" t="s">
        <v>9</v>
      </c>
      <c r="M6252" s="42" t="s">
        <v>7</v>
      </c>
      <c r="N6252" s="42">
        <v>2</v>
      </c>
      <c r="O6252" s="42">
        <v>1.1000000000000001</v>
      </c>
      <c r="P6252" s="42" t="s">
        <v>81</v>
      </c>
      <c r="Q6252" s="36"/>
      <c r="R6252" s="36"/>
      <c r="S6252" s="36"/>
      <c r="T6252" s="42"/>
      <c r="U6252" s="42"/>
      <c r="V6252" s="42"/>
      <c r="W6252" s="42" t="s">
        <v>24</v>
      </c>
    </row>
    <row r="6253" spans="1:23" s="2" customFormat="1" ht="55.5" customHeight="1">
      <c r="A6253" s="24">
        <v>6248</v>
      </c>
      <c r="B6253" s="30" t="s">
        <v>21206</v>
      </c>
      <c r="C6253" s="42" t="s">
        <v>2378</v>
      </c>
      <c r="D6253" s="42" t="s">
        <v>4</v>
      </c>
      <c r="E6253" s="44" t="s">
        <v>2338</v>
      </c>
      <c r="F6253" s="45" t="s">
        <v>2339</v>
      </c>
      <c r="G6253" s="42" t="s">
        <v>9573</v>
      </c>
      <c r="H6253" s="45">
        <v>5401381810</v>
      </c>
      <c r="I6253" s="42" t="s">
        <v>9784</v>
      </c>
      <c r="J6253" s="42">
        <v>15</v>
      </c>
      <c r="K6253" s="42" t="s">
        <v>26</v>
      </c>
      <c r="L6253" s="42" t="s">
        <v>9</v>
      </c>
      <c r="M6253" s="42" t="s">
        <v>7</v>
      </c>
      <c r="N6253" s="42">
        <v>1</v>
      </c>
      <c r="O6253" s="42">
        <v>1.1000000000000001</v>
      </c>
      <c r="P6253" s="42" t="s">
        <v>81</v>
      </c>
      <c r="Q6253" s="36"/>
      <c r="R6253" s="36"/>
      <c r="S6253" s="36"/>
      <c r="T6253" s="42"/>
      <c r="U6253" s="42"/>
      <c r="V6253" s="42"/>
      <c r="W6253" s="42" t="s">
        <v>24</v>
      </c>
    </row>
    <row r="6254" spans="1:23" s="2" customFormat="1" ht="55.5" customHeight="1">
      <c r="A6254" s="24">
        <v>6249</v>
      </c>
      <c r="B6254" s="30" t="s">
        <v>21207</v>
      </c>
      <c r="C6254" s="42" t="s">
        <v>2379</v>
      </c>
      <c r="D6254" s="42" t="s">
        <v>4</v>
      </c>
      <c r="E6254" s="44" t="s">
        <v>2338</v>
      </c>
      <c r="F6254" s="45" t="s">
        <v>2339</v>
      </c>
      <c r="G6254" s="42" t="s">
        <v>9573</v>
      </c>
      <c r="H6254" s="45">
        <v>5401381810</v>
      </c>
      <c r="I6254" s="42" t="s">
        <v>9785</v>
      </c>
      <c r="J6254" s="42">
        <v>15</v>
      </c>
      <c r="K6254" s="42" t="s">
        <v>26</v>
      </c>
      <c r="L6254" s="42" t="s">
        <v>9</v>
      </c>
      <c r="M6254" s="42" t="s">
        <v>7</v>
      </c>
      <c r="N6254" s="42">
        <v>2</v>
      </c>
      <c r="O6254" s="42">
        <v>1.1000000000000001</v>
      </c>
      <c r="P6254" s="42" t="s">
        <v>81</v>
      </c>
      <c r="Q6254" s="36"/>
      <c r="R6254" s="36"/>
      <c r="S6254" s="36"/>
      <c r="T6254" s="42"/>
      <c r="U6254" s="42"/>
      <c r="V6254" s="42"/>
      <c r="W6254" s="42" t="s">
        <v>8</v>
      </c>
    </row>
    <row r="6255" spans="1:23" s="2" customFormat="1" ht="55.5" customHeight="1">
      <c r="A6255" s="24">
        <v>6250</v>
      </c>
      <c r="B6255" s="30" t="s">
        <v>21208</v>
      </c>
      <c r="C6255" s="42" t="s">
        <v>2380</v>
      </c>
      <c r="D6255" s="42" t="s">
        <v>4</v>
      </c>
      <c r="E6255" s="44" t="s">
        <v>2338</v>
      </c>
      <c r="F6255" s="45" t="s">
        <v>2339</v>
      </c>
      <c r="G6255" s="42" t="s">
        <v>9573</v>
      </c>
      <c r="H6255" s="45">
        <v>5401381810</v>
      </c>
      <c r="I6255" s="42" t="s">
        <v>9786</v>
      </c>
      <c r="J6255" s="42">
        <v>15</v>
      </c>
      <c r="K6255" s="42" t="s">
        <v>26</v>
      </c>
      <c r="L6255" s="42" t="s">
        <v>9</v>
      </c>
      <c r="M6255" s="42" t="s">
        <v>7</v>
      </c>
      <c r="N6255" s="42">
        <v>1</v>
      </c>
      <c r="O6255" s="42">
        <v>1.1000000000000001</v>
      </c>
      <c r="P6255" s="42" t="s">
        <v>81</v>
      </c>
      <c r="Q6255" s="36"/>
      <c r="R6255" s="36"/>
      <c r="S6255" s="36"/>
      <c r="T6255" s="42"/>
      <c r="U6255" s="42"/>
      <c r="V6255" s="42"/>
      <c r="W6255" s="42" t="s">
        <v>24</v>
      </c>
    </row>
    <row r="6256" spans="1:23" s="2" customFormat="1" ht="55.5" customHeight="1">
      <c r="A6256" s="24">
        <v>6251</v>
      </c>
      <c r="B6256" s="30" t="s">
        <v>21209</v>
      </c>
      <c r="C6256" s="42" t="s">
        <v>2381</v>
      </c>
      <c r="D6256" s="42" t="s">
        <v>4</v>
      </c>
      <c r="E6256" s="44" t="s">
        <v>2338</v>
      </c>
      <c r="F6256" s="45" t="s">
        <v>2339</v>
      </c>
      <c r="G6256" s="42" t="s">
        <v>9573</v>
      </c>
      <c r="H6256" s="45">
        <v>5401381810</v>
      </c>
      <c r="I6256" s="42" t="s">
        <v>9787</v>
      </c>
      <c r="J6256" s="42">
        <v>15</v>
      </c>
      <c r="K6256" s="42" t="s">
        <v>26</v>
      </c>
      <c r="L6256" s="42" t="s">
        <v>9</v>
      </c>
      <c r="M6256" s="42" t="s">
        <v>7</v>
      </c>
      <c r="N6256" s="42">
        <v>1</v>
      </c>
      <c r="O6256" s="42">
        <v>1.1000000000000001</v>
      </c>
      <c r="P6256" s="42" t="s">
        <v>81</v>
      </c>
      <c r="Q6256" s="36"/>
      <c r="R6256" s="36"/>
      <c r="S6256" s="36"/>
      <c r="T6256" s="42"/>
      <c r="U6256" s="42"/>
      <c r="V6256" s="42"/>
      <c r="W6256" s="42" t="s">
        <v>24</v>
      </c>
    </row>
    <row r="6257" spans="1:23" s="2" customFormat="1" ht="55.5" customHeight="1">
      <c r="A6257" s="24">
        <v>6252</v>
      </c>
      <c r="B6257" s="30" t="s">
        <v>21178</v>
      </c>
      <c r="C6257" s="42" t="s">
        <v>2382</v>
      </c>
      <c r="D6257" s="42" t="s">
        <v>4</v>
      </c>
      <c r="E6257" s="44" t="s">
        <v>2338</v>
      </c>
      <c r="F6257" s="45" t="s">
        <v>2339</v>
      </c>
      <c r="G6257" s="42" t="s">
        <v>9573</v>
      </c>
      <c r="H6257" s="45">
        <v>5401381810</v>
      </c>
      <c r="I6257" s="42" t="s">
        <v>9788</v>
      </c>
      <c r="J6257" s="42">
        <v>15</v>
      </c>
      <c r="K6257" s="42" t="s">
        <v>26</v>
      </c>
      <c r="L6257" s="42" t="s">
        <v>9</v>
      </c>
      <c r="M6257" s="42" t="s">
        <v>7</v>
      </c>
      <c r="N6257" s="42">
        <v>1</v>
      </c>
      <c r="O6257" s="42">
        <v>1.1000000000000001</v>
      </c>
      <c r="P6257" s="42" t="s">
        <v>81</v>
      </c>
      <c r="Q6257" s="36"/>
      <c r="R6257" s="36"/>
      <c r="S6257" s="36"/>
      <c r="T6257" s="42"/>
      <c r="U6257" s="42"/>
      <c r="V6257" s="42"/>
      <c r="W6257" s="42" t="s">
        <v>24</v>
      </c>
    </row>
    <row r="6258" spans="1:23" s="2" customFormat="1" ht="55.5" customHeight="1">
      <c r="A6258" s="24">
        <v>6253</v>
      </c>
      <c r="B6258" s="30" t="s">
        <v>20341</v>
      </c>
      <c r="C6258" s="42" t="s">
        <v>2383</v>
      </c>
      <c r="D6258" s="42" t="s">
        <v>4</v>
      </c>
      <c r="E6258" s="44" t="s">
        <v>2338</v>
      </c>
      <c r="F6258" s="45" t="s">
        <v>2339</v>
      </c>
      <c r="G6258" s="42" t="s">
        <v>9573</v>
      </c>
      <c r="H6258" s="45">
        <v>5401381810</v>
      </c>
      <c r="I6258" s="42" t="s">
        <v>9789</v>
      </c>
      <c r="J6258" s="42">
        <v>15</v>
      </c>
      <c r="K6258" s="42" t="s">
        <v>26</v>
      </c>
      <c r="L6258" s="42" t="s">
        <v>9</v>
      </c>
      <c r="M6258" s="42" t="s">
        <v>7</v>
      </c>
      <c r="N6258" s="42">
        <v>2</v>
      </c>
      <c r="O6258" s="42">
        <v>1.1000000000000001</v>
      </c>
      <c r="P6258" s="42" t="s">
        <v>81</v>
      </c>
      <c r="Q6258" s="36"/>
      <c r="R6258" s="36"/>
      <c r="S6258" s="36"/>
      <c r="T6258" s="42"/>
      <c r="U6258" s="42"/>
      <c r="V6258" s="42"/>
      <c r="W6258" s="42" t="s">
        <v>8</v>
      </c>
    </row>
    <row r="6259" spans="1:23" s="2" customFormat="1" ht="55.5" customHeight="1">
      <c r="A6259" s="24">
        <v>6254</v>
      </c>
      <c r="B6259" s="30" t="s">
        <v>21179</v>
      </c>
      <c r="C6259" s="42" t="s">
        <v>2384</v>
      </c>
      <c r="D6259" s="42" t="s">
        <v>4</v>
      </c>
      <c r="E6259" s="44" t="s">
        <v>2338</v>
      </c>
      <c r="F6259" s="45" t="s">
        <v>2339</v>
      </c>
      <c r="G6259" s="42" t="s">
        <v>9573</v>
      </c>
      <c r="H6259" s="45">
        <v>5401381810</v>
      </c>
      <c r="I6259" s="42" t="s">
        <v>9790</v>
      </c>
      <c r="J6259" s="42">
        <v>15</v>
      </c>
      <c r="K6259" s="42" t="s">
        <v>26</v>
      </c>
      <c r="L6259" s="42" t="s">
        <v>9</v>
      </c>
      <c r="M6259" s="42" t="s">
        <v>7</v>
      </c>
      <c r="N6259" s="42">
        <v>4</v>
      </c>
      <c r="O6259" s="42">
        <v>1.1000000000000001</v>
      </c>
      <c r="P6259" s="42" t="s">
        <v>81</v>
      </c>
      <c r="Q6259" s="36"/>
      <c r="R6259" s="36"/>
      <c r="S6259" s="36"/>
      <c r="T6259" s="42"/>
      <c r="U6259" s="42"/>
      <c r="V6259" s="42"/>
      <c r="W6259" s="42" t="s">
        <v>8</v>
      </c>
    </row>
    <row r="6260" spans="1:23" s="2" customFormat="1" ht="55.5" customHeight="1">
      <c r="A6260" s="24">
        <v>6255</v>
      </c>
      <c r="B6260" s="30" t="s">
        <v>20287</v>
      </c>
      <c r="C6260" s="42" t="s">
        <v>2385</v>
      </c>
      <c r="D6260" s="42" t="s">
        <v>4</v>
      </c>
      <c r="E6260" s="44" t="s">
        <v>2338</v>
      </c>
      <c r="F6260" s="45" t="s">
        <v>2339</v>
      </c>
      <c r="G6260" s="42" t="s">
        <v>9573</v>
      </c>
      <c r="H6260" s="45">
        <v>5401381810</v>
      </c>
      <c r="I6260" s="42" t="s">
        <v>9791</v>
      </c>
      <c r="J6260" s="42">
        <v>15</v>
      </c>
      <c r="K6260" s="42" t="s">
        <v>26</v>
      </c>
      <c r="L6260" s="42" t="s">
        <v>9</v>
      </c>
      <c r="M6260" s="42" t="s">
        <v>7</v>
      </c>
      <c r="N6260" s="42">
        <v>2</v>
      </c>
      <c r="O6260" s="42">
        <v>1.1000000000000001</v>
      </c>
      <c r="P6260" s="42" t="s">
        <v>81</v>
      </c>
      <c r="Q6260" s="36"/>
      <c r="R6260" s="36"/>
      <c r="S6260" s="36"/>
      <c r="T6260" s="42"/>
      <c r="U6260" s="42"/>
      <c r="V6260" s="42"/>
      <c r="W6260" s="42" t="s">
        <v>24</v>
      </c>
    </row>
    <row r="6261" spans="1:23" s="2" customFormat="1" ht="55.5" customHeight="1">
      <c r="A6261" s="24">
        <v>6256</v>
      </c>
      <c r="B6261" s="30" t="s">
        <v>21180</v>
      </c>
      <c r="C6261" s="42" t="s">
        <v>2386</v>
      </c>
      <c r="D6261" s="42" t="s">
        <v>4</v>
      </c>
      <c r="E6261" s="44" t="s">
        <v>2338</v>
      </c>
      <c r="F6261" s="45" t="s">
        <v>2339</v>
      </c>
      <c r="G6261" s="42" t="s">
        <v>9573</v>
      </c>
      <c r="H6261" s="45">
        <v>5401381810</v>
      </c>
      <c r="I6261" s="42" t="s">
        <v>9792</v>
      </c>
      <c r="J6261" s="42">
        <v>15</v>
      </c>
      <c r="K6261" s="42" t="s">
        <v>26</v>
      </c>
      <c r="L6261" s="42" t="s">
        <v>9</v>
      </c>
      <c r="M6261" s="42" t="s">
        <v>7</v>
      </c>
      <c r="N6261" s="42">
        <v>4</v>
      </c>
      <c r="O6261" s="42">
        <v>1.1000000000000001</v>
      </c>
      <c r="P6261" s="42" t="s">
        <v>81</v>
      </c>
      <c r="Q6261" s="36"/>
      <c r="R6261" s="36"/>
      <c r="S6261" s="36"/>
      <c r="T6261" s="42"/>
      <c r="U6261" s="42"/>
      <c r="V6261" s="42"/>
      <c r="W6261" s="42" t="s">
        <v>8</v>
      </c>
    </row>
    <row r="6262" spans="1:23" s="2" customFormat="1" ht="55.5" customHeight="1">
      <c r="A6262" s="24">
        <v>6257</v>
      </c>
      <c r="B6262" s="30" t="s">
        <v>20342</v>
      </c>
      <c r="C6262" s="42" t="s">
        <v>2387</v>
      </c>
      <c r="D6262" s="42" t="s">
        <v>4</v>
      </c>
      <c r="E6262" s="44" t="s">
        <v>2338</v>
      </c>
      <c r="F6262" s="45" t="s">
        <v>2339</v>
      </c>
      <c r="G6262" s="42" t="s">
        <v>9573</v>
      </c>
      <c r="H6262" s="45">
        <v>5401381810</v>
      </c>
      <c r="I6262" s="42" t="s">
        <v>9793</v>
      </c>
      <c r="J6262" s="42">
        <v>15</v>
      </c>
      <c r="K6262" s="42" t="s">
        <v>26</v>
      </c>
      <c r="L6262" s="42" t="s">
        <v>9</v>
      </c>
      <c r="M6262" s="42" t="s">
        <v>7</v>
      </c>
      <c r="N6262" s="42">
        <v>4</v>
      </c>
      <c r="O6262" s="42">
        <v>1.1000000000000001</v>
      </c>
      <c r="P6262" s="42" t="s">
        <v>81</v>
      </c>
      <c r="Q6262" s="36"/>
      <c r="R6262" s="36"/>
      <c r="S6262" s="36"/>
      <c r="T6262" s="42"/>
      <c r="U6262" s="42"/>
      <c r="V6262" s="42"/>
      <c r="W6262" s="42" t="s">
        <v>24</v>
      </c>
    </row>
    <row r="6263" spans="1:23" s="2" customFormat="1" ht="55.5" customHeight="1">
      <c r="A6263" s="24">
        <v>6258</v>
      </c>
      <c r="B6263" s="30" t="s">
        <v>21266</v>
      </c>
      <c r="C6263" s="42" t="s">
        <v>2388</v>
      </c>
      <c r="D6263" s="42" t="s">
        <v>4</v>
      </c>
      <c r="E6263" s="44" t="s">
        <v>2338</v>
      </c>
      <c r="F6263" s="45" t="s">
        <v>2339</v>
      </c>
      <c r="G6263" s="42" t="s">
        <v>9573</v>
      </c>
      <c r="H6263" s="45">
        <v>5401381810</v>
      </c>
      <c r="I6263" s="42" t="s">
        <v>9794</v>
      </c>
      <c r="J6263" s="42">
        <v>15</v>
      </c>
      <c r="K6263" s="42" t="s">
        <v>26</v>
      </c>
      <c r="L6263" s="42" t="s">
        <v>9</v>
      </c>
      <c r="M6263" s="42" t="s">
        <v>7</v>
      </c>
      <c r="N6263" s="42">
        <v>2</v>
      </c>
      <c r="O6263" s="42">
        <v>1.1000000000000001</v>
      </c>
      <c r="P6263" s="42" t="s">
        <v>81</v>
      </c>
      <c r="Q6263" s="36"/>
      <c r="R6263" s="36"/>
      <c r="S6263" s="36"/>
      <c r="T6263" s="42"/>
      <c r="U6263" s="42"/>
      <c r="V6263" s="42"/>
      <c r="W6263" s="42" t="s">
        <v>8</v>
      </c>
    </row>
    <row r="6264" spans="1:23" s="2" customFormat="1" ht="55.5" customHeight="1">
      <c r="A6264" s="24">
        <v>6259</v>
      </c>
      <c r="B6264" s="30" t="s">
        <v>21267</v>
      </c>
      <c r="C6264" s="42" t="s">
        <v>2389</v>
      </c>
      <c r="D6264" s="42" t="s">
        <v>4</v>
      </c>
      <c r="E6264" s="44" t="s">
        <v>2338</v>
      </c>
      <c r="F6264" s="45" t="s">
        <v>2339</v>
      </c>
      <c r="G6264" s="42" t="s">
        <v>9573</v>
      </c>
      <c r="H6264" s="45">
        <v>5401381810</v>
      </c>
      <c r="I6264" s="42" t="s">
        <v>9795</v>
      </c>
      <c r="J6264" s="42">
        <v>15</v>
      </c>
      <c r="K6264" s="42" t="s">
        <v>26</v>
      </c>
      <c r="L6264" s="42" t="s">
        <v>9</v>
      </c>
      <c r="M6264" s="42" t="s">
        <v>7</v>
      </c>
      <c r="N6264" s="42">
        <v>1</v>
      </c>
      <c r="O6264" s="42">
        <v>1.1000000000000001</v>
      </c>
      <c r="P6264" s="42" t="s">
        <v>81</v>
      </c>
      <c r="Q6264" s="36"/>
      <c r="R6264" s="36"/>
      <c r="S6264" s="36"/>
      <c r="T6264" s="42"/>
      <c r="U6264" s="42"/>
      <c r="V6264" s="42"/>
      <c r="W6264" s="42" t="s">
        <v>24</v>
      </c>
    </row>
    <row r="6265" spans="1:23" s="2" customFormat="1" ht="55.5" customHeight="1">
      <c r="A6265" s="24">
        <v>6260</v>
      </c>
      <c r="B6265" s="30" t="s">
        <v>21268</v>
      </c>
      <c r="C6265" s="43" t="s">
        <v>9796</v>
      </c>
      <c r="D6265" s="42" t="s">
        <v>4</v>
      </c>
      <c r="E6265" s="44" t="s">
        <v>9613</v>
      </c>
      <c r="F6265" s="45">
        <v>1165543093418</v>
      </c>
      <c r="G6265" s="42" t="s">
        <v>9573</v>
      </c>
      <c r="H6265" s="45">
        <v>5401381810</v>
      </c>
      <c r="I6265" s="42" t="s">
        <v>9797</v>
      </c>
      <c r="J6265" s="42">
        <v>15</v>
      </c>
      <c r="K6265" s="42" t="s">
        <v>26</v>
      </c>
      <c r="L6265" s="42" t="s">
        <v>9</v>
      </c>
      <c r="M6265" s="42" t="s">
        <v>7</v>
      </c>
      <c r="N6265" s="42">
        <v>7</v>
      </c>
      <c r="O6265" s="42">
        <v>1.1000000000000001</v>
      </c>
      <c r="P6265" s="42" t="s">
        <v>81</v>
      </c>
      <c r="Q6265" s="36"/>
      <c r="R6265" s="36"/>
      <c r="S6265" s="36"/>
      <c r="T6265" s="42"/>
      <c r="U6265" s="42"/>
      <c r="V6265" s="42"/>
      <c r="W6265" s="42" t="s">
        <v>8</v>
      </c>
    </row>
    <row r="6266" spans="1:23" s="2" customFormat="1" ht="55.5" customHeight="1">
      <c r="A6266" s="24">
        <v>6261</v>
      </c>
      <c r="B6266" s="30" t="s">
        <v>21210</v>
      </c>
      <c r="C6266" s="43" t="s">
        <v>2390</v>
      </c>
      <c r="D6266" s="42" t="s">
        <v>4</v>
      </c>
      <c r="E6266" s="44" t="s">
        <v>9613</v>
      </c>
      <c r="F6266" s="45">
        <v>1165543093418</v>
      </c>
      <c r="G6266" s="42" t="s">
        <v>9573</v>
      </c>
      <c r="H6266" s="45">
        <v>5401381810</v>
      </c>
      <c r="I6266" s="42" t="s">
        <v>9798</v>
      </c>
      <c r="J6266" s="42">
        <v>15</v>
      </c>
      <c r="K6266" s="42" t="s">
        <v>26</v>
      </c>
      <c r="L6266" s="42" t="s">
        <v>9</v>
      </c>
      <c r="M6266" s="42" t="s">
        <v>7</v>
      </c>
      <c r="N6266" s="42">
        <v>3</v>
      </c>
      <c r="O6266" s="42">
        <v>1.1000000000000001</v>
      </c>
      <c r="P6266" s="42" t="s">
        <v>81</v>
      </c>
      <c r="Q6266" s="36"/>
      <c r="R6266" s="36"/>
      <c r="S6266" s="36"/>
      <c r="T6266" s="42"/>
      <c r="U6266" s="42"/>
      <c r="V6266" s="42"/>
      <c r="W6266" s="42" t="s">
        <v>8</v>
      </c>
    </row>
    <row r="6267" spans="1:23" s="2" customFormat="1" ht="55.5" customHeight="1">
      <c r="A6267" s="24">
        <v>6262</v>
      </c>
      <c r="B6267" s="30" t="s">
        <v>21269</v>
      </c>
      <c r="C6267" s="43" t="s">
        <v>2391</v>
      </c>
      <c r="D6267" s="42" t="s">
        <v>4</v>
      </c>
      <c r="E6267" s="44" t="s">
        <v>9613</v>
      </c>
      <c r="F6267" s="45">
        <v>1165543093418</v>
      </c>
      <c r="G6267" s="42" t="s">
        <v>9573</v>
      </c>
      <c r="H6267" s="45">
        <v>5401381810</v>
      </c>
      <c r="I6267" s="42" t="s">
        <v>9799</v>
      </c>
      <c r="J6267" s="42">
        <v>15</v>
      </c>
      <c r="K6267" s="42" t="s">
        <v>26</v>
      </c>
      <c r="L6267" s="42" t="s">
        <v>9</v>
      </c>
      <c r="M6267" s="42" t="s">
        <v>7</v>
      </c>
      <c r="N6267" s="42">
        <v>2</v>
      </c>
      <c r="O6267" s="42">
        <v>1.1000000000000001</v>
      </c>
      <c r="P6267" s="42" t="s">
        <v>81</v>
      </c>
      <c r="Q6267" s="36"/>
      <c r="R6267" s="36"/>
      <c r="S6267" s="36"/>
      <c r="T6267" s="42"/>
      <c r="U6267" s="42"/>
      <c r="V6267" s="42"/>
      <c r="W6267" s="42" t="s">
        <v>8</v>
      </c>
    </row>
    <row r="6268" spans="1:23" s="2" customFormat="1" ht="55.5" customHeight="1">
      <c r="A6268" s="24">
        <v>6263</v>
      </c>
      <c r="B6268" s="30" t="s">
        <v>21270</v>
      </c>
      <c r="C6268" s="43" t="s">
        <v>9800</v>
      </c>
      <c r="D6268" s="42" t="s">
        <v>4</v>
      </c>
      <c r="E6268" s="44" t="s">
        <v>9613</v>
      </c>
      <c r="F6268" s="45">
        <v>1165543093418</v>
      </c>
      <c r="G6268" s="42" t="s">
        <v>9573</v>
      </c>
      <c r="H6268" s="45">
        <v>5401381810</v>
      </c>
      <c r="I6268" s="42" t="s">
        <v>9801</v>
      </c>
      <c r="J6268" s="42">
        <v>15</v>
      </c>
      <c r="K6268" s="42" t="s">
        <v>26</v>
      </c>
      <c r="L6268" s="42" t="s">
        <v>9</v>
      </c>
      <c r="M6268" s="42" t="s">
        <v>7</v>
      </c>
      <c r="N6268" s="42">
        <v>3</v>
      </c>
      <c r="O6268" s="42">
        <v>1.1000000000000001</v>
      </c>
      <c r="P6268" s="42" t="s">
        <v>81</v>
      </c>
      <c r="Q6268" s="36"/>
      <c r="R6268" s="36"/>
      <c r="S6268" s="36"/>
      <c r="T6268" s="42"/>
      <c r="U6268" s="42"/>
      <c r="V6268" s="42"/>
      <c r="W6268" s="42" t="s">
        <v>8</v>
      </c>
    </row>
    <row r="6269" spans="1:23" s="2" customFormat="1" ht="55.5" customHeight="1">
      <c r="A6269" s="24">
        <v>6264</v>
      </c>
      <c r="B6269" s="30" t="s">
        <v>21271</v>
      </c>
      <c r="C6269" s="43" t="s">
        <v>2394</v>
      </c>
      <c r="D6269" s="42" t="s">
        <v>4</v>
      </c>
      <c r="E6269" s="44" t="s">
        <v>2475</v>
      </c>
      <c r="F6269" s="45">
        <v>1135543018390</v>
      </c>
      <c r="G6269" s="42" t="s">
        <v>9573</v>
      </c>
      <c r="H6269" s="45">
        <v>5401381810</v>
      </c>
      <c r="I6269" s="42" t="s">
        <v>9802</v>
      </c>
      <c r="J6269" s="42">
        <v>15</v>
      </c>
      <c r="K6269" s="42" t="s">
        <v>26</v>
      </c>
      <c r="L6269" s="42" t="s">
        <v>9</v>
      </c>
      <c r="M6269" s="42" t="s">
        <v>7</v>
      </c>
      <c r="N6269" s="42">
        <v>3</v>
      </c>
      <c r="O6269" s="42">
        <v>1.1000000000000001</v>
      </c>
      <c r="P6269" s="42" t="s">
        <v>81</v>
      </c>
      <c r="Q6269" s="36"/>
      <c r="R6269" s="36"/>
      <c r="S6269" s="36"/>
      <c r="T6269" s="42"/>
      <c r="U6269" s="42"/>
      <c r="V6269" s="42"/>
      <c r="W6269" s="42" t="s">
        <v>24</v>
      </c>
    </row>
    <row r="6270" spans="1:23" s="2" customFormat="1" ht="55.5" customHeight="1">
      <c r="A6270" s="24">
        <v>6265</v>
      </c>
      <c r="B6270" s="30" t="s">
        <v>21272</v>
      </c>
      <c r="C6270" s="43" t="s">
        <v>2395</v>
      </c>
      <c r="D6270" s="42" t="s">
        <v>4</v>
      </c>
      <c r="E6270" s="44" t="s">
        <v>9613</v>
      </c>
      <c r="F6270" s="45">
        <v>1165543093418</v>
      </c>
      <c r="G6270" s="42" t="s">
        <v>9573</v>
      </c>
      <c r="H6270" s="45">
        <v>5401381810</v>
      </c>
      <c r="I6270" s="42" t="s">
        <v>9803</v>
      </c>
      <c r="J6270" s="42">
        <v>15</v>
      </c>
      <c r="K6270" s="42" t="s">
        <v>26</v>
      </c>
      <c r="L6270" s="42" t="s">
        <v>9</v>
      </c>
      <c r="M6270" s="42" t="s">
        <v>7</v>
      </c>
      <c r="N6270" s="42">
        <v>3</v>
      </c>
      <c r="O6270" s="42">
        <v>1.1000000000000001</v>
      </c>
      <c r="P6270" s="42" t="s">
        <v>81</v>
      </c>
      <c r="Q6270" s="36"/>
      <c r="R6270" s="36"/>
      <c r="S6270" s="36"/>
      <c r="T6270" s="42"/>
      <c r="U6270" s="42"/>
      <c r="V6270" s="42"/>
      <c r="W6270" s="42" t="s">
        <v>8</v>
      </c>
    </row>
    <row r="6271" spans="1:23" s="2" customFormat="1" ht="55.5" customHeight="1">
      <c r="A6271" s="24">
        <v>6266</v>
      </c>
      <c r="B6271" s="30" t="s">
        <v>21181</v>
      </c>
      <c r="C6271" s="43" t="s">
        <v>2396</v>
      </c>
      <c r="D6271" s="42" t="s">
        <v>4</v>
      </c>
      <c r="E6271" s="44" t="s">
        <v>9613</v>
      </c>
      <c r="F6271" s="45">
        <v>1165543093418</v>
      </c>
      <c r="G6271" s="42" t="s">
        <v>9573</v>
      </c>
      <c r="H6271" s="45">
        <v>5401381810</v>
      </c>
      <c r="I6271" s="42" t="s">
        <v>9804</v>
      </c>
      <c r="J6271" s="42">
        <v>15</v>
      </c>
      <c r="K6271" s="42" t="s">
        <v>26</v>
      </c>
      <c r="L6271" s="42" t="s">
        <v>9</v>
      </c>
      <c r="M6271" s="42" t="s">
        <v>7</v>
      </c>
      <c r="N6271" s="42">
        <v>2</v>
      </c>
      <c r="O6271" s="42">
        <v>1.1000000000000001</v>
      </c>
      <c r="P6271" s="42" t="s">
        <v>81</v>
      </c>
      <c r="Q6271" s="36"/>
      <c r="R6271" s="36"/>
      <c r="S6271" s="36"/>
      <c r="T6271" s="42"/>
      <c r="U6271" s="42"/>
      <c r="V6271" s="42"/>
      <c r="W6271" s="42" t="s">
        <v>24</v>
      </c>
    </row>
    <row r="6272" spans="1:23" s="2" customFormat="1" ht="55.5" customHeight="1">
      <c r="A6272" s="24">
        <v>6267</v>
      </c>
      <c r="B6272" s="30" t="s">
        <v>21182</v>
      </c>
      <c r="C6272" s="43" t="s">
        <v>2397</v>
      </c>
      <c r="D6272" s="42" t="s">
        <v>4</v>
      </c>
      <c r="E6272" s="44" t="s">
        <v>9613</v>
      </c>
      <c r="F6272" s="45">
        <v>1165543093418</v>
      </c>
      <c r="G6272" s="42" t="s">
        <v>9573</v>
      </c>
      <c r="H6272" s="45">
        <v>5401381810</v>
      </c>
      <c r="I6272" s="42" t="s">
        <v>9805</v>
      </c>
      <c r="J6272" s="42">
        <v>15</v>
      </c>
      <c r="K6272" s="42" t="s">
        <v>26</v>
      </c>
      <c r="L6272" s="42" t="s">
        <v>9</v>
      </c>
      <c r="M6272" s="42" t="s">
        <v>7</v>
      </c>
      <c r="N6272" s="42">
        <v>5</v>
      </c>
      <c r="O6272" s="42">
        <v>1.1000000000000001</v>
      </c>
      <c r="P6272" s="42" t="s">
        <v>81</v>
      </c>
      <c r="Q6272" s="36"/>
      <c r="R6272" s="36"/>
      <c r="S6272" s="36"/>
      <c r="T6272" s="42"/>
      <c r="U6272" s="42"/>
      <c r="V6272" s="42"/>
      <c r="W6272" s="42" t="s">
        <v>24</v>
      </c>
    </row>
    <row r="6273" spans="1:23" s="2" customFormat="1" ht="55.5" customHeight="1">
      <c r="A6273" s="24">
        <v>6268</v>
      </c>
      <c r="B6273" s="30" t="s">
        <v>21183</v>
      </c>
      <c r="C6273" s="42" t="s">
        <v>2398</v>
      </c>
      <c r="D6273" s="42" t="s">
        <v>4</v>
      </c>
      <c r="E6273" s="44" t="s">
        <v>2342</v>
      </c>
      <c r="F6273" s="45" t="s">
        <v>2343</v>
      </c>
      <c r="G6273" s="42" t="s">
        <v>9573</v>
      </c>
      <c r="H6273" s="45">
        <v>5401381810</v>
      </c>
      <c r="I6273" s="42" t="s">
        <v>9806</v>
      </c>
      <c r="J6273" s="42">
        <v>15</v>
      </c>
      <c r="K6273" s="42" t="s">
        <v>26</v>
      </c>
      <c r="L6273" s="42" t="s">
        <v>9</v>
      </c>
      <c r="M6273" s="42" t="s">
        <v>7</v>
      </c>
      <c r="N6273" s="42">
        <v>4</v>
      </c>
      <c r="O6273" s="42">
        <v>1.1000000000000001</v>
      </c>
      <c r="P6273" s="42" t="s">
        <v>81</v>
      </c>
      <c r="Q6273" s="36"/>
      <c r="R6273" s="36"/>
      <c r="S6273" s="36"/>
      <c r="T6273" s="42"/>
      <c r="U6273" s="42"/>
      <c r="V6273" s="42"/>
      <c r="W6273" s="42" t="s">
        <v>24</v>
      </c>
    </row>
    <row r="6274" spans="1:23" s="2" customFormat="1" ht="55.5" customHeight="1">
      <c r="A6274" s="24">
        <v>6269</v>
      </c>
      <c r="B6274" s="30" t="s">
        <v>21036</v>
      </c>
      <c r="C6274" s="43" t="s">
        <v>9807</v>
      </c>
      <c r="D6274" s="42" t="s">
        <v>4</v>
      </c>
      <c r="E6274" s="44" t="s">
        <v>9613</v>
      </c>
      <c r="F6274" s="45">
        <v>1165543093418</v>
      </c>
      <c r="G6274" s="42" t="s">
        <v>9573</v>
      </c>
      <c r="H6274" s="45">
        <v>5401381810</v>
      </c>
      <c r="I6274" s="42" t="s">
        <v>9808</v>
      </c>
      <c r="J6274" s="42">
        <v>15</v>
      </c>
      <c r="K6274" s="42" t="s">
        <v>26</v>
      </c>
      <c r="L6274" s="42" t="s">
        <v>9</v>
      </c>
      <c r="M6274" s="42" t="s">
        <v>7</v>
      </c>
      <c r="N6274" s="42">
        <v>3</v>
      </c>
      <c r="O6274" s="42">
        <v>1.1000000000000001</v>
      </c>
      <c r="P6274" s="42" t="s">
        <v>81</v>
      </c>
      <c r="Q6274" s="36"/>
      <c r="R6274" s="36"/>
      <c r="S6274" s="36"/>
      <c r="T6274" s="42"/>
      <c r="U6274" s="42"/>
      <c r="V6274" s="42"/>
      <c r="W6274" s="42" t="s">
        <v>8</v>
      </c>
    </row>
    <row r="6275" spans="1:23" s="2" customFormat="1" ht="55.5" customHeight="1">
      <c r="A6275" s="24">
        <v>6270</v>
      </c>
      <c r="B6275" s="30" t="s">
        <v>21184</v>
      </c>
      <c r="C6275" s="43" t="s">
        <v>2399</v>
      </c>
      <c r="D6275" s="42" t="s">
        <v>4</v>
      </c>
      <c r="E6275" s="44" t="s">
        <v>9613</v>
      </c>
      <c r="F6275" s="45">
        <v>1165543093418</v>
      </c>
      <c r="G6275" s="42" t="s">
        <v>9573</v>
      </c>
      <c r="H6275" s="45">
        <v>5401381810</v>
      </c>
      <c r="I6275" s="42" t="s">
        <v>9809</v>
      </c>
      <c r="J6275" s="42">
        <v>15</v>
      </c>
      <c r="K6275" s="42" t="s">
        <v>26</v>
      </c>
      <c r="L6275" s="42" t="s">
        <v>9</v>
      </c>
      <c r="M6275" s="42" t="s">
        <v>7</v>
      </c>
      <c r="N6275" s="42">
        <v>2</v>
      </c>
      <c r="O6275" s="42">
        <v>1.1000000000000001</v>
      </c>
      <c r="P6275" s="42" t="s">
        <v>81</v>
      </c>
      <c r="Q6275" s="36"/>
      <c r="R6275" s="36"/>
      <c r="S6275" s="36"/>
      <c r="T6275" s="42"/>
      <c r="U6275" s="42"/>
      <c r="V6275" s="42"/>
      <c r="W6275" s="42" t="s">
        <v>8</v>
      </c>
    </row>
    <row r="6276" spans="1:23" s="2" customFormat="1" ht="55.5" customHeight="1">
      <c r="A6276" s="24">
        <v>6271</v>
      </c>
      <c r="B6276" s="30" t="s">
        <v>21273</v>
      </c>
      <c r="C6276" s="43" t="s">
        <v>2400</v>
      </c>
      <c r="D6276" s="42" t="s">
        <v>4</v>
      </c>
      <c r="E6276" s="44" t="s">
        <v>9613</v>
      </c>
      <c r="F6276" s="45">
        <v>1165543093418</v>
      </c>
      <c r="G6276" s="42" t="s">
        <v>9573</v>
      </c>
      <c r="H6276" s="45">
        <v>5401381810</v>
      </c>
      <c r="I6276" s="42" t="s">
        <v>9810</v>
      </c>
      <c r="J6276" s="42">
        <v>15</v>
      </c>
      <c r="K6276" s="42" t="s">
        <v>26</v>
      </c>
      <c r="L6276" s="42" t="s">
        <v>9</v>
      </c>
      <c r="M6276" s="42" t="s">
        <v>7</v>
      </c>
      <c r="N6276" s="42">
        <v>5</v>
      </c>
      <c r="O6276" s="42">
        <v>1.1000000000000001</v>
      </c>
      <c r="P6276" s="42" t="s">
        <v>81</v>
      </c>
      <c r="Q6276" s="36"/>
      <c r="R6276" s="36"/>
      <c r="S6276" s="36"/>
      <c r="T6276" s="42"/>
      <c r="U6276" s="42"/>
      <c r="V6276" s="42"/>
      <c r="W6276" s="42" t="s">
        <v>8</v>
      </c>
    </row>
    <row r="6277" spans="1:23" s="2" customFormat="1" ht="55.5" customHeight="1">
      <c r="A6277" s="24">
        <v>6272</v>
      </c>
      <c r="B6277" s="30" t="s">
        <v>21274</v>
      </c>
      <c r="C6277" s="43" t="s">
        <v>2401</v>
      </c>
      <c r="D6277" s="42" t="s">
        <v>4</v>
      </c>
      <c r="E6277" s="44" t="s">
        <v>9613</v>
      </c>
      <c r="F6277" s="45">
        <v>1165543093418</v>
      </c>
      <c r="G6277" s="42" t="s">
        <v>9573</v>
      </c>
      <c r="H6277" s="45">
        <v>5401381810</v>
      </c>
      <c r="I6277" s="42" t="s">
        <v>9811</v>
      </c>
      <c r="J6277" s="42">
        <v>15</v>
      </c>
      <c r="K6277" s="42" t="s">
        <v>26</v>
      </c>
      <c r="L6277" s="42" t="s">
        <v>9</v>
      </c>
      <c r="M6277" s="42" t="s">
        <v>7</v>
      </c>
      <c r="N6277" s="42">
        <v>2</v>
      </c>
      <c r="O6277" s="42">
        <v>1.1000000000000001</v>
      </c>
      <c r="P6277" s="42" t="s">
        <v>81</v>
      </c>
      <c r="Q6277" s="36"/>
      <c r="R6277" s="36"/>
      <c r="S6277" s="36"/>
      <c r="T6277" s="42"/>
      <c r="U6277" s="42"/>
      <c r="V6277" s="42"/>
      <c r="W6277" s="42" t="s">
        <v>24</v>
      </c>
    </row>
    <row r="6278" spans="1:23" s="2" customFormat="1" ht="55.5" customHeight="1">
      <c r="A6278" s="24">
        <v>6273</v>
      </c>
      <c r="B6278" s="30" t="s">
        <v>21185</v>
      </c>
      <c r="C6278" s="42" t="s">
        <v>9812</v>
      </c>
      <c r="D6278" s="42" t="s">
        <v>4</v>
      </c>
      <c r="E6278" s="44" t="s">
        <v>2392</v>
      </c>
      <c r="F6278" s="45">
        <v>1165543093363</v>
      </c>
      <c r="G6278" s="42" t="s">
        <v>9573</v>
      </c>
      <c r="H6278" s="45">
        <v>5401381810</v>
      </c>
      <c r="I6278" s="42" t="s">
        <v>9813</v>
      </c>
      <c r="J6278" s="42">
        <v>15</v>
      </c>
      <c r="K6278" s="42" t="s">
        <v>26</v>
      </c>
      <c r="L6278" s="42" t="s">
        <v>9</v>
      </c>
      <c r="M6278" s="42" t="s">
        <v>7</v>
      </c>
      <c r="N6278" s="42">
        <v>1</v>
      </c>
      <c r="O6278" s="42">
        <v>1.1000000000000001</v>
      </c>
      <c r="P6278" s="42" t="s">
        <v>81</v>
      </c>
      <c r="Q6278" s="36"/>
      <c r="R6278" s="36"/>
      <c r="S6278" s="36"/>
      <c r="T6278" s="42"/>
      <c r="U6278" s="42"/>
      <c r="V6278" s="42"/>
      <c r="W6278" s="42" t="s">
        <v>8</v>
      </c>
    </row>
    <row r="6279" spans="1:23" s="2" customFormat="1" ht="55.5" customHeight="1">
      <c r="A6279" s="24">
        <v>6274</v>
      </c>
      <c r="B6279" s="30" t="s">
        <v>21275</v>
      </c>
      <c r="C6279" s="42" t="s">
        <v>2402</v>
      </c>
      <c r="D6279" s="42" t="s">
        <v>4</v>
      </c>
      <c r="E6279" s="44" t="s">
        <v>2392</v>
      </c>
      <c r="F6279" s="45">
        <v>1165543093363</v>
      </c>
      <c r="G6279" s="42" t="s">
        <v>9573</v>
      </c>
      <c r="H6279" s="45">
        <v>5401381810</v>
      </c>
      <c r="I6279" s="42" t="s">
        <v>9814</v>
      </c>
      <c r="J6279" s="42">
        <v>15</v>
      </c>
      <c r="K6279" s="42" t="s">
        <v>26</v>
      </c>
      <c r="L6279" s="42" t="s">
        <v>9</v>
      </c>
      <c r="M6279" s="42" t="s">
        <v>7</v>
      </c>
      <c r="N6279" s="42">
        <v>4</v>
      </c>
      <c r="O6279" s="42">
        <v>1.1000000000000001</v>
      </c>
      <c r="P6279" s="42" t="s">
        <v>81</v>
      </c>
      <c r="Q6279" s="36"/>
      <c r="R6279" s="36"/>
      <c r="S6279" s="36"/>
      <c r="T6279" s="42"/>
      <c r="U6279" s="42"/>
      <c r="V6279" s="42"/>
      <c r="W6279" s="42" t="s">
        <v>24</v>
      </c>
    </row>
    <row r="6280" spans="1:23" s="2" customFormat="1" ht="55.5" customHeight="1">
      <c r="A6280" s="24">
        <v>6275</v>
      </c>
      <c r="B6280" s="30" t="s">
        <v>21186</v>
      </c>
      <c r="C6280" s="42" t="s">
        <v>2403</v>
      </c>
      <c r="D6280" s="42" t="s">
        <v>4</v>
      </c>
      <c r="E6280" s="44" t="s">
        <v>2392</v>
      </c>
      <c r="F6280" s="45">
        <v>1165543093363</v>
      </c>
      <c r="G6280" s="42" t="s">
        <v>9573</v>
      </c>
      <c r="H6280" s="45">
        <v>5401381810</v>
      </c>
      <c r="I6280" s="42" t="s">
        <v>9815</v>
      </c>
      <c r="J6280" s="42">
        <v>15</v>
      </c>
      <c r="K6280" s="42" t="s">
        <v>26</v>
      </c>
      <c r="L6280" s="42" t="s">
        <v>9</v>
      </c>
      <c r="M6280" s="42" t="s">
        <v>7</v>
      </c>
      <c r="N6280" s="42">
        <v>3</v>
      </c>
      <c r="O6280" s="42">
        <v>1.1000000000000001</v>
      </c>
      <c r="P6280" s="42" t="s">
        <v>81</v>
      </c>
      <c r="Q6280" s="36"/>
      <c r="R6280" s="36"/>
      <c r="S6280" s="36"/>
      <c r="T6280" s="42"/>
      <c r="U6280" s="42"/>
      <c r="V6280" s="42"/>
      <c r="W6280" s="42" t="s">
        <v>24</v>
      </c>
    </row>
    <row r="6281" spans="1:23" s="2" customFormat="1" ht="55.5" customHeight="1">
      <c r="A6281" s="24">
        <v>6276</v>
      </c>
      <c r="B6281" s="30" t="s">
        <v>20343</v>
      </c>
      <c r="C6281" s="42" t="s">
        <v>2404</v>
      </c>
      <c r="D6281" s="42" t="s">
        <v>4</v>
      </c>
      <c r="E6281" s="44" t="s">
        <v>2392</v>
      </c>
      <c r="F6281" s="45">
        <v>1165543093363</v>
      </c>
      <c r="G6281" s="42" t="s">
        <v>9573</v>
      </c>
      <c r="H6281" s="45">
        <v>5401381810</v>
      </c>
      <c r="I6281" s="42" t="s">
        <v>9816</v>
      </c>
      <c r="J6281" s="42">
        <v>15</v>
      </c>
      <c r="K6281" s="42" t="s">
        <v>26</v>
      </c>
      <c r="L6281" s="42" t="s">
        <v>9</v>
      </c>
      <c r="M6281" s="42" t="s">
        <v>7</v>
      </c>
      <c r="N6281" s="42">
        <v>2</v>
      </c>
      <c r="O6281" s="42">
        <v>1.1000000000000001</v>
      </c>
      <c r="P6281" s="42" t="s">
        <v>81</v>
      </c>
      <c r="Q6281" s="36"/>
      <c r="R6281" s="36"/>
      <c r="S6281" s="36"/>
      <c r="T6281" s="42"/>
      <c r="U6281" s="42"/>
      <c r="V6281" s="42"/>
      <c r="W6281" s="42" t="s">
        <v>8</v>
      </c>
    </row>
    <row r="6282" spans="1:23" s="2" customFormat="1" ht="55.5" customHeight="1">
      <c r="A6282" s="24">
        <v>6277</v>
      </c>
      <c r="B6282" s="30" t="s">
        <v>21276</v>
      </c>
      <c r="C6282" s="42" t="s">
        <v>2405</v>
      </c>
      <c r="D6282" s="42" t="s">
        <v>4</v>
      </c>
      <c r="E6282" s="44" t="s">
        <v>2392</v>
      </c>
      <c r="F6282" s="45">
        <v>1165543093363</v>
      </c>
      <c r="G6282" s="42" t="s">
        <v>9573</v>
      </c>
      <c r="H6282" s="45">
        <v>5401381810</v>
      </c>
      <c r="I6282" s="42" t="s">
        <v>9817</v>
      </c>
      <c r="J6282" s="42">
        <v>15</v>
      </c>
      <c r="K6282" s="42" t="s">
        <v>26</v>
      </c>
      <c r="L6282" s="42" t="s">
        <v>9</v>
      </c>
      <c r="M6282" s="42" t="s">
        <v>7</v>
      </c>
      <c r="N6282" s="42">
        <v>3</v>
      </c>
      <c r="O6282" s="42">
        <v>1.1000000000000001</v>
      </c>
      <c r="P6282" s="42" t="s">
        <v>81</v>
      </c>
      <c r="Q6282" s="36"/>
      <c r="R6282" s="36"/>
      <c r="S6282" s="36"/>
      <c r="T6282" s="42"/>
      <c r="U6282" s="42"/>
      <c r="V6282" s="42"/>
      <c r="W6282" s="42" t="s">
        <v>8</v>
      </c>
    </row>
    <row r="6283" spans="1:23" s="2" customFormat="1" ht="55.5" customHeight="1">
      <c r="A6283" s="24">
        <v>6278</v>
      </c>
      <c r="B6283" s="30" t="s">
        <v>21277</v>
      </c>
      <c r="C6283" s="42" t="s">
        <v>2406</v>
      </c>
      <c r="D6283" s="42" t="s">
        <v>4</v>
      </c>
      <c r="E6283" s="44" t="s">
        <v>9601</v>
      </c>
      <c r="F6283" s="45">
        <v>1185543002501</v>
      </c>
      <c r="G6283" s="42" t="s">
        <v>9573</v>
      </c>
      <c r="H6283" s="45">
        <v>5401381810</v>
      </c>
      <c r="I6283" s="42" t="s">
        <v>9818</v>
      </c>
      <c r="J6283" s="42">
        <v>15</v>
      </c>
      <c r="K6283" s="42" t="s">
        <v>26</v>
      </c>
      <c r="L6283" s="42" t="s">
        <v>9</v>
      </c>
      <c r="M6283" s="42" t="s">
        <v>7</v>
      </c>
      <c r="N6283" s="42">
        <v>3</v>
      </c>
      <c r="O6283" s="42">
        <v>1.1000000000000001</v>
      </c>
      <c r="P6283" s="42" t="s">
        <v>81</v>
      </c>
      <c r="Q6283" s="36"/>
      <c r="R6283" s="36"/>
      <c r="S6283" s="36"/>
      <c r="T6283" s="42"/>
      <c r="U6283" s="42"/>
      <c r="V6283" s="42"/>
      <c r="W6283" s="42" t="s">
        <v>8</v>
      </c>
    </row>
    <row r="6284" spans="1:23" s="2" customFormat="1" ht="55.5" customHeight="1">
      <c r="A6284" s="24">
        <v>6279</v>
      </c>
      <c r="B6284" s="30" t="s">
        <v>21278</v>
      </c>
      <c r="C6284" s="43" t="s">
        <v>2407</v>
      </c>
      <c r="D6284" s="42" t="s">
        <v>4</v>
      </c>
      <c r="E6284" s="44" t="s">
        <v>9613</v>
      </c>
      <c r="F6284" s="45">
        <v>1165543093418</v>
      </c>
      <c r="G6284" s="42" t="s">
        <v>9573</v>
      </c>
      <c r="H6284" s="45">
        <v>5401381810</v>
      </c>
      <c r="I6284" s="42" t="s">
        <v>9819</v>
      </c>
      <c r="J6284" s="42">
        <v>15</v>
      </c>
      <c r="K6284" s="42" t="s">
        <v>26</v>
      </c>
      <c r="L6284" s="42" t="s">
        <v>9</v>
      </c>
      <c r="M6284" s="42" t="s">
        <v>7</v>
      </c>
      <c r="N6284" s="42">
        <v>3</v>
      </c>
      <c r="O6284" s="42">
        <v>1.1000000000000001</v>
      </c>
      <c r="P6284" s="42" t="s">
        <v>81</v>
      </c>
      <c r="Q6284" s="36"/>
      <c r="R6284" s="36"/>
      <c r="S6284" s="36"/>
      <c r="T6284" s="42"/>
      <c r="U6284" s="42"/>
      <c r="V6284" s="42"/>
      <c r="W6284" s="42" t="s">
        <v>8</v>
      </c>
    </row>
    <row r="6285" spans="1:23" s="2" customFormat="1" ht="55.5" customHeight="1">
      <c r="A6285" s="24">
        <v>6280</v>
      </c>
      <c r="B6285" s="30" t="s">
        <v>21279</v>
      </c>
      <c r="C6285" s="42" t="s">
        <v>2408</v>
      </c>
      <c r="D6285" s="42" t="s">
        <v>4</v>
      </c>
      <c r="E6285" s="44" t="s">
        <v>9601</v>
      </c>
      <c r="F6285" s="45">
        <v>1185543002501</v>
      </c>
      <c r="G6285" s="42" t="s">
        <v>9573</v>
      </c>
      <c r="H6285" s="45">
        <v>5401381810</v>
      </c>
      <c r="I6285" s="42" t="s">
        <v>9820</v>
      </c>
      <c r="J6285" s="42">
        <v>15</v>
      </c>
      <c r="K6285" s="42" t="s">
        <v>26</v>
      </c>
      <c r="L6285" s="42" t="s">
        <v>9</v>
      </c>
      <c r="M6285" s="42" t="s">
        <v>7</v>
      </c>
      <c r="N6285" s="42">
        <v>3</v>
      </c>
      <c r="O6285" s="42">
        <v>1.1000000000000001</v>
      </c>
      <c r="P6285" s="42" t="s">
        <v>81</v>
      </c>
      <c r="Q6285" s="36"/>
      <c r="R6285" s="36"/>
      <c r="S6285" s="36"/>
      <c r="T6285" s="42"/>
      <c r="U6285" s="42"/>
      <c r="V6285" s="42"/>
      <c r="W6285" s="42" t="s">
        <v>8</v>
      </c>
    </row>
    <row r="6286" spans="1:23" s="2" customFormat="1" ht="55.5" customHeight="1">
      <c r="A6286" s="24">
        <v>6281</v>
      </c>
      <c r="B6286" s="30" t="s">
        <v>21187</v>
      </c>
      <c r="C6286" s="43" t="s">
        <v>2409</v>
      </c>
      <c r="D6286" s="42" t="s">
        <v>4</v>
      </c>
      <c r="E6286" s="44" t="s">
        <v>9613</v>
      </c>
      <c r="F6286" s="45">
        <v>1165543093418</v>
      </c>
      <c r="G6286" s="42" t="s">
        <v>9573</v>
      </c>
      <c r="H6286" s="45">
        <v>5401381810</v>
      </c>
      <c r="I6286" s="42" t="s">
        <v>9821</v>
      </c>
      <c r="J6286" s="42">
        <v>15</v>
      </c>
      <c r="K6286" s="42" t="s">
        <v>26</v>
      </c>
      <c r="L6286" s="42" t="s">
        <v>9</v>
      </c>
      <c r="M6286" s="42" t="s">
        <v>7</v>
      </c>
      <c r="N6286" s="42">
        <v>4</v>
      </c>
      <c r="O6286" s="42">
        <v>1.1000000000000001</v>
      </c>
      <c r="P6286" s="42" t="s">
        <v>81</v>
      </c>
      <c r="Q6286" s="36"/>
      <c r="R6286" s="36"/>
      <c r="S6286" s="36"/>
      <c r="T6286" s="42"/>
      <c r="U6286" s="42"/>
      <c r="V6286" s="42"/>
      <c r="W6286" s="42" t="s">
        <v>24</v>
      </c>
    </row>
    <row r="6287" spans="1:23" s="2" customFormat="1" ht="55.5" customHeight="1">
      <c r="A6287" s="24">
        <v>6282</v>
      </c>
      <c r="B6287" s="30" t="s">
        <v>20440</v>
      </c>
      <c r="C6287" s="43" t="s">
        <v>2410</v>
      </c>
      <c r="D6287" s="42" t="s">
        <v>4</v>
      </c>
      <c r="E6287" s="44" t="s">
        <v>9613</v>
      </c>
      <c r="F6287" s="45">
        <v>1165543093418</v>
      </c>
      <c r="G6287" s="42" t="s">
        <v>9573</v>
      </c>
      <c r="H6287" s="45">
        <v>5401381810</v>
      </c>
      <c r="I6287" s="42" t="s">
        <v>9822</v>
      </c>
      <c r="J6287" s="42">
        <v>15</v>
      </c>
      <c r="K6287" s="42" t="s">
        <v>26</v>
      </c>
      <c r="L6287" s="42" t="s">
        <v>9</v>
      </c>
      <c r="M6287" s="42" t="s">
        <v>7</v>
      </c>
      <c r="N6287" s="42">
        <v>5</v>
      </c>
      <c r="O6287" s="42">
        <v>1.1000000000000001</v>
      </c>
      <c r="P6287" s="42" t="s">
        <v>81</v>
      </c>
      <c r="Q6287" s="36"/>
      <c r="R6287" s="36"/>
      <c r="S6287" s="36"/>
      <c r="T6287" s="42"/>
      <c r="U6287" s="42"/>
      <c r="V6287" s="42"/>
      <c r="W6287" s="42" t="s">
        <v>24</v>
      </c>
    </row>
    <row r="6288" spans="1:23" s="2" customFormat="1" ht="55.5" customHeight="1">
      <c r="A6288" s="24">
        <v>6283</v>
      </c>
      <c r="B6288" s="30" t="s">
        <v>20441</v>
      </c>
      <c r="C6288" s="43" t="s">
        <v>2411</v>
      </c>
      <c r="D6288" s="42" t="s">
        <v>4</v>
      </c>
      <c r="E6288" s="44" t="s">
        <v>9613</v>
      </c>
      <c r="F6288" s="45">
        <v>1165543093418</v>
      </c>
      <c r="G6288" s="42" t="s">
        <v>9573</v>
      </c>
      <c r="H6288" s="45">
        <v>5401381810</v>
      </c>
      <c r="I6288" s="42" t="s">
        <v>9823</v>
      </c>
      <c r="J6288" s="42">
        <v>15</v>
      </c>
      <c r="K6288" s="42" t="s">
        <v>26</v>
      </c>
      <c r="L6288" s="42" t="s">
        <v>9</v>
      </c>
      <c r="M6288" s="42" t="s">
        <v>7</v>
      </c>
      <c r="N6288" s="42">
        <v>3</v>
      </c>
      <c r="O6288" s="42">
        <v>1.1000000000000001</v>
      </c>
      <c r="P6288" s="42" t="s">
        <v>81</v>
      </c>
      <c r="Q6288" s="36"/>
      <c r="R6288" s="36"/>
      <c r="S6288" s="36"/>
      <c r="T6288" s="42"/>
      <c r="U6288" s="42"/>
      <c r="V6288" s="42"/>
      <c r="W6288" s="42" t="s">
        <v>8</v>
      </c>
    </row>
    <row r="6289" spans="1:23" s="2" customFormat="1" ht="55.5" customHeight="1">
      <c r="A6289" s="24">
        <v>6284</v>
      </c>
      <c r="B6289" s="30" t="s">
        <v>20442</v>
      </c>
      <c r="C6289" s="43" t="s">
        <v>2412</v>
      </c>
      <c r="D6289" s="42" t="s">
        <v>4</v>
      </c>
      <c r="E6289" s="44" t="s">
        <v>9613</v>
      </c>
      <c r="F6289" s="45">
        <v>1165543093418</v>
      </c>
      <c r="G6289" s="42" t="s">
        <v>9573</v>
      </c>
      <c r="H6289" s="45">
        <v>5401381810</v>
      </c>
      <c r="I6289" s="42" t="s">
        <v>9824</v>
      </c>
      <c r="J6289" s="42">
        <v>15</v>
      </c>
      <c r="K6289" s="42" t="s">
        <v>26</v>
      </c>
      <c r="L6289" s="42" t="s">
        <v>9</v>
      </c>
      <c r="M6289" s="42" t="s">
        <v>7</v>
      </c>
      <c r="N6289" s="42" t="s">
        <v>9825</v>
      </c>
      <c r="O6289" s="42" t="s">
        <v>9708</v>
      </c>
      <c r="P6289" s="42" t="s">
        <v>81</v>
      </c>
      <c r="Q6289" s="36"/>
      <c r="R6289" s="36"/>
      <c r="S6289" s="36"/>
      <c r="T6289" s="42"/>
      <c r="U6289" s="42"/>
      <c r="V6289" s="42"/>
      <c r="W6289" s="42" t="s">
        <v>8</v>
      </c>
    </row>
    <row r="6290" spans="1:23" s="2" customFormat="1" ht="55.5" customHeight="1">
      <c r="A6290" s="24">
        <v>6285</v>
      </c>
      <c r="B6290" s="30" t="s">
        <v>20443</v>
      </c>
      <c r="C6290" s="43" t="s">
        <v>2413</v>
      </c>
      <c r="D6290" s="42" t="s">
        <v>4</v>
      </c>
      <c r="E6290" s="44" t="s">
        <v>9613</v>
      </c>
      <c r="F6290" s="45">
        <v>1165543093418</v>
      </c>
      <c r="G6290" s="42" t="s">
        <v>9573</v>
      </c>
      <c r="H6290" s="45">
        <v>5401381810</v>
      </c>
      <c r="I6290" s="42" t="s">
        <v>9826</v>
      </c>
      <c r="J6290" s="42">
        <v>15</v>
      </c>
      <c r="K6290" s="42" t="s">
        <v>26</v>
      </c>
      <c r="L6290" s="42" t="s">
        <v>9</v>
      </c>
      <c r="M6290" s="42" t="s">
        <v>7</v>
      </c>
      <c r="N6290" s="42">
        <v>4</v>
      </c>
      <c r="O6290" s="42">
        <v>1.1000000000000001</v>
      </c>
      <c r="P6290" s="42" t="s">
        <v>81</v>
      </c>
      <c r="Q6290" s="36"/>
      <c r="R6290" s="36"/>
      <c r="S6290" s="36"/>
      <c r="T6290" s="42"/>
      <c r="U6290" s="42"/>
      <c r="V6290" s="42"/>
      <c r="W6290" s="42" t="s">
        <v>8</v>
      </c>
    </row>
    <row r="6291" spans="1:23" s="2" customFormat="1" ht="55.5" customHeight="1">
      <c r="A6291" s="24">
        <v>6286</v>
      </c>
      <c r="B6291" s="30" t="s">
        <v>20444</v>
      </c>
      <c r="C6291" s="42" t="s">
        <v>2414</v>
      </c>
      <c r="D6291" s="42" t="s">
        <v>4</v>
      </c>
      <c r="E6291" s="44" t="s">
        <v>9601</v>
      </c>
      <c r="F6291" s="45">
        <v>1185543002501</v>
      </c>
      <c r="G6291" s="42" t="s">
        <v>9573</v>
      </c>
      <c r="H6291" s="45">
        <v>5401381810</v>
      </c>
      <c r="I6291" s="42" t="s">
        <v>9827</v>
      </c>
      <c r="J6291" s="42">
        <v>15</v>
      </c>
      <c r="K6291" s="42" t="s">
        <v>26</v>
      </c>
      <c r="L6291" s="42" t="s">
        <v>9</v>
      </c>
      <c r="M6291" s="42" t="s">
        <v>7</v>
      </c>
      <c r="N6291" s="42">
        <v>3</v>
      </c>
      <c r="O6291" s="42">
        <v>1.1000000000000001</v>
      </c>
      <c r="P6291" s="42" t="s">
        <v>81</v>
      </c>
      <c r="Q6291" s="36"/>
      <c r="R6291" s="36"/>
      <c r="S6291" s="36"/>
      <c r="T6291" s="42"/>
      <c r="U6291" s="42"/>
      <c r="V6291" s="42"/>
      <c r="W6291" s="42" t="s">
        <v>8</v>
      </c>
    </row>
    <row r="6292" spans="1:23" s="2" customFormat="1" ht="55.5" customHeight="1">
      <c r="A6292" s="24">
        <v>6287</v>
      </c>
      <c r="B6292" s="30" t="s">
        <v>20445</v>
      </c>
      <c r="C6292" s="43" t="s">
        <v>2415</v>
      </c>
      <c r="D6292" s="42" t="s">
        <v>4</v>
      </c>
      <c r="E6292" s="44" t="s">
        <v>9613</v>
      </c>
      <c r="F6292" s="45">
        <v>1165543093418</v>
      </c>
      <c r="G6292" s="42" t="s">
        <v>9573</v>
      </c>
      <c r="H6292" s="45">
        <v>5401381810</v>
      </c>
      <c r="I6292" s="42" t="s">
        <v>9828</v>
      </c>
      <c r="J6292" s="42">
        <v>15</v>
      </c>
      <c r="K6292" s="42" t="s">
        <v>26</v>
      </c>
      <c r="L6292" s="42" t="s">
        <v>9</v>
      </c>
      <c r="M6292" s="42" t="s">
        <v>7</v>
      </c>
      <c r="N6292" s="42">
        <v>2</v>
      </c>
      <c r="O6292" s="42">
        <v>1.1000000000000001</v>
      </c>
      <c r="P6292" s="42" t="s">
        <v>81</v>
      </c>
      <c r="Q6292" s="36"/>
      <c r="R6292" s="36"/>
      <c r="S6292" s="36"/>
      <c r="T6292" s="42"/>
      <c r="U6292" s="42"/>
      <c r="V6292" s="42"/>
      <c r="W6292" s="42" t="s">
        <v>8</v>
      </c>
    </row>
    <row r="6293" spans="1:23" s="2" customFormat="1" ht="55.5" customHeight="1">
      <c r="A6293" s="24">
        <v>6288</v>
      </c>
      <c r="B6293" s="30" t="s">
        <v>20446</v>
      </c>
      <c r="C6293" s="42" t="s">
        <v>2416</v>
      </c>
      <c r="D6293" s="42" t="s">
        <v>4</v>
      </c>
      <c r="E6293" s="44" t="s">
        <v>9829</v>
      </c>
      <c r="F6293" s="45">
        <v>1175543014173</v>
      </c>
      <c r="G6293" s="42" t="s">
        <v>9573</v>
      </c>
      <c r="H6293" s="45">
        <v>5401381810</v>
      </c>
      <c r="I6293" s="42" t="s">
        <v>9830</v>
      </c>
      <c r="J6293" s="42">
        <v>15</v>
      </c>
      <c r="K6293" s="42" t="s">
        <v>26</v>
      </c>
      <c r="L6293" s="42" t="s">
        <v>9</v>
      </c>
      <c r="M6293" s="42" t="s">
        <v>7</v>
      </c>
      <c r="N6293" s="42">
        <v>2</v>
      </c>
      <c r="O6293" s="42">
        <v>1.1000000000000001</v>
      </c>
      <c r="P6293" s="42" t="s">
        <v>81</v>
      </c>
      <c r="Q6293" s="36"/>
      <c r="R6293" s="36"/>
      <c r="S6293" s="36"/>
      <c r="T6293" s="42"/>
      <c r="U6293" s="42"/>
      <c r="V6293" s="42"/>
      <c r="W6293" s="42" t="s">
        <v>8</v>
      </c>
    </row>
    <row r="6294" spans="1:23" s="2" customFormat="1" ht="55.5" customHeight="1">
      <c r="A6294" s="24">
        <v>6289</v>
      </c>
      <c r="B6294" s="30" t="s">
        <v>21211</v>
      </c>
      <c r="C6294" s="42" t="s">
        <v>2417</v>
      </c>
      <c r="D6294" s="42" t="s">
        <v>4</v>
      </c>
      <c r="E6294" s="44" t="s">
        <v>9601</v>
      </c>
      <c r="F6294" s="45">
        <v>1185543002501</v>
      </c>
      <c r="G6294" s="42" t="s">
        <v>9573</v>
      </c>
      <c r="H6294" s="45">
        <v>5401381810</v>
      </c>
      <c r="I6294" s="42" t="s">
        <v>9831</v>
      </c>
      <c r="J6294" s="42">
        <v>15</v>
      </c>
      <c r="K6294" s="42" t="s">
        <v>26</v>
      </c>
      <c r="L6294" s="42" t="s">
        <v>9</v>
      </c>
      <c r="M6294" s="42" t="s">
        <v>7</v>
      </c>
      <c r="N6294" s="42">
        <v>2</v>
      </c>
      <c r="O6294" s="42">
        <v>1.1000000000000001</v>
      </c>
      <c r="P6294" s="42" t="s">
        <v>81</v>
      </c>
      <c r="Q6294" s="36"/>
      <c r="R6294" s="36"/>
      <c r="S6294" s="36"/>
      <c r="T6294" s="42"/>
      <c r="U6294" s="42"/>
      <c r="V6294" s="42"/>
      <c r="W6294" s="42" t="s">
        <v>24</v>
      </c>
    </row>
    <row r="6295" spans="1:23" s="2" customFormat="1" ht="55.5" customHeight="1">
      <c r="A6295" s="24">
        <v>6290</v>
      </c>
      <c r="B6295" s="30" t="s">
        <v>20447</v>
      </c>
      <c r="C6295" s="42" t="s">
        <v>2418</v>
      </c>
      <c r="D6295" s="42" t="s">
        <v>4</v>
      </c>
      <c r="E6295" s="44" t="s">
        <v>9601</v>
      </c>
      <c r="F6295" s="45">
        <v>1185543002501</v>
      </c>
      <c r="G6295" s="42" t="s">
        <v>9573</v>
      </c>
      <c r="H6295" s="45">
        <v>5401381810</v>
      </c>
      <c r="I6295" s="42" t="s">
        <v>9832</v>
      </c>
      <c r="J6295" s="42">
        <v>15</v>
      </c>
      <c r="K6295" s="42" t="s">
        <v>26</v>
      </c>
      <c r="L6295" s="42" t="s">
        <v>9</v>
      </c>
      <c r="M6295" s="42" t="s">
        <v>7</v>
      </c>
      <c r="N6295" s="42">
        <v>3</v>
      </c>
      <c r="O6295" s="42">
        <v>1.1000000000000001</v>
      </c>
      <c r="P6295" s="42" t="s">
        <v>81</v>
      </c>
      <c r="Q6295" s="36"/>
      <c r="R6295" s="36"/>
      <c r="S6295" s="36"/>
      <c r="T6295" s="42"/>
      <c r="U6295" s="42"/>
      <c r="V6295" s="42"/>
      <c r="W6295" s="42" t="s">
        <v>24</v>
      </c>
    </row>
    <row r="6296" spans="1:23" s="2" customFormat="1" ht="55.5" customHeight="1">
      <c r="A6296" s="24">
        <v>6291</v>
      </c>
      <c r="B6296" s="30" t="s">
        <v>20448</v>
      </c>
      <c r="C6296" s="43" t="s">
        <v>2419</v>
      </c>
      <c r="D6296" s="42" t="s">
        <v>4</v>
      </c>
      <c r="E6296" s="44" t="s">
        <v>9601</v>
      </c>
      <c r="F6296" s="45">
        <v>1185543002501</v>
      </c>
      <c r="G6296" s="42" t="s">
        <v>9573</v>
      </c>
      <c r="H6296" s="45">
        <v>5401381810</v>
      </c>
      <c r="I6296" s="42" t="s">
        <v>9833</v>
      </c>
      <c r="J6296" s="42">
        <v>15</v>
      </c>
      <c r="K6296" s="42" t="s">
        <v>26</v>
      </c>
      <c r="L6296" s="42" t="s">
        <v>9</v>
      </c>
      <c r="M6296" s="42" t="s">
        <v>7</v>
      </c>
      <c r="N6296" s="42">
        <v>5</v>
      </c>
      <c r="O6296" s="42">
        <v>1.1000000000000001</v>
      </c>
      <c r="P6296" s="42" t="s">
        <v>81</v>
      </c>
      <c r="Q6296" s="36"/>
      <c r="R6296" s="36"/>
      <c r="S6296" s="36"/>
      <c r="T6296" s="42"/>
      <c r="U6296" s="42"/>
      <c r="V6296" s="42"/>
      <c r="W6296" s="42" t="s">
        <v>8</v>
      </c>
    </row>
    <row r="6297" spans="1:23" s="2" customFormat="1" ht="55.5" customHeight="1">
      <c r="A6297" s="24">
        <v>6292</v>
      </c>
      <c r="B6297" s="30" t="s">
        <v>20449</v>
      </c>
      <c r="C6297" s="42" t="s">
        <v>2420</v>
      </c>
      <c r="D6297" s="42" t="s">
        <v>4</v>
      </c>
      <c r="E6297" s="44" t="s">
        <v>9601</v>
      </c>
      <c r="F6297" s="45">
        <v>1185543002501</v>
      </c>
      <c r="G6297" s="42" t="s">
        <v>9573</v>
      </c>
      <c r="H6297" s="45">
        <v>5401381810</v>
      </c>
      <c r="I6297" s="42" t="s">
        <v>9834</v>
      </c>
      <c r="J6297" s="42">
        <v>15</v>
      </c>
      <c r="K6297" s="42" t="s">
        <v>26</v>
      </c>
      <c r="L6297" s="42" t="s">
        <v>9</v>
      </c>
      <c r="M6297" s="42" t="s">
        <v>7</v>
      </c>
      <c r="N6297" s="42">
        <v>5</v>
      </c>
      <c r="O6297" s="42">
        <v>1.1000000000000001</v>
      </c>
      <c r="P6297" s="42" t="s">
        <v>81</v>
      </c>
      <c r="Q6297" s="36"/>
      <c r="R6297" s="36"/>
      <c r="S6297" s="36"/>
      <c r="T6297" s="42"/>
      <c r="U6297" s="42"/>
      <c r="V6297" s="42"/>
      <c r="W6297" s="42" t="s">
        <v>8</v>
      </c>
    </row>
    <row r="6298" spans="1:23" s="2" customFormat="1" ht="55.5" customHeight="1">
      <c r="A6298" s="24">
        <v>6293</v>
      </c>
      <c r="B6298" s="30" t="s">
        <v>21212</v>
      </c>
      <c r="C6298" s="42" t="s">
        <v>9835</v>
      </c>
      <c r="D6298" s="42" t="s">
        <v>4</v>
      </c>
      <c r="E6298" s="44" t="s">
        <v>9601</v>
      </c>
      <c r="F6298" s="45">
        <v>1185543002501</v>
      </c>
      <c r="G6298" s="42" t="s">
        <v>9573</v>
      </c>
      <c r="H6298" s="45">
        <v>5401381810</v>
      </c>
      <c r="I6298" s="42" t="s">
        <v>9836</v>
      </c>
      <c r="J6298" s="42">
        <v>15</v>
      </c>
      <c r="K6298" s="42" t="s">
        <v>26</v>
      </c>
      <c r="L6298" s="42" t="s">
        <v>9</v>
      </c>
      <c r="M6298" s="42" t="s">
        <v>7</v>
      </c>
      <c r="N6298" s="42">
        <v>4</v>
      </c>
      <c r="O6298" s="42">
        <v>1.1000000000000001</v>
      </c>
      <c r="P6298" s="42" t="s">
        <v>81</v>
      </c>
      <c r="Q6298" s="36"/>
      <c r="R6298" s="36"/>
      <c r="S6298" s="36"/>
      <c r="T6298" s="42"/>
      <c r="U6298" s="42"/>
      <c r="V6298" s="42"/>
      <c r="W6298" s="42" t="s">
        <v>8</v>
      </c>
    </row>
    <row r="6299" spans="1:23" s="2" customFormat="1" ht="55.5" customHeight="1">
      <c r="A6299" s="24">
        <v>6294</v>
      </c>
      <c r="B6299" s="30" t="s">
        <v>20450</v>
      </c>
      <c r="C6299" s="42" t="s">
        <v>2421</v>
      </c>
      <c r="D6299" s="42" t="s">
        <v>4</v>
      </c>
      <c r="E6299" s="44" t="s">
        <v>9601</v>
      </c>
      <c r="F6299" s="45">
        <v>1185543002501</v>
      </c>
      <c r="G6299" s="42" t="s">
        <v>9573</v>
      </c>
      <c r="H6299" s="45">
        <v>5401381810</v>
      </c>
      <c r="I6299" s="42" t="s">
        <v>9837</v>
      </c>
      <c r="J6299" s="42">
        <v>15</v>
      </c>
      <c r="K6299" s="42" t="s">
        <v>26</v>
      </c>
      <c r="L6299" s="42" t="s">
        <v>9</v>
      </c>
      <c r="M6299" s="42" t="s">
        <v>7</v>
      </c>
      <c r="N6299" s="42">
        <v>3</v>
      </c>
      <c r="O6299" s="42">
        <v>1.1000000000000001</v>
      </c>
      <c r="P6299" s="42" t="s">
        <v>81</v>
      </c>
      <c r="Q6299" s="36"/>
      <c r="R6299" s="36"/>
      <c r="S6299" s="36"/>
      <c r="T6299" s="42"/>
      <c r="U6299" s="42"/>
      <c r="V6299" s="42"/>
      <c r="W6299" s="42" t="s">
        <v>24</v>
      </c>
    </row>
    <row r="6300" spans="1:23" s="2" customFormat="1" ht="55.5" customHeight="1">
      <c r="A6300" s="24">
        <v>6295</v>
      </c>
      <c r="B6300" s="30" t="s">
        <v>20451</v>
      </c>
      <c r="C6300" s="43" t="s">
        <v>2422</v>
      </c>
      <c r="D6300" s="42" t="s">
        <v>4</v>
      </c>
      <c r="E6300" s="44" t="s">
        <v>9613</v>
      </c>
      <c r="F6300" s="45">
        <v>1165543093418</v>
      </c>
      <c r="G6300" s="42" t="s">
        <v>9573</v>
      </c>
      <c r="H6300" s="45">
        <v>5401381810</v>
      </c>
      <c r="I6300" s="42" t="s">
        <v>9838</v>
      </c>
      <c r="J6300" s="42">
        <v>15</v>
      </c>
      <c r="K6300" s="42" t="s">
        <v>26</v>
      </c>
      <c r="L6300" s="42" t="s">
        <v>9</v>
      </c>
      <c r="M6300" s="42" t="s">
        <v>7</v>
      </c>
      <c r="N6300" s="42">
        <v>7</v>
      </c>
      <c r="O6300" s="42">
        <v>1.1000000000000001</v>
      </c>
      <c r="P6300" s="42" t="s">
        <v>81</v>
      </c>
      <c r="Q6300" s="36"/>
      <c r="R6300" s="36"/>
      <c r="S6300" s="36"/>
      <c r="T6300" s="42"/>
      <c r="U6300" s="42"/>
      <c r="V6300" s="42"/>
      <c r="W6300" s="42" t="s">
        <v>8</v>
      </c>
    </row>
    <row r="6301" spans="1:23" s="2" customFormat="1" ht="55.5" customHeight="1">
      <c r="A6301" s="24">
        <v>6296</v>
      </c>
      <c r="B6301" s="30" t="s">
        <v>21213</v>
      </c>
      <c r="C6301" s="42" t="s">
        <v>2423</v>
      </c>
      <c r="D6301" s="42" t="s">
        <v>4</v>
      </c>
      <c r="E6301" s="44" t="s">
        <v>9601</v>
      </c>
      <c r="F6301" s="45">
        <v>1185543002501</v>
      </c>
      <c r="G6301" s="42" t="s">
        <v>9573</v>
      </c>
      <c r="H6301" s="45">
        <v>5401381810</v>
      </c>
      <c r="I6301" s="42" t="s">
        <v>9839</v>
      </c>
      <c r="J6301" s="42">
        <v>15</v>
      </c>
      <c r="K6301" s="42" t="s">
        <v>26</v>
      </c>
      <c r="L6301" s="42" t="s">
        <v>9</v>
      </c>
      <c r="M6301" s="42" t="s">
        <v>7</v>
      </c>
      <c r="N6301" s="42">
        <v>4</v>
      </c>
      <c r="O6301" s="42">
        <v>1.1000000000000001</v>
      </c>
      <c r="P6301" s="42" t="s">
        <v>81</v>
      </c>
      <c r="Q6301" s="36"/>
      <c r="R6301" s="36"/>
      <c r="S6301" s="36"/>
      <c r="T6301" s="42"/>
      <c r="U6301" s="42"/>
      <c r="V6301" s="42"/>
      <c r="W6301" s="42" t="s">
        <v>8</v>
      </c>
    </row>
    <row r="6302" spans="1:23" s="2" customFormat="1" ht="55.5" customHeight="1">
      <c r="A6302" s="24">
        <v>6297</v>
      </c>
      <c r="B6302" s="30" t="s">
        <v>21214</v>
      </c>
      <c r="C6302" s="43" t="s">
        <v>2424</v>
      </c>
      <c r="D6302" s="42" t="s">
        <v>4</v>
      </c>
      <c r="E6302" s="44" t="s">
        <v>9840</v>
      </c>
      <c r="F6302" s="45">
        <v>1165543089744</v>
      </c>
      <c r="G6302" s="42" t="s">
        <v>9573</v>
      </c>
      <c r="H6302" s="45">
        <v>5401381810</v>
      </c>
      <c r="I6302" s="42" t="s">
        <v>9841</v>
      </c>
      <c r="J6302" s="42">
        <v>15</v>
      </c>
      <c r="K6302" s="42" t="s">
        <v>26</v>
      </c>
      <c r="L6302" s="42" t="s">
        <v>9</v>
      </c>
      <c r="M6302" s="42" t="s">
        <v>7</v>
      </c>
      <c r="N6302" s="42">
        <v>1</v>
      </c>
      <c r="O6302" s="42">
        <v>1.1000000000000001</v>
      </c>
      <c r="P6302" s="42" t="s">
        <v>81</v>
      </c>
      <c r="Q6302" s="36"/>
      <c r="R6302" s="36"/>
      <c r="S6302" s="36"/>
      <c r="T6302" s="42"/>
      <c r="U6302" s="42"/>
      <c r="V6302" s="42"/>
      <c r="W6302" s="42" t="s">
        <v>8</v>
      </c>
    </row>
    <row r="6303" spans="1:23" s="2" customFormat="1" ht="55.5" customHeight="1">
      <c r="A6303" s="24">
        <v>6298</v>
      </c>
      <c r="B6303" s="30" t="s">
        <v>21215</v>
      </c>
      <c r="C6303" s="43" t="s">
        <v>2425</v>
      </c>
      <c r="D6303" s="42" t="s">
        <v>4</v>
      </c>
      <c r="E6303" s="44" t="s">
        <v>9613</v>
      </c>
      <c r="F6303" s="45">
        <v>1165543093418</v>
      </c>
      <c r="G6303" s="42" t="s">
        <v>9573</v>
      </c>
      <c r="H6303" s="45">
        <v>5401381810</v>
      </c>
      <c r="I6303" s="42" t="s">
        <v>9842</v>
      </c>
      <c r="J6303" s="42">
        <v>15</v>
      </c>
      <c r="K6303" s="42" t="s">
        <v>26</v>
      </c>
      <c r="L6303" s="42" t="s">
        <v>9</v>
      </c>
      <c r="M6303" s="42" t="s">
        <v>7</v>
      </c>
      <c r="N6303" s="42">
        <v>1</v>
      </c>
      <c r="O6303" s="42">
        <v>1.1000000000000001</v>
      </c>
      <c r="P6303" s="42" t="s">
        <v>81</v>
      </c>
      <c r="Q6303" s="36"/>
      <c r="R6303" s="36"/>
      <c r="S6303" s="36"/>
      <c r="T6303" s="42"/>
      <c r="U6303" s="42"/>
      <c r="V6303" s="42"/>
      <c r="W6303" s="42" t="s">
        <v>24</v>
      </c>
    </row>
    <row r="6304" spans="1:23" s="2" customFormat="1" ht="55.5" customHeight="1">
      <c r="A6304" s="24">
        <v>6299</v>
      </c>
      <c r="B6304" s="30" t="s">
        <v>20452</v>
      </c>
      <c r="C6304" s="42" t="s">
        <v>2426</v>
      </c>
      <c r="D6304" s="42" t="s">
        <v>4</v>
      </c>
      <c r="E6304" s="44" t="s">
        <v>9843</v>
      </c>
      <c r="F6304" s="45">
        <v>1205500022023</v>
      </c>
      <c r="G6304" s="42" t="s">
        <v>9573</v>
      </c>
      <c r="H6304" s="45">
        <v>5401381810</v>
      </c>
      <c r="I6304" s="42" t="s">
        <v>9844</v>
      </c>
      <c r="J6304" s="42">
        <v>15</v>
      </c>
      <c r="K6304" s="42" t="s">
        <v>26</v>
      </c>
      <c r="L6304" s="42" t="s">
        <v>9</v>
      </c>
      <c r="M6304" s="42" t="s">
        <v>7</v>
      </c>
      <c r="N6304" s="42">
        <v>2</v>
      </c>
      <c r="O6304" s="42">
        <v>1.1000000000000001</v>
      </c>
      <c r="P6304" s="42" t="s">
        <v>81</v>
      </c>
      <c r="Q6304" s="36"/>
      <c r="R6304" s="36"/>
      <c r="S6304" s="36"/>
      <c r="T6304" s="42"/>
      <c r="U6304" s="42"/>
      <c r="V6304" s="42"/>
      <c r="W6304" s="42" t="s">
        <v>8</v>
      </c>
    </row>
    <row r="6305" spans="1:23" s="2" customFormat="1" ht="55.5" customHeight="1">
      <c r="A6305" s="24">
        <v>6300</v>
      </c>
      <c r="B6305" s="30" t="s">
        <v>20453</v>
      </c>
      <c r="C6305" s="42" t="s">
        <v>2427</v>
      </c>
      <c r="D6305" s="42" t="s">
        <v>4</v>
      </c>
      <c r="E6305" s="44" t="s">
        <v>9601</v>
      </c>
      <c r="F6305" s="45">
        <v>1185543002501</v>
      </c>
      <c r="G6305" s="42" t="s">
        <v>9573</v>
      </c>
      <c r="H6305" s="45">
        <v>5401381810</v>
      </c>
      <c r="I6305" s="42" t="s">
        <v>9845</v>
      </c>
      <c r="J6305" s="42">
        <v>15</v>
      </c>
      <c r="K6305" s="42" t="s">
        <v>26</v>
      </c>
      <c r="L6305" s="42" t="s">
        <v>9</v>
      </c>
      <c r="M6305" s="42" t="s">
        <v>7</v>
      </c>
      <c r="N6305" s="42">
        <v>2</v>
      </c>
      <c r="O6305" s="42">
        <v>1.1000000000000001</v>
      </c>
      <c r="P6305" s="42" t="s">
        <v>81</v>
      </c>
      <c r="Q6305" s="36"/>
      <c r="R6305" s="36"/>
      <c r="S6305" s="36"/>
      <c r="T6305" s="42"/>
      <c r="U6305" s="42"/>
      <c r="V6305" s="42"/>
      <c r="W6305" s="42" t="s">
        <v>8</v>
      </c>
    </row>
    <row r="6306" spans="1:23" s="2" customFormat="1" ht="55.5" customHeight="1">
      <c r="A6306" s="24">
        <v>6301</v>
      </c>
      <c r="B6306" s="30" t="s">
        <v>20454</v>
      </c>
      <c r="C6306" s="42" t="s">
        <v>2428</v>
      </c>
      <c r="D6306" s="42" t="s">
        <v>4</v>
      </c>
      <c r="E6306" s="44" t="s">
        <v>9582</v>
      </c>
      <c r="F6306" s="45" t="s">
        <v>9583</v>
      </c>
      <c r="G6306" s="42" t="s">
        <v>9573</v>
      </c>
      <c r="H6306" s="45">
        <v>5401381810</v>
      </c>
      <c r="I6306" s="42" t="s">
        <v>9846</v>
      </c>
      <c r="J6306" s="42">
        <v>15</v>
      </c>
      <c r="K6306" s="42" t="s">
        <v>26</v>
      </c>
      <c r="L6306" s="42" t="s">
        <v>9</v>
      </c>
      <c r="M6306" s="42" t="s">
        <v>7</v>
      </c>
      <c r="N6306" s="42">
        <v>4</v>
      </c>
      <c r="O6306" s="42">
        <v>1.1000000000000001</v>
      </c>
      <c r="P6306" s="42" t="s">
        <v>81</v>
      </c>
      <c r="Q6306" s="36"/>
      <c r="R6306" s="36"/>
      <c r="S6306" s="36"/>
      <c r="T6306" s="42"/>
      <c r="U6306" s="42"/>
      <c r="V6306" s="42"/>
      <c r="W6306" s="42" t="s">
        <v>24</v>
      </c>
    </row>
    <row r="6307" spans="1:23" s="2" customFormat="1" ht="55.5" customHeight="1">
      <c r="A6307" s="24">
        <v>6302</v>
      </c>
      <c r="B6307" s="30" t="s">
        <v>20455</v>
      </c>
      <c r="C6307" s="43" t="s">
        <v>2429</v>
      </c>
      <c r="D6307" s="42" t="s">
        <v>4</v>
      </c>
      <c r="E6307" s="44" t="s">
        <v>9613</v>
      </c>
      <c r="F6307" s="45">
        <v>1165543093418</v>
      </c>
      <c r="G6307" s="42" t="s">
        <v>9573</v>
      </c>
      <c r="H6307" s="45">
        <v>5401381810</v>
      </c>
      <c r="I6307" s="42" t="s">
        <v>9847</v>
      </c>
      <c r="J6307" s="42">
        <v>15</v>
      </c>
      <c r="K6307" s="42" t="s">
        <v>26</v>
      </c>
      <c r="L6307" s="42" t="s">
        <v>9</v>
      </c>
      <c r="M6307" s="42" t="s">
        <v>7</v>
      </c>
      <c r="N6307" s="42">
        <v>2</v>
      </c>
      <c r="O6307" s="42">
        <v>1.1000000000000001</v>
      </c>
      <c r="P6307" s="42" t="s">
        <v>81</v>
      </c>
      <c r="Q6307" s="36"/>
      <c r="R6307" s="36"/>
      <c r="S6307" s="36"/>
      <c r="T6307" s="42"/>
      <c r="U6307" s="42"/>
      <c r="V6307" s="42"/>
      <c r="W6307" s="42" t="s">
        <v>8</v>
      </c>
    </row>
    <row r="6308" spans="1:23" s="2" customFormat="1" ht="55.5" customHeight="1">
      <c r="A6308" s="24">
        <v>6303</v>
      </c>
      <c r="B6308" s="30" t="s">
        <v>20456</v>
      </c>
      <c r="C6308" s="42" t="s">
        <v>2430</v>
      </c>
      <c r="D6308" s="42" t="s">
        <v>4</v>
      </c>
      <c r="E6308" s="44" t="s">
        <v>9601</v>
      </c>
      <c r="F6308" s="45">
        <v>1185543002501</v>
      </c>
      <c r="G6308" s="42" t="s">
        <v>9573</v>
      </c>
      <c r="H6308" s="45">
        <v>5401381810</v>
      </c>
      <c r="I6308" s="42" t="s">
        <v>9848</v>
      </c>
      <c r="J6308" s="42">
        <v>15</v>
      </c>
      <c r="K6308" s="42" t="s">
        <v>26</v>
      </c>
      <c r="L6308" s="42" t="s">
        <v>9</v>
      </c>
      <c r="M6308" s="42" t="s">
        <v>7</v>
      </c>
      <c r="N6308" s="42">
        <v>2</v>
      </c>
      <c r="O6308" s="42">
        <v>1.1000000000000001</v>
      </c>
      <c r="P6308" s="42" t="s">
        <v>81</v>
      </c>
      <c r="Q6308" s="36"/>
      <c r="R6308" s="36"/>
      <c r="S6308" s="36"/>
      <c r="T6308" s="42"/>
      <c r="U6308" s="42"/>
      <c r="V6308" s="42"/>
      <c r="W6308" s="42" t="s">
        <v>8</v>
      </c>
    </row>
    <row r="6309" spans="1:23" s="2" customFormat="1" ht="55.5" customHeight="1">
      <c r="A6309" s="24">
        <v>6304</v>
      </c>
      <c r="B6309" s="30" t="s">
        <v>20457</v>
      </c>
      <c r="C6309" s="42" t="s">
        <v>2431</v>
      </c>
      <c r="D6309" s="42" t="s">
        <v>4</v>
      </c>
      <c r="E6309" s="44" t="s">
        <v>9849</v>
      </c>
      <c r="F6309" s="45">
        <v>1175543013469</v>
      </c>
      <c r="G6309" s="42" t="s">
        <v>9573</v>
      </c>
      <c r="H6309" s="45">
        <v>5401381810</v>
      </c>
      <c r="I6309" s="42" t="s">
        <v>9850</v>
      </c>
      <c r="J6309" s="42">
        <v>15</v>
      </c>
      <c r="K6309" s="42" t="s">
        <v>26</v>
      </c>
      <c r="L6309" s="42" t="s">
        <v>9</v>
      </c>
      <c r="M6309" s="42" t="s">
        <v>7</v>
      </c>
      <c r="N6309" s="42">
        <v>4</v>
      </c>
      <c r="O6309" s="42">
        <v>1.1000000000000001</v>
      </c>
      <c r="P6309" s="42" t="s">
        <v>81</v>
      </c>
      <c r="Q6309" s="36"/>
      <c r="R6309" s="36"/>
      <c r="S6309" s="36"/>
      <c r="T6309" s="42"/>
      <c r="U6309" s="42"/>
      <c r="V6309" s="42"/>
      <c r="W6309" s="42" t="s">
        <v>8</v>
      </c>
    </row>
    <row r="6310" spans="1:23" s="2" customFormat="1" ht="55.5" customHeight="1">
      <c r="A6310" s="24">
        <v>6305</v>
      </c>
      <c r="B6310" s="30" t="s">
        <v>20458</v>
      </c>
      <c r="C6310" s="42" t="s">
        <v>2432</v>
      </c>
      <c r="D6310" s="42" t="s">
        <v>4</v>
      </c>
      <c r="E6310" s="44" t="s">
        <v>2392</v>
      </c>
      <c r="F6310" s="45">
        <v>1165543093363</v>
      </c>
      <c r="G6310" s="42" t="s">
        <v>9573</v>
      </c>
      <c r="H6310" s="45">
        <v>5401381810</v>
      </c>
      <c r="I6310" s="42" t="s">
        <v>9851</v>
      </c>
      <c r="J6310" s="42">
        <v>15</v>
      </c>
      <c r="K6310" s="42" t="s">
        <v>26</v>
      </c>
      <c r="L6310" s="42" t="s">
        <v>9</v>
      </c>
      <c r="M6310" s="42" t="s">
        <v>7</v>
      </c>
      <c r="N6310" s="42">
        <v>4</v>
      </c>
      <c r="O6310" s="42">
        <v>1.1000000000000001</v>
      </c>
      <c r="P6310" s="42" t="s">
        <v>81</v>
      </c>
      <c r="Q6310" s="36"/>
      <c r="R6310" s="36"/>
      <c r="S6310" s="36"/>
      <c r="T6310" s="42"/>
      <c r="U6310" s="42"/>
      <c r="V6310" s="42"/>
      <c r="W6310" s="42" t="s">
        <v>8</v>
      </c>
    </row>
    <row r="6311" spans="1:23" s="2" customFormat="1" ht="55.5" customHeight="1">
      <c r="A6311" s="24">
        <v>6306</v>
      </c>
      <c r="B6311" s="30" t="s">
        <v>20459</v>
      </c>
      <c r="C6311" s="42" t="s">
        <v>2433</v>
      </c>
      <c r="D6311" s="42" t="s">
        <v>4</v>
      </c>
      <c r="E6311" s="44" t="s">
        <v>2347</v>
      </c>
      <c r="F6311" s="45" t="s">
        <v>2348</v>
      </c>
      <c r="G6311" s="42" t="s">
        <v>9573</v>
      </c>
      <c r="H6311" s="45">
        <v>5401381810</v>
      </c>
      <c r="I6311" s="42" t="s">
        <v>9852</v>
      </c>
      <c r="J6311" s="42"/>
      <c r="K6311" s="42"/>
      <c r="L6311" s="42" t="s">
        <v>9580</v>
      </c>
      <c r="M6311" s="42"/>
      <c r="N6311" s="42">
        <v>6</v>
      </c>
      <c r="O6311" s="42">
        <v>0.66</v>
      </c>
      <c r="P6311" s="42" t="s">
        <v>81</v>
      </c>
      <c r="Q6311" s="36"/>
      <c r="R6311" s="36"/>
      <c r="S6311" s="36"/>
      <c r="T6311" s="42"/>
      <c r="U6311" s="42"/>
      <c r="V6311" s="42"/>
      <c r="W6311" s="42" t="s">
        <v>24</v>
      </c>
    </row>
    <row r="6312" spans="1:23" s="2" customFormat="1" ht="55.5" customHeight="1">
      <c r="A6312" s="24">
        <v>6307</v>
      </c>
      <c r="B6312" s="30" t="s">
        <v>20460</v>
      </c>
      <c r="C6312" s="42" t="s">
        <v>2434</v>
      </c>
      <c r="D6312" s="42" t="s">
        <v>4</v>
      </c>
      <c r="E6312" s="44" t="s">
        <v>2392</v>
      </c>
      <c r="F6312" s="45">
        <v>1165543093363</v>
      </c>
      <c r="G6312" s="42" t="s">
        <v>9573</v>
      </c>
      <c r="H6312" s="45">
        <v>5401381810</v>
      </c>
      <c r="I6312" s="42" t="s">
        <v>9853</v>
      </c>
      <c r="J6312" s="42">
        <v>15</v>
      </c>
      <c r="K6312" s="42" t="s">
        <v>26</v>
      </c>
      <c r="L6312" s="42" t="s">
        <v>9</v>
      </c>
      <c r="M6312" s="42" t="s">
        <v>7</v>
      </c>
      <c r="N6312" s="42">
        <v>4</v>
      </c>
      <c r="O6312" s="42">
        <v>1.1000000000000001</v>
      </c>
      <c r="P6312" s="42" t="s">
        <v>81</v>
      </c>
      <c r="Q6312" s="36"/>
      <c r="R6312" s="36"/>
      <c r="S6312" s="36"/>
      <c r="T6312" s="42"/>
      <c r="U6312" s="42"/>
      <c r="V6312" s="42"/>
      <c r="W6312" s="42" t="s">
        <v>8</v>
      </c>
    </row>
    <row r="6313" spans="1:23" s="2" customFormat="1" ht="55.5" customHeight="1">
      <c r="A6313" s="24">
        <v>6308</v>
      </c>
      <c r="B6313" s="30" t="s">
        <v>20461</v>
      </c>
      <c r="C6313" s="42" t="s">
        <v>2435</v>
      </c>
      <c r="D6313" s="42" t="s">
        <v>4</v>
      </c>
      <c r="E6313" s="44" t="s">
        <v>2392</v>
      </c>
      <c r="F6313" s="45">
        <v>1165543093363</v>
      </c>
      <c r="G6313" s="42" t="s">
        <v>9573</v>
      </c>
      <c r="H6313" s="45">
        <v>5401381810</v>
      </c>
      <c r="I6313" s="42" t="s">
        <v>9854</v>
      </c>
      <c r="J6313" s="42">
        <v>15</v>
      </c>
      <c r="K6313" s="42" t="s">
        <v>26</v>
      </c>
      <c r="L6313" s="42" t="s">
        <v>9</v>
      </c>
      <c r="M6313" s="42" t="s">
        <v>7</v>
      </c>
      <c r="N6313" s="42">
        <v>4</v>
      </c>
      <c r="O6313" s="42">
        <v>1.1000000000000001</v>
      </c>
      <c r="P6313" s="42" t="s">
        <v>81</v>
      </c>
      <c r="Q6313" s="36"/>
      <c r="R6313" s="36"/>
      <c r="S6313" s="36"/>
      <c r="T6313" s="42"/>
      <c r="U6313" s="42"/>
      <c r="V6313" s="42"/>
      <c r="W6313" s="42" t="s">
        <v>8</v>
      </c>
    </row>
    <row r="6314" spans="1:23" s="2" customFormat="1" ht="55.5" customHeight="1">
      <c r="A6314" s="24">
        <v>6309</v>
      </c>
      <c r="B6314" s="30" t="s">
        <v>20462</v>
      </c>
      <c r="C6314" s="42" t="s">
        <v>2436</v>
      </c>
      <c r="D6314" s="42" t="s">
        <v>4</v>
      </c>
      <c r="E6314" s="44" t="s">
        <v>2344</v>
      </c>
      <c r="F6314" s="45" t="s">
        <v>2345</v>
      </c>
      <c r="G6314" s="42" t="s">
        <v>9573</v>
      </c>
      <c r="H6314" s="45">
        <v>5401381810</v>
      </c>
      <c r="I6314" s="42" t="s">
        <v>9855</v>
      </c>
      <c r="J6314" s="42">
        <v>15</v>
      </c>
      <c r="K6314" s="42" t="s">
        <v>26</v>
      </c>
      <c r="L6314" s="42" t="s">
        <v>9</v>
      </c>
      <c r="M6314" s="42" t="s">
        <v>7</v>
      </c>
      <c r="N6314" s="42">
        <v>2</v>
      </c>
      <c r="O6314" s="42">
        <v>1.1000000000000001</v>
      </c>
      <c r="P6314" s="42" t="s">
        <v>81</v>
      </c>
      <c r="Q6314" s="36"/>
      <c r="R6314" s="36"/>
      <c r="S6314" s="36"/>
      <c r="T6314" s="42"/>
      <c r="U6314" s="42"/>
      <c r="V6314" s="42"/>
      <c r="W6314" s="42" t="s">
        <v>8</v>
      </c>
    </row>
    <row r="6315" spans="1:23" s="2" customFormat="1" ht="55.5" customHeight="1">
      <c r="A6315" s="24">
        <v>6310</v>
      </c>
      <c r="B6315" s="30" t="s">
        <v>20463</v>
      </c>
      <c r="C6315" s="42" t="s">
        <v>2437</v>
      </c>
      <c r="D6315" s="42" t="s">
        <v>4</v>
      </c>
      <c r="E6315" s="44" t="s">
        <v>2392</v>
      </c>
      <c r="F6315" s="45">
        <v>1165543093363</v>
      </c>
      <c r="G6315" s="42" t="s">
        <v>9573</v>
      </c>
      <c r="H6315" s="45">
        <v>5401381810</v>
      </c>
      <c r="I6315" s="42" t="s">
        <v>9856</v>
      </c>
      <c r="J6315" s="42">
        <v>15</v>
      </c>
      <c r="K6315" s="42" t="s">
        <v>26</v>
      </c>
      <c r="L6315" s="42" t="s">
        <v>9</v>
      </c>
      <c r="M6315" s="42" t="s">
        <v>7</v>
      </c>
      <c r="N6315" s="42">
        <v>4</v>
      </c>
      <c r="O6315" s="42">
        <v>1.1000000000000001</v>
      </c>
      <c r="P6315" s="42" t="s">
        <v>81</v>
      </c>
      <c r="Q6315" s="36"/>
      <c r="R6315" s="36"/>
      <c r="S6315" s="36"/>
      <c r="T6315" s="42"/>
      <c r="U6315" s="42"/>
      <c r="V6315" s="42"/>
      <c r="W6315" s="42" t="s">
        <v>8</v>
      </c>
    </row>
    <row r="6316" spans="1:23" s="2" customFormat="1" ht="55.5" customHeight="1">
      <c r="A6316" s="24">
        <v>6311</v>
      </c>
      <c r="B6316" s="30" t="s">
        <v>20464</v>
      </c>
      <c r="C6316" s="42" t="s">
        <v>2438</v>
      </c>
      <c r="D6316" s="42" t="s">
        <v>4</v>
      </c>
      <c r="E6316" s="44" t="s">
        <v>2392</v>
      </c>
      <c r="F6316" s="45">
        <v>1165543093363</v>
      </c>
      <c r="G6316" s="42" t="s">
        <v>9573</v>
      </c>
      <c r="H6316" s="45">
        <v>5401381810</v>
      </c>
      <c r="I6316" s="42" t="s">
        <v>9857</v>
      </c>
      <c r="J6316" s="42">
        <v>15</v>
      </c>
      <c r="K6316" s="42" t="s">
        <v>26</v>
      </c>
      <c r="L6316" s="42" t="s">
        <v>9</v>
      </c>
      <c r="M6316" s="42" t="s">
        <v>7</v>
      </c>
      <c r="N6316" s="42">
        <v>3</v>
      </c>
      <c r="O6316" s="42">
        <v>1.1000000000000001</v>
      </c>
      <c r="P6316" s="42" t="s">
        <v>81</v>
      </c>
      <c r="Q6316" s="36"/>
      <c r="R6316" s="36"/>
      <c r="S6316" s="36"/>
      <c r="T6316" s="42"/>
      <c r="U6316" s="42"/>
      <c r="V6316" s="42"/>
      <c r="W6316" s="42" t="s">
        <v>24</v>
      </c>
    </row>
    <row r="6317" spans="1:23" s="2" customFormat="1" ht="55.5" customHeight="1">
      <c r="A6317" s="24">
        <v>6312</v>
      </c>
      <c r="B6317" s="30" t="s">
        <v>20465</v>
      </c>
      <c r="C6317" s="42" t="s">
        <v>2439</v>
      </c>
      <c r="D6317" s="42" t="s">
        <v>4</v>
      </c>
      <c r="E6317" s="44" t="s">
        <v>2392</v>
      </c>
      <c r="F6317" s="45">
        <v>1165543093363</v>
      </c>
      <c r="G6317" s="42" t="s">
        <v>9573</v>
      </c>
      <c r="H6317" s="45">
        <v>5401381810</v>
      </c>
      <c r="I6317" s="42" t="s">
        <v>9858</v>
      </c>
      <c r="J6317" s="42">
        <v>15</v>
      </c>
      <c r="K6317" s="42" t="s">
        <v>26</v>
      </c>
      <c r="L6317" s="42" t="s">
        <v>9</v>
      </c>
      <c r="M6317" s="42" t="s">
        <v>7</v>
      </c>
      <c r="N6317" s="42">
        <v>3</v>
      </c>
      <c r="O6317" s="42">
        <v>1.1000000000000001</v>
      </c>
      <c r="P6317" s="42" t="s">
        <v>81</v>
      </c>
      <c r="Q6317" s="36"/>
      <c r="R6317" s="36"/>
      <c r="S6317" s="36"/>
      <c r="T6317" s="42"/>
      <c r="U6317" s="42"/>
      <c r="V6317" s="42"/>
      <c r="W6317" s="42" t="s">
        <v>8</v>
      </c>
    </row>
    <row r="6318" spans="1:23" s="2" customFormat="1" ht="55.5" customHeight="1">
      <c r="A6318" s="24">
        <v>6313</v>
      </c>
      <c r="B6318" s="30" t="s">
        <v>20466</v>
      </c>
      <c r="C6318" s="42" t="s">
        <v>2440</v>
      </c>
      <c r="D6318" s="42" t="s">
        <v>4</v>
      </c>
      <c r="E6318" s="44" t="s">
        <v>2392</v>
      </c>
      <c r="F6318" s="45">
        <v>1165543093363</v>
      </c>
      <c r="G6318" s="42" t="s">
        <v>9573</v>
      </c>
      <c r="H6318" s="45">
        <v>5401381810</v>
      </c>
      <c r="I6318" s="42" t="s">
        <v>9859</v>
      </c>
      <c r="J6318" s="42">
        <v>15</v>
      </c>
      <c r="K6318" s="42" t="s">
        <v>26</v>
      </c>
      <c r="L6318" s="42" t="s">
        <v>9</v>
      </c>
      <c r="M6318" s="42" t="s">
        <v>7</v>
      </c>
      <c r="N6318" s="42">
        <v>5</v>
      </c>
      <c r="O6318" s="42">
        <v>1.1000000000000001</v>
      </c>
      <c r="P6318" s="42" t="s">
        <v>81</v>
      </c>
      <c r="Q6318" s="36"/>
      <c r="R6318" s="36"/>
      <c r="S6318" s="36"/>
      <c r="T6318" s="42"/>
      <c r="U6318" s="42"/>
      <c r="V6318" s="42"/>
      <c r="W6318" s="42" t="s">
        <v>24</v>
      </c>
    </row>
    <row r="6319" spans="1:23" s="2" customFormat="1" ht="55.5" customHeight="1">
      <c r="A6319" s="24">
        <v>6314</v>
      </c>
      <c r="B6319" s="30" t="s">
        <v>20467</v>
      </c>
      <c r="C6319" s="42" t="s">
        <v>2441</v>
      </c>
      <c r="D6319" s="42" t="s">
        <v>4</v>
      </c>
      <c r="E6319" s="44" t="s">
        <v>2342</v>
      </c>
      <c r="F6319" s="45" t="s">
        <v>2343</v>
      </c>
      <c r="G6319" s="42" t="s">
        <v>9573</v>
      </c>
      <c r="H6319" s="45">
        <v>5401381810</v>
      </c>
      <c r="I6319" s="42" t="s">
        <v>9860</v>
      </c>
      <c r="J6319" s="42">
        <v>15</v>
      </c>
      <c r="K6319" s="42" t="s">
        <v>26</v>
      </c>
      <c r="L6319" s="42" t="s">
        <v>9</v>
      </c>
      <c r="M6319" s="42" t="s">
        <v>7</v>
      </c>
      <c r="N6319" s="42">
        <v>4</v>
      </c>
      <c r="O6319" s="42">
        <v>1.1000000000000001</v>
      </c>
      <c r="P6319" s="42" t="s">
        <v>81</v>
      </c>
      <c r="Q6319" s="36"/>
      <c r="R6319" s="36"/>
      <c r="S6319" s="36"/>
      <c r="T6319" s="42"/>
      <c r="U6319" s="42"/>
      <c r="V6319" s="42"/>
      <c r="W6319" s="42" t="s">
        <v>24</v>
      </c>
    </row>
    <row r="6320" spans="1:23" s="2" customFormat="1" ht="55.5" customHeight="1">
      <c r="A6320" s="24">
        <v>6315</v>
      </c>
      <c r="B6320" s="30" t="s">
        <v>20468</v>
      </c>
      <c r="C6320" s="42" t="s">
        <v>2442</v>
      </c>
      <c r="D6320" s="42" t="s">
        <v>4</v>
      </c>
      <c r="E6320" s="44" t="s">
        <v>2392</v>
      </c>
      <c r="F6320" s="45">
        <v>1165543093363</v>
      </c>
      <c r="G6320" s="42" t="s">
        <v>9573</v>
      </c>
      <c r="H6320" s="45">
        <v>5401381810</v>
      </c>
      <c r="I6320" s="42" t="s">
        <v>9861</v>
      </c>
      <c r="J6320" s="42">
        <v>15</v>
      </c>
      <c r="K6320" s="42" t="s">
        <v>26</v>
      </c>
      <c r="L6320" s="42" t="s">
        <v>9</v>
      </c>
      <c r="M6320" s="42" t="s">
        <v>7</v>
      </c>
      <c r="N6320" s="42">
        <v>2</v>
      </c>
      <c r="O6320" s="42">
        <v>1.1000000000000001</v>
      </c>
      <c r="P6320" s="42" t="s">
        <v>81</v>
      </c>
      <c r="Q6320" s="36"/>
      <c r="R6320" s="36"/>
      <c r="S6320" s="36"/>
      <c r="T6320" s="42"/>
      <c r="U6320" s="42"/>
      <c r="V6320" s="42"/>
      <c r="W6320" s="42" t="s">
        <v>8</v>
      </c>
    </row>
    <row r="6321" spans="1:23" s="2" customFormat="1" ht="55.5" customHeight="1">
      <c r="A6321" s="24">
        <v>6316</v>
      </c>
      <c r="B6321" s="30" t="s">
        <v>20469</v>
      </c>
      <c r="C6321" s="42" t="s">
        <v>2443</v>
      </c>
      <c r="D6321" s="42" t="s">
        <v>4</v>
      </c>
      <c r="E6321" s="44" t="s">
        <v>2342</v>
      </c>
      <c r="F6321" s="45" t="s">
        <v>2343</v>
      </c>
      <c r="G6321" s="42" t="s">
        <v>9573</v>
      </c>
      <c r="H6321" s="45">
        <v>5401381810</v>
      </c>
      <c r="I6321" s="42" t="s">
        <v>9862</v>
      </c>
      <c r="J6321" s="42">
        <v>15</v>
      </c>
      <c r="K6321" s="42" t="s">
        <v>26</v>
      </c>
      <c r="L6321" s="42" t="s">
        <v>9</v>
      </c>
      <c r="M6321" s="42" t="s">
        <v>7</v>
      </c>
      <c r="N6321" s="42">
        <v>3</v>
      </c>
      <c r="O6321" s="42">
        <v>1.1000000000000001</v>
      </c>
      <c r="P6321" s="42" t="s">
        <v>81</v>
      </c>
      <c r="Q6321" s="36"/>
      <c r="R6321" s="36"/>
      <c r="S6321" s="36"/>
      <c r="T6321" s="42"/>
      <c r="U6321" s="42"/>
      <c r="V6321" s="42"/>
      <c r="W6321" s="42" t="s">
        <v>24</v>
      </c>
    </row>
    <row r="6322" spans="1:23" s="2" customFormat="1" ht="55.5" customHeight="1">
      <c r="A6322" s="24">
        <v>6317</v>
      </c>
      <c r="B6322" s="30" t="s">
        <v>20470</v>
      </c>
      <c r="C6322" s="42" t="s">
        <v>2444</v>
      </c>
      <c r="D6322" s="42" t="s">
        <v>4</v>
      </c>
      <c r="E6322" s="44" t="s">
        <v>2392</v>
      </c>
      <c r="F6322" s="45">
        <v>1165543093363</v>
      </c>
      <c r="G6322" s="42" t="s">
        <v>9573</v>
      </c>
      <c r="H6322" s="45">
        <v>5401381810</v>
      </c>
      <c r="I6322" s="42" t="s">
        <v>9863</v>
      </c>
      <c r="J6322" s="42">
        <v>15</v>
      </c>
      <c r="K6322" s="42" t="s">
        <v>26</v>
      </c>
      <c r="L6322" s="42" t="s">
        <v>9</v>
      </c>
      <c r="M6322" s="42" t="s">
        <v>7</v>
      </c>
      <c r="N6322" s="42">
        <v>4</v>
      </c>
      <c r="O6322" s="42">
        <v>1.1000000000000001</v>
      </c>
      <c r="P6322" s="42" t="s">
        <v>81</v>
      </c>
      <c r="Q6322" s="36"/>
      <c r="R6322" s="36"/>
      <c r="S6322" s="36"/>
      <c r="T6322" s="42"/>
      <c r="U6322" s="42"/>
      <c r="V6322" s="42"/>
      <c r="W6322" s="42" t="s">
        <v>24</v>
      </c>
    </row>
    <row r="6323" spans="1:23" s="2" customFormat="1" ht="55.5" customHeight="1">
      <c r="A6323" s="24">
        <v>6318</v>
      </c>
      <c r="B6323" s="30" t="s">
        <v>20471</v>
      </c>
      <c r="C6323" s="42" t="s">
        <v>2445</v>
      </c>
      <c r="D6323" s="42" t="s">
        <v>4</v>
      </c>
      <c r="E6323" s="44" t="s">
        <v>2392</v>
      </c>
      <c r="F6323" s="45">
        <v>1165543093363</v>
      </c>
      <c r="G6323" s="42" t="s">
        <v>9573</v>
      </c>
      <c r="H6323" s="45">
        <v>5401381810</v>
      </c>
      <c r="I6323" s="42" t="s">
        <v>9864</v>
      </c>
      <c r="J6323" s="42">
        <v>15</v>
      </c>
      <c r="K6323" s="42" t="s">
        <v>26</v>
      </c>
      <c r="L6323" s="42" t="s">
        <v>9</v>
      </c>
      <c r="M6323" s="42" t="s">
        <v>7</v>
      </c>
      <c r="N6323" s="42">
        <v>3</v>
      </c>
      <c r="O6323" s="42">
        <v>1.1000000000000001</v>
      </c>
      <c r="P6323" s="42" t="s">
        <v>81</v>
      </c>
      <c r="Q6323" s="36"/>
      <c r="R6323" s="36"/>
      <c r="S6323" s="36"/>
      <c r="T6323" s="42"/>
      <c r="U6323" s="42"/>
      <c r="V6323" s="42"/>
      <c r="W6323" s="42" t="s">
        <v>24</v>
      </c>
    </row>
    <row r="6324" spans="1:23" s="2" customFormat="1" ht="55.5" customHeight="1">
      <c r="A6324" s="24">
        <v>6319</v>
      </c>
      <c r="B6324" s="30" t="s">
        <v>20472</v>
      </c>
      <c r="C6324" s="42" t="s">
        <v>2446</v>
      </c>
      <c r="D6324" s="42" t="s">
        <v>4</v>
      </c>
      <c r="E6324" s="44" t="s">
        <v>2392</v>
      </c>
      <c r="F6324" s="45">
        <v>1165543093363</v>
      </c>
      <c r="G6324" s="42" t="s">
        <v>9573</v>
      </c>
      <c r="H6324" s="45">
        <v>5401381810</v>
      </c>
      <c r="I6324" s="42" t="s">
        <v>9865</v>
      </c>
      <c r="J6324" s="42">
        <v>15</v>
      </c>
      <c r="K6324" s="42" t="s">
        <v>26</v>
      </c>
      <c r="L6324" s="42" t="s">
        <v>9</v>
      </c>
      <c r="M6324" s="42" t="s">
        <v>7</v>
      </c>
      <c r="N6324" s="42">
        <v>2</v>
      </c>
      <c r="O6324" s="42">
        <v>1.1000000000000001</v>
      </c>
      <c r="P6324" s="42" t="s">
        <v>81</v>
      </c>
      <c r="Q6324" s="36"/>
      <c r="R6324" s="36"/>
      <c r="S6324" s="36"/>
      <c r="T6324" s="42"/>
      <c r="U6324" s="42"/>
      <c r="V6324" s="42"/>
      <c r="W6324" s="42" t="s">
        <v>8</v>
      </c>
    </row>
    <row r="6325" spans="1:23" s="2" customFormat="1" ht="55.5" customHeight="1">
      <c r="A6325" s="24">
        <v>6320</v>
      </c>
      <c r="B6325" s="30" t="s">
        <v>20473</v>
      </c>
      <c r="C6325" s="42" t="s">
        <v>2447</v>
      </c>
      <c r="D6325" s="42" t="s">
        <v>4</v>
      </c>
      <c r="E6325" s="44" t="s">
        <v>2392</v>
      </c>
      <c r="F6325" s="45">
        <v>1165543093363</v>
      </c>
      <c r="G6325" s="42" t="s">
        <v>9573</v>
      </c>
      <c r="H6325" s="45">
        <v>5401381810</v>
      </c>
      <c r="I6325" s="42" t="s">
        <v>9866</v>
      </c>
      <c r="J6325" s="42">
        <v>15</v>
      </c>
      <c r="K6325" s="42" t="s">
        <v>26</v>
      </c>
      <c r="L6325" s="42" t="s">
        <v>9</v>
      </c>
      <c r="M6325" s="42" t="s">
        <v>7</v>
      </c>
      <c r="N6325" s="42">
        <v>2</v>
      </c>
      <c r="O6325" s="42">
        <v>1.1000000000000001</v>
      </c>
      <c r="P6325" s="42" t="s">
        <v>81</v>
      </c>
      <c r="Q6325" s="36"/>
      <c r="R6325" s="36"/>
      <c r="S6325" s="36"/>
      <c r="T6325" s="42"/>
      <c r="U6325" s="42"/>
      <c r="V6325" s="42"/>
      <c r="W6325" s="42" t="s">
        <v>24</v>
      </c>
    </row>
    <row r="6326" spans="1:23" s="2" customFormat="1" ht="55.5" customHeight="1">
      <c r="A6326" s="24">
        <v>6321</v>
      </c>
      <c r="B6326" s="30" t="s">
        <v>20474</v>
      </c>
      <c r="C6326" s="42" t="s">
        <v>2448</v>
      </c>
      <c r="D6326" s="42" t="s">
        <v>4</v>
      </c>
      <c r="E6326" s="44" t="s">
        <v>2392</v>
      </c>
      <c r="F6326" s="45">
        <v>1165543093363</v>
      </c>
      <c r="G6326" s="42" t="s">
        <v>9573</v>
      </c>
      <c r="H6326" s="45">
        <v>5401381810</v>
      </c>
      <c r="I6326" s="42" t="s">
        <v>9867</v>
      </c>
      <c r="J6326" s="42">
        <v>15</v>
      </c>
      <c r="K6326" s="42" t="s">
        <v>26</v>
      </c>
      <c r="L6326" s="42" t="s">
        <v>9</v>
      </c>
      <c r="M6326" s="42" t="s">
        <v>7</v>
      </c>
      <c r="N6326" s="42">
        <v>3</v>
      </c>
      <c r="O6326" s="42">
        <v>1.1000000000000001</v>
      </c>
      <c r="P6326" s="42" t="s">
        <v>81</v>
      </c>
      <c r="Q6326" s="36"/>
      <c r="R6326" s="36"/>
      <c r="S6326" s="36"/>
      <c r="T6326" s="42"/>
      <c r="U6326" s="42"/>
      <c r="V6326" s="42"/>
      <c r="W6326" s="42" t="s">
        <v>24</v>
      </c>
    </row>
    <row r="6327" spans="1:23" s="2" customFormat="1" ht="55.5" customHeight="1">
      <c r="A6327" s="24">
        <v>6322</v>
      </c>
      <c r="B6327" s="30" t="s">
        <v>20475</v>
      </c>
      <c r="C6327" s="42" t="s">
        <v>2449</v>
      </c>
      <c r="D6327" s="42" t="s">
        <v>4</v>
      </c>
      <c r="E6327" s="44" t="s">
        <v>2392</v>
      </c>
      <c r="F6327" s="45">
        <v>1165543093363</v>
      </c>
      <c r="G6327" s="42" t="s">
        <v>9573</v>
      </c>
      <c r="H6327" s="45">
        <v>5401381810</v>
      </c>
      <c r="I6327" s="42" t="s">
        <v>9868</v>
      </c>
      <c r="J6327" s="42">
        <v>15</v>
      </c>
      <c r="K6327" s="42" t="s">
        <v>26</v>
      </c>
      <c r="L6327" s="42" t="s">
        <v>9</v>
      </c>
      <c r="M6327" s="42" t="s">
        <v>7</v>
      </c>
      <c r="N6327" s="42">
        <v>3</v>
      </c>
      <c r="O6327" s="42">
        <v>1.1000000000000001</v>
      </c>
      <c r="P6327" s="42" t="s">
        <v>81</v>
      </c>
      <c r="Q6327" s="36"/>
      <c r="R6327" s="36"/>
      <c r="S6327" s="36"/>
      <c r="T6327" s="42"/>
      <c r="U6327" s="42"/>
      <c r="V6327" s="42"/>
      <c r="W6327" s="42" t="s">
        <v>24</v>
      </c>
    </row>
    <row r="6328" spans="1:23" s="2" customFormat="1" ht="55.5" customHeight="1">
      <c r="A6328" s="24">
        <v>6323</v>
      </c>
      <c r="B6328" s="30" t="s">
        <v>20476</v>
      </c>
      <c r="C6328" s="42" t="s">
        <v>2450</v>
      </c>
      <c r="D6328" s="42" t="s">
        <v>4</v>
      </c>
      <c r="E6328" s="44" t="s">
        <v>2392</v>
      </c>
      <c r="F6328" s="45">
        <v>1165543093363</v>
      </c>
      <c r="G6328" s="42" t="s">
        <v>9573</v>
      </c>
      <c r="H6328" s="45">
        <v>5401381810</v>
      </c>
      <c r="I6328" s="42" t="s">
        <v>9869</v>
      </c>
      <c r="J6328" s="42">
        <v>15</v>
      </c>
      <c r="K6328" s="42" t="s">
        <v>26</v>
      </c>
      <c r="L6328" s="42" t="s">
        <v>9</v>
      </c>
      <c r="M6328" s="42" t="s">
        <v>7</v>
      </c>
      <c r="N6328" s="42">
        <v>3</v>
      </c>
      <c r="O6328" s="42">
        <v>1.1000000000000001</v>
      </c>
      <c r="P6328" s="42" t="s">
        <v>81</v>
      </c>
      <c r="Q6328" s="36"/>
      <c r="R6328" s="36"/>
      <c r="S6328" s="36"/>
      <c r="T6328" s="42"/>
      <c r="U6328" s="42"/>
      <c r="V6328" s="42"/>
      <c r="W6328" s="42" t="s">
        <v>24</v>
      </c>
    </row>
    <row r="6329" spans="1:23" s="2" customFormat="1" ht="55.5" customHeight="1">
      <c r="A6329" s="24">
        <v>6324</v>
      </c>
      <c r="B6329" s="30" t="s">
        <v>20477</v>
      </c>
      <c r="C6329" s="42" t="s">
        <v>2451</v>
      </c>
      <c r="D6329" s="42" t="s">
        <v>4</v>
      </c>
      <c r="E6329" s="44" t="s">
        <v>2392</v>
      </c>
      <c r="F6329" s="45">
        <v>1165543093363</v>
      </c>
      <c r="G6329" s="42" t="s">
        <v>9573</v>
      </c>
      <c r="H6329" s="45">
        <v>5401381810</v>
      </c>
      <c r="I6329" s="42" t="s">
        <v>9870</v>
      </c>
      <c r="J6329" s="42">
        <v>15</v>
      </c>
      <c r="K6329" s="42" t="s">
        <v>26</v>
      </c>
      <c r="L6329" s="42" t="s">
        <v>9</v>
      </c>
      <c r="M6329" s="42" t="s">
        <v>7</v>
      </c>
      <c r="N6329" s="42">
        <v>3</v>
      </c>
      <c r="O6329" s="42">
        <v>1.1000000000000001</v>
      </c>
      <c r="P6329" s="42" t="s">
        <v>81</v>
      </c>
      <c r="Q6329" s="36"/>
      <c r="R6329" s="36"/>
      <c r="S6329" s="36"/>
      <c r="T6329" s="42"/>
      <c r="U6329" s="42"/>
      <c r="V6329" s="42"/>
      <c r="W6329" s="42" t="s">
        <v>8</v>
      </c>
    </row>
    <row r="6330" spans="1:23" s="2" customFormat="1" ht="55.5" customHeight="1">
      <c r="A6330" s="24">
        <v>6325</v>
      </c>
      <c r="B6330" s="30" t="s">
        <v>20478</v>
      </c>
      <c r="C6330" s="42" t="s">
        <v>2452</v>
      </c>
      <c r="D6330" s="42" t="s">
        <v>4</v>
      </c>
      <c r="E6330" s="44" t="s">
        <v>2347</v>
      </c>
      <c r="F6330" s="45" t="s">
        <v>2348</v>
      </c>
      <c r="G6330" s="42" t="s">
        <v>9573</v>
      </c>
      <c r="H6330" s="45">
        <v>5401381810</v>
      </c>
      <c r="I6330" s="42" t="s">
        <v>9871</v>
      </c>
      <c r="J6330" s="42">
        <v>15</v>
      </c>
      <c r="K6330" s="42" t="s">
        <v>26</v>
      </c>
      <c r="L6330" s="42" t="s">
        <v>9</v>
      </c>
      <c r="M6330" s="42" t="s">
        <v>7</v>
      </c>
      <c r="N6330" s="42">
        <v>1</v>
      </c>
      <c r="O6330" s="42">
        <v>1.1000000000000001</v>
      </c>
      <c r="P6330" s="42" t="s">
        <v>81</v>
      </c>
      <c r="Q6330" s="36"/>
      <c r="R6330" s="36"/>
      <c r="S6330" s="36"/>
      <c r="T6330" s="42"/>
      <c r="U6330" s="42"/>
      <c r="V6330" s="42"/>
      <c r="W6330" s="42" t="s">
        <v>8</v>
      </c>
    </row>
    <row r="6331" spans="1:23" s="2" customFormat="1" ht="55.5" customHeight="1">
      <c r="A6331" s="24">
        <v>6326</v>
      </c>
      <c r="B6331" s="30" t="s">
        <v>20479</v>
      </c>
      <c r="C6331" s="42" t="s">
        <v>2453</v>
      </c>
      <c r="D6331" s="42" t="s">
        <v>4</v>
      </c>
      <c r="E6331" s="44" t="s">
        <v>2392</v>
      </c>
      <c r="F6331" s="45">
        <v>1165543093363</v>
      </c>
      <c r="G6331" s="42" t="s">
        <v>9573</v>
      </c>
      <c r="H6331" s="45">
        <v>5401381810</v>
      </c>
      <c r="I6331" s="42" t="s">
        <v>9872</v>
      </c>
      <c r="J6331" s="42">
        <v>15</v>
      </c>
      <c r="K6331" s="42" t="s">
        <v>26</v>
      </c>
      <c r="L6331" s="42" t="s">
        <v>9</v>
      </c>
      <c r="M6331" s="42" t="s">
        <v>7</v>
      </c>
      <c r="N6331" s="42">
        <v>3</v>
      </c>
      <c r="O6331" s="42">
        <v>1.1000000000000001</v>
      </c>
      <c r="P6331" s="42" t="s">
        <v>81</v>
      </c>
      <c r="Q6331" s="36"/>
      <c r="R6331" s="36"/>
      <c r="S6331" s="36"/>
      <c r="T6331" s="42"/>
      <c r="U6331" s="42"/>
      <c r="V6331" s="42"/>
      <c r="W6331" s="42" t="s">
        <v>8</v>
      </c>
    </row>
    <row r="6332" spans="1:23" s="2" customFormat="1" ht="55.5" customHeight="1">
      <c r="A6332" s="24">
        <v>6327</v>
      </c>
      <c r="B6332" s="30" t="s">
        <v>20480</v>
      </c>
      <c r="C6332" s="42" t="s">
        <v>2454</v>
      </c>
      <c r="D6332" s="42" t="s">
        <v>4</v>
      </c>
      <c r="E6332" s="44" t="s">
        <v>2392</v>
      </c>
      <c r="F6332" s="45">
        <v>1165543093363</v>
      </c>
      <c r="G6332" s="42" t="s">
        <v>9573</v>
      </c>
      <c r="H6332" s="45">
        <v>5401381810</v>
      </c>
      <c r="I6332" s="42" t="s">
        <v>9873</v>
      </c>
      <c r="J6332" s="42">
        <v>15</v>
      </c>
      <c r="K6332" s="42" t="s">
        <v>26</v>
      </c>
      <c r="L6332" s="42" t="s">
        <v>9</v>
      </c>
      <c r="M6332" s="42" t="s">
        <v>7</v>
      </c>
      <c r="N6332" s="42">
        <v>3</v>
      </c>
      <c r="O6332" s="42">
        <v>1.1000000000000001</v>
      </c>
      <c r="P6332" s="42" t="s">
        <v>81</v>
      </c>
      <c r="Q6332" s="36"/>
      <c r="R6332" s="36"/>
      <c r="S6332" s="36"/>
      <c r="T6332" s="42"/>
      <c r="U6332" s="42"/>
      <c r="V6332" s="42"/>
      <c r="W6332" s="42" t="s">
        <v>24</v>
      </c>
    </row>
    <row r="6333" spans="1:23" s="2" customFormat="1" ht="55.5" customHeight="1">
      <c r="A6333" s="24">
        <v>6328</v>
      </c>
      <c r="B6333" s="30" t="s">
        <v>20481</v>
      </c>
      <c r="C6333" s="42" t="s">
        <v>2455</v>
      </c>
      <c r="D6333" s="42" t="s">
        <v>4</v>
      </c>
      <c r="E6333" s="44" t="s">
        <v>9874</v>
      </c>
      <c r="F6333" s="45">
        <v>1165543090393</v>
      </c>
      <c r="G6333" s="42" t="s">
        <v>9573</v>
      </c>
      <c r="H6333" s="45">
        <v>5401381810</v>
      </c>
      <c r="I6333" s="42" t="s">
        <v>9875</v>
      </c>
      <c r="J6333" s="42">
        <v>15</v>
      </c>
      <c r="K6333" s="42" t="s">
        <v>26</v>
      </c>
      <c r="L6333" s="42" t="s">
        <v>9</v>
      </c>
      <c r="M6333" s="42" t="s">
        <v>7</v>
      </c>
      <c r="N6333" s="42">
        <v>2</v>
      </c>
      <c r="O6333" s="42">
        <v>1.1000000000000001</v>
      </c>
      <c r="P6333" s="42" t="s">
        <v>81</v>
      </c>
      <c r="Q6333" s="36"/>
      <c r="R6333" s="36"/>
      <c r="S6333" s="36"/>
      <c r="T6333" s="42"/>
      <c r="U6333" s="42"/>
      <c r="V6333" s="42"/>
      <c r="W6333" s="42" t="s">
        <v>8</v>
      </c>
    </row>
    <row r="6334" spans="1:23" s="2" customFormat="1" ht="55.5" customHeight="1">
      <c r="A6334" s="24">
        <v>6329</v>
      </c>
      <c r="B6334" s="30" t="s">
        <v>20482</v>
      </c>
      <c r="C6334" s="42" t="s">
        <v>2456</v>
      </c>
      <c r="D6334" s="42" t="s">
        <v>4</v>
      </c>
      <c r="E6334" s="44" t="s">
        <v>2392</v>
      </c>
      <c r="F6334" s="45">
        <v>1165543093363</v>
      </c>
      <c r="G6334" s="42" t="s">
        <v>9573</v>
      </c>
      <c r="H6334" s="45">
        <v>5401381810</v>
      </c>
      <c r="I6334" s="42" t="s">
        <v>9876</v>
      </c>
      <c r="J6334" s="42">
        <v>15</v>
      </c>
      <c r="K6334" s="42" t="s">
        <v>26</v>
      </c>
      <c r="L6334" s="42" t="s">
        <v>9</v>
      </c>
      <c r="M6334" s="42" t="s">
        <v>7</v>
      </c>
      <c r="N6334" s="42">
        <v>3</v>
      </c>
      <c r="O6334" s="42">
        <v>1.1000000000000001</v>
      </c>
      <c r="P6334" s="42" t="s">
        <v>81</v>
      </c>
      <c r="Q6334" s="36"/>
      <c r="R6334" s="36"/>
      <c r="S6334" s="36"/>
      <c r="T6334" s="42"/>
      <c r="U6334" s="42"/>
      <c r="V6334" s="42"/>
      <c r="W6334" s="42" t="s">
        <v>8</v>
      </c>
    </row>
    <row r="6335" spans="1:23" s="2" customFormat="1" ht="55.5" customHeight="1">
      <c r="A6335" s="24">
        <v>6330</v>
      </c>
      <c r="B6335" s="30" t="s">
        <v>20483</v>
      </c>
      <c r="C6335" s="42" t="s">
        <v>2457</v>
      </c>
      <c r="D6335" s="42" t="s">
        <v>4</v>
      </c>
      <c r="E6335" s="44" t="s">
        <v>2767</v>
      </c>
      <c r="F6335" s="45" t="s">
        <v>2768</v>
      </c>
      <c r="G6335" s="42" t="s">
        <v>9573</v>
      </c>
      <c r="H6335" s="45">
        <v>5401381810</v>
      </c>
      <c r="I6335" s="42" t="s">
        <v>9877</v>
      </c>
      <c r="J6335" s="42">
        <v>15</v>
      </c>
      <c r="K6335" s="42" t="s">
        <v>26</v>
      </c>
      <c r="L6335" s="42" t="s">
        <v>9</v>
      </c>
      <c r="M6335" s="42" t="s">
        <v>7</v>
      </c>
      <c r="N6335" s="42">
        <v>4</v>
      </c>
      <c r="O6335" s="42">
        <v>1.1000000000000001</v>
      </c>
      <c r="P6335" s="42" t="s">
        <v>81</v>
      </c>
      <c r="Q6335" s="36"/>
      <c r="R6335" s="36"/>
      <c r="S6335" s="36"/>
      <c r="T6335" s="42"/>
      <c r="U6335" s="42"/>
      <c r="V6335" s="42"/>
      <c r="W6335" s="42" t="s">
        <v>24</v>
      </c>
    </row>
    <row r="6336" spans="1:23" s="2" customFormat="1" ht="55.5" customHeight="1">
      <c r="A6336" s="24">
        <v>6331</v>
      </c>
      <c r="B6336" s="30" t="s">
        <v>20484</v>
      </c>
      <c r="C6336" s="42" t="s">
        <v>2458</v>
      </c>
      <c r="D6336" s="42" t="s">
        <v>4</v>
      </c>
      <c r="E6336" s="44" t="s">
        <v>2342</v>
      </c>
      <c r="F6336" s="45" t="s">
        <v>2343</v>
      </c>
      <c r="G6336" s="42" t="s">
        <v>9573</v>
      </c>
      <c r="H6336" s="45">
        <v>5401381810</v>
      </c>
      <c r="I6336" s="42" t="s">
        <v>9878</v>
      </c>
      <c r="J6336" s="42">
        <v>15</v>
      </c>
      <c r="K6336" s="42" t="s">
        <v>26</v>
      </c>
      <c r="L6336" s="42" t="s">
        <v>9</v>
      </c>
      <c r="M6336" s="42" t="s">
        <v>7</v>
      </c>
      <c r="N6336" s="42">
        <v>4</v>
      </c>
      <c r="O6336" s="42">
        <v>1.1000000000000001</v>
      </c>
      <c r="P6336" s="42" t="s">
        <v>81</v>
      </c>
      <c r="Q6336" s="36"/>
      <c r="R6336" s="36"/>
      <c r="S6336" s="36"/>
      <c r="T6336" s="42"/>
      <c r="U6336" s="42"/>
      <c r="V6336" s="42"/>
      <c r="W6336" s="42" t="s">
        <v>24</v>
      </c>
    </row>
    <row r="6337" spans="1:23" s="2" customFormat="1" ht="55.5" customHeight="1">
      <c r="A6337" s="24">
        <v>6332</v>
      </c>
      <c r="B6337" s="30" t="s">
        <v>20485</v>
      </c>
      <c r="C6337" s="42" t="s">
        <v>9879</v>
      </c>
      <c r="D6337" s="42" t="s">
        <v>4</v>
      </c>
      <c r="E6337" s="44" t="s">
        <v>2342</v>
      </c>
      <c r="F6337" s="45" t="s">
        <v>2343</v>
      </c>
      <c r="G6337" s="42" t="s">
        <v>9573</v>
      </c>
      <c r="H6337" s="45">
        <v>5401381810</v>
      </c>
      <c r="I6337" s="42" t="s">
        <v>9880</v>
      </c>
      <c r="J6337" s="42">
        <v>15</v>
      </c>
      <c r="K6337" s="42" t="s">
        <v>26</v>
      </c>
      <c r="L6337" s="42" t="s">
        <v>9</v>
      </c>
      <c r="M6337" s="42" t="s">
        <v>7</v>
      </c>
      <c r="N6337" s="42">
        <v>2</v>
      </c>
      <c r="O6337" s="42">
        <v>1.1000000000000001</v>
      </c>
      <c r="P6337" s="42" t="s">
        <v>81</v>
      </c>
      <c r="Q6337" s="36"/>
      <c r="R6337" s="36"/>
      <c r="S6337" s="36"/>
      <c r="T6337" s="42"/>
      <c r="U6337" s="42"/>
      <c r="V6337" s="42"/>
      <c r="W6337" s="42" t="s">
        <v>8</v>
      </c>
    </row>
    <row r="6338" spans="1:23" s="2" customFormat="1" ht="55.5" customHeight="1">
      <c r="A6338" s="24">
        <v>6333</v>
      </c>
      <c r="B6338" s="30" t="s">
        <v>20486</v>
      </c>
      <c r="C6338" s="42" t="s">
        <v>9881</v>
      </c>
      <c r="D6338" s="42" t="s">
        <v>4</v>
      </c>
      <c r="E6338" s="44" t="s">
        <v>2392</v>
      </c>
      <c r="F6338" s="45">
        <v>1165543093363</v>
      </c>
      <c r="G6338" s="42" t="s">
        <v>9573</v>
      </c>
      <c r="H6338" s="45">
        <v>5401381810</v>
      </c>
      <c r="I6338" s="42" t="s">
        <v>9882</v>
      </c>
      <c r="J6338" s="42">
        <v>15</v>
      </c>
      <c r="K6338" s="42" t="s">
        <v>26</v>
      </c>
      <c r="L6338" s="42" t="s">
        <v>9</v>
      </c>
      <c r="M6338" s="42" t="s">
        <v>7</v>
      </c>
      <c r="N6338" s="42">
        <v>1</v>
      </c>
      <c r="O6338" s="42">
        <v>1.1000000000000001</v>
      </c>
      <c r="P6338" s="42" t="s">
        <v>81</v>
      </c>
      <c r="Q6338" s="36"/>
      <c r="R6338" s="36"/>
      <c r="S6338" s="36"/>
      <c r="T6338" s="42"/>
      <c r="U6338" s="42"/>
      <c r="V6338" s="42"/>
      <c r="W6338" s="42" t="s">
        <v>8</v>
      </c>
    </row>
    <row r="6339" spans="1:23" s="2" customFormat="1" ht="55.5" customHeight="1">
      <c r="A6339" s="24">
        <v>6334</v>
      </c>
      <c r="B6339" s="30" t="s">
        <v>20487</v>
      </c>
      <c r="C6339" s="42" t="s">
        <v>2459</v>
      </c>
      <c r="D6339" s="42" t="s">
        <v>4</v>
      </c>
      <c r="E6339" s="44" t="s">
        <v>2392</v>
      </c>
      <c r="F6339" s="45">
        <v>1165543093363</v>
      </c>
      <c r="G6339" s="42" t="s">
        <v>9573</v>
      </c>
      <c r="H6339" s="45">
        <v>5401381810</v>
      </c>
      <c r="I6339" s="42" t="s">
        <v>9883</v>
      </c>
      <c r="J6339" s="42">
        <v>15</v>
      </c>
      <c r="K6339" s="42" t="s">
        <v>26</v>
      </c>
      <c r="L6339" s="42" t="s">
        <v>9</v>
      </c>
      <c r="M6339" s="42" t="s">
        <v>7</v>
      </c>
      <c r="N6339" s="42">
        <v>5</v>
      </c>
      <c r="O6339" s="42">
        <v>1.1000000000000001</v>
      </c>
      <c r="P6339" s="42" t="s">
        <v>81</v>
      </c>
      <c r="Q6339" s="36"/>
      <c r="R6339" s="36"/>
      <c r="S6339" s="36"/>
      <c r="T6339" s="42"/>
      <c r="U6339" s="42"/>
      <c r="V6339" s="42"/>
      <c r="W6339" s="42" t="s">
        <v>8</v>
      </c>
    </row>
    <row r="6340" spans="1:23" s="2" customFormat="1" ht="55.5" customHeight="1">
      <c r="A6340" s="24">
        <v>6335</v>
      </c>
      <c r="B6340" s="30" t="s">
        <v>20488</v>
      </c>
      <c r="C6340" s="43" t="s">
        <v>9884</v>
      </c>
      <c r="D6340" s="42" t="s">
        <v>4</v>
      </c>
      <c r="E6340" s="44" t="s">
        <v>2638</v>
      </c>
      <c r="F6340" s="45">
        <v>1165543077480</v>
      </c>
      <c r="G6340" s="42" t="s">
        <v>9573</v>
      </c>
      <c r="H6340" s="45">
        <v>5401381810</v>
      </c>
      <c r="I6340" s="42" t="s">
        <v>9885</v>
      </c>
      <c r="J6340" s="42">
        <v>15</v>
      </c>
      <c r="K6340" s="42" t="s">
        <v>26</v>
      </c>
      <c r="L6340" s="42" t="s">
        <v>9</v>
      </c>
      <c r="M6340" s="42" t="s">
        <v>7</v>
      </c>
      <c r="N6340" s="42">
        <v>3</v>
      </c>
      <c r="O6340" s="42">
        <v>1.1000000000000001</v>
      </c>
      <c r="P6340" s="42" t="s">
        <v>81</v>
      </c>
      <c r="Q6340" s="36"/>
      <c r="R6340" s="36"/>
      <c r="S6340" s="36"/>
      <c r="T6340" s="42"/>
      <c r="U6340" s="42"/>
      <c r="V6340" s="42"/>
      <c r="W6340" s="42" t="s">
        <v>8</v>
      </c>
    </row>
    <row r="6341" spans="1:23" s="2" customFormat="1" ht="55.5" customHeight="1">
      <c r="A6341" s="24">
        <v>6336</v>
      </c>
      <c r="B6341" s="30" t="s">
        <v>20489</v>
      </c>
      <c r="C6341" s="42" t="s">
        <v>2460</v>
      </c>
      <c r="D6341" s="42" t="s">
        <v>4</v>
      </c>
      <c r="E6341" s="44" t="s">
        <v>2342</v>
      </c>
      <c r="F6341" s="45" t="s">
        <v>2343</v>
      </c>
      <c r="G6341" s="42" t="s">
        <v>9573</v>
      </c>
      <c r="H6341" s="45">
        <v>5401381810</v>
      </c>
      <c r="I6341" s="42" t="s">
        <v>9886</v>
      </c>
      <c r="J6341" s="42">
        <v>15</v>
      </c>
      <c r="K6341" s="42" t="s">
        <v>26</v>
      </c>
      <c r="L6341" s="42" t="s">
        <v>9</v>
      </c>
      <c r="M6341" s="42" t="s">
        <v>7</v>
      </c>
      <c r="N6341" s="42">
        <v>2</v>
      </c>
      <c r="O6341" s="42">
        <v>1.1000000000000001</v>
      </c>
      <c r="P6341" s="42" t="s">
        <v>81</v>
      </c>
      <c r="Q6341" s="36"/>
      <c r="R6341" s="36"/>
      <c r="S6341" s="36"/>
      <c r="T6341" s="42"/>
      <c r="U6341" s="42"/>
      <c r="V6341" s="42"/>
      <c r="W6341" s="42" t="s">
        <v>8</v>
      </c>
    </row>
    <row r="6342" spans="1:23" s="2" customFormat="1" ht="55.5" customHeight="1">
      <c r="A6342" s="24">
        <v>6337</v>
      </c>
      <c r="B6342" s="30" t="s">
        <v>20490</v>
      </c>
      <c r="C6342" s="42" t="s">
        <v>2461</v>
      </c>
      <c r="D6342" s="42" t="s">
        <v>4</v>
      </c>
      <c r="E6342" s="44" t="s">
        <v>2342</v>
      </c>
      <c r="F6342" s="45" t="s">
        <v>2343</v>
      </c>
      <c r="G6342" s="42" t="s">
        <v>9573</v>
      </c>
      <c r="H6342" s="45">
        <v>5401381810</v>
      </c>
      <c r="I6342" s="42" t="s">
        <v>9887</v>
      </c>
      <c r="J6342" s="42">
        <v>15</v>
      </c>
      <c r="K6342" s="42" t="s">
        <v>26</v>
      </c>
      <c r="L6342" s="42" t="s">
        <v>9</v>
      </c>
      <c r="M6342" s="42" t="s">
        <v>7</v>
      </c>
      <c r="N6342" s="42">
        <v>4</v>
      </c>
      <c r="O6342" s="42">
        <v>1.1000000000000001</v>
      </c>
      <c r="P6342" s="42" t="s">
        <v>81</v>
      </c>
      <c r="Q6342" s="36"/>
      <c r="R6342" s="36"/>
      <c r="S6342" s="36"/>
      <c r="T6342" s="42"/>
      <c r="U6342" s="42"/>
      <c r="V6342" s="42"/>
      <c r="W6342" s="42" t="s">
        <v>24</v>
      </c>
    </row>
    <row r="6343" spans="1:23" s="2" customFormat="1" ht="55.5" customHeight="1">
      <c r="A6343" s="24">
        <v>6338</v>
      </c>
      <c r="B6343" s="30" t="s">
        <v>20491</v>
      </c>
      <c r="C6343" s="42" t="s">
        <v>9888</v>
      </c>
      <c r="D6343" s="42" t="s">
        <v>4</v>
      </c>
      <c r="E6343" s="44" t="s">
        <v>2342</v>
      </c>
      <c r="F6343" s="45" t="s">
        <v>2343</v>
      </c>
      <c r="G6343" s="42" t="s">
        <v>9573</v>
      </c>
      <c r="H6343" s="45">
        <v>5401381810</v>
      </c>
      <c r="I6343" s="42" t="s">
        <v>9889</v>
      </c>
      <c r="J6343" s="42">
        <v>15</v>
      </c>
      <c r="K6343" s="42" t="s">
        <v>26</v>
      </c>
      <c r="L6343" s="42" t="s">
        <v>9</v>
      </c>
      <c r="M6343" s="42" t="s">
        <v>7</v>
      </c>
      <c r="N6343" s="42">
        <v>4</v>
      </c>
      <c r="O6343" s="42">
        <v>1.1000000000000001</v>
      </c>
      <c r="P6343" s="42" t="s">
        <v>81</v>
      </c>
      <c r="Q6343" s="36"/>
      <c r="R6343" s="36"/>
      <c r="S6343" s="36"/>
      <c r="T6343" s="42"/>
      <c r="U6343" s="42"/>
      <c r="V6343" s="42"/>
      <c r="W6343" s="42" t="s">
        <v>8</v>
      </c>
    </row>
    <row r="6344" spans="1:23" s="2" customFormat="1" ht="55.5" customHeight="1">
      <c r="A6344" s="24">
        <v>6339</v>
      </c>
      <c r="B6344" s="30" t="s">
        <v>20492</v>
      </c>
      <c r="C6344" s="42" t="s">
        <v>2462</v>
      </c>
      <c r="D6344" s="42" t="s">
        <v>4</v>
      </c>
      <c r="E6344" s="44" t="s">
        <v>2463</v>
      </c>
      <c r="F6344" s="45" t="s">
        <v>2464</v>
      </c>
      <c r="G6344" s="42" t="s">
        <v>9573</v>
      </c>
      <c r="H6344" s="45">
        <v>5401381810</v>
      </c>
      <c r="I6344" s="42" t="s">
        <v>9890</v>
      </c>
      <c r="J6344" s="42">
        <v>10</v>
      </c>
      <c r="K6344" s="42" t="s">
        <v>26</v>
      </c>
      <c r="L6344" s="42" t="s">
        <v>9</v>
      </c>
      <c r="M6344" s="42" t="s">
        <v>7</v>
      </c>
      <c r="N6344" s="42">
        <v>1</v>
      </c>
      <c r="O6344" s="42">
        <v>1.1000000000000001</v>
      </c>
      <c r="P6344" s="42" t="s">
        <v>81</v>
      </c>
      <c r="Q6344" s="36"/>
      <c r="R6344" s="36"/>
      <c r="S6344" s="36"/>
      <c r="T6344" s="42"/>
      <c r="U6344" s="42"/>
      <c r="V6344" s="42"/>
      <c r="W6344" s="42" t="s">
        <v>24</v>
      </c>
    </row>
    <row r="6345" spans="1:23" s="2" customFormat="1" ht="55.5" customHeight="1">
      <c r="A6345" s="24">
        <v>6340</v>
      </c>
      <c r="B6345" s="30" t="s">
        <v>20493</v>
      </c>
      <c r="C6345" s="43" t="s">
        <v>2465</v>
      </c>
      <c r="D6345" s="42" t="s">
        <v>4</v>
      </c>
      <c r="E6345" s="44" t="s">
        <v>9613</v>
      </c>
      <c r="F6345" s="45">
        <v>1165543093418</v>
      </c>
      <c r="G6345" s="42" t="s">
        <v>9573</v>
      </c>
      <c r="H6345" s="45">
        <v>5401381810</v>
      </c>
      <c r="I6345" s="42" t="s">
        <v>9891</v>
      </c>
      <c r="J6345" s="42">
        <v>15</v>
      </c>
      <c r="K6345" s="42" t="s">
        <v>26</v>
      </c>
      <c r="L6345" s="42" t="s">
        <v>9</v>
      </c>
      <c r="M6345" s="42" t="s">
        <v>7</v>
      </c>
      <c r="N6345" s="42">
        <v>3</v>
      </c>
      <c r="O6345" s="42">
        <v>1.1000000000000001</v>
      </c>
      <c r="P6345" s="42" t="s">
        <v>81</v>
      </c>
      <c r="Q6345" s="36"/>
      <c r="R6345" s="36"/>
      <c r="S6345" s="36"/>
      <c r="T6345" s="42"/>
      <c r="U6345" s="42"/>
      <c r="V6345" s="42"/>
      <c r="W6345" s="42" t="s">
        <v>24</v>
      </c>
    </row>
    <row r="6346" spans="1:23" s="2" customFormat="1" ht="55.5" customHeight="1">
      <c r="A6346" s="24">
        <v>6341</v>
      </c>
      <c r="B6346" s="30" t="s">
        <v>20494</v>
      </c>
      <c r="C6346" s="43" t="s">
        <v>2466</v>
      </c>
      <c r="D6346" s="42" t="s">
        <v>4</v>
      </c>
      <c r="E6346" s="44" t="s">
        <v>9613</v>
      </c>
      <c r="F6346" s="45">
        <v>1165543093418</v>
      </c>
      <c r="G6346" s="42" t="s">
        <v>9573</v>
      </c>
      <c r="H6346" s="45">
        <v>5401381810</v>
      </c>
      <c r="I6346" s="42" t="s">
        <v>9892</v>
      </c>
      <c r="J6346" s="42">
        <v>15</v>
      </c>
      <c r="K6346" s="42" t="s">
        <v>26</v>
      </c>
      <c r="L6346" s="42" t="s">
        <v>9</v>
      </c>
      <c r="M6346" s="42" t="s">
        <v>7</v>
      </c>
      <c r="N6346" s="42">
        <v>2</v>
      </c>
      <c r="O6346" s="42">
        <v>1.1000000000000001</v>
      </c>
      <c r="P6346" s="42" t="s">
        <v>81</v>
      </c>
      <c r="Q6346" s="36"/>
      <c r="R6346" s="36"/>
      <c r="S6346" s="36"/>
      <c r="T6346" s="42"/>
      <c r="U6346" s="42"/>
      <c r="V6346" s="42"/>
      <c r="W6346" s="42" t="s">
        <v>8</v>
      </c>
    </row>
    <row r="6347" spans="1:23" s="2" customFormat="1" ht="55.5" customHeight="1">
      <c r="A6347" s="24">
        <v>6342</v>
      </c>
      <c r="B6347" s="30" t="s">
        <v>20495</v>
      </c>
      <c r="C6347" s="43" t="s">
        <v>2467</v>
      </c>
      <c r="D6347" s="42" t="s">
        <v>4</v>
      </c>
      <c r="E6347" s="44" t="s">
        <v>9613</v>
      </c>
      <c r="F6347" s="45">
        <v>1165543093418</v>
      </c>
      <c r="G6347" s="42" t="s">
        <v>9573</v>
      </c>
      <c r="H6347" s="45">
        <v>5401381810</v>
      </c>
      <c r="I6347" s="42" t="s">
        <v>9893</v>
      </c>
      <c r="J6347" s="42">
        <v>15</v>
      </c>
      <c r="K6347" s="42" t="s">
        <v>26</v>
      </c>
      <c r="L6347" s="42" t="s">
        <v>9</v>
      </c>
      <c r="M6347" s="42" t="s">
        <v>7</v>
      </c>
      <c r="N6347" s="42">
        <v>3</v>
      </c>
      <c r="O6347" s="42">
        <v>1.1000000000000001</v>
      </c>
      <c r="P6347" s="42" t="s">
        <v>81</v>
      </c>
      <c r="Q6347" s="36"/>
      <c r="R6347" s="36"/>
      <c r="S6347" s="36"/>
      <c r="T6347" s="42"/>
      <c r="U6347" s="42"/>
      <c r="V6347" s="42"/>
      <c r="W6347" s="42" t="s">
        <v>8</v>
      </c>
    </row>
    <row r="6348" spans="1:23" s="2" customFormat="1" ht="55.5" customHeight="1">
      <c r="A6348" s="24">
        <v>6343</v>
      </c>
      <c r="B6348" s="30" t="s">
        <v>20496</v>
      </c>
      <c r="C6348" s="42" t="s">
        <v>2468</v>
      </c>
      <c r="D6348" s="42" t="s">
        <v>4</v>
      </c>
      <c r="E6348" s="44" t="s">
        <v>2342</v>
      </c>
      <c r="F6348" s="45" t="s">
        <v>2343</v>
      </c>
      <c r="G6348" s="42" t="s">
        <v>9573</v>
      </c>
      <c r="H6348" s="45">
        <v>5401381810</v>
      </c>
      <c r="I6348" s="42" t="s">
        <v>9894</v>
      </c>
      <c r="J6348" s="42">
        <v>15</v>
      </c>
      <c r="K6348" s="42" t="s">
        <v>26</v>
      </c>
      <c r="L6348" s="42" t="s">
        <v>9</v>
      </c>
      <c r="M6348" s="42" t="s">
        <v>7</v>
      </c>
      <c r="N6348" s="42">
        <v>2</v>
      </c>
      <c r="O6348" s="42">
        <v>1.1000000000000001</v>
      </c>
      <c r="P6348" s="42" t="s">
        <v>81</v>
      </c>
      <c r="Q6348" s="36"/>
      <c r="R6348" s="36"/>
      <c r="S6348" s="36"/>
      <c r="T6348" s="42"/>
      <c r="U6348" s="42"/>
      <c r="V6348" s="42"/>
      <c r="W6348" s="42" t="s">
        <v>24</v>
      </c>
    </row>
    <row r="6349" spans="1:23" s="2" customFormat="1" ht="55.5" customHeight="1">
      <c r="A6349" s="24">
        <v>6344</v>
      </c>
      <c r="B6349" s="30" t="s">
        <v>20497</v>
      </c>
      <c r="C6349" s="42" t="s">
        <v>2469</v>
      </c>
      <c r="D6349" s="42" t="s">
        <v>4</v>
      </c>
      <c r="E6349" s="44" t="s">
        <v>9849</v>
      </c>
      <c r="F6349" s="45">
        <v>1175543013469</v>
      </c>
      <c r="G6349" s="42" t="s">
        <v>9573</v>
      </c>
      <c r="H6349" s="45">
        <v>5401381810</v>
      </c>
      <c r="I6349" s="42" t="s">
        <v>9895</v>
      </c>
      <c r="J6349" s="42">
        <v>15</v>
      </c>
      <c r="K6349" s="42" t="s">
        <v>26</v>
      </c>
      <c r="L6349" s="42" t="s">
        <v>9</v>
      </c>
      <c r="M6349" s="42" t="s">
        <v>7</v>
      </c>
      <c r="N6349" s="42">
        <v>3</v>
      </c>
      <c r="O6349" s="42">
        <v>1.1000000000000001</v>
      </c>
      <c r="P6349" s="42" t="s">
        <v>81</v>
      </c>
      <c r="Q6349" s="36"/>
      <c r="R6349" s="36"/>
      <c r="S6349" s="36"/>
      <c r="T6349" s="42"/>
      <c r="U6349" s="42"/>
      <c r="V6349" s="42"/>
      <c r="W6349" s="42" t="s">
        <v>8</v>
      </c>
    </row>
    <row r="6350" spans="1:23" s="2" customFormat="1" ht="55.5" customHeight="1">
      <c r="A6350" s="24">
        <v>6345</v>
      </c>
      <c r="B6350" s="30" t="s">
        <v>20498</v>
      </c>
      <c r="C6350" s="42" t="s">
        <v>2470</v>
      </c>
      <c r="D6350" s="42" t="s">
        <v>4</v>
      </c>
      <c r="E6350" s="44" t="s">
        <v>2392</v>
      </c>
      <c r="F6350" s="45">
        <v>1165543093363</v>
      </c>
      <c r="G6350" s="42" t="s">
        <v>9573</v>
      </c>
      <c r="H6350" s="45">
        <v>5401381810</v>
      </c>
      <c r="I6350" s="42" t="s">
        <v>9896</v>
      </c>
      <c r="J6350" s="42">
        <v>15</v>
      </c>
      <c r="K6350" s="42" t="s">
        <v>26</v>
      </c>
      <c r="L6350" s="42" t="s">
        <v>9</v>
      </c>
      <c r="M6350" s="42" t="s">
        <v>7</v>
      </c>
      <c r="N6350" s="42">
        <v>4</v>
      </c>
      <c r="O6350" s="42">
        <v>1.1000000000000001</v>
      </c>
      <c r="P6350" s="42" t="s">
        <v>81</v>
      </c>
      <c r="Q6350" s="36"/>
      <c r="R6350" s="36"/>
      <c r="S6350" s="36"/>
      <c r="T6350" s="42"/>
      <c r="U6350" s="42"/>
      <c r="V6350" s="42"/>
      <c r="W6350" s="42" t="s">
        <v>8</v>
      </c>
    </row>
    <row r="6351" spans="1:23" s="2" customFormat="1" ht="55.5" customHeight="1">
      <c r="A6351" s="24">
        <v>6346</v>
      </c>
      <c r="B6351" s="30" t="s">
        <v>20499</v>
      </c>
      <c r="C6351" s="42" t="s">
        <v>2471</v>
      </c>
      <c r="D6351" s="42" t="s">
        <v>4</v>
      </c>
      <c r="E6351" s="44" t="s">
        <v>2392</v>
      </c>
      <c r="F6351" s="45">
        <v>1165543093363</v>
      </c>
      <c r="G6351" s="42" t="s">
        <v>9573</v>
      </c>
      <c r="H6351" s="45">
        <v>5401381810</v>
      </c>
      <c r="I6351" s="42" t="s">
        <v>9897</v>
      </c>
      <c r="J6351" s="42">
        <v>15</v>
      </c>
      <c r="K6351" s="42" t="s">
        <v>26</v>
      </c>
      <c r="L6351" s="42" t="s">
        <v>9</v>
      </c>
      <c r="M6351" s="42" t="s">
        <v>7</v>
      </c>
      <c r="N6351" s="42">
        <v>3</v>
      </c>
      <c r="O6351" s="42">
        <v>1.1000000000000001</v>
      </c>
      <c r="P6351" s="42" t="s">
        <v>81</v>
      </c>
      <c r="Q6351" s="36"/>
      <c r="R6351" s="36"/>
      <c r="S6351" s="36"/>
      <c r="T6351" s="42"/>
      <c r="U6351" s="42"/>
      <c r="V6351" s="42"/>
      <c r="W6351" s="42" t="s">
        <v>24</v>
      </c>
    </row>
    <row r="6352" spans="1:23" s="2" customFormat="1" ht="55.5" customHeight="1">
      <c r="A6352" s="24">
        <v>6347</v>
      </c>
      <c r="B6352" s="30" t="s">
        <v>20500</v>
      </c>
      <c r="C6352" s="43" t="s">
        <v>2472</v>
      </c>
      <c r="D6352" s="42" t="s">
        <v>4</v>
      </c>
      <c r="E6352" s="44" t="s">
        <v>9613</v>
      </c>
      <c r="F6352" s="45">
        <v>1165543093418</v>
      </c>
      <c r="G6352" s="42" t="s">
        <v>9573</v>
      </c>
      <c r="H6352" s="45">
        <v>5401381810</v>
      </c>
      <c r="I6352" s="42" t="s">
        <v>9898</v>
      </c>
      <c r="J6352" s="42">
        <v>15</v>
      </c>
      <c r="K6352" s="42" t="s">
        <v>26</v>
      </c>
      <c r="L6352" s="42" t="s">
        <v>9</v>
      </c>
      <c r="M6352" s="42" t="s">
        <v>7</v>
      </c>
      <c r="N6352" s="42">
        <v>3</v>
      </c>
      <c r="O6352" s="42">
        <v>1.1000000000000001</v>
      </c>
      <c r="P6352" s="42" t="s">
        <v>81</v>
      </c>
      <c r="Q6352" s="36"/>
      <c r="R6352" s="36"/>
      <c r="S6352" s="36"/>
      <c r="T6352" s="42"/>
      <c r="U6352" s="42"/>
      <c r="V6352" s="42"/>
      <c r="W6352" s="42" t="s">
        <v>8</v>
      </c>
    </row>
    <row r="6353" spans="1:23" s="2" customFormat="1" ht="55.5" customHeight="1">
      <c r="A6353" s="24">
        <v>6348</v>
      </c>
      <c r="B6353" s="30" t="s">
        <v>20501</v>
      </c>
      <c r="C6353" s="42" t="s">
        <v>2473</v>
      </c>
      <c r="D6353" s="42" t="s">
        <v>4</v>
      </c>
      <c r="E6353" s="44" t="s">
        <v>9601</v>
      </c>
      <c r="F6353" s="45">
        <v>1185543002501</v>
      </c>
      <c r="G6353" s="42" t="s">
        <v>9573</v>
      </c>
      <c r="H6353" s="45">
        <v>5401381810</v>
      </c>
      <c r="I6353" s="42" t="s">
        <v>9899</v>
      </c>
      <c r="J6353" s="42">
        <v>15</v>
      </c>
      <c r="K6353" s="42" t="s">
        <v>26</v>
      </c>
      <c r="L6353" s="42" t="s">
        <v>9</v>
      </c>
      <c r="M6353" s="42" t="s">
        <v>7</v>
      </c>
      <c r="N6353" s="42">
        <v>4</v>
      </c>
      <c r="O6353" s="42">
        <v>1.1000000000000001</v>
      </c>
      <c r="P6353" s="42" t="s">
        <v>81</v>
      </c>
      <c r="Q6353" s="36"/>
      <c r="R6353" s="36"/>
      <c r="S6353" s="36"/>
      <c r="T6353" s="42"/>
      <c r="U6353" s="42"/>
      <c r="V6353" s="42"/>
      <c r="W6353" s="42" t="s">
        <v>8</v>
      </c>
    </row>
    <row r="6354" spans="1:23" s="2" customFormat="1" ht="55.5" customHeight="1">
      <c r="A6354" s="24">
        <v>6349</v>
      </c>
      <c r="B6354" s="30" t="s">
        <v>20502</v>
      </c>
      <c r="C6354" s="43" t="s">
        <v>2474</v>
      </c>
      <c r="D6354" s="42" t="s">
        <v>4</v>
      </c>
      <c r="E6354" s="44" t="s">
        <v>2475</v>
      </c>
      <c r="F6354" s="45">
        <v>1135543018390</v>
      </c>
      <c r="G6354" s="42" t="s">
        <v>9573</v>
      </c>
      <c r="H6354" s="45">
        <v>5401381810</v>
      </c>
      <c r="I6354" s="42" t="s">
        <v>9900</v>
      </c>
      <c r="J6354" s="42">
        <v>15</v>
      </c>
      <c r="K6354" s="42" t="s">
        <v>26</v>
      </c>
      <c r="L6354" s="42" t="s">
        <v>9</v>
      </c>
      <c r="M6354" s="42" t="s">
        <v>7</v>
      </c>
      <c r="N6354" s="42">
        <v>4</v>
      </c>
      <c r="O6354" s="42">
        <v>1.1000000000000001</v>
      </c>
      <c r="P6354" s="42" t="s">
        <v>81</v>
      </c>
      <c r="Q6354" s="36"/>
      <c r="R6354" s="36"/>
      <c r="S6354" s="36"/>
      <c r="T6354" s="42"/>
      <c r="U6354" s="42"/>
      <c r="V6354" s="42"/>
      <c r="W6354" s="42" t="s">
        <v>8</v>
      </c>
    </row>
    <row r="6355" spans="1:23" s="2" customFormat="1" ht="55.5" customHeight="1">
      <c r="A6355" s="24">
        <v>6350</v>
      </c>
      <c r="B6355" s="30" t="s">
        <v>20503</v>
      </c>
      <c r="C6355" s="42" t="s">
        <v>2476</v>
      </c>
      <c r="D6355" s="42" t="s">
        <v>4</v>
      </c>
      <c r="E6355" s="44" t="s">
        <v>9601</v>
      </c>
      <c r="F6355" s="45">
        <v>1185543002501</v>
      </c>
      <c r="G6355" s="42" t="s">
        <v>9573</v>
      </c>
      <c r="H6355" s="45">
        <v>5401381810</v>
      </c>
      <c r="I6355" s="42" t="s">
        <v>9901</v>
      </c>
      <c r="J6355" s="42">
        <v>15</v>
      </c>
      <c r="K6355" s="42" t="s">
        <v>26</v>
      </c>
      <c r="L6355" s="42" t="s">
        <v>9</v>
      </c>
      <c r="M6355" s="42" t="s">
        <v>7</v>
      </c>
      <c r="N6355" s="42">
        <v>3</v>
      </c>
      <c r="O6355" s="42">
        <v>1.1000000000000001</v>
      </c>
      <c r="P6355" s="42" t="s">
        <v>81</v>
      </c>
      <c r="Q6355" s="36"/>
      <c r="R6355" s="36"/>
      <c r="S6355" s="36"/>
      <c r="T6355" s="42"/>
      <c r="U6355" s="42"/>
      <c r="V6355" s="42"/>
      <c r="W6355" s="42" t="s">
        <v>8</v>
      </c>
    </row>
    <row r="6356" spans="1:23" s="2" customFormat="1" ht="55.5" customHeight="1">
      <c r="A6356" s="24">
        <v>6351</v>
      </c>
      <c r="B6356" s="30" t="s">
        <v>20504</v>
      </c>
      <c r="C6356" s="43" t="s">
        <v>2477</v>
      </c>
      <c r="D6356" s="42" t="s">
        <v>4</v>
      </c>
      <c r="E6356" s="44" t="s">
        <v>9613</v>
      </c>
      <c r="F6356" s="45">
        <v>1165543093418</v>
      </c>
      <c r="G6356" s="42" t="s">
        <v>9573</v>
      </c>
      <c r="H6356" s="45">
        <v>5401381810</v>
      </c>
      <c r="I6356" s="42" t="s">
        <v>9902</v>
      </c>
      <c r="J6356" s="42">
        <v>15</v>
      </c>
      <c r="K6356" s="42" t="s">
        <v>26</v>
      </c>
      <c r="L6356" s="42" t="s">
        <v>9</v>
      </c>
      <c r="M6356" s="42" t="s">
        <v>7</v>
      </c>
      <c r="N6356" s="42">
        <v>3</v>
      </c>
      <c r="O6356" s="42">
        <v>1.1000000000000001</v>
      </c>
      <c r="P6356" s="42" t="s">
        <v>81</v>
      </c>
      <c r="Q6356" s="36"/>
      <c r="R6356" s="36"/>
      <c r="S6356" s="36"/>
      <c r="T6356" s="42"/>
      <c r="U6356" s="42"/>
      <c r="V6356" s="42"/>
      <c r="W6356" s="42" t="s">
        <v>24</v>
      </c>
    </row>
    <row r="6357" spans="1:23" s="2" customFormat="1" ht="55.5" customHeight="1">
      <c r="A6357" s="24">
        <v>6352</v>
      </c>
      <c r="B6357" s="30" t="s">
        <v>20505</v>
      </c>
      <c r="C6357" s="43" t="s">
        <v>2478</v>
      </c>
      <c r="D6357" s="42" t="s">
        <v>4</v>
      </c>
      <c r="E6357" s="44" t="s">
        <v>2475</v>
      </c>
      <c r="F6357" s="45">
        <v>1135543018390</v>
      </c>
      <c r="G6357" s="42" t="s">
        <v>9573</v>
      </c>
      <c r="H6357" s="45">
        <v>5401381810</v>
      </c>
      <c r="I6357" s="42" t="s">
        <v>9903</v>
      </c>
      <c r="J6357" s="42">
        <v>15</v>
      </c>
      <c r="K6357" s="42" t="s">
        <v>26</v>
      </c>
      <c r="L6357" s="42" t="s">
        <v>9</v>
      </c>
      <c r="M6357" s="42" t="s">
        <v>7</v>
      </c>
      <c r="N6357" s="42">
        <v>1</v>
      </c>
      <c r="O6357" s="42">
        <v>1.1000000000000001</v>
      </c>
      <c r="P6357" s="42" t="s">
        <v>81</v>
      </c>
      <c r="Q6357" s="36"/>
      <c r="R6357" s="36"/>
      <c r="S6357" s="36"/>
      <c r="T6357" s="42"/>
      <c r="U6357" s="42"/>
      <c r="V6357" s="42"/>
      <c r="W6357" s="42" t="s">
        <v>8</v>
      </c>
    </row>
    <row r="6358" spans="1:23" s="2" customFormat="1" ht="55.5" customHeight="1">
      <c r="A6358" s="24">
        <v>6353</v>
      </c>
      <c r="B6358" s="30" t="s">
        <v>20506</v>
      </c>
      <c r="C6358" s="43" t="s">
        <v>2479</v>
      </c>
      <c r="D6358" s="42" t="s">
        <v>4</v>
      </c>
      <c r="E6358" s="44" t="s">
        <v>9613</v>
      </c>
      <c r="F6358" s="45">
        <v>1165543093418</v>
      </c>
      <c r="G6358" s="42" t="s">
        <v>9573</v>
      </c>
      <c r="H6358" s="45">
        <v>5401381810</v>
      </c>
      <c r="I6358" s="42" t="s">
        <v>9904</v>
      </c>
      <c r="J6358" s="42">
        <v>12</v>
      </c>
      <c r="K6358" s="42" t="s">
        <v>26</v>
      </c>
      <c r="L6358" s="42" t="s">
        <v>9</v>
      </c>
      <c r="M6358" s="42" t="s">
        <v>7</v>
      </c>
      <c r="N6358" s="42">
        <v>2</v>
      </c>
      <c r="O6358" s="42">
        <v>1.1000000000000001</v>
      </c>
      <c r="P6358" s="42" t="s">
        <v>81</v>
      </c>
      <c r="Q6358" s="36"/>
      <c r="R6358" s="36"/>
      <c r="S6358" s="36"/>
      <c r="T6358" s="42"/>
      <c r="U6358" s="42"/>
      <c r="V6358" s="42"/>
      <c r="W6358" s="42" t="s">
        <v>8</v>
      </c>
    </row>
    <row r="6359" spans="1:23" s="2" customFormat="1" ht="55.5" customHeight="1">
      <c r="A6359" s="24">
        <v>6354</v>
      </c>
      <c r="B6359" s="30" t="s">
        <v>20507</v>
      </c>
      <c r="C6359" s="42" t="s">
        <v>2480</v>
      </c>
      <c r="D6359" s="42" t="s">
        <v>4</v>
      </c>
      <c r="E6359" s="44" t="s">
        <v>2481</v>
      </c>
      <c r="F6359" s="45" t="s">
        <v>2482</v>
      </c>
      <c r="G6359" s="42" t="s">
        <v>9573</v>
      </c>
      <c r="H6359" s="45">
        <v>5401381810</v>
      </c>
      <c r="I6359" s="42" t="s">
        <v>9905</v>
      </c>
      <c r="J6359" s="42">
        <v>15</v>
      </c>
      <c r="K6359" s="42" t="s">
        <v>26</v>
      </c>
      <c r="L6359" s="42" t="s">
        <v>9</v>
      </c>
      <c r="M6359" s="42" t="s">
        <v>7</v>
      </c>
      <c r="N6359" s="42">
        <v>3</v>
      </c>
      <c r="O6359" s="42">
        <v>1.1000000000000001</v>
      </c>
      <c r="P6359" s="42" t="s">
        <v>81</v>
      </c>
      <c r="Q6359" s="36"/>
      <c r="R6359" s="36"/>
      <c r="S6359" s="36"/>
      <c r="T6359" s="42"/>
      <c r="U6359" s="42"/>
      <c r="V6359" s="42"/>
      <c r="W6359" s="42" t="s">
        <v>8</v>
      </c>
    </row>
    <row r="6360" spans="1:23" s="2" customFormat="1" ht="55.5" customHeight="1">
      <c r="A6360" s="24">
        <v>6355</v>
      </c>
      <c r="B6360" s="30" t="s">
        <v>20508</v>
      </c>
      <c r="C6360" s="42" t="s">
        <v>2483</v>
      </c>
      <c r="D6360" s="42" t="s">
        <v>4</v>
      </c>
      <c r="E6360" s="44" t="s">
        <v>9601</v>
      </c>
      <c r="F6360" s="45">
        <v>1185543002501</v>
      </c>
      <c r="G6360" s="42" t="s">
        <v>9573</v>
      </c>
      <c r="H6360" s="45">
        <v>5401381810</v>
      </c>
      <c r="I6360" s="42" t="s">
        <v>9906</v>
      </c>
      <c r="J6360" s="42">
        <v>15</v>
      </c>
      <c r="K6360" s="42" t="s">
        <v>26</v>
      </c>
      <c r="L6360" s="42" t="s">
        <v>9</v>
      </c>
      <c r="M6360" s="42" t="s">
        <v>7</v>
      </c>
      <c r="N6360" s="42">
        <v>2</v>
      </c>
      <c r="O6360" s="42">
        <v>1.1000000000000001</v>
      </c>
      <c r="P6360" s="42" t="s">
        <v>81</v>
      </c>
      <c r="Q6360" s="36"/>
      <c r="R6360" s="36"/>
      <c r="S6360" s="36"/>
      <c r="T6360" s="42"/>
      <c r="U6360" s="42"/>
      <c r="V6360" s="42"/>
      <c r="W6360" s="42" t="s">
        <v>24</v>
      </c>
    </row>
    <row r="6361" spans="1:23" s="2" customFormat="1" ht="55.5" customHeight="1">
      <c r="A6361" s="24">
        <v>6356</v>
      </c>
      <c r="B6361" s="30" t="s">
        <v>20509</v>
      </c>
      <c r="C6361" s="42" t="s">
        <v>2484</v>
      </c>
      <c r="D6361" s="42" t="s">
        <v>4</v>
      </c>
      <c r="E6361" s="44" t="s">
        <v>9601</v>
      </c>
      <c r="F6361" s="45">
        <v>1185543002501</v>
      </c>
      <c r="G6361" s="42" t="s">
        <v>9573</v>
      </c>
      <c r="H6361" s="45">
        <v>5401381810</v>
      </c>
      <c r="I6361" s="42" t="s">
        <v>9907</v>
      </c>
      <c r="J6361" s="42">
        <v>15</v>
      </c>
      <c r="K6361" s="42" t="s">
        <v>26</v>
      </c>
      <c r="L6361" s="42" t="s">
        <v>9</v>
      </c>
      <c r="M6361" s="42" t="s">
        <v>7</v>
      </c>
      <c r="N6361" s="42">
        <v>2</v>
      </c>
      <c r="O6361" s="42">
        <v>1.1000000000000001</v>
      </c>
      <c r="P6361" s="42" t="s">
        <v>81</v>
      </c>
      <c r="Q6361" s="36"/>
      <c r="R6361" s="36"/>
      <c r="S6361" s="36"/>
      <c r="T6361" s="42"/>
      <c r="U6361" s="42"/>
      <c r="V6361" s="42"/>
      <c r="W6361" s="42" t="s">
        <v>24</v>
      </c>
    </row>
    <row r="6362" spans="1:23" s="2" customFormat="1" ht="55.5" customHeight="1">
      <c r="A6362" s="24">
        <v>6357</v>
      </c>
      <c r="B6362" s="30" t="s">
        <v>20510</v>
      </c>
      <c r="C6362" s="43" t="s">
        <v>2485</v>
      </c>
      <c r="D6362" s="42" t="s">
        <v>4</v>
      </c>
      <c r="E6362" s="44" t="s">
        <v>9613</v>
      </c>
      <c r="F6362" s="45">
        <v>1165543093418</v>
      </c>
      <c r="G6362" s="42" t="s">
        <v>9573</v>
      </c>
      <c r="H6362" s="45">
        <v>5401381810</v>
      </c>
      <c r="I6362" s="42" t="s">
        <v>9908</v>
      </c>
      <c r="J6362" s="42">
        <v>15</v>
      </c>
      <c r="K6362" s="42" t="s">
        <v>26</v>
      </c>
      <c r="L6362" s="42" t="s">
        <v>9</v>
      </c>
      <c r="M6362" s="42" t="s">
        <v>7</v>
      </c>
      <c r="N6362" s="42">
        <v>2</v>
      </c>
      <c r="O6362" s="42">
        <v>1.1000000000000001</v>
      </c>
      <c r="P6362" s="42" t="s">
        <v>81</v>
      </c>
      <c r="Q6362" s="36"/>
      <c r="R6362" s="36"/>
      <c r="S6362" s="36"/>
      <c r="T6362" s="42"/>
      <c r="U6362" s="42"/>
      <c r="V6362" s="42"/>
      <c r="W6362" s="42" t="s">
        <v>24</v>
      </c>
    </row>
    <row r="6363" spans="1:23" s="2" customFormat="1" ht="55.5" customHeight="1">
      <c r="A6363" s="24">
        <v>6358</v>
      </c>
      <c r="B6363" s="30" t="s">
        <v>20511</v>
      </c>
      <c r="C6363" s="43" t="s">
        <v>2486</v>
      </c>
      <c r="D6363" s="42" t="s">
        <v>4</v>
      </c>
      <c r="E6363" s="44" t="s">
        <v>9613</v>
      </c>
      <c r="F6363" s="45">
        <v>1165543093418</v>
      </c>
      <c r="G6363" s="42" t="s">
        <v>9573</v>
      </c>
      <c r="H6363" s="45">
        <v>5401381810</v>
      </c>
      <c r="I6363" s="42" t="s">
        <v>9909</v>
      </c>
      <c r="J6363" s="42">
        <v>15</v>
      </c>
      <c r="K6363" s="42" t="s">
        <v>26</v>
      </c>
      <c r="L6363" s="42" t="s">
        <v>9</v>
      </c>
      <c r="M6363" s="42" t="s">
        <v>7</v>
      </c>
      <c r="N6363" s="42">
        <v>2</v>
      </c>
      <c r="O6363" s="42">
        <v>1.1000000000000001</v>
      </c>
      <c r="P6363" s="42" t="s">
        <v>81</v>
      </c>
      <c r="Q6363" s="36"/>
      <c r="R6363" s="36"/>
      <c r="S6363" s="36"/>
      <c r="T6363" s="42"/>
      <c r="U6363" s="42"/>
      <c r="V6363" s="42"/>
      <c r="W6363" s="42" t="s">
        <v>8</v>
      </c>
    </row>
    <row r="6364" spans="1:23" s="2" customFormat="1" ht="55.5" customHeight="1">
      <c r="A6364" s="24">
        <v>6359</v>
      </c>
      <c r="B6364" s="30" t="s">
        <v>21216</v>
      </c>
      <c r="C6364" s="43" t="s">
        <v>2487</v>
      </c>
      <c r="D6364" s="42" t="s">
        <v>4</v>
      </c>
      <c r="E6364" s="44" t="s">
        <v>9613</v>
      </c>
      <c r="F6364" s="45">
        <v>1165543093418</v>
      </c>
      <c r="G6364" s="42" t="s">
        <v>9573</v>
      </c>
      <c r="H6364" s="45">
        <v>5401381810</v>
      </c>
      <c r="I6364" s="42" t="s">
        <v>9910</v>
      </c>
      <c r="J6364" s="42">
        <v>15</v>
      </c>
      <c r="K6364" s="42" t="s">
        <v>26</v>
      </c>
      <c r="L6364" s="42" t="s">
        <v>9</v>
      </c>
      <c r="M6364" s="42" t="s">
        <v>7</v>
      </c>
      <c r="N6364" s="42">
        <v>3</v>
      </c>
      <c r="O6364" s="42">
        <v>1.1000000000000001</v>
      </c>
      <c r="P6364" s="42" t="s">
        <v>81</v>
      </c>
      <c r="Q6364" s="36"/>
      <c r="R6364" s="36"/>
      <c r="S6364" s="36"/>
      <c r="T6364" s="42"/>
      <c r="U6364" s="42"/>
      <c r="V6364" s="42"/>
      <c r="W6364" s="42" t="s">
        <v>8</v>
      </c>
    </row>
    <row r="6365" spans="1:23" s="2" customFormat="1" ht="55.5" customHeight="1">
      <c r="A6365" s="24">
        <v>6360</v>
      </c>
      <c r="B6365" s="30" t="s">
        <v>21217</v>
      </c>
      <c r="C6365" s="42" t="s">
        <v>2488</v>
      </c>
      <c r="D6365" s="42" t="s">
        <v>4</v>
      </c>
      <c r="E6365" s="44" t="s">
        <v>9601</v>
      </c>
      <c r="F6365" s="45">
        <v>1185543002501</v>
      </c>
      <c r="G6365" s="42" t="s">
        <v>9573</v>
      </c>
      <c r="H6365" s="45">
        <v>5401381810</v>
      </c>
      <c r="I6365" s="42" t="s">
        <v>9911</v>
      </c>
      <c r="J6365" s="42">
        <v>15</v>
      </c>
      <c r="K6365" s="42" t="s">
        <v>26</v>
      </c>
      <c r="L6365" s="42" t="s">
        <v>9</v>
      </c>
      <c r="M6365" s="42" t="s">
        <v>7</v>
      </c>
      <c r="N6365" s="42">
        <v>2</v>
      </c>
      <c r="O6365" s="42">
        <v>1.1000000000000001</v>
      </c>
      <c r="P6365" s="42" t="s">
        <v>81</v>
      </c>
      <c r="Q6365" s="36"/>
      <c r="R6365" s="36"/>
      <c r="S6365" s="36"/>
      <c r="T6365" s="42"/>
      <c r="U6365" s="42"/>
      <c r="V6365" s="42"/>
      <c r="W6365" s="42" t="s">
        <v>24</v>
      </c>
    </row>
    <row r="6366" spans="1:23" s="2" customFormat="1" ht="55.5" customHeight="1">
      <c r="A6366" s="24">
        <v>6361</v>
      </c>
      <c r="B6366" s="30" t="s">
        <v>20512</v>
      </c>
      <c r="C6366" s="42" t="s">
        <v>2489</v>
      </c>
      <c r="D6366" s="42" t="s">
        <v>4</v>
      </c>
      <c r="E6366" s="44" t="s">
        <v>9601</v>
      </c>
      <c r="F6366" s="45">
        <v>1185543002501</v>
      </c>
      <c r="G6366" s="42" t="s">
        <v>9573</v>
      </c>
      <c r="H6366" s="45">
        <v>5401381810</v>
      </c>
      <c r="I6366" s="42" t="s">
        <v>9912</v>
      </c>
      <c r="J6366" s="42">
        <v>15</v>
      </c>
      <c r="K6366" s="42" t="s">
        <v>26</v>
      </c>
      <c r="L6366" s="42" t="s">
        <v>9</v>
      </c>
      <c r="M6366" s="42" t="s">
        <v>7</v>
      </c>
      <c r="N6366" s="42">
        <v>4</v>
      </c>
      <c r="O6366" s="42">
        <v>1.1000000000000001</v>
      </c>
      <c r="P6366" s="42" t="s">
        <v>81</v>
      </c>
      <c r="Q6366" s="36"/>
      <c r="R6366" s="36"/>
      <c r="S6366" s="36"/>
      <c r="T6366" s="42"/>
      <c r="U6366" s="42"/>
      <c r="V6366" s="42"/>
      <c r="W6366" s="42" t="s">
        <v>8</v>
      </c>
    </row>
    <row r="6367" spans="1:23" s="2" customFormat="1" ht="55.5" customHeight="1">
      <c r="A6367" s="24">
        <v>6362</v>
      </c>
      <c r="B6367" s="30" t="s">
        <v>21218</v>
      </c>
      <c r="C6367" s="42" t="s">
        <v>2490</v>
      </c>
      <c r="D6367" s="42" t="s">
        <v>4</v>
      </c>
      <c r="E6367" s="44" t="s">
        <v>9601</v>
      </c>
      <c r="F6367" s="45">
        <v>1185543002501</v>
      </c>
      <c r="G6367" s="42" t="s">
        <v>9573</v>
      </c>
      <c r="H6367" s="45">
        <v>5401381810</v>
      </c>
      <c r="I6367" s="42" t="s">
        <v>9913</v>
      </c>
      <c r="J6367" s="42">
        <v>15</v>
      </c>
      <c r="K6367" s="42" t="s">
        <v>26</v>
      </c>
      <c r="L6367" s="42" t="s">
        <v>9</v>
      </c>
      <c r="M6367" s="42" t="s">
        <v>7</v>
      </c>
      <c r="N6367" s="42">
        <v>2</v>
      </c>
      <c r="O6367" s="42">
        <v>1.1000000000000001</v>
      </c>
      <c r="P6367" s="42" t="s">
        <v>81</v>
      </c>
      <c r="Q6367" s="36"/>
      <c r="R6367" s="36"/>
      <c r="S6367" s="36"/>
      <c r="T6367" s="42"/>
      <c r="U6367" s="42"/>
      <c r="V6367" s="42"/>
      <c r="W6367" s="42" t="s">
        <v>8</v>
      </c>
    </row>
    <row r="6368" spans="1:23" s="2" customFormat="1" ht="55.5" customHeight="1">
      <c r="A6368" s="24">
        <v>6363</v>
      </c>
      <c r="B6368" s="30" t="s">
        <v>20513</v>
      </c>
      <c r="C6368" s="43" t="s">
        <v>2491</v>
      </c>
      <c r="D6368" s="42" t="s">
        <v>4</v>
      </c>
      <c r="E6368" s="44" t="s">
        <v>9613</v>
      </c>
      <c r="F6368" s="45">
        <v>1165543093418</v>
      </c>
      <c r="G6368" s="42" t="s">
        <v>9573</v>
      </c>
      <c r="H6368" s="45">
        <v>5401381810</v>
      </c>
      <c r="I6368" s="42" t="s">
        <v>9914</v>
      </c>
      <c r="J6368" s="42">
        <v>10</v>
      </c>
      <c r="K6368" s="42" t="s">
        <v>26</v>
      </c>
      <c r="L6368" s="42" t="s">
        <v>9</v>
      </c>
      <c r="M6368" s="42" t="s">
        <v>7</v>
      </c>
      <c r="N6368" s="42">
        <v>2</v>
      </c>
      <c r="O6368" s="42">
        <v>1.1000000000000001</v>
      </c>
      <c r="P6368" s="42" t="s">
        <v>81</v>
      </c>
      <c r="Q6368" s="36"/>
      <c r="R6368" s="36"/>
      <c r="S6368" s="36"/>
      <c r="T6368" s="42"/>
      <c r="U6368" s="42"/>
      <c r="V6368" s="42"/>
      <c r="W6368" s="42" t="s">
        <v>24</v>
      </c>
    </row>
    <row r="6369" spans="1:23" s="2" customFormat="1" ht="55.5" customHeight="1">
      <c r="A6369" s="24">
        <v>6364</v>
      </c>
      <c r="B6369" s="30" t="s">
        <v>20514</v>
      </c>
      <c r="C6369" s="43" t="s">
        <v>2492</v>
      </c>
      <c r="D6369" s="42" t="s">
        <v>4</v>
      </c>
      <c r="E6369" s="44" t="s">
        <v>2475</v>
      </c>
      <c r="F6369" s="45">
        <v>1135543018390</v>
      </c>
      <c r="G6369" s="42" t="s">
        <v>9573</v>
      </c>
      <c r="H6369" s="45">
        <v>5401381810</v>
      </c>
      <c r="I6369" s="42" t="s">
        <v>9915</v>
      </c>
      <c r="J6369" s="42">
        <v>15</v>
      </c>
      <c r="K6369" s="42" t="s">
        <v>26</v>
      </c>
      <c r="L6369" s="42" t="s">
        <v>9</v>
      </c>
      <c r="M6369" s="42" t="s">
        <v>7</v>
      </c>
      <c r="N6369" s="42">
        <v>2</v>
      </c>
      <c r="O6369" s="42">
        <v>1.1000000000000001</v>
      </c>
      <c r="P6369" s="42" t="s">
        <v>81</v>
      </c>
      <c r="Q6369" s="36"/>
      <c r="R6369" s="36"/>
      <c r="S6369" s="36"/>
      <c r="T6369" s="42"/>
      <c r="U6369" s="42"/>
      <c r="V6369" s="42"/>
      <c r="W6369" s="42" t="s">
        <v>8</v>
      </c>
    </row>
    <row r="6370" spans="1:23" s="2" customFormat="1" ht="55.5" customHeight="1">
      <c r="A6370" s="24">
        <v>6365</v>
      </c>
      <c r="B6370" s="30" t="s">
        <v>20515</v>
      </c>
      <c r="C6370" s="43" t="s">
        <v>2493</v>
      </c>
      <c r="D6370" s="42" t="s">
        <v>4</v>
      </c>
      <c r="E6370" s="44" t="s">
        <v>9613</v>
      </c>
      <c r="F6370" s="45">
        <v>1165543093418</v>
      </c>
      <c r="G6370" s="42" t="s">
        <v>9573</v>
      </c>
      <c r="H6370" s="45">
        <v>5401381810</v>
      </c>
      <c r="I6370" s="42" t="s">
        <v>9916</v>
      </c>
      <c r="J6370" s="42">
        <v>15</v>
      </c>
      <c r="K6370" s="42" t="s">
        <v>26</v>
      </c>
      <c r="L6370" s="42" t="s">
        <v>9</v>
      </c>
      <c r="M6370" s="42" t="s">
        <v>7</v>
      </c>
      <c r="N6370" s="42">
        <v>2</v>
      </c>
      <c r="O6370" s="42">
        <v>1.1000000000000001</v>
      </c>
      <c r="P6370" s="42" t="s">
        <v>81</v>
      </c>
      <c r="Q6370" s="36"/>
      <c r="R6370" s="36"/>
      <c r="S6370" s="36"/>
      <c r="T6370" s="42"/>
      <c r="U6370" s="42"/>
      <c r="V6370" s="42"/>
      <c r="W6370" s="42" t="s">
        <v>8</v>
      </c>
    </row>
    <row r="6371" spans="1:23" s="2" customFormat="1" ht="55.5" customHeight="1">
      <c r="A6371" s="24">
        <v>6366</v>
      </c>
      <c r="B6371" s="30" t="s">
        <v>20516</v>
      </c>
      <c r="C6371" s="43" t="s">
        <v>2494</v>
      </c>
      <c r="D6371" s="42" t="s">
        <v>4</v>
      </c>
      <c r="E6371" s="44" t="s">
        <v>2622</v>
      </c>
      <c r="F6371" s="45">
        <v>1155543024911</v>
      </c>
      <c r="G6371" s="42" t="s">
        <v>9573</v>
      </c>
      <c r="H6371" s="45">
        <v>5401381810</v>
      </c>
      <c r="I6371" s="42" t="s">
        <v>9917</v>
      </c>
      <c r="J6371" s="42">
        <v>15</v>
      </c>
      <c r="K6371" s="42" t="s">
        <v>26</v>
      </c>
      <c r="L6371" s="42" t="s">
        <v>9</v>
      </c>
      <c r="M6371" s="42" t="s">
        <v>7</v>
      </c>
      <c r="N6371" s="42">
        <v>6</v>
      </c>
      <c r="O6371" s="42">
        <v>0.66</v>
      </c>
      <c r="P6371" s="42" t="s">
        <v>81</v>
      </c>
      <c r="Q6371" s="36"/>
      <c r="R6371" s="36"/>
      <c r="S6371" s="36"/>
      <c r="T6371" s="42"/>
      <c r="U6371" s="42"/>
      <c r="V6371" s="42"/>
      <c r="W6371" s="42" t="s">
        <v>24</v>
      </c>
    </row>
    <row r="6372" spans="1:23" s="2" customFormat="1" ht="55.5" customHeight="1">
      <c r="A6372" s="24">
        <v>6367</v>
      </c>
      <c r="B6372" s="30" t="s">
        <v>20517</v>
      </c>
      <c r="C6372" s="42" t="s">
        <v>2495</v>
      </c>
      <c r="D6372" s="42" t="s">
        <v>4</v>
      </c>
      <c r="E6372" s="44" t="s">
        <v>2392</v>
      </c>
      <c r="F6372" s="45">
        <v>1165543093363</v>
      </c>
      <c r="G6372" s="42" t="s">
        <v>9573</v>
      </c>
      <c r="H6372" s="45">
        <v>5401381810</v>
      </c>
      <c r="I6372" s="42" t="s">
        <v>9918</v>
      </c>
      <c r="J6372" s="42">
        <v>15</v>
      </c>
      <c r="K6372" s="42" t="s">
        <v>26</v>
      </c>
      <c r="L6372" s="42" t="s">
        <v>9</v>
      </c>
      <c r="M6372" s="42" t="s">
        <v>7</v>
      </c>
      <c r="N6372" s="42">
        <v>2</v>
      </c>
      <c r="O6372" s="42">
        <v>0.66</v>
      </c>
      <c r="P6372" s="42" t="s">
        <v>81</v>
      </c>
      <c r="Q6372" s="36"/>
      <c r="R6372" s="36"/>
      <c r="S6372" s="36"/>
      <c r="T6372" s="42"/>
      <c r="U6372" s="42"/>
      <c r="V6372" s="42"/>
      <c r="W6372" s="42" t="s">
        <v>24</v>
      </c>
    </row>
    <row r="6373" spans="1:23" s="2" customFormat="1" ht="55.5" customHeight="1">
      <c r="A6373" s="24">
        <v>6368</v>
      </c>
      <c r="B6373" s="30" t="s">
        <v>20518</v>
      </c>
      <c r="C6373" s="42" t="s">
        <v>2496</v>
      </c>
      <c r="D6373" s="42" t="s">
        <v>4</v>
      </c>
      <c r="E6373" s="44" t="s">
        <v>2392</v>
      </c>
      <c r="F6373" s="45">
        <v>1165543093363</v>
      </c>
      <c r="G6373" s="42" t="s">
        <v>9573</v>
      </c>
      <c r="H6373" s="45">
        <v>5401381810</v>
      </c>
      <c r="I6373" s="42" t="s">
        <v>9919</v>
      </c>
      <c r="J6373" s="42">
        <v>15</v>
      </c>
      <c r="K6373" s="42" t="s">
        <v>26</v>
      </c>
      <c r="L6373" s="42" t="s">
        <v>9</v>
      </c>
      <c r="M6373" s="42" t="s">
        <v>26</v>
      </c>
      <c r="N6373" s="42">
        <v>2</v>
      </c>
      <c r="O6373" s="42">
        <v>0.66</v>
      </c>
      <c r="P6373" s="42" t="s">
        <v>81</v>
      </c>
      <c r="Q6373" s="36"/>
      <c r="R6373" s="36"/>
      <c r="S6373" s="36"/>
      <c r="T6373" s="42"/>
      <c r="U6373" s="42"/>
      <c r="V6373" s="42"/>
      <c r="W6373" s="42" t="s">
        <v>24</v>
      </c>
    </row>
    <row r="6374" spans="1:23" s="2" customFormat="1" ht="55.5" customHeight="1">
      <c r="A6374" s="24">
        <v>6369</v>
      </c>
      <c r="B6374" s="30" t="s">
        <v>20519</v>
      </c>
      <c r="C6374" s="42" t="s">
        <v>2497</v>
      </c>
      <c r="D6374" s="42" t="s">
        <v>4</v>
      </c>
      <c r="E6374" s="44" t="s">
        <v>2342</v>
      </c>
      <c r="F6374" s="45" t="s">
        <v>2343</v>
      </c>
      <c r="G6374" s="42" t="s">
        <v>9573</v>
      </c>
      <c r="H6374" s="45">
        <v>5401381810</v>
      </c>
      <c r="I6374" s="42" t="s">
        <v>9920</v>
      </c>
      <c r="J6374" s="42">
        <v>15</v>
      </c>
      <c r="K6374" s="42" t="s">
        <v>26</v>
      </c>
      <c r="L6374" s="42" t="s">
        <v>9</v>
      </c>
      <c r="M6374" s="42" t="s">
        <v>7</v>
      </c>
      <c r="N6374" s="42">
        <v>6</v>
      </c>
      <c r="O6374" s="42">
        <v>0.66</v>
      </c>
      <c r="P6374" s="42" t="s">
        <v>81</v>
      </c>
      <c r="Q6374" s="36"/>
      <c r="R6374" s="36"/>
      <c r="S6374" s="36"/>
      <c r="T6374" s="42"/>
      <c r="U6374" s="42"/>
      <c r="V6374" s="42"/>
      <c r="W6374" s="42" t="s">
        <v>24</v>
      </c>
    </row>
    <row r="6375" spans="1:23" s="2" customFormat="1" ht="55.5" customHeight="1">
      <c r="A6375" s="24">
        <v>6370</v>
      </c>
      <c r="B6375" s="30" t="s">
        <v>20520</v>
      </c>
      <c r="C6375" s="42" t="s">
        <v>2498</v>
      </c>
      <c r="D6375" s="42" t="s">
        <v>4</v>
      </c>
      <c r="E6375" s="44" t="s">
        <v>2392</v>
      </c>
      <c r="F6375" s="45">
        <v>1165543093363</v>
      </c>
      <c r="G6375" s="42" t="s">
        <v>9573</v>
      </c>
      <c r="H6375" s="45">
        <v>5401381810</v>
      </c>
      <c r="I6375" s="42" t="s">
        <v>9921</v>
      </c>
      <c r="J6375" s="42">
        <v>15</v>
      </c>
      <c r="K6375" s="42" t="s">
        <v>26</v>
      </c>
      <c r="L6375" s="42" t="s">
        <v>9</v>
      </c>
      <c r="M6375" s="42" t="s">
        <v>7</v>
      </c>
      <c r="N6375" s="42">
        <v>4</v>
      </c>
      <c r="O6375" s="42">
        <v>0.66</v>
      </c>
      <c r="P6375" s="42" t="s">
        <v>81</v>
      </c>
      <c r="Q6375" s="36"/>
      <c r="R6375" s="36"/>
      <c r="S6375" s="36"/>
      <c r="T6375" s="42"/>
      <c r="U6375" s="42"/>
      <c r="V6375" s="42"/>
      <c r="W6375" s="42" t="s">
        <v>24</v>
      </c>
    </row>
    <row r="6376" spans="1:23" s="2" customFormat="1" ht="55.5" customHeight="1">
      <c r="A6376" s="24">
        <v>6371</v>
      </c>
      <c r="B6376" s="30" t="s">
        <v>20521</v>
      </c>
      <c r="C6376" s="42" t="s">
        <v>2499</v>
      </c>
      <c r="D6376" s="42" t="s">
        <v>4</v>
      </c>
      <c r="E6376" s="44" t="s">
        <v>9849</v>
      </c>
      <c r="F6376" s="45">
        <v>1175543013469</v>
      </c>
      <c r="G6376" s="42" t="s">
        <v>9573</v>
      </c>
      <c r="H6376" s="45">
        <v>5401381810</v>
      </c>
      <c r="I6376" s="42" t="s">
        <v>9922</v>
      </c>
      <c r="J6376" s="42">
        <v>15</v>
      </c>
      <c r="K6376" s="42" t="s">
        <v>26</v>
      </c>
      <c r="L6376" s="42" t="s">
        <v>9</v>
      </c>
      <c r="M6376" s="42" t="s">
        <v>26</v>
      </c>
      <c r="N6376" s="42">
        <v>6</v>
      </c>
      <c r="O6376" s="42">
        <v>0.66</v>
      </c>
      <c r="P6376" s="42" t="s">
        <v>81</v>
      </c>
      <c r="Q6376" s="36"/>
      <c r="R6376" s="36"/>
      <c r="S6376" s="36"/>
      <c r="T6376" s="42"/>
      <c r="U6376" s="42"/>
      <c r="V6376" s="42"/>
      <c r="W6376" s="42" t="s">
        <v>24</v>
      </c>
    </row>
    <row r="6377" spans="1:23" s="2" customFormat="1" ht="55.5" customHeight="1">
      <c r="A6377" s="24">
        <v>6372</v>
      </c>
      <c r="B6377" s="30" t="s">
        <v>20522</v>
      </c>
      <c r="C6377" s="42" t="s">
        <v>9923</v>
      </c>
      <c r="D6377" s="42" t="s">
        <v>4</v>
      </c>
      <c r="E6377" s="44" t="s">
        <v>9849</v>
      </c>
      <c r="F6377" s="45">
        <v>1175543013469</v>
      </c>
      <c r="G6377" s="42" t="s">
        <v>9573</v>
      </c>
      <c r="H6377" s="45">
        <v>5401381810</v>
      </c>
      <c r="I6377" s="42" t="s">
        <v>9924</v>
      </c>
      <c r="J6377" s="42"/>
      <c r="K6377" s="42"/>
      <c r="L6377" s="42" t="s">
        <v>9580</v>
      </c>
      <c r="M6377" s="42"/>
      <c r="N6377" s="42">
        <v>5</v>
      </c>
      <c r="O6377" s="42">
        <v>0.66</v>
      </c>
      <c r="P6377" s="42" t="s">
        <v>81</v>
      </c>
      <c r="Q6377" s="36"/>
      <c r="R6377" s="36"/>
      <c r="S6377" s="36"/>
      <c r="T6377" s="42"/>
      <c r="U6377" s="42"/>
      <c r="V6377" s="42"/>
      <c r="W6377" s="42" t="s">
        <v>24</v>
      </c>
    </row>
    <row r="6378" spans="1:23" s="2" customFormat="1" ht="55.5" customHeight="1">
      <c r="A6378" s="24">
        <v>6373</v>
      </c>
      <c r="B6378" s="30" t="s">
        <v>20523</v>
      </c>
      <c r="C6378" s="42" t="s">
        <v>2500</v>
      </c>
      <c r="D6378" s="42" t="s">
        <v>4</v>
      </c>
      <c r="E6378" s="44" t="s">
        <v>2342</v>
      </c>
      <c r="F6378" s="45" t="s">
        <v>2343</v>
      </c>
      <c r="G6378" s="42" t="s">
        <v>9573</v>
      </c>
      <c r="H6378" s="45">
        <v>5401381810</v>
      </c>
      <c r="I6378" s="42" t="s">
        <v>9925</v>
      </c>
      <c r="J6378" s="42"/>
      <c r="K6378" s="42"/>
      <c r="L6378" s="42" t="s">
        <v>9580</v>
      </c>
      <c r="M6378" s="42"/>
      <c r="N6378" s="42">
        <v>6</v>
      </c>
      <c r="O6378" s="42">
        <v>1.1000000000000001</v>
      </c>
      <c r="P6378" s="42" t="s">
        <v>81</v>
      </c>
      <c r="Q6378" s="36"/>
      <c r="R6378" s="36"/>
      <c r="S6378" s="36"/>
      <c r="T6378" s="42"/>
      <c r="U6378" s="42"/>
      <c r="V6378" s="42"/>
      <c r="W6378" s="42" t="s">
        <v>24</v>
      </c>
    </row>
    <row r="6379" spans="1:23" s="2" customFormat="1" ht="55.5" customHeight="1">
      <c r="A6379" s="24">
        <v>6374</v>
      </c>
      <c r="B6379" s="30" t="s">
        <v>20524</v>
      </c>
      <c r="C6379" s="42" t="s">
        <v>2501</v>
      </c>
      <c r="D6379" s="42" t="s">
        <v>4</v>
      </c>
      <c r="E6379" s="44" t="s">
        <v>2392</v>
      </c>
      <c r="F6379" s="45">
        <v>1165543093363</v>
      </c>
      <c r="G6379" s="42" t="s">
        <v>9573</v>
      </c>
      <c r="H6379" s="45">
        <v>5401381810</v>
      </c>
      <c r="I6379" s="42" t="s">
        <v>9926</v>
      </c>
      <c r="J6379" s="42">
        <v>12</v>
      </c>
      <c r="K6379" s="42" t="s">
        <v>26</v>
      </c>
      <c r="L6379" s="42" t="s">
        <v>9</v>
      </c>
      <c r="M6379" s="42" t="s">
        <v>26</v>
      </c>
      <c r="N6379" s="42">
        <v>4</v>
      </c>
      <c r="O6379" s="42">
        <v>0.66</v>
      </c>
      <c r="P6379" s="42" t="s">
        <v>81</v>
      </c>
      <c r="Q6379" s="36"/>
      <c r="R6379" s="36"/>
      <c r="S6379" s="36"/>
      <c r="T6379" s="42"/>
      <c r="U6379" s="42"/>
      <c r="V6379" s="42"/>
      <c r="W6379" s="42" t="s">
        <v>24</v>
      </c>
    </row>
    <row r="6380" spans="1:23" s="2" customFormat="1" ht="55.5" customHeight="1">
      <c r="A6380" s="24">
        <v>6375</v>
      </c>
      <c r="B6380" s="30" t="s">
        <v>20525</v>
      </c>
      <c r="C6380" s="42" t="s">
        <v>2502</v>
      </c>
      <c r="D6380" s="42" t="s">
        <v>4</v>
      </c>
      <c r="E6380" s="44" t="s">
        <v>2392</v>
      </c>
      <c r="F6380" s="45">
        <v>1165543093363</v>
      </c>
      <c r="G6380" s="42" t="s">
        <v>9573</v>
      </c>
      <c r="H6380" s="45">
        <v>5401381810</v>
      </c>
      <c r="I6380" s="42" t="s">
        <v>9927</v>
      </c>
      <c r="J6380" s="42">
        <v>15</v>
      </c>
      <c r="K6380" s="42" t="s">
        <v>26</v>
      </c>
      <c r="L6380" s="42" t="s">
        <v>9</v>
      </c>
      <c r="M6380" s="42" t="s">
        <v>7</v>
      </c>
      <c r="N6380" s="42">
        <v>4</v>
      </c>
      <c r="O6380" s="42">
        <v>1.1000000000000001</v>
      </c>
      <c r="P6380" s="42" t="s">
        <v>81</v>
      </c>
      <c r="Q6380" s="36"/>
      <c r="R6380" s="36"/>
      <c r="S6380" s="36"/>
      <c r="T6380" s="42"/>
      <c r="U6380" s="42"/>
      <c r="V6380" s="42"/>
      <c r="W6380" s="42" t="s">
        <v>24</v>
      </c>
    </row>
    <row r="6381" spans="1:23" s="2" customFormat="1" ht="55.5" customHeight="1">
      <c r="A6381" s="24">
        <v>6376</v>
      </c>
      <c r="B6381" s="30" t="s">
        <v>20526</v>
      </c>
      <c r="C6381" s="42" t="s">
        <v>2503</v>
      </c>
      <c r="D6381" s="42" t="s">
        <v>4</v>
      </c>
      <c r="E6381" s="44" t="s">
        <v>9849</v>
      </c>
      <c r="F6381" s="45">
        <v>1175543013469</v>
      </c>
      <c r="G6381" s="42" t="s">
        <v>9573</v>
      </c>
      <c r="H6381" s="45">
        <v>5401381810</v>
      </c>
      <c r="I6381" s="42" t="s">
        <v>9928</v>
      </c>
      <c r="J6381" s="42">
        <v>12</v>
      </c>
      <c r="K6381" s="42" t="s">
        <v>26</v>
      </c>
      <c r="L6381" s="42" t="s">
        <v>9</v>
      </c>
      <c r="M6381" s="42" t="s">
        <v>7</v>
      </c>
      <c r="N6381" s="42">
        <v>4</v>
      </c>
      <c r="O6381" s="42">
        <v>1.1000000000000001</v>
      </c>
      <c r="P6381" s="42" t="s">
        <v>81</v>
      </c>
      <c r="Q6381" s="36"/>
      <c r="R6381" s="36"/>
      <c r="S6381" s="36"/>
      <c r="T6381" s="42"/>
      <c r="U6381" s="42"/>
      <c r="V6381" s="42"/>
      <c r="W6381" s="42" t="s">
        <v>24</v>
      </c>
    </row>
    <row r="6382" spans="1:23" s="2" customFormat="1" ht="55.5" customHeight="1">
      <c r="A6382" s="24">
        <v>6377</v>
      </c>
      <c r="B6382" s="30" t="s">
        <v>20527</v>
      </c>
      <c r="C6382" s="42" t="s">
        <v>2504</v>
      </c>
      <c r="D6382" s="42" t="s">
        <v>4</v>
      </c>
      <c r="E6382" s="44" t="s">
        <v>2392</v>
      </c>
      <c r="F6382" s="45">
        <v>1165543093363</v>
      </c>
      <c r="G6382" s="42" t="s">
        <v>9573</v>
      </c>
      <c r="H6382" s="45">
        <v>5401381810</v>
      </c>
      <c r="I6382" s="42" t="s">
        <v>9929</v>
      </c>
      <c r="J6382" s="42">
        <v>12</v>
      </c>
      <c r="K6382" s="42" t="s">
        <v>26</v>
      </c>
      <c r="L6382" s="42" t="s">
        <v>9</v>
      </c>
      <c r="M6382" s="42" t="s">
        <v>7</v>
      </c>
      <c r="N6382" s="42">
        <v>4</v>
      </c>
      <c r="O6382" s="42">
        <v>1.1000000000000001</v>
      </c>
      <c r="P6382" s="42" t="s">
        <v>81</v>
      </c>
      <c r="Q6382" s="36"/>
      <c r="R6382" s="36"/>
      <c r="S6382" s="36"/>
      <c r="T6382" s="42"/>
      <c r="U6382" s="42"/>
      <c r="V6382" s="42"/>
      <c r="W6382" s="42" t="s">
        <v>24</v>
      </c>
    </row>
    <row r="6383" spans="1:23" s="2" customFormat="1" ht="55.5" customHeight="1">
      <c r="A6383" s="24">
        <v>6378</v>
      </c>
      <c r="B6383" s="30" t="s">
        <v>20528</v>
      </c>
      <c r="C6383" s="42" t="s">
        <v>2505</v>
      </c>
      <c r="D6383" s="42" t="s">
        <v>4</v>
      </c>
      <c r="E6383" s="44" t="s">
        <v>2392</v>
      </c>
      <c r="F6383" s="45">
        <v>1165543093363</v>
      </c>
      <c r="G6383" s="42" t="s">
        <v>9573</v>
      </c>
      <c r="H6383" s="45">
        <v>5401381810</v>
      </c>
      <c r="I6383" s="42" t="s">
        <v>9930</v>
      </c>
      <c r="J6383" s="42">
        <v>12</v>
      </c>
      <c r="K6383" s="42" t="s">
        <v>26</v>
      </c>
      <c r="L6383" s="42" t="s">
        <v>9</v>
      </c>
      <c r="M6383" s="42" t="s">
        <v>7</v>
      </c>
      <c r="N6383" s="42">
        <v>2</v>
      </c>
      <c r="O6383" s="42">
        <v>1.1000000000000001</v>
      </c>
      <c r="P6383" s="42" t="s">
        <v>81</v>
      </c>
      <c r="Q6383" s="36"/>
      <c r="R6383" s="36"/>
      <c r="S6383" s="36"/>
      <c r="T6383" s="42"/>
      <c r="U6383" s="42"/>
      <c r="V6383" s="42"/>
      <c r="W6383" s="42" t="s">
        <v>24</v>
      </c>
    </row>
    <row r="6384" spans="1:23" s="2" customFormat="1" ht="55.5" customHeight="1">
      <c r="A6384" s="24">
        <v>6379</v>
      </c>
      <c r="B6384" s="30" t="s">
        <v>20529</v>
      </c>
      <c r="C6384" s="42" t="s">
        <v>2496</v>
      </c>
      <c r="D6384" s="42" t="s">
        <v>4</v>
      </c>
      <c r="E6384" s="44" t="s">
        <v>9849</v>
      </c>
      <c r="F6384" s="45">
        <v>1175543013469</v>
      </c>
      <c r="G6384" s="42" t="s">
        <v>9573</v>
      </c>
      <c r="H6384" s="45">
        <v>5401381810</v>
      </c>
      <c r="I6384" s="42" t="s">
        <v>9931</v>
      </c>
      <c r="J6384" s="42">
        <v>12</v>
      </c>
      <c r="K6384" s="42" t="s">
        <v>26</v>
      </c>
      <c r="L6384" s="42" t="s">
        <v>9</v>
      </c>
      <c r="M6384" s="42" t="s">
        <v>7</v>
      </c>
      <c r="N6384" s="42">
        <v>5</v>
      </c>
      <c r="O6384" s="42">
        <v>1.1000000000000001</v>
      </c>
      <c r="P6384" s="42" t="s">
        <v>81</v>
      </c>
      <c r="Q6384" s="36"/>
      <c r="R6384" s="36"/>
      <c r="S6384" s="36"/>
      <c r="T6384" s="42"/>
      <c r="U6384" s="42"/>
      <c r="V6384" s="42"/>
      <c r="W6384" s="42" t="s">
        <v>24</v>
      </c>
    </row>
    <row r="6385" spans="1:23" s="2" customFormat="1" ht="55.5" customHeight="1">
      <c r="A6385" s="24">
        <v>6380</v>
      </c>
      <c r="B6385" s="30" t="s">
        <v>20530</v>
      </c>
      <c r="C6385" s="42" t="s">
        <v>2506</v>
      </c>
      <c r="D6385" s="42" t="s">
        <v>4</v>
      </c>
      <c r="E6385" s="44" t="s">
        <v>9849</v>
      </c>
      <c r="F6385" s="45">
        <v>1175543013469</v>
      </c>
      <c r="G6385" s="42" t="s">
        <v>9573</v>
      </c>
      <c r="H6385" s="45">
        <v>5401381810</v>
      </c>
      <c r="I6385" s="42" t="s">
        <v>9932</v>
      </c>
      <c r="J6385" s="42">
        <v>12</v>
      </c>
      <c r="K6385" s="42" t="s">
        <v>26</v>
      </c>
      <c r="L6385" s="42" t="s">
        <v>9</v>
      </c>
      <c r="M6385" s="42" t="s">
        <v>26</v>
      </c>
      <c r="N6385" s="42">
        <v>4</v>
      </c>
      <c r="O6385" s="42">
        <v>1.1000000000000001</v>
      </c>
      <c r="P6385" s="42" t="s">
        <v>81</v>
      </c>
      <c r="Q6385" s="36"/>
      <c r="R6385" s="36"/>
      <c r="S6385" s="36"/>
      <c r="T6385" s="42"/>
      <c r="U6385" s="42"/>
      <c r="V6385" s="42"/>
      <c r="W6385" s="42" t="s">
        <v>24</v>
      </c>
    </row>
    <row r="6386" spans="1:23" s="2" customFormat="1" ht="55.5" customHeight="1">
      <c r="A6386" s="24">
        <v>6381</v>
      </c>
      <c r="B6386" s="30" t="s">
        <v>20531</v>
      </c>
      <c r="C6386" s="42" t="s">
        <v>2507</v>
      </c>
      <c r="D6386" s="42" t="s">
        <v>4</v>
      </c>
      <c r="E6386" s="44" t="s">
        <v>2392</v>
      </c>
      <c r="F6386" s="45">
        <v>1165543093363</v>
      </c>
      <c r="G6386" s="42" t="s">
        <v>9573</v>
      </c>
      <c r="H6386" s="45">
        <v>5401381810</v>
      </c>
      <c r="I6386" s="42" t="s">
        <v>9933</v>
      </c>
      <c r="J6386" s="42">
        <v>12</v>
      </c>
      <c r="K6386" s="42" t="s">
        <v>26</v>
      </c>
      <c r="L6386" s="42" t="s">
        <v>9</v>
      </c>
      <c r="M6386" s="42" t="s">
        <v>26</v>
      </c>
      <c r="N6386" s="42">
        <v>5</v>
      </c>
      <c r="O6386" s="42">
        <v>1.1000000000000001</v>
      </c>
      <c r="P6386" s="42" t="s">
        <v>81</v>
      </c>
      <c r="Q6386" s="36"/>
      <c r="R6386" s="36"/>
      <c r="S6386" s="36"/>
      <c r="T6386" s="42"/>
      <c r="U6386" s="42"/>
      <c r="V6386" s="42"/>
      <c r="W6386" s="42" t="s">
        <v>24</v>
      </c>
    </row>
    <row r="6387" spans="1:23" s="2" customFormat="1" ht="55.5" customHeight="1">
      <c r="A6387" s="24">
        <v>6382</v>
      </c>
      <c r="B6387" s="30" t="s">
        <v>20532</v>
      </c>
      <c r="C6387" s="42" t="s">
        <v>2508</v>
      </c>
      <c r="D6387" s="42" t="s">
        <v>4</v>
      </c>
      <c r="E6387" s="44" t="s">
        <v>2509</v>
      </c>
      <c r="F6387" s="45" t="s">
        <v>2510</v>
      </c>
      <c r="G6387" s="42" t="s">
        <v>9573</v>
      </c>
      <c r="H6387" s="45">
        <v>5401381810</v>
      </c>
      <c r="I6387" s="42" t="s">
        <v>9934</v>
      </c>
      <c r="J6387" s="42">
        <v>6</v>
      </c>
      <c r="K6387" s="42" t="s">
        <v>908</v>
      </c>
      <c r="L6387" s="42" t="s">
        <v>9</v>
      </c>
      <c r="M6387" s="42" t="s">
        <v>9935</v>
      </c>
      <c r="N6387" s="42">
        <v>5</v>
      </c>
      <c r="O6387" s="42">
        <v>0.24</v>
      </c>
      <c r="P6387" s="42" t="s">
        <v>81</v>
      </c>
      <c r="Q6387" s="36"/>
      <c r="R6387" s="36"/>
      <c r="S6387" s="36"/>
      <c r="T6387" s="42"/>
      <c r="U6387" s="42"/>
      <c r="V6387" s="42"/>
      <c r="W6387" s="42" t="s">
        <v>24</v>
      </c>
    </row>
    <row r="6388" spans="1:23" s="2" customFormat="1" ht="55.5" customHeight="1">
      <c r="A6388" s="24">
        <v>6383</v>
      </c>
      <c r="B6388" s="30" t="s">
        <v>20533</v>
      </c>
      <c r="C6388" s="43" t="s">
        <v>2513</v>
      </c>
      <c r="D6388" s="42" t="s">
        <v>4</v>
      </c>
      <c r="E6388" s="44" t="s">
        <v>9874</v>
      </c>
      <c r="F6388" s="45">
        <v>1165543090393</v>
      </c>
      <c r="G6388" s="42" t="s">
        <v>9573</v>
      </c>
      <c r="H6388" s="45">
        <v>5401381810</v>
      </c>
      <c r="I6388" s="42" t="s">
        <v>9936</v>
      </c>
      <c r="J6388" s="42">
        <v>12</v>
      </c>
      <c r="K6388" s="42" t="s">
        <v>26</v>
      </c>
      <c r="L6388" s="42" t="s">
        <v>9</v>
      </c>
      <c r="M6388" s="42" t="s">
        <v>7</v>
      </c>
      <c r="N6388" s="42">
        <v>2</v>
      </c>
      <c r="O6388" s="42">
        <v>1.1000000000000001</v>
      </c>
      <c r="P6388" s="42" t="s">
        <v>81</v>
      </c>
      <c r="Q6388" s="36"/>
      <c r="R6388" s="36"/>
      <c r="S6388" s="36"/>
      <c r="T6388" s="42"/>
      <c r="U6388" s="42"/>
      <c r="V6388" s="42"/>
      <c r="W6388" s="42" t="s">
        <v>24</v>
      </c>
    </row>
    <row r="6389" spans="1:23" s="2" customFormat="1" ht="55.5" customHeight="1">
      <c r="A6389" s="24">
        <v>6384</v>
      </c>
      <c r="B6389" s="30" t="s">
        <v>20534</v>
      </c>
      <c r="C6389" s="43" t="s">
        <v>2514</v>
      </c>
      <c r="D6389" s="42" t="s">
        <v>4</v>
      </c>
      <c r="E6389" s="44" t="s">
        <v>9937</v>
      </c>
      <c r="F6389" s="45">
        <v>1125543034341</v>
      </c>
      <c r="G6389" s="42" t="s">
        <v>9573</v>
      </c>
      <c r="H6389" s="45">
        <v>5401381810</v>
      </c>
      <c r="I6389" s="42" t="s">
        <v>9938</v>
      </c>
      <c r="J6389" s="42">
        <v>12</v>
      </c>
      <c r="K6389" s="42" t="s">
        <v>26</v>
      </c>
      <c r="L6389" s="42" t="s">
        <v>9</v>
      </c>
      <c r="M6389" s="42" t="s">
        <v>7</v>
      </c>
      <c r="N6389" s="42">
        <v>2</v>
      </c>
      <c r="O6389" s="42">
        <v>1.1000000000000001</v>
      </c>
      <c r="P6389" s="42" t="s">
        <v>81</v>
      </c>
      <c r="Q6389" s="36"/>
      <c r="R6389" s="36"/>
      <c r="S6389" s="36"/>
      <c r="T6389" s="42"/>
      <c r="U6389" s="42"/>
      <c r="V6389" s="42"/>
      <c r="W6389" s="42" t="s">
        <v>24</v>
      </c>
    </row>
    <row r="6390" spans="1:23" s="2" customFormat="1" ht="55.5" customHeight="1">
      <c r="A6390" s="24">
        <v>6385</v>
      </c>
      <c r="B6390" s="30" t="s">
        <v>20535</v>
      </c>
      <c r="C6390" s="43" t="s">
        <v>9939</v>
      </c>
      <c r="D6390" s="42" t="s">
        <v>4</v>
      </c>
      <c r="E6390" s="44" t="s">
        <v>9937</v>
      </c>
      <c r="F6390" s="45">
        <v>1125543034341</v>
      </c>
      <c r="G6390" s="42" t="s">
        <v>9573</v>
      </c>
      <c r="H6390" s="45">
        <v>5401381810</v>
      </c>
      <c r="I6390" s="42" t="s">
        <v>9940</v>
      </c>
      <c r="J6390" s="42">
        <v>12</v>
      </c>
      <c r="K6390" s="42" t="s">
        <v>26</v>
      </c>
      <c r="L6390" s="42" t="s">
        <v>9</v>
      </c>
      <c r="M6390" s="42" t="s">
        <v>7</v>
      </c>
      <c r="N6390" s="42">
        <v>2</v>
      </c>
      <c r="O6390" s="42">
        <v>1.1000000000000001</v>
      </c>
      <c r="P6390" s="42" t="s">
        <v>81</v>
      </c>
      <c r="Q6390" s="36"/>
      <c r="R6390" s="36"/>
      <c r="S6390" s="36"/>
      <c r="T6390" s="42"/>
      <c r="U6390" s="42"/>
      <c r="V6390" s="42"/>
      <c r="W6390" s="42" t="s">
        <v>24</v>
      </c>
    </row>
    <row r="6391" spans="1:23" s="2" customFormat="1" ht="55.5" customHeight="1">
      <c r="A6391" s="24">
        <v>6386</v>
      </c>
      <c r="B6391" s="30" t="s">
        <v>20536</v>
      </c>
      <c r="C6391" s="43" t="s">
        <v>9941</v>
      </c>
      <c r="D6391" s="42" t="s">
        <v>4</v>
      </c>
      <c r="E6391" s="44" t="s">
        <v>9937</v>
      </c>
      <c r="F6391" s="45">
        <v>1125543034341</v>
      </c>
      <c r="G6391" s="42" t="s">
        <v>9573</v>
      </c>
      <c r="H6391" s="45">
        <v>5401381810</v>
      </c>
      <c r="I6391" s="42" t="s">
        <v>9942</v>
      </c>
      <c r="J6391" s="42">
        <v>12</v>
      </c>
      <c r="K6391" s="42" t="s">
        <v>26</v>
      </c>
      <c r="L6391" s="42" t="s">
        <v>9</v>
      </c>
      <c r="M6391" s="42" t="s">
        <v>7</v>
      </c>
      <c r="N6391" s="42">
        <v>2</v>
      </c>
      <c r="O6391" s="42">
        <v>1.1000000000000001</v>
      </c>
      <c r="P6391" s="42" t="s">
        <v>81</v>
      </c>
      <c r="Q6391" s="36"/>
      <c r="R6391" s="36"/>
      <c r="S6391" s="36"/>
      <c r="T6391" s="42"/>
      <c r="U6391" s="42"/>
      <c r="V6391" s="42"/>
      <c r="W6391" s="42" t="s">
        <v>8</v>
      </c>
    </row>
    <row r="6392" spans="1:23" s="2" customFormat="1" ht="55.5" customHeight="1">
      <c r="A6392" s="24">
        <v>6387</v>
      </c>
      <c r="B6392" s="30" t="s">
        <v>20537</v>
      </c>
      <c r="C6392" s="43" t="s">
        <v>9943</v>
      </c>
      <c r="D6392" s="42" t="s">
        <v>4</v>
      </c>
      <c r="E6392" s="44" t="s">
        <v>9937</v>
      </c>
      <c r="F6392" s="45">
        <v>1125543034341</v>
      </c>
      <c r="G6392" s="42" t="s">
        <v>9573</v>
      </c>
      <c r="H6392" s="45">
        <v>5401381810</v>
      </c>
      <c r="I6392" s="42" t="s">
        <v>9944</v>
      </c>
      <c r="J6392" s="42">
        <v>12</v>
      </c>
      <c r="K6392" s="42" t="s">
        <v>26</v>
      </c>
      <c r="L6392" s="42" t="s">
        <v>9</v>
      </c>
      <c r="M6392" s="42" t="s">
        <v>7</v>
      </c>
      <c r="N6392" s="42">
        <v>2</v>
      </c>
      <c r="O6392" s="42">
        <v>1.1000000000000001</v>
      </c>
      <c r="P6392" s="42" t="s">
        <v>81</v>
      </c>
      <c r="Q6392" s="36"/>
      <c r="R6392" s="36"/>
      <c r="S6392" s="36"/>
      <c r="T6392" s="42"/>
      <c r="U6392" s="42"/>
      <c r="V6392" s="42"/>
      <c r="W6392" s="42" t="s">
        <v>24</v>
      </c>
    </row>
    <row r="6393" spans="1:23" s="2" customFormat="1" ht="55.5" customHeight="1">
      <c r="A6393" s="24">
        <v>6388</v>
      </c>
      <c r="B6393" s="30" t="s">
        <v>20538</v>
      </c>
      <c r="C6393" s="42" t="s">
        <v>6718</v>
      </c>
      <c r="D6393" s="42" t="s">
        <v>4</v>
      </c>
      <c r="E6393" s="44" t="s">
        <v>9680</v>
      </c>
      <c r="F6393" s="45">
        <v>1205500001740</v>
      </c>
      <c r="G6393" s="42" t="s">
        <v>9573</v>
      </c>
      <c r="H6393" s="45">
        <v>5401381810</v>
      </c>
      <c r="I6393" s="42" t="s">
        <v>9945</v>
      </c>
      <c r="J6393" s="42">
        <v>15</v>
      </c>
      <c r="K6393" s="42" t="s">
        <v>26</v>
      </c>
      <c r="L6393" s="42" t="s">
        <v>9</v>
      </c>
      <c r="M6393" s="42" t="s">
        <v>7</v>
      </c>
      <c r="N6393" s="42">
        <v>2</v>
      </c>
      <c r="O6393" s="42">
        <v>1.1000000000000001</v>
      </c>
      <c r="P6393" s="42" t="s">
        <v>81</v>
      </c>
      <c r="Q6393" s="36"/>
      <c r="R6393" s="36"/>
      <c r="S6393" s="36"/>
      <c r="T6393" s="42"/>
      <c r="U6393" s="42"/>
      <c r="V6393" s="42"/>
      <c r="W6393" s="42" t="s">
        <v>24</v>
      </c>
    </row>
    <row r="6394" spans="1:23" s="2" customFormat="1" ht="55.5" customHeight="1">
      <c r="A6394" s="24">
        <v>6389</v>
      </c>
      <c r="B6394" s="30" t="s">
        <v>20539</v>
      </c>
      <c r="C6394" s="43" t="s">
        <v>9946</v>
      </c>
      <c r="D6394" s="42" t="s">
        <v>4</v>
      </c>
      <c r="E6394" s="44" t="s">
        <v>9937</v>
      </c>
      <c r="F6394" s="45">
        <v>1125543034341</v>
      </c>
      <c r="G6394" s="42" t="s">
        <v>9573</v>
      </c>
      <c r="H6394" s="45">
        <v>5401381810</v>
      </c>
      <c r="I6394" s="42" t="s">
        <v>9947</v>
      </c>
      <c r="J6394" s="42">
        <v>15</v>
      </c>
      <c r="K6394" s="42" t="s">
        <v>26</v>
      </c>
      <c r="L6394" s="42" t="s">
        <v>9</v>
      </c>
      <c r="M6394" s="42" t="s">
        <v>7</v>
      </c>
      <c r="N6394" s="42">
        <v>2</v>
      </c>
      <c r="O6394" s="42">
        <v>1.1000000000000001</v>
      </c>
      <c r="P6394" s="42" t="s">
        <v>81</v>
      </c>
      <c r="Q6394" s="36"/>
      <c r="R6394" s="36"/>
      <c r="S6394" s="36"/>
      <c r="T6394" s="42"/>
      <c r="U6394" s="42"/>
      <c r="V6394" s="42"/>
      <c r="W6394" s="42" t="s">
        <v>24</v>
      </c>
    </row>
    <row r="6395" spans="1:23" s="2" customFormat="1" ht="55.5" customHeight="1">
      <c r="A6395" s="24">
        <v>6390</v>
      </c>
      <c r="B6395" s="30" t="s">
        <v>20540</v>
      </c>
      <c r="C6395" s="44" t="s">
        <v>2517</v>
      </c>
      <c r="D6395" s="42" t="s">
        <v>4</v>
      </c>
      <c r="E6395" s="44" t="s">
        <v>9948</v>
      </c>
      <c r="F6395" s="45">
        <v>1055501013700</v>
      </c>
      <c r="G6395" s="42" t="s">
        <v>9573</v>
      </c>
      <c r="H6395" s="45">
        <v>5401381810</v>
      </c>
      <c r="I6395" s="42" t="s">
        <v>9949</v>
      </c>
      <c r="J6395" s="42">
        <v>15</v>
      </c>
      <c r="K6395" s="42" t="s">
        <v>26</v>
      </c>
      <c r="L6395" s="42" t="s">
        <v>9</v>
      </c>
      <c r="M6395" s="42" t="s">
        <v>7</v>
      </c>
      <c r="N6395" s="42">
        <v>2</v>
      </c>
      <c r="O6395" s="42">
        <v>1.1000000000000001</v>
      </c>
      <c r="P6395" s="42" t="s">
        <v>81</v>
      </c>
      <c r="Q6395" s="36"/>
      <c r="R6395" s="36"/>
      <c r="S6395" s="36"/>
      <c r="T6395" s="42"/>
      <c r="U6395" s="42"/>
      <c r="V6395" s="42"/>
      <c r="W6395" s="42" t="s">
        <v>24</v>
      </c>
    </row>
    <row r="6396" spans="1:23" s="2" customFormat="1" ht="55.5" customHeight="1">
      <c r="A6396" s="24">
        <v>6391</v>
      </c>
      <c r="B6396" s="30" t="s">
        <v>21197</v>
      </c>
      <c r="C6396" s="42" t="s">
        <v>9950</v>
      </c>
      <c r="D6396" s="42" t="s">
        <v>4</v>
      </c>
      <c r="E6396" s="44" t="s">
        <v>2342</v>
      </c>
      <c r="F6396" s="45" t="s">
        <v>2343</v>
      </c>
      <c r="G6396" s="42" t="s">
        <v>9573</v>
      </c>
      <c r="H6396" s="45">
        <v>5401381810</v>
      </c>
      <c r="I6396" s="42" t="s">
        <v>9951</v>
      </c>
      <c r="J6396" s="42">
        <v>15</v>
      </c>
      <c r="K6396" s="42" t="s">
        <v>26</v>
      </c>
      <c r="L6396" s="42" t="s">
        <v>9</v>
      </c>
      <c r="M6396" s="42" t="s">
        <v>7</v>
      </c>
      <c r="N6396" s="42">
        <v>2</v>
      </c>
      <c r="O6396" s="42">
        <v>1.1000000000000001</v>
      </c>
      <c r="P6396" s="42" t="s">
        <v>81</v>
      </c>
      <c r="Q6396" s="36"/>
      <c r="R6396" s="36"/>
      <c r="S6396" s="36"/>
      <c r="T6396" s="42"/>
      <c r="U6396" s="42"/>
      <c r="V6396" s="42"/>
      <c r="W6396" s="42" t="s">
        <v>24</v>
      </c>
    </row>
    <row r="6397" spans="1:23" s="2" customFormat="1" ht="55.5" customHeight="1">
      <c r="A6397" s="24">
        <v>6392</v>
      </c>
      <c r="B6397" s="30" t="s">
        <v>20541</v>
      </c>
      <c r="C6397" s="42" t="s">
        <v>9952</v>
      </c>
      <c r="D6397" s="42" t="s">
        <v>4</v>
      </c>
      <c r="E6397" s="44" t="s">
        <v>2342</v>
      </c>
      <c r="F6397" s="45" t="s">
        <v>2343</v>
      </c>
      <c r="G6397" s="42" t="s">
        <v>9573</v>
      </c>
      <c r="H6397" s="45">
        <v>5401381810</v>
      </c>
      <c r="I6397" s="42" t="s">
        <v>9953</v>
      </c>
      <c r="J6397" s="42">
        <v>15</v>
      </c>
      <c r="K6397" s="42" t="s">
        <v>26</v>
      </c>
      <c r="L6397" s="42" t="s">
        <v>9</v>
      </c>
      <c r="M6397" s="42" t="s">
        <v>7</v>
      </c>
      <c r="N6397" s="42">
        <v>2</v>
      </c>
      <c r="O6397" s="42">
        <v>1.1000000000000001</v>
      </c>
      <c r="P6397" s="42" t="s">
        <v>81</v>
      </c>
      <c r="Q6397" s="36"/>
      <c r="R6397" s="36"/>
      <c r="S6397" s="36"/>
      <c r="T6397" s="42"/>
      <c r="U6397" s="42"/>
      <c r="V6397" s="42"/>
      <c r="W6397" s="42" t="s">
        <v>24</v>
      </c>
    </row>
    <row r="6398" spans="1:23" s="2" customFormat="1" ht="55.5" customHeight="1">
      <c r="A6398" s="24">
        <v>6393</v>
      </c>
      <c r="B6398" s="30" t="s">
        <v>20542</v>
      </c>
      <c r="C6398" s="42" t="s">
        <v>2518</v>
      </c>
      <c r="D6398" s="42" t="s">
        <v>4</v>
      </c>
      <c r="E6398" s="44" t="s">
        <v>2347</v>
      </c>
      <c r="F6398" s="45" t="s">
        <v>2348</v>
      </c>
      <c r="G6398" s="42" t="s">
        <v>9573</v>
      </c>
      <c r="H6398" s="45">
        <v>5401381810</v>
      </c>
      <c r="I6398" s="42" t="s">
        <v>9954</v>
      </c>
      <c r="J6398" s="42"/>
      <c r="K6398" s="42" t="s">
        <v>908</v>
      </c>
      <c r="L6398" s="42" t="s">
        <v>9</v>
      </c>
      <c r="M6398" s="42" t="s">
        <v>7</v>
      </c>
      <c r="N6398" s="42">
        <v>2</v>
      </c>
      <c r="O6398" s="42">
        <v>1.1000000000000001</v>
      </c>
      <c r="P6398" s="42" t="s">
        <v>81</v>
      </c>
      <c r="Q6398" s="36"/>
      <c r="R6398" s="36"/>
      <c r="S6398" s="36"/>
      <c r="T6398" s="42"/>
      <c r="U6398" s="42"/>
      <c r="V6398" s="42"/>
      <c r="W6398" s="42" t="s">
        <v>8</v>
      </c>
    </row>
    <row r="6399" spans="1:23" s="2" customFormat="1" ht="55.5" customHeight="1">
      <c r="A6399" s="24">
        <v>6394</v>
      </c>
      <c r="B6399" s="30" t="s">
        <v>20543</v>
      </c>
      <c r="C6399" s="42" t="s">
        <v>9955</v>
      </c>
      <c r="D6399" s="42" t="s">
        <v>4</v>
      </c>
      <c r="E6399" s="44" t="s">
        <v>2342</v>
      </c>
      <c r="F6399" s="45" t="s">
        <v>2343</v>
      </c>
      <c r="G6399" s="42" t="s">
        <v>9573</v>
      </c>
      <c r="H6399" s="45">
        <v>5401381810</v>
      </c>
      <c r="I6399" s="42" t="s">
        <v>9956</v>
      </c>
      <c r="J6399" s="42">
        <v>15</v>
      </c>
      <c r="K6399" s="42" t="s">
        <v>26</v>
      </c>
      <c r="L6399" s="42" t="s">
        <v>9</v>
      </c>
      <c r="M6399" s="42" t="s">
        <v>7</v>
      </c>
      <c r="N6399" s="42">
        <v>3</v>
      </c>
      <c r="O6399" s="42">
        <v>1.1000000000000001</v>
      </c>
      <c r="P6399" s="42" t="s">
        <v>81</v>
      </c>
      <c r="Q6399" s="36"/>
      <c r="R6399" s="36"/>
      <c r="S6399" s="36"/>
      <c r="T6399" s="42"/>
      <c r="U6399" s="42"/>
      <c r="V6399" s="42"/>
      <c r="W6399" s="42" t="s">
        <v>24</v>
      </c>
    </row>
    <row r="6400" spans="1:23" s="2" customFormat="1" ht="55.5" customHeight="1">
      <c r="A6400" s="24">
        <v>6395</v>
      </c>
      <c r="B6400" s="30" t="s">
        <v>20544</v>
      </c>
      <c r="C6400" s="42" t="s">
        <v>9957</v>
      </c>
      <c r="D6400" s="42" t="s">
        <v>4</v>
      </c>
      <c r="E6400" s="44" t="s">
        <v>2342</v>
      </c>
      <c r="F6400" s="45" t="s">
        <v>2343</v>
      </c>
      <c r="G6400" s="42" t="s">
        <v>9573</v>
      </c>
      <c r="H6400" s="45">
        <v>5401381810</v>
      </c>
      <c r="I6400" s="42" t="s">
        <v>9958</v>
      </c>
      <c r="J6400" s="42">
        <v>15</v>
      </c>
      <c r="K6400" s="42" t="s">
        <v>26</v>
      </c>
      <c r="L6400" s="42" t="s">
        <v>9</v>
      </c>
      <c r="M6400" s="42" t="s">
        <v>7</v>
      </c>
      <c r="N6400" s="42">
        <v>3</v>
      </c>
      <c r="O6400" s="42">
        <v>1.1000000000000001</v>
      </c>
      <c r="P6400" s="42" t="s">
        <v>81</v>
      </c>
      <c r="Q6400" s="36"/>
      <c r="R6400" s="36"/>
      <c r="S6400" s="36"/>
      <c r="T6400" s="42"/>
      <c r="U6400" s="42"/>
      <c r="V6400" s="42"/>
      <c r="W6400" s="42" t="s">
        <v>24</v>
      </c>
    </row>
    <row r="6401" spans="1:23" s="2" customFormat="1" ht="55.5" customHeight="1">
      <c r="A6401" s="24">
        <v>6396</v>
      </c>
      <c r="B6401" s="30" t="s">
        <v>20545</v>
      </c>
      <c r="C6401" s="42" t="s">
        <v>9959</v>
      </c>
      <c r="D6401" s="42" t="s">
        <v>4</v>
      </c>
      <c r="E6401" s="44" t="s">
        <v>2342</v>
      </c>
      <c r="F6401" s="45" t="s">
        <v>2343</v>
      </c>
      <c r="G6401" s="42" t="s">
        <v>9573</v>
      </c>
      <c r="H6401" s="45">
        <v>5401381810</v>
      </c>
      <c r="I6401" s="42" t="s">
        <v>9960</v>
      </c>
      <c r="J6401" s="42">
        <v>15</v>
      </c>
      <c r="K6401" s="42" t="s">
        <v>26</v>
      </c>
      <c r="L6401" s="42" t="s">
        <v>9</v>
      </c>
      <c r="M6401" s="42" t="s">
        <v>7</v>
      </c>
      <c r="N6401" s="42">
        <v>3</v>
      </c>
      <c r="O6401" s="42">
        <v>1.1000000000000001</v>
      </c>
      <c r="P6401" s="42" t="s">
        <v>81</v>
      </c>
      <c r="Q6401" s="36"/>
      <c r="R6401" s="36"/>
      <c r="S6401" s="36"/>
      <c r="T6401" s="42"/>
      <c r="U6401" s="42"/>
      <c r="V6401" s="42"/>
      <c r="W6401" s="42" t="s">
        <v>24</v>
      </c>
    </row>
    <row r="6402" spans="1:23" s="2" customFormat="1" ht="55.5" customHeight="1">
      <c r="A6402" s="24">
        <v>6397</v>
      </c>
      <c r="B6402" s="30" t="s">
        <v>20546</v>
      </c>
      <c r="C6402" s="43" t="s">
        <v>2519</v>
      </c>
      <c r="D6402" s="42" t="s">
        <v>4</v>
      </c>
      <c r="E6402" s="44" t="s">
        <v>9961</v>
      </c>
      <c r="F6402" s="45">
        <v>1165543093363</v>
      </c>
      <c r="G6402" s="42" t="s">
        <v>9573</v>
      </c>
      <c r="H6402" s="45">
        <v>5401381810</v>
      </c>
      <c r="I6402" s="42" t="s">
        <v>9962</v>
      </c>
      <c r="J6402" s="42">
        <v>15</v>
      </c>
      <c r="K6402" s="42" t="s">
        <v>26</v>
      </c>
      <c r="L6402" s="42" t="s">
        <v>9</v>
      </c>
      <c r="M6402" s="42" t="s">
        <v>7</v>
      </c>
      <c r="N6402" s="42">
        <v>3</v>
      </c>
      <c r="O6402" s="42">
        <v>1.1000000000000001</v>
      </c>
      <c r="P6402" s="42" t="s">
        <v>81</v>
      </c>
      <c r="Q6402" s="36"/>
      <c r="R6402" s="36"/>
      <c r="S6402" s="36"/>
      <c r="T6402" s="42"/>
      <c r="U6402" s="42"/>
      <c r="V6402" s="42"/>
      <c r="W6402" s="42" t="s">
        <v>8</v>
      </c>
    </row>
    <row r="6403" spans="1:23" s="2" customFormat="1" ht="55.5" customHeight="1">
      <c r="A6403" s="24">
        <v>6398</v>
      </c>
      <c r="B6403" s="30" t="s">
        <v>20486</v>
      </c>
      <c r="C6403" s="42" t="s">
        <v>9963</v>
      </c>
      <c r="D6403" s="42" t="s">
        <v>4</v>
      </c>
      <c r="E6403" s="44" t="s">
        <v>2342</v>
      </c>
      <c r="F6403" s="45" t="s">
        <v>2343</v>
      </c>
      <c r="G6403" s="42" t="s">
        <v>9573</v>
      </c>
      <c r="H6403" s="45">
        <v>5401381810</v>
      </c>
      <c r="I6403" s="42" t="s">
        <v>9964</v>
      </c>
      <c r="J6403" s="42">
        <v>15</v>
      </c>
      <c r="K6403" s="42" t="s">
        <v>26</v>
      </c>
      <c r="L6403" s="42" t="s">
        <v>9</v>
      </c>
      <c r="M6403" s="42" t="s">
        <v>7</v>
      </c>
      <c r="N6403" s="42">
        <v>3</v>
      </c>
      <c r="O6403" s="42">
        <v>1.1000000000000001</v>
      </c>
      <c r="P6403" s="42" t="s">
        <v>81</v>
      </c>
      <c r="Q6403" s="36"/>
      <c r="R6403" s="36"/>
      <c r="S6403" s="36"/>
      <c r="T6403" s="42"/>
      <c r="U6403" s="42"/>
      <c r="V6403" s="42"/>
      <c r="W6403" s="42" t="s">
        <v>24</v>
      </c>
    </row>
    <row r="6404" spans="1:23" s="2" customFormat="1" ht="55.5" customHeight="1">
      <c r="A6404" s="24">
        <v>6399</v>
      </c>
      <c r="B6404" s="30" t="s">
        <v>20547</v>
      </c>
      <c r="C6404" s="43" t="s">
        <v>9965</v>
      </c>
      <c r="D6404" s="42" t="s">
        <v>4</v>
      </c>
      <c r="E6404" s="44" t="s">
        <v>9966</v>
      </c>
      <c r="F6404" s="45">
        <v>1165543087973</v>
      </c>
      <c r="G6404" s="42" t="s">
        <v>9573</v>
      </c>
      <c r="H6404" s="45">
        <v>5401381810</v>
      </c>
      <c r="I6404" s="42" t="s">
        <v>9967</v>
      </c>
      <c r="J6404" s="42">
        <v>15</v>
      </c>
      <c r="K6404" s="42" t="s">
        <v>26</v>
      </c>
      <c r="L6404" s="42" t="s">
        <v>9</v>
      </c>
      <c r="M6404" s="42" t="s">
        <v>7</v>
      </c>
      <c r="N6404" s="42">
        <v>3</v>
      </c>
      <c r="O6404" s="42">
        <v>1.1000000000000001</v>
      </c>
      <c r="P6404" s="42" t="s">
        <v>81</v>
      </c>
      <c r="Q6404" s="36"/>
      <c r="R6404" s="36"/>
      <c r="S6404" s="36"/>
      <c r="T6404" s="42"/>
      <c r="U6404" s="42"/>
      <c r="V6404" s="42"/>
      <c r="W6404" s="42" t="s">
        <v>24</v>
      </c>
    </row>
    <row r="6405" spans="1:23" s="2" customFormat="1" ht="55.5" customHeight="1">
      <c r="A6405" s="24">
        <v>6400</v>
      </c>
      <c r="B6405" s="30" t="s">
        <v>20548</v>
      </c>
      <c r="C6405" s="42" t="s">
        <v>9968</v>
      </c>
      <c r="D6405" s="42" t="s">
        <v>4</v>
      </c>
      <c r="E6405" s="44" t="s">
        <v>2342</v>
      </c>
      <c r="F6405" s="45" t="s">
        <v>2343</v>
      </c>
      <c r="G6405" s="42" t="s">
        <v>9573</v>
      </c>
      <c r="H6405" s="45">
        <v>5401381810</v>
      </c>
      <c r="I6405" s="42" t="s">
        <v>9969</v>
      </c>
      <c r="J6405" s="42">
        <v>15</v>
      </c>
      <c r="K6405" s="42" t="s">
        <v>26</v>
      </c>
      <c r="L6405" s="42" t="s">
        <v>9</v>
      </c>
      <c r="M6405" s="42" t="s">
        <v>7</v>
      </c>
      <c r="N6405" s="42">
        <v>3</v>
      </c>
      <c r="O6405" s="42">
        <v>1.1000000000000001</v>
      </c>
      <c r="P6405" s="42" t="s">
        <v>81</v>
      </c>
      <c r="Q6405" s="36"/>
      <c r="R6405" s="36"/>
      <c r="S6405" s="36"/>
      <c r="T6405" s="42"/>
      <c r="U6405" s="42"/>
      <c r="V6405" s="42"/>
      <c r="W6405" s="42" t="s">
        <v>24</v>
      </c>
    </row>
    <row r="6406" spans="1:23" s="2" customFormat="1" ht="55.5" customHeight="1">
      <c r="A6406" s="24">
        <v>6401</v>
      </c>
      <c r="B6406" s="30" t="s">
        <v>20549</v>
      </c>
      <c r="C6406" s="42" t="s">
        <v>9970</v>
      </c>
      <c r="D6406" s="42" t="s">
        <v>4</v>
      </c>
      <c r="E6406" s="44" t="s">
        <v>2342</v>
      </c>
      <c r="F6406" s="45" t="s">
        <v>2343</v>
      </c>
      <c r="G6406" s="42" t="s">
        <v>9573</v>
      </c>
      <c r="H6406" s="45">
        <v>5401381810</v>
      </c>
      <c r="I6406" s="42" t="s">
        <v>9971</v>
      </c>
      <c r="J6406" s="42">
        <v>15</v>
      </c>
      <c r="K6406" s="42" t="s">
        <v>26</v>
      </c>
      <c r="L6406" s="42" t="s">
        <v>9</v>
      </c>
      <c r="M6406" s="42" t="s">
        <v>7</v>
      </c>
      <c r="N6406" s="42">
        <v>3</v>
      </c>
      <c r="O6406" s="42">
        <v>1.1000000000000001</v>
      </c>
      <c r="P6406" s="42" t="s">
        <v>81</v>
      </c>
      <c r="Q6406" s="36"/>
      <c r="R6406" s="36"/>
      <c r="S6406" s="36"/>
      <c r="T6406" s="42"/>
      <c r="U6406" s="42"/>
      <c r="V6406" s="42"/>
      <c r="W6406" s="42" t="s">
        <v>24</v>
      </c>
    </row>
    <row r="6407" spans="1:23" s="2" customFormat="1" ht="55.5" customHeight="1">
      <c r="A6407" s="24">
        <v>6402</v>
      </c>
      <c r="B6407" s="30" t="s">
        <v>20550</v>
      </c>
      <c r="C6407" s="42" t="s">
        <v>9972</v>
      </c>
      <c r="D6407" s="42" t="s">
        <v>4</v>
      </c>
      <c r="E6407" s="44" t="s">
        <v>2342</v>
      </c>
      <c r="F6407" s="45" t="s">
        <v>2343</v>
      </c>
      <c r="G6407" s="42" t="s">
        <v>9573</v>
      </c>
      <c r="H6407" s="45">
        <v>5401381810</v>
      </c>
      <c r="I6407" s="42" t="s">
        <v>9973</v>
      </c>
      <c r="J6407" s="42">
        <v>15</v>
      </c>
      <c r="K6407" s="42" t="s">
        <v>26</v>
      </c>
      <c r="L6407" s="42" t="s">
        <v>9</v>
      </c>
      <c r="M6407" s="42" t="s">
        <v>7</v>
      </c>
      <c r="N6407" s="42">
        <v>2</v>
      </c>
      <c r="O6407" s="42">
        <v>1.1000000000000001</v>
      </c>
      <c r="P6407" s="42" t="s">
        <v>81</v>
      </c>
      <c r="Q6407" s="36"/>
      <c r="R6407" s="36"/>
      <c r="S6407" s="36"/>
      <c r="T6407" s="42"/>
      <c r="U6407" s="42"/>
      <c r="V6407" s="42"/>
      <c r="W6407" s="42" t="s">
        <v>24</v>
      </c>
    </row>
    <row r="6408" spans="1:23" s="2" customFormat="1" ht="55.5" customHeight="1">
      <c r="A6408" s="24">
        <v>6403</v>
      </c>
      <c r="B6408" s="30" t="s">
        <v>20551</v>
      </c>
      <c r="C6408" s="43" t="s">
        <v>9974</v>
      </c>
      <c r="D6408" s="42" t="s">
        <v>4</v>
      </c>
      <c r="E6408" s="44" t="s">
        <v>9966</v>
      </c>
      <c r="F6408" s="45">
        <v>1165543087973</v>
      </c>
      <c r="G6408" s="42" t="s">
        <v>9573</v>
      </c>
      <c r="H6408" s="45">
        <v>5401381810</v>
      </c>
      <c r="I6408" s="42" t="s">
        <v>9975</v>
      </c>
      <c r="J6408" s="42">
        <v>15</v>
      </c>
      <c r="K6408" s="42" t="s">
        <v>26</v>
      </c>
      <c r="L6408" s="42" t="s">
        <v>9</v>
      </c>
      <c r="M6408" s="42" t="s">
        <v>7</v>
      </c>
      <c r="N6408" s="42">
        <v>2</v>
      </c>
      <c r="O6408" s="42">
        <v>1.1000000000000001</v>
      </c>
      <c r="P6408" s="42" t="s">
        <v>81</v>
      </c>
      <c r="Q6408" s="36"/>
      <c r="R6408" s="36"/>
      <c r="S6408" s="36"/>
      <c r="T6408" s="42"/>
      <c r="U6408" s="42"/>
      <c r="V6408" s="42"/>
      <c r="W6408" s="42" t="s">
        <v>24</v>
      </c>
    </row>
    <row r="6409" spans="1:23" s="2" customFormat="1" ht="55.5" customHeight="1">
      <c r="A6409" s="24">
        <v>6404</v>
      </c>
      <c r="B6409" s="30" t="s">
        <v>20552</v>
      </c>
      <c r="C6409" s="42" t="s">
        <v>9976</v>
      </c>
      <c r="D6409" s="42" t="s">
        <v>4</v>
      </c>
      <c r="E6409" s="44" t="s">
        <v>2342</v>
      </c>
      <c r="F6409" s="45" t="s">
        <v>2343</v>
      </c>
      <c r="G6409" s="42" t="s">
        <v>9573</v>
      </c>
      <c r="H6409" s="45">
        <v>5401381810</v>
      </c>
      <c r="I6409" s="42" t="s">
        <v>9977</v>
      </c>
      <c r="J6409" s="42">
        <v>15</v>
      </c>
      <c r="K6409" s="42" t="s">
        <v>26</v>
      </c>
      <c r="L6409" s="42" t="s">
        <v>9</v>
      </c>
      <c r="M6409" s="42" t="s">
        <v>7</v>
      </c>
      <c r="N6409" s="42">
        <v>2</v>
      </c>
      <c r="O6409" s="42">
        <v>1.1000000000000001</v>
      </c>
      <c r="P6409" s="42" t="s">
        <v>81</v>
      </c>
      <c r="Q6409" s="36"/>
      <c r="R6409" s="36"/>
      <c r="S6409" s="36"/>
      <c r="T6409" s="42"/>
      <c r="U6409" s="42"/>
      <c r="V6409" s="42"/>
      <c r="W6409" s="42" t="s">
        <v>24</v>
      </c>
    </row>
    <row r="6410" spans="1:23" s="2" customFormat="1" ht="55.5" customHeight="1">
      <c r="A6410" s="24">
        <v>6405</v>
      </c>
      <c r="B6410" s="30" t="s">
        <v>20553</v>
      </c>
      <c r="C6410" s="43" t="s">
        <v>9978</v>
      </c>
      <c r="D6410" s="42" t="s">
        <v>4</v>
      </c>
      <c r="E6410" s="44" t="s">
        <v>9966</v>
      </c>
      <c r="F6410" s="45">
        <v>1165543087973</v>
      </c>
      <c r="G6410" s="42" t="s">
        <v>9573</v>
      </c>
      <c r="H6410" s="45">
        <v>5401381810</v>
      </c>
      <c r="I6410" s="42" t="s">
        <v>9979</v>
      </c>
      <c r="J6410" s="42">
        <v>15</v>
      </c>
      <c r="K6410" s="42" t="s">
        <v>26</v>
      </c>
      <c r="L6410" s="42" t="s">
        <v>9</v>
      </c>
      <c r="M6410" s="42" t="s">
        <v>7</v>
      </c>
      <c r="N6410" s="42">
        <v>2</v>
      </c>
      <c r="O6410" s="42">
        <v>1.1000000000000001</v>
      </c>
      <c r="P6410" s="42" t="s">
        <v>81</v>
      </c>
      <c r="Q6410" s="36"/>
      <c r="R6410" s="36"/>
      <c r="S6410" s="36"/>
      <c r="T6410" s="42"/>
      <c r="U6410" s="42"/>
      <c r="V6410" s="42"/>
      <c r="W6410" s="42" t="s">
        <v>24</v>
      </c>
    </row>
    <row r="6411" spans="1:23" s="2" customFormat="1" ht="55.5" customHeight="1">
      <c r="A6411" s="24">
        <v>6406</v>
      </c>
      <c r="B6411" s="30" t="s">
        <v>21219</v>
      </c>
      <c r="C6411" s="43" t="s">
        <v>2520</v>
      </c>
      <c r="D6411" s="42" t="s">
        <v>4</v>
      </c>
      <c r="E6411" s="44" t="s">
        <v>2521</v>
      </c>
      <c r="F6411" s="45">
        <v>1025500521166</v>
      </c>
      <c r="G6411" s="42" t="s">
        <v>9573</v>
      </c>
      <c r="H6411" s="45">
        <v>5401381810</v>
      </c>
      <c r="I6411" s="42" t="s">
        <v>9980</v>
      </c>
      <c r="J6411" s="42">
        <v>15</v>
      </c>
      <c r="K6411" s="42" t="s">
        <v>908</v>
      </c>
      <c r="L6411" s="42" t="s">
        <v>9</v>
      </c>
      <c r="M6411" s="42" t="s">
        <v>26</v>
      </c>
      <c r="N6411" s="42">
        <v>4</v>
      </c>
      <c r="O6411" s="42">
        <v>1.1000000000000001</v>
      </c>
      <c r="P6411" s="42" t="s">
        <v>81</v>
      </c>
      <c r="Q6411" s="36"/>
      <c r="R6411" s="36"/>
      <c r="S6411" s="36"/>
      <c r="T6411" s="42"/>
      <c r="U6411" s="42"/>
      <c r="V6411" s="42"/>
      <c r="W6411" s="42" t="s">
        <v>8</v>
      </c>
    </row>
    <row r="6412" spans="1:23" s="2" customFormat="1" ht="55.5" customHeight="1">
      <c r="A6412" s="24">
        <v>6407</v>
      </c>
      <c r="B6412" s="30" t="s">
        <v>20554</v>
      </c>
      <c r="C6412" s="42" t="s">
        <v>2522</v>
      </c>
      <c r="D6412" s="42" t="s">
        <v>4</v>
      </c>
      <c r="E6412" s="44" t="s">
        <v>9981</v>
      </c>
      <c r="F6412" s="45">
        <v>1165543093451</v>
      </c>
      <c r="G6412" s="42" t="s">
        <v>9573</v>
      </c>
      <c r="H6412" s="45">
        <v>5401381810</v>
      </c>
      <c r="I6412" s="42" t="s">
        <v>9982</v>
      </c>
      <c r="J6412" s="42"/>
      <c r="K6412" s="42"/>
      <c r="L6412" s="42" t="s">
        <v>9580</v>
      </c>
      <c r="M6412" s="42"/>
      <c r="N6412" s="42">
        <v>6</v>
      </c>
      <c r="O6412" s="42">
        <v>0.24</v>
      </c>
      <c r="P6412" s="42" t="s">
        <v>81</v>
      </c>
      <c r="Q6412" s="36"/>
      <c r="R6412" s="36"/>
      <c r="S6412" s="36"/>
      <c r="T6412" s="42"/>
      <c r="U6412" s="42"/>
      <c r="V6412" s="42"/>
      <c r="W6412" s="42" t="s">
        <v>24</v>
      </c>
    </row>
    <row r="6413" spans="1:23" s="2" customFormat="1" ht="55.5" customHeight="1">
      <c r="A6413" s="24">
        <v>6408</v>
      </c>
      <c r="B6413" s="30" t="s">
        <v>20555</v>
      </c>
      <c r="C6413" s="42" t="s">
        <v>2523</v>
      </c>
      <c r="D6413" s="42" t="s">
        <v>4</v>
      </c>
      <c r="E6413" s="44" t="s">
        <v>9981</v>
      </c>
      <c r="F6413" s="45">
        <v>1165543093451</v>
      </c>
      <c r="G6413" s="42" t="s">
        <v>9573</v>
      </c>
      <c r="H6413" s="45">
        <v>5401381810</v>
      </c>
      <c r="I6413" s="42" t="s">
        <v>9983</v>
      </c>
      <c r="J6413" s="42"/>
      <c r="K6413" s="42"/>
      <c r="L6413" s="42" t="s">
        <v>9580</v>
      </c>
      <c r="M6413" s="42"/>
      <c r="N6413" s="42">
        <v>4</v>
      </c>
      <c r="O6413" s="42">
        <v>0.24</v>
      </c>
      <c r="P6413" s="42" t="s">
        <v>81</v>
      </c>
      <c r="Q6413" s="36"/>
      <c r="R6413" s="36"/>
      <c r="S6413" s="36"/>
      <c r="T6413" s="42"/>
      <c r="U6413" s="42"/>
      <c r="V6413" s="42"/>
      <c r="W6413" s="42" t="s">
        <v>24</v>
      </c>
    </row>
    <row r="6414" spans="1:23" s="2" customFormat="1" ht="55.5" customHeight="1">
      <c r="A6414" s="24">
        <v>6409</v>
      </c>
      <c r="B6414" s="30" t="s">
        <v>20556</v>
      </c>
      <c r="C6414" s="42" t="s">
        <v>2524</v>
      </c>
      <c r="D6414" s="42" t="s">
        <v>4</v>
      </c>
      <c r="E6414" s="44" t="s">
        <v>9981</v>
      </c>
      <c r="F6414" s="45">
        <v>1165543093451</v>
      </c>
      <c r="G6414" s="42" t="s">
        <v>9573</v>
      </c>
      <c r="H6414" s="45">
        <v>5401381810</v>
      </c>
      <c r="I6414" s="42" t="s">
        <v>9984</v>
      </c>
      <c r="J6414" s="42"/>
      <c r="K6414" s="42"/>
      <c r="L6414" s="42" t="s">
        <v>9580</v>
      </c>
      <c r="M6414" s="42"/>
      <c r="N6414" s="42">
        <v>4</v>
      </c>
      <c r="O6414" s="42">
        <v>0.66</v>
      </c>
      <c r="P6414" s="42" t="s">
        <v>81</v>
      </c>
      <c r="Q6414" s="36"/>
      <c r="R6414" s="36"/>
      <c r="S6414" s="36"/>
      <c r="T6414" s="42"/>
      <c r="U6414" s="42"/>
      <c r="V6414" s="42"/>
      <c r="W6414" s="42" t="s">
        <v>24</v>
      </c>
    </row>
    <row r="6415" spans="1:23" s="2" customFormat="1" ht="55.5" customHeight="1">
      <c r="A6415" s="24">
        <v>6410</v>
      </c>
      <c r="B6415" s="30" t="s">
        <v>20557</v>
      </c>
      <c r="C6415" s="42" t="s">
        <v>2525</v>
      </c>
      <c r="D6415" s="42" t="s">
        <v>4</v>
      </c>
      <c r="E6415" s="44" t="s">
        <v>9981</v>
      </c>
      <c r="F6415" s="45">
        <v>1165543093451</v>
      </c>
      <c r="G6415" s="42" t="s">
        <v>9573</v>
      </c>
      <c r="H6415" s="45">
        <v>5401381810</v>
      </c>
      <c r="I6415" s="42" t="s">
        <v>9985</v>
      </c>
      <c r="J6415" s="42">
        <v>12</v>
      </c>
      <c r="K6415" s="42" t="s">
        <v>1020</v>
      </c>
      <c r="L6415" s="42" t="s">
        <v>9</v>
      </c>
      <c r="M6415" s="42" t="s">
        <v>9935</v>
      </c>
      <c r="N6415" s="42">
        <v>1</v>
      </c>
      <c r="O6415" s="42">
        <v>0.66</v>
      </c>
      <c r="P6415" s="42" t="s">
        <v>81</v>
      </c>
      <c r="Q6415" s="36"/>
      <c r="R6415" s="36"/>
      <c r="S6415" s="36"/>
      <c r="T6415" s="42"/>
      <c r="U6415" s="42"/>
      <c r="V6415" s="42"/>
      <c r="W6415" s="42" t="s">
        <v>24</v>
      </c>
    </row>
    <row r="6416" spans="1:23" s="2" customFormat="1" ht="55.5" customHeight="1">
      <c r="A6416" s="24">
        <v>6411</v>
      </c>
      <c r="B6416" s="30" t="s">
        <v>20558</v>
      </c>
      <c r="C6416" s="42" t="s">
        <v>2526</v>
      </c>
      <c r="D6416" s="42" t="s">
        <v>4</v>
      </c>
      <c r="E6416" s="44" t="s">
        <v>9981</v>
      </c>
      <c r="F6416" s="45">
        <v>1165543093451</v>
      </c>
      <c r="G6416" s="42" t="s">
        <v>9573</v>
      </c>
      <c r="H6416" s="45">
        <v>5401381810</v>
      </c>
      <c r="I6416" s="42" t="s">
        <v>9986</v>
      </c>
      <c r="J6416" s="42"/>
      <c r="K6416" s="42"/>
      <c r="L6416" s="42" t="s">
        <v>9580</v>
      </c>
      <c r="M6416" s="42"/>
      <c r="N6416" s="42">
        <v>4</v>
      </c>
      <c r="O6416" s="42">
        <v>0.66</v>
      </c>
      <c r="P6416" s="42" t="s">
        <v>81</v>
      </c>
      <c r="Q6416" s="36"/>
      <c r="R6416" s="36"/>
      <c r="S6416" s="36"/>
      <c r="T6416" s="42"/>
      <c r="U6416" s="42"/>
      <c r="V6416" s="42"/>
      <c r="W6416" s="42" t="s">
        <v>24</v>
      </c>
    </row>
    <row r="6417" spans="1:23" s="2" customFormat="1" ht="55.5" customHeight="1">
      <c r="A6417" s="24">
        <v>6412</v>
      </c>
      <c r="B6417" s="30" t="s">
        <v>20559</v>
      </c>
      <c r="C6417" s="42" t="s">
        <v>2527</v>
      </c>
      <c r="D6417" s="42" t="s">
        <v>4</v>
      </c>
      <c r="E6417" s="44" t="s">
        <v>9981</v>
      </c>
      <c r="F6417" s="45">
        <v>1165543093451</v>
      </c>
      <c r="G6417" s="42" t="s">
        <v>9573</v>
      </c>
      <c r="H6417" s="45">
        <v>5401381810</v>
      </c>
      <c r="I6417" s="42" t="s">
        <v>9987</v>
      </c>
      <c r="J6417" s="42"/>
      <c r="K6417" s="42"/>
      <c r="L6417" s="42" t="s">
        <v>9580</v>
      </c>
      <c r="M6417" s="42"/>
      <c r="N6417" s="42">
        <v>2</v>
      </c>
      <c r="O6417" s="42">
        <v>0.66</v>
      </c>
      <c r="P6417" s="42" t="s">
        <v>81</v>
      </c>
      <c r="Q6417" s="36"/>
      <c r="R6417" s="36"/>
      <c r="S6417" s="36"/>
      <c r="T6417" s="42"/>
      <c r="U6417" s="42"/>
      <c r="V6417" s="42"/>
      <c r="W6417" s="42" t="s">
        <v>24</v>
      </c>
    </row>
    <row r="6418" spans="1:23" s="2" customFormat="1" ht="55.5" customHeight="1">
      <c r="A6418" s="24">
        <v>6413</v>
      </c>
      <c r="B6418" s="30" t="s">
        <v>20560</v>
      </c>
      <c r="C6418" s="42" t="s">
        <v>2528</v>
      </c>
      <c r="D6418" s="42" t="s">
        <v>4</v>
      </c>
      <c r="E6418" s="44" t="s">
        <v>9981</v>
      </c>
      <c r="F6418" s="45">
        <v>1165543093451</v>
      </c>
      <c r="G6418" s="42" t="s">
        <v>9573</v>
      </c>
      <c r="H6418" s="45">
        <v>5401381810</v>
      </c>
      <c r="I6418" s="42" t="s">
        <v>9988</v>
      </c>
      <c r="J6418" s="42">
        <v>12</v>
      </c>
      <c r="K6418" s="42" t="s">
        <v>26</v>
      </c>
      <c r="L6418" s="42" t="s">
        <v>6</v>
      </c>
      <c r="M6418" s="42" t="s">
        <v>9989</v>
      </c>
      <c r="N6418" s="42">
        <v>1</v>
      </c>
      <c r="O6418" s="42">
        <v>0.66</v>
      </c>
      <c r="P6418" s="42" t="s">
        <v>81</v>
      </c>
      <c r="Q6418" s="36"/>
      <c r="R6418" s="36"/>
      <c r="S6418" s="36"/>
      <c r="T6418" s="42"/>
      <c r="U6418" s="42"/>
      <c r="V6418" s="42"/>
      <c r="W6418" s="42" t="s">
        <v>8</v>
      </c>
    </row>
    <row r="6419" spans="1:23" s="2" customFormat="1" ht="55.5" customHeight="1">
      <c r="A6419" s="24">
        <v>6414</v>
      </c>
      <c r="B6419" s="30" t="s">
        <v>20561</v>
      </c>
      <c r="C6419" s="42" t="s">
        <v>2529</v>
      </c>
      <c r="D6419" s="42" t="s">
        <v>4</v>
      </c>
      <c r="E6419" s="44" t="s">
        <v>9981</v>
      </c>
      <c r="F6419" s="45">
        <v>1165543093451</v>
      </c>
      <c r="G6419" s="42" t="s">
        <v>9573</v>
      </c>
      <c r="H6419" s="45">
        <v>5401381810</v>
      </c>
      <c r="I6419" s="42" t="s">
        <v>9990</v>
      </c>
      <c r="J6419" s="42">
        <v>12</v>
      </c>
      <c r="K6419" s="42" t="s">
        <v>26</v>
      </c>
      <c r="L6419" s="42" t="s">
        <v>6</v>
      </c>
      <c r="M6419" s="42" t="s">
        <v>9989</v>
      </c>
      <c r="N6419" s="42">
        <v>1</v>
      </c>
      <c r="O6419" s="42">
        <v>1.1000000000000001</v>
      </c>
      <c r="P6419" s="42" t="s">
        <v>81</v>
      </c>
      <c r="Q6419" s="36"/>
      <c r="R6419" s="36"/>
      <c r="S6419" s="36"/>
      <c r="T6419" s="42"/>
      <c r="U6419" s="42"/>
      <c r="V6419" s="42"/>
      <c r="W6419" s="42" t="s">
        <v>8</v>
      </c>
    </row>
    <row r="6420" spans="1:23" s="2" customFormat="1" ht="55.5" customHeight="1">
      <c r="A6420" s="24">
        <v>6415</v>
      </c>
      <c r="B6420" s="30" t="s">
        <v>21220</v>
      </c>
      <c r="C6420" s="42" t="s">
        <v>2530</v>
      </c>
      <c r="D6420" s="42" t="s">
        <v>4</v>
      </c>
      <c r="E6420" s="44" t="s">
        <v>9981</v>
      </c>
      <c r="F6420" s="45">
        <v>1165543093451</v>
      </c>
      <c r="G6420" s="42" t="s">
        <v>9573</v>
      </c>
      <c r="H6420" s="45">
        <v>5401381810</v>
      </c>
      <c r="I6420" s="42" t="s">
        <v>9991</v>
      </c>
      <c r="J6420" s="42">
        <v>12</v>
      </c>
      <c r="K6420" s="42" t="s">
        <v>26</v>
      </c>
      <c r="L6420" s="42" t="s">
        <v>6</v>
      </c>
      <c r="M6420" s="42" t="s">
        <v>9989</v>
      </c>
      <c r="N6420" s="42">
        <v>1</v>
      </c>
      <c r="O6420" s="42">
        <v>1.1000000000000001</v>
      </c>
      <c r="P6420" s="42" t="s">
        <v>81</v>
      </c>
      <c r="Q6420" s="36"/>
      <c r="R6420" s="36"/>
      <c r="S6420" s="36"/>
      <c r="T6420" s="42"/>
      <c r="U6420" s="42"/>
      <c r="V6420" s="42"/>
      <c r="W6420" s="42" t="s">
        <v>8</v>
      </c>
    </row>
    <row r="6421" spans="1:23" s="2" customFormat="1" ht="55.5" customHeight="1">
      <c r="A6421" s="24">
        <v>6416</v>
      </c>
      <c r="B6421" s="30" t="s">
        <v>20562</v>
      </c>
      <c r="C6421" s="42" t="s">
        <v>2531</v>
      </c>
      <c r="D6421" s="42" t="s">
        <v>4</v>
      </c>
      <c r="E6421" s="44" t="s">
        <v>9981</v>
      </c>
      <c r="F6421" s="45">
        <v>1165543093451</v>
      </c>
      <c r="G6421" s="42" t="s">
        <v>9573</v>
      </c>
      <c r="H6421" s="45">
        <v>5401381810</v>
      </c>
      <c r="I6421" s="42" t="s">
        <v>9992</v>
      </c>
      <c r="J6421" s="42">
        <v>12</v>
      </c>
      <c r="K6421" s="42" t="s">
        <v>26</v>
      </c>
      <c r="L6421" s="42" t="s">
        <v>6</v>
      </c>
      <c r="M6421" s="42" t="s">
        <v>7</v>
      </c>
      <c r="N6421" s="42">
        <v>1</v>
      </c>
      <c r="O6421" s="42">
        <v>0.66</v>
      </c>
      <c r="P6421" s="42" t="s">
        <v>81</v>
      </c>
      <c r="Q6421" s="36"/>
      <c r="R6421" s="36"/>
      <c r="S6421" s="36"/>
      <c r="T6421" s="42"/>
      <c r="U6421" s="42"/>
      <c r="V6421" s="42"/>
      <c r="W6421" s="42" t="s">
        <v>8</v>
      </c>
    </row>
    <row r="6422" spans="1:23" s="2" customFormat="1" ht="55.5" customHeight="1">
      <c r="A6422" s="24">
        <v>6417</v>
      </c>
      <c r="B6422" s="30" t="s">
        <v>20563</v>
      </c>
      <c r="C6422" s="42" t="s">
        <v>2532</v>
      </c>
      <c r="D6422" s="42" t="s">
        <v>4</v>
      </c>
      <c r="E6422" s="44" t="s">
        <v>2533</v>
      </c>
      <c r="F6422" s="45" t="s">
        <v>2534</v>
      </c>
      <c r="G6422" s="42" t="s">
        <v>9573</v>
      </c>
      <c r="H6422" s="45">
        <v>5401381810</v>
      </c>
      <c r="I6422" s="42" t="s">
        <v>9993</v>
      </c>
      <c r="J6422" s="42">
        <v>15</v>
      </c>
      <c r="K6422" s="42" t="s">
        <v>26</v>
      </c>
      <c r="L6422" s="42" t="s">
        <v>9</v>
      </c>
      <c r="M6422" s="42" t="s">
        <v>7</v>
      </c>
      <c r="N6422" s="42">
        <v>2</v>
      </c>
      <c r="O6422" s="42">
        <v>1.1000000000000001</v>
      </c>
      <c r="P6422" s="42" t="s">
        <v>81</v>
      </c>
      <c r="Q6422" s="36"/>
      <c r="R6422" s="36"/>
      <c r="S6422" s="36"/>
      <c r="T6422" s="42"/>
      <c r="U6422" s="42"/>
      <c r="V6422" s="42"/>
      <c r="W6422" s="42" t="s">
        <v>24</v>
      </c>
    </row>
    <row r="6423" spans="1:23" s="2" customFormat="1" ht="55.5" customHeight="1">
      <c r="A6423" s="24">
        <v>6418</v>
      </c>
      <c r="B6423" s="30" t="s">
        <v>20564</v>
      </c>
      <c r="C6423" s="42" t="s">
        <v>2535</v>
      </c>
      <c r="D6423" s="42" t="s">
        <v>4</v>
      </c>
      <c r="E6423" s="44" t="s">
        <v>2536</v>
      </c>
      <c r="F6423" s="45" t="s">
        <v>2537</v>
      </c>
      <c r="G6423" s="42" t="s">
        <v>9573</v>
      </c>
      <c r="H6423" s="45">
        <v>5401381810</v>
      </c>
      <c r="I6423" s="42" t="s">
        <v>9994</v>
      </c>
      <c r="J6423" s="42">
        <v>8</v>
      </c>
      <c r="K6423" s="42" t="s">
        <v>26</v>
      </c>
      <c r="L6423" s="42" t="s">
        <v>6</v>
      </c>
      <c r="M6423" s="42" t="s">
        <v>7</v>
      </c>
      <c r="N6423" s="42">
        <v>2</v>
      </c>
      <c r="O6423" s="42">
        <v>1.1000000000000001</v>
      </c>
      <c r="P6423" s="42" t="s">
        <v>81</v>
      </c>
      <c r="Q6423" s="36"/>
      <c r="R6423" s="36"/>
      <c r="S6423" s="36"/>
      <c r="T6423" s="42"/>
      <c r="U6423" s="42"/>
      <c r="V6423" s="42"/>
      <c r="W6423" s="42" t="s">
        <v>24</v>
      </c>
    </row>
    <row r="6424" spans="1:23" s="2" customFormat="1" ht="55.5" customHeight="1">
      <c r="A6424" s="24">
        <v>6419</v>
      </c>
      <c r="B6424" s="30" t="s">
        <v>20565</v>
      </c>
      <c r="C6424" s="42" t="s">
        <v>9995</v>
      </c>
      <c r="D6424" s="42" t="s">
        <v>4</v>
      </c>
      <c r="E6424" s="44" t="s">
        <v>2538</v>
      </c>
      <c r="F6424" s="45" t="s">
        <v>2539</v>
      </c>
      <c r="G6424" s="42" t="s">
        <v>9573</v>
      </c>
      <c r="H6424" s="45">
        <v>5401381810</v>
      </c>
      <c r="I6424" s="42" t="s">
        <v>9996</v>
      </c>
      <c r="J6424" s="42">
        <v>15</v>
      </c>
      <c r="K6424" s="42" t="s">
        <v>26</v>
      </c>
      <c r="L6424" s="42" t="s">
        <v>9</v>
      </c>
      <c r="M6424" s="42" t="s">
        <v>7</v>
      </c>
      <c r="N6424" s="42">
        <v>2</v>
      </c>
      <c r="O6424" s="42">
        <v>1.1000000000000001</v>
      </c>
      <c r="P6424" s="42" t="s">
        <v>81</v>
      </c>
      <c r="Q6424" s="36"/>
      <c r="R6424" s="36"/>
      <c r="S6424" s="36"/>
      <c r="T6424" s="42"/>
      <c r="U6424" s="42"/>
      <c r="V6424" s="42"/>
      <c r="W6424" s="42" t="s">
        <v>24</v>
      </c>
    </row>
    <row r="6425" spans="1:23" s="2" customFormat="1" ht="55.5" customHeight="1">
      <c r="A6425" s="24">
        <v>6420</v>
      </c>
      <c r="B6425" s="30" t="s">
        <v>20566</v>
      </c>
      <c r="C6425" s="42" t="s">
        <v>2540</v>
      </c>
      <c r="D6425" s="42" t="s">
        <v>4</v>
      </c>
      <c r="E6425" s="44" t="s">
        <v>2342</v>
      </c>
      <c r="F6425" s="45" t="s">
        <v>2343</v>
      </c>
      <c r="G6425" s="42" t="s">
        <v>9573</v>
      </c>
      <c r="H6425" s="45">
        <v>5401381810</v>
      </c>
      <c r="I6425" s="42" t="s">
        <v>9997</v>
      </c>
      <c r="J6425" s="42">
        <v>15</v>
      </c>
      <c r="K6425" s="42" t="s">
        <v>26</v>
      </c>
      <c r="L6425" s="42" t="s">
        <v>9</v>
      </c>
      <c r="M6425" s="42" t="s">
        <v>7</v>
      </c>
      <c r="N6425" s="42">
        <v>4</v>
      </c>
      <c r="O6425" s="42">
        <v>1.1000000000000001</v>
      </c>
      <c r="P6425" s="42" t="s">
        <v>81</v>
      </c>
      <c r="Q6425" s="36"/>
      <c r="R6425" s="36"/>
      <c r="S6425" s="36"/>
      <c r="T6425" s="42"/>
      <c r="U6425" s="42"/>
      <c r="V6425" s="42"/>
      <c r="W6425" s="42" t="s">
        <v>8</v>
      </c>
    </row>
    <row r="6426" spans="1:23" s="2" customFormat="1" ht="55.5" customHeight="1">
      <c r="A6426" s="24">
        <v>6421</v>
      </c>
      <c r="B6426" s="30" t="s">
        <v>20567</v>
      </c>
      <c r="C6426" s="42" t="s">
        <v>2541</v>
      </c>
      <c r="D6426" s="42" t="s">
        <v>4</v>
      </c>
      <c r="E6426" s="44" t="s">
        <v>2538</v>
      </c>
      <c r="F6426" s="45" t="s">
        <v>2539</v>
      </c>
      <c r="G6426" s="42" t="s">
        <v>9573</v>
      </c>
      <c r="H6426" s="45">
        <v>5401381810</v>
      </c>
      <c r="I6426" s="42" t="s">
        <v>9998</v>
      </c>
      <c r="J6426" s="42">
        <v>15</v>
      </c>
      <c r="K6426" s="42" t="s">
        <v>26</v>
      </c>
      <c r="L6426" s="42" t="s">
        <v>9</v>
      </c>
      <c r="M6426" s="42" t="s">
        <v>7</v>
      </c>
      <c r="N6426" s="42">
        <v>2</v>
      </c>
      <c r="O6426" s="42">
        <v>1.1000000000000001</v>
      </c>
      <c r="P6426" s="42" t="s">
        <v>81</v>
      </c>
      <c r="Q6426" s="36"/>
      <c r="R6426" s="36"/>
      <c r="S6426" s="36"/>
      <c r="T6426" s="42"/>
      <c r="U6426" s="42"/>
      <c r="V6426" s="42"/>
      <c r="W6426" s="42" t="s">
        <v>8</v>
      </c>
    </row>
    <row r="6427" spans="1:23" s="2" customFormat="1" ht="55.5" customHeight="1">
      <c r="A6427" s="24">
        <v>6422</v>
      </c>
      <c r="B6427" s="30" t="s">
        <v>20568</v>
      </c>
      <c r="C6427" s="42" t="s">
        <v>2542</v>
      </c>
      <c r="D6427" s="42" t="s">
        <v>4</v>
      </c>
      <c r="E6427" s="44" t="s">
        <v>2538</v>
      </c>
      <c r="F6427" s="45" t="s">
        <v>2539</v>
      </c>
      <c r="G6427" s="42" t="s">
        <v>9573</v>
      </c>
      <c r="H6427" s="45">
        <v>5401381810</v>
      </c>
      <c r="I6427" s="42" t="s">
        <v>9999</v>
      </c>
      <c r="J6427" s="42">
        <v>15</v>
      </c>
      <c r="K6427" s="42" t="s">
        <v>26</v>
      </c>
      <c r="L6427" s="42" t="s">
        <v>9</v>
      </c>
      <c r="M6427" s="42" t="s">
        <v>7</v>
      </c>
      <c r="N6427" s="42">
        <v>2</v>
      </c>
      <c r="O6427" s="42">
        <v>1.1000000000000001</v>
      </c>
      <c r="P6427" s="42" t="s">
        <v>81</v>
      </c>
      <c r="Q6427" s="36"/>
      <c r="R6427" s="36"/>
      <c r="S6427" s="36"/>
      <c r="T6427" s="42"/>
      <c r="U6427" s="42"/>
      <c r="V6427" s="42"/>
      <c r="W6427" s="42" t="s">
        <v>24</v>
      </c>
    </row>
    <row r="6428" spans="1:23" s="2" customFormat="1" ht="55.5" customHeight="1">
      <c r="A6428" s="24">
        <v>6423</v>
      </c>
      <c r="B6428" s="30" t="s">
        <v>20569</v>
      </c>
      <c r="C6428" s="42" t="s">
        <v>2543</v>
      </c>
      <c r="D6428" s="42" t="s">
        <v>4</v>
      </c>
      <c r="E6428" s="44" t="s">
        <v>2538</v>
      </c>
      <c r="F6428" s="45" t="s">
        <v>2539</v>
      </c>
      <c r="G6428" s="42" t="s">
        <v>9573</v>
      </c>
      <c r="H6428" s="45">
        <v>5401381810</v>
      </c>
      <c r="I6428" s="42" t="s">
        <v>10000</v>
      </c>
      <c r="J6428" s="42">
        <v>15</v>
      </c>
      <c r="K6428" s="42" t="s">
        <v>26</v>
      </c>
      <c r="L6428" s="42" t="s">
        <v>9</v>
      </c>
      <c r="M6428" s="42" t="s">
        <v>7</v>
      </c>
      <c r="N6428" s="42">
        <v>1</v>
      </c>
      <c r="O6428" s="42">
        <v>0.66</v>
      </c>
      <c r="P6428" s="42" t="s">
        <v>81</v>
      </c>
      <c r="Q6428" s="36"/>
      <c r="R6428" s="36"/>
      <c r="S6428" s="36"/>
      <c r="T6428" s="42"/>
      <c r="U6428" s="42"/>
      <c r="V6428" s="42"/>
      <c r="W6428" s="42" t="s">
        <v>24</v>
      </c>
    </row>
    <row r="6429" spans="1:23" s="2" customFormat="1" ht="55.5" customHeight="1">
      <c r="A6429" s="24">
        <v>6424</v>
      </c>
      <c r="B6429" s="30" t="s">
        <v>20570</v>
      </c>
      <c r="C6429" s="43" t="s">
        <v>2544</v>
      </c>
      <c r="D6429" s="42" t="s">
        <v>4</v>
      </c>
      <c r="E6429" s="44" t="s">
        <v>2475</v>
      </c>
      <c r="F6429" s="45">
        <v>1135543018390</v>
      </c>
      <c r="G6429" s="42" t="s">
        <v>9573</v>
      </c>
      <c r="H6429" s="45">
        <v>5401381810</v>
      </c>
      <c r="I6429" s="42" t="s">
        <v>10001</v>
      </c>
      <c r="J6429" s="42"/>
      <c r="K6429" s="42"/>
      <c r="L6429" s="42" t="s">
        <v>9580</v>
      </c>
      <c r="M6429" s="42"/>
      <c r="N6429" s="42">
        <v>5</v>
      </c>
      <c r="O6429" s="42">
        <v>0.66</v>
      </c>
      <c r="P6429" s="42" t="s">
        <v>81</v>
      </c>
      <c r="Q6429" s="36"/>
      <c r="R6429" s="36"/>
      <c r="S6429" s="36"/>
      <c r="T6429" s="42"/>
      <c r="U6429" s="42"/>
      <c r="V6429" s="42"/>
      <c r="W6429" s="42" t="s">
        <v>24</v>
      </c>
    </row>
    <row r="6430" spans="1:23" s="2" customFormat="1" ht="55.5" customHeight="1">
      <c r="A6430" s="24">
        <v>6425</v>
      </c>
      <c r="B6430" s="30" t="s">
        <v>20571</v>
      </c>
      <c r="C6430" s="43" t="s">
        <v>2545</v>
      </c>
      <c r="D6430" s="42" t="s">
        <v>4</v>
      </c>
      <c r="E6430" s="43">
        <v>5501262736</v>
      </c>
      <c r="F6430" s="45" t="s">
        <v>10002</v>
      </c>
      <c r="G6430" s="42" t="s">
        <v>9573</v>
      </c>
      <c r="H6430" s="45">
        <v>5401381810</v>
      </c>
      <c r="I6430" s="42" t="s">
        <v>10003</v>
      </c>
      <c r="J6430" s="42">
        <v>6</v>
      </c>
      <c r="K6430" s="42" t="s">
        <v>7</v>
      </c>
      <c r="L6430" s="42" t="s">
        <v>9</v>
      </c>
      <c r="M6430" s="42" t="s">
        <v>7</v>
      </c>
      <c r="N6430" s="42">
        <v>2</v>
      </c>
      <c r="O6430" s="42">
        <v>1.1000000000000001</v>
      </c>
      <c r="P6430" s="42" t="s">
        <v>81</v>
      </c>
      <c r="Q6430" s="36"/>
      <c r="R6430" s="36"/>
      <c r="S6430" s="36"/>
      <c r="T6430" s="42"/>
      <c r="U6430" s="42"/>
      <c r="V6430" s="42"/>
      <c r="W6430" s="42" t="s">
        <v>24</v>
      </c>
    </row>
    <row r="6431" spans="1:23" s="2" customFormat="1" ht="55.5" customHeight="1">
      <c r="A6431" s="24">
        <v>6426</v>
      </c>
      <c r="B6431" s="30" t="s">
        <v>21221</v>
      </c>
      <c r="C6431" s="43" t="s">
        <v>2546</v>
      </c>
      <c r="D6431" s="42" t="s">
        <v>4</v>
      </c>
      <c r="E6431" s="44" t="s">
        <v>9840</v>
      </c>
      <c r="F6431" s="45">
        <v>1165543089744</v>
      </c>
      <c r="G6431" s="42" t="s">
        <v>9573</v>
      </c>
      <c r="H6431" s="45">
        <v>5401381810</v>
      </c>
      <c r="I6431" s="42" t="s">
        <v>10004</v>
      </c>
      <c r="J6431" s="42">
        <v>15</v>
      </c>
      <c r="K6431" s="42" t="s">
        <v>26</v>
      </c>
      <c r="L6431" s="42" t="s">
        <v>9</v>
      </c>
      <c r="M6431" s="42" t="s">
        <v>7</v>
      </c>
      <c r="N6431" s="42">
        <v>1</v>
      </c>
      <c r="O6431" s="42">
        <v>1.1000000000000001</v>
      </c>
      <c r="P6431" s="42" t="s">
        <v>81</v>
      </c>
      <c r="Q6431" s="36"/>
      <c r="R6431" s="36"/>
      <c r="S6431" s="36"/>
      <c r="T6431" s="42"/>
      <c r="U6431" s="42"/>
      <c r="V6431" s="42"/>
      <c r="W6431" s="42" t="s">
        <v>24</v>
      </c>
    </row>
    <row r="6432" spans="1:23" s="2" customFormat="1" ht="55.5" customHeight="1">
      <c r="A6432" s="24">
        <v>6427</v>
      </c>
      <c r="B6432" s="30" t="s">
        <v>21222</v>
      </c>
      <c r="C6432" s="43" t="s">
        <v>2547</v>
      </c>
      <c r="D6432" s="42" t="s">
        <v>4</v>
      </c>
      <c r="E6432" s="44" t="s">
        <v>9840</v>
      </c>
      <c r="F6432" s="45">
        <v>1165543089744</v>
      </c>
      <c r="G6432" s="42" t="s">
        <v>9573</v>
      </c>
      <c r="H6432" s="45">
        <v>5401381810</v>
      </c>
      <c r="I6432" s="42" t="s">
        <v>10005</v>
      </c>
      <c r="J6432" s="42">
        <v>15</v>
      </c>
      <c r="K6432" s="42" t="s">
        <v>908</v>
      </c>
      <c r="L6432" s="42" t="s">
        <v>9</v>
      </c>
      <c r="M6432" s="42" t="s">
        <v>7</v>
      </c>
      <c r="N6432" s="42">
        <v>2</v>
      </c>
      <c r="O6432" s="42">
        <v>1.1000000000000001</v>
      </c>
      <c r="P6432" s="42" t="s">
        <v>81</v>
      </c>
      <c r="Q6432" s="36"/>
      <c r="R6432" s="36"/>
      <c r="S6432" s="36"/>
      <c r="T6432" s="42"/>
      <c r="U6432" s="42"/>
      <c r="V6432" s="42"/>
      <c r="W6432" s="42" t="s">
        <v>8</v>
      </c>
    </row>
    <row r="6433" spans="1:23" s="2" customFormat="1" ht="55.5" customHeight="1">
      <c r="A6433" s="24">
        <v>6428</v>
      </c>
      <c r="B6433" s="30" t="s">
        <v>21223</v>
      </c>
      <c r="C6433" s="43" t="s">
        <v>2548</v>
      </c>
      <c r="D6433" s="42" t="s">
        <v>4</v>
      </c>
      <c r="E6433" s="44" t="s">
        <v>9840</v>
      </c>
      <c r="F6433" s="45">
        <v>1165543089744</v>
      </c>
      <c r="G6433" s="42" t="s">
        <v>9573</v>
      </c>
      <c r="H6433" s="45">
        <v>5401381810</v>
      </c>
      <c r="I6433" s="42" t="s">
        <v>10006</v>
      </c>
      <c r="J6433" s="42">
        <v>15</v>
      </c>
      <c r="K6433" s="42" t="s">
        <v>26</v>
      </c>
      <c r="L6433" s="42" t="s">
        <v>9</v>
      </c>
      <c r="M6433" s="42" t="s">
        <v>7</v>
      </c>
      <c r="N6433" s="42">
        <v>3</v>
      </c>
      <c r="O6433" s="42">
        <v>1.1000000000000001</v>
      </c>
      <c r="P6433" s="42" t="s">
        <v>81</v>
      </c>
      <c r="Q6433" s="36"/>
      <c r="R6433" s="36"/>
      <c r="S6433" s="36"/>
      <c r="T6433" s="42"/>
      <c r="U6433" s="42"/>
      <c r="V6433" s="42"/>
      <c r="W6433" s="42" t="s">
        <v>8</v>
      </c>
    </row>
    <row r="6434" spans="1:23" s="2" customFormat="1" ht="55.5" customHeight="1">
      <c r="A6434" s="24">
        <v>6429</v>
      </c>
      <c r="B6434" s="30" t="s">
        <v>21224</v>
      </c>
      <c r="C6434" s="43" t="s">
        <v>10007</v>
      </c>
      <c r="D6434" s="42" t="s">
        <v>4</v>
      </c>
      <c r="E6434" s="44" t="s">
        <v>9840</v>
      </c>
      <c r="F6434" s="45">
        <v>1165543089744</v>
      </c>
      <c r="G6434" s="42" t="s">
        <v>9573</v>
      </c>
      <c r="H6434" s="45">
        <v>5401381810</v>
      </c>
      <c r="I6434" s="42" t="s">
        <v>10008</v>
      </c>
      <c r="J6434" s="42">
        <v>15</v>
      </c>
      <c r="K6434" s="42" t="s">
        <v>908</v>
      </c>
      <c r="L6434" s="42" t="s">
        <v>9</v>
      </c>
      <c r="M6434" s="42" t="s">
        <v>7</v>
      </c>
      <c r="N6434" s="42">
        <v>5</v>
      </c>
      <c r="O6434" s="42">
        <v>1.1000000000000001</v>
      </c>
      <c r="P6434" s="42" t="s">
        <v>81</v>
      </c>
      <c r="Q6434" s="36"/>
      <c r="R6434" s="36"/>
      <c r="S6434" s="36"/>
      <c r="T6434" s="42"/>
      <c r="U6434" s="42"/>
      <c r="V6434" s="42"/>
      <c r="W6434" s="42" t="s">
        <v>8</v>
      </c>
    </row>
    <row r="6435" spans="1:23" s="2" customFormat="1" ht="55.5" customHeight="1">
      <c r="A6435" s="24">
        <v>6430</v>
      </c>
      <c r="B6435" s="30" t="s">
        <v>21225</v>
      </c>
      <c r="C6435" s="43" t="s">
        <v>10009</v>
      </c>
      <c r="D6435" s="42" t="s">
        <v>4</v>
      </c>
      <c r="E6435" s="44" t="s">
        <v>9840</v>
      </c>
      <c r="F6435" s="45">
        <v>1165543089744</v>
      </c>
      <c r="G6435" s="42" t="s">
        <v>9573</v>
      </c>
      <c r="H6435" s="45">
        <v>5401381810</v>
      </c>
      <c r="I6435" s="42" t="s">
        <v>10010</v>
      </c>
      <c r="J6435" s="42">
        <v>15</v>
      </c>
      <c r="K6435" s="42" t="s">
        <v>26</v>
      </c>
      <c r="L6435" s="42" t="s">
        <v>9</v>
      </c>
      <c r="M6435" s="42" t="s">
        <v>7</v>
      </c>
      <c r="N6435" s="42">
        <v>6</v>
      </c>
      <c r="O6435" s="42">
        <v>1.1000000000000001</v>
      </c>
      <c r="P6435" s="42" t="s">
        <v>81</v>
      </c>
      <c r="Q6435" s="36"/>
      <c r="R6435" s="36"/>
      <c r="S6435" s="36"/>
      <c r="T6435" s="42"/>
      <c r="U6435" s="42"/>
      <c r="V6435" s="42"/>
      <c r="W6435" s="42" t="s">
        <v>8</v>
      </c>
    </row>
    <row r="6436" spans="1:23" s="2" customFormat="1" ht="55.5" customHeight="1">
      <c r="A6436" s="24">
        <v>6431</v>
      </c>
      <c r="B6436" s="30" t="s">
        <v>21226</v>
      </c>
      <c r="C6436" s="43" t="s">
        <v>2549</v>
      </c>
      <c r="D6436" s="42" t="s">
        <v>4</v>
      </c>
      <c r="E6436" s="44" t="s">
        <v>9840</v>
      </c>
      <c r="F6436" s="45">
        <v>1165543089744</v>
      </c>
      <c r="G6436" s="42" t="s">
        <v>9573</v>
      </c>
      <c r="H6436" s="45">
        <v>5401381810</v>
      </c>
      <c r="I6436" s="42" t="s">
        <v>10011</v>
      </c>
      <c r="J6436" s="42">
        <v>15</v>
      </c>
      <c r="K6436" s="42" t="s">
        <v>26</v>
      </c>
      <c r="L6436" s="42" t="s">
        <v>9</v>
      </c>
      <c r="M6436" s="42" t="s">
        <v>7</v>
      </c>
      <c r="N6436" s="42">
        <v>6</v>
      </c>
      <c r="O6436" s="42">
        <v>1.1000000000000001</v>
      </c>
      <c r="P6436" s="42" t="s">
        <v>81</v>
      </c>
      <c r="Q6436" s="36"/>
      <c r="R6436" s="36"/>
      <c r="S6436" s="36"/>
      <c r="T6436" s="42"/>
      <c r="U6436" s="42"/>
      <c r="V6436" s="42"/>
      <c r="W6436" s="42" t="s">
        <v>8</v>
      </c>
    </row>
    <row r="6437" spans="1:23" s="2" customFormat="1" ht="55.5" customHeight="1">
      <c r="A6437" s="24">
        <v>6432</v>
      </c>
      <c r="B6437" s="30" t="s">
        <v>21227</v>
      </c>
      <c r="C6437" s="43" t="s">
        <v>2550</v>
      </c>
      <c r="D6437" s="42" t="s">
        <v>4</v>
      </c>
      <c r="E6437" s="44" t="s">
        <v>9840</v>
      </c>
      <c r="F6437" s="45">
        <v>1165543089744</v>
      </c>
      <c r="G6437" s="42" t="s">
        <v>9573</v>
      </c>
      <c r="H6437" s="45">
        <v>5401381810</v>
      </c>
      <c r="I6437" s="42" t="s">
        <v>10012</v>
      </c>
      <c r="J6437" s="42">
        <v>15</v>
      </c>
      <c r="K6437" s="42" t="s">
        <v>26</v>
      </c>
      <c r="L6437" s="42" t="s">
        <v>9</v>
      </c>
      <c r="M6437" s="42" t="s">
        <v>7</v>
      </c>
      <c r="N6437" s="42">
        <v>4</v>
      </c>
      <c r="O6437" s="42">
        <v>1.1000000000000001</v>
      </c>
      <c r="P6437" s="42" t="s">
        <v>81</v>
      </c>
      <c r="Q6437" s="36"/>
      <c r="R6437" s="36"/>
      <c r="S6437" s="36"/>
      <c r="T6437" s="42"/>
      <c r="U6437" s="42"/>
      <c r="V6437" s="42"/>
      <c r="W6437" s="42" t="s">
        <v>8</v>
      </c>
    </row>
    <row r="6438" spans="1:23" s="2" customFormat="1" ht="55.5" customHeight="1">
      <c r="A6438" s="24">
        <v>6433</v>
      </c>
      <c r="B6438" s="30" t="s">
        <v>20572</v>
      </c>
      <c r="C6438" s="43" t="s">
        <v>2551</v>
      </c>
      <c r="D6438" s="42" t="s">
        <v>4</v>
      </c>
      <c r="E6438" s="44" t="s">
        <v>9840</v>
      </c>
      <c r="F6438" s="45">
        <v>1165543089744</v>
      </c>
      <c r="G6438" s="42" t="s">
        <v>9573</v>
      </c>
      <c r="H6438" s="45">
        <v>5401381810</v>
      </c>
      <c r="I6438" s="42" t="s">
        <v>10013</v>
      </c>
      <c r="J6438" s="42">
        <v>15</v>
      </c>
      <c r="K6438" s="42" t="s">
        <v>26</v>
      </c>
      <c r="L6438" s="42" t="s">
        <v>9</v>
      </c>
      <c r="M6438" s="42" t="s">
        <v>7</v>
      </c>
      <c r="N6438" s="42">
        <v>3</v>
      </c>
      <c r="O6438" s="42">
        <v>1.1000000000000001</v>
      </c>
      <c r="P6438" s="42" t="s">
        <v>81</v>
      </c>
      <c r="Q6438" s="36"/>
      <c r="R6438" s="36"/>
      <c r="S6438" s="36"/>
      <c r="T6438" s="42"/>
      <c r="U6438" s="42"/>
      <c r="V6438" s="42"/>
      <c r="W6438" s="42" t="s">
        <v>24</v>
      </c>
    </row>
    <row r="6439" spans="1:23" s="2" customFormat="1" ht="55.5" customHeight="1">
      <c r="A6439" s="24">
        <v>6434</v>
      </c>
      <c r="B6439" s="30" t="s">
        <v>21228</v>
      </c>
      <c r="C6439" s="43" t="s">
        <v>2552</v>
      </c>
      <c r="D6439" s="42" t="s">
        <v>4</v>
      </c>
      <c r="E6439" s="44" t="s">
        <v>9840</v>
      </c>
      <c r="F6439" s="45">
        <v>1165543089744</v>
      </c>
      <c r="G6439" s="42" t="s">
        <v>9573</v>
      </c>
      <c r="H6439" s="45">
        <v>5401381810</v>
      </c>
      <c r="I6439" s="42" t="s">
        <v>10014</v>
      </c>
      <c r="J6439" s="42">
        <v>15</v>
      </c>
      <c r="K6439" s="42" t="s">
        <v>26</v>
      </c>
      <c r="L6439" s="42" t="s">
        <v>9</v>
      </c>
      <c r="M6439" s="42" t="s">
        <v>7</v>
      </c>
      <c r="N6439" s="42">
        <v>5</v>
      </c>
      <c r="O6439" s="42">
        <v>1.1000000000000001</v>
      </c>
      <c r="P6439" s="42" t="s">
        <v>81</v>
      </c>
      <c r="Q6439" s="36"/>
      <c r="R6439" s="36"/>
      <c r="S6439" s="36"/>
      <c r="T6439" s="42"/>
      <c r="U6439" s="42"/>
      <c r="V6439" s="42"/>
      <c r="W6439" s="42" t="s">
        <v>8</v>
      </c>
    </row>
    <row r="6440" spans="1:23" s="2" customFormat="1" ht="55.5" customHeight="1">
      <c r="A6440" s="24">
        <v>6435</v>
      </c>
      <c r="B6440" s="30" t="s">
        <v>20573</v>
      </c>
      <c r="C6440" s="43" t="s">
        <v>2553</v>
      </c>
      <c r="D6440" s="42" t="s">
        <v>4</v>
      </c>
      <c r="E6440" s="44" t="s">
        <v>9840</v>
      </c>
      <c r="F6440" s="45">
        <v>1165543089744</v>
      </c>
      <c r="G6440" s="42" t="s">
        <v>9573</v>
      </c>
      <c r="H6440" s="45">
        <v>5401381810</v>
      </c>
      <c r="I6440" s="42" t="s">
        <v>10015</v>
      </c>
      <c r="J6440" s="42">
        <v>15</v>
      </c>
      <c r="K6440" s="42" t="s">
        <v>908</v>
      </c>
      <c r="L6440" s="42" t="s">
        <v>9</v>
      </c>
      <c r="M6440" s="42" t="s">
        <v>7</v>
      </c>
      <c r="N6440" s="42">
        <v>3</v>
      </c>
      <c r="O6440" s="42">
        <v>1.1000000000000001</v>
      </c>
      <c r="P6440" s="42" t="s">
        <v>81</v>
      </c>
      <c r="Q6440" s="36"/>
      <c r="R6440" s="36"/>
      <c r="S6440" s="36"/>
      <c r="T6440" s="42"/>
      <c r="U6440" s="42"/>
      <c r="V6440" s="42"/>
      <c r="W6440" s="42" t="s">
        <v>8</v>
      </c>
    </row>
    <row r="6441" spans="1:23" s="2" customFormat="1" ht="55.5" customHeight="1">
      <c r="A6441" s="24">
        <v>6436</v>
      </c>
      <c r="B6441" s="30" t="s">
        <v>20574</v>
      </c>
      <c r="C6441" s="42" t="s">
        <v>2554</v>
      </c>
      <c r="D6441" s="42" t="s">
        <v>4</v>
      </c>
      <c r="E6441" s="44" t="s">
        <v>9680</v>
      </c>
      <c r="F6441" s="45">
        <v>1205500001740</v>
      </c>
      <c r="G6441" s="42" t="s">
        <v>9573</v>
      </c>
      <c r="H6441" s="45">
        <v>5401381810</v>
      </c>
      <c r="I6441" s="42" t="s">
        <v>10016</v>
      </c>
      <c r="J6441" s="42">
        <v>15</v>
      </c>
      <c r="K6441" s="42" t="s">
        <v>26</v>
      </c>
      <c r="L6441" s="42" t="s">
        <v>9</v>
      </c>
      <c r="M6441" s="42" t="s">
        <v>7</v>
      </c>
      <c r="N6441" s="42">
        <v>2</v>
      </c>
      <c r="O6441" s="42">
        <v>1.1000000000000001</v>
      </c>
      <c r="P6441" s="42" t="s">
        <v>81</v>
      </c>
      <c r="Q6441" s="36"/>
      <c r="R6441" s="36"/>
      <c r="S6441" s="36"/>
      <c r="T6441" s="42"/>
      <c r="U6441" s="42"/>
      <c r="V6441" s="42"/>
      <c r="W6441" s="42" t="s">
        <v>24</v>
      </c>
    </row>
    <row r="6442" spans="1:23" s="2" customFormat="1" ht="55.5" customHeight="1">
      <c r="A6442" s="24">
        <v>6437</v>
      </c>
      <c r="B6442" s="30" t="s">
        <v>20575</v>
      </c>
      <c r="C6442" s="42" t="s">
        <v>2555</v>
      </c>
      <c r="D6442" s="42" t="s">
        <v>4</v>
      </c>
      <c r="E6442" s="44" t="s">
        <v>9680</v>
      </c>
      <c r="F6442" s="45">
        <v>1205500001740</v>
      </c>
      <c r="G6442" s="42" t="s">
        <v>9573</v>
      </c>
      <c r="H6442" s="45">
        <v>5401381810</v>
      </c>
      <c r="I6442" s="42" t="s">
        <v>10017</v>
      </c>
      <c r="J6442" s="42">
        <v>15</v>
      </c>
      <c r="K6442" s="42" t="s">
        <v>26</v>
      </c>
      <c r="L6442" s="42" t="s">
        <v>9</v>
      </c>
      <c r="M6442" s="42" t="s">
        <v>7</v>
      </c>
      <c r="N6442" s="42">
        <v>2</v>
      </c>
      <c r="O6442" s="42">
        <v>1.1000000000000001</v>
      </c>
      <c r="P6442" s="42" t="s">
        <v>81</v>
      </c>
      <c r="Q6442" s="36"/>
      <c r="R6442" s="36"/>
      <c r="S6442" s="36"/>
      <c r="T6442" s="42"/>
      <c r="U6442" s="42"/>
      <c r="V6442" s="42"/>
      <c r="W6442" s="42" t="s">
        <v>24</v>
      </c>
    </row>
    <row r="6443" spans="1:23" s="2" customFormat="1" ht="55.5" customHeight="1">
      <c r="A6443" s="24">
        <v>6438</v>
      </c>
      <c r="B6443" s="30" t="s">
        <v>21229</v>
      </c>
      <c r="C6443" s="43" t="s">
        <v>2556</v>
      </c>
      <c r="D6443" s="42" t="s">
        <v>4</v>
      </c>
      <c r="E6443" s="44" t="s">
        <v>2475</v>
      </c>
      <c r="F6443" s="45">
        <v>1135543018390</v>
      </c>
      <c r="G6443" s="42" t="s">
        <v>9573</v>
      </c>
      <c r="H6443" s="45">
        <v>5401381810</v>
      </c>
      <c r="I6443" s="42" t="s">
        <v>10018</v>
      </c>
      <c r="J6443" s="42">
        <v>15</v>
      </c>
      <c r="K6443" s="42" t="s">
        <v>26</v>
      </c>
      <c r="L6443" s="42" t="s">
        <v>9</v>
      </c>
      <c r="M6443" s="42" t="s">
        <v>7</v>
      </c>
      <c r="N6443" s="42">
        <v>2</v>
      </c>
      <c r="O6443" s="42">
        <v>1.1000000000000001</v>
      </c>
      <c r="P6443" s="42" t="s">
        <v>81</v>
      </c>
      <c r="Q6443" s="36"/>
      <c r="R6443" s="36"/>
      <c r="S6443" s="36"/>
      <c r="T6443" s="42"/>
      <c r="U6443" s="42"/>
      <c r="V6443" s="42"/>
      <c r="W6443" s="42" t="s">
        <v>24</v>
      </c>
    </row>
    <row r="6444" spans="1:23" s="2" customFormat="1" ht="55.5" customHeight="1">
      <c r="A6444" s="24">
        <v>6439</v>
      </c>
      <c r="B6444" s="30" t="s">
        <v>21230</v>
      </c>
      <c r="C6444" s="42" t="s">
        <v>2557</v>
      </c>
      <c r="D6444" s="42" t="s">
        <v>4</v>
      </c>
      <c r="E6444" s="42">
        <v>5501124849</v>
      </c>
      <c r="F6444" s="45" t="s">
        <v>3042</v>
      </c>
      <c r="G6444" s="42" t="s">
        <v>9573</v>
      </c>
      <c r="H6444" s="45">
        <v>5401381810</v>
      </c>
      <c r="I6444" s="42" t="s">
        <v>10019</v>
      </c>
      <c r="J6444" s="42">
        <v>12</v>
      </c>
      <c r="K6444" s="42" t="s">
        <v>26</v>
      </c>
      <c r="L6444" s="42" t="s">
        <v>9</v>
      </c>
      <c r="M6444" s="42" t="s">
        <v>9935</v>
      </c>
      <c r="N6444" s="42">
        <v>4</v>
      </c>
      <c r="O6444" s="42">
        <v>1.1000000000000001</v>
      </c>
      <c r="P6444" s="42" t="s">
        <v>81</v>
      </c>
      <c r="Q6444" s="36"/>
      <c r="R6444" s="36"/>
      <c r="S6444" s="36"/>
      <c r="T6444" s="42"/>
      <c r="U6444" s="42"/>
      <c r="V6444" s="42"/>
      <c r="W6444" s="42" t="s">
        <v>24</v>
      </c>
    </row>
    <row r="6445" spans="1:23" s="2" customFormat="1" ht="55.5" customHeight="1">
      <c r="A6445" s="24">
        <v>6440</v>
      </c>
      <c r="B6445" s="30" t="s">
        <v>21231</v>
      </c>
      <c r="C6445" s="42" t="s">
        <v>2558</v>
      </c>
      <c r="D6445" s="42" t="s">
        <v>4</v>
      </c>
      <c r="E6445" s="42">
        <v>5501261700</v>
      </c>
      <c r="F6445" s="45" t="s">
        <v>10020</v>
      </c>
      <c r="G6445" s="42" t="s">
        <v>9573</v>
      </c>
      <c r="H6445" s="45">
        <v>5401381810</v>
      </c>
      <c r="I6445" s="42" t="s">
        <v>10021</v>
      </c>
      <c r="J6445" s="42">
        <v>6</v>
      </c>
      <c r="K6445" s="42" t="s">
        <v>908</v>
      </c>
      <c r="L6445" s="42" t="s">
        <v>9</v>
      </c>
      <c r="M6445" s="42" t="s">
        <v>9935</v>
      </c>
      <c r="N6445" s="42">
        <v>2</v>
      </c>
      <c r="O6445" s="42">
        <v>1.1000000000000001</v>
      </c>
      <c r="P6445" s="42" t="s">
        <v>81</v>
      </c>
      <c r="Q6445" s="36"/>
      <c r="R6445" s="36"/>
      <c r="S6445" s="36"/>
      <c r="T6445" s="42"/>
      <c r="U6445" s="42"/>
      <c r="V6445" s="42"/>
      <c r="W6445" s="42" t="s">
        <v>24</v>
      </c>
    </row>
    <row r="6446" spans="1:23" s="2" customFormat="1" ht="55.5" customHeight="1">
      <c r="A6446" s="24">
        <v>6441</v>
      </c>
      <c r="B6446" s="30" t="s">
        <v>20576</v>
      </c>
      <c r="C6446" s="43" t="s">
        <v>2559</v>
      </c>
      <c r="D6446" s="42" t="s">
        <v>4</v>
      </c>
      <c r="E6446" s="44" t="s">
        <v>9874</v>
      </c>
      <c r="F6446" s="45">
        <v>1165543090393</v>
      </c>
      <c r="G6446" s="42" t="s">
        <v>9573</v>
      </c>
      <c r="H6446" s="45">
        <v>5401381810</v>
      </c>
      <c r="I6446" s="42" t="s">
        <v>10022</v>
      </c>
      <c r="J6446" s="42">
        <v>15</v>
      </c>
      <c r="K6446" s="42" t="s">
        <v>26</v>
      </c>
      <c r="L6446" s="42" t="s">
        <v>9</v>
      </c>
      <c r="M6446" s="42" t="s">
        <v>7</v>
      </c>
      <c r="N6446" s="42">
        <v>2</v>
      </c>
      <c r="O6446" s="42">
        <v>1.1000000000000001</v>
      </c>
      <c r="P6446" s="42" t="s">
        <v>81</v>
      </c>
      <c r="Q6446" s="36"/>
      <c r="R6446" s="36"/>
      <c r="S6446" s="36"/>
      <c r="T6446" s="42"/>
      <c r="U6446" s="42"/>
      <c r="V6446" s="42"/>
      <c r="W6446" s="42" t="s">
        <v>24</v>
      </c>
    </row>
    <row r="6447" spans="1:23" s="2" customFormat="1" ht="55.5" customHeight="1">
      <c r="A6447" s="24">
        <v>6442</v>
      </c>
      <c r="B6447" s="30" t="s">
        <v>20577</v>
      </c>
      <c r="C6447" s="42" t="s">
        <v>2560</v>
      </c>
      <c r="D6447" s="42" t="s">
        <v>4</v>
      </c>
      <c r="E6447" s="42">
        <v>5501187172</v>
      </c>
      <c r="F6447" s="45" t="s">
        <v>2561</v>
      </c>
      <c r="G6447" s="42" t="s">
        <v>9573</v>
      </c>
      <c r="H6447" s="45">
        <v>5401381810</v>
      </c>
      <c r="I6447" s="42" t="s">
        <v>10023</v>
      </c>
      <c r="J6447" s="42">
        <v>15</v>
      </c>
      <c r="K6447" s="42" t="s">
        <v>26</v>
      </c>
      <c r="L6447" s="42" t="s">
        <v>9</v>
      </c>
      <c r="M6447" s="42" t="s">
        <v>7</v>
      </c>
      <c r="N6447" s="42">
        <v>2</v>
      </c>
      <c r="O6447" s="42">
        <v>1.1000000000000001</v>
      </c>
      <c r="P6447" s="42" t="s">
        <v>81</v>
      </c>
      <c r="Q6447" s="36"/>
      <c r="R6447" s="36"/>
      <c r="S6447" s="36"/>
      <c r="T6447" s="42"/>
      <c r="U6447" s="42"/>
      <c r="V6447" s="42"/>
      <c r="W6447" s="42" t="s">
        <v>24</v>
      </c>
    </row>
    <row r="6448" spans="1:23" s="2" customFormat="1" ht="55.5" customHeight="1">
      <c r="A6448" s="24">
        <v>6443</v>
      </c>
      <c r="B6448" s="30" t="s">
        <v>20578</v>
      </c>
      <c r="C6448" s="42" t="s">
        <v>2562</v>
      </c>
      <c r="D6448" s="42" t="s">
        <v>4</v>
      </c>
      <c r="E6448" s="44" t="s">
        <v>9582</v>
      </c>
      <c r="F6448" s="45" t="s">
        <v>9583</v>
      </c>
      <c r="G6448" s="42" t="s">
        <v>9573</v>
      </c>
      <c r="H6448" s="45">
        <v>5401381810</v>
      </c>
      <c r="I6448" s="42" t="s">
        <v>10024</v>
      </c>
      <c r="J6448" s="42">
        <v>15</v>
      </c>
      <c r="K6448" s="42" t="s">
        <v>26</v>
      </c>
      <c r="L6448" s="42" t="s">
        <v>9</v>
      </c>
      <c r="M6448" s="42" t="s">
        <v>7</v>
      </c>
      <c r="N6448" s="42">
        <v>4</v>
      </c>
      <c r="O6448" s="42">
        <v>1.1000000000000001</v>
      </c>
      <c r="P6448" s="42" t="s">
        <v>81</v>
      </c>
      <c r="Q6448" s="36"/>
      <c r="R6448" s="36"/>
      <c r="S6448" s="36"/>
      <c r="T6448" s="42"/>
      <c r="U6448" s="42"/>
      <c r="V6448" s="42"/>
      <c r="W6448" s="42" t="s">
        <v>24</v>
      </c>
    </row>
    <row r="6449" spans="1:23" s="2" customFormat="1" ht="55.5" customHeight="1">
      <c r="A6449" s="24">
        <v>6444</v>
      </c>
      <c r="B6449" s="30" t="s">
        <v>20579</v>
      </c>
      <c r="C6449" s="42" t="s">
        <v>2563</v>
      </c>
      <c r="D6449" s="42" t="s">
        <v>4</v>
      </c>
      <c r="E6449" s="44" t="s">
        <v>2564</v>
      </c>
      <c r="F6449" s="45" t="s">
        <v>2565</v>
      </c>
      <c r="G6449" s="42" t="s">
        <v>9573</v>
      </c>
      <c r="H6449" s="45">
        <v>5401381810</v>
      </c>
      <c r="I6449" s="42" t="s">
        <v>10025</v>
      </c>
      <c r="J6449" s="42">
        <v>15</v>
      </c>
      <c r="K6449" s="42" t="s">
        <v>26</v>
      </c>
      <c r="L6449" s="42" t="s">
        <v>9</v>
      </c>
      <c r="M6449" s="42" t="s">
        <v>7</v>
      </c>
      <c r="N6449" s="42">
        <v>2</v>
      </c>
      <c r="O6449" s="42">
        <v>1.1000000000000001</v>
      </c>
      <c r="P6449" s="42" t="s">
        <v>81</v>
      </c>
      <c r="Q6449" s="36"/>
      <c r="R6449" s="36"/>
      <c r="S6449" s="36"/>
      <c r="T6449" s="42"/>
      <c r="U6449" s="42"/>
      <c r="V6449" s="42"/>
      <c r="W6449" s="42" t="s">
        <v>24</v>
      </c>
    </row>
    <row r="6450" spans="1:23" s="2" customFormat="1" ht="55.5" customHeight="1">
      <c r="A6450" s="24">
        <v>6445</v>
      </c>
      <c r="B6450" s="30" t="s">
        <v>21232</v>
      </c>
      <c r="C6450" s="42" t="s">
        <v>2566</v>
      </c>
      <c r="D6450" s="42" t="s">
        <v>4</v>
      </c>
      <c r="E6450" s="44" t="s">
        <v>2564</v>
      </c>
      <c r="F6450" s="45" t="s">
        <v>2565</v>
      </c>
      <c r="G6450" s="42" t="s">
        <v>9573</v>
      </c>
      <c r="H6450" s="45">
        <v>5401381810</v>
      </c>
      <c r="I6450" s="42" t="s">
        <v>10026</v>
      </c>
      <c r="J6450" s="42">
        <v>15</v>
      </c>
      <c r="K6450" s="42" t="s">
        <v>26</v>
      </c>
      <c r="L6450" s="42" t="s">
        <v>9</v>
      </c>
      <c r="M6450" s="42" t="s">
        <v>7</v>
      </c>
      <c r="N6450" s="42">
        <v>2</v>
      </c>
      <c r="O6450" s="42">
        <v>1.1000000000000001</v>
      </c>
      <c r="P6450" s="42" t="s">
        <v>81</v>
      </c>
      <c r="Q6450" s="36"/>
      <c r="R6450" s="36"/>
      <c r="S6450" s="36"/>
      <c r="T6450" s="42"/>
      <c r="U6450" s="42"/>
      <c r="V6450" s="42"/>
      <c r="W6450" s="42" t="s">
        <v>24</v>
      </c>
    </row>
    <row r="6451" spans="1:23" s="2" customFormat="1" ht="55.5" customHeight="1">
      <c r="A6451" s="24">
        <v>6446</v>
      </c>
      <c r="B6451" s="30" t="s">
        <v>20580</v>
      </c>
      <c r="C6451" s="42" t="s">
        <v>2567</v>
      </c>
      <c r="D6451" s="42" t="s">
        <v>4</v>
      </c>
      <c r="E6451" s="44" t="s">
        <v>2568</v>
      </c>
      <c r="F6451" s="45" t="s">
        <v>2569</v>
      </c>
      <c r="G6451" s="42" t="s">
        <v>9573</v>
      </c>
      <c r="H6451" s="45">
        <v>5401381810</v>
      </c>
      <c r="I6451" s="42" t="s">
        <v>10027</v>
      </c>
      <c r="J6451" s="42">
        <v>15</v>
      </c>
      <c r="K6451" s="42" t="s">
        <v>26</v>
      </c>
      <c r="L6451" s="42" t="s">
        <v>9</v>
      </c>
      <c r="M6451" s="42" t="s">
        <v>7</v>
      </c>
      <c r="N6451" s="42">
        <v>4</v>
      </c>
      <c r="O6451" s="42">
        <v>1.1000000000000001</v>
      </c>
      <c r="P6451" s="42" t="s">
        <v>81</v>
      </c>
      <c r="Q6451" s="36"/>
      <c r="R6451" s="36"/>
      <c r="S6451" s="36"/>
      <c r="T6451" s="42"/>
      <c r="U6451" s="42"/>
      <c r="V6451" s="42"/>
      <c r="W6451" s="42" t="s">
        <v>8</v>
      </c>
    </row>
    <row r="6452" spans="1:23" s="2" customFormat="1" ht="55.5" customHeight="1">
      <c r="A6452" s="24">
        <v>6447</v>
      </c>
      <c r="B6452" s="30" t="s">
        <v>20581</v>
      </c>
      <c r="C6452" s="42" t="s">
        <v>2570</v>
      </c>
      <c r="D6452" s="42" t="s">
        <v>4</v>
      </c>
      <c r="E6452" s="44" t="s">
        <v>2568</v>
      </c>
      <c r="F6452" s="45" t="s">
        <v>2569</v>
      </c>
      <c r="G6452" s="42" t="s">
        <v>9573</v>
      </c>
      <c r="H6452" s="45">
        <v>5401381810</v>
      </c>
      <c r="I6452" s="42" t="s">
        <v>10028</v>
      </c>
      <c r="J6452" s="42">
        <v>15</v>
      </c>
      <c r="K6452" s="42" t="s">
        <v>26</v>
      </c>
      <c r="L6452" s="42" t="s">
        <v>9</v>
      </c>
      <c r="M6452" s="42" t="s">
        <v>7</v>
      </c>
      <c r="N6452" s="42">
        <v>2</v>
      </c>
      <c r="O6452" s="42">
        <v>1.1000000000000001</v>
      </c>
      <c r="P6452" s="42" t="s">
        <v>81</v>
      </c>
      <c r="Q6452" s="36"/>
      <c r="R6452" s="36"/>
      <c r="S6452" s="36"/>
      <c r="T6452" s="42"/>
      <c r="U6452" s="42"/>
      <c r="V6452" s="42"/>
      <c r="W6452" s="42" t="s">
        <v>24</v>
      </c>
    </row>
    <row r="6453" spans="1:23" s="2" customFormat="1" ht="55.5" customHeight="1">
      <c r="A6453" s="24">
        <v>6448</v>
      </c>
      <c r="B6453" s="30" t="s">
        <v>20582</v>
      </c>
      <c r="C6453" s="42" t="s">
        <v>2571</v>
      </c>
      <c r="D6453" s="42" t="s">
        <v>4</v>
      </c>
      <c r="E6453" s="44" t="s">
        <v>2568</v>
      </c>
      <c r="F6453" s="45" t="s">
        <v>2569</v>
      </c>
      <c r="G6453" s="42" t="s">
        <v>9573</v>
      </c>
      <c r="H6453" s="45">
        <v>5401381810</v>
      </c>
      <c r="I6453" s="42" t="s">
        <v>10029</v>
      </c>
      <c r="J6453" s="42">
        <v>15</v>
      </c>
      <c r="K6453" s="42" t="s">
        <v>26</v>
      </c>
      <c r="L6453" s="42" t="s">
        <v>9</v>
      </c>
      <c r="M6453" s="42" t="s">
        <v>7</v>
      </c>
      <c r="N6453" s="42">
        <v>2</v>
      </c>
      <c r="O6453" s="42">
        <v>1.1000000000000001</v>
      </c>
      <c r="P6453" s="42" t="s">
        <v>81</v>
      </c>
      <c r="Q6453" s="36"/>
      <c r="R6453" s="36"/>
      <c r="S6453" s="36"/>
      <c r="T6453" s="42"/>
      <c r="U6453" s="42"/>
      <c r="V6453" s="42"/>
      <c r="W6453" s="42" t="s">
        <v>24</v>
      </c>
    </row>
    <row r="6454" spans="1:23" s="2" customFormat="1" ht="55.5" customHeight="1">
      <c r="A6454" s="24">
        <v>6449</v>
      </c>
      <c r="B6454" s="30" t="s">
        <v>20583</v>
      </c>
      <c r="C6454" s="42" t="s">
        <v>2572</v>
      </c>
      <c r="D6454" s="42" t="s">
        <v>4</v>
      </c>
      <c r="E6454" s="44" t="s">
        <v>2568</v>
      </c>
      <c r="F6454" s="45" t="s">
        <v>2569</v>
      </c>
      <c r="G6454" s="42" t="s">
        <v>9573</v>
      </c>
      <c r="H6454" s="45">
        <v>5401381810</v>
      </c>
      <c r="I6454" s="42" t="s">
        <v>10030</v>
      </c>
      <c r="J6454" s="42">
        <v>15</v>
      </c>
      <c r="K6454" s="42" t="s">
        <v>26</v>
      </c>
      <c r="L6454" s="42" t="s">
        <v>9</v>
      </c>
      <c r="M6454" s="42" t="s">
        <v>7</v>
      </c>
      <c r="N6454" s="42">
        <v>2</v>
      </c>
      <c r="O6454" s="42">
        <v>1.1000000000000001</v>
      </c>
      <c r="P6454" s="42" t="s">
        <v>81</v>
      </c>
      <c r="Q6454" s="36"/>
      <c r="R6454" s="36"/>
      <c r="S6454" s="36"/>
      <c r="T6454" s="42"/>
      <c r="U6454" s="42"/>
      <c r="V6454" s="42"/>
      <c r="W6454" s="42" t="s">
        <v>24</v>
      </c>
    </row>
    <row r="6455" spans="1:23" s="2" customFormat="1" ht="55.5" customHeight="1">
      <c r="A6455" s="24">
        <v>6450</v>
      </c>
      <c r="B6455" s="30" t="s">
        <v>20584</v>
      </c>
      <c r="C6455" s="42" t="s">
        <v>10031</v>
      </c>
      <c r="D6455" s="42" t="s">
        <v>4</v>
      </c>
      <c r="E6455" s="44" t="s">
        <v>2568</v>
      </c>
      <c r="F6455" s="45" t="s">
        <v>2569</v>
      </c>
      <c r="G6455" s="42" t="s">
        <v>9573</v>
      </c>
      <c r="H6455" s="45">
        <v>5401381810</v>
      </c>
      <c r="I6455" s="42" t="s">
        <v>10032</v>
      </c>
      <c r="J6455" s="42">
        <v>15</v>
      </c>
      <c r="K6455" s="42" t="s">
        <v>26</v>
      </c>
      <c r="L6455" s="42" t="s">
        <v>9</v>
      </c>
      <c r="M6455" s="42" t="s">
        <v>7</v>
      </c>
      <c r="N6455" s="42">
        <v>2</v>
      </c>
      <c r="O6455" s="42">
        <v>1.1000000000000001</v>
      </c>
      <c r="P6455" s="42" t="s">
        <v>81</v>
      </c>
      <c r="Q6455" s="36"/>
      <c r="R6455" s="36"/>
      <c r="S6455" s="36"/>
      <c r="T6455" s="42"/>
      <c r="U6455" s="42"/>
      <c r="V6455" s="42"/>
      <c r="W6455" s="42" t="s">
        <v>24</v>
      </c>
    </row>
    <row r="6456" spans="1:23" s="2" customFormat="1" ht="55.5" customHeight="1">
      <c r="A6456" s="24">
        <v>6451</v>
      </c>
      <c r="B6456" s="30" t="s">
        <v>20585</v>
      </c>
      <c r="C6456" s="42" t="s">
        <v>2573</v>
      </c>
      <c r="D6456" s="42" t="s">
        <v>4</v>
      </c>
      <c r="E6456" s="44" t="s">
        <v>2568</v>
      </c>
      <c r="F6456" s="45" t="s">
        <v>2569</v>
      </c>
      <c r="G6456" s="42" t="s">
        <v>9573</v>
      </c>
      <c r="H6456" s="45">
        <v>5401381810</v>
      </c>
      <c r="I6456" s="42" t="s">
        <v>10033</v>
      </c>
      <c r="J6456" s="42">
        <v>15</v>
      </c>
      <c r="K6456" s="42" t="s">
        <v>26</v>
      </c>
      <c r="L6456" s="42" t="s">
        <v>9</v>
      </c>
      <c r="M6456" s="42" t="s">
        <v>7</v>
      </c>
      <c r="N6456" s="42">
        <v>2</v>
      </c>
      <c r="O6456" s="42">
        <v>1.1000000000000001</v>
      </c>
      <c r="P6456" s="42" t="s">
        <v>81</v>
      </c>
      <c r="Q6456" s="36"/>
      <c r="R6456" s="36"/>
      <c r="S6456" s="36"/>
      <c r="T6456" s="42"/>
      <c r="U6456" s="42"/>
      <c r="V6456" s="42"/>
      <c r="W6456" s="42" t="s">
        <v>24</v>
      </c>
    </row>
    <row r="6457" spans="1:23" s="2" customFormat="1" ht="55.5" customHeight="1">
      <c r="A6457" s="24">
        <v>6452</v>
      </c>
      <c r="B6457" s="30" t="s">
        <v>20586</v>
      </c>
      <c r="C6457" s="42" t="s">
        <v>2574</v>
      </c>
      <c r="D6457" s="42" t="s">
        <v>4</v>
      </c>
      <c r="E6457" s="44" t="s">
        <v>2568</v>
      </c>
      <c r="F6457" s="45" t="s">
        <v>2569</v>
      </c>
      <c r="G6457" s="42" t="s">
        <v>9573</v>
      </c>
      <c r="H6457" s="45">
        <v>5401381810</v>
      </c>
      <c r="I6457" s="42" t="s">
        <v>10034</v>
      </c>
      <c r="J6457" s="42">
        <v>15</v>
      </c>
      <c r="K6457" s="42" t="s">
        <v>26</v>
      </c>
      <c r="L6457" s="42" t="s">
        <v>9</v>
      </c>
      <c r="M6457" s="42" t="s">
        <v>7</v>
      </c>
      <c r="N6457" s="42">
        <v>2</v>
      </c>
      <c r="O6457" s="42">
        <v>1.1000000000000001</v>
      </c>
      <c r="P6457" s="42" t="s">
        <v>81</v>
      </c>
      <c r="Q6457" s="36"/>
      <c r="R6457" s="36"/>
      <c r="S6457" s="36"/>
      <c r="T6457" s="42"/>
      <c r="U6457" s="42"/>
      <c r="V6457" s="42"/>
      <c r="W6457" s="42" t="s">
        <v>24</v>
      </c>
    </row>
    <row r="6458" spans="1:23" s="2" customFormat="1" ht="55.5" customHeight="1">
      <c r="A6458" s="24">
        <v>6453</v>
      </c>
      <c r="B6458" s="30" t="s">
        <v>20587</v>
      </c>
      <c r="C6458" s="42" t="s">
        <v>2575</v>
      </c>
      <c r="D6458" s="42" t="s">
        <v>4</v>
      </c>
      <c r="E6458" s="44" t="s">
        <v>2568</v>
      </c>
      <c r="F6458" s="45" t="s">
        <v>2569</v>
      </c>
      <c r="G6458" s="42" t="s">
        <v>9573</v>
      </c>
      <c r="H6458" s="45">
        <v>5401381810</v>
      </c>
      <c r="I6458" s="42" t="s">
        <v>10035</v>
      </c>
      <c r="J6458" s="42">
        <v>15</v>
      </c>
      <c r="K6458" s="42" t="s">
        <v>26</v>
      </c>
      <c r="L6458" s="42" t="s">
        <v>9</v>
      </c>
      <c r="M6458" s="42" t="s">
        <v>7</v>
      </c>
      <c r="N6458" s="42">
        <v>2</v>
      </c>
      <c r="O6458" s="42">
        <v>1.1000000000000001</v>
      </c>
      <c r="P6458" s="42" t="s">
        <v>81</v>
      </c>
      <c r="Q6458" s="36"/>
      <c r="R6458" s="36"/>
      <c r="S6458" s="36"/>
      <c r="T6458" s="42"/>
      <c r="U6458" s="42"/>
      <c r="V6458" s="42"/>
      <c r="W6458" s="42" t="s">
        <v>24</v>
      </c>
    </row>
    <row r="6459" spans="1:23" s="2" customFormat="1" ht="55.5" customHeight="1">
      <c r="A6459" s="24">
        <v>6454</v>
      </c>
      <c r="B6459" s="30" t="s">
        <v>20588</v>
      </c>
      <c r="C6459" s="42" t="s">
        <v>2576</v>
      </c>
      <c r="D6459" s="42" t="s">
        <v>4</v>
      </c>
      <c r="E6459" s="44" t="s">
        <v>2577</v>
      </c>
      <c r="F6459" s="45" t="s">
        <v>2578</v>
      </c>
      <c r="G6459" s="42" t="s">
        <v>9573</v>
      </c>
      <c r="H6459" s="45">
        <v>5401381810</v>
      </c>
      <c r="I6459" s="42" t="s">
        <v>10036</v>
      </c>
      <c r="J6459" s="42">
        <v>15</v>
      </c>
      <c r="K6459" s="42" t="s">
        <v>26</v>
      </c>
      <c r="L6459" s="42" t="s">
        <v>9</v>
      </c>
      <c r="M6459" s="42" t="s">
        <v>7</v>
      </c>
      <c r="N6459" s="42">
        <v>3</v>
      </c>
      <c r="O6459" s="42">
        <v>1.1000000000000001</v>
      </c>
      <c r="P6459" s="42" t="s">
        <v>81</v>
      </c>
      <c r="Q6459" s="36"/>
      <c r="R6459" s="36"/>
      <c r="S6459" s="36"/>
      <c r="T6459" s="42"/>
      <c r="U6459" s="42"/>
      <c r="V6459" s="42"/>
      <c r="W6459" s="42" t="s">
        <v>24</v>
      </c>
    </row>
    <row r="6460" spans="1:23" s="2" customFormat="1" ht="55.5" customHeight="1">
      <c r="A6460" s="24">
        <v>6455</v>
      </c>
      <c r="B6460" s="30" t="s">
        <v>20589</v>
      </c>
      <c r="C6460" s="42" t="s">
        <v>2579</v>
      </c>
      <c r="D6460" s="42" t="s">
        <v>4</v>
      </c>
      <c r="E6460" s="44" t="s">
        <v>2577</v>
      </c>
      <c r="F6460" s="45" t="s">
        <v>2578</v>
      </c>
      <c r="G6460" s="42" t="s">
        <v>9573</v>
      </c>
      <c r="H6460" s="45">
        <v>5401381810</v>
      </c>
      <c r="I6460" s="42" t="s">
        <v>10037</v>
      </c>
      <c r="J6460" s="42">
        <v>15</v>
      </c>
      <c r="K6460" s="42" t="s">
        <v>26</v>
      </c>
      <c r="L6460" s="42" t="s">
        <v>9</v>
      </c>
      <c r="M6460" s="42" t="s">
        <v>7</v>
      </c>
      <c r="N6460" s="42">
        <v>3</v>
      </c>
      <c r="O6460" s="42">
        <v>1.1000000000000001</v>
      </c>
      <c r="P6460" s="42" t="s">
        <v>81</v>
      </c>
      <c r="Q6460" s="36"/>
      <c r="R6460" s="36"/>
      <c r="S6460" s="36"/>
      <c r="T6460" s="42"/>
      <c r="U6460" s="42"/>
      <c r="V6460" s="42"/>
      <c r="W6460" s="42" t="s">
        <v>24</v>
      </c>
    </row>
    <row r="6461" spans="1:23" s="2" customFormat="1" ht="55.5" customHeight="1">
      <c r="A6461" s="24">
        <v>6456</v>
      </c>
      <c r="B6461" s="30" t="s">
        <v>20590</v>
      </c>
      <c r="C6461" s="42" t="s">
        <v>2580</v>
      </c>
      <c r="D6461" s="42" t="s">
        <v>4</v>
      </c>
      <c r="E6461" s="44" t="s">
        <v>2568</v>
      </c>
      <c r="F6461" s="45" t="s">
        <v>2569</v>
      </c>
      <c r="G6461" s="42" t="s">
        <v>9573</v>
      </c>
      <c r="H6461" s="45">
        <v>5401381810</v>
      </c>
      <c r="I6461" s="42" t="s">
        <v>10038</v>
      </c>
      <c r="J6461" s="42">
        <v>15</v>
      </c>
      <c r="K6461" s="42" t="s">
        <v>26</v>
      </c>
      <c r="L6461" s="42" t="s">
        <v>9</v>
      </c>
      <c r="M6461" s="42" t="s">
        <v>7</v>
      </c>
      <c r="N6461" s="42">
        <v>1</v>
      </c>
      <c r="O6461" s="42">
        <v>1.1000000000000001</v>
      </c>
      <c r="P6461" s="42" t="s">
        <v>81</v>
      </c>
      <c r="Q6461" s="36"/>
      <c r="R6461" s="36"/>
      <c r="S6461" s="36"/>
      <c r="T6461" s="42"/>
      <c r="U6461" s="42"/>
      <c r="V6461" s="42"/>
      <c r="W6461" s="42" t="s">
        <v>24</v>
      </c>
    </row>
    <row r="6462" spans="1:23" s="2" customFormat="1" ht="55.5" customHeight="1">
      <c r="A6462" s="24">
        <v>6457</v>
      </c>
      <c r="B6462" s="30" t="s">
        <v>20591</v>
      </c>
      <c r="C6462" s="42" t="s">
        <v>2581</v>
      </c>
      <c r="D6462" s="42" t="s">
        <v>4</v>
      </c>
      <c r="E6462" s="44" t="s">
        <v>2568</v>
      </c>
      <c r="F6462" s="45" t="s">
        <v>2569</v>
      </c>
      <c r="G6462" s="42" t="s">
        <v>9573</v>
      </c>
      <c r="H6462" s="45">
        <v>5401381810</v>
      </c>
      <c r="I6462" s="42" t="s">
        <v>10039</v>
      </c>
      <c r="J6462" s="42">
        <v>15</v>
      </c>
      <c r="K6462" s="42" t="s">
        <v>26</v>
      </c>
      <c r="L6462" s="42" t="s">
        <v>9</v>
      </c>
      <c r="M6462" s="42" t="s">
        <v>7</v>
      </c>
      <c r="N6462" s="42">
        <v>1</v>
      </c>
      <c r="O6462" s="42">
        <v>1.1000000000000001</v>
      </c>
      <c r="P6462" s="42" t="s">
        <v>81</v>
      </c>
      <c r="Q6462" s="36"/>
      <c r="R6462" s="36"/>
      <c r="S6462" s="36"/>
      <c r="T6462" s="42"/>
      <c r="U6462" s="42"/>
      <c r="V6462" s="42"/>
      <c r="W6462" s="42" t="s">
        <v>24</v>
      </c>
    </row>
    <row r="6463" spans="1:23" s="2" customFormat="1" ht="55.5" customHeight="1">
      <c r="A6463" s="24">
        <v>6458</v>
      </c>
      <c r="B6463" s="30" t="s">
        <v>20592</v>
      </c>
      <c r="C6463" s="42" t="s">
        <v>2582</v>
      </c>
      <c r="D6463" s="42" t="s">
        <v>4</v>
      </c>
      <c r="E6463" s="44" t="s">
        <v>2568</v>
      </c>
      <c r="F6463" s="45" t="s">
        <v>2569</v>
      </c>
      <c r="G6463" s="42" t="s">
        <v>9573</v>
      </c>
      <c r="H6463" s="45">
        <v>5401381810</v>
      </c>
      <c r="I6463" s="42" t="s">
        <v>10040</v>
      </c>
      <c r="J6463" s="42">
        <v>15</v>
      </c>
      <c r="K6463" s="42" t="s">
        <v>26</v>
      </c>
      <c r="L6463" s="42" t="s">
        <v>9</v>
      </c>
      <c r="M6463" s="42" t="s">
        <v>7</v>
      </c>
      <c r="N6463" s="42">
        <v>1</v>
      </c>
      <c r="O6463" s="42">
        <v>1.1000000000000001</v>
      </c>
      <c r="P6463" s="42" t="s">
        <v>81</v>
      </c>
      <c r="Q6463" s="36"/>
      <c r="R6463" s="36"/>
      <c r="S6463" s="36"/>
      <c r="T6463" s="42"/>
      <c r="U6463" s="42"/>
      <c r="V6463" s="42"/>
      <c r="W6463" s="42" t="s">
        <v>24</v>
      </c>
    </row>
    <row r="6464" spans="1:23" s="2" customFormat="1" ht="55.5" customHeight="1">
      <c r="A6464" s="24">
        <v>6459</v>
      </c>
      <c r="B6464" s="30" t="s">
        <v>20593</v>
      </c>
      <c r="C6464" s="42" t="s">
        <v>2583</v>
      </c>
      <c r="D6464" s="42" t="s">
        <v>4</v>
      </c>
      <c r="E6464" s="44" t="s">
        <v>2568</v>
      </c>
      <c r="F6464" s="45" t="s">
        <v>2569</v>
      </c>
      <c r="G6464" s="42" t="s">
        <v>9573</v>
      </c>
      <c r="H6464" s="45">
        <v>5401381810</v>
      </c>
      <c r="I6464" s="42" t="s">
        <v>10041</v>
      </c>
      <c r="J6464" s="42">
        <v>15</v>
      </c>
      <c r="K6464" s="42" t="s">
        <v>26</v>
      </c>
      <c r="L6464" s="42" t="s">
        <v>9</v>
      </c>
      <c r="M6464" s="42" t="s">
        <v>7</v>
      </c>
      <c r="N6464" s="42">
        <v>1</v>
      </c>
      <c r="O6464" s="42">
        <v>1.1000000000000001</v>
      </c>
      <c r="P6464" s="42" t="s">
        <v>81</v>
      </c>
      <c r="Q6464" s="36"/>
      <c r="R6464" s="36"/>
      <c r="S6464" s="36"/>
      <c r="T6464" s="42"/>
      <c r="U6464" s="42"/>
      <c r="V6464" s="42"/>
      <c r="W6464" s="42" t="s">
        <v>24</v>
      </c>
    </row>
    <row r="6465" spans="1:23" s="2" customFormat="1" ht="55.5" customHeight="1">
      <c r="A6465" s="24">
        <v>6460</v>
      </c>
      <c r="B6465" s="30" t="s">
        <v>20594</v>
      </c>
      <c r="C6465" s="42" t="s">
        <v>2584</v>
      </c>
      <c r="D6465" s="42" t="s">
        <v>4</v>
      </c>
      <c r="E6465" s="44" t="s">
        <v>2568</v>
      </c>
      <c r="F6465" s="45" t="s">
        <v>2569</v>
      </c>
      <c r="G6465" s="42" t="s">
        <v>9573</v>
      </c>
      <c r="H6465" s="45">
        <v>5401381810</v>
      </c>
      <c r="I6465" s="42" t="s">
        <v>10042</v>
      </c>
      <c r="J6465" s="42">
        <v>15</v>
      </c>
      <c r="K6465" s="42" t="s">
        <v>26</v>
      </c>
      <c r="L6465" s="42" t="s">
        <v>9</v>
      </c>
      <c r="M6465" s="42" t="s">
        <v>7</v>
      </c>
      <c r="N6465" s="42">
        <v>1</v>
      </c>
      <c r="O6465" s="42">
        <v>1.1000000000000001</v>
      </c>
      <c r="P6465" s="42" t="s">
        <v>81</v>
      </c>
      <c r="Q6465" s="36"/>
      <c r="R6465" s="36"/>
      <c r="S6465" s="36"/>
      <c r="T6465" s="42"/>
      <c r="U6465" s="42"/>
      <c r="V6465" s="42"/>
      <c r="W6465" s="42" t="s">
        <v>24</v>
      </c>
    </row>
    <row r="6466" spans="1:23" s="2" customFormat="1" ht="55.5" customHeight="1">
      <c r="A6466" s="24">
        <v>6461</v>
      </c>
      <c r="B6466" s="30" t="s">
        <v>20595</v>
      </c>
      <c r="C6466" s="42" t="s">
        <v>2585</v>
      </c>
      <c r="D6466" s="42" t="s">
        <v>4</v>
      </c>
      <c r="E6466" s="44" t="s">
        <v>2568</v>
      </c>
      <c r="F6466" s="45" t="s">
        <v>2569</v>
      </c>
      <c r="G6466" s="42" t="s">
        <v>9573</v>
      </c>
      <c r="H6466" s="45">
        <v>5401381810</v>
      </c>
      <c r="I6466" s="42" t="s">
        <v>10043</v>
      </c>
      <c r="J6466" s="42">
        <v>15</v>
      </c>
      <c r="K6466" s="42" t="s">
        <v>26</v>
      </c>
      <c r="L6466" s="42" t="s">
        <v>9</v>
      </c>
      <c r="M6466" s="42" t="s">
        <v>7</v>
      </c>
      <c r="N6466" s="42">
        <v>1</v>
      </c>
      <c r="O6466" s="42">
        <v>1.1000000000000001</v>
      </c>
      <c r="P6466" s="42" t="s">
        <v>81</v>
      </c>
      <c r="Q6466" s="36"/>
      <c r="R6466" s="36"/>
      <c r="S6466" s="36"/>
      <c r="T6466" s="42"/>
      <c r="U6466" s="42"/>
      <c r="V6466" s="42"/>
      <c r="W6466" s="42" t="s">
        <v>24</v>
      </c>
    </row>
    <row r="6467" spans="1:23" s="2" customFormat="1" ht="55.5" customHeight="1">
      <c r="A6467" s="24">
        <v>6462</v>
      </c>
      <c r="B6467" s="30" t="s">
        <v>20596</v>
      </c>
      <c r="C6467" s="42" t="s">
        <v>2586</v>
      </c>
      <c r="D6467" s="42" t="s">
        <v>4</v>
      </c>
      <c r="E6467" s="44" t="s">
        <v>2568</v>
      </c>
      <c r="F6467" s="45" t="s">
        <v>2569</v>
      </c>
      <c r="G6467" s="42" t="s">
        <v>9573</v>
      </c>
      <c r="H6467" s="45">
        <v>5401381810</v>
      </c>
      <c r="I6467" s="42" t="s">
        <v>10044</v>
      </c>
      <c r="J6467" s="42">
        <v>15</v>
      </c>
      <c r="K6467" s="42" t="s">
        <v>26</v>
      </c>
      <c r="L6467" s="42" t="s">
        <v>9</v>
      </c>
      <c r="M6467" s="42" t="s">
        <v>7</v>
      </c>
      <c r="N6467" s="42" t="s">
        <v>10045</v>
      </c>
      <c r="O6467" s="42" t="s">
        <v>10046</v>
      </c>
      <c r="P6467" s="42" t="s">
        <v>81</v>
      </c>
      <c r="Q6467" s="36"/>
      <c r="R6467" s="36"/>
      <c r="S6467" s="36"/>
      <c r="T6467" s="42"/>
      <c r="U6467" s="42"/>
      <c r="V6467" s="42"/>
      <c r="W6467" s="42" t="s">
        <v>8</v>
      </c>
    </row>
    <row r="6468" spans="1:23" s="2" customFormat="1" ht="55.5" customHeight="1">
      <c r="A6468" s="24">
        <v>6463</v>
      </c>
      <c r="B6468" s="30" t="s">
        <v>20597</v>
      </c>
      <c r="C6468" s="42" t="s">
        <v>2587</v>
      </c>
      <c r="D6468" s="42" t="s">
        <v>4</v>
      </c>
      <c r="E6468" s="44" t="s">
        <v>2568</v>
      </c>
      <c r="F6468" s="45" t="s">
        <v>2569</v>
      </c>
      <c r="G6468" s="42" t="s">
        <v>9573</v>
      </c>
      <c r="H6468" s="45">
        <v>5401381810</v>
      </c>
      <c r="I6468" s="42" t="s">
        <v>10047</v>
      </c>
      <c r="J6468" s="42">
        <v>15</v>
      </c>
      <c r="K6468" s="42" t="s">
        <v>26</v>
      </c>
      <c r="L6468" s="42" t="s">
        <v>9</v>
      </c>
      <c r="M6468" s="42" t="s">
        <v>7</v>
      </c>
      <c r="N6468" s="42">
        <v>1</v>
      </c>
      <c r="O6468" s="42">
        <v>1.1000000000000001</v>
      </c>
      <c r="P6468" s="42" t="s">
        <v>81</v>
      </c>
      <c r="Q6468" s="36"/>
      <c r="R6468" s="36"/>
      <c r="S6468" s="36"/>
      <c r="T6468" s="42"/>
      <c r="U6468" s="42"/>
      <c r="V6468" s="42"/>
      <c r="W6468" s="42" t="s">
        <v>24</v>
      </c>
    </row>
    <row r="6469" spans="1:23" s="2" customFormat="1" ht="55.5" customHeight="1">
      <c r="A6469" s="24">
        <v>6464</v>
      </c>
      <c r="B6469" s="30" t="s">
        <v>20598</v>
      </c>
      <c r="C6469" s="42" t="s">
        <v>2588</v>
      </c>
      <c r="D6469" s="42" t="s">
        <v>4</v>
      </c>
      <c r="E6469" s="44" t="s">
        <v>2568</v>
      </c>
      <c r="F6469" s="45" t="s">
        <v>2569</v>
      </c>
      <c r="G6469" s="42" t="s">
        <v>9573</v>
      </c>
      <c r="H6469" s="45">
        <v>5401381810</v>
      </c>
      <c r="I6469" s="42" t="s">
        <v>10048</v>
      </c>
      <c r="J6469" s="42">
        <v>15</v>
      </c>
      <c r="K6469" s="42" t="s">
        <v>26</v>
      </c>
      <c r="L6469" s="42" t="s">
        <v>9</v>
      </c>
      <c r="M6469" s="42" t="s">
        <v>7</v>
      </c>
      <c r="N6469" s="42">
        <v>1</v>
      </c>
      <c r="O6469" s="42">
        <v>1.1000000000000001</v>
      </c>
      <c r="P6469" s="42" t="s">
        <v>81</v>
      </c>
      <c r="Q6469" s="36"/>
      <c r="R6469" s="36"/>
      <c r="S6469" s="36"/>
      <c r="T6469" s="42"/>
      <c r="U6469" s="42"/>
      <c r="V6469" s="42"/>
      <c r="W6469" s="42" t="s">
        <v>24</v>
      </c>
    </row>
    <row r="6470" spans="1:23" s="2" customFormat="1" ht="55.5" customHeight="1">
      <c r="A6470" s="24">
        <v>6465</v>
      </c>
      <c r="B6470" s="30" t="s">
        <v>20599</v>
      </c>
      <c r="C6470" s="42" t="s">
        <v>2589</v>
      </c>
      <c r="D6470" s="42" t="s">
        <v>4</v>
      </c>
      <c r="E6470" s="44" t="s">
        <v>10049</v>
      </c>
      <c r="F6470" s="45">
        <v>1135543020623</v>
      </c>
      <c r="G6470" s="42" t="s">
        <v>9573</v>
      </c>
      <c r="H6470" s="45">
        <v>5401381810</v>
      </c>
      <c r="I6470" s="42" t="s">
        <v>10050</v>
      </c>
      <c r="J6470" s="42">
        <v>15</v>
      </c>
      <c r="K6470" s="42" t="s">
        <v>26</v>
      </c>
      <c r="L6470" s="42" t="s">
        <v>9</v>
      </c>
      <c r="M6470" s="42" t="s">
        <v>7</v>
      </c>
      <c r="N6470" s="42">
        <v>3</v>
      </c>
      <c r="O6470" s="42">
        <v>1.1000000000000001</v>
      </c>
      <c r="P6470" s="42" t="s">
        <v>81</v>
      </c>
      <c r="Q6470" s="36"/>
      <c r="R6470" s="36"/>
      <c r="S6470" s="36"/>
      <c r="T6470" s="42"/>
      <c r="U6470" s="42"/>
      <c r="V6470" s="42"/>
      <c r="W6470" s="42" t="s">
        <v>24</v>
      </c>
    </row>
    <row r="6471" spans="1:23" s="2" customFormat="1" ht="55.5" customHeight="1">
      <c r="A6471" s="24">
        <v>6466</v>
      </c>
      <c r="B6471" s="30" t="s">
        <v>20600</v>
      </c>
      <c r="C6471" s="42" t="s">
        <v>2590</v>
      </c>
      <c r="D6471" s="42" t="s">
        <v>4</v>
      </c>
      <c r="E6471" s="44" t="s">
        <v>10049</v>
      </c>
      <c r="F6471" s="45">
        <v>1135543020623</v>
      </c>
      <c r="G6471" s="42" t="s">
        <v>9573</v>
      </c>
      <c r="H6471" s="45">
        <v>5401381810</v>
      </c>
      <c r="I6471" s="42" t="s">
        <v>10051</v>
      </c>
      <c r="J6471" s="42"/>
      <c r="K6471" s="42"/>
      <c r="L6471" s="42" t="s">
        <v>9580</v>
      </c>
      <c r="M6471" s="42"/>
      <c r="N6471" s="42">
        <v>1</v>
      </c>
      <c r="O6471" s="42">
        <v>1.1000000000000001</v>
      </c>
      <c r="P6471" s="42" t="s">
        <v>81</v>
      </c>
      <c r="Q6471" s="36"/>
      <c r="R6471" s="36"/>
      <c r="S6471" s="36"/>
      <c r="T6471" s="42"/>
      <c r="U6471" s="42"/>
      <c r="V6471" s="42"/>
      <c r="W6471" s="42" t="s">
        <v>24</v>
      </c>
    </row>
    <row r="6472" spans="1:23" s="2" customFormat="1" ht="55.5" customHeight="1">
      <c r="A6472" s="24">
        <v>6467</v>
      </c>
      <c r="B6472" s="30" t="s">
        <v>20601</v>
      </c>
      <c r="C6472" s="42" t="s">
        <v>2591</v>
      </c>
      <c r="D6472" s="42" t="s">
        <v>4</v>
      </c>
      <c r="E6472" s="44" t="s">
        <v>10049</v>
      </c>
      <c r="F6472" s="45">
        <v>1135543020623</v>
      </c>
      <c r="G6472" s="42" t="s">
        <v>9573</v>
      </c>
      <c r="H6472" s="45">
        <v>5401381810</v>
      </c>
      <c r="I6472" s="42" t="s">
        <v>10052</v>
      </c>
      <c r="J6472" s="42"/>
      <c r="K6472" s="42"/>
      <c r="L6472" s="42" t="s">
        <v>9580</v>
      </c>
      <c r="M6472" s="42"/>
      <c r="N6472" s="42">
        <v>1</v>
      </c>
      <c r="O6472" s="42">
        <v>1.1000000000000001</v>
      </c>
      <c r="P6472" s="42" t="s">
        <v>81</v>
      </c>
      <c r="Q6472" s="36"/>
      <c r="R6472" s="36"/>
      <c r="S6472" s="36"/>
      <c r="T6472" s="42"/>
      <c r="U6472" s="42"/>
      <c r="V6472" s="42"/>
      <c r="W6472" s="42" t="s">
        <v>24</v>
      </c>
    </row>
    <row r="6473" spans="1:23" s="2" customFormat="1" ht="55.5" customHeight="1">
      <c r="A6473" s="24">
        <v>6468</v>
      </c>
      <c r="B6473" s="30" t="s">
        <v>21233</v>
      </c>
      <c r="C6473" s="42" t="s">
        <v>2592</v>
      </c>
      <c r="D6473" s="42" t="s">
        <v>4</v>
      </c>
      <c r="E6473" s="44" t="s">
        <v>2568</v>
      </c>
      <c r="F6473" s="45" t="s">
        <v>2569</v>
      </c>
      <c r="G6473" s="42" t="s">
        <v>9573</v>
      </c>
      <c r="H6473" s="45">
        <v>5401381810</v>
      </c>
      <c r="I6473" s="42" t="s">
        <v>10053</v>
      </c>
      <c r="J6473" s="42">
        <v>15</v>
      </c>
      <c r="K6473" s="42" t="s">
        <v>26</v>
      </c>
      <c r="L6473" s="42" t="s">
        <v>9</v>
      </c>
      <c r="M6473" s="42" t="s">
        <v>7</v>
      </c>
      <c r="N6473" s="42">
        <v>2</v>
      </c>
      <c r="O6473" s="42">
        <v>1.1000000000000001</v>
      </c>
      <c r="P6473" s="42" t="s">
        <v>81</v>
      </c>
      <c r="Q6473" s="36"/>
      <c r="R6473" s="36"/>
      <c r="S6473" s="36"/>
      <c r="T6473" s="42"/>
      <c r="U6473" s="42"/>
      <c r="V6473" s="42"/>
      <c r="W6473" s="42" t="s">
        <v>24</v>
      </c>
    </row>
    <row r="6474" spans="1:23" s="2" customFormat="1" ht="55.5" customHeight="1">
      <c r="A6474" s="24">
        <v>6469</v>
      </c>
      <c r="B6474" s="30" t="s">
        <v>20602</v>
      </c>
      <c r="C6474" s="42" t="s">
        <v>10054</v>
      </c>
      <c r="D6474" s="42" t="s">
        <v>4</v>
      </c>
      <c r="E6474" s="44" t="s">
        <v>2593</v>
      </c>
      <c r="F6474" s="45">
        <v>1075507011304</v>
      </c>
      <c r="G6474" s="42" t="s">
        <v>9573</v>
      </c>
      <c r="H6474" s="45">
        <v>5401381810</v>
      </c>
      <c r="I6474" s="42" t="s">
        <v>10055</v>
      </c>
      <c r="J6474" s="42">
        <v>15</v>
      </c>
      <c r="K6474" s="42" t="s">
        <v>26</v>
      </c>
      <c r="L6474" s="42" t="s">
        <v>9</v>
      </c>
      <c r="M6474" s="42" t="s">
        <v>7</v>
      </c>
      <c r="N6474" s="42">
        <v>3</v>
      </c>
      <c r="O6474" s="42">
        <v>1.1000000000000001</v>
      </c>
      <c r="P6474" s="42" t="s">
        <v>81</v>
      </c>
      <c r="Q6474" s="36"/>
      <c r="R6474" s="36"/>
      <c r="S6474" s="36"/>
      <c r="T6474" s="42"/>
      <c r="U6474" s="42"/>
      <c r="V6474" s="42"/>
      <c r="W6474" s="42" t="s">
        <v>24</v>
      </c>
    </row>
    <row r="6475" spans="1:23" s="2" customFormat="1" ht="55.5" customHeight="1">
      <c r="A6475" s="24">
        <v>6470</v>
      </c>
      <c r="B6475" s="30" t="s">
        <v>20603</v>
      </c>
      <c r="C6475" s="42" t="s">
        <v>10056</v>
      </c>
      <c r="D6475" s="42" t="s">
        <v>4</v>
      </c>
      <c r="E6475" s="44" t="s">
        <v>10057</v>
      </c>
      <c r="F6475" s="45">
        <v>1205500001684</v>
      </c>
      <c r="G6475" s="42" t="s">
        <v>9573</v>
      </c>
      <c r="H6475" s="45">
        <v>5401381810</v>
      </c>
      <c r="I6475" s="42" t="s">
        <v>10058</v>
      </c>
      <c r="J6475" s="42">
        <v>15</v>
      </c>
      <c r="K6475" s="42" t="s">
        <v>26</v>
      </c>
      <c r="L6475" s="42" t="s">
        <v>9</v>
      </c>
      <c r="M6475" s="42" t="s">
        <v>7</v>
      </c>
      <c r="N6475" s="42">
        <v>4</v>
      </c>
      <c r="O6475" s="42">
        <v>1.1000000000000001</v>
      </c>
      <c r="P6475" s="42" t="s">
        <v>81</v>
      </c>
      <c r="Q6475" s="36"/>
      <c r="R6475" s="36"/>
      <c r="S6475" s="36"/>
      <c r="T6475" s="42"/>
      <c r="U6475" s="42"/>
      <c r="V6475" s="42"/>
      <c r="W6475" s="42" t="s">
        <v>8</v>
      </c>
    </row>
    <row r="6476" spans="1:23" s="2" customFormat="1" ht="55.5" customHeight="1">
      <c r="A6476" s="24">
        <v>6471</v>
      </c>
      <c r="B6476" s="30" t="s">
        <v>20604</v>
      </c>
      <c r="C6476" s="42" t="s">
        <v>2595</v>
      </c>
      <c r="D6476" s="42" t="s">
        <v>4</v>
      </c>
      <c r="E6476" s="44" t="s">
        <v>10057</v>
      </c>
      <c r="F6476" s="45">
        <v>1205500001684</v>
      </c>
      <c r="G6476" s="42" t="s">
        <v>9573</v>
      </c>
      <c r="H6476" s="45">
        <v>5401381810</v>
      </c>
      <c r="I6476" s="42" t="s">
        <v>10059</v>
      </c>
      <c r="J6476" s="42">
        <v>15</v>
      </c>
      <c r="K6476" s="42" t="s">
        <v>26</v>
      </c>
      <c r="L6476" s="42" t="s">
        <v>9</v>
      </c>
      <c r="M6476" s="42" t="s">
        <v>7</v>
      </c>
      <c r="N6476" s="42">
        <v>2</v>
      </c>
      <c r="O6476" s="42">
        <v>1.1000000000000001</v>
      </c>
      <c r="P6476" s="42" t="s">
        <v>81</v>
      </c>
      <c r="Q6476" s="36"/>
      <c r="R6476" s="36"/>
      <c r="S6476" s="36"/>
      <c r="T6476" s="42"/>
      <c r="U6476" s="42"/>
      <c r="V6476" s="42"/>
      <c r="W6476" s="42" t="s">
        <v>8</v>
      </c>
    </row>
    <row r="6477" spans="1:23" s="2" customFormat="1" ht="55.5" customHeight="1">
      <c r="A6477" s="24">
        <v>6472</v>
      </c>
      <c r="B6477" s="30" t="s">
        <v>20605</v>
      </c>
      <c r="C6477" s="42" t="s">
        <v>2596</v>
      </c>
      <c r="D6477" s="42" t="s">
        <v>4</v>
      </c>
      <c r="E6477" s="44" t="s">
        <v>10057</v>
      </c>
      <c r="F6477" s="45">
        <v>1205500001684</v>
      </c>
      <c r="G6477" s="42" t="s">
        <v>9573</v>
      </c>
      <c r="H6477" s="45">
        <v>5401381810</v>
      </c>
      <c r="I6477" s="42" t="s">
        <v>10060</v>
      </c>
      <c r="J6477" s="42">
        <v>15</v>
      </c>
      <c r="K6477" s="42" t="s">
        <v>26</v>
      </c>
      <c r="L6477" s="42" t="s">
        <v>9</v>
      </c>
      <c r="M6477" s="42" t="s">
        <v>7</v>
      </c>
      <c r="N6477" s="42">
        <v>2</v>
      </c>
      <c r="O6477" s="42">
        <v>1.1000000000000001</v>
      </c>
      <c r="P6477" s="42" t="s">
        <v>81</v>
      </c>
      <c r="Q6477" s="36"/>
      <c r="R6477" s="36"/>
      <c r="S6477" s="36"/>
      <c r="T6477" s="42"/>
      <c r="U6477" s="42"/>
      <c r="V6477" s="42"/>
      <c r="W6477" s="42" t="s">
        <v>8</v>
      </c>
    </row>
    <row r="6478" spans="1:23" s="2" customFormat="1" ht="55.5" customHeight="1">
      <c r="A6478" s="24">
        <v>6473</v>
      </c>
      <c r="B6478" s="30" t="s">
        <v>20606</v>
      </c>
      <c r="C6478" s="42" t="s">
        <v>2597</v>
      </c>
      <c r="D6478" s="42" t="s">
        <v>4</v>
      </c>
      <c r="E6478" s="44" t="s">
        <v>10057</v>
      </c>
      <c r="F6478" s="45">
        <v>1205500001684</v>
      </c>
      <c r="G6478" s="42" t="s">
        <v>9573</v>
      </c>
      <c r="H6478" s="45">
        <v>5401381810</v>
      </c>
      <c r="I6478" s="42" t="s">
        <v>10061</v>
      </c>
      <c r="J6478" s="42">
        <v>15</v>
      </c>
      <c r="K6478" s="42" t="s">
        <v>26</v>
      </c>
      <c r="L6478" s="42" t="s">
        <v>9</v>
      </c>
      <c r="M6478" s="42" t="s">
        <v>7</v>
      </c>
      <c r="N6478" s="42">
        <v>3</v>
      </c>
      <c r="O6478" s="42">
        <v>1.1000000000000001</v>
      </c>
      <c r="P6478" s="42" t="s">
        <v>81</v>
      </c>
      <c r="Q6478" s="36"/>
      <c r="R6478" s="36"/>
      <c r="S6478" s="36"/>
      <c r="T6478" s="42"/>
      <c r="U6478" s="42"/>
      <c r="V6478" s="42"/>
      <c r="W6478" s="42" t="s">
        <v>24</v>
      </c>
    </row>
    <row r="6479" spans="1:23" s="2" customFormat="1" ht="55.5" customHeight="1">
      <c r="A6479" s="24">
        <v>6474</v>
      </c>
      <c r="B6479" s="30" t="s">
        <v>20607</v>
      </c>
      <c r="C6479" s="42" t="s">
        <v>2598</v>
      </c>
      <c r="D6479" s="42" t="s">
        <v>4</v>
      </c>
      <c r="E6479" s="44" t="s">
        <v>2347</v>
      </c>
      <c r="F6479" s="45" t="s">
        <v>2348</v>
      </c>
      <c r="G6479" s="42" t="s">
        <v>9573</v>
      </c>
      <c r="H6479" s="45">
        <v>5401381810</v>
      </c>
      <c r="I6479" s="42" t="s">
        <v>10062</v>
      </c>
      <c r="J6479" s="42">
        <v>15</v>
      </c>
      <c r="K6479" s="42" t="s">
        <v>26</v>
      </c>
      <c r="L6479" s="42" t="s">
        <v>9</v>
      </c>
      <c r="M6479" s="42" t="s">
        <v>7</v>
      </c>
      <c r="N6479" s="42">
        <v>2</v>
      </c>
      <c r="O6479" s="42">
        <v>1.1000000000000001</v>
      </c>
      <c r="P6479" s="42" t="s">
        <v>81</v>
      </c>
      <c r="Q6479" s="36"/>
      <c r="R6479" s="36"/>
      <c r="S6479" s="36"/>
      <c r="T6479" s="42"/>
      <c r="U6479" s="42"/>
      <c r="V6479" s="42"/>
      <c r="W6479" s="42" t="s">
        <v>24</v>
      </c>
    </row>
    <row r="6480" spans="1:23" s="2" customFormat="1" ht="55.5" customHeight="1">
      <c r="A6480" s="24">
        <v>6475</v>
      </c>
      <c r="B6480" s="30" t="s">
        <v>20608</v>
      </c>
      <c r="C6480" s="42" t="s">
        <v>2599</v>
      </c>
      <c r="D6480" s="42" t="s">
        <v>4</v>
      </c>
      <c r="E6480" s="43">
        <v>5501256700</v>
      </c>
      <c r="F6480" s="48" t="s">
        <v>2600</v>
      </c>
      <c r="G6480" s="42" t="s">
        <v>9573</v>
      </c>
      <c r="H6480" s="45">
        <v>5401381810</v>
      </c>
      <c r="I6480" s="42" t="s">
        <v>10063</v>
      </c>
      <c r="J6480" s="42">
        <v>18</v>
      </c>
      <c r="K6480" s="42" t="s">
        <v>908</v>
      </c>
      <c r="L6480" s="42" t="s">
        <v>6</v>
      </c>
      <c r="M6480" s="42" t="s">
        <v>7</v>
      </c>
      <c r="N6480" s="42">
        <v>4</v>
      </c>
      <c r="O6480" s="42">
        <v>1.1000000000000001</v>
      </c>
      <c r="P6480" s="42" t="s">
        <v>81</v>
      </c>
      <c r="Q6480" s="36"/>
      <c r="R6480" s="36"/>
      <c r="S6480" s="36"/>
      <c r="T6480" s="42"/>
      <c r="U6480" s="42"/>
      <c r="V6480" s="42"/>
      <c r="W6480" s="42" t="s">
        <v>24</v>
      </c>
    </row>
    <row r="6481" spans="1:23" s="2" customFormat="1" ht="55.5" customHeight="1">
      <c r="A6481" s="24">
        <v>6476</v>
      </c>
      <c r="B6481" s="30" t="s">
        <v>20609</v>
      </c>
      <c r="C6481" s="42" t="s">
        <v>2601</v>
      </c>
      <c r="D6481" s="42" t="s">
        <v>4</v>
      </c>
      <c r="E6481" s="44" t="s">
        <v>2602</v>
      </c>
      <c r="F6481" s="45" t="s">
        <v>2603</v>
      </c>
      <c r="G6481" s="42" t="s">
        <v>9573</v>
      </c>
      <c r="H6481" s="45">
        <v>5401381810</v>
      </c>
      <c r="I6481" s="42" t="s">
        <v>10064</v>
      </c>
      <c r="J6481" s="42">
        <v>15</v>
      </c>
      <c r="K6481" s="42" t="s">
        <v>26</v>
      </c>
      <c r="L6481" s="42" t="s">
        <v>9</v>
      </c>
      <c r="M6481" s="42" t="s">
        <v>7</v>
      </c>
      <c r="N6481" s="42">
        <v>2</v>
      </c>
      <c r="O6481" s="42">
        <v>1.1000000000000001</v>
      </c>
      <c r="P6481" s="42" t="s">
        <v>81</v>
      </c>
      <c r="Q6481" s="36"/>
      <c r="R6481" s="36"/>
      <c r="S6481" s="36"/>
      <c r="T6481" s="42"/>
      <c r="U6481" s="42"/>
      <c r="V6481" s="42"/>
      <c r="W6481" s="42" t="s">
        <v>24</v>
      </c>
    </row>
    <row r="6482" spans="1:23" s="2" customFormat="1" ht="55.5" customHeight="1">
      <c r="A6482" s="24">
        <v>6477</v>
      </c>
      <c r="B6482" s="30" t="s">
        <v>20610</v>
      </c>
      <c r="C6482" s="42" t="s">
        <v>10065</v>
      </c>
      <c r="D6482" s="42" t="s">
        <v>4</v>
      </c>
      <c r="E6482" s="44" t="s">
        <v>2604</v>
      </c>
      <c r="F6482" s="45" t="s">
        <v>2605</v>
      </c>
      <c r="G6482" s="42" t="s">
        <v>9573</v>
      </c>
      <c r="H6482" s="45">
        <v>5401381810</v>
      </c>
      <c r="I6482" s="42" t="s">
        <v>10066</v>
      </c>
      <c r="J6482" s="42">
        <v>10</v>
      </c>
      <c r="K6482" s="42" t="s">
        <v>26</v>
      </c>
      <c r="L6482" s="42" t="s">
        <v>9</v>
      </c>
      <c r="M6482" s="42" t="s">
        <v>7</v>
      </c>
      <c r="N6482" s="42">
        <v>2</v>
      </c>
      <c r="O6482" s="42">
        <v>1.1000000000000001</v>
      </c>
      <c r="P6482" s="42" t="s">
        <v>81</v>
      </c>
      <c r="Q6482" s="36"/>
      <c r="R6482" s="36"/>
      <c r="S6482" s="36"/>
      <c r="T6482" s="42"/>
      <c r="U6482" s="42"/>
      <c r="V6482" s="42"/>
      <c r="W6482" s="42" t="s">
        <v>24</v>
      </c>
    </row>
    <row r="6483" spans="1:23" s="2" customFormat="1" ht="55.5" customHeight="1">
      <c r="A6483" s="24">
        <v>6478</v>
      </c>
      <c r="B6483" s="30" t="s">
        <v>20611</v>
      </c>
      <c r="C6483" s="43" t="s">
        <v>10067</v>
      </c>
      <c r="D6483" s="42" t="s">
        <v>4</v>
      </c>
      <c r="E6483" s="44" t="s">
        <v>9613</v>
      </c>
      <c r="F6483" s="45">
        <v>1165543093418</v>
      </c>
      <c r="G6483" s="42" t="s">
        <v>9573</v>
      </c>
      <c r="H6483" s="45">
        <v>5401381810</v>
      </c>
      <c r="I6483" s="42" t="s">
        <v>10068</v>
      </c>
      <c r="J6483" s="42">
        <v>15</v>
      </c>
      <c r="K6483" s="42" t="s">
        <v>26</v>
      </c>
      <c r="L6483" s="42" t="s">
        <v>9</v>
      </c>
      <c r="M6483" s="42" t="s">
        <v>7</v>
      </c>
      <c r="N6483" s="42">
        <v>3</v>
      </c>
      <c r="O6483" s="42">
        <v>1.1000000000000001</v>
      </c>
      <c r="P6483" s="42" t="s">
        <v>81</v>
      </c>
      <c r="Q6483" s="36"/>
      <c r="R6483" s="36"/>
      <c r="S6483" s="36"/>
      <c r="T6483" s="42"/>
      <c r="U6483" s="42"/>
      <c r="V6483" s="42"/>
      <c r="W6483" s="42" t="s">
        <v>24</v>
      </c>
    </row>
    <row r="6484" spans="1:23" s="2" customFormat="1" ht="55.5" customHeight="1">
      <c r="A6484" s="24">
        <v>6479</v>
      </c>
      <c r="B6484" s="30" t="s">
        <v>20612</v>
      </c>
      <c r="C6484" s="42" t="s">
        <v>10069</v>
      </c>
      <c r="D6484" s="42" t="s">
        <v>4</v>
      </c>
      <c r="E6484" s="44" t="s">
        <v>2606</v>
      </c>
      <c r="F6484" s="45" t="s">
        <v>2607</v>
      </c>
      <c r="G6484" s="42" t="s">
        <v>9573</v>
      </c>
      <c r="H6484" s="45">
        <v>5401381810</v>
      </c>
      <c r="I6484" s="42" t="s">
        <v>10070</v>
      </c>
      <c r="J6484" s="42">
        <v>15</v>
      </c>
      <c r="K6484" s="42" t="s">
        <v>26</v>
      </c>
      <c r="L6484" s="42" t="s">
        <v>9</v>
      </c>
      <c r="M6484" s="42" t="s">
        <v>7</v>
      </c>
      <c r="N6484" s="42">
        <v>2</v>
      </c>
      <c r="O6484" s="42">
        <v>1.1000000000000001</v>
      </c>
      <c r="P6484" s="42" t="s">
        <v>81</v>
      </c>
      <c r="Q6484" s="36"/>
      <c r="R6484" s="36"/>
      <c r="S6484" s="36"/>
      <c r="T6484" s="42"/>
      <c r="U6484" s="42"/>
      <c r="V6484" s="42"/>
      <c r="W6484" s="42" t="s">
        <v>24</v>
      </c>
    </row>
    <row r="6485" spans="1:23" s="2" customFormat="1" ht="55.5" customHeight="1">
      <c r="A6485" s="24">
        <v>6480</v>
      </c>
      <c r="B6485" s="30" t="s">
        <v>20613</v>
      </c>
      <c r="C6485" s="42" t="s">
        <v>10071</v>
      </c>
      <c r="D6485" s="42" t="s">
        <v>4</v>
      </c>
      <c r="E6485" s="44" t="s">
        <v>2608</v>
      </c>
      <c r="F6485" s="45" t="s">
        <v>2609</v>
      </c>
      <c r="G6485" s="42" t="s">
        <v>9573</v>
      </c>
      <c r="H6485" s="45">
        <v>5401381810</v>
      </c>
      <c r="I6485" s="42" t="s">
        <v>10072</v>
      </c>
      <c r="J6485" s="42">
        <v>15</v>
      </c>
      <c r="K6485" s="42" t="s">
        <v>26</v>
      </c>
      <c r="L6485" s="42" t="s">
        <v>9</v>
      </c>
      <c r="M6485" s="42" t="s">
        <v>7</v>
      </c>
      <c r="N6485" s="42">
        <v>2</v>
      </c>
      <c r="O6485" s="42">
        <v>1.1000000000000001</v>
      </c>
      <c r="P6485" s="42" t="s">
        <v>81</v>
      </c>
      <c r="Q6485" s="36"/>
      <c r="R6485" s="36"/>
      <c r="S6485" s="36"/>
      <c r="T6485" s="42"/>
      <c r="U6485" s="42"/>
      <c r="V6485" s="42"/>
      <c r="W6485" s="42" t="s">
        <v>24</v>
      </c>
    </row>
    <row r="6486" spans="1:23" s="2" customFormat="1" ht="55.5" customHeight="1">
      <c r="A6486" s="24">
        <v>6481</v>
      </c>
      <c r="B6486" s="30" t="s">
        <v>21234</v>
      </c>
      <c r="C6486" s="42" t="s">
        <v>2610</v>
      </c>
      <c r="D6486" s="42" t="s">
        <v>4</v>
      </c>
      <c r="E6486" s="44" t="s">
        <v>2611</v>
      </c>
      <c r="F6486" s="45" t="s">
        <v>2612</v>
      </c>
      <c r="G6486" s="42" t="s">
        <v>9573</v>
      </c>
      <c r="H6486" s="45">
        <v>5401381810</v>
      </c>
      <c r="I6486" s="42" t="s">
        <v>10073</v>
      </c>
      <c r="J6486" s="42">
        <v>15</v>
      </c>
      <c r="K6486" s="42" t="s">
        <v>26</v>
      </c>
      <c r="L6486" s="42" t="s">
        <v>6</v>
      </c>
      <c r="M6486" s="42" t="s">
        <v>10074</v>
      </c>
      <c r="N6486" s="42">
        <v>2</v>
      </c>
      <c r="O6486" s="42">
        <v>1.1000000000000001</v>
      </c>
      <c r="P6486" s="42" t="s">
        <v>81</v>
      </c>
      <c r="Q6486" s="36"/>
      <c r="R6486" s="36"/>
      <c r="S6486" s="36"/>
      <c r="T6486" s="42"/>
      <c r="U6486" s="42"/>
      <c r="V6486" s="42"/>
      <c r="W6486" s="42" t="s">
        <v>24</v>
      </c>
    </row>
    <row r="6487" spans="1:23" s="2" customFormat="1" ht="55.5" customHeight="1">
      <c r="A6487" s="24">
        <v>6482</v>
      </c>
      <c r="B6487" s="30" t="s">
        <v>21235</v>
      </c>
      <c r="C6487" s="42" t="s">
        <v>10075</v>
      </c>
      <c r="D6487" s="42" t="s">
        <v>4</v>
      </c>
      <c r="E6487" s="44" t="s">
        <v>2613</v>
      </c>
      <c r="F6487" s="45" t="s">
        <v>2614</v>
      </c>
      <c r="G6487" s="42" t="s">
        <v>9573</v>
      </c>
      <c r="H6487" s="45">
        <v>5401381810</v>
      </c>
      <c r="I6487" s="42" t="s">
        <v>10076</v>
      </c>
      <c r="J6487" s="42">
        <v>12</v>
      </c>
      <c r="K6487" s="42" t="s">
        <v>26</v>
      </c>
      <c r="L6487" s="42" t="s">
        <v>9</v>
      </c>
      <c r="M6487" s="42" t="s">
        <v>26</v>
      </c>
      <c r="N6487" s="42">
        <v>3</v>
      </c>
      <c r="O6487" s="42">
        <v>1.1000000000000001</v>
      </c>
      <c r="P6487" s="42" t="s">
        <v>81</v>
      </c>
      <c r="Q6487" s="36"/>
      <c r="R6487" s="36"/>
      <c r="S6487" s="36"/>
      <c r="T6487" s="42"/>
      <c r="U6487" s="42"/>
      <c r="V6487" s="42"/>
      <c r="W6487" s="42" t="s">
        <v>24</v>
      </c>
    </row>
    <row r="6488" spans="1:23" s="2" customFormat="1" ht="55.5" customHeight="1">
      <c r="A6488" s="24">
        <v>6483</v>
      </c>
      <c r="B6488" s="30" t="s">
        <v>21236</v>
      </c>
      <c r="C6488" s="42" t="s">
        <v>10077</v>
      </c>
      <c r="D6488" s="42" t="s">
        <v>4</v>
      </c>
      <c r="E6488" s="44" t="s">
        <v>2613</v>
      </c>
      <c r="F6488" s="45" t="s">
        <v>2614</v>
      </c>
      <c r="G6488" s="42" t="s">
        <v>9573</v>
      </c>
      <c r="H6488" s="45">
        <v>5401381810</v>
      </c>
      <c r="I6488" s="42" t="s">
        <v>10078</v>
      </c>
      <c r="J6488" s="42">
        <v>12</v>
      </c>
      <c r="K6488" s="42" t="s">
        <v>26</v>
      </c>
      <c r="L6488" s="42" t="s">
        <v>9</v>
      </c>
      <c r="M6488" s="42" t="s">
        <v>26</v>
      </c>
      <c r="N6488" s="42">
        <v>3</v>
      </c>
      <c r="O6488" s="42">
        <v>1.1000000000000001</v>
      </c>
      <c r="P6488" s="42" t="s">
        <v>81</v>
      </c>
      <c r="Q6488" s="36"/>
      <c r="R6488" s="36"/>
      <c r="S6488" s="36"/>
      <c r="T6488" s="42"/>
      <c r="U6488" s="42"/>
      <c r="V6488" s="42"/>
      <c r="W6488" s="42" t="s">
        <v>24</v>
      </c>
    </row>
    <row r="6489" spans="1:23" s="2" customFormat="1" ht="55.5" customHeight="1">
      <c r="A6489" s="24">
        <v>6484</v>
      </c>
      <c r="B6489" s="30" t="s">
        <v>20614</v>
      </c>
      <c r="C6489" s="42" t="s">
        <v>2615</v>
      </c>
      <c r="D6489" s="42" t="s">
        <v>4</v>
      </c>
      <c r="E6489" s="42">
        <v>5501168814</v>
      </c>
      <c r="F6489" s="45">
        <v>1165543065160</v>
      </c>
      <c r="G6489" s="42" t="s">
        <v>9573</v>
      </c>
      <c r="H6489" s="45">
        <v>5401381810</v>
      </c>
      <c r="I6489" s="42" t="s">
        <v>10079</v>
      </c>
      <c r="J6489" s="42">
        <v>15</v>
      </c>
      <c r="K6489" s="42" t="s">
        <v>26</v>
      </c>
      <c r="L6489" s="42" t="s">
        <v>9</v>
      </c>
      <c r="M6489" s="42" t="s">
        <v>7</v>
      </c>
      <c r="N6489" s="42">
        <v>2</v>
      </c>
      <c r="O6489" s="42">
        <v>1.1000000000000001</v>
      </c>
      <c r="P6489" s="42" t="s">
        <v>81</v>
      </c>
      <c r="Q6489" s="36"/>
      <c r="R6489" s="36"/>
      <c r="S6489" s="36"/>
      <c r="T6489" s="42"/>
      <c r="U6489" s="42"/>
      <c r="V6489" s="42"/>
      <c r="W6489" s="42" t="s">
        <v>24</v>
      </c>
    </row>
    <row r="6490" spans="1:23" s="2" customFormat="1" ht="55.5" customHeight="1">
      <c r="A6490" s="24">
        <v>6485</v>
      </c>
      <c r="B6490" s="30" t="s">
        <v>20615</v>
      </c>
      <c r="C6490" s="42" t="s">
        <v>2616</v>
      </c>
      <c r="D6490" s="42" t="s">
        <v>4</v>
      </c>
      <c r="E6490" s="42">
        <v>5501185866</v>
      </c>
      <c r="F6490" s="45">
        <v>1175543036932</v>
      </c>
      <c r="G6490" s="42" t="s">
        <v>9573</v>
      </c>
      <c r="H6490" s="45">
        <v>5401381810</v>
      </c>
      <c r="I6490" s="42" t="s">
        <v>10080</v>
      </c>
      <c r="J6490" s="42">
        <v>15</v>
      </c>
      <c r="K6490" s="42" t="s">
        <v>26</v>
      </c>
      <c r="L6490" s="42" t="s">
        <v>9</v>
      </c>
      <c r="M6490" s="42" t="s">
        <v>7</v>
      </c>
      <c r="N6490" s="42">
        <v>2</v>
      </c>
      <c r="O6490" s="42">
        <v>1.1000000000000001</v>
      </c>
      <c r="P6490" s="42" t="s">
        <v>81</v>
      </c>
      <c r="Q6490" s="36"/>
      <c r="R6490" s="36"/>
      <c r="S6490" s="36"/>
      <c r="T6490" s="42"/>
      <c r="U6490" s="42"/>
      <c r="V6490" s="42"/>
      <c r="W6490" s="42" t="s">
        <v>24</v>
      </c>
    </row>
    <row r="6491" spans="1:23" s="2" customFormat="1" ht="55.5" customHeight="1">
      <c r="A6491" s="24">
        <v>6486</v>
      </c>
      <c r="B6491" s="30" t="s">
        <v>21237</v>
      </c>
      <c r="C6491" s="43" t="s">
        <v>2617</v>
      </c>
      <c r="D6491" s="42" t="s">
        <v>4</v>
      </c>
      <c r="E6491" s="44" t="s">
        <v>9576</v>
      </c>
      <c r="F6491" s="45">
        <v>1165543098236</v>
      </c>
      <c r="G6491" s="42" t="s">
        <v>9573</v>
      </c>
      <c r="H6491" s="45">
        <v>5401381810</v>
      </c>
      <c r="I6491" s="42" t="s">
        <v>10081</v>
      </c>
      <c r="J6491" s="42">
        <v>12</v>
      </c>
      <c r="K6491" s="42" t="s">
        <v>26</v>
      </c>
      <c r="L6491" s="42" t="s">
        <v>9</v>
      </c>
      <c r="M6491" s="42" t="s">
        <v>7</v>
      </c>
      <c r="N6491" s="42">
        <v>1</v>
      </c>
      <c r="O6491" s="42">
        <v>1.1000000000000001</v>
      </c>
      <c r="P6491" s="42" t="s">
        <v>81</v>
      </c>
      <c r="Q6491" s="36"/>
      <c r="R6491" s="36"/>
      <c r="S6491" s="36"/>
      <c r="T6491" s="42"/>
      <c r="U6491" s="42"/>
      <c r="V6491" s="42"/>
      <c r="W6491" s="42" t="s">
        <v>24</v>
      </c>
    </row>
    <row r="6492" spans="1:23" s="2" customFormat="1" ht="55.5" customHeight="1">
      <c r="A6492" s="24">
        <v>6487</v>
      </c>
      <c r="B6492" s="30" t="s">
        <v>20616</v>
      </c>
      <c r="C6492" s="42" t="s">
        <v>10082</v>
      </c>
      <c r="D6492" s="42" t="s">
        <v>4</v>
      </c>
      <c r="E6492" s="44" t="s">
        <v>2620</v>
      </c>
      <c r="F6492" s="45" t="s">
        <v>2260</v>
      </c>
      <c r="G6492" s="42" t="s">
        <v>9573</v>
      </c>
      <c r="H6492" s="45">
        <v>5401381810</v>
      </c>
      <c r="I6492" s="42" t="s">
        <v>10083</v>
      </c>
      <c r="J6492" s="42">
        <v>15</v>
      </c>
      <c r="K6492" s="42" t="s">
        <v>26</v>
      </c>
      <c r="L6492" s="42" t="s">
        <v>9</v>
      </c>
      <c r="M6492" s="42" t="s">
        <v>7</v>
      </c>
      <c r="N6492" s="42">
        <v>2</v>
      </c>
      <c r="O6492" s="42">
        <v>1.1000000000000001</v>
      </c>
      <c r="P6492" s="42" t="s">
        <v>81</v>
      </c>
      <c r="Q6492" s="36"/>
      <c r="R6492" s="36"/>
      <c r="S6492" s="36"/>
      <c r="T6492" s="42"/>
      <c r="U6492" s="42"/>
      <c r="V6492" s="42"/>
      <c r="W6492" s="42" t="s">
        <v>24</v>
      </c>
    </row>
    <row r="6493" spans="1:23" s="2" customFormat="1" ht="55.5" customHeight="1">
      <c r="A6493" s="24">
        <v>6488</v>
      </c>
      <c r="B6493" s="30" t="s">
        <v>20617</v>
      </c>
      <c r="C6493" s="42" t="s">
        <v>10084</v>
      </c>
      <c r="D6493" s="42" t="s">
        <v>4</v>
      </c>
      <c r="E6493" s="44" t="s">
        <v>2620</v>
      </c>
      <c r="F6493" s="45" t="s">
        <v>2260</v>
      </c>
      <c r="G6493" s="42" t="s">
        <v>9573</v>
      </c>
      <c r="H6493" s="45">
        <v>5401381810</v>
      </c>
      <c r="I6493" s="42" t="s">
        <v>10085</v>
      </c>
      <c r="J6493" s="42">
        <v>15</v>
      </c>
      <c r="K6493" s="42" t="s">
        <v>26</v>
      </c>
      <c r="L6493" s="42" t="s">
        <v>9</v>
      </c>
      <c r="M6493" s="42" t="s">
        <v>7</v>
      </c>
      <c r="N6493" s="42">
        <v>2</v>
      </c>
      <c r="O6493" s="42">
        <v>1.1000000000000001</v>
      </c>
      <c r="P6493" s="42" t="s">
        <v>81</v>
      </c>
      <c r="Q6493" s="36"/>
      <c r="R6493" s="36"/>
      <c r="S6493" s="36"/>
      <c r="T6493" s="42"/>
      <c r="U6493" s="42"/>
      <c r="V6493" s="42"/>
      <c r="W6493" s="42" t="s">
        <v>24</v>
      </c>
    </row>
    <row r="6494" spans="1:23" s="2" customFormat="1" ht="55.5" customHeight="1">
      <c r="A6494" s="24">
        <v>6489</v>
      </c>
      <c r="B6494" s="30" t="s">
        <v>20618</v>
      </c>
      <c r="C6494" s="43" t="s">
        <v>2621</v>
      </c>
      <c r="D6494" s="42" t="s">
        <v>4</v>
      </c>
      <c r="E6494" s="44" t="s">
        <v>2622</v>
      </c>
      <c r="F6494" s="45">
        <v>1155543024911</v>
      </c>
      <c r="G6494" s="42" t="s">
        <v>9573</v>
      </c>
      <c r="H6494" s="45">
        <v>5401381810</v>
      </c>
      <c r="I6494" s="42" t="s">
        <v>10086</v>
      </c>
      <c r="J6494" s="42">
        <v>15</v>
      </c>
      <c r="K6494" s="42" t="s">
        <v>26</v>
      </c>
      <c r="L6494" s="42" t="s">
        <v>9</v>
      </c>
      <c r="M6494" s="42" t="s">
        <v>7</v>
      </c>
      <c r="N6494" s="42">
        <v>7</v>
      </c>
      <c r="O6494" s="42">
        <v>1.1000000000000001</v>
      </c>
      <c r="P6494" s="42" t="s">
        <v>81</v>
      </c>
      <c r="Q6494" s="36"/>
      <c r="R6494" s="36"/>
      <c r="S6494" s="36"/>
      <c r="T6494" s="42"/>
      <c r="U6494" s="42"/>
      <c r="V6494" s="42"/>
      <c r="W6494" s="42" t="s">
        <v>24</v>
      </c>
    </row>
    <row r="6495" spans="1:23" s="2" customFormat="1" ht="55.5" customHeight="1">
      <c r="A6495" s="24">
        <v>6490</v>
      </c>
      <c r="B6495" s="30" t="s">
        <v>20619</v>
      </c>
      <c r="C6495" s="43" t="s">
        <v>2623</v>
      </c>
      <c r="D6495" s="42" t="s">
        <v>4</v>
      </c>
      <c r="E6495" s="44" t="s">
        <v>2622</v>
      </c>
      <c r="F6495" s="45">
        <v>1155543024911</v>
      </c>
      <c r="G6495" s="42" t="s">
        <v>9573</v>
      </c>
      <c r="H6495" s="45">
        <v>5401381810</v>
      </c>
      <c r="I6495" s="42" t="s">
        <v>10087</v>
      </c>
      <c r="J6495" s="42">
        <v>15</v>
      </c>
      <c r="K6495" s="42" t="s">
        <v>26</v>
      </c>
      <c r="L6495" s="42" t="s">
        <v>9</v>
      </c>
      <c r="M6495" s="42" t="s">
        <v>7</v>
      </c>
      <c r="N6495" s="42">
        <v>2</v>
      </c>
      <c r="O6495" s="42">
        <v>1.1000000000000001</v>
      </c>
      <c r="P6495" s="42" t="s">
        <v>81</v>
      </c>
      <c r="Q6495" s="36"/>
      <c r="R6495" s="36"/>
      <c r="S6495" s="36"/>
      <c r="T6495" s="42"/>
      <c r="U6495" s="42"/>
      <c r="V6495" s="42"/>
      <c r="W6495" s="42" t="s">
        <v>24</v>
      </c>
    </row>
    <row r="6496" spans="1:23" s="2" customFormat="1" ht="55.5" customHeight="1">
      <c r="A6496" s="24">
        <v>6491</v>
      </c>
      <c r="B6496" s="30" t="s">
        <v>20620</v>
      </c>
      <c r="C6496" s="43" t="s">
        <v>2624</v>
      </c>
      <c r="D6496" s="42" t="s">
        <v>4</v>
      </c>
      <c r="E6496" s="44" t="s">
        <v>2622</v>
      </c>
      <c r="F6496" s="45">
        <v>1155543024911</v>
      </c>
      <c r="G6496" s="42" t="s">
        <v>9573</v>
      </c>
      <c r="H6496" s="45">
        <v>5401381810</v>
      </c>
      <c r="I6496" s="42" t="s">
        <v>10088</v>
      </c>
      <c r="J6496" s="42">
        <v>15</v>
      </c>
      <c r="K6496" s="42" t="s">
        <v>26</v>
      </c>
      <c r="L6496" s="42" t="s">
        <v>9</v>
      </c>
      <c r="M6496" s="42" t="s">
        <v>7</v>
      </c>
      <c r="N6496" s="42">
        <v>4</v>
      </c>
      <c r="O6496" s="42">
        <v>1.1000000000000001</v>
      </c>
      <c r="P6496" s="42" t="s">
        <v>81</v>
      </c>
      <c r="Q6496" s="36"/>
      <c r="R6496" s="36"/>
      <c r="S6496" s="36"/>
      <c r="T6496" s="42"/>
      <c r="U6496" s="42"/>
      <c r="V6496" s="42"/>
      <c r="W6496" s="42" t="s">
        <v>8</v>
      </c>
    </row>
    <row r="6497" spans="1:23" s="2" customFormat="1" ht="55.5" customHeight="1">
      <c r="A6497" s="24">
        <v>6492</v>
      </c>
      <c r="B6497" s="30" t="s">
        <v>20621</v>
      </c>
      <c r="C6497" s="43" t="s">
        <v>2625</v>
      </c>
      <c r="D6497" s="42" t="s">
        <v>4</v>
      </c>
      <c r="E6497" s="44" t="s">
        <v>2622</v>
      </c>
      <c r="F6497" s="45">
        <v>1155543024911</v>
      </c>
      <c r="G6497" s="42" t="s">
        <v>9573</v>
      </c>
      <c r="H6497" s="45">
        <v>5401381810</v>
      </c>
      <c r="I6497" s="42" t="s">
        <v>10089</v>
      </c>
      <c r="J6497" s="42">
        <v>15</v>
      </c>
      <c r="K6497" s="42" t="s">
        <v>26</v>
      </c>
      <c r="L6497" s="42" t="s">
        <v>9</v>
      </c>
      <c r="M6497" s="42" t="s">
        <v>7</v>
      </c>
      <c r="N6497" s="42">
        <v>2</v>
      </c>
      <c r="O6497" s="42">
        <v>1.1000000000000001</v>
      </c>
      <c r="P6497" s="42" t="s">
        <v>81</v>
      </c>
      <c r="Q6497" s="36"/>
      <c r="R6497" s="36"/>
      <c r="S6497" s="36"/>
      <c r="T6497" s="42"/>
      <c r="U6497" s="42"/>
      <c r="V6497" s="42"/>
      <c r="W6497" s="42" t="s">
        <v>8</v>
      </c>
    </row>
    <row r="6498" spans="1:23" s="2" customFormat="1" ht="55.5" customHeight="1">
      <c r="A6498" s="24">
        <v>6493</v>
      </c>
      <c r="B6498" s="30" t="s">
        <v>20622</v>
      </c>
      <c r="C6498" s="43" t="s">
        <v>2626</v>
      </c>
      <c r="D6498" s="42" t="s">
        <v>4</v>
      </c>
      <c r="E6498" s="44" t="s">
        <v>2622</v>
      </c>
      <c r="F6498" s="45">
        <v>1155543024911</v>
      </c>
      <c r="G6498" s="42" t="s">
        <v>9573</v>
      </c>
      <c r="H6498" s="45">
        <v>5401381810</v>
      </c>
      <c r="I6498" s="42" t="s">
        <v>10090</v>
      </c>
      <c r="J6498" s="42">
        <v>15</v>
      </c>
      <c r="K6498" s="42" t="s">
        <v>26</v>
      </c>
      <c r="L6498" s="42" t="s">
        <v>9</v>
      </c>
      <c r="M6498" s="42" t="s">
        <v>7</v>
      </c>
      <c r="N6498" s="42">
        <v>2</v>
      </c>
      <c r="O6498" s="42">
        <v>1.1000000000000001</v>
      </c>
      <c r="P6498" s="42" t="s">
        <v>81</v>
      </c>
      <c r="Q6498" s="36"/>
      <c r="R6498" s="36"/>
      <c r="S6498" s="36"/>
      <c r="T6498" s="42"/>
      <c r="U6498" s="42"/>
      <c r="V6498" s="42"/>
      <c r="W6498" s="42" t="s">
        <v>24</v>
      </c>
    </row>
    <row r="6499" spans="1:23" s="2" customFormat="1" ht="55.5" customHeight="1">
      <c r="A6499" s="24">
        <v>6494</v>
      </c>
      <c r="B6499" s="30" t="s">
        <v>20623</v>
      </c>
      <c r="C6499" s="43" t="s">
        <v>2627</v>
      </c>
      <c r="D6499" s="42" t="s">
        <v>4</v>
      </c>
      <c r="E6499" s="44" t="s">
        <v>2622</v>
      </c>
      <c r="F6499" s="45">
        <v>1155543024911</v>
      </c>
      <c r="G6499" s="42" t="s">
        <v>9573</v>
      </c>
      <c r="H6499" s="45">
        <v>5401381810</v>
      </c>
      <c r="I6499" s="42" t="s">
        <v>10091</v>
      </c>
      <c r="J6499" s="42">
        <v>15</v>
      </c>
      <c r="K6499" s="42" t="s">
        <v>26</v>
      </c>
      <c r="L6499" s="42" t="s">
        <v>9</v>
      </c>
      <c r="M6499" s="42" t="s">
        <v>7</v>
      </c>
      <c r="N6499" s="42">
        <v>2</v>
      </c>
      <c r="O6499" s="42">
        <v>1.1000000000000001</v>
      </c>
      <c r="P6499" s="42" t="s">
        <v>81</v>
      </c>
      <c r="Q6499" s="36"/>
      <c r="R6499" s="36"/>
      <c r="S6499" s="36"/>
      <c r="T6499" s="42"/>
      <c r="U6499" s="42"/>
      <c r="V6499" s="42"/>
      <c r="W6499" s="42" t="s">
        <v>24</v>
      </c>
    </row>
    <row r="6500" spans="1:23" s="2" customFormat="1" ht="55.5" customHeight="1">
      <c r="A6500" s="24">
        <v>6495</v>
      </c>
      <c r="B6500" s="30" t="s">
        <v>20624</v>
      </c>
      <c r="C6500" s="43" t="s">
        <v>10092</v>
      </c>
      <c r="D6500" s="42" t="s">
        <v>4</v>
      </c>
      <c r="E6500" s="44" t="s">
        <v>2622</v>
      </c>
      <c r="F6500" s="45">
        <v>1155543024911</v>
      </c>
      <c r="G6500" s="42" t="s">
        <v>9573</v>
      </c>
      <c r="H6500" s="45">
        <v>5401381810</v>
      </c>
      <c r="I6500" s="42" t="s">
        <v>10093</v>
      </c>
      <c r="J6500" s="42">
        <v>15</v>
      </c>
      <c r="K6500" s="42" t="s">
        <v>26</v>
      </c>
      <c r="L6500" s="42" t="s">
        <v>9</v>
      </c>
      <c r="M6500" s="42" t="s">
        <v>7</v>
      </c>
      <c r="N6500" s="42">
        <v>1</v>
      </c>
      <c r="O6500" s="42">
        <v>1.1000000000000001</v>
      </c>
      <c r="P6500" s="42" t="s">
        <v>81</v>
      </c>
      <c r="Q6500" s="36"/>
      <c r="R6500" s="36"/>
      <c r="S6500" s="36"/>
      <c r="T6500" s="42"/>
      <c r="U6500" s="42"/>
      <c r="V6500" s="42"/>
      <c r="W6500" s="42" t="s">
        <v>24</v>
      </c>
    </row>
    <row r="6501" spans="1:23" s="2" customFormat="1" ht="55.5" customHeight="1">
      <c r="A6501" s="24">
        <v>6496</v>
      </c>
      <c r="B6501" s="30" t="s">
        <v>21238</v>
      </c>
      <c r="C6501" s="43" t="s">
        <v>2628</v>
      </c>
      <c r="D6501" s="42" t="s">
        <v>4</v>
      </c>
      <c r="E6501" s="44" t="s">
        <v>2622</v>
      </c>
      <c r="F6501" s="45">
        <v>1155543024911</v>
      </c>
      <c r="G6501" s="42" t="s">
        <v>9573</v>
      </c>
      <c r="H6501" s="45">
        <v>5401381810</v>
      </c>
      <c r="I6501" s="42" t="s">
        <v>10094</v>
      </c>
      <c r="J6501" s="42">
        <v>15</v>
      </c>
      <c r="K6501" s="42" t="s">
        <v>26</v>
      </c>
      <c r="L6501" s="42" t="s">
        <v>9</v>
      </c>
      <c r="M6501" s="42" t="s">
        <v>7</v>
      </c>
      <c r="N6501" s="42">
        <v>3</v>
      </c>
      <c r="O6501" s="42">
        <v>1.1000000000000001</v>
      </c>
      <c r="P6501" s="42" t="s">
        <v>81</v>
      </c>
      <c r="Q6501" s="36"/>
      <c r="R6501" s="36"/>
      <c r="S6501" s="36"/>
      <c r="T6501" s="42"/>
      <c r="U6501" s="42"/>
      <c r="V6501" s="42"/>
      <c r="W6501" s="42" t="s">
        <v>8</v>
      </c>
    </row>
    <row r="6502" spans="1:23" s="2" customFormat="1" ht="55.5" customHeight="1">
      <c r="A6502" s="24">
        <v>6497</v>
      </c>
      <c r="B6502" s="30" t="s">
        <v>20625</v>
      </c>
      <c r="C6502" s="43" t="s">
        <v>10095</v>
      </c>
      <c r="D6502" s="42" t="s">
        <v>4</v>
      </c>
      <c r="E6502" s="44" t="s">
        <v>2622</v>
      </c>
      <c r="F6502" s="45">
        <v>1155543024911</v>
      </c>
      <c r="G6502" s="42" t="s">
        <v>9573</v>
      </c>
      <c r="H6502" s="45">
        <v>5401381810</v>
      </c>
      <c r="I6502" s="42" t="s">
        <v>10096</v>
      </c>
      <c r="J6502" s="42">
        <v>15</v>
      </c>
      <c r="K6502" s="42" t="s">
        <v>26</v>
      </c>
      <c r="L6502" s="42" t="s">
        <v>9</v>
      </c>
      <c r="M6502" s="42" t="s">
        <v>7</v>
      </c>
      <c r="N6502" s="42">
        <v>3</v>
      </c>
      <c r="O6502" s="42">
        <v>1.1000000000000001</v>
      </c>
      <c r="P6502" s="42" t="s">
        <v>81</v>
      </c>
      <c r="Q6502" s="36"/>
      <c r="R6502" s="36"/>
      <c r="S6502" s="36"/>
      <c r="T6502" s="42"/>
      <c r="U6502" s="42"/>
      <c r="V6502" s="42"/>
      <c r="W6502" s="42" t="s">
        <v>8</v>
      </c>
    </row>
    <row r="6503" spans="1:23" s="2" customFormat="1" ht="55.5" customHeight="1">
      <c r="A6503" s="24">
        <v>6498</v>
      </c>
      <c r="B6503" s="30" t="s">
        <v>20626</v>
      </c>
      <c r="C6503" s="43" t="s">
        <v>2629</v>
      </c>
      <c r="D6503" s="42" t="s">
        <v>4</v>
      </c>
      <c r="E6503" s="44" t="s">
        <v>2622</v>
      </c>
      <c r="F6503" s="45">
        <v>1155543024911</v>
      </c>
      <c r="G6503" s="42" t="s">
        <v>9573</v>
      </c>
      <c r="H6503" s="45">
        <v>5401381810</v>
      </c>
      <c r="I6503" s="42" t="s">
        <v>10097</v>
      </c>
      <c r="J6503" s="42">
        <v>15</v>
      </c>
      <c r="K6503" s="42" t="s">
        <v>26</v>
      </c>
      <c r="L6503" s="42" t="s">
        <v>9</v>
      </c>
      <c r="M6503" s="42" t="s">
        <v>7</v>
      </c>
      <c r="N6503" s="42">
        <v>3</v>
      </c>
      <c r="O6503" s="42">
        <v>1.1000000000000001</v>
      </c>
      <c r="P6503" s="42" t="s">
        <v>81</v>
      </c>
      <c r="Q6503" s="36"/>
      <c r="R6503" s="36"/>
      <c r="S6503" s="36"/>
      <c r="T6503" s="42"/>
      <c r="U6503" s="42"/>
      <c r="V6503" s="42"/>
      <c r="W6503" s="42" t="s">
        <v>8</v>
      </c>
    </row>
    <row r="6504" spans="1:23" s="2" customFormat="1" ht="55.5" customHeight="1">
      <c r="A6504" s="24">
        <v>6499</v>
      </c>
      <c r="B6504" s="30" t="s">
        <v>20627</v>
      </c>
      <c r="C6504" s="43" t="s">
        <v>2630</v>
      </c>
      <c r="D6504" s="42" t="s">
        <v>4</v>
      </c>
      <c r="E6504" s="44" t="s">
        <v>2622</v>
      </c>
      <c r="F6504" s="45">
        <v>1155543024911</v>
      </c>
      <c r="G6504" s="42" t="s">
        <v>9573</v>
      </c>
      <c r="H6504" s="45">
        <v>5401381810</v>
      </c>
      <c r="I6504" s="42" t="s">
        <v>10098</v>
      </c>
      <c r="J6504" s="42">
        <v>15</v>
      </c>
      <c r="K6504" s="42" t="s">
        <v>26</v>
      </c>
      <c r="L6504" s="42" t="s">
        <v>9</v>
      </c>
      <c r="M6504" s="42" t="s">
        <v>7</v>
      </c>
      <c r="N6504" s="42">
        <v>1</v>
      </c>
      <c r="O6504" s="42">
        <v>1.1000000000000001</v>
      </c>
      <c r="P6504" s="42" t="s">
        <v>81</v>
      </c>
      <c r="Q6504" s="36"/>
      <c r="R6504" s="36"/>
      <c r="S6504" s="36"/>
      <c r="T6504" s="42"/>
      <c r="U6504" s="42"/>
      <c r="V6504" s="42"/>
      <c r="W6504" s="42" t="s">
        <v>24</v>
      </c>
    </row>
    <row r="6505" spans="1:23" s="2" customFormat="1" ht="55.5" customHeight="1">
      <c r="A6505" s="24">
        <v>6500</v>
      </c>
      <c r="B6505" s="30" t="s">
        <v>20628</v>
      </c>
      <c r="C6505" s="43" t="s">
        <v>2631</v>
      </c>
      <c r="D6505" s="42" t="s">
        <v>4</v>
      </c>
      <c r="E6505" s="44" t="s">
        <v>10099</v>
      </c>
      <c r="F6505" s="45">
        <v>1025500537534</v>
      </c>
      <c r="G6505" s="42" t="s">
        <v>9573</v>
      </c>
      <c r="H6505" s="45">
        <v>5401381810</v>
      </c>
      <c r="I6505" s="42" t="s">
        <v>10100</v>
      </c>
      <c r="J6505" s="42">
        <v>15</v>
      </c>
      <c r="K6505" s="42" t="s">
        <v>26</v>
      </c>
      <c r="L6505" s="42" t="s">
        <v>9</v>
      </c>
      <c r="M6505" s="42" t="s">
        <v>7</v>
      </c>
      <c r="N6505" s="42">
        <v>2</v>
      </c>
      <c r="O6505" s="42">
        <v>1.1000000000000001</v>
      </c>
      <c r="P6505" s="42" t="s">
        <v>81</v>
      </c>
      <c r="Q6505" s="36"/>
      <c r="R6505" s="36"/>
      <c r="S6505" s="36"/>
      <c r="T6505" s="42"/>
      <c r="U6505" s="42"/>
      <c r="V6505" s="42"/>
      <c r="W6505" s="42" t="s">
        <v>24</v>
      </c>
    </row>
    <row r="6506" spans="1:23" s="2" customFormat="1" ht="55.5" customHeight="1">
      <c r="A6506" s="24">
        <v>6501</v>
      </c>
      <c r="B6506" s="30" t="s">
        <v>20629</v>
      </c>
      <c r="C6506" s="43" t="s">
        <v>2632</v>
      </c>
      <c r="D6506" s="42" t="s">
        <v>4</v>
      </c>
      <c r="E6506" s="44" t="s">
        <v>10099</v>
      </c>
      <c r="F6506" s="45">
        <v>1025500537534</v>
      </c>
      <c r="G6506" s="42" t="s">
        <v>9573</v>
      </c>
      <c r="H6506" s="45">
        <v>5401381810</v>
      </c>
      <c r="I6506" s="42" t="s">
        <v>10101</v>
      </c>
      <c r="J6506" s="42">
        <v>15</v>
      </c>
      <c r="K6506" s="42" t="s">
        <v>26</v>
      </c>
      <c r="L6506" s="42" t="s">
        <v>9</v>
      </c>
      <c r="M6506" s="42" t="s">
        <v>7</v>
      </c>
      <c r="N6506" s="42">
        <v>2</v>
      </c>
      <c r="O6506" s="42">
        <v>1.1000000000000001</v>
      </c>
      <c r="P6506" s="42" t="s">
        <v>81</v>
      </c>
      <c r="Q6506" s="36"/>
      <c r="R6506" s="36"/>
      <c r="S6506" s="36"/>
      <c r="T6506" s="42"/>
      <c r="U6506" s="42"/>
      <c r="V6506" s="42"/>
      <c r="W6506" s="42" t="s">
        <v>24</v>
      </c>
    </row>
    <row r="6507" spans="1:23" s="2" customFormat="1" ht="55.5" customHeight="1">
      <c r="A6507" s="24">
        <v>6502</v>
      </c>
      <c r="B6507" s="30" t="s">
        <v>20630</v>
      </c>
      <c r="C6507" s="42" t="s">
        <v>2633</v>
      </c>
      <c r="D6507" s="42" t="s">
        <v>4</v>
      </c>
      <c r="E6507" s="44" t="s">
        <v>2463</v>
      </c>
      <c r="F6507" s="45" t="s">
        <v>2464</v>
      </c>
      <c r="G6507" s="42" t="s">
        <v>9573</v>
      </c>
      <c r="H6507" s="45">
        <v>5401381810</v>
      </c>
      <c r="I6507" s="42" t="s">
        <v>10102</v>
      </c>
      <c r="J6507" s="42">
        <v>12</v>
      </c>
      <c r="K6507" s="42" t="s">
        <v>26</v>
      </c>
      <c r="L6507" s="42" t="s">
        <v>9</v>
      </c>
      <c r="M6507" s="42" t="s">
        <v>7</v>
      </c>
      <c r="N6507" s="42">
        <v>1</v>
      </c>
      <c r="O6507" s="42">
        <v>0.75</v>
      </c>
      <c r="P6507" s="42" t="s">
        <v>81</v>
      </c>
      <c r="Q6507" s="36"/>
      <c r="R6507" s="36"/>
      <c r="S6507" s="36"/>
      <c r="T6507" s="42"/>
      <c r="U6507" s="42"/>
      <c r="V6507" s="42"/>
      <c r="W6507" s="42" t="s">
        <v>8</v>
      </c>
    </row>
    <row r="6508" spans="1:23" s="2" customFormat="1" ht="55.5" customHeight="1">
      <c r="A6508" s="24">
        <v>6503</v>
      </c>
      <c r="B6508" s="30" t="s">
        <v>20631</v>
      </c>
      <c r="C6508" s="42" t="s">
        <v>2634</v>
      </c>
      <c r="D6508" s="42" t="s">
        <v>4</v>
      </c>
      <c r="E6508" s="44" t="s">
        <v>2463</v>
      </c>
      <c r="F6508" s="45" t="s">
        <v>2464</v>
      </c>
      <c r="G6508" s="42" t="s">
        <v>9573</v>
      </c>
      <c r="H6508" s="45">
        <v>5401381810</v>
      </c>
      <c r="I6508" s="42" t="s">
        <v>10103</v>
      </c>
      <c r="J6508" s="42">
        <v>12</v>
      </c>
      <c r="K6508" s="42" t="s">
        <v>26</v>
      </c>
      <c r="L6508" s="42" t="s">
        <v>9</v>
      </c>
      <c r="M6508" s="42" t="s">
        <v>7</v>
      </c>
      <c r="N6508" s="42">
        <v>1</v>
      </c>
      <c r="O6508" s="42">
        <v>1.1000000000000001</v>
      </c>
      <c r="P6508" s="42" t="s">
        <v>81</v>
      </c>
      <c r="Q6508" s="36"/>
      <c r="R6508" s="36"/>
      <c r="S6508" s="36"/>
      <c r="T6508" s="42"/>
      <c r="U6508" s="42"/>
      <c r="V6508" s="42"/>
      <c r="W6508" s="42" t="s">
        <v>24</v>
      </c>
    </row>
    <row r="6509" spans="1:23" s="2" customFormat="1" ht="55.5" customHeight="1">
      <c r="A6509" s="24">
        <v>6504</v>
      </c>
      <c r="B6509" s="30" t="s">
        <v>20632</v>
      </c>
      <c r="C6509" s="42" t="s">
        <v>2635</v>
      </c>
      <c r="D6509" s="42" t="s">
        <v>4</v>
      </c>
      <c r="E6509" s="44" t="s">
        <v>2636</v>
      </c>
      <c r="F6509" s="45" t="s">
        <v>2637</v>
      </c>
      <c r="G6509" s="42" t="s">
        <v>9573</v>
      </c>
      <c r="H6509" s="45">
        <v>5401381810</v>
      </c>
      <c r="I6509" s="42" t="s">
        <v>10104</v>
      </c>
      <c r="J6509" s="42">
        <v>15</v>
      </c>
      <c r="K6509" s="42" t="s">
        <v>26</v>
      </c>
      <c r="L6509" s="42" t="s">
        <v>9</v>
      </c>
      <c r="M6509" s="42" t="s">
        <v>7</v>
      </c>
      <c r="N6509" s="42">
        <v>2</v>
      </c>
      <c r="O6509" s="42">
        <v>1.1000000000000001</v>
      </c>
      <c r="P6509" s="42" t="s">
        <v>81</v>
      </c>
      <c r="Q6509" s="36"/>
      <c r="R6509" s="36"/>
      <c r="S6509" s="36"/>
      <c r="T6509" s="42"/>
      <c r="U6509" s="42"/>
      <c r="V6509" s="42"/>
      <c r="W6509" s="42" t="s">
        <v>8</v>
      </c>
    </row>
    <row r="6510" spans="1:23" s="2" customFormat="1" ht="55.5" customHeight="1">
      <c r="A6510" s="24">
        <v>6505</v>
      </c>
      <c r="B6510" s="30" t="s">
        <v>20633</v>
      </c>
      <c r="C6510" s="43" t="s">
        <v>10105</v>
      </c>
      <c r="D6510" s="42" t="s">
        <v>4</v>
      </c>
      <c r="E6510" s="44" t="s">
        <v>9613</v>
      </c>
      <c r="F6510" s="45">
        <v>1165543093418</v>
      </c>
      <c r="G6510" s="42" t="s">
        <v>9573</v>
      </c>
      <c r="H6510" s="45">
        <v>5401381810</v>
      </c>
      <c r="I6510" s="42" t="s">
        <v>10106</v>
      </c>
      <c r="J6510" s="42">
        <v>15</v>
      </c>
      <c r="K6510" s="42" t="s">
        <v>26</v>
      </c>
      <c r="L6510" s="42" t="s">
        <v>9</v>
      </c>
      <c r="M6510" s="42" t="s">
        <v>7</v>
      </c>
      <c r="N6510" s="42">
        <v>3</v>
      </c>
      <c r="O6510" s="42">
        <v>1.1000000000000001</v>
      </c>
      <c r="P6510" s="42" t="s">
        <v>81</v>
      </c>
      <c r="Q6510" s="36"/>
      <c r="R6510" s="36"/>
      <c r="S6510" s="36"/>
      <c r="T6510" s="42"/>
      <c r="U6510" s="42"/>
      <c r="V6510" s="42"/>
      <c r="W6510" s="42" t="s">
        <v>8</v>
      </c>
    </row>
    <row r="6511" spans="1:23" s="2" customFormat="1" ht="55.5" customHeight="1">
      <c r="A6511" s="24">
        <v>6506</v>
      </c>
      <c r="B6511" s="30" t="s">
        <v>20634</v>
      </c>
      <c r="C6511" s="42" t="s">
        <v>10107</v>
      </c>
      <c r="D6511" s="42" t="s">
        <v>4</v>
      </c>
      <c r="E6511" s="44" t="s">
        <v>2638</v>
      </c>
      <c r="F6511" s="45" t="s">
        <v>2639</v>
      </c>
      <c r="G6511" s="42" t="s">
        <v>9573</v>
      </c>
      <c r="H6511" s="45">
        <v>5401381810</v>
      </c>
      <c r="I6511" s="42" t="s">
        <v>10108</v>
      </c>
      <c r="J6511" s="42">
        <v>15</v>
      </c>
      <c r="K6511" s="42" t="s">
        <v>26</v>
      </c>
      <c r="L6511" s="42" t="s">
        <v>9</v>
      </c>
      <c r="M6511" s="42" t="s">
        <v>7</v>
      </c>
      <c r="N6511" s="42">
        <v>2</v>
      </c>
      <c r="O6511" s="42">
        <v>1.1000000000000001</v>
      </c>
      <c r="P6511" s="42" t="s">
        <v>81</v>
      </c>
      <c r="Q6511" s="36"/>
      <c r="R6511" s="36"/>
      <c r="S6511" s="36"/>
      <c r="T6511" s="42"/>
      <c r="U6511" s="42"/>
      <c r="V6511" s="42"/>
      <c r="W6511" s="42" t="s">
        <v>24</v>
      </c>
    </row>
    <row r="6512" spans="1:23" s="2" customFormat="1" ht="55.5" customHeight="1">
      <c r="A6512" s="24">
        <v>6507</v>
      </c>
      <c r="B6512" s="30" t="s">
        <v>20635</v>
      </c>
      <c r="C6512" s="42" t="s">
        <v>10109</v>
      </c>
      <c r="D6512" s="42" t="s">
        <v>4</v>
      </c>
      <c r="E6512" s="44" t="s">
        <v>2638</v>
      </c>
      <c r="F6512" s="45" t="s">
        <v>2639</v>
      </c>
      <c r="G6512" s="42" t="s">
        <v>9573</v>
      </c>
      <c r="H6512" s="45">
        <v>5401381810</v>
      </c>
      <c r="I6512" s="42" t="s">
        <v>10110</v>
      </c>
      <c r="J6512" s="42">
        <v>15</v>
      </c>
      <c r="K6512" s="42" t="s">
        <v>26</v>
      </c>
      <c r="L6512" s="42" t="s">
        <v>9</v>
      </c>
      <c r="M6512" s="42" t="s">
        <v>7</v>
      </c>
      <c r="N6512" s="42">
        <v>2</v>
      </c>
      <c r="O6512" s="42">
        <v>1.1000000000000001</v>
      </c>
      <c r="P6512" s="42" t="s">
        <v>81</v>
      </c>
      <c r="Q6512" s="36"/>
      <c r="R6512" s="36"/>
      <c r="S6512" s="36"/>
      <c r="T6512" s="42"/>
      <c r="U6512" s="42"/>
      <c r="V6512" s="42"/>
      <c r="W6512" s="42" t="s">
        <v>24</v>
      </c>
    </row>
    <row r="6513" spans="1:23" s="2" customFormat="1" ht="55.5" customHeight="1">
      <c r="A6513" s="24">
        <v>6508</v>
      </c>
      <c r="B6513" s="30" t="s">
        <v>20636</v>
      </c>
      <c r="C6513" s="42" t="s">
        <v>10111</v>
      </c>
      <c r="D6513" s="42" t="s">
        <v>4</v>
      </c>
      <c r="E6513" s="44" t="s">
        <v>2638</v>
      </c>
      <c r="F6513" s="45" t="s">
        <v>2639</v>
      </c>
      <c r="G6513" s="42" t="s">
        <v>9573</v>
      </c>
      <c r="H6513" s="45">
        <v>5401381810</v>
      </c>
      <c r="I6513" s="42" t="s">
        <v>10112</v>
      </c>
      <c r="J6513" s="42">
        <v>15</v>
      </c>
      <c r="K6513" s="42" t="s">
        <v>26</v>
      </c>
      <c r="L6513" s="42" t="s">
        <v>9</v>
      </c>
      <c r="M6513" s="42" t="s">
        <v>7</v>
      </c>
      <c r="N6513" s="42">
        <v>2</v>
      </c>
      <c r="O6513" s="42">
        <v>1.1000000000000001</v>
      </c>
      <c r="P6513" s="42" t="s">
        <v>81</v>
      </c>
      <c r="Q6513" s="36"/>
      <c r="R6513" s="36"/>
      <c r="S6513" s="36"/>
      <c r="T6513" s="42"/>
      <c r="U6513" s="42"/>
      <c r="V6513" s="42"/>
      <c r="W6513" s="42" t="s">
        <v>24</v>
      </c>
    </row>
    <row r="6514" spans="1:23" s="2" customFormat="1" ht="55.5" customHeight="1">
      <c r="A6514" s="24">
        <v>6509</v>
      </c>
      <c r="B6514" s="30" t="s">
        <v>20637</v>
      </c>
      <c r="C6514" s="42" t="s">
        <v>2640</v>
      </c>
      <c r="D6514" s="42" t="s">
        <v>4</v>
      </c>
      <c r="E6514" s="44" t="s">
        <v>10113</v>
      </c>
      <c r="F6514" s="45" t="s">
        <v>2641</v>
      </c>
      <c r="G6514" s="42" t="s">
        <v>9573</v>
      </c>
      <c r="H6514" s="45">
        <v>5401381810</v>
      </c>
      <c r="I6514" s="42" t="s">
        <v>10114</v>
      </c>
      <c r="J6514" s="86">
        <v>22</v>
      </c>
      <c r="K6514" s="42" t="s">
        <v>26</v>
      </c>
      <c r="L6514" s="42" t="s">
        <v>9</v>
      </c>
      <c r="M6514" s="42" t="s">
        <v>11</v>
      </c>
      <c r="N6514" s="42">
        <v>4</v>
      </c>
      <c r="O6514" s="42">
        <v>1.1000000000000001</v>
      </c>
      <c r="P6514" s="42" t="s">
        <v>81</v>
      </c>
      <c r="Q6514" s="36"/>
      <c r="R6514" s="36"/>
      <c r="S6514" s="36"/>
      <c r="T6514" s="42"/>
      <c r="U6514" s="42"/>
      <c r="V6514" s="42"/>
      <c r="W6514" s="42" t="s">
        <v>8</v>
      </c>
    </row>
    <row r="6515" spans="1:23" s="2" customFormat="1" ht="55.5" customHeight="1">
      <c r="A6515" s="24">
        <v>6510</v>
      </c>
      <c r="B6515" s="30" t="s">
        <v>20638</v>
      </c>
      <c r="C6515" s="42" t="s">
        <v>10115</v>
      </c>
      <c r="D6515" s="42" t="s">
        <v>4</v>
      </c>
      <c r="E6515" s="44" t="s">
        <v>2638</v>
      </c>
      <c r="F6515" s="45" t="s">
        <v>2639</v>
      </c>
      <c r="G6515" s="42" t="s">
        <v>9573</v>
      </c>
      <c r="H6515" s="45">
        <v>5401381810</v>
      </c>
      <c r="I6515" s="42" t="s">
        <v>10116</v>
      </c>
      <c r="J6515" s="42">
        <v>15</v>
      </c>
      <c r="K6515" s="42" t="s">
        <v>26</v>
      </c>
      <c r="L6515" s="42" t="s">
        <v>9</v>
      </c>
      <c r="M6515" s="42" t="s">
        <v>7</v>
      </c>
      <c r="N6515" s="42">
        <v>2</v>
      </c>
      <c r="O6515" s="42">
        <v>1.1000000000000001</v>
      </c>
      <c r="P6515" s="42" t="s">
        <v>81</v>
      </c>
      <c r="Q6515" s="36"/>
      <c r="R6515" s="36"/>
      <c r="S6515" s="36"/>
      <c r="T6515" s="42"/>
      <c r="U6515" s="42"/>
      <c r="V6515" s="42"/>
      <c r="W6515" s="42" t="s">
        <v>24</v>
      </c>
    </row>
    <row r="6516" spans="1:23" s="2" customFormat="1" ht="55.5" customHeight="1">
      <c r="A6516" s="24">
        <v>6511</v>
      </c>
      <c r="B6516" s="30" t="s">
        <v>20639</v>
      </c>
      <c r="C6516" s="42" t="s">
        <v>2642</v>
      </c>
      <c r="D6516" s="42" t="s">
        <v>4</v>
      </c>
      <c r="E6516" s="44" t="s">
        <v>2638</v>
      </c>
      <c r="F6516" s="45" t="s">
        <v>2639</v>
      </c>
      <c r="G6516" s="42" t="s">
        <v>9573</v>
      </c>
      <c r="H6516" s="45">
        <v>5401381810</v>
      </c>
      <c r="I6516" s="42" t="s">
        <v>10117</v>
      </c>
      <c r="J6516" s="42">
        <v>15</v>
      </c>
      <c r="K6516" s="42" t="s">
        <v>26</v>
      </c>
      <c r="L6516" s="42" t="s">
        <v>9</v>
      </c>
      <c r="M6516" s="42" t="s">
        <v>7</v>
      </c>
      <c r="N6516" s="42">
        <v>2</v>
      </c>
      <c r="O6516" s="42">
        <v>1.1000000000000001</v>
      </c>
      <c r="P6516" s="42" t="s">
        <v>81</v>
      </c>
      <c r="Q6516" s="36"/>
      <c r="R6516" s="36"/>
      <c r="S6516" s="36"/>
      <c r="T6516" s="42"/>
      <c r="U6516" s="42"/>
      <c r="V6516" s="42"/>
      <c r="W6516" s="42" t="s">
        <v>24</v>
      </c>
    </row>
    <row r="6517" spans="1:23" s="2" customFormat="1" ht="55.5" customHeight="1">
      <c r="A6517" s="24">
        <v>6512</v>
      </c>
      <c r="B6517" s="30" t="s">
        <v>20640</v>
      </c>
      <c r="C6517" s="42" t="s">
        <v>2643</v>
      </c>
      <c r="D6517" s="42" t="s">
        <v>4</v>
      </c>
      <c r="E6517" s="44" t="s">
        <v>2638</v>
      </c>
      <c r="F6517" s="45" t="s">
        <v>2639</v>
      </c>
      <c r="G6517" s="42" t="s">
        <v>9573</v>
      </c>
      <c r="H6517" s="45">
        <v>5401381810</v>
      </c>
      <c r="I6517" s="42" t="s">
        <v>10118</v>
      </c>
      <c r="J6517" s="42">
        <v>15</v>
      </c>
      <c r="K6517" s="42" t="s">
        <v>26</v>
      </c>
      <c r="L6517" s="42" t="s">
        <v>9</v>
      </c>
      <c r="M6517" s="42" t="s">
        <v>7</v>
      </c>
      <c r="N6517" s="42">
        <v>2</v>
      </c>
      <c r="O6517" s="42">
        <v>1.1000000000000001</v>
      </c>
      <c r="P6517" s="42" t="s">
        <v>81</v>
      </c>
      <c r="Q6517" s="36"/>
      <c r="R6517" s="36"/>
      <c r="S6517" s="36"/>
      <c r="T6517" s="42"/>
      <c r="U6517" s="42"/>
      <c r="V6517" s="42"/>
      <c r="W6517" s="42" t="s">
        <v>24</v>
      </c>
    </row>
    <row r="6518" spans="1:23" s="2" customFormat="1" ht="55.5" customHeight="1">
      <c r="A6518" s="24">
        <v>6513</v>
      </c>
      <c r="B6518" s="30" t="s">
        <v>20641</v>
      </c>
      <c r="C6518" s="42" t="s">
        <v>2644</v>
      </c>
      <c r="D6518" s="42" t="s">
        <v>4</v>
      </c>
      <c r="E6518" s="44" t="s">
        <v>2638</v>
      </c>
      <c r="F6518" s="45" t="s">
        <v>2639</v>
      </c>
      <c r="G6518" s="42" t="s">
        <v>9573</v>
      </c>
      <c r="H6518" s="45">
        <v>5401381810</v>
      </c>
      <c r="I6518" s="42" t="s">
        <v>10119</v>
      </c>
      <c r="J6518" s="42">
        <v>15</v>
      </c>
      <c r="K6518" s="42" t="s">
        <v>26</v>
      </c>
      <c r="L6518" s="42" t="s">
        <v>9</v>
      </c>
      <c r="M6518" s="42" t="s">
        <v>7</v>
      </c>
      <c r="N6518" s="42">
        <v>2</v>
      </c>
      <c r="O6518" s="42">
        <v>1.1000000000000001</v>
      </c>
      <c r="P6518" s="42" t="s">
        <v>81</v>
      </c>
      <c r="Q6518" s="36"/>
      <c r="R6518" s="36"/>
      <c r="S6518" s="36"/>
      <c r="T6518" s="42"/>
      <c r="U6518" s="42"/>
      <c r="V6518" s="42"/>
      <c r="W6518" s="42" t="s">
        <v>8</v>
      </c>
    </row>
    <row r="6519" spans="1:23" s="2" customFormat="1" ht="55.5" customHeight="1">
      <c r="A6519" s="24">
        <v>6514</v>
      </c>
      <c r="B6519" s="30" t="s">
        <v>20642</v>
      </c>
      <c r="C6519" s="42" t="s">
        <v>2645</v>
      </c>
      <c r="D6519" s="42" t="s">
        <v>4</v>
      </c>
      <c r="E6519" s="44" t="s">
        <v>2646</v>
      </c>
      <c r="F6519" s="45" t="s">
        <v>2647</v>
      </c>
      <c r="G6519" s="42" t="s">
        <v>9573</v>
      </c>
      <c r="H6519" s="45">
        <v>5401381810</v>
      </c>
      <c r="I6519" s="42" t="s">
        <v>10120</v>
      </c>
      <c r="J6519" s="42">
        <v>15</v>
      </c>
      <c r="K6519" s="42" t="s">
        <v>26</v>
      </c>
      <c r="L6519" s="42" t="s">
        <v>9</v>
      </c>
      <c r="M6519" s="42" t="s">
        <v>7</v>
      </c>
      <c r="N6519" s="42">
        <v>2</v>
      </c>
      <c r="O6519" s="42">
        <v>1.1000000000000001</v>
      </c>
      <c r="P6519" s="42" t="s">
        <v>81</v>
      </c>
      <c r="Q6519" s="36"/>
      <c r="R6519" s="36"/>
      <c r="S6519" s="36"/>
      <c r="T6519" s="42"/>
      <c r="U6519" s="42"/>
      <c r="V6519" s="42"/>
      <c r="W6519" s="42" t="s">
        <v>24</v>
      </c>
    </row>
    <row r="6520" spans="1:23" s="2" customFormat="1" ht="55.5" customHeight="1">
      <c r="A6520" s="24">
        <v>6515</v>
      </c>
      <c r="B6520" s="30" t="s">
        <v>20643</v>
      </c>
      <c r="C6520" s="42" t="s">
        <v>2648</v>
      </c>
      <c r="D6520" s="42" t="s">
        <v>4</v>
      </c>
      <c r="E6520" s="44" t="s">
        <v>2481</v>
      </c>
      <c r="F6520" s="45" t="s">
        <v>2482</v>
      </c>
      <c r="G6520" s="42" t="s">
        <v>9573</v>
      </c>
      <c r="H6520" s="45">
        <v>5401381810</v>
      </c>
      <c r="I6520" s="42" t="s">
        <v>10121</v>
      </c>
      <c r="J6520" s="42">
        <v>15</v>
      </c>
      <c r="K6520" s="42" t="s">
        <v>26</v>
      </c>
      <c r="L6520" s="42" t="s">
        <v>9</v>
      </c>
      <c r="M6520" s="42" t="s">
        <v>7</v>
      </c>
      <c r="N6520" s="42">
        <v>2</v>
      </c>
      <c r="O6520" s="42">
        <v>1.1000000000000001</v>
      </c>
      <c r="P6520" s="42" t="s">
        <v>81</v>
      </c>
      <c r="Q6520" s="36"/>
      <c r="R6520" s="36"/>
      <c r="S6520" s="36"/>
      <c r="T6520" s="42"/>
      <c r="U6520" s="42"/>
      <c r="V6520" s="42"/>
      <c r="W6520" s="42" t="s">
        <v>8</v>
      </c>
    </row>
    <row r="6521" spans="1:23" s="2" customFormat="1" ht="55.5" customHeight="1">
      <c r="A6521" s="24">
        <v>6516</v>
      </c>
      <c r="B6521" s="30" t="s">
        <v>20644</v>
      </c>
      <c r="C6521" s="42" t="s">
        <v>3094</v>
      </c>
      <c r="D6521" s="42" t="s">
        <v>4</v>
      </c>
      <c r="E6521" s="42">
        <v>5503132348</v>
      </c>
      <c r="F6521" s="45">
        <v>1155543016507</v>
      </c>
      <c r="G6521" s="42" t="s">
        <v>9573</v>
      </c>
      <c r="H6521" s="45">
        <v>5401381810</v>
      </c>
      <c r="I6521" s="42" t="s">
        <v>10122</v>
      </c>
      <c r="J6521" s="42">
        <v>15</v>
      </c>
      <c r="K6521" s="42" t="s">
        <v>26</v>
      </c>
      <c r="L6521" s="42" t="s">
        <v>9</v>
      </c>
      <c r="M6521" s="42" t="s">
        <v>7</v>
      </c>
      <c r="N6521" s="42">
        <v>2</v>
      </c>
      <c r="O6521" s="42">
        <v>1.1000000000000001</v>
      </c>
      <c r="P6521" s="42" t="s">
        <v>81</v>
      </c>
      <c r="Q6521" s="36"/>
      <c r="R6521" s="36"/>
      <c r="S6521" s="36"/>
      <c r="T6521" s="42"/>
      <c r="U6521" s="42"/>
      <c r="V6521" s="42"/>
      <c r="W6521" s="42" t="s">
        <v>24</v>
      </c>
    </row>
    <row r="6522" spans="1:23" s="2" customFormat="1" ht="55.5" customHeight="1">
      <c r="A6522" s="24">
        <v>6517</v>
      </c>
      <c r="B6522" s="30" t="s">
        <v>20645</v>
      </c>
      <c r="C6522" s="42" t="s">
        <v>10123</v>
      </c>
      <c r="D6522" s="42" t="s">
        <v>4</v>
      </c>
      <c r="E6522" s="42">
        <v>5503132348</v>
      </c>
      <c r="F6522" s="45">
        <v>1155543016507</v>
      </c>
      <c r="G6522" s="42" t="s">
        <v>9573</v>
      </c>
      <c r="H6522" s="45">
        <v>5401381810</v>
      </c>
      <c r="I6522" s="42" t="s">
        <v>10124</v>
      </c>
      <c r="J6522" s="42">
        <v>15</v>
      </c>
      <c r="K6522" s="42" t="s">
        <v>26</v>
      </c>
      <c r="L6522" s="42" t="s">
        <v>9</v>
      </c>
      <c r="M6522" s="42" t="s">
        <v>7</v>
      </c>
      <c r="N6522" s="42">
        <v>2</v>
      </c>
      <c r="O6522" s="42">
        <v>1.1000000000000001</v>
      </c>
      <c r="P6522" s="42" t="s">
        <v>81</v>
      </c>
      <c r="Q6522" s="36"/>
      <c r="R6522" s="36"/>
      <c r="S6522" s="36"/>
      <c r="T6522" s="42"/>
      <c r="U6522" s="42"/>
      <c r="V6522" s="42"/>
      <c r="W6522" s="42" t="s">
        <v>24</v>
      </c>
    </row>
    <row r="6523" spans="1:23" s="2" customFormat="1" ht="55.5" customHeight="1">
      <c r="A6523" s="24">
        <v>6518</v>
      </c>
      <c r="B6523" s="30" t="s">
        <v>20646</v>
      </c>
      <c r="C6523" s="42" t="s">
        <v>10125</v>
      </c>
      <c r="D6523" s="42" t="s">
        <v>4</v>
      </c>
      <c r="E6523" s="42">
        <v>5503132348</v>
      </c>
      <c r="F6523" s="45">
        <v>1155543016507</v>
      </c>
      <c r="G6523" s="42" t="s">
        <v>9573</v>
      </c>
      <c r="H6523" s="45">
        <v>5401381810</v>
      </c>
      <c r="I6523" s="42" t="s">
        <v>10126</v>
      </c>
      <c r="J6523" s="42">
        <v>15</v>
      </c>
      <c r="K6523" s="42" t="s">
        <v>26</v>
      </c>
      <c r="L6523" s="42" t="s">
        <v>9</v>
      </c>
      <c r="M6523" s="42" t="s">
        <v>7</v>
      </c>
      <c r="N6523" s="42">
        <v>2</v>
      </c>
      <c r="O6523" s="42">
        <v>1.1000000000000001</v>
      </c>
      <c r="P6523" s="42" t="s">
        <v>81</v>
      </c>
      <c r="Q6523" s="36"/>
      <c r="R6523" s="36"/>
      <c r="S6523" s="36"/>
      <c r="T6523" s="42"/>
      <c r="U6523" s="42"/>
      <c r="V6523" s="42"/>
      <c r="W6523" s="42" t="s">
        <v>24</v>
      </c>
    </row>
    <row r="6524" spans="1:23" s="2" customFormat="1" ht="55.5" customHeight="1">
      <c r="A6524" s="24">
        <v>6519</v>
      </c>
      <c r="B6524" s="30" t="s">
        <v>20647</v>
      </c>
      <c r="C6524" s="42" t="s">
        <v>10127</v>
      </c>
      <c r="D6524" s="42" t="s">
        <v>4</v>
      </c>
      <c r="E6524" s="42">
        <v>5503132348</v>
      </c>
      <c r="F6524" s="45">
        <v>1155543016507</v>
      </c>
      <c r="G6524" s="42" t="s">
        <v>9573</v>
      </c>
      <c r="H6524" s="45">
        <v>5401381810</v>
      </c>
      <c r="I6524" s="42" t="s">
        <v>10128</v>
      </c>
      <c r="J6524" s="42">
        <v>15</v>
      </c>
      <c r="K6524" s="42" t="s">
        <v>26</v>
      </c>
      <c r="L6524" s="42" t="s">
        <v>9</v>
      </c>
      <c r="M6524" s="42" t="s">
        <v>7</v>
      </c>
      <c r="N6524" s="42">
        <v>2</v>
      </c>
      <c r="O6524" s="42">
        <v>1.1000000000000001</v>
      </c>
      <c r="P6524" s="42" t="s">
        <v>81</v>
      </c>
      <c r="Q6524" s="36"/>
      <c r="R6524" s="36"/>
      <c r="S6524" s="36"/>
      <c r="T6524" s="42"/>
      <c r="U6524" s="42"/>
      <c r="V6524" s="42"/>
      <c r="W6524" s="42" t="s">
        <v>24</v>
      </c>
    </row>
    <row r="6525" spans="1:23" s="2" customFormat="1" ht="55.5" customHeight="1">
      <c r="A6525" s="24">
        <v>6520</v>
      </c>
      <c r="B6525" s="30" t="s">
        <v>20648</v>
      </c>
      <c r="C6525" s="42" t="s">
        <v>10129</v>
      </c>
      <c r="D6525" s="42" t="s">
        <v>4</v>
      </c>
      <c r="E6525" s="42">
        <v>5503132348</v>
      </c>
      <c r="F6525" s="45">
        <v>1155543016507</v>
      </c>
      <c r="G6525" s="42" t="s">
        <v>9573</v>
      </c>
      <c r="H6525" s="45">
        <v>5401381810</v>
      </c>
      <c r="I6525" s="42" t="s">
        <v>10130</v>
      </c>
      <c r="J6525" s="42">
        <v>15</v>
      </c>
      <c r="K6525" s="42" t="s">
        <v>26</v>
      </c>
      <c r="L6525" s="42" t="s">
        <v>9</v>
      </c>
      <c r="M6525" s="42" t="s">
        <v>7</v>
      </c>
      <c r="N6525" s="42">
        <v>3</v>
      </c>
      <c r="O6525" s="42">
        <v>1.1000000000000001</v>
      </c>
      <c r="P6525" s="42" t="s">
        <v>81</v>
      </c>
      <c r="Q6525" s="36"/>
      <c r="R6525" s="36"/>
      <c r="S6525" s="36"/>
      <c r="T6525" s="42"/>
      <c r="U6525" s="42"/>
      <c r="V6525" s="42"/>
      <c r="W6525" s="42" t="s">
        <v>24</v>
      </c>
    </row>
    <row r="6526" spans="1:23" s="2" customFormat="1" ht="55.5" customHeight="1">
      <c r="A6526" s="24">
        <v>6521</v>
      </c>
      <c r="B6526" s="30" t="s">
        <v>20649</v>
      </c>
      <c r="C6526" s="42" t="s">
        <v>10131</v>
      </c>
      <c r="D6526" s="42" t="s">
        <v>4</v>
      </c>
      <c r="E6526" s="42">
        <v>5503132348</v>
      </c>
      <c r="F6526" s="45">
        <v>1155543016507</v>
      </c>
      <c r="G6526" s="42" t="s">
        <v>9573</v>
      </c>
      <c r="H6526" s="45">
        <v>5401381810</v>
      </c>
      <c r="I6526" s="42" t="s">
        <v>10132</v>
      </c>
      <c r="J6526" s="42">
        <v>15</v>
      </c>
      <c r="K6526" s="42" t="s">
        <v>26</v>
      </c>
      <c r="L6526" s="42" t="s">
        <v>9</v>
      </c>
      <c r="M6526" s="42" t="s">
        <v>7</v>
      </c>
      <c r="N6526" s="42">
        <v>2</v>
      </c>
      <c r="O6526" s="42">
        <v>1.1000000000000001</v>
      </c>
      <c r="P6526" s="42" t="s">
        <v>81</v>
      </c>
      <c r="Q6526" s="36"/>
      <c r="R6526" s="36"/>
      <c r="S6526" s="36"/>
      <c r="T6526" s="42"/>
      <c r="U6526" s="42"/>
      <c r="V6526" s="42"/>
      <c r="W6526" s="42" t="s">
        <v>24</v>
      </c>
    </row>
    <row r="6527" spans="1:23" s="2" customFormat="1" ht="55.5" customHeight="1">
      <c r="A6527" s="24">
        <v>6522</v>
      </c>
      <c r="B6527" s="30" t="s">
        <v>20650</v>
      </c>
      <c r="C6527" s="42" t="s">
        <v>10133</v>
      </c>
      <c r="D6527" s="42" t="s">
        <v>4</v>
      </c>
      <c r="E6527" s="44" t="s">
        <v>2336</v>
      </c>
      <c r="F6527" s="45" t="s">
        <v>2337</v>
      </c>
      <c r="G6527" s="42" t="s">
        <v>9573</v>
      </c>
      <c r="H6527" s="45">
        <v>5401381810</v>
      </c>
      <c r="I6527" s="42" t="s">
        <v>10134</v>
      </c>
      <c r="J6527" s="42">
        <v>15</v>
      </c>
      <c r="K6527" s="42" t="s">
        <v>26</v>
      </c>
      <c r="L6527" s="42" t="s">
        <v>9</v>
      </c>
      <c r="M6527" s="42" t="s">
        <v>7</v>
      </c>
      <c r="N6527" s="42">
        <v>2</v>
      </c>
      <c r="O6527" s="42">
        <v>1.1000000000000001</v>
      </c>
      <c r="P6527" s="42" t="s">
        <v>81</v>
      </c>
      <c r="Q6527" s="36"/>
      <c r="R6527" s="36"/>
      <c r="S6527" s="36"/>
      <c r="T6527" s="42"/>
      <c r="U6527" s="42"/>
      <c r="V6527" s="42"/>
      <c r="W6527" s="42" t="s">
        <v>8</v>
      </c>
    </row>
    <row r="6528" spans="1:23" s="2" customFormat="1" ht="55.5" customHeight="1">
      <c r="A6528" s="24">
        <v>6523</v>
      </c>
      <c r="B6528" s="30" t="s">
        <v>20651</v>
      </c>
      <c r="C6528" s="42" t="s">
        <v>2653</v>
      </c>
      <c r="D6528" s="42" t="s">
        <v>4</v>
      </c>
      <c r="E6528" s="44" t="s">
        <v>2651</v>
      </c>
      <c r="F6528" s="45" t="s">
        <v>2652</v>
      </c>
      <c r="G6528" s="42" t="s">
        <v>9573</v>
      </c>
      <c r="H6528" s="45">
        <v>5401381810</v>
      </c>
      <c r="I6528" s="42" t="s">
        <v>10135</v>
      </c>
      <c r="J6528" s="42">
        <v>15</v>
      </c>
      <c r="K6528" s="42" t="s">
        <v>26</v>
      </c>
      <c r="L6528" s="42" t="s">
        <v>9</v>
      </c>
      <c r="M6528" s="42" t="s">
        <v>7</v>
      </c>
      <c r="N6528" s="42">
        <v>2</v>
      </c>
      <c r="O6528" s="42">
        <v>1.1000000000000001</v>
      </c>
      <c r="P6528" s="42" t="s">
        <v>81</v>
      </c>
      <c r="Q6528" s="36"/>
      <c r="R6528" s="36"/>
      <c r="S6528" s="36"/>
      <c r="T6528" s="42"/>
      <c r="U6528" s="42"/>
      <c r="V6528" s="42"/>
      <c r="W6528" s="42" t="s">
        <v>8</v>
      </c>
    </row>
    <row r="6529" spans="1:23" s="2" customFormat="1" ht="55.5" customHeight="1">
      <c r="A6529" s="24">
        <v>6524</v>
      </c>
      <c r="B6529" s="30" t="s">
        <v>20652</v>
      </c>
      <c r="C6529" s="42" t="s">
        <v>2654</v>
      </c>
      <c r="D6529" s="42" t="s">
        <v>4</v>
      </c>
      <c r="E6529" s="44" t="s">
        <v>2651</v>
      </c>
      <c r="F6529" s="45" t="s">
        <v>2652</v>
      </c>
      <c r="G6529" s="42" t="s">
        <v>9573</v>
      </c>
      <c r="H6529" s="45">
        <v>5401381810</v>
      </c>
      <c r="I6529" s="42" t="s">
        <v>10136</v>
      </c>
      <c r="J6529" s="42">
        <v>15</v>
      </c>
      <c r="K6529" s="42" t="s">
        <v>26</v>
      </c>
      <c r="L6529" s="42" t="s">
        <v>9</v>
      </c>
      <c r="M6529" s="42" t="s">
        <v>7</v>
      </c>
      <c r="N6529" s="42">
        <v>2</v>
      </c>
      <c r="O6529" s="42">
        <v>1.1000000000000001</v>
      </c>
      <c r="P6529" s="42" t="s">
        <v>81</v>
      </c>
      <c r="Q6529" s="36"/>
      <c r="R6529" s="36"/>
      <c r="S6529" s="36"/>
      <c r="T6529" s="42"/>
      <c r="U6529" s="42"/>
      <c r="V6529" s="42"/>
      <c r="W6529" s="42" t="s">
        <v>8</v>
      </c>
    </row>
    <row r="6530" spans="1:23" s="2" customFormat="1" ht="55.5" customHeight="1">
      <c r="A6530" s="24">
        <v>6525</v>
      </c>
      <c r="B6530" s="30" t="s">
        <v>20653</v>
      </c>
      <c r="C6530" s="42" t="s">
        <v>2655</v>
      </c>
      <c r="D6530" s="42" t="s">
        <v>4</v>
      </c>
      <c r="E6530" s="44" t="s">
        <v>2651</v>
      </c>
      <c r="F6530" s="45" t="s">
        <v>2652</v>
      </c>
      <c r="G6530" s="42" t="s">
        <v>9573</v>
      </c>
      <c r="H6530" s="45">
        <v>5401381810</v>
      </c>
      <c r="I6530" s="42" t="s">
        <v>10137</v>
      </c>
      <c r="J6530" s="42">
        <v>3</v>
      </c>
      <c r="K6530" s="42" t="s">
        <v>26</v>
      </c>
      <c r="L6530" s="42" t="s">
        <v>9</v>
      </c>
      <c r="M6530" s="42" t="s">
        <v>7</v>
      </c>
      <c r="N6530" s="42">
        <v>1</v>
      </c>
      <c r="O6530" s="42">
        <v>1.1000000000000001</v>
      </c>
      <c r="P6530" s="42" t="s">
        <v>81</v>
      </c>
      <c r="Q6530" s="36"/>
      <c r="R6530" s="36"/>
      <c r="S6530" s="36"/>
      <c r="T6530" s="42"/>
      <c r="U6530" s="42"/>
      <c r="V6530" s="42"/>
      <c r="W6530" s="42" t="s">
        <v>24</v>
      </c>
    </row>
    <row r="6531" spans="1:23" s="2" customFormat="1" ht="55.5" customHeight="1">
      <c r="A6531" s="24">
        <v>6526</v>
      </c>
      <c r="B6531" s="30" t="s">
        <v>20654</v>
      </c>
      <c r="C6531" s="42" t="s">
        <v>2656</v>
      </c>
      <c r="D6531" s="42" t="s">
        <v>4</v>
      </c>
      <c r="E6531" s="44" t="s">
        <v>2657</v>
      </c>
      <c r="F6531" s="45" t="s">
        <v>2658</v>
      </c>
      <c r="G6531" s="42" t="s">
        <v>9573</v>
      </c>
      <c r="H6531" s="45">
        <v>5401381810</v>
      </c>
      <c r="I6531" s="42" t="s">
        <v>10138</v>
      </c>
      <c r="J6531" s="42"/>
      <c r="K6531" s="42"/>
      <c r="L6531" s="42" t="s">
        <v>9580</v>
      </c>
      <c r="M6531" s="42"/>
      <c r="N6531" s="42">
        <v>4</v>
      </c>
      <c r="O6531" s="42">
        <v>0.66</v>
      </c>
      <c r="P6531" s="108" t="s">
        <v>7</v>
      </c>
      <c r="Q6531" s="36"/>
      <c r="R6531" s="36"/>
      <c r="S6531" s="36"/>
      <c r="T6531" s="42"/>
      <c r="U6531" s="42"/>
      <c r="V6531" s="42"/>
      <c r="W6531" s="42" t="s">
        <v>24</v>
      </c>
    </row>
    <row r="6532" spans="1:23" s="2" customFormat="1" ht="55.5" customHeight="1">
      <c r="A6532" s="24">
        <v>6527</v>
      </c>
      <c r="B6532" s="30" t="s">
        <v>20655</v>
      </c>
      <c r="C6532" s="42" t="s">
        <v>2659</v>
      </c>
      <c r="D6532" s="42" t="s">
        <v>4</v>
      </c>
      <c r="E6532" s="44" t="s">
        <v>2660</v>
      </c>
      <c r="F6532" s="45" t="s">
        <v>2661</v>
      </c>
      <c r="G6532" s="42" t="s">
        <v>9573</v>
      </c>
      <c r="H6532" s="45">
        <v>5401381810</v>
      </c>
      <c r="I6532" s="42" t="s">
        <v>10139</v>
      </c>
      <c r="J6532" s="42">
        <v>15</v>
      </c>
      <c r="K6532" s="42" t="s">
        <v>26</v>
      </c>
      <c r="L6532" s="42" t="s">
        <v>9</v>
      </c>
      <c r="M6532" s="42" t="s">
        <v>7</v>
      </c>
      <c r="N6532" s="42">
        <v>2</v>
      </c>
      <c r="O6532" s="42">
        <v>1.1000000000000001</v>
      </c>
      <c r="P6532" s="42" t="s">
        <v>81</v>
      </c>
      <c r="Q6532" s="36"/>
      <c r="R6532" s="36"/>
      <c r="S6532" s="36"/>
      <c r="T6532" s="42"/>
      <c r="U6532" s="42"/>
      <c r="V6532" s="42"/>
      <c r="W6532" s="42" t="s">
        <v>8</v>
      </c>
    </row>
    <row r="6533" spans="1:23" s="2" customFormat="1" ht="55.5" customHeight="1">
      <c r="A6533" s="24">
        <v>6528</v>
      </c>
      <c r="B6533" s="30" t="s">
        <v>20656</v>
      </c>
      <c r="C6533" s="42" t="s">
        <v>2662</v>
      </c>
      <c r="D6533" s="42" t="s">
        <v>4</v>
      </c>
      <c r="E6533" s="44" t="s">
        <v>2660</v>
      </c>
      <c r="F6533" s="45" t="s">
        <v>2661</v>
      </c>
      <c r="G6533" s="42" t="s">
        <v>9573</v>
      </c>
      <c r="H6533" s="45">
        <v>5401381810</v>
      </c>
      <c r="I6533" s="42" t="s">
        <v>10140</v>
      </c>
      <c r="J6533" s="42">
        <v>15</v>
      </c>
      <c r="K6533" s="42" t="s">
        <v>26</v>
      </c>
      <c r="L6533" s="42" t="s">
        <v>9</v>
      </c>
      <c r="M6533" s="42" t="s">
        <v>7</v>
      </c>
      <c r="N6533" s="42">
        <v>2</v>
      </c>
      <c r="O6533" s="42">
        <v>1.1000000000000001</v>
      </c>
      <c r="P6533" s="42" t="s">
        <v>81</v>
      </c>
      <c r="Q6533" s="36"/>
      <c r="R6533" s="36"/>
      <c r="S6533" s="36"/>
      <c r="T6533" s="42"/>
      <c r="U6533" s="42"/>
      <c r="V6533" s="42"/>
      <c r="W6533" s="42" t="s">
        <v>24</v>
      </c>
    </row>
    <row r="6534" spans="1:23" s="2" customFormat="1" ht="55.5" customHeight="1">
      <c r="A6534" s="24">
        <v>6529</v>
      </c>
      <c r="B6534" s="30" t="s">
        <v>20657</v>
      </c>
      <c r="C6534" s="42" t="s">
        <v>2663</v>
      </c>
      <c r="D6534" s="42" t="s">
        <v>4</v>
      </c>
      <c r="E6534" s="44" t="s">
        <v>2660</v>
      </c>
      <c r="F6534" s="45" t="s">
        <v>2661</v>
      </c>
      <c r="G6534" s="42" t="s">
        <v>9573</v>
      </c>
      <c r="H6534" s="45">
        <v>5401381810</v>
      </c>
      <c r="I6534" s="42" t="s">
        <v>10141</v>
      </c>
      <c r="J6534" s="42">
        <v>15</v>
      </c>
      <c r="K6534" s="42" t="s">
        <v>26</v>
      </c>
      <c r="L6534" s="42" t="s">
        <v>9</v>
      </c>
      <c r="M6534" s="42" t="s">
        <v>7</v>
      </c>
      <c r="N6534" s="42">
        <v>3</v>
      </c>
      <c r="O6534" s="42">
        <v>1.1000000000000001</v>
      </c>
      <c r="P6534" s="42" t="s">
        <v>81</v>
      </c>
      <c r="Q6534" s="36"/>
      <c r="R6534" s="36"/>
      <c r="S6534" s="36"/>
      <c r="T6534" s="42"/>
      <c r="U6534" s="42"/>
      <c r="V6534" s="42"/>
      <c r="W6534" s="42" t="s">
        <v>8</v>
      </c>
    </row>
    <row r="6535" spans="1:23" s="2" customFormat="1" ht="55.5" customHeight="1">
      <c r="A6535" s="24">
        <v>6530</v>
      </c>
      <c r="B6535" s="30" t="s">
        <v>20658</v>
      </c>
      <c r="C6535" s="42" t="s">
        <v>2664</v>
      </c>
      <c r="D6535" s="42" t="s">
        <v>4</v>
      </c>
      <c r="E6535" s="44" t="s">
        <v>2660</v>
      </c>
      <c r="F6535" s="45" t="s">
        <v>2661</v>
      </c>
      <c r="G6535" s="42" t="s">
        <v>9573</v>
      </c>
      <c r="H6535" s="45">
        <v>5401381810</v>
      </c>
      <c r="I6535" s="42" t="s">
        <v>10142</v>
      </c>
      <c r="J6535" s="42">
        <v>15</v>
      </c>
      <c r="K6535" s="42" t="s">
        <v>26</v>
      </c>
      <c r="L6535" s="42" t="s">
        <v>9</v>
      </c>
      <c r="M6535" s="42" t="s">
        <v>7</v>
      </c>
      <c r="N6535" s="42">
        <v>3</v>
      </c>
      <c r="O6535" s="42">
        <v>1.1000000000000001</v>
      </c>
      <c r="P6535" s="42" t="s">
        <v>81</v>
      </c>
      <c r="Q6535" s="36"/>
      <c r="R6535" s="36"/>
      <c r="S6535" s="36"/>
      <c r="T6535" s="42"/>
      <c r="U6535" s="42"/>
      <c r="V6535" s="42"/>
      <c r="W6535" s="42" t="s">
        <v>8</v>
      </c>
    </row>
    <row r="6536" spans="1:23" s="2" customFormat="1" ht="55.5" customHeight="1">
      <c r="A6536" s="24">
        <v>6531</v>
      </c>
      <c r="B6536" s="30" t="s">
        <v>20659</v>
      </c>
      <c r="C6536" s="42" t="s">
        <v>2665</v>
      </c>
      <c r="D6536" s="42" t="s">
        <v>4</v>
      </c>
      <c r="E6536" s="44" t="s">
        <v>2660</v>
      </c>
      <c r="F6536" s="45" t="s">
        <v>2661</v>
      </c>
      <c r="G6536" s="42" t="s">
        <v>9573</v>
      </c>
      <c r="H6536" s="45">
        <v>5401381810</v>
      </c>
      <c r="I6536" s="42" t="s">
        <v>10143</v>
      </c>
      <c r="J6536" s="42">
        <v>15</v>
      </c>
      <c r="K6536" s="42" t="s">
        <v>26</v>
      </c>
      <c r="L6536" s="42" t="s">
        <v>9</v>
      </c>
      <c r="M6536" s="42" t="s">
        <v>7</v>
      </c>
      <c r="N6536" s="42">
        <v>2</v>
      </c>
      <c r="O6536" s="42">
        <v>1.1000000000000001</v>
      </c>
      <c r="P6536" s="42" t="s">
        <v>81</v>
      </c>
      <c r="Q6536" s="36"/>
      <c r="R6536" s="36"/>
      <c r="S6536" s="36"/>
      <c r="T6536" s="42"/>
      <c r="U6536" s="42"/>
      <c r="V6536" s="42"/>
      <c r="W6536" s="42" t="s">
        <v>24</v>
      </c>
    </row>
    <row r="6537" spans="1:23" s="2" customFormat="1" ht="55.5" customHeight="1">
      <c r="A6537" s="24">
        <v>6532</v>
      </c>
      <c r="B6537" s="30" t="s">
        <v>20660</v>
      </c>
      <c r="C6537" s="42" t="s">
        <v>2666</v>
      </c>
      <c r="D6537" s="42" t="s">
        <v>4</v>
      </c>
      <c r="E6537" s="44" t="s">
        <v>2660</v>
      </c>
      <c r="F6537" s="45" t="s">
        <v>2661</v>
      </c>
      <c r="G6537" s="42" t="s">
        <v>9573</v>
      </c>
      <c r="H6537" s="45">
        <v>5401381810</v>
      </c>
      <c r="I6537" s="42" t="s">
        <v>10144</v>
      </c>
      <c r="J6537" s="42">
        <v>15</v>
      </c>
      <c r="K6537" s="42" t="s">
        <v>26</v>
      </c>
      <c r="L6537" s="42" t="s">
        <v>9</v>
      </c>
      <c r="M6537" s="42" t="s">
        <v>7</v>
      </c>
      <c r="N6537" s="42">
        <v>2</v>
      </c>
      <c r="O6537" s="42">
        <v>1.1000000000000001</v>
      </c>
      <c r="P6537" s="42" t="s">
        <v>81</v>
      </c>
      <c r="Q6537" s="36"/>
      <c r="R6537" s="36"/>
      <c r="S6537" s="36"/>
      <c r="T6537" s="42"/>
      <c r="U6537" s="42"/>
      <c r="V6537" s="42"/>
      <c r="W6537" s="42" t="s">
        <v>24</v>
      </c>
    </row>
    <row r="6538" spans="1:23" s="2" customFormat="1" ht="55.5" customHeight="1">
      <c r="A6538" s="24">
        <v>6533</v>
      </c>
      <c r="B6538" s="30" t="s">
        <v>20661</v>
      </c>
      <c r="C6538" s="42" t="s">
        <v>2667</v>
      </c>
      <c r="D6538" s="42" t="s">
        <v>4</v>
      </c>
      <c r="E6538" s="44" t="s">
        <v>2660</v>
      </c>
      <c r="F6538" s="45" t="s">
        <v>2661</v>
      </c>
      <c r="G6538" s="42" t="s">
        <v>9573</v>
      </c>
      <c r="H6538" s="45">
        <v>5401381810</v>
      </c>
      <c r="I6538" s="42" t="s">
        <v>10145</v>
      </c>
      <c r="J6538" s="42">
        <v>15</v>
      </c>
      <c r="K6538" s="42" t="s">
        <v>26</v>
      </c>
      <c r="L6538" s="42" t="s">
        <v>9</v>
      </c>
      <c r="M6538" s="42" t="s">
        <v>7</v>
      </c>
      <c r="N6538" s="42">
        <v>2</v>
      </c>
      <c r="O6538" s="42">
        <v>1.1000000000000001</v>
      </c>
      <c r="P6538" s="42" t="s">
        <v>81</v>
      </c>
      <c r="Q6538" s="36"/>
      <c r="R6538" s="36"/>
      <c r="S6538" s="36"/>
      <c r="T6538" s="42"/>
      <c r="U6538" s="42"/>
      <c r="V6538" s="42"/>
      <c r="W6538" s="42" t="s">
        <v>24</v>
      </c>
    </row>
    <row r="6539" spans="1:23" s="2" customFormat="1" ht="55.5" customHeight="1">
      <c r="A6539" s="24">
        <v>6534</v>
      </c>
      <c r="B6539" s="30" t="s">
        <v>21239</v>
      </c>
      <c r="C6539" s="42" t="s">
        <v>2668</v>
      </c>
      <c r="D6539" s="42" t="s">
        <v>4</v>
      </c>
      <c r="E6539" s="44" t="s">
        <v>2669</v>
      </c>
      <c r="F6539" s="45" t="s">
        <v>2670</v>
      </c>
      <c r="G6539" s="42" t="s">
        <v>9573</v>
      </c>
      <c r="H6539" s="45">
        <v>5401381810</v>
      </c>
      <c r="I6539" s="42" t="s">
        <v>10146</v>
      </c>
      <c r="J6539" s="42">
        <v>15</v>
      </c>
      <c r="K6539" s="42" t="s">
        <v>26</v>
      </c>
      <c r="L6539" s="42" t="s">
        <v>9</v>
      </c>
      <c r="M6539" s="42" t="s">
        <v>7</v>
      </c>
      <c r="N6539" s="42">
        <v>2</v>
      </c>
      <c r="O6539" s="42">
        <v>1.1000000000000001</v>
      </c>
      <c r="P6539" s="42" t="s">
        <v>81</v>
      </c>
      <c r="Q6539" s="36"/>
      <c r="R6539" s="36"/>
      <c r="S6539" s="36"/>
      <c r="T6539" s="42"/>
      <c r="U6539" s="42"/>
      <c r="V6539" s="42"/>
      <c r="W6539" s="42" t="s">
        <v>24</v>
      </c>
    </row>
    <row r="6540" spans="1:23" s="2" customFormat="1" ht="55.5" customHeight="1">
      <c r="A6540" s="24">
        <v>6535</v>
      </c>
      <c r="B6540" s="30" t="s">
        <v>21197</v>
      </c>
      <c r="C6540" s="42" t="s">
        <v>2671</v>
      </c>
      <c r="D6540" s="42" t="s">
        <v>4</v>
      </c>
      <c r="E6540" s="44" t="s">
        <v>2342</v>
      </c>
      <c r="F6540" s="45" t="s">
        <v>2343</v>
      </c>
      <c r="G6540" s="42" t="s">
        <v>9573</v>
      </c>
      <c r="H6540" s="45">
        <v>5401381810</v>
      </c>
      <c r="I6540" s="42" t="s">
        <v>10147</v>
      </c>
      <c r="J6540" s="42">
        <v>15</v>
      </c>
      <c r="K6540" s="42" t="s">
        <v>26</v>
      </c>
      <c r="L6540" s="42" t="s">
        <v>9</v>
      </c>
      <c r="M6540" s="42" t="s">
        <v>7</v>
      </c>
      <c r="N6540" s="42">
        <v>2</v>
      </c>
      <c r="O6540" s="42">
        <v>1.1000000000000001</v>
      </c>
      <c r="P6540" s="42" t="s">
        <v>81</v>
      </c>
      <c r="Q6540" s="36"/>
      <c r="R6540" s="36"/>
      <c r="S6540" s="36"/>
      <c r="T6540" s="42"/>
      <c r="U6540" s="42"/>
      <c r="V6540" s="42"/>
      <c r="W6540" s="42" t="s">
        <v>24</v>
      </c>
    </row>
    <row r="6541" spans="1:23" s="2" customFormat="1" ht="55.5" customHeight="1">
      <c r="A6541" s="24">
        <v>6536</v>
      </c>
      <c r="B6541" s="30" t="s">
        <v>21240</v>
      </c>
      <c r="C6541" s="42" t="s">
        <v>2672</v>
      </c>
      <c r="D6541" s="42" t="s">
        <v>4</v>
      </c>
      <c r="E6541" s="44" t="s">
        <v>2669</v>
      </c>
      <c r="F6541" s="45" t="s">
        <v>2670</v>
      </c>
      <c r="G6541" s="42" t="s">
        <v>9573</v>
      </c>
      <c r="H6541" s="45">
        <v>5401381810</v>
      </c>
      <c r="I6541" s="42" t="s">
        <v>10148</v>
      </c>
      <c r="J6541" s="42">
        <v>15</v>
      </c>
      <c r="K6541" s="42" t="s">
        <v>26</v>
      </c>
      <c r="L6541" s="42" t="s">
        <v>9</v>
      </c>
      <c r="M6541" s="42" t="s">
        <v>7</v>
      </c>
      <c r="N6541" s="42">
        <v>2</v>
      </c>
      <c r="O6541" s="42">
        <v>1.1000000000000001</v>
      </c>
      <c r="P6541" s="42" t="s">
        <v>81</v>
      </c>
      <c r="Q6541" s="36"/>
      <c r="R6541" s="36"/>
      <c r="S6541" s="36"/>
      <c r="T6541" s="42"/>
      <c r="U6541" s="42"/>
      <c r="V6541" s="42"/>
      <c r="W6541" s="42" t="s">
        <v>24</v>
      </c>
    </row>
    <row r="6542" spans="1:23" s="2" customFormat="1" ht="55.5" customHeight="1">
      <c r="A6542" s="24">
        <v>6537</v>
      </c>
      <c r="B6542" s="30" t="s">
        <v>21241</v>
      </c>
      <c r="C6542" s="42" t="s">
        <v>2673</v>
      </c>
      <c r="D6542" s="42" t="s">
        <v>4</v>
      </c>
      <c r="E6542" s="44" t="s">
        <v>2669</v>
      </c>
      <c r="F6542" s="45" t="s">
        <v>2670</v>
      </c>
      <c r="G6542" s="42" t="s">
        <v>9573</v>
      </c>
      <c r="H6542" s="45">
        <v>5401381810</v>
      </c>
      <c r="I6542" s="42" t="s">
        <v>10149</v>
      </c>
      <c r="J6542" s="42">
        <v>15</v>
      </c>
      <c r="K6542" s="42" t="s">
        <v>26</v>
      </c>
      <c r="L6542" s="42" t="s">
        <v>9</v>
      </c>
      <c r="M6542" s="42" t="s">
        <v>7</v>
      </c>
      <c r="N6542" s="42">
        <v>2</v>
      </c>
      <c r="O6542" s="42">
        <v>1.1000000000000001</v>
      </c>
      <c r="P6542" s="42" t="s">
        <v>81</v>
      </c>
      <c r="Q6542" s="36"/>
      <c r="R6542" s="36"/>
      <c r="S6542" s="36"/>
      <c r="T6542" s="42"/>
      <c r="U6542" s="42"/>
      <c r="V6542" s="42"/>
      <c r="W6542" s="42" t="s">
        <v>24</v>
      </c>
    </row>
    <row r="6543" spans="1:23" s="2" customFormat="1" ht="55.5" customHeight="1">
      <c r="A6543" s="24">
        <v>6538</v>
      </c>
      <c r="B6543" s="30" t="s">
        <v>20662</v>
      </c>
      <c r="C6543" s="42" t="s">
        <v>2674</v>
      </c>
      <c r="D6543" s="42" t="s">
        <v>4</v>
      </c>
      <c r="E6543" s="44" t="s">
        <v>2669</v>
      </c>
      <c r="F6543" s="45" t="s">
        <v>2670</v>
      </c>
      <c r="G6543" s="42" t="s">
        <v>9573</v>
      </c>
      <c r="H6543" s="45">
        <v>5401381810</v>
      </c>
      <c r="I6543" s="42" t="s">
        <v>10150</v>
      </c>
      <c r="J6543" s="42">
        <v>15</v>
      </c>
      <c r="K6543" s="42" t="s">
        <v>26</v>
      </c>
      <c r="L6543" s="42" t="s">
        <v>9</v>
      </c>
      <c r="M6543" s="42" t="s">
        <v>7</v>
      </c>
      <c r="N6543" s="42">
        <v>2</v>
      </c>
      <c r="O6543" s="42">
        <v>1.1000000000000001</v>
      </c>
      <c r="P6543" s="42" t="s">
        <v>81</v>
      </c>
      <c r="Q6543" s="36"/>
      <c r="R6543" s="36"/>
      <c r="S6543" s="36"/>
      <c r="T6543" s="42"/>
      <c r="U6543" s="42"/>
      <c r="V6543" s="42"/>
      <c r="W6543" s="42" t="s">
        <v>8</v>
      </c>
    </row>
    <row r="6544" spans="1:23" s="2" customFormat="1" ht="55.5" customHeight="1">
      <c r="A6544" s="24">
        <v>6539</v>
      </c>
      <c r="B6544" s="30" t="s">
        <v>20663</v>
      </c>
      <c r="C6544" s="42" t="s">
        <v>2675</v>
      </c>
      <c r="D6544" s="42" t="s">
        <v>4</v>
      </c>
      <c r="E6544" s="44" t="s">
        <v>2669</v>
      </c>
      <c r="F6544" s="45" t="s">
        <v>2670</v>
      </c>
      <c r="G6544" s="42" t="s">
        <v>9573</v>
      </c>
      <c r="H6544" s="45">
        <v>5401381810</v>
      </c>
      <c r="I6544" s="42" t="s">
        <v>10151</v>
      </c>
      <c r="J6544" s="42">
        <v>15</v>
      </c>
      <c r="K6544" s="42" t="s">
        <v>26</v>
      </c>
      <c r="L6544" s="42" t="s">
        <v>9</v>
      </c>
      <c r="M6544" s="42" t="s">
        <v>7</v>
      </c>
      <c r="N6544" s="42">
        <v>2</v>
      </c>
      <c r="O6544" s="42">
        <v>1.1000000000000001</v>
      </c>
      <c r="P6544" s="42" t="s">
        <v>81</v>
      </c>
      <c r="Q6544" s="36"/>
      <c r="R6544" s="36"/>
      <c r="S6544" s="36"/>
      <c r="T6544" s="42"/>
      <c r="U6544" s="42"/>
      <c r="V6544" s="42"/>
      <c r="W6544" s="42" t="s">
        <v>24</v>
      </c>
    </row>
    <row r="6545" spans="1:23" s="2" customFormat="1" ht="55.5" customHeight="1">
      <c r="A6545" s="24">
        <v>6540</v>
      </c>
      <c r="B6545" s="30" t="s">
        <v>20664</v>
      </c>
      <c r="C6545" s="42" t="s">
        <v>10152</v>
      </c>
      <c r="D6545" s="42" t="s">
        <v>4</v>
      </c>
      <c r="E6545" s="44" t="s">
        <v>2676</v>
      </c>
      <c r="F6545" s="45">
        <v>1075500000608</v>
      </c>
      <c r="G6545" s="42" t="s">
        <v>9573</v>
      </c>
      <c r="H6545" s="45">
        <v>5401381810</v>
      </c>
      <c r="I6545" s="42" t="s">
        <v>10153</v>
      </c>
      <c r="J6545" s="42">
        <v>15</v>
      </c>
      <c r="K6545" s="42" t="s">
        <v>26</v>
      </c>
      <c r="L6545" s="42" t="s">
        <v>9</v>
      </c>
      <c r="M6545" s="42" t="s">
        <v>11</v>
      </c>
      <c r="N6545" s="42">
        <v>5</v>
      </c>
      <c r="O6545" s="42">
        <v>1.1000000000000001</v>
      </c>
      <c r="P6545" s="42" t="s">
        <v>81</v>
      </c>
      <c r="Q6545" s="36"/>
      <c r="R6545" s="36"/>
      <c r="S6545" s="36"/>
      <c r="T6545" s="42"/>
      <c r="U6545" s="42"/>
      <c r="V6545" s="42"/>
      <c r="W6545" s="42" t="s">
        <v>24</v>
      </c>
    </row>
    <row r="6546" spans="1:23" s="2" customFormat="1" ht="55.5" customHeight="1">
      <c r="A6546" s="24">
        <v>6541</v>
      </c>
      <c r="B6546" s="30" t="s">
        <v>20665</v>
      </c>
      <c r="C6546" s="42" t="s">
        <v>2677</v>
      </c>
      <c r="D6546" s="42" t="s">
        <v>4</v>
      </c>
      <c r="E6546" s="44" t="s">
        <v>2678</v>
      </c>
      <c r="F6546" s="45" t="s">
        <v>2679</v>
      </c>
      <c r="G6546" s="42" t="s">
        <v>9573</v>
      </c>
      <c r="H6546" s="45">
        <v>5401381810</v>
      </c>
      <c r="I6546" s="42" t="s">
        <v>10154</v>
      </c>
      <c r="J6546" s="42">
        <v>15</v>
      </c>
      <c r="K6546" s="42" t="s">
        <v>26</v>
      </c>
      <c r="L6546" s="42" t="s">
        <v>9</v>
      </c>
      <c r="M6546" s="42" t="s">
        <v>7</v>
      </c>
      <c r="N6546" s="42">
        <v>3</v>
      </c>
      <c r="O6546" s="42">
        <v>1.1000000000000001</v>
      </c>
      <c r="P6546" s="42" t="s">
        <v>81</v>
      </c>
      <c r="Q6546" s="36"/>
      <c r="R6546" s="36"/>
      <c r="S6546" s="36"/>
      <c r="T6546" s="42"/>
      <c r="U6546" s="42"/>
      <c r="V6546" s="42"/>
      <c r="W6546" s="42" t="s">
        <v>24</v>
      </c>
    </row>
    <row r="6547" spans="1:23" s="2" customFormat="1" ht="55.5" customHeight="1">
      <c r="A6547" s="24">
        <v>6542</v>
      </c>
      <c r="B6547" s="30" t="s">
        <v>20666</v>
      </c>
      <c r="C6547" s="42" t="s">
        <v>2680</v>
      </c>
      <c r="D6547" s="42" t="s">
        <v>4</v>
      </c>
      <c r="E6547" s="44" t="s">
        <v>2678</v>
      </c>
      <c r="F6547" s="45" t="s">
        <v>2679</v>
      </c>
      <c r="G6547" s="42" t="s">
        <v>9573</v>
      </c>
      <c r="H6547" s="45">
        <v>5401381810</v>
      </c>
      <c r="I6547" s="42" t="s">
        <v>10155</v>
      </c>
      <c r="J6547" s="42">
        <v>15</v>
      </c>
      <c r="K6547" s="42" t="s">
        <v>26</v>
      </c>
      <c r="L6547" s="42" t="s">
        <v>9</v>
      </c>
      <c r="M6547" s="42" t="s">
        <v>7</v>
      </c>
      <c r="N6547" s="42">
        <v>3</v>
      </c>
      <c r="O6547" s="42">
        <v>1.1000000000000001</v>
      </c>
      <c r="P6547" s="42" t="s">
        <v>81</v>
      </c>
      <c r="Q6547" s="36"/>
      <c r="R6547" s="36"/>
      <c r="S6547" s="36"/>
      <c r="T6547" s="42"/>
      <c r="U6547" s="42"/>
      <c r="V6547" s="42"/>
      <c r="W6547" s="42" t="s">
        <v>24</v>
      </c>
    </row>
    <row r="6548" spans="1:23" s="2" customFormat="1" ht="55.5" customHeight="1">
      <c r="A6548" s="24">
        <v>6543</v>
      </c>
      <c r="B6548" s="30" t="s">
        <v>20667</v>
      </c>
      <c r="C6548" s="42" t="s">
        <v>2681</v>
      </c>
      <c r="D6548" s="42" t="s">
        <v>4</v>
      </c>
      <c r="E6548" s="44" t="s">
        <v>2342</v>
      </c>
      <c r="F6548" s="45" t="s">
        <v>2343</v>
      </c>
      <c r="G6548" s="42" t="s">
        <v>9573</v>
      </c>
      <c r="H6548" s="45">
        <v>5401381810</v>
      </c>
      <c r="I6548" s="42" t="s">
        <v>10156</v>
      </c>
      <c r="J6548" s="42">
        <v>15</v>
      </c>
      <c r="K6548" s="42" t="s">
        <v>26</v>
      </c>
      <c r="L6548" s="42" t="s">
        <v>9</v>
      </c>
      <c r="M6548" s="42" t="s">
        <v>7</v>
      </c>
      <c r="N6548" s="42">
        <v>2</v>
      </c>
      <c r="O6548" s="42">
        <v>1.1000000000000001</v>
      </c>
      <c r="P6548" s="42" t="s">
        <v>81</v>
      </c>
      <c r="Q6548" s="36"/>
      <c r="R6548" s="36"/>
      <c r="S6548" s="36"/>
      <c r="T6548" s="42"/>
      <c r="U6548" s="42"/>
      <c r="V6548" s="42"/>
      <c r="W6548" s="42" t="s">
        <v>24</v>
      </c>
    </row>
    <row r="6549" spans="1:23" s="2" customFormat="1" ht="55.5" customHeight="1">
      <c r="A6549" s="24">
        <v>6544</v>
      </c>
      <c r="B6549" s="30" t="s">
        <v>20668</v>
      </c>
      <c r="C6549" s="43" t="s">
        <v>2682</v>
      </c>
      <c r="D6549" s="42" t="s">
        <v>4</v>
      </c>
      <c r="E6549" s="44" t="s">
        <v>9937</v>
      </c>
      <c r="F6549" s="45">
        <v>1125543034341</v>
      </c>
      <c r="G6549" s="42" t="s">
        <v>9573</v>
      </c>
      <c r="H6549" s="45">
        <v>5401381810</v>
      </c>
      <c r="I6549" s="42" t="s">
        <v>10157</v>
      </c>
      <c r="J6549" s="42">
        <v>15</v>
      </c>
      <c r="K6549" s="42" t="s">
        <v>26</v>
      </c>
      <c r="L6549" s="42" t="s">
        <v>9</v>
      </c>
      <c r="M6549" s="42" t="s">
        <v>7</v>
      </c>
      <c r="N6549" s="42">
        <v>2</v>
      </c>
      <c r="O6549" s="42">
        <v>1.1000000000000001</v>
      </c>
      <c r="P6549" s="42" t="s">
        <v>81</v>
      </c>
      <c r="Q6549" s="36"/>
      <c r="R6549" s="36"/>
      <c r="S6549" s="36"/>
      <c r="T6549" s="42"/>
      <c r="U6549" s="42"/>
      <c r="V6549" s="42"/>
      <c r="W6549" s="42" t="s">
        <v>8</v>
      </c>
    </row>
    <row r="6550" spans="1:23" s="2" customFormat="1" ht="55.5" customHeight="1">
      <c r="A6550" s="24">
        <v>6545</v>
      </c>
      <c r="B6550" s="30" t="s">
        <v>20669</v>
      </c>
      <c r="C6550" s="42" t="s">
        <v>2683</v>
      </c>
      <c r="D6550" s="42" t="s">
        <v>4</v>
      </c>
      <c r="E6550" s="44" t="s">
        <v>2342</v>
      </c>
      <c r="F6550" s="45" t="s">
        <v>2343</v>
      </c>
      <c r="G6550" s="42" t="s">
        <v>9573</v>
      </c>
      <c r="H6550" s="45">
        <v>5401381810</v>
      </c>
      <c r="I6550" s="42" t="s">
        <v>10158</v>
      </c>
      <c r="J6550" s="42">
        <v>15</v>
      </c>
      <c r="K6550" s="42" t="s">
        <v>26</v>
      </c>
      <c r="L6550" s="42" t="s">
        <v>9</v>
      </c>
      <c r="M6550" s="42" t="s">
        <v>7</v>
      </c>
      <c r="N6550" s="42">
        <v>2</v>
      </c>
      <c r="O6550" s="42">
        <v>1.1000000000000001</v>
      </c>
      <c r="P6550" s="42" t="s">
        <v>81</v>
      </c>
      <c r="Q6550" s="36"/>
      <c r="R6550" s="36"/>
      <c r="S6550" s="36"/>
      <c r="T6550" s="42"/>
      <c r="U6550" s="42"/>
      <c r="V6550" s="42"/>
      <c r="W6550" s="42" t="s">
        <v>24</v>
      </c>
    </row>
    <row r="6551" spans="1:23" s="2" customFormat="1" ht="55.5" customHeight="1">
      <c r="A6551" s="24">
        <v>6546</v>
      </c>
      <c r="B6551" s="30" t="s">
        <v>20670</v>
      </c>
      <c r="C6551" s="42" t="s">
        <v>2684</v>
      </c>
      <c r="D6551" s="42" t="s">
        <v>4</v>
      </c>
      <c r="E6551" s="44" t="s">
        <v>2342</v>
      </c>
      <c r="F6551" s="45" t="s">
        <v>2343</v>
      </c>
      <c r="G6551" s="42" t="s">
        <v>9573</v>
      </c>
      <c r="H6551" s="45">
        <v>5401381810</v>
      </c>
      <c r="I6551" s="42" t="s">
        <v>10159</v>
      </c>
      <c r="J6551" s="42">
        <v>15</v>
      </c>
      <c r="K6551" s="42" t="s">
        <v>26</v>
      </c>
      <c r="L6551" s="42" t="s">
        <v>9</v>
      </c>
      <c r="M6551" s="42" t="s">
        <v>7</v>
      </c>
      <c r="N6551" s="42">
        <v>2</v>
      </c>
      <c r="O6551" s="42">
        <v>1.1000000000000001</v>
      </c>
      <c r="P6551" s="42" t="s">
        <v>81</v>
      </c>
      <c r="Q6551" s="36"/>
      <c r="R6551" s="36"/>
      <c r="S6551" s="36"/>
      <c r="T6551" s="42"/>
      <c r="U6551" s="42"/>
      <c r="V6551" s="42"/>
      <c r="W6551" s="42" t="s">
        <v>24</v>
      </c>
    </row>
    <row r="6552" spans="1:23" s="2" customFormat="1" ht="55.5" customHeight="1">
      <c r="A6552" s="24">
        <v>6547</v>
      </c>
      <c r="B6552" s="30" t="s">
        <v>20506</v>
      </c>
      <c r="C6552" s="42" t="s">
        <v>2681</v>
      </c>
      <c r="D6552" s="42" t="s">
        <v>4</v>
      </c>
      <c r="E6552" s="44" t="s">
        <v>2269</v>
      </c>
      <c r="F6552" s="45">
        <v>1135543009799</v>
      </c>
      <c r="G6552" s="42" t="s">
        <v>9573</v>
      </c>
      <c r="H6552" s="45">
        <v>5401381810</v>
      </c>
      <c r="I6552" s="42" t="s">
        <v>10160</v>
      </c>
      <c r="J6552" s="42">
        <v>12</v>
      </c>
      <c r="K6552" s="42" t="s">
        <v>135</v>
      </c>
      <c r="L6552" s="42" t="s">
        <v>9</v>
      </c>
      <c r="M6552" s="42" t="s">
        <v>7</v>
      </c>
      <c r="N6552" s="42">
        <v>2</v>
      </c>
      <c r="O6552" s="42">
        <v>1.1000000000000001</v>
      </c>
      <c r="P6552" s="42" t="s">
        <v>81</v>
      </c>
      <c r="Q6552" s="36"/>
      <c r="R6552" s="36"/>
      <c r="S6552" s="36"/>
      <c r="T6552" s="42"/>
      <c r="U6552" s="42"/>
      <c r="V6552" s="42"/>
      <c r="W6552" s="42" t="s">
        <v>8</v>
      </c>
    </row>
    <row r="6553" spans="1:23" s="2" customFormat="1" ht="55.5" customHeight="1">
      <c r="A6553" s="24">
        <v>6548</v>
      </c>
      <c r="B6553" s="30" t="s">
        <v>20668</v>
      </c>
      <c r="C6553" s="42" t="s">
        <v>2682</v>
      </c>
      <c r="D6553" s="42" t="s">
        <v>4</v>
      </c>
      <c r="E6553" s="44" t="s">
        <v>2269</v>
      </c>
      <c r="F6553" s="45">
        <v>1135543009799</v>
      </c>
      <c r="G6553" s="42" t="s">
        <v>9573</v>
      </c>
      <c r="H6553" s="45">
        <v>5401381810</v>
      </c>
      <c r="I6553" s="42" t="s">
        <v>10161</v>
      </c>
      <c r="J6553" s="42">
        <v>12</v>
      </c>
      <c r="K6553" s="42" t="s">
        <v>135</v>
      </c>
      <c r="L6553" s="42" t="s">
        <v>9</v>
      </c>
      <c r="M6553" s="42" t="s">
        <v>7</v>
      </c>
      <c r="N6553" s="42">
        <v>2</v>
      </c>
      <c r="O6553" s="42">
        <v>1.1000000000000001</v>
      </c>
      <c r="P6553" s="42" t="s">
        <v>81</v>
      </c>
      <c r="Q6553" s="36"/>
      <c r="R6553" s="36"/>
      <c r="S6553" s="36"/>
      <c r="T6553" s="42">
        <v>1</v>
      </c>
      <c r="U6553" s="42">
        <v>8</v>
      </c>
      <c r="V6553" s="42" t="s">
        <v>7</v>
      </c>
      <c r="W6553" s="42" t="s">
        <v>8</v>
      </c>
    </row>
    <row r="6554" spans="1:23" s="2" customFormat="1" ht="55.5" customHeight="1">
      <c r="A6554" s="24">
        <v>6549</v>
      </c>
      <c r="B6554" s="30" t="s">
        <v>20669</v>
      </c>
      <c r="C6554" s="42" t="s">
        <v>2687</v>
      </c>
      <c r="D6554" s="42" t="s">
        <v>4</v>
      </c>
      <c r="E6554" s="44" t="s">
        <v>2269</v>
      </c>
      <c r="F6554" s="45">
        <v>1135543009799</v>
      </c>
      <c r="G6554" s="42" t="s">
        <v>9573</v>
      </c>
      <c r="H6554" s="45">
        <v>5401381810</v>
      </c>
      <c r="I6554" s="42" t="s">
        <v>10162</v>
      </c>
      <c r="J6554" s="42">
        <v>12</v>
      </c>
      <c r="K6554" s="42" t="s">
        <v>135</v>
      </c>
      <c r="L6554" s="42" t="s">
        <v>9</v>
      </c>
      <c r="M6554" s="42" t="s">
        <v>7</v>
      </c>
      <c r="N6554" s="42">
        <v>2</v>
      </c>
      <c r="O6554" s="42">
        <v>1.1000000000000001</v>
      </c>
      <c r="P6554" s="42" t="s">
        <v>81</v>
      </c>
      <c r="Q6554" s="42">
        <v>1</v>
      </c>
      <c r="R6554" s="42">
        <v>0.8</v>
      </c>
      <c r="S6554" s="42" t="s">
        <v>7</v>
      </c>
      <c r="T6554" s="42"/>
      <c r="U6554" s="42"/>
      <c r="V6554" s="42"/>
      <c r="W6554" s="42" t="s">
        <v>8</v>
      </c>
    </row>
    <row r="6555" spans="1:23" s="2" customFormat="1" ht="55.5" customHeight="1">
      <c r="A6555" s="24">
        <v>6550</v>
      </c>
      <c r="B6555" s="30" t="s">
        <v>20670</v>
      </c>
      <c r="C6555" s="42" t="s">
        <v>2688</v>
      </c>
      <c r="D6555" s="42" t="s">
        <v>4</v>
      </c>
      <c r="E6555" s="44" t="s">
        <v>2269</v>
      </c>
      <c r="F6555" s="45">
        <v>1135543009799</v>
      </c>
      <c r="G6555" s="42" t="s">
        <v>9573</v>
      </c>
      <c r="H6555" s="45">
        <v>5401381810</v>
      </c>
      <c r="I6555" s="42" t="s">
        <v>10163</v>
      </c>
      <c r="J6555" s="42">
        <v>12</v>
      </c>
      <c r="K6555" s="42" t="s">
        <v>135</v>
      </c>
      <c r="L6555" s="42" t="s">
        <v>9</v>
      </c>
      <c r="M6555" s="42" t="s">
        <v>7</v>
      </c>
      <c r="N6555" s="42">
        <v>2</v>
      </c>
      <c r="O6555" s="42">
        <v>1.1000000000000001</v>
      </c>
      <c r="P6555" s="42" t="s">
        <v>81</v>
      </c>
      <c r="Q6555" s="36">
        <v>1</v>
      </c>
      <c r="R6555" s="36">
        <v>0.8</v>
      </c>
      <c r="S6555" s="36" t="s">
        <v>7</v>
      </c>
      <c r="T6555" s="42"/>
      <c r="U6555" s="42"/>
      <c r="V6555" s="42"/>
      <c r="W6555" s="42" t="s">
        <v>8</v>
      </c>
    </row>
    <row r="6556" spans="1:23" s="2" customFormat="1" ht="55.5" customHeight="1">
      <c r="A6556" s="24">
        <v>6551</v>
      </c>
      <c r="B6556" s="30" t="s">
        <v>20671</v>
      </c>
      <c r="C6556" s="42" t="s">
        <v>2689</v>
      </c>
      <c r="D6556" s="42" t="s">
        <v>4</v>
      </c>
      <c r="E6556" s="44" t="s">
        <v>2269</v>
      </c>
      <c r="F6556" s="45">
        <v>1135543009799</v>
      </c>
      <c r="G6556" s="42" t="s">
        <v>9573</v>
      </c>
      <c r="H6556" s="45">
        <v>5401381810</v>
      </c>
      <c r="I6556" s="42" t="s">
        <v>10164</v>
      </c>
      <c r="J6556" s="42">
        <v>12</v>
      </c>
      <c r="K6556" s="42" t="s">
        <v>135</v>
      </c>
      <c r="L6556" s="42" t="s">
        <v>9</v>
      </c>
      <c r="M6556" s="42" t="s">
        <v>7</v>
      </c>
      <c r="N6556" s="42">
        <v>2</v>
      </c>
      <c r="O6556" s="42">
        <v>1.1000000000000001</v>
      </c>
      <c r="P6556" s="42" t="s">
        <v>81</v>
      </c>
      <c r="Q6556" s="36">
        <v>1</v>
      </c>
      <c r="R6556" s="36">
        <v>0.8</v>
      </c>
      <c r="S6556" s="36" t="s">
        <v>7</v>
      </c>
      <c r="T6556" s="42"/>
      <c r="U6556" s="42"/>
      <c r="V6556" s="42"/>
      <c r="W6556" s="42" t="s">
        <v>8</v>
      </c>
    </row>
    <row r="6557" spans="1:23" s="2" customFormat="1" ht="55.5" customHeight="1">
      <c r="A6557" s="24">
        <v>6552</v>
      </c>
      <c r="B6557" s="30" t="s">
        <v>20672</v>
      </c>
      <c r="C6557" s="42" t="s">
        <v>10165</v>
      </c>
      <c r="D6557" s="42" t="s">
        <v>4</v>
      </c>
      <c r="E6557" s="44" t="s">
        <v>2269</v>
      </c>
      <c r="F6557" s="45">
        <v>1135543009799</v>
      </c>
      <c r="G6557" s="42" t="s">
        <v>9573</v>
      </c>
      <c r="H6557" s="45">
        <v>5401381810</v>
      </c>
      <c r="I6557" s="42" t="s">
        <v>10166</v>
      </c>
      <c r="J6557" s="42">
        <v>12</v>
      </c>
      <c r="K6557" s="42" t="s">
        <v>135</v>
      </c>
      <c r="L6557" s="42" t="s">
        <v>9</v>
      </c>
      <c r="M6557" s="42" t="s">
        <v>7</v>
      </c>
      <c r="N6557" s="42">
        <v>2</v>
      </c>
      <c r="O6557" s="42">
        <v>1.1000000000000001</v>
      </c>
      <c r="P6557" s="42" t="s">
        <v>81</v>
      </c>
      <c r="Q6557" s="36">
        <v>1</v>
      </c>
      <c r="R6557" s="36">
        <v>0.8</v>
      </c>
      <c r="S6557" s="36" t="s">
        <v>7</v>
      </c>
      <c r="T6557" s="42"/>
      <c r="U6557" s="42"/>
      <c r="V6557" s="42"/>
      <c r="W6557" s="42" t="s">
        <v>8</v>
      </c>
    </row>
    <row r="6558" spans="1:23" s="2" customFormat="1" ht="55.5" customHeight="1">
      <c r="A6558" s="24">
        <v>6553</v>
      </c>
      <c r="B6558" s="30" t="s">
        <v>20673</v>
      </c>
      <c r="C6558" s="42" t="s">
        <v>2690</v>
      </c>
      <c r="D6558" s="42" t="s">
        <v>4</v>
      </c>
      <c r="E6558" s="44" t="s">
        <v>2269</v>
      </c>
      <c r="F6558" s="45">
        <v>1135543009799</v>
      </c>
      <c r="G6558" s="42" t="s">
        <v>9573</v>
      </c>
      <c r="H6558" s="45">
        <v>5401381810</v>
      </c>
      <c r="I6558" s="42" t="s">
        <v>10167</v>
      </c>
      <c r="J6558" s="42">
        <v>12</v>
      </c>
      <c r="K6558" s="42" t="s">
        <v>135</v>
      </c>
      <c r="L6558" s="42" t="s">
        <v>9</v>
      </c>
      <c r="M6558" s="42" t="s">
        <v>7</v>
      </c>
      <c r="N6558" s="42">
        <v>2</v>
      </c>
      <c r="O6558" s="42">
        <v>1.1000000000000001</v>
      </c>
      <c r="P6558" s="42" t="s">
        <v>81</v>
      </c>
      <c r="Q6558" s="36"/>
      <c r="R6558" s="36"/>
      <c r="S6558" s="36"/>
      <c r="T6558" s="42"/>
      <c r="U6558" s="42"/>
      <c r="V6558" s="42"/>
      <c r="W6558" s="42" t="s">
        <v>8</v>
      </c>
    </row>
    <row r="6559" spans="1:23" s="2" customFormat="1" ht="55.5" customHeight="1">
      <c r="A6559" s="24">
        <v>6554</v>
      </c>
      <c r="B6559" s="30" t="s">
        <v>20674</v>
      </c>
      <c r="C6559" s="42" t="s">
        <v>2691</v>
      </c>
      <c r="D6559" s="42" t="s">
        <v>4</v>
      </c>
      <c r="E6559" s="44" t="s">
        <v>2269</v>
      </c>
      <c r="F6559" s="45">
        <v>1135543009799</v>
      </c>
      <c r="G6559" s="42" t="s">
        <v>9573</v>
      </c>
      <c r="H6559" s="45">
        <v>5401381810</v>
      </c>
      <c r="I6559" s="42" t="s">
        <v>10168</v>
      </c>
      <c r="J6559" s="42">
        <v>12</v>
      </c>
      <c r="K6559" s="42" t="s">
        <v>135</v>
      </c>
      <c r="L6559" s="42" t="s">
        <v>9</v>
      </c>
      <c r="M6559" s="42" t="s">
        <v>7</v>
      </c>
      <c r="N6559" s="42">
        <v>2</v>
      </c>
      <c r="O6559" s="42">
        <v>1.1000000000000001</v>
      </c>
      <c r="P6559" s="42" t="s">
        <v>81</v>
      </c>
      <c r="Q6559" s="36">
        <v>1</v>
      </c>
      <c r="R6559" s="36">
        <v>0.8</v>
      </c>
      <c r="S6559" s="36" t="s">
        <v>7</v>
      </c>
      <c r="T6559" s="42"/>
      <c r="U6559" s="42"/>
      <c r="V6559" s="42"/>
      <c r="W6559" s="42" t="s">
        <v>8</v>
      </c>
    </row>
    <row r="6560" spans="1:23" s="2" customFormat="1" ht="55.5" customHeight="1">
      <c r="A6560" s="24">
        <v>6555</v>
      </c>
      <c r="B6560" s="30" t="s">
        <v>20675</v>
      </c>
      <c r="C6560" s="42" t="s">
        <v>2692</v>
      </c>
      <c r="D6560" s="42" t="s">
        <v>4</v>
      </c>
      <c r="E6560" s="44" t="s">
        <v>2269</v>
      </c>
      <c r="F6560" s="45">
        <v>1135543009799</v>
      </c>
      <c r="G6560" s="42" t="s">
        <v>9573</v>
      </c>
      <c r="H6560" s="45">
        <v>5401381810</v>
      </c>
      <c r="I6560" s="42" t="s">
        <v>10169</v>
      </c>
      <c r="J6560" s="42">
        <v>12</v>
      </c>
      <c r="K6560" s="42" t="s">
        <v>135</v>
      </c>
      <c r="L6560" s="42" t="s">
        <v>9</v>
      </c>
      <c r="M6560" s="42" t="s">
        <v>7</v>
      </c>
      <c r="N6560" s="42">
        <v>2</v>
      </c>
      <c r="O6560" s="42">
        <v>1.1000000000000001</v>
      </c>
      <c r="P6560" s="42" t="s">
        <v>81</v>
      </c>
      <c r="Q6560" s="36">
        <v>1</v>
      </c>
      <c r="R6560" s="36">
        <v>0.8</v>
      </c>
      <c r="S6560" s="36" t="s">
        <v>7</v>
      </c>
      <c r="T6560" s="42"/>
      <c r="U6560" s="42"/>
      <c r="V6560" s="42"/>
      <c r="W6560" s="42" t="s">
        <v>8</v>
      </c>
    </row>
    <row r="6561" spans="1:23" s="2" customFormat="1" ht="55.5" customHeight="1">
      <c r="A6561" s="24">
        <v>6556</v>
      </c>
      <c r="B6561" s="30" t="s">
        <v>20676</v>
      </c>
      <c r="C6561" s="42" t="s">
        <v>2693</v>
      </c>
      <c r="D6561" s="42" t="s">
        <v>4</v>
      </c>
      <c r="E6561" s="44" t="s">
        <v>2269</v>
      </c>
      <c r="F6561" s="45">
        <v>1135543009799</v>
      </c>
      <c r="G6561" s="42" t="s">
        <v>9573</v>
      </c>
      <c r="H6561" s="45">
        <v>5401381810</v>
      </c>
      <c r="I6561" s="42" t="s">
        <v>10170</v>
      </c>
      <c r="J6561" s="42">
        <v>12</v>
      </c>
      <c r="K6561" s="42" t="s">
        <v>135</v>
      </c>
      <c r="L6561" s="42" t="s">
        <v>9</v>
      </c>
      <c r="M6561" s="42" t="s">
        <v>7</v>
      </c>
      <c r="N6561" s="42">
        <v>2</v>
      </c>
      <c r="O6561" s="42">
        <v>1.1000000000000001</v>
      </c>
      <c r="P6561" s="42" t="s">
        <v>81</v>
      </c>
      <c r="Q6561" s="36">
        <v>1</v>
      </c>
      <c r="R6561" s="36">
        <v>0.8</v>
      </c>
      <c r="S6561" s="36" t="s">
        <v>7</v>
      </c>
      <c r="T6561" s="42"/>
      <c r="U6561" s="42"/>
      <c r="V6561" s="42"/>
      <c r="W6561" s="42" t="s">
        <v>8</v>
      </c>
    </row>
    <row r="6562" spans="1:23" s="2" customFormat="1" ht="55.5" customHeight="1">
      <c r="A6562" s="24">
        <v>6557</v>
      </c>
      <c r="B6562" s="30" t="s">
        <v>20677</v>
      </c>
      <c r="C6562" s="42" t="s">
        <v>10171</v>
      </c>
      <c r="D6562" s="42" t="s">
        <v>4</v>
      </c>
      <c r="E6562" s="44" t="s">
        <v>2269</v>
      </c>
      <c r="F6562" s="45">
        <v>1135543009799</v>
      </c>
      <c r="G6562" s="42" t="s">
        <v>9573</v>
      </c>
      <c r="H6562" s="45">
        <v>5401381810</v>
      </c>
      <c r="I6562" s="42" t="s">
        <v>10172</v>
      </c>
      <c r="J6562" s="42">
        <v>12</v>
      </c>
      <c r="K6562" s="42" t="s">
        <v>135</v>
      </c>
      <c r="L6562" s="42" t="s">
        <v>9</v>
      </c>
      <c r="M6562" s="42" t="s">
        <v>7</v>
      </c>
      <c r="N6562" s="42">
        <v>2</v>
      </c>
      <c r="O6562" s="42">
        <v>1.1000000000000001</v>
      </c>
      <c r="P6562" s="42" t="s">
        <v>81</v>
      </c>
      <c r="Q6562" s="36"/>
      <c r="R6562" s="36"/>
      <c r="S6562" s="36"/>
      <c r="T6562" s="42"/>
      <c r="U6562" s="42"/>
      <c r="V6562" s="42"/>
      <c r="W6562" s="42" t="s">
        <v>8</v>
      </c>
    </row>
    <row r="6563" spans="1:23" s="2" customFormat="1" ht="55.5" customHeight="1">
      <c r="A6563" s="24">
        <v>6558</v>
      </c>
      <c r="B6563" s="30" t="s">
        <v>20678</v>
      </c>
      <c r="C6563" s="42" t="s">
        <v>2694</v>
      </c>
      <c r="D6563" s="42" t="s">
        <v>4</v>
      </c>
      <c r="E6563" s="44" t="s">
        <v>2269</v>
      </c>
      <c r="F6563" s="45">
        <v>1135543009799</v>
      </c>
      <c r="G6563" s="42" t="s">
        <v>9573</v>
      </c>
      <c r="H6563" s="45">
        <v>5401381810</v>
      </c>
      <c r="I6563" s="42" t="s">
        <v>10173</v>
      </c>
      <c r="J6563" s="42">
        <v>18</v>
      </c>
      <c r="K6563" s="42" t="s">
        <v>135</v>
      </c>
      <c r="L6563" s="42" t="s">
        <v>9</v>
      </c>
      <c r="M6563" s="42" t="s">
        <v>7</v>
      </c>
      <c r="N6563" s="42">
        <v>2</v>
      </c>
      <c r="O6563" s="42">
        <v>1.1000000000000001</v>
      </c>
      <c r="P6563" s="42" t="s">
        <v>81</v>
      </c>
      <c r="Q6563" s="36"/>
      <c r="R6563" s="36"/>
      <c r="S6563" s="36"/>
      <c r="T6563" s="42">
        <v>1</v>
      </c>
      <c r="U6563" s="42">
        <v>8</v>
      </c>
      <c r="V6563" s="42" t="s">
        <v>7</v>
      </c>
      <c r="W6563" s="42" t="s">
        <v>8</v>
      </c>
    </row>
    <row r="6564" spans="1:23" s="2" customFormat="1" ht="55.5" customHeight="1">
      <c r="A6564" s="24">
        <v>6559</v>
      </c>
      <c r="B6564" s="30" t="s">
        <v>20679</v>
      </c>
      <c r="C6564" s="42" t="s">
        <v>10174</v>
      </c>
      <c r="D6564" s="24" t="s">
        <v>4</v>
      </c>
      <c r="E6564" s="44" t="s">
        <v>2269</v>
      </c>
      <c r="F6564" s="45">
        <v>1135543009799</v>
      </c>
      <c r="G6564" s="42" t="s">
        <v>9573</v>
      </c>
      <c r="H6564" s="45">
        <v>5401381810</v>
      </c>
      <c r="I6564" s="42" t="s">
        <v>10175</v>
      </c>
      <c r="J6564" s="42">
        <v>18</v>
      </c>
      <c r="K6564" s="42" t="s">
        <v>135</v>
      </c>
      <c r="L6564" s="42" t="s">
        <v>9</v>
      </c>
      <c r="M6564" s="42" t="s">
        <v>7</v>
      </c>
      <c r="N6564" s="42">
        <v>2</v>
      </c>
      <c r="O6564" s="42">
        <v>1.1000000000000001</v>
      </c>
      <c r="P6564" s="42" t="s">
        <v>81</v>
      </c>
      <c r="Q6564" s="36"/>
      <c r="R6564" s="36"/>
      <c r="S6564" s="36"/>
      <c r="T6564" s="42">
        <v>1</v>
      </c>
      <c r="U6564" s="42">
        <v>8</v>
      </c>
      <c r="V6564" s="42" t="s">
        <v>7</v>
      </c>
      <c r="W6564" s="42" t="s">
        <v>8</v>
      </c>
    </row>
    <row r="6565" spans="1:23" s="2" customFormat="1" ht="55.5" customHeight="1">
      <c r="A6565" s="24">
        <v>6560</v>
      </c>
      <c r="B6565" s="30" t="s">
        <v>20680</v>
      </c>
      <c r="C6565" s="42" t="s">
        <v>2695</v>
      </c>
      <c r="D6565" s="42" t="s">
        <v>4</v>
      </c>
      <c r="E6565" s="44" t="s">
        <v>2269</v>
      </c>
      <c r="F6565" s="45">
        <v>1135543009799</v>
      </c>
      <c r="G6565" s="42" t="s">
        <v>9573</v>
      </c>
      <c r="H6565" s="45">
        <v>5401381810</v>
      </c>
      <c r="I6565" s="42" t="s">
        <v>10176</v>
      </c>
      <c r="J6565" s="42">
        <v>18</v>
      </c>
      <c r="K6565" s="42" t="s">
        <v>135</v>
      </c>
      <c r="L6565" s="42" t="s">
        <v>9</v>
      </c>
      <c r="M6565" s="42" t="s">
        <v>7</v>
      </c>
      <c r="N6565" s="42">
        <v>2</v>
      </c>
      <c r="O6565" s="42">
        <v>1.1000000000000001</v>
      </c>
      <c r="P6565" s="42" t="s">
        <v>81</v>
      </c>
      <c r="Q6565" s="36">
        <v>1</v>
      </c>
      <c r="R6565" s="36">
        <v>0.8</v>
      </c>
      <c r="S6565" s="36" t="s">
        <v>7</v>
      </c>
      <c r="T6565" s="42">
        <v>1</v>
      </c>
      <c r="U6565" s="42">
        <v>8</v>
      </c>
      <c r="V6565" s="42" t="s">
        <v>7</v>
      </c>
      <c r="W6565" s="42" t="s">
        <v>8</v>
      </c>
    </row>
    <row r="6566" spans="1:23" s="2" customFormat="1" ht="55.5" customHeight="1">
      <c r="A6566" s="24">
        <v>6561</v>
      </c>
      <c r="B6566" s="30" t="s">
        <v>20681</v>
      </c>
      <c r="C6566" s="42" t="s">
        <v>2696</v>
      </c>
      <c r="D6566" s="42" t="s">
        <v>4</v>
      </c>
      <c r="E6566" s="44" t="s">
        <v>2269</v>
      </c>
      <c r="F6566" s="45">
        <v>1135543009799</v>
      </c>
      <c r="G6566" s="42" t="s">
        <v>9573</v>
      </c>
      <c r="H6566" s="45">
        <v>5401381810</v>
      </c>
      <c r="I6566" s="42" t="s">
        <v>10177</v>
      </c>
      <c r="J6566" s="42">
        <v>12</v>
      </c>
      <c r="K6566" s="42" t="s">
        <v>135</v>
      </c>
      <c r="L6566" s="42" t="s">
        <v>9</v>
      </c>
      <c r="M6566" s="42" t="s">
        <v>7</v>
      </c>
      <c r="N6566" s="42">
        <v>2</v>
      </c>
      <c r="O6566" s="42">
        <v>1.1000000000000001</v>
      </c>
      <c r="P6566" s="42" t="s">
        <v>81</v>
      </c>
      <c r="Q6566" s="36"/>
      <c r="R6566" s="36"/>
      <c r="S6566" s="36"/>
      <c r="T6566" s="42"/>
      <c r="U6566" s="42"/>
      <c r="V6566" s="42"/>
      <c r="W6566" s="42" t="s">
        <v>8</v>
      </c>
    </row>
    <row r="6567" spans="1:23" s="2" customFormat="1" ht="55.5" customHeight="1">
      <c r="A6567" s="24">
        <v>6562</v>
      </c>
      <c r="B6567" s="30" t="s">
        <v>20682</v>
      </c>
      <c r="C6567" s="42" t="s">
        <v>2697</v>
      </c>
      <c r="D6567" s="42" t="s">
        <v>4</v>
      </c>
      <c r="E6567" s="44" t="s">
        <v>2269</v>
      </c>
      <c r="F6567" s="45">
        <v>1135543009799</v>
      </c>
      <c r="G6567" s="42" t="s">
        <v>9573</v>
      </c>
      <c r="H6567" s="45">
        <v>5401381810</v>
      </c>
      <c r="I6567" s="42" t="s">
        <v>10178</v>
      </c>
      <c r="J6567" s="42">
        <v>18</v>
      </c>
      <c r="K6567" s="42" t="s">
        <v>135</v>
      </c>
      <c r="L6567" s="42" t="s">
        <v>9</v>
      </c>
      <c r="M6567" s="42" t="s">
        <v>7</v>
      </c>
      <c r="N6567" s="42">
        <v>2</v>
      </c>
      <c r="O6567" s="42">
        <v>1.1000000000000001</v>
      </c>
      <c r="P6567" s="42" t="s">
        <v>81</v>
      </c>
      <c r="Q6567" s="36">
        <v>1</v>
      </c>
      <c r="R6567" s="36">
        <v>0.8</v>
      </c>
      <c r="S6567" s="36" t="s">
        <v>7</v>
      </c>
      <c r="T6567" s="42">
        <v>1</v>
      </c>
      <c r="U6567" s="42">
        <v>8</v>
      </c>
      <c r="V6567" s="42" t="s">
        <v>7</v>
      </c>
      <c r="W6567" s="42" t="s">
        <v>8</v>
      </c>
    </row>
    <row r="6568" spans="1:23" s="2" customFormat="1" ht="55.5" customHeight="1">
      <c r="A6568" s="24">
        <v>6563</v>
      </c>
      <c r="B6568" s="30" t="s">
        <v>20683</v>
      </c>
      <c r="C6568" s="42" t="s">
        <v>2698</v>
      </c>
      <c r="D6568" s="42" t="s">
        <v>4</v>
      </c>
      <c r="E6568" s="44" t="s">
        <v>2269</v>
      </c>
      <c r="F6568" s="45">
        <v>1135543009799</v>
      </c>
      <c r="G6568" s="42" t="s">
        <v>9573</v>
      </c>
      <c r="H6568" s="45">
        <v>5401381810</v>
      </c>
      <c r="I6568" s="42" t="s">
        <v>10179</v>
      </c>
      <c r="J6568" s="42">
        <v>18</v>
      </c>
      <c r="K6568" s="42" t="s">
        <v>135</v>
      </c>
      <c r="L6568" s="42" t="s">
        <v>9</v>
      </c>
      <c r="M6568" s="42" t="s">
        <v>7</v>
      </c>
      <c r="N6568" s="42">
        <v>2</v>
      </c>
      <c r="O6568" s="42">
        <v>1.1000000000000001</v>
      </c>
      <c r="P6568" s="42" t="s">
        <v>81</v>
      </c>
      <c r="Q6568" s="36"/>
      <c r="R6568" s="36"/>
      <c r="S6568" s="36"/>
      <c r="T6568" s="42">
        <v>1</v>
      </c>
      <c r="U6568" s="42">
        <v>8</v>
      </c>
      <c r="V6568" s="42" t="s">
        <v>7</v>
      </c>
      <c r="W6568" s="42" t="s">
        <v>8</v>
      </c>
    </row>
    <row r="6569" spans="1:23" s="2" customFormat="1" ht="55.5" customHeight="1">
      <c r="A6569" s="24">
        <v>6564</v>
      </c>
      <c r="B6569" s="30" t="s">
        <v>20684</v>
      </c>
      <c r="C6569" s="42" t="s">
        <v>2699</v>
      </c>
      <c r="D6569" s="42" t="s">
        <v>4</v>
      </c>
      <c r="E6569" s="44" t="s">
        <v>2269</v>
      </c>
      <c r="F6569" s="45">
        <v>1135543009799</v>
      </c>
      <c r="G6569" s="42" t="s">
        <v>9573</v>
      </c>
      <c r="H6569" s="45">
        <v>5401381810</v>
      </c>
      <c r="I6569" s="42" t="s">
        <v>10180</v>
      </c>
      <c r="J6569" s="42">
        <v>18</v>
      </c>
      <c r="K6569" s="42" t="s">
        <v>135</v>
      </c>
      <c r="L6569" s="42" t="s">
        <v>9</v>
      </c>
      <c r="M6569" s="42" t="s">
        <v>7</v>
      </c>
      <c r="N6569" s="42">
        <v>2</v>
      </c>
      <c r="O6569" s="42">
        <v>1.1000000000000001</v>
      </c>
      <c r="P6569" s="42" t="s">
        <v>81</v>
      </c>
      <c r="Q6569" s="36">
        <v>1</v>
      </c>
      <c r="R6569" s="36">
        <v>0.8</v>
      </c>
      <c r="S6569" s="36" t="s">
        <v>7</v>
      </c>
      <c r="T6569" s="42"/>
      <c r="U6569" s="42"/>
      <c r="V6569" s="42"/>
      <c r="W6569" s="42" t="s">
        <v>8</v>
      </c>
    </row>
    <row r="6570" spans="1:23" s="2" customFormat="1" ht="55.5" customHeight="1">
      <c r="A6570" s="24">
        <v>6565</v>
      </c>
      <c r="B6570" s="30" t="s">
        <v>20685</v>
      </c>
      <c r="C6570" s="42" t="s">
        <v>2700</v>
      </c>
      <c r="D6570" s="42" t="s">
        <v>4</v>
      </c>
      <c r="E6570" s="44" t="s">
        <v>2269</v>
      </c>
      <c r="F6570" s="45">
        <v>1135543009799</v>
      </c>
      <c r="G6570" s="42" t="s">
        <v>9573</v>
      </c>
      <c r="H6570" s="45">
        <v>5401381810</v>
      </c>
      <c r="I6570" s="42" t="s">
        <v>10181</v>
      </c>
      <c r="J6570" s="42">
        <v>12</v>
      </c>
      <c r="K6570" s="42" t="s">
        <v>135</v>
      </c>
      <c r="L6570" s="42" t="s">
        <v>9</v>
      </c>
      <c r="M6570" s="42" t="s">
        <v>7</v>
      </c>
      <c r="N6570" s="42">
        <v>2</v>
      </c>
      <c r="O6570" s="42">
        <v>1.1000000000000001</v>
      </c>
      <c r="P6570" s="42" t="s">
        <v>81</v>
      </c>
      <c r="Q6570" s="36"/>
      <c r="R6570" s="36"/>
      <c r="S6570" s="36"/>
      <c r="T6570" s="42"/>
      <c r="U6570" s="42"/>
      <c r="V6570" s="42"/>
      <c r="W6570" s="42" t="s">
        <v>8</v>
      </c>
    </row>
    <row r="6571" spans="1:23" s="2" customFormat="1" ht="55.5" customHeight="1">
      <c r="A6571" s="24">
        <v>6566</v>
      </c>
      <c r="B6571" s="30" t="s">
        <v>20686</v>
      </c>
      <c r="C6571" s="42" t="s">
        <v>2701</v>
      </c>
      <c r="D6571" s="42" t="s">
        <v>4</v>
      </c>
      <c r="E6571" s="44" t="s">
        <v>2269</v>
      </c>
      <c r="F6571" s="45">
        <v>1135543009799</v>
      </c>
      <c r="G6571" s="42" t="s">
        <v>9573</v>
      </c>
      <c r="H6571" s="45">
        <v>5401381810</v>
      </c>
      <c r="I6571" s="42" t="s">
        <v>10182</v>
      </c>
      <c r="J6571" s="42">
        <v>12</v>
      </c>
      <c r="K6571" s="42" t="s">
        <v>135</v>
      </c>
      <c r="L6571" s="42" t="s">
        <v>9</v>
      </c>
      <c r="M6571" s="42" t="s">
        <v>7</v>
      </c>
      <c r="N6571" s="42">
        <v>2</v>
      </c>
      <c r="O6571" s="42">
        <v>1.1000000000000001</v>
      </c>
      <c r="P6571" s="42" t="s">
        <v>81</v>
      </c>
      <c r="Q6571" s="36">
        <v>1</v>
      </c>
      <c r="R6571" s="36">
        <v>0.8</v>
      </c>
      <c r="S6571" s="36" t="s">
        <v>7</v>
      </c>
      <c r="T6571" s="42"/>
      <c r="U6571" s="42"/>
      <c r="V6571" s="42"/>
      <c r="W6571" s="42" t="s">
        <v>8</v>
      </c>
    </row>
    <row r="6572" spans="1:23" s="2" customFormat="1" ht="55.5" customHeight="1">
      <c r="A6572" s="24">
        <v>6567</v>
      </c>
      <c r="B6572" s="30" t="s">
        <v>20687</v>
      </c>
      <c r="C6572" s="42" t="s">
        <v>2702</v>
      </c>
      <c r="D6572" s="42" t="s">
        <v>4</v>
      </c>
      <c r="E6572" s="44" t="s">
        <v>2269</v>
      </c>
      <c r="F6572" s="45">
        <v>1135543009799</v>
      </c>
      <c r="G6572" s="42" t="s">
        <v>9573</v>
      </c>
      <c r="H6572" s="45">
        <v>5401381810</v>
      </c>
      <c r="I6572" s="42" t="s">
        <v>10183</v>
      </c>
      <c r="J6572" s="42">
        <v>18</v>
      </c>
      <c r="K6572" s="42" t="s">
        <v>135</v>
      </c>
      <c r="L6572" s="42" t="s">
        <v>9</v>
      </c>
      <c r="M6572" s="42" t="s">
        <v>7</v>
      </c>
      <c r="N6572" s="42">
        <v>2</v>
      </c>
      <c r="O6572" s="42">
        <v>1.1000000000000001</v>
      </c>
      <c r="P6572" s="42" t="s">
        <v>81</v>
      </c>
      <c r="Q6572" s="36">
        <v>1</v>
      </c>
      <c r="R6572" s="36">
        <v>0.8</v>
      </c>
      <c r="S6572" s="36" t="s">
        <v>7</v>
      </c>
      <c r="T6572" s="42"/>
      <c r="U6572" s="42"/>
      <c r="V6572" s="42"/>
      <c r="W6572" s="42" t="s">
        <v>8</v>
      </c>
    </row>
    <row r="6573" spans="1:23" s="2" customFormat="1" ht="55.5" customHeight="1">
      <c r="A6573" s="24">
        <v>6568</v>
      </c>
      <c r="B6573" s="30" t="s">
        <v>20688</v>
      </c>
      <c r="C6573" s="42" t="s">
        <v>2703</v>
      </c>
      <c r="D6573" s="42" t="s">
        <v>4</v>
      </c>
      <c r="E6573" s="44" t="s">
        <v>2269</v>
      </c>
      <c r="F6573" s="45">
        <v>1135543009799</v>
      </c>
      <c r="G6573" s="42" t="s">
        <v>9573</v>
      </c>
      <c r="H6573" s="45">
        <v>5401381810</v>
      </c>
      <c r="I6573" s="42" t="s">
        <v>10184</v>
      </c>
      <c r="J6573" s="42">
        <v>18</v>
      </c>
      <c r="K6573" s="42" t="s">
        <v>135</v>
      </c>
      <c r="L6573" s="42" t="s">
        <v>9</v>
      </c>
      <c r="M6573" s="42" t="s">
        <v>7</v>
      </c>
      <c r="N6573" s="42">
        <v>2</v>
      </c>
      <c r="O6573" s="42">
        <v>1.1000000000000001</v>
      </c>
      <c r="P6573" s="42" t="s">
        <v>81</v>
      </c>
      <c r="Q6573" s="36">
        <v>1</v>
      </c>
      <c r="R6573" s="36">
        <v>0.8</v>
      </c>
      <c r="S6573" s="36" t="s">
        <v>7</v>
      </c>
      <c r="T6573" s="42"/>
      <c r="U6573" s="42"/>
      <c r="V6573" s="42"/>
      <c r="W6573" s="42" t="s">
        <v>8</v>
      </c>
    </row>
    <row r="6574" spans="1:23" s="2" customFormat="1" ht="55.5" customHeight="1">
      <c r="A6574" s="24">
        <v>6569</v>
      </c>
      <c r="B6574" s="30" t="s">
        <v>20689</v>
      </c>
      <c r="C6574" s="42" t="s">
        <v>2704</v>
      </c>
      <c r="D6574" s="42" t="s">
        <v>4</v>
      </c>
      <c r="E6574" s="44" t="s">
        <v>2269</v>
      </c>
      <c r="F6574" s="45">
        <v>1135543009799</v>
      </c>
      <c r="G6574" s="42" t="s">
        <v>9573</v>
      </c>
      <c r="H6574" s="45">
        <v>5401381810</v>
      </c>
      <c r="I6574" s="42" t="s">
        <v>10185</v>
      </c>
      <c r="J6574" s="42">
        <v>12</v>
      </c>
      <c r="K6574" s="42" t="s">
        <v>135</v>
      </c>
      <c r="L6574" s="42" t="s">
        <v>9</v>
      </c>
      <c r="M6574" s="42" t="s">
        <v>7</v>
      </c>
      <c r="N6574" s="42">
        <v>2</v>
      </c>
      <c r="O6574" s="42">
        <v>1.1000000000000001</v>
      </c>
      <c r="P6574" s="42" t="s">
        <v>81</v>
      </c>
      <c r="Q6574" s="36"/>
      <c r="R6574" s="36"/>
      <c r="S6574" s="36"/>
      <c r="T6574" s="42">
        <v>1</v>
      </c>
      <c r="U6574" s="42">
        <v>8</v>
      </c>
      <c r="V6574" s="42" t="s">
        <v>7</v>
      </c>
      <c r="W6574" s="42" t="s">
        <v>8</v>
      </c>
    </row>
    <row r="6575" spans="1:23" s="2" customFormat="1" ht="55.5" customHeight="1">
      <c r="A6575" s="24">
        <v>6570</v>
      </c>
      <c r="B6575" s="30" t="s">
        <v>20690</v>
      </c>
      <c r="C6575" s="42" t="s">
        <v>2705</v>
      </c>
      <c r="D6575" s="42" t="s">
        <v>4</v>
      </c>
      <c r="E6575" s="44" t="s">
        <v>2269</v>
      </c>
      <c r="F6575" s="45">
        <v>1135543009799</v>
      </c>
      <c r="G6575" s="42" t="s">
        <v>9573</v>
      </c>
      <c r="H6575" s="45">
        <v>5401381810</v>
      </c>
      <c r="I6575" s="42" t="s">
        <v>10186</v>
      </c>
      <c r="J6575" s="42">
        <v>12</v>
      </c>
      <c r="K6575" s="42" t="s">
        <v>135</v>
      </c>
      <c r="L6575" s="42" t="s">
        <v>9</v>
      </c>
      <c r="M6575" s="42" t="s">
        <v>7</v>
      </c>
      <c r="N6575" s="42">
        <v>2</v>
      </c>
      <c r="O6575" s="42">
        <v>1.1000000000000001</v>
      </c>
      <c r="P6575" s="42" t="s">
        <v>81</v>
      </c>
      <c r="Q6575" s="36"/>
      <c r="R6575" s="36"/>
      <c r="S6575" s="36"/>
      <c r="T6575" s="42"/>
      <c r="U6575" s="42"/>
      <c r="V6575" s="42"/>
      <c r="W6575" s="42" t="s">
        <v>8</v>
      </c>
    </row>
    <row r="6576" spans="1:23" s="2" customFormat="1" ht="55.5" customHeight="1">
      <c r="A6576" s="24">
        <v>6571</v>
      </c>
      <c r="B6576" s="30" t="s">
        <v>20691</v>
      </c>
      <c r="C6576" s="42" t="s">
        <v>2706</v>
      </c>
      <c r="D6576" s="42" t="s">
        <v>4</v>
      </c>
      <c r="E6576" s="44" t="s">
        <v>2269</v>
      </c>
      <c r="F6576" s="45">
        <v>1135543009799</v>
      </c>
      <c r="G6576" s="42" t="s">
        <v>9573</v>
      </c>
      <c r="H6576" s="45">
        <v>5401381810</v>
      </c>
      <c r="I6576" s="42" t="s">
        <v>10187</v>
      </c>
      <c r="J6576" s="42">
        <v>12</v>
      </c>
      <c r="K6576" s="42" t="s">
        <v>135</v>
      </c>
      <c r="L6576" s="42" t="s">
        <v>9</v>
      </c>
      <c r="M6576" s="42" t="s">
        <v>7</v>
      </c>
      <c r="N6576" s="42">
        <v>2</v>
      </c>
      <c r="O6576" s="42">
        <v>1.1000000000000001</v>
      </c>
      <c r="P6576" s="42" t="s">
        <v>81</v>
      </c>
      <c r="Q6576" s="36"/>
      <c r="R6576" s="36"/>
      <c r="S6576" s="36"/>
      <c r="T6576" s="42"/>
      <c r="U6576" s="42"/>
      <c r="V6576" s="42"/>
      <c r="W6576" s="42" t="s">
        <v>8</v>
      </c>
    </row>
    <row r="6577" spans="1:23" s="2" customFormat="1" ht="55.5" customHeight="1">
      <c r="A6577" s="24">
        <v>6572</v>
      </c>
      <c r="B6577" s="30" t="s">
        <v>20692</v>
      </c>
      <c r="C6577" s="42" t="s">
        <v>10188</v>
      </c>
      <c r="D6577" s="42" t="s">
        <v>4</v>
      </c>
      <c r="E6577" s="44" t="s">
        <v>2269</v>
      </c>
      <c r="F6577" s="45">
        <v>1135543009799</v>
      </c>
      <c r="G6577" s="42" t="s">
        <v>9573</v>
      </c>
      <c r="H6577" s="45">
        <v>5401381810</v>
      </c>
      <c r="I6577" s="42" t="s">
        <v>10189</v>
      </c>
      <c r="J6577" s="42">
        <v>12</v>
      </c>
      <c r="K6577" s="42" t="s">
        <v>135</v>
      </c>
      <c r="L6577" s="42" t="s">
        <v>9</v>
      </c>
      <c r="M6577" s="42" t="s">
        <v>7</v>
      </c>
      <c r="N6577" s="42">
        <v>2</v>
      </c>
      <c r="O6577" s="42">
        <v>1.1000000000000001</v>
      </c>
      <c r="P6577" s="42" t="s">
        <v>81</v>
      </c>
      <c r="Q6577" s="36">
        <v>1</v>
      </c>
      <c r="R6577" s="36">
        <v>0.8</v>
      </c>
      <c r="S6577" s="36" t="s">
        <v>7</v>
      </c>
      <c r="T6577" s="42"/>
      <c r="U6577" s="42"/>
      <c r="V6577" s="42"/>
      <c r="W6577" s="42" t="s">
        <v>8</v>
      </c>
    </row>
    <row r="6578" spans="1:23" s="2" customFormat="1" ht="55.5" customHeight="1">
      <c r="A6578" s="24">
        <v>6573</v>
      </c>
      <c r="B6578" s="30" t="s">
        <v>20693</v>
      </c>
      <c r="C6578" s="42" t="s">
        <v>2707</v>
      </c>
      <c r="D6578" s="42" t="s">
        <v>4</v>
      </c>
      <c r="E6578" s="44" t="s">
        <v>2269</v>
      </c>
      <c r="F6578" s="45">
        <v>1135543009799</v>
      </c>
      <c r="G6578" s="42" t="s">
        <v>9573</v>
      </c>
      <c r="H6578" s="45">
        <v>5401381810</v>
      </c>
      <c r="I6578" s="42" t="s">
        <v>10190</v>
      </c>
      <c r="J6578" s="42">
        <v>18</v>
      </c>
      <c r="K6578" s="42" t="s">
        <v>135</v>
      </c>
      <c r="L6578" s="42" t="s">
        <v>9</v>
      </c>
      <c r="M6578" s="42" t="s">
        <v>7</v>
      </c>
      <c r="N6578" s="42">
        <v>2</v>
      </c>
      <c r="O6578" s="42">
        <v>1.1000000000000001</v>
      </c>
      <c r="P6578" s="42" t="s">
        <v>81</v>
      </c>
      <c r="Q6578" s="36">
        <v>1</v>
      </c>
      <c r="R6578" s="36">
        <v>0.8</v>
      </c>
      <c r="S6578" s="36" t="s">
        <v>7</v>
      </c>
      <c r="T6578" s="42"/>
      <c r="U6578" s="42"/>
      <c r="V6578" s="42"/>
      <c r="W6578" s="42" t="s">
        <v>8</v>
      </c>
    </row>
    <row r="6579" spans="1:23" s="2" customFormat="1" ht="55.5" customHeight="1">
      <c r="A6579" s="24">
        <v>6574</v>
      </c>
      <c r="B6579" s="30" t="s">
        <v>20694</v>
      </c>
      <c r="C6579" s="42" t="s">
        <v>10191</v>
      </c>
      <c r="D6579" s="42" t="s">
        <v>4</v>
      </c>
      <c r="E6579" s="44" t="s">
        <v>2269</v>
      </c>
      <c r="F6579" s="45">
        <v>1135543009799</v>
      </c>
      <c r="G6579" s="42" t="s">
        <v>9573</v>
      </c>
      <c r="H6579" s="45">
        <v>5401381810</v>
      </c>
      <c r="I6579" s="42" t="s">
        <v>10192</v>
      </c>
      <c r="J6579" s="42">
        <v>12</v>
      </c>
      <c r="K6579" s="42" t="s">
        <v>135</v>
      </c>
      <c r="L6579" s="42" t="s">
        <v>9</v>
      </c>
      <c r="M6579" s="42" t="s">
        <v>7</v>
      </c>
      <c r="N6579" s="42">
        <v>2</v>
      </c>
      <c r="O6579" s="42">
        <v>1.1000000000000001</v>
      </c>
      <c r="P6579" s="42" t="s">
        <v>81</v>
      </c>
      <c r="Q6579" s="36"/>
      <c r="R6579" s="36"/>
      <c r="S6579" s="36"/>
      <c r="T6579" s="42"/>
      <c r="U6579" s="42"/>
      <c r="V6579" s="42"/>
      <c r="W6579" s="42" t="s">
        <v>8</v>
      </c>
    </row>
    <row r="6580" spans="1:23" s="2" customFormat="1" ht="55.5" customHeight="1">
      <c r="A6580" s="24">
        <v>6575</v>
      </c>
      <c r="B6580" s="30" t="s">
        <v>20695</v>
      </c>
      <c r="C6580" s="42" t="s">
        <v>2708</v>
      </c>
      <c r="D6580" s="42" t="s">
        <v>4</v>
      </c>
      <c r="E6580" s="44" t="s">
        <v>2269</v>
      </c>
      <c r="F6580" s="45">
        <v>1135543009799</v>
      </c>
      <c r="G6580" s="42" t="s">
        <v>9573</v>
      </c>
      <c r="H6580" s="45">
        <v>5401381810</v>
      </c>
      <c r="I6580" s="42" t="s">
        <v>10193</v>
      </c>
      <c r="J6580" s="42">
        <v>12</v>
      </c>
      <c r="K6580" s="42" t="s">
        <v>135</v>
      </c>
      <c r="L6580" s="42" t="s">
        <v>9</v>
      </c>
      <c r="M6580" s="42" t="s">
        <v>7</v>
      </c>
      <c r="N6580" s="42">
        <v>2</v>
      </c>
      <c r="O6580" s="42">
        <v>1.1000000000000001</v>
      </c>
      <c r="P6580" s="42" t="s">
        <v>81</v>
      </c>
      <c r="Q6580" s="36"/>
      <c r="R6580" s="36"/>
      <c r="S6580" s="36"/>
      <c r="T6580" s="42"/>
      <c r="U6580" s="42"/>
      <c r="V6580" s="42"/>
      <c r="W6580" s="42" t="s">
        <v>8</v>
      </c>
    </row>
    <row r="6581" spans="1:23" s="2" customFormat="1" ht="55.5" customHeight="1">
      <c r="A6581" s="24">
        <v>6576</v>
      </c>
      <c r="B6581" s="30" t="s">
        <v>20696</v>
      </c>
      <c r="C6581" s="42" t="s">
        <v>2709</v>
      </c>
      <c r="D6581" s="42" t="s">
        <v>4</v>
      </c>
      <c r="E6581" s="44" t="s">
        <v>2269</v>
      </c>
      <c r="F6581" s="45">
        <v>1135543009799</v>
      </c>
      <c r="G6581" s="42" t="s">
        <v>9573</v>
      </c>
      <c r="H6581" s="45">
        <v>5401381810</v>
      </c>
      <c r="I6581" s="42" t="s">
        <v>10194</v>
      </c>
      <c r="J6581" s="42">
        <v>18</v>
      </c>
      <c r="K6581" s="42" t="s">
        <v>135</v>
      </c>
      <c r="L6581" s="42" t="s">
        <v>9</v>
      </c>
      <c r="M6581" s="42" t="s">
        <v>7</v>
      </c>
      <c r="N6581" s="42">
        <v>2</v>
      </c>
      <c r="O6581" s="42">
        <v>1.1000000000000001</v>
      </c>
      <c r="P6581" s="42" t="s">
        <v>81</v>
      </c>
      <c r="Q6581" s="36"/>
      <c r="R6581" s="36"/>
      <c r="S6581" s="36"/>
      <c r="T6581" s="42">
        <v>1</v>
      </c>
      <c r="U6581" s="42">
        <v>8</v>
      </c>
      <c r="V6581" s="42" t="s">
        <v>7</v>
      </c>
      <c r="W6581" s="42" t="s">
        <v>8</v>
      </c>
    </row>
    <row r="6582" spans="1:23" s="2" customFormat="1" ht="55.5" customHeight="1">
      <c r="A6582" s="24">
        <v>6577</v>
      </c>
      <c r="B6582" s="30" t="s">
        <v>20697</v>
      </c>
      <c r="C6582" s="42" t="s">
        <v>2710</v>
      </c>
      <c r="D6582" s="42" t="s">
        <v>4</v>
      </c>
      <c r="E6582" s="44" t="s">
        <v>2269</v>
      </c>
      <c r="F6582" s="45">
        <v>1135543009799</v>
      </c>
      <c r="G6582" s="42" t="s">
        <v>9573</v>
      </c>
      <c r="H6582" s="45">
        <v>5401381810</v>
      </c>
      <c r="I6582" s="42" t="s">
        <v>10195</v>
      </c>
      <c r="J6582" s="42">
        <v>12</v>
      </c>
      <c r="K6582" s="42" t="s">
        <v>135</v>
      </c>
      <c r="L6582" s="42" t="s">
        <v>9</v>
      </c>
      <c r="M6582" s="42" t="s">
        <v>7</v>
      </c>
      <c r="N6582" s="42">
        <v>2</v>
      </c>
      <c r="O6582" s="42">
        <v>1.1000000000000001</v>
      </c>
      <c r="P6582" s="42" t="s">
        <v>81</v>
      </c>
      <c r="Q6582" s="36"/>
      <c r="R6582" s="36"/>
      <c r="S6582" s="36"/>
      <c r="T6582" s="42"/>
      <c r="U6582" s="42"/>
      <c r="V6582" s="42"/>
      <c r="W6582" s="42" t="s">
        <v>8</v>
      </c>
    </row>
    <row r="6583" spans="1:23" s="2" customFormat="1" ht="55.5" customHeight="1">
      <c r="A6583" s="24">
        <v>6578</v>
      </c>
      <c r="B6583" s="30" t="s">
        <v>20698</v>
      </c>
      <c r="C6583" s="42" t="s">
        <v>2711</v>
      </c>
      <c r="D6583" s="42" t="s">
        <v>4</v>
      </c>
      <c r="E6583" s="44" t="s">
        <v>2269</v>
      </c>
      <c r="F6583" s="45">
        <v>1135543009799</v>
      </c>
      <c r="G6583" s="42" t="s">
        <v>9573</v>
      </c>
      <c r="H6583" s="45">
        <v>5401381810</v>
      </c>
      <c r="I6583" s="42" t="s">
        <v>10196</v>
      </c>
      <c r="J6583" s="42">
        <v>12</v>
      </c>
      <c r="K6583" s="42" t="s">
        <v>135</v>
      </c>
      <c r="L6583" s="42" t="s">
        <v>9</v>
      </c>
      <c r="M6583" s="42" t="s">
        <v>7</v>
      </c>
      <c r="N6583" s="42">
        <v>2</v>
      </c>
      <c r="O6583" s="42">
        <v>1.1000000000000001</v>
      </c>
      <c r="P6583" s="42" t="s">
        <v>81</v>
      </c>
      <c r="Q6583" s="36"/>
      <c r="R6583" s="36"/>
      <c r="S6583" s="36"/>
      <c r="T6583" s="42"/>
      <c r="U6583" s="42"/>
      <c r="V6583" s="42"/>
      <c r="W6583" s="42" t="s">
        <v>8</v>
      </c>
    </row>
    <row r="6584" spans="1:23" s="2" customFormat="1" ht="55.5" customHeight="1">
      <c r="A6584" s="24">
        <v>6579</v>
      </c>
      <c r="B6584" s="30" t="s">
        <v>20699</v>
      </c>
      <c r="C6584" s="42" t="s">
        <v>2712</v>
      </c>
      <c r="D6584" s="42" t="s">
        <v>4</v>
      </c>
      <c r="E6584" s="44" t="s">
        <v>2269</v>
      </c>
      <c r="F6584" s="45">
        <v>1135543009799</v>
      </c>
      <c r="G6584" s="42" t="s">
        <v>9573</v>
      </c>
      <c r="H6584" s="45">
        <v>5401381810</v>
      </c>
      <c r="I6584" s="42" t="s">
        <v>10197</v>
      </c>
      <c r="J6584" s="42">
        <v>12</v>
      </c>
      <c r="K6584" s="42" t="s">
        <v>135</v>
      </c>
      <c r="L6584" s="42" t="s">
        <v>9</v>
      </c>
      <c r="M6584" s="42" t="s">
        <v>7</v>
      </c>
      <c r="N6584" s="42">
        <v>2</v>
      </c>
      <c r="O6584" s="42">
        <v>1.1000000000000001</v>
      </c>
      <c r="P6584" s="42" t="s">
        <v>81</v>
      </c>
      <c r="Q6584" s="36"/>
      <c r="R6584" s="36"/>
      <c r="S6584" s="36"/>
      <c r="T6584" s="42"/>
      <c r="U6584" s="42"/>
      <c r="V6584" s="42"/>
      <c r="W6584" s="42" t="s">
        <v>8</v>
      </c>
    </row>
    <row r="6585" spans="1:23" s="2" customFormat="1" ht="55.5" customHeight="1">
      <c r="A6585" s="24">
        <v>6580</v>
      </c>
      <c r="B6585" s="30" t="s">
        <v>20700</v>
      </c>
      <c r="C6585" s="42" t="s">
        <v>2713</v>
      </c>
      <c r="D6585" s="42" t="s">
        <v>4</v>
      </c>
      <c r="E6585" s="44" t="s">
        <v>2269</v>
      </c>
      <c r="F6585" s="45">
        <v>1135543009799</v>
      </c>
      <c r="G6585" s="42" t="s">
        <v>9573</v>
      </c>
      <c r="H6585" s="45">
        <v>5401381810</v>
      </c>
      <c r="I6585" s="42" t="s">
        <v>10198</v>
      </c>
      <c r="J6585" s="42">
        <v>12</v>
      </c>
      <c r="K6585" s="42" t="s">
        <v>135</v>
      </c>
      <c r="L6585" s="42" t="s">
        <v>9</v>
      </c>
      <c r="M6585" s="42" t="s">
        <v>7</v>
      </c>
      <c r="N6585" s="42">
        <v>2</v>
      </c>
      <c r="O6585" s="42">
        <v>1.1000000000000001</v>
      </c>
      <c r="P6585" s="42" t="s">
        <v>81</v>
      </c>
      <c r="Q6585" s="36"/>
      <c r="R6585" s="36"/>
      <c r="S6585" s="36"/>
      <c r="T6585" s="42"/>
      <c r="U6585" s="42"/>
      <c r="V6585" s="42"/>
      <c r="W6585" s="42" t="s">
        <v>8</v>
      </c>
    </row>
    <row r="6586" spans="1:23" s="2" customFormat="1" ht="55.5" customHeight="1">
      <c r="A6586" s="24">
        <v>6581</v>
      </c>
      <c r="B6586" s="30" t="s">
        <v>20701</v>
      </c>
      <c r="C6586" s="42" t="s">
        <v>10199</v>
      </c>
      <c r="D6586" s="42" t="s">
        <v>4</v>
      </c>
      <c r="E6586" s="44" t="s">
        <v>2269</v>
      </c>
      <c r="F6586" s="45">
        <v>1135543009799</v>
      </c>
      <c r="G6586" s="42" t="s">
        <v>9573</v>
      </c>
      <c r="H6586" s="45">
        <v>5401381810</v>
      </c>
      <c r="I6586" s="42" t="s">
        <v>10200</v>
      </c>
      <c r="J6586" s="42">
        <v>12</v>
      </c>
      <c r="K6586" s="42" t="s">
        <v>135</v>
      </c>
      <c r="L6586" s="42" t="s">
        <v>9</v>
      </c>
      <c r="M6586" s="42" t="s">
        <v>7</v>
      </c>
      <c r="N6586" s="42">
        <v>2</v>
      </c>
      <c r="O6586" s="42">
        <v>1.1000000000000001</v>
      </c>
      <c r="P6586" s="42" t="s">
        <v>81</v>
      </c>
      <c r="Q6586" s="36">
        <v>1</v>
      </c>
      <c r="R6586" s="36">
        <v>0.8</v>
      </c>
      <c r="S6586" s="36" t="s">
        <v>7</v>
      </c>
      <c r="T6586" s="42"/>
      <c r="U6586" s="42"/>
      <c r="V6586" s="42"/>
      <c r="W6586" s="42" t="s">
        <v>8</v>
      </c>
    </row>
    <row r="6587" spans="1:23" s="2" customFormat="1" ht="55.5" customHeight="1">
      <c r="A6587" s="24">
        <v>6582</v>
      </c>
      <c r="B6587" s="30" t="s">
        <v>20702</v>
      </c>
      <c r="C6587" s="42" t="s">
        <v>2714</v>
      </c>
      <c r="D6587" s="42" t="s">
        <v>4</v>
      </c>
      <c r="E6587" s="44" t="s">
        <v>2269</v>
      </c>
      <c r="F6587" s="45">
        <v>1135543009799</v>
      </c>
      <c r="G6587" s="42" t="s">
        <v>9573</v>
      </c>
      <c r="H6587" s="45">
        <v>5401381810</v>
      </c>
      <c r="I6587" s="42" t="s">
        <v>10201</v>
      </c>
      <c r="J6587" s="42">
        <v>12</v>
      </c>
      <c r="K6587" s="42" t="s">
        <v>135</v>
      </c>
      <c r="L6587" s="42" t="s">
        <v>9</v>
      </c>
      <c r="M6587" s="42" t="s">
        <v>7</v>
      </c>
      <c r="N6587" s="42">
        <v>2</v>
      </c>
      <c r="O6587" s="42">
        <v>1.1000000000000001</v>
      </c>
      <c r="P6587" s="42" t="s">
        <v>81</v>
      </c>
      <c r="Q6587" s="36">
        <v>1</v>
      </c>
      <c r="R6587" s="36">
        <v>0.8</v>
      </c>
      <c r="S6587" s="36" t="s">
        <v>7</v>
      </c>
      <c r="T6587" s="42"/>
      <c r="U6587" s="42"/>
      <c r="V6587" s="42"/>
      <c r="W6587" s="42" t="s">
        <v>8</v>
      </c>
    </row>
    <row r="6588" spans="1:23" s="2" customFormat="1" ht="55.5" customHeight="1">
      <c r="A6588" s="24">
        <v>6583</v>
      </c>
      <c r="B6588" s="30" t="s">
        <v>20703</v>
      </c>
      <c r="C6588" s="42" t="s">
        <v>2715</v>
      </c>
      <c r="D6588" s="42" t="s">
        <v>4</v>
      </c>
      <c r="E6588" s="44" t="s">
        <v>2269</v>
      </c>
      <c r="F6588" s="45">
        <v>1135543009799</v>
      </c>
      <c r="G6588" s="42" t="s">
        <v>9573</v>
      </c>
      <c r="H6588" s="45">
        <v>5401381810</v>
      </c>
      <c r="I6588" s="42" t="s">
        <v>10202</v>
      </c>
      <c r="J6588" s="42">
        <v>12</v>
      </c>
      <c r="K6588" s="42" t="s">
        <v>135</v>
      </c>
      <c r="L6588" s="42" t="s">
        <v>9</v>
      </c>
      <c r="M6588" s="42" t="s">
        <v>7</v>
      </c>
      <c r="N6588" s="42">
        <v>2</v>
      </c>
      <c r="O6588" s="42">
        <v>1.1000000000000001</v>
      </c>
      <c r="P6588" s="42" t="s">
        <v>81</v>
      </c>
      <c r="Q6588" s="36"/>
      <c r="R6588" s="36"/>
      <c r="S6588" s="36"/>
      <c r="T6588" s="42"/>
      <c r="U6588" s="42"/>
      <c r="V6588" s="42"/>
      <c r="W6588" s="42" t="s">
        <v>8</v>
      </c>
    </row>
    <row r="6589" spans="1:23" s="2" customFormat="1" ht="55.5" customHeight="1">
      <c r="A6589" s="24">
        <v>6584</v>
      </c>
      <c r="B6589" s="30" t="s">
        <v>20704</v>
      </c>
      <c r="C6589" s="42" t="s">
        <v>2716</v>
      </c>
      <c r="D6589" s="42" t="s">
        <v>4</v>
      </c>
      <c r="E6589" s="44" t="s">
        <v>2269</v>
      </c>
      <c r="F6589" s="45">
        <v>1135543009799</v>
      </c>
      <c r="G6589" s="42" t="s">
        <v>9573</v>
      </c>
      <c r="H6589" s="45">
        <v>5401381810</v>
      </c>
      <c r="I6589" s="42" t="s">
        <v>10203</v>
      </c>
      <c r="J6589" s="42">
        <v>12</v>
      </c>
      <c r="K6589" s="42" t="s">
        <v>135</v>
      </c>
      <c r="L6589" s="42" t="s">
        <v>9</v>
      </c>
      <c r="M6589" s="42" t="s">
        <v>7</v>
      </c>
      <c r="N6589" s="42">
        <v>2</v>
      </c>
      <c r="O6589" s="42">
        <v>1.1000000000000001</v>
      </c>
      <c r="P6589" s="42" t="s">
        <v>81</v>
      </c>
      <c r="Q6589" s="36"/>
      <c r="R6589" s="36"/>
      <c r="S6589" s="36"/>
      <c r="T6589" s="42"/>
      <c r="U6589" s="42"/>
      <c r="V6589" s="42"/>
      <c r="W6589" s="42" t="s">
        <v>8</v>
      </c>
    </row>
    <row r="6590" spans="1:23" s="2" customFormat="1" ht="55.5" customHeight="1">
      <c r="A6590" s="24">
        <v>6585</v>
      </c>
      <c r="B6590" s="30" t="s">
        <v>20705</v>
      </c>
      <c r="C6590" s="42" t="s">
        <v>2717</v>
      </c>
      <c r="D6590" s="42" t="s">
        <v>4</v>
      </c>
      <c r="E6590" s="44" t="s">
        <v>2269</v>
      </c>
      <c r="F6590" s="45">
        <v>1135543009799</v>
      </c>
      <c r="G6590" s="42" t="s">
        <v>9573</v>
      </c>
      <c r="H6590" s="45">
        <v>5401381810</v>
      </c>
      <c r="I6590" s="42" t="s">
        <v>10204</v>
      </c>
      <c r="J6590" s="42">
        <v>12</v>
      </c>
      <c r="K6590" s="42" t="s">
        <v>135</v>
      </c>
      <c r="L6590" s="42" t="s">
        <v>9</v>
      </c>
      <c r="M6590" s="42" t="s">
        <v>7</v>
      </c>
      <c r="N6590" s="42">
        <v>2</v>
      </c>
      <c r="O6590" s="42">
        <v>1.1000000000000001</v>
      </c>
      <c r="P6590" s="42" t="s">
        <v>81</v>
      </c>
      <c r="Q6590" s="36"/>
      <c r="R6590" s="36"/>
      <c r="S6590" s="36"/>
      <c r="T6590" s="42"/>
      <c r="U6590" s="42"/>
      <c r="V6590" s="42"/>
      <c r="W6590" s="42" t="s">
        <v>8</v>
      </c>
    </row>
    <row r="6591" spans="1:23" s="2" customFormat="1" ht="55.5" customHeight="1">
      <c r="A6591" s="24">
        <v>6586</v>
      </c>
      <c r="B6591" s="30" t="s">
        <v>20706</v>
      </c>
      <c r="C6591" s="42" t="s">
        <v>10205</v>
      </c>
      <c r="D6591" s="42" t="s">
        <v>4</v>
      </c>
      <c r="E6591" s="44" t="s">
        <v>2269</v>
      </c>
      <c r="F6591" s="45">
        <v>1135543009799</v>
      </c>
      <c r="G6591" s="42" t="s">
        <v>9573</v>
      </c>
      <c r="H6591" s="45">
        <v>5401381810</v>
      </c>
      <c r="I6591" s="42" t="s">
        <v>10206</v>
      </c>
      <c r="J6591" s="42">
        <v>12</v>
      </c>
      <c r="K6591" s="42" t="s">
        <v>135</v>
      </c>
      <c r="L6591" s="42" t="s">
        <v>9</v>
      </c>
      <c r="M6591" s="42" t="s">
        <v>7</v>
      </c>
      <c r="N6591" s="42">
        <v>2</v>
      </c>
      <c r="O6591" s="42">
        <v>1.1000000000000001</v>
      </c>
      <c r="P6591" s="42" t="s">
        <v>81</v>
      </c>
      <c r="Q6591" s="36">
        <v>1</v>
      </c>
      <c r="R6591" s="36">
        <v>0.8</v>
      </c>
      <c r="S6591" s="36" t="s">
        <v>7</v>
      </c>
      <c r="T6591" s="42"/>
      <c r="U6591" s="42"/>
      <c r="V6591" s="42"/>
      <c r="W6591" s="42" t="s">
        <v>8</v>
      </c>
    </row>
    <row r="6592" spans="1:23" s="2" customFormat="1" ht="55.5" customHeight="1">
      <c r="A6592" s="24">
        <v>6587</v>
      </c>
      <c r="B6592" s="30" t="s">
        <v>20707</v>
      </c>
      <c r="C6592" s="42" t="s">
        <v>2719</v>
      </c>
      <c r="D6592" s="42" t="s">
        <v>4</v>
      </c>
      <c r="E6592" s="44" t="s">
        <v>2269</v>
      </c>
      <c r="F6592" s="45">
        <v>1135543009799</v>
      </c>
      <c r="G6592" s="42" t="s">
        <v>9573</v>
      </c>
      <c r="H6592" s="45">
        <v>5401381810</v>
      </c>
      <c r="I6592" s="42" t="s">
        <v>10207</v>
      </c>
      <c r="J6592" s="42">
        <v>12</v>
      </c>
      <c r="K6592" s="42" t="s">
        <v>135</v>
      </c>
      <c r="L6592" s="42" t="s">
        <v>9</v>
      </c>
      <c r="M6592" s="42" t="s">
        <v>7</v>
      </c>
      <c r="N6592" s="42">
        <v>2</v>
      </c>
      <c r="O6592" s="42">
        <v>1.1000000000000001</v>
      </c>
      <c r="P6592" s="42" t="s">
        <v>81</v>
      </c>
      <c r="Q6592" s="36">
        <v>1</v>
      </c>
      <c r="R6592" s="36">
        <v>0.8</v>
      </c>
      <c r="S6592" s="36" t="s">
        <v>7</v>
      </c>
      <c r="T6592" s="42"/>
      <c r="U6592" s="42"/>
      <c r="V6592" s="42"/>
      <c r="W6592" s="42" t="s">
        <v>8</v>
      </c>
    </row>
    <row r="6593" spans="1:23" s="2" customFormat="1" ht="55.5" customHeight="1">
      <c r="A6593" s="24">
        <v>6588</v>
      </c>
      <c r="B6593" s="30" t="s">
        <v>20708</v>
      </c>
      <c r="C6593" s="42" t="s">
        <v>2720</v>
      </c>
      <c r="D6593" s="42" t="s">
        <v>4</v>
      </c>
      <c r="E6593" s="44" t="s">
        <v>2269</v>
      </c>
      <c r="F6593" s="45">
        <v>1135543009799</v>
      </c>
      <c r="G6593" s="42" t="s">
        <v>9573</v>
      </c>
      <c r="H6593" s="45">
        <v>5401381810</v>
      </c>
      <c r="I6593" s="42" t="s">
        <v>10208</v>
      </c>
      <c r="J6593" s="42">
        <v>12</v>
      </c>
      <c r="K6593" s="42" t="s">
        <v>135</v>
      </c>
      <c r="L6593" s="42" t="s">
        <v>9</v>
      </c>
      <c r="M6593" s="42" t="s">
        <v>7</v>
      </c>
      <c r="N6593" s="42">
        <v>2</v>
      </c>
      <c r="O6593" s="42">
        <v>1.1000000000000001</v>
      </c>
      <c r="P6593" s="42" t="s">
        <v>81</v>
      </c>
      <c r="Q6593" s="36"/>
      <c r="R6593" s="36"/>
      <c r="S6593" s="36"/>
      <c r="T6593" s="42"/>
      <c r="U6593" s="42"/>
      <c r="V6593" s="42"/>
      <c r="W6593" s="42" t="s">
        <v>8</v>
      </c>
    </row>
    <row r="6594" spans="1:23" s="2" customFormat="1" ht="55.5" customHeight="1">
      <c r="A6594" s="24">
        <v>6589</v>
      </c>
      <c r="B6594" s="30" t="s">
        <v>20709</v>
      </c>
      <c r="C6594" s="42" t="s">
        <v>2721</v>
      </c>
      <c r="D6594" s="42" t="s">
        <v>4</v>
      </c>
      <c r="E6594" s="44" t="s">
        <v>2269</v>
      </c>
      <c r="F6594" s="45">
        <v>1135543009799</v>
      </c>
      <c r="G6594" s="42" t="s">
        <v>9573</v>
      </c>
      <c r="H6594" s="45">
        <v>5401381810</v>
      </c>
      <c r="I6594" s="42" t="s">
        <v>10209</v>
      </c>
      <c r="J6594" s="42">
        <v>12</v>
      </c>
      <c r="K6594" s="42" t="s">
        <v>135</v>
      </c>
      <c r="L6594" s="42" t="s">
        <v>9</v>
      </c>
      <c r="M6594" s="42" t="s">
        <v>7</v>
      </c>
      <c r="N6594" s="42">
        <v>2</v>
      </c>
      <c r="O6594" s="42">
        <v>1.1000000000000001</v>
      </c>
      <c r="P6594" s="42" t="s">
        <v>81</v>
      </c>
      <c r="Q6594" s="36"/>
      <c r="R6594" s="36"/>
      <c r="S6594" s="36"/>
      <c r="T6594" s="42"/>
      <c r="U6594" s="42"/>
      <c r="V6594" s="42"/>
      <c r="W6594" s="42" t="s">
        <v>8</v>
      </c>
    </row>
    <row r="6595" spans="1:23" s="2" customFormat="1" ht="55.5" customHeight="1">
      <c r="A6595" s="24">
        <v>6590</v>
      </c>
      <c r="B6595" s="30" t="s">
        <v>20710</v>
      </c>
      <c r="C6595" s="42" t="s">
        <v>10210</v>
      </c>
      <c r="D6595" s="42" t="s">
        <v>4</v>
      </c>
      <c r="E6595" s="44" t="s">
        <v>2269</v>
      </c>
      <c r="F6595" s="45">
        <v>1135543009799</v>
      </c>
      <c r="G6595" s="42" t="s">
        <v>9573</v>
      </c>
      <c r="H6595" s="45">
        <v>5401381810</v>
      </c>
      <c r="I6595" s="42" t="s">
        <v>10211</v>
      </c>
      <c r="J6595" s="42">
        <v>12</v>
      </c>
      <c r="K6595" s="42" t="s">
        <v>135</v>
      </c>
      <c r="L6595" s="42" t="s">
        <v>9</v>
      </c>
      <c r="M6595" s="42" t="s">
        <v>7</v>
      </c>
      <c r="N6595" s="42">
        <v>2</v>
      </c>
      <c r="O6595" s="42">
        <v>1.1000000000000001</v>
      </c>
      <c r="P6595" s="42" t="s">
        <v>81</v>
      </c>
      <c r="Q6595" s="36"/>
      <c r="R6595" s="36"/>
      <c r="S6595" s="36"/>
      <c r="T6595" s="42"/>
      <c r="U6595" s="42"/>
      <c r="V6595" s="42"/>
      <c r="W6595" s="42" t="s">
        <v>8</v>
      </c>
    </row>
    <row r="6596" spans="1:23" s="2" customFormat="1" ht="55.5" customHeight="1">
      <c r="A6596" s="24">
        <v>6591</v>
      </c>
      <c r="B6596" s="30" t="s">
        <v>20711</v>
      </c>
      <c r="C6596" s="42" t="s">
        <v>10212</v>
      </c>
      <c r="D6596" s="42" t="s">
        <v>4</v>
      </c>
      <c r="E6596" s="44" t="s">
        <v>2269</v>
      </c>
      <c r="F6596" s="45">
        <v>1135543009799</v>
      </c>
      <c r="G6596" s="42" t="s">
        <v>9573</v>
      </c>
      <c r="H6596" s="45">
        <v>5401381810</v>
      </c>
      <c r="I6596" s="42" t="s">
        <v>10213</v>
      </c>
      <c r="J6596" s="42">
        <v>12</v>
      </c>
      <c r="K6596" s="42" t="s">
        <v>135</v>
      </c>
      <c r="L6596" s="42" t="s">
        <v>9</v>
      </c>
      <c r="M6596" s="42" t="s">
        <v>7</v>
      </c>
      <c r="N6596" s="42">
        <v>2</v>
      </c>
      <c r="O6596" s="42">
        <v>1.1000000000000001</v>
      </c>
      <c r="P6596" s="42" t="s">
        <v>81</v>
      </c>
      <c r="Q6596" s="36"/>
      <c r="R6596" s="36"/>
      <c r="S6596" s="36"/>
      <c r="T6596" s="42"/>
      <c r="U6596" s="42"/>
      <c r="V6596" s="42"/>
      <c r="W6596" s="42" t="s">
        <v>8</v>
      </c>
    </row>
    <row r="6597" spans="1:23" s="2" customFormat="1" ht="55.5" customHeight="1">
      <c r="A6597" s="24">
        <v>6592</v>
      </c>
      <c r="B6597" s="30" t="s">
        <v>20712</v>
      </c>
      <c r="C6597" s="42" t="s">
        <v>2722</v>
      </c>
      <c r="D6597" s="42" t="s">
        <v>4</v>
      </c>
      <c r="E6597" s="44" t="s">
        <v>2269</v>
      </c>
      <c r="F6597" s="45">
        <v>1135543009799</v>
      </c>
      <c r="G6597" s="42" t="s">
        <v>9573</v>
      </c>
      <c r="H6597" s="45">
        <v>5401381810</v>
      </c>
      <c r="I6597" s="42" t="s">
        <v>10214</v>
      </c>
      <c r="J6597" s="42">
        <v>12</v>
      </c>
      <c r="K6597" s="42" t="s">
        <v>135</v>
      </c>
      <c r="L6597" s="42" t="s">
        <v>9</v>
      </c>
      <c r="M6597" s="42" t="s">
        <v>7</v>
      </c>
      <c r="N6597" s="42">
        <v>2</v>
      </c>
      <c r="O6597" s="42">
        <v>1.1000000000000001</v>
      </c>
      <c r="P6597" s="42" t="s">
        <v>81</v>
      </c>
      <c r="Q6597" s="36">
        <v>1</v>
      </c>
      <c r="R6597" s="36">
        <v>0.8</v>
      </c>
      <c r="S6597" s="36" t="s">
        <v>7</v>
      </c>
      <c r="T6597" s="42"/>
      <c r="U6597" s="42"/>
      <c r="V6597" s="42"/>
      <c r="W6597" s="42" t="s">
        <v>8</v>
      </c>
    </row>
    <row r="6598" spans="1:23" s="2" customFormat="1" ht="55.5" customHeight="1">
      <c r="A6598" s="24">
        <v>6593</v>
      </c>
      <c r="B6598" s="30" t="s">
        <v>20713</v>
      </c>
      <c r="C6598" s="42" t="s">
        <v>10215</v>
      </c>
      <c r="D6598" s="42" t="s">
        <v>4</v>
      </c>
      <c r="E6598" s="44" t="s">
        <v>2269</v>
      </c>
      <c r="F6598" s="45">
        <v>1135543009799</v>
      </c>
      <c r="G6598" s="42" t="s">
        <v>9573</v>
      </c>
      <c r="H6598" s="45">
        <v>5401381810</v>
      </c>
      <c r="I6598" s="42" t="s">
        <v>10216</v>
      </c>
      <c r="J6598" s="42">
        <v>12</v>
      </c>
      <c r="K6598" s="42" t="s">
        <v>135</v>
      </c>
      <c r="L6598" s="42" t="s">
        <v>9</v>
      </c>
      <c r="M6598" s="42" t="s">
        <v>7</v>
      </c>
      <c r="N6598" s="42">
        <v>2</v>
      </c>
      <c r="O6598" s="42">
        <v>1.1000000000000001</v>
      </c>
      <c r="P6598" s="42" t="s">
        <v>81</v>
      </c>
      <c r="Q6598" s="36"/>
      <c r="R6598" s="36"/>
      <c r="S6598" s="36"/>
      <c r="T6598" s="42"/>
      <c r="U6598" s="42"/>
      <c r="V6598" s="42"/>
      <c r="W6598" s="42" t="s">
        <v>8</v>
      </c>
    </row>
    <row r="6599" spans="1:23" s="2" customFormat="1" ht="55.5" customHeight="1">
      <c r="A6599" s="24">
        <v>6594</v>
      </c>
      <c r="B6599" s="30" t="s">
        <v>20714</v>
      </c>
      <c r="C6599" s="42" t="s">
        <v>2723</v>
      </c>
      <c r="D6599" s="42" t="s">
        <v>4</v>
      </c>
      <c r="E6599" s="44" t="s">
        <v>2269</v>
      </c>
      <c r="F6599" s="45">
        <v>1135543009799</v>
      </c>
      <c r="G6599" s="42" t="s">
        <v>9573</v>
      </c>
      <c r="H6599" s="45">
        <v>5401381810</v>
      </c>
      <c r="I6599" s="42" t="s">
        <v>10217</v>
      </c>
      <c r="J6599" s="42">
        <v>12</v>
      </c>
      <c r="K6599" s="42" t="s">
        <v>135</v>
      </c>
      <c r="L6599" s="42" t="s">
        <v>9</v>
      </c>
      <c r="M6599" s="42" t="s">
        <v>7</v>
      </c>
      <c r="N6599" s="42">
        <v>2</v>
      </c>
      <c r="O6599" s="42">
        <v>1.1000000000000001</v>
      </c>
      <c r="P6599" s="42" t="s">
        <v>81</v>
      </c>
      <c r="Q6599" s="36">
        <v>1</v>
      </c>
      <c r="R6599" s="36">
        <v>0.8</v>
      </c>
      <c r="S6599" s="36" t="s">
        <v>7</v>
      </c>
      <c r="T6599" s="42"/>
      <c r="U6599" s="42"/>
      <c r="V6599" s="42"/>
      <c r="W6599" s="42" t="s">
        <v>8</v>
      </c>
    </row>
    <row r="6600" spans="1:23" s="2" customFormat="1" ht="55.5" customHeight="1">
      <c r="A6600" s="24">
        <v>6595</v>
      </c>
      <c r="B6600" s="30" t="s">
        <v>20715</v>
      </c>
      <c r="C6600" s="42" t="s">
        <v>2724</v>
      </c>
      <c r="D6600" s="42" t="s">
        <v>4</v>
      </c>
      <c r="E6600" s="44" t="s">
        <v>2269</v>
      </c>
      <c r="F6600" s="45">
        <v>1135543009799</v>
      </c>
      <c r="G6600" s="42" t="s">
        <v>9573</v>
      </c>
      <c r="H6600" s="45">
        <v>5401381810</v>
      </c>
      <c r="I6600" s="42" t="s">
        <v>10218</v>
      </c>
      <c r="J6600" s="42">
        <v>12</v>
      </c>
      <c r="K6600" s="42" t="s">
        <v>135</v>
      </c>
      <c r="L6600" s="42" t="s">
        <v>9</v>
      </c>
      <c r="M6600" s="42" t="s">
        <v>7</v>
      </c>
      <c r="N6600" s="42">
        <v>2</v>
      </c>
      <c r="O6600" s="42">
        <v>1.1000000000000001</v>
      </c>
      <c r="P6600" s="42" t="s">
        <v>81</v>
      </c>
      <c r="Q6600" s="36"/>
      <c r="R6600" s="36"/>
      <c r="S6600" s="36"/>
      <c r="T6600" s="42"/>
      <c r="U6600" s="42"/>
      <c r="V6600" s="42"/>
      <c r="W6600" s="42" t="s">
        <v>8</v>
      </c>
    </row>
    <row r="6601" spans="1:23" s="2" customFormat="1" ht="55.5" customHeight="1">
      <c r="A6601" s="24">
        <v>6596</v>
      </c>
      <c r="B6601" s="30" t="s">
        <v>20716</v>
      </c>
      <c r="C6601" s="42" t="s">
        <v>2725</v>
      </c>
      <c r="D6601" s="42" t="s">
        <v>4</v>
      </c>
      <c r="E6601" s="44" t="s">
        <v>2269</v>
      </c>
      <c r="F6601" s="45">
        <v>1135543009799</v>
      </c>
      <c r="G6601" s="42" t="s">
        <v>9573</v>
      </c>
      <c r="H6601" s="45">
        <v>5401381810</v>
      </c>
      <c r="I6601" s="42" t="s">
        <v>10219</v>
      </c>
      <c r="J6601" s="42">
        <v>12</v>
      </c>
      <c r="K6601" s="42" t="s">
        <v>135</v>
      </c>
      <c r="L6601" s="42" t="s">
        <v>9</v>
      </c>
      <c r="M6601" s="42" t="s">
        <v>7</v>
      </c>
      <c r="N6601" s="42">
        <v>2</v>
      </c>
      <c r="O6601" s="42">
        <v>1.1000000000000001</v>
      </c>
      <c r="P6601" s="42" t="s">
        <v>81</v>
      </c>
      <c r="Q6601" s="36">
        <v>1</v>
      </c>
      <c r="R6601" s="36">
        <v>0.8</v>
      </c>
      <c r="S6601" s="36" t="s">
        <v>7</v>
      </c>
      <c r="T6601" s="42"/>
      <c r="U6601" s="42"/>
      <c r="V6601" s="42"/>
      <c r="W6601" s="42" t="s">
        <v>8</v>
      </c>
    </row>
    <row r="6602" spans="1:23" s="2" customFormat="1" ht="55.5" customHeight="1">
      <c r="A6602" s="24">
        <v>6597</v>
      </c>
      <c r="B6602" s="30" t="s">
        <v>20717</v>
      </c>
      <c r="C6602" s="42" t="s">
        <v>2726</v>
      </c>
      <c r="D6602" s="42" t="s">
        <v>4</v>
      </c>
      <c r="E6602" s="44" t="s">
        <v>2269</v>
      </c>
      <c r="F6602" s="45">
        <v>1135543009799</v>
      </c>
      <c r="G6602" s="42" t="s">
        <v>9573</v>
      </c>
      <c r="H6602" s="45">
        <v>5401381810</v>
      </c>
      <c r="I6602" s="42" t="s">
        <v>10220</v>
      </c>
      <c r="J6602" s="42">
        <v>12</v>
      </c>
      <c r="K6602" s="42" t="s">
        <v>135</v>
      </c>
      <c r="L6602" s="42" t="s">
        <v>9</v>
      </c>
      <c r="M6602" s="42" t="s">
        <v>7</v>
      </c>
      <c r="N6602" s="42">
        <v>2</v>
      </c>
      <c r="O6602" s="42">
        <v>1.1000000000000001</v>
      </c>
      <c r="P6602" s="42" t="s">
        <v>81</v>
      </c>
      <c r="Q6602" s="36">
        <v>1</v>
      </c>
      <c r="R6602" s="36">
        <v>0.8</v>
      </c>
      <c r="S6602" s="36" t="s">
        <v>7</v>
      </c>
      <c r="T6602" s="42"/>
      <c r="U6602" s="42"/>
      <c r="V6602" s="42"/>
      <c r="W6602" s="42" t="s">
        <v>8</v>
      </c>
    </row>
    <row r="6603" spans="1:23" s="2" customFormat="1" ht="55.5" customHeight="1">
      <c r="A6603" s="24">
        <v>6598</v>
      </c>
      <c r="B6603" s="30" t="s">
        <v>20718</v>
      </c>
      <c r="C6603" s="42" t="s">
        <v>2727</v>
      </c>
      <c r="D6603" s="42" t="s">
        <v>4</v>
      </c>
      <c r="E6603" s="44" t="s">
        <v>2269</v>
      </c>
      <c r="F6603" s="45">
        <v>1135543009799</v>
      </c>
      <c r="G6603" s="42" t="s">
        <v>9573</v>
      </c>
      <c r="H6603" s="45">
        <v>5401381810</v>
      </c>
      <c r="I6603" s="42" t="s">
        <v>10221</v>
      </c>
      <c r="J6603" s="42">
        <v>12</v>
      </c>
      <c r="K6603" s="42" t="s">
        <v>135</v>
      </c>
      <c r="L6603" s="42" t="s">
        <v>9</v>
      </c>
      <c r="M6603" s="42" t="s">
        <v>7</v>
      </c>
      <c r="N6603" s="42">
        <v>2</v>
      </c>
      <c r="O6603" s="42">
        <v>1.1000000000000001</v>
      </c>
      <c r="P6603" s="42" t="s">
        <v>81</v>
      </c>
      <c r="Q6603" s="36">
        <v>1</v>
      </c>
      <c r="R6603" s="36">
        <v>0.8</v>
      </c>
      <c r="S6603" s="36" t="s">
        <v>7</v>
      </c>
      <c r="T6603" s="42"/>
      <c r="U6603" s="42"/>
      <c r="V6603" s="42"/>
      <c r="W6603" s="42" t="s">
        <v>8</v>
      </c>
    </row>
    <row r="6604" spans="1:23" s="2" customFormat="1" ht="55.5" customHeight="1">
      <c r="A6604" s="24">
        <v>6599</v>
      </c>
      <c r="B6604" s="30" t="s">
        <v>20719</v>
      </c>
      <c r="C6604" s="42" t="s">
        <v>2728</v>
      </c>
      <c r="D6604" s="42" t="s">
        <v>4</v>
      </c>
      <c r="E6604" s="44" t="s">
        <v>2269</v>
      </c>
      <c r="F6604" s="45">
        <v>1135543009799</v>
      </c>
      <c r="G6604" s="42" t="s">
        <v>9573</v>
      </c>
      <c r="H6604" s="45">
        <v>5401381810</v>
      </c>
      <c r="I6604" s="42" t="s">
        <v>10222</v>
      </c>
      <c r="J6604" s="42">
        <v>12</v>
      </c>
      <c r="K6604" s="42" t="s">
        <v>135</v>
      </c>
      <c r="L6604" s="42" t="s">
        <v>9</v>
      </c>
      <c r="M6604" s="42" t="s">
        <v>7</v>
      </c>
      <c r="N6604" s="42">
        <v>2</v>
      </c>
      <c r="O6604" s="42">
        <v>1.1000000000000001</v>
      </c>
      <c r="P6604" s="42" t="s">
        <v>81</v>
      </c>
      <c r="Q6604" s="36">
        <v>1</v>
      </c>
      <c r="R6604" s="36">
        <v>0.8</v>
      </c>
      <c r="S6604" s="36" t="s">
        <v>7</v>
      </c>
      <c r="T6604" s="42"/>
      <c r="U6604" s="42"/>
      <c r="V6604" s="42"/>
      <c r="W6604" s="42" t="s">
        <v>8</v>
      </c>
    </row>
    <row r="6605" spans="1:23" s="2" customFormat="1" ht="55.5" customHeight="1">
      <c r="A6605" s="24">
        <v>6600</v>
      </c>
      <c r="B6605" s="30" t="s">
        <v>20720</v>
      </c>
      <c r="C6605" s="42" t="s">
        <v>10223</v>
      </c>
      <c r="D6605" s="42" t="s">
        <v>4</v>
      </c>
      <c r="E6605" s="44" t="s">
        <v>2269</v>
      </c>
      <c r="F6605" s="45">
        <v>1135543009799</v>
      </c>
      <c r="G6605" s="42" t="s">
        <v>9573</v>
      </c>
      <c r="H6605" s="45">
        <v>5401381810</v>
      </c>
      <c r="I6605" s="42" t="s">
        <v>10224</v>
      </c>
      <c r="J6605" s="42">
        <v>12</v>
      </c>
      <c r="K6605" s="42" t="s">
        <v>135</v>
      </c>
      <c r="L6605" s="42" t="s">
        <v>9</v>
      </c>
      <c r="M6605" s="42" t="s">
        <v>7</v>
      </c>
      <c r="N6605" s="42">
        <v>2</v>
      </c>
      <c r="O6605" s="42">
        <v>1.1000000000000001</v>
      </c>
      <c r="P6605" s="42" t="s">
        <v>81</v>
      </c>
      <c r="Q6605" s="36"/>
      <c r="R6605" s="36"/>
      <c r="S6605" s="36"/>
      <c r="T6605" s="42"/>
      <c r="U6605" s="42"/>
      <c r="V6605" s="42"/>
      <c r="W6605" s="42" t="s">
        <v>8</v>
      </c>
    </row>
    <row r="6606" spans="1:23" s="2" customFormat="1" ht="55.5" customHeight="1">
      <c r="A6606" s="24">
        <v>6601</v>
      </c>
      <c r="B6606" s="30" t="s">
        <v>20721</v>
      </c>
      <c r="C6606" s="42" t="s">
        <v>2729</v>
      </c>
      <c r="D6606" s="42" t="s">
        <v>4</v>
      </c>
      <c r="E6606" s="44" t="s">
        <v>2269</v>
      </c>
      <c r="F6606" s="45">
        <v>1135543009799</v>
      </c>
      <c r="G6606" s="42" t="s">
        <v>9573</v>
      </c>
      <c r="H6606" s="45">
        <v>5401381810</v>
      </c>
      <c r="I6606" s="42" t="s">
        <v>10225</v>
      </c>
      <c r="J6606" s="42">
        <v>12</v>
      </c>
      <c r="K6606" s="42" t="s">
        <v>135</v>
      </c>
      <c r="L6606" s="42" t="s">
        <v>9</v>
      </c>
      <c r="M6606" s="42" t="s">
        <v>7</v>
      </c>
      <c r="N6606" s="42">
        <v>2</v>
      </c>
      <c r="O6606" s="42">
        <v>1.1000000000000001</v>
      </c>
      <c r="P6606" s="42" t="s">
        <v>81</v>
      </c>
      <c r="Q6606" s="36">
        <v>1</v>
      </c>
      <c r="R6606" s="36">
        <v>0.8</v>
      </c>
      <c r="S6606" s="36" t="s">
        <v>7</v>
      </c>
      <c r="T6606" s="42"/>
      <c r="U6606" s="42"/>
      <c r="V6606" s="42"/>
      <c r="W6606" s="42" t="s">
        <v>8</v>
      </c>
    </row>
    <row r="6607" spans="1:23" s="2" customFormat="1" ht="55.5" customHeight="1">
      <c r="A6607" s="24">
        <v>6602</v>
      </c>
      <c r="B6607" s="30" t="s">
        <v>20722</v>
      </c>
      <c r="C6607" s="42" t="s">
        <v>2730</v>
      </c>
      <c r="D6607" s="42" t="s">
        <v>4</v>
      </c>
      <c r="E6607" s="44" t="s">
        <v>2269</v>
      </c>
      <c r="F6607" s="45">
        <v>1135543009799</v>
      </c>
      <c r="G6607" s="42" t="s">
        <v>9573</v>
      </c>
      <c r="H6607" s="45">
        <v>5401381810</v>
      </c>
      <c r="I6607" s="42" t="s">
        <v>10226</v>
      </c>
      <c r="J6607" s="42">
        <v>12</v>
      </c>
      <c r="K6607" s="42" t="s">
        <v>135</v>
      </c>
      <c r="L6607" s="42" t="s">
        <v>9</v>
      </c>
      <c r="M6607" s="42" t="s">
        <v>7</v>
      </c>
      <c r="N6607" s="42">
        <v>2</v>
      </c>
      <c r="O6607" s="42">
        <v>1.1000000000000001</v>
      </c>
      <c r="P6607" s="42" t="s">
        <v>81</v>
      </c>
      <c r="Q6607" s="36"/>
      <c r="R6607" s="36"/>
      <c r="S6607" s="36"/>
      <c r="T6607" s="42"/>
      <c r="U6607" s="42"/>
      <c r="V6607" s="42"/>
      <c r="W6607" s="42" t="s">
        <v>8</v>
      </c>
    </row>
    <row r="6608" spans="1:23" s="2" customFormat="1" ht="55.5" customHeight="1">
      <c r="A6608" s="24">
        <v>6603</v>
      </c>
      <c r="B6608" s="30" t="s">
        <v>20723</v>
      </c>
      <c r="C6608" s="42" t="s">
        <v>10227</v>
      </c>
      <c r="D6608" s="42" t="s">
        <v>4</v>
      </c>
      <c r="E6608" s="44" t="s">
        <v>2269</v>
      </c>
      <c r="F6608" s="45">
        <v>1135543009799</v>
      </c>
      <c r="G6608" s="42" t="s">
        <v>9573</v>
      </c>
      <c r="H6608" s="45">
        <v>5401381810</v>
      </c>
      <c r="I6608" s="42" t="s">
        <v>10228</v>
      </c>
      <c r="J6608" s="42">
        <v>12</v>
      </c>
      <c r="K6608" s="42" t="s">
        <v>135</v>
      </c>
      <c r="L6608" s="42" t="s">
        <v>9</v>
      </c>
      <c r="M6608" s="42" t="s">
        <v>7</v>
      </c>
      <c r="N6608" s="42">
        <v>2</v>
      </c>
      <c r="O6608" s="42">
        <v>1.1000000000000001</v>
      </c>
      <c r="P6608" s="42" t="s">
        <v>81</v>
      </c>
      <c r="Q6608" s="36">
        <v>1</v>
      </c>
      <c r="R6608" s="36">
        <v>0.8</v>
      </c>
      <c r="S6608" s="36" t="s">
        <v>7</v>
      </c>
      <c r="T6608" s="42"/>
      <c r="U6608" s="42"/>
      <c r="V6608" s="42"/>
      <c r="W6608" s="42" t="s">
        <v>8</v>
      </c>
    </row>
    <row r="6609" spans="1:23" s="2" customFormat="1" ht="55.5" customHeight="1">
      <c r="A6609" s="24">
        <v>6604</v>
      </c>
      <c r="B6609" s="30" t="s">
        <v>20724</v>
      </c>
      <c r="C6609" s="42" t="s">
        <v>10229</v>
      </c>
      <c r="D6609" s="42" t="s">
        <v>4</v>
      </c>
      <c r="E6609" s="44" t="s">
        <v>2269</v>
      </c>
      <c r="F6609" s="45">
        <v>1135543009799</v>
      </c>
      <c r="G6609" s="42" t="s">
        <v>9573</v>
      </c>
      <c r="H6609" s="45">
        <v>5401381810</v>
      </c>
      <c r="I6609" s="42" t="s">
        <v>10230</v>
      </c>
      <c r="J6609" s="42">
        <v>12</v>
      </c>
      <c r="K6609" s="42" t="s">
        <v>135</v>
      </c>
      <c r="L6609" s="42" t="s">
        <v>9</v>
      </c>
      <c r="M6609" s="42" t="s">
        <v>7</v>
      </c>
      <c r="N6609" s="42">
        <v>2</v>
      </c>
      <c r="O6609" s="42">
        <v>1.1000000000000001</v>
      </c>
      <c r="P6609" s="42" t="s">
        <v>81</v>
      </c>
      <c r="Q6609" s="36">
        <v>1</v>
      </c>
      <c r="R6609" s="36">
        <v>0.8</v>
      </c>
      <c r="S6609" s="36" t="s">
        <v>7</v>
      </c>
      <c r="T6609" s="42"/>
      <c r="U6609" s="42"/>
      <c r="V6609" s="42"/>
      <c r="W6609" s="42" t="s">
        <v>8</v>
      </c>
    </row>
    <row r="6610" spans="1:23" s="2" customFormat="1" ht="55.5" customHeight="1">
      <c r="A6610" s="24">
        <v>6605</v>
      </c>
      <c r="B6610" s="30" t="s">
        <v>20725</v>
      </c>
      <c r="C6610" s="42" t="s">
        <v>2731</v>
      </c>
      <c r="D6610" s="42" t="s">
        <v>4</v>
      </c>
      <c r="E6610" s="44" t="s">
        <v>2269</v>
      </c>
      <c r="F6610" s="45">
        <v>1135543009799</v>
      </c>
      <c r="G6610" s="42" t="s">
        <v>9573</v>
      </c>
      <c r="H6610" s="45">
        <v>5401381810</v>
      </c>
      <c r="I6610" s="42" t="s">
        <v>10231</v>
      </c>
      <c r="J6610" s="42">
        <v>12</v>
      </c>
      <c r="K6610" s="42" t="s">
        <v>135</v>
      </c>
      <c r="L6610" s="42" t="s">
        <v>9</v>
      </c>
      <c r="M6610" s="42" t="s">
        <v>7</v>
      </c>
      <c r="N6610" s="42">
        <v>2</v>
      </c>
      <c r="O6610" s="42">
        <v>1.1000000000000001</v>
      </c>
      <c r="P6610" s="42" t="s">
        <v>81</v>
      </c>
      <c r="Q6610" s="36">
        <v>1</v>
      </c>
      <c r="R6610" s="36">
        <v>0.8</v>
      </c>
      <c r="S6610" s="36" t="s">
        <v>7</v>
      </c>
      <c r="T6610" s="42"/>
      <c r="U6610" s="42"/>
      <c r="V6610" s="42"/>
      <c r="W6610" s="42" t="s">
        <v>8</v>
      </c>
    </row>
    <row r="6611" spans="1:23" s="2" customFormat="1" ht="55.5" customHeight="1">
      <c r="A6611" s="24">
        <v>6606</v>
      </c>
      <c r="B6611" s="30" t="s">
        <v>20726</v>
      </c>
      <c r="C6611" s="42" t="s">
        <v>10232</v>
      </c>
      <c r="D6611" s="42" t="s">
        <v>4</v>
      </c>
      <c r="E6611" s="44" t="s">
        <v>2269</v>
      </c>
      <c r="F6611" s="45">
        <v>1135543009799</v>
      </c>
      <c r="G6611" s="42" t="s">
        <v>9573</v>
      </c>
      <c r="H6611" s="45">
        <v>5401381810</v>
      </c>
      <c r="I6611" s="42" t="s">
        <v>10233</v>
      </c>
      <c r="J6611" s="42">
        <v>12</v>
      </c>
      <c r="K6611" s="42" t="s">
        <v>135</v>
      </c>
      <c r="L6611" s="42" t="s">
        <v>9</v>
      </c>
      <c r="M6611" s="42" t="s">
        <v>7</v>
      </c>
      <c r="N6611" s="42">
        <v>2</v>
      </c>
      <c r="O6611" s="42">
        <v>1.1000000000000001</v>
      </c>
      <c r="P6611" s="42" t="s">
        <v>81</v>
      </c>
      <c r="Q6611" s="36">
        <v>1</v>
      </c>
      <c r="R6611" s="36">
        <v>0.8</v>
      </c>
      <c r="S6611" s="36" t="s">
        <v>7</v>
      </c>
      <c r="T6611" s="42"/>
      <c r="U6611" s="42"/>
      <c r="V6611" s="42"/>
      <c r="W6611" s="42" t="s">
        <v>8</v>
      </c>
    </row>
    <row r="6612" spans="1:23" s="2" customFormat="1" ht="55.5" customHeight="1">
      <c r="A6612" s="24">
        <v>6607</v>
      </c>
      <c r="B6612" s="30" t="s">
        <v>20727</v>
      </c>
      <c r="C6612" s="42" t="s">
        <v>2732</v>
      </c>
      <c r="D6612" s="42" t="s">
        <v>4</v>
      </c>
      <c r="E6612" s="44" t="s">
        <v>2269</v>
      </c>
      <c r="F6612" s="45">
        <v>1135543009799</v>
      </c>
      <c r="G6612" s="42" t="s">
        <v>9573</v>
      </c>
      <c r="H6612" s="45">
        <v>5401381810</v>
      </c>
      <c r="I6612" s="42" t="s">
        <v>10234</v>
      </c>
      <c r="J6612" s="42">
        <v>12</v>
      </c>
      <c r="K6612" s="42" t="s">
        <v>135</v>
      </c>
      <c r="L6612" s="42" t="s">
        <v>9</v>
      </c>
      <c r="M6612" s="42" t="s">
        <v>7</v>
      </c>
      <c r="N6612" s="42">
        <v>2</v>
      </c>
      <c r="O6612" s="42">
        <v>1.1000000000000001</v>
      </c>
      <c r="P6612" s="42" t="s">
        <v>81</v>
      </c>
      <c r="Q6612" s="36">
        <v>1</v>
      </c>
      <c r="R6612" s="36">
        <v>0.8</v>
      </c>
      <c r="S6612" s="36" t="s">
        <v>7</v>
      </c>
      <c r="T6612" s="42"/>
      <c r="U6612" s="42"/>
      <c r="V6612" s="42"/>
      <c r="W6612" s="42" t="s">
        <v>8</v>
      </c>
    </row>
    <row r="6613" spans="1:23" s="2" customFormat="1" ht="55.5" customHeight="1">
      <c r="A6613" s="24">
        <v>6608</v>
      </c>
      <c r="B6613" s="30" t="s">
        <v>20728</v>
      </c>
      <c r="C6613" s="42" t="s">
        <v>2733</v>
      </c>
      <c r="D6613" s="42" t="s">
        <v>4</v>
      </c>
      <c r="E6613" s="44" t="s">
        <v>2269</v>
      </c>
      <c r="F6613" s="45">
        <v>1135543009799</v>
      </c>
      <c r="G6613" s="42" t="s">
        <v>9573</v>
      </c>
      <c r="H6613" s="45">
        <v>5401381810</v>
      </c>
      <c r="I6613" s="42" t="s">
        <v>10235</v>
      </c>
      <c r="J6613" s="42">
        <v>12</v>
      </c>
      <c r="K6613" s="42" t="s">
        <v>135</v>
      </c>
      <c r="L6613" s="42" t="s">
        <v>9</v>
      </c>
      <c r="M6613" s="42" t="s">
        <v>7</v>
      </c>
      <c r="N6613" s="42">
        <v>2</v>
      </c>
      <c r="O6613" s="42">
        <v>1.1000000000000001</v>
      </c>
      <c r="P6613" s="42" t="s">
        <v>81</v>
      </c>
      <c r="Q6613" s="36">
        <v>1</v>
      </c>
      <c r="R6613" s="36">
        <v>0.8</v>
      </c>
      <c r="S6613" s="36" t="s">
        <v>7</v>
      </c>
      <c r="T6613" s="42"/>
      <c r="U6613" s="42"/>
      <c r="V6613" s="42"/>
      <c r="W6613" s="42" t="s">
        <v>8</v>
      </c>
    </row>
    <row r="6614" spans="1:23" s="2" customFormat="1" ht="55.5" customHeight="1">
      <c r="A6614" s="24">
        <v>6609</v>
      </c>
      <c r="B6614" s="30" t="s">
        <v>20729</v>
      </c>
      <c r="C6614" s="42" t="s">
        <v>10236</v>
      </c>
      <c r="D6614" s="42" t="s">
        <v>4</v>
      </c>
      <c r="E6614" s="44" t="s">
        <v>2269</v>
      </c>
      <c r="F6614" s="45">
        <v>1135543009799</v>
      </c>
      <c r="G6614" s="42" t="s">
        <v>9573</v>
      </c>
      <c r="H6614" s="45">
        <v>5401381810</v>
      </c>
      <c r="I6614" s="42" t="s">
        <v>10237</v>
      </c>
      <c r="J6614" s="42">
        <v>12</v>
      </c>
      <c r="K6614" s="42" t="s">
        <v>135</v>
      </c>
      <c r="L6614" s="42" t="s">
        <v>9</v>
      </c>
      <c r="M6614" s="42" t="s">
        <v>7</v>
      </c>
      <c r="N6614" s="42">
        <v>3</v>
      </c>
      <c r="O6614" s="42">
        <v>1.1000000000000001</v>
      </c>
      <c r="P6614" s="42" t="s">
        <v>81</v>
      </c>
      <c r="Q6614" s="36"/>
      <c r="R6614" s="36"/>
      <c r="S6614" s="36"/>
      <c r="T6614" s="42"/>
      <c r="U6614" s="42"/>
      <c r="V6614" s="42"/>
      <c r="W6614" s="42" t="s">
        <v>8</v>
      </c>
    </row>
    <row r="6615" spans="1:23" s="2" customFormat="1" ht="55.5" customHeight="1">
      <c r="A6615" s="24">
        <v>6610</v>
      </c>
      <c r="B6615" s="30" t="s">
        <v>20730</v>
      </c>
      <c r="C6615" s="42" t="s">
        <v>10238</v>
      </c>
      <c r="D6615" s="42" t="s">
        <v>4</v>
      </c>
      <c r="E6615" s="44" t="s">
        <v>2269</v>
      </c>
      <c r="F6615" s="45">
        <v>1135543009799</v>
      </c>
      <c r="G6615" s="42" t="s">
        <v>9573</v>
      </c>
      <c r="H6615" s="45">
        <v>5401381810</v>
      </c>
      <c r="I6615" s="42" t="s">
        <v>10239</v>
      </c>
      <c r="J6615" s="42">
        <v>12</v>
      </c>
      <c r="K6615" s="42" t="s">
        <v>135</v>
      </c>
      <c r="L6615" s="42" t="s">
        <v>9</v>
      </c>
      <c r="M6615" s="42" t="s">
        <v>7</v>
      </c>
      <c r="N6615" s="42">
        <v>2</v>
      </c>
      <c r="O6615" s="42">
        <v>1.1000000000000001</v>
      </c>
      <c r="P6615" s="42" t="s">
        <v>81</v>
      </c>
      <c r="Q6615" s="36">
        <v>1</v>
      </c>
      <c r="R6615" s="36">
        <v>0.8</v>
      </c>
      <c r="S6615" s="36" t="s">
        <v>7</v>
      </c>
      <c r="T6615" s="42"/>
      <c r="U6615" s="42"/>
      <c r="V6615" s="42"/>
      <c r="W6615" s="42" t="s">
        <v>8</v>
      </c>
    </row>
    <row r="6616" spans="1:23" s="2" customFormat="1" ht="55.5" customHeight="1">
      <c r="A6616" s="24">
        <v>6611</v>
      </c>
      <c r="B6616" s="30" t="s">
        <v>20731</v>
      </c>
      <c r="C6616" s="43" t="s">
        <v>2734</v>
      </c>
      <c r="D6616" s="42" t="s">
        <v>4</v>
      </c>
      <c r="E6616" s="44" t="s">
        <v>10240</v>
      </c>
      <c r="F6616" s="45">
        <v>1165543074289</v>
      </c>
      <c r="G6616" s="42" t="s">
        <v>9573</v>
      </c>
      <c r="H6616" s="45">
        <v>5401381810</v>
      </c>
      <c r="I6616" s="42" t="s">
        <v>10241</v>
      </c>
      <c r="J6616" s="42">
        <v>12</v>
      </c>
      <c r="K6616" s="42" t="s">
        <v>26</v>
      </c>
      <c r="L6616" s="42" t="s">
        <v>9</v>
      </c>
      <c r="M6616" s="42" t="s">
        <v>7</v>
      </c>
      <c r="N6616" s="42">
        <v>2</v>
      </c>
      <c r="O6616" s="42">
        <v>1.1000000000000001</v>
      </c>
      <c r="P6616" s="42" t="s">
        <v>81</v>
      </c>
      <c r="Q6616" s="36"/>
      <c r="R6616" s="36"/>
      <c r="S6616" s="36"/>
      <c r="T6616" s="42"/>
      <c r="U6616" s="42"/>
      <c r="V6616" s="42"/>
      <c r="W6616" s="42" t="s">
        <v>24</v>
      </c>
    </row>
    <row r="6617" spans="1:23" s="2" customFormat="1" ht="55.5" customHeight="1">
      <c r="A6617" s="24">
        <v>6612</v>
      </c>
      <c r="B6617" s="30" t="s">
        <v>20732</v>
      </c>
      <c r="C6617" s="42" t="s">
        <v>2735</v>
      </c>
      <c r="D6617" s="42" t="s">
        <v>4</v>
      </c>
      <c r="E6617" s="44" t="s">
        <v>2481</v>
      </c>
      <c r="F6617" s="45" t="s">
        <v>2482</v>
      </c>
      <c r="G6617" s="42" t="s">
        <v>9573</v>
      </c>
      <c r="H6617" s="45">
        <v>5401381810</v>
      </c>
      <c r="I6617" s="42" t="s">
        <v>10242</v>
      </c>
      <c r="J6617" s="42">
        <v>8</v>
      </c>
      <c r="K6617" s="42" t="s">
        <v>26</v>
      </c>
      <c r="L6617" s="42" t="s">
        <v>9</v>
      </c>
      <c r="M6617" s="42" t="s">
        <v>7</v>
      </c>
      <c r="N6617" s="42">
        <v>1</v>
      </c>
      <c r="O6617" s="42">
        <v>1.1000000000000001</v>
      </c>
      <c r="P6617" s="42" t="s">
        <v>81</v>
      </c>
      <c r="Q6617" s="36"/>
      <c r="R6617" s="36"/>
      <c r="S6617" s="36"/>
      <c r="T6617" s="42"/>
      <c r="U6617" s="42"/>
      <c r="V6617" s="42"/>
      <c r="W6617" s="42" t="s">
        <v>24</v>
      </c>
    </row>
    <row r="6618" spans="1:23" s="2" customFormat="1" ht="55.5" customHeight="1">
      <c r="A6618" s="24">
        <v>6613</v>
      </c>
      <c r="B6618" s="30" t="s">
        <v>20733</v>
      </c>
      <c r="C6618" s="42" t="s">
        <v>2736</v>
      </c>
      <c r="D6618" s="42" t="s">
        <v>4</v>
      </c>
      <c r="E6618" s="44" t="s">
        <v>2481</v>
      </c>
      <c r="F6618" s="45" t="s">
        <v>2482</v>
      </c>
      <c r="G6618" s="42" t="s">
        <v>9573</v>
      </c>
      <c r="H6618" s="45">
        <v>5401381810</v>
      </c>
      <c r="I6618" s="42" t="s">
        <v>10243</v>
      </c>
      <c r="J6618" s="42">
        <v>12</v>
      </c>
      <c r="K6618" s="42" t="s">
        <v>26</v>
      </c>
      <c r="L6618" s="42" t="s">
        <v>9</v>
      </c>
      <c r="M6618" s="42" t="s">
        <v>7</v>
      </c>
      <c r="N6618" s="42">
        <v>2</v>
      </c>
      <c r="O6618" s="42">
        <v>1.1000000000000001</v>
      </c>
      <c r="P6618" s="42" t="s">
        <v>81</v>
      </c>
      <c r="Q6618" s="36"/>
      <c r="R6618" s="36"/>
      <c r="S6618" s="36"/>
      <c r="T6618" s="42"/>
      <c r="U6618" s="42"/>
      <c r="V6618" s="42"/>
      <c r="W6618" s="42" t="s">
        <v>24</v>
      </c>
    </row>
    <row r="6619" spans="1:23" s="2" customFormat="1" ht="55.5" customHeight="1">
      <c r="A6619" s="24">
        <v>6614</v>
      </c>
      <c r="B6619" s="30" t="s">
        <v>20734</v>
      </c>
      <c r="C6619" s="42" t="s">
        <v>2737</v>
      </c>
      <c r="D6619" s="42" t="s">
        <v>4</v>
      </c>
      <c r="E6619" s="44" t="s">
        <v>2481</v>
      </c>
      <c r="F6619" s="45" t="s">
        <v>2482</v>
      </c>
      <c r="G6619" s="42" t="s">
        <v>9573</v>
      </c>
      <c r="H6619" s="45">
        <v>5401381810</v>
      </c>
      <c r="I6619" s="42" t="s">
        <v>10244</v>
      </c>
      <c r="J6619" s="42">
        <v>12</v>
      </c>
      <c r="K6619" s="42" t="s">
        <v>26</v>
      </c>
      <c r="L6619" s="42" t="s">
        <v>9</v>
      </c>
      <c r="M6619" s="42" t="s">
        <v>7</v>
      </c>
      <c r="N6619" s="42">
        <v>2</v>
      </c>
      <c r="O6619" s="42">
        <v>1.1000000000000001</v>
      </c>
      <c r="P6619" s="42" t="s">
        <v>81</v>
      </c>
      <c r="Q6619" s="36"/>
      <c r="R6619" s="36"/>
      <c r="S6619" s="36"/>
      <c r="T6619" s="42"/>
      <c r="U6619" s="42"/>
      <c r="V6619" s="42"/>
      <c r="W6619" s="42" t="s">
        <v>24</v>
      </c>
    </row>
    <row r="6620" spans="1:23" s="2" customFormat="1" ht="55.5" customHeight="1">
      <c r="A6620" s="24">
        <v>6615</v>
      </c>
      <c r="B6620" s="30" t="s">
        <v>20735</v>
      </c>
      <c r="C6620" s="42" t="s">
        <v>2738</v>
      </c>
      <c r="D6620" s="42" t="s">
        <v>4</v>
      </c>
      <c r="E6620" s="44" t="s">
        <v>2481</v>
      </c>
      <c r="F6620" s="45" t="s">
        <v>2482</v>
      </c>
      <c r="G6620" s="42" t="s">
        <v>9573</v>
      </c>
      <c r="H6620" s="45">
        <v>5401381810</v>
      </c>
      <c r="I6620" s="42" t="s">
        <v>10245</v>
      </c>
      <c r="J6620" s="42">
        <v>12</v>
      </c>
      <c r="K6620" s="42" t="s">
        <v>26</v>
      </c>
      <c r="L6620" s="42" t="s">
        <v>9</v>
      </c>
      <c r="M6620" s="42" t="s">
        <v>7</v>
      </c>
      <c r="N6620" s="42">
        <v>2</v>
      </c>
      <c r="O6620" s="42">
        <v>1.1000000000000001</v>
      </c>
      <c r="P6620" s="42" t="s">
        <v>81</v>
      </c>
      <c r="Q6620" s="36"/>
      <c r="R6620" s="36"/>
      <c r="S6620" s="36"/>
      <c r="T6620" s="42"/>
      <c r="U6620" s="42"/>
      <c r="V6620" s="42"/>
      <c r="W6620" s="42" t="s">
        <v>24</v>
      </c>
    </row>
    <row r="6621" spans="1:23" s="2" customFormat="1" ht="55.5" customHeight="1">
      <c r="A6621" s="24">
        <v>6616</v>
      </c>
      <c r="B6621" s="30" t="s">
        <v>20736</v>
      </c>
      <c r="C6621" s="42" t="s">
        <v>2739</v>
      </c>
      <c r="D6621" s="42" t="s">
        <v>4</v>
      </c>
      <c r="E6621" s="44" t="s">
        <v>2481</v>
      </c>
      <c r="F6621" s="45" t="s">
        <v>2482</v>
      </c>
      <c r="G6621" s="42" t="s">
        <v>9573</v>
      </c>
      <c r="H6621" s="45">
        <v>5401381810</v>
      </c>
      <c r="I6621" s="42" t="s">
        <v>10246</v>
      </c>
      <c r="J6621" s="42">
        <v>6</v>
      </c>
      <c r="K6621" s="42" t="s">
        <v>26</v>
      </c>
      <c r="L6621" s="42" t="s">
        <v>6</v>
      </c>
      <c r="M6621" s="42" t="s">
        <v>7</v>
      </c>
      <c r="N6621" s="42">
        <v>1</v>
      </c>
      <c r="O6621" s="42">
        <v>1.1000000000000001</v>
      </c>
      <c r="P6621" s="42" t="s">
        <v>81</v>
      </c>
      <c r="Q6621" s="36"/>
      <c r="R6621" s="36"/>
      <c r="S6621" s="36"/>
      <c r="T6621" s="42"/>
      <c r="U6621" s="42"/>
      <c r="V6621" s="42"/>
      <c r="W6621" s="42" t="s">
        <v>24</v>
      </c>
    </row>
    <row r="6622" spans="1:23" s="2" customFormat="1" ht="55.5" customHeight="1">
      <c r="A6622" s="24">
        <v>6617</v>
      </c>
      <c r="B6622" s="30" t="s">
        <v>20737</v>
      </c>
      <c r="C6622" s="42" t="s">
        <v>2740</v>
      </c>
      <c r="D6622" s="42" t="s">
        <v>4</v>
      </c>
      <c r="E6622" s="44" t="s">
        <v>2481</v>
      </c>
      <c r="F6622" s="45" t="s">
        <v>2482</v>
      </c>
      <c r="G6622" s="42" t="s">
        <v>9573</v>
      </c>
      <c r="H6622" s="45">
        <v>5401381810</v>
      </c>
      <c r="I6622" s="42" t="s">
        <v>10247</v>
      </c>
      <c r="J6622" s="42">
        <v>12</v>
      </c>
      <c r="K6622" s="42" t="s">
        <v>26</v>
      </c>
      <c r="L6622" s="42" t="s">
        <v>9</v>
      </c>
      <c r="M6622" s="42" t="s">
        <v>7</v>
      </c>
      <c r="N6622" s="42">
        <v>2</v>
      </c>
      <c r="O6622" s="42">
        <v>1.1000000000000001</v>
      </c>
      <c r="P6622" s="42" t="s">
        <v>81</v>
      </c>
      <c r="Q6622" s="36"/>
      <c r="R6622" s="36"/>
      <c r="S6622" s="36"/>
      <c r="T6622" s="42"/>
      <c r="U6622" s="42"/>
      <c r="V6622" s="42"/>
      <c r="W6622" s="42" t="s">
        <v>8</v>
      </c>
    </row>
    <row r="6623" spans="1:23" s="2" customFormat="1" ht="55.5" customHeight="1">
      <c r="A6623" s="24">
        <v>6618</v>
      </c>
      <c r="B6623" s="30" t="s">
        <v>20738</v>
      </c>
      <c r="C6623" s="42" t="s">
        <v>10248</v>
      </c>
      <c r="D6623" s="42" t="s">
        <v>4</v>
      </c>
      <c r="E6623" s="44" t="s">
        <v>2649</v>
      </c>
      <c r="F6623" s="45" t="s">
        <v>2650</v>
      </c>
      <c r="G6623" s="42" t="s">
        <v>9573</v>
      </c>
      <c r="H6623" s="45">
        <v>5401381810</v>
      </c>
      <c r="I6623" s="42" t="s">
        <v>10249</v>
      </c>
      <c r="J6623" s="42">
        <v>12</v>
      </c>
      <c r="K6623" s="42" t="s">
        <v>26</v>
      </c>
      <c r="L6623" s="42" t="s">
        <v>9</v>
      </c>
      <c r="M6623" s="42" t="s">
        <v>7</v>
      </c>
      <c r="N6623" s="42">
        <v>2</v>
      </c>
      <c r="O6623" s="42">
        <v>1.1000000000000001</v>
      </c>
      <c r="P6623" s="42" t="s">
        <v>81</v>
      </c>
      <c r="Q6623" s="36"/>
      <c r="R6623" s="36"/>
      <c r="S6623" s="36"/>
      <c r="T6623" s="42"/>
      <c r="U6623" s="42"/>
      <c r="V6623" s="42"/>
      <c r="W6623" s="42" t="s">
        <v>24</v>
      </c>
    </row>
    <row r="6624" spans="1:23" s="2" customFormat="1" ht="55.5" customHeight="1">
      <c r="A6624" s="24">
        <v>6619</v>
      </c>
      <c r="B6624" s="30" t="s">
        <v>20739</v>
      </c>
      <c r="C6624" s="42" t="s">
        <v>2741</v>
      </c>
      <c r="D6624" s="42" t="s">
        <v>4</v>
      </c>
      <c r="E6624" s="44" t="s">
        <v>2742</v>
      </c>
      <c r="F6624" s="45" t="s">
        <v>2743</v>
      </c>
      <c r="G6624" s="42" t="s">
        <v>9573</v>
      </c>
      <c r="H6624" s="45">
        <v>5401381810</v>
      </c>
      <c r="I6624" s="42" t="s">
        <v>10250</v>
      </c>
      <c r="J6624" s="42">
        <v>10</v>
      </c>
      <c r="K6624" s="42" t="s">
        <v>26</v>
      </c>
      <c r="L6624" s="42" t="s">
        <v>9</v>
      </c>
      <c r="M6624" s="42" t="s">
        <v>7</v>
      </c>
      <c r="N6624" s="42">
        <v>4</v>
      </c>
      <c r="O6624" s="42">
        <v>1.1000000000000001</v>
      </c>
      <c r="P6624" s="42" t="s">
        <v>81</v>
      </c>
      <c r="Q6624" s="36"/>
      <c r="R6624" s="36"/>
      <c r="S6624" s="36"/>
      <c r="T6624" s="42"/>
      <c r="U6624" s="42"/>
      <c r="V6624" s="42"/>
      <c r="W6624" s="42" t="s">
        <v>24</v>
      </c>
    </row>
    <row r="6625" spans="1:23" s="2" customFormat="1" ht="55.5" customHeight="1">
      <c r="A6625" s="24">
        <v>6620</v>
      </c>
      <c r="B6625" s="30" t="s">
        <v>20740</v>
      </c>
      <c r="C6625" s="42" t="s">
        <v>2744</v>
      </c>
      <c r="D6625" s="42" t="s">
        <v>4</v>
      </c>
      <c r="E6625" s="44" t="s">
        <v>2742</v>
      </c>
      <c r="F6625" s="45" t="s">
        <v>2743</v>
      </c>
      <c r="G6625" s="42" t="s">
        <v>9573</v>
      </c>
      <c r="H6625" s="45">
        <v>5401381810</v>
      </c>
      <c r="I6625" s="42" t="s">
        <v>10251</v>
      </c>
      <c r="J6625" s="42">
        <v>8</v>
      </c>
      <c r="K6625" s="42" t="s">
        <v>26</v>
      </c>
      <c r="L6625" s="42" t="s">
        <v>9</v>
      </c>
      <c r="M6625" s="42" t="s">
        <v>7</v>
      </c>
      <c r="N6625" s="42">
        <v>2</v>
      </c>
      <c r="O6625" s="42">
        <v>1.1000000000000001</v>
      </c>
      <c r="P6625" s="42" t="s">
        <v>81</v>
      </c>
      <c r="Q6625" s="36"/>
      <c r="R6625" s="36"/>
      <c r="S6625" s="36"/>
      <c r="T6625" s="42"/>
      <c r="U6625" s="42"/>
      <c r="V6625" s="42"/>
      <c r="W6625" s="42" t="s">
        <v>24</v>
      </c>
    </row>
    <row r="6626" spans="1:23" s="2" customFormat="1" ht="55.5" customHeight="1">
      <c r="A6626" s="24">
        <v>6621</v>
      </c>
      <c r="B6626" s="30" t="s">
        <v>20741</v>
      </c>
      <c r="C6626" s="42" t="s">
        <v>2745</v>
      </c>
      <c r="D6626" s="42" t="s">
        <v>4</v>
      </c>
      <c r="E6626" s="44" t="s">
        <v>2742</v>
      </c>
      <c r="F6626" s="45" t="s">
        <v>2743</v>
      </c>
      <c r="G6626" s="42" t="s">
        <v>9573</v>
      </c>
      <c r="H6626" s="45">
        <v>5401381810</v>
      </c>
      <c r="I6626" s="42" t="s">
        <v>10252</v>
      </c>
      <c r="J6626" s="42">
        <v>12</v>
      </c>
      <c r="K6626" s="42" t="s">
        <v>26</v>
      </c>
      <c r="L6626" s="42" t="s">
        <v>9</v>
      </c>
      <c r="M6626" s="42" t="s">
        <v>7</v>
      </c>
      <c r="N6626" s="42">
        <v>4</v>
      </c>
      <c r="O6626" s="42">
        <v>1.1000000000000001</v>
      </c>
      <c r="P6626" s="42" t="s">
        <v>81</v>
      </c>
      <c r="Q6626" s="36"/>
      <c r="R6626" s="36"/>
      <c r="S6626" s="36"/>
      <c r="T6626" s="42"/>
      <c r="U6626" s="42"/>
      <c r="V6626" s="42"/>
      <c r="W6626" s="42" t="s">
        <v>8</v>
      </c>
    </row>
    <row r="6627" spans="1:23" s="2" customFormat="1" ht="55.5" customHeight="1">
      <c r="A6627" s="24">
        <v>6622</v>
      </c>
      <c r="B6627" s="30" t="s">
        <v>20742</v>
      </c>
      <c r="C6627" s="42" t="s">
        <v>2746</v>
      </c>
      <c r="D6627" s="42" t="s">
        <v>4</v>
      </c>
      <c r="E6627" s="44" t="s">
        <v>2618</v>
      </c>
      <c r="F6627" s="45">
        <v>1155543006200</v>
      </c>
      <c r="G6627" s="42" t="s">
        <v>9573</v>
      </c>
      <c r="H6627" s="45">
        <v>5401381810</v>
      </c>
      <c r="I6627" s="42" t="s">
        <v>10253</v>
      </c>
      <c r="J6627" s="42">
        <v>12</v>
      </c>
      <c r="K6627" s="42" t="s">
        <v>26</v>
      </c>
      <c r="L6627" s="42" t="s">
        <v>9</v>
      </c>
      <c r="M6627" s="42" t="s">
        <v>7</v>
      </c>
      <c r="N6627" s="42">
        <v>2</v>
      </c>
      <c r="O6627" s="42">
        <v>1.1000000000000001</v>
      </c>
      <c r="P6627" s="42" t="s">
        <v>81</v>
      </c>
      <c r="Q6627" s="36"/>
      <c r="R6627" s="36"/>
      <c r="S6627" s="36"/>
      <c r="T6627" s="42"/>
      <c r="U6627" s="42"/>
      <c r="V6627" s="42"/>
      <c r="W6627" s="42" t="s">
        <v>24</v>
      </c>
    </row>
    <row r="6628" spans="1:23" s="2" customFormat="1" ht="55.5" customHeight="1">
      <c r="A6628" s="24">
        <v>6623</v>
      </c>
      <c r="B6628" s="30" t="s">
        <v>20743</v>
      </c>
      <c r="C6628" s="42" t="s">
        <v>2747</v>
      </c>
      <c r="D6628" s="42" t="s">
        <v>4</v>
      </c>
      <c r="E6628" s="44" t="s">
        <v>2748</v>
      </c>
      <c r="F6628" s="45" t="s">
        <v>2749</v>
      </c>
      <c r="G6628" s="42" t="s">
        <v>9573</v>
      </c>
      <c r="H6628" s="45">
        <v>5401381810</v>
      </c>
      <c r="I6628" s="42" t="s">
        <v>10254</v>
      </c>
      <c r="J6628" s="42">
        <v>12</v>
      </c>
      <c r="K6628" s="42" t="s">
        <v>26</v>
      </c>
      <c r="L6628" s="42" t="s">
        <v>9</v>
      </c>
      <c r="M6628" s="42" t="s">
        <v>7</v>
      </c>
      <c r="N6628" s="42">
        <v>2</v>
      </c>
      <c r="O6628" s="42">
        <v>1.1000000000000001</v>
      </c>
      <c r="P6628" s="42" t="s">
        <v>81</v>
      </c>
      <c r="Q6628" s="36"/>
      <c r="R6628" s="36"/>
      <c r="S6628" s="36"/>
      <c r="T6628" s="42"/>
      <c r="U6628" s="42"/>
      <c r="V6628" s="42"/>
      <c r="W6628" s="42" t="s">
        <v>24</v>
      </c>
    </row>
    <row r="6629" spans="1:23" s="2" customFormat="1" ht="55.5" customHeight="1">
      <c r="A6629" s="24">
        <v>6624</v>
      </c>
      <c r="B6629" s="30" t="s">
        <v>20744</v>
      </c>
      <c r="C6629" s="43" t="s">
        <v>10255</v>
      </c>
      <c r="D6629" s="42" t="s">
        <v>4</v>
      </c>
      <c r="E6629" s="44" t="s">
        <v>10256</v>
      </c>
      <c r="F6629" s="45">
        <v>1175543016648</v>
      </c>
      <c r="G6629" s="42" t="s">
        <v>9573</v>
      </c>
      <c r="H6629" s="45">
        <v>5401381810</v>
      </c>
      <c r="I6629" s="42" t="s">
        <v>10257</v>
      </c>
      <c r="J6629" s="42">
        <v>12</v>
      </c>
      <c r="K6629" s="42" t="s">
        <v>26</v>
      </c>
      <c r="L6629" s="42" t="s">
        <v>9</v>
      </c>
      <c r="M6629" s="42" t="s">
        <v>7</v>
      </c>
      <c r="N6629" s="42">
        <v>2</v>
      </c>
      <c r="O6629" s="42">
        <v>1.1000000000000001</v>
      </c>
      <c r="P6629" s="42" t="s">
        <v>81</v>
      </c>
      <c r="Q6629" s="36"/>
      <c r="R6629" s="36"/>
      <c r="S6629" s="36"/>
      <c r="T6629" s="42"/>
      <c r="U6629" s="42"/>
      <c r="V6629" s="42"/>
      <c r="W6629" s="42" t="s">
        <v>24</v>
      </c>
    </row>
    <row r="6630" spans="1:23" s="2" customFormat="1" ht="55.5" customHeight="1">
      <c r="A6630" s="24">
        <v>6625</v>
      </c>
      <c r="B6630" s="30" t="s">
        <v>20745</v>
      </c>
      <c r="C6630" s="42" t="s">
        <v>2750</v>
      </c>
      <c r="D6630" s="42" t="s">
        <v>4</v>
      </c>
      <c r="E6630" s="44" t="s">
        <v>2751</v>
      </c>
      <c r="F6630" s="45" t="s">
        <v>2752</v>
      </c>
      <c r="G6630" s="42" t="s">
        <v>9573</v>
      </c>
      <c r="H6630" s="45">
        <v>5401381810</v>
      </c>
      <c r="I6630" s="42" t="s">
        <v>10258</v>
      </c>
      <c r="J6630" s="42">
        <v>12</v>
      </c>
      <c r="K6630" s="42" t="s">
        <v>26</v>
      </c>
      <c r="L6630" s="42" t="s">
        <v>9</v>
      </c>
      <c r="M6630" s="42" t="s">
        <v>7</v>
      </c>
      <c r="N6630" s="42">
        <v>2</v>
      </c>
      <c r="O6630" s="42">
        <v>1.1000000000000001</v>
      </c>
      <c r="P6630" s="42" t="s">
        <v>81</v>
      </c>
      <c r="Q6630" s="36"/>
      <c r="R6630" s="36"/>
      <c r="S6630" s="36"/>
      <c r="T6630" s="42"/>
      <c r="U6630" s="42"/>
      <c r="V6630" s="42"/>
      <c r="W6630" s="42" t="s">
        <v>24</v>
      </c>
    </row>
    <row r="6631" spans="1:23" s="2" customFormat="1" ht="55.5" customHeight="1">
      <c r="A6631" s="24">
        <v>6626</v>
      </c>
      <c r="B6631" s="30" t="s">
        <v>20746</v>
      </c>
      <c r="C6631" s="42" t="s">
        <v>2753</v>
      </c>
      <c r="D6631" s="42" t="s">
        <v>4</v>
      </c>
      <c r="E6631" s="44" t="s">
        <v>2342</v>
      </c>
      <c r="F6631" s="45" t="s">
        <v>2343</v>
      </c>
      <c r="G6631" s="42" t="s">
        <v>9573</v>
      </c>
      <c r="H6631" s="45">
        <v>5401381810</v>
      </c>
      <c r="I6631" s="42" t="s">
        <v>10259</v>
      </c>
      <c r="J6631" s="42">
        <v>12</v>
      </c>
      <c r="K6631" s="42" t="s">
        <v>26</v>
      </c>
      <c r="L6631" s="42" t="s">
        <v>9</v>
      </c>
      <c r="M6631" s="42" t="s">
        <v>7</v>
      </c>
      <c r="N6631" s="42">
        <v>2</v>
      </c>
      <c r="O6631" s="42">
        <v>1.1000000000000001</v>
      </c>
      <c r="P6631" s="42" t="s">
        <v>81</v>
      </c>
      <c r="Q6631" s="36"/>
      <c r="R6631" s="36"/>
      <c r="S6631" s="36"/>
      <c r="T6631" s="42"/>
      <c r="U6631" s="42"/>
      <c r="V6631" s="42"/>
      <c r="W6631" s="42" t="s">
        <v>24</v>
      </c>
    </row>
    <row r="6632" spans="1:23" s="2" customFormat="1" ht="55.5" customHeight="1">
      <c r="A6632" s="24">
        <v>6627</v>
      </c>
      <c r="B6632" s="30" t="s">
        <v>20747</v>
      </c>
      <c r="C6632" s="42" t="s">
        <v>2754</v>
      </c>
      <c r="D6632" s="42" t="s">
        <v>4</v>
      </c>
      <c r="E6632" s="44" t="s">
        <v>2342</v>
      </c>
      <c r="F6632" s="45" t="s">
        <v>2343</v>
      </c>
      <c r="G6632" s="42" t="s">
        <v>9573</v>
      </c>
      <c r="H6632" s="45">
        <v>5401381810</v>
      </c>
      <c r="I6632" s="42" t="s">
        <v>10260</v>
      </c>
      <c r="J6632" s="42">
        <v>12</v>
      </c>
      <c r="K6632" s="42" t="s">
        <v>26</v>
      </c>
      <c r="L6632" s="42" t="s">
        <v>9</v>
      </c>
      <c r="M6632" s="42" t="s">
        <v>7</v>
      </c>
      <c r="N6632" s="42">
        <v>2</v>
      </c>
      <c r="O6632" s="42">
        <v>1.1000000000000001</v>
      </c>
      <c r="P6632" s="42" t="s">
        <v>81</v>
      </c>
      <c r="Q6632" s="36"/>
      <c r="R6632" s="36"/>
      <c r="S6632" s="36"/>
      <c r="T6632" s="42"/>
      <c r="U6632" s="42"/>
      <c r="V6632" s="42"/>
      <c r="W6632" s="42" t="s">
        <v>24</v>
      </c>
    </row>
    <row r="6633" spans="1:23" s="2" customFormat="1" ht="55.5" customHeight="1">
      <c r="A6633" s="24">
        <v>6628</v>
      </c>
      <c r="B6633" s="30" t="s">
        <v>20748</v>
      </c>
      <c r="C6633" s="42" t="s">
        <v>2755</v>
      </c>
      <c r="D6633" s="42" t="s">
        <v>4</v>
      </c>
      <c r="E6633" s="44" t="s">
        <v>2342</v>
      </c>
      <c r="F6633" s="45" t="s">
        <v>2343</v>
      </c>
      <c r="G6633" s="42" t="s">
        <v>9573</v>
      </c>
      <c r="H6633" s="45">
        <v>5401381810</v>
      </c>
      <c r="I6633" s="42" t="s">
        <v>10261</v>
      </c>
      <c r="J6633" s="42">
        <v>12</v>
      </c>
      <c r="K6633" s="42" t="s">
        <v>26</v>
      </c>
      <c r="L6633" s="42" t="s">
        <v>9</v>
      </c>
      <c r="M6633" s="42" t="s">
        <v>7</v>
      </c>
      <c r="N6633" s="42">
        <v>2</v>
      </c>
      <c r="O6633" s="42">
        <v>1.1000000000000001</v>
      </c>
      <c r="P6633" s="42" t="s">
        <v>81</v>
      </c>
      <c r="Q6633" s="36"/>
      <c r="R6633" s="36"/>
      <c r="S6633" s="36"/>
      <c r="T6633" s="42"/>
      <c r="U6633" s="42"/>
      <c r="V6633" s="42"/>
      <c r="W6633" s="42" t="s">
        <v>24</v>
      </c>
    </row>
    <row r="6634" spans="1:23" s="2" customFormat="1" ht="55.5" customHeight="1">
      <c r="A6634" s="24">
        <v>6629</v>
      </c>
      <c r="B6634" s="30" t="s">
        <v>20749</v>
      </c>
      <c r="C6634" s="42" t="s">
        <v>2756</v>
      </c>
      <c r="D6634" s="42" t="s">
        <v>4</v>
      </c>
      <c r="E6634" s="44" t="s">
        <v>2342</v>
      </c>
      <c r="F6634" s="45" t="s">
        <v>2343</v>
      </c>
      <c r="G6634" s="42" t="s">
        <v>9573</v>
      </c>
      <c r="H6634" s="45">
        <v>5401381810</v>
      </c>
      <c r="I6634" s="42" t="s">
        <v>10262</v>
      </c>
      <c r="J6634" s="42">
        <v>12</v>
      </c>
      <c r="K6634" s="42" t="s">
        <v>26</v>
      </c>
      <c r="L6634" s="42" t="s">
        <v>9</v>
      </c>
      <c r="M6634" s="42" t="s">
        <v>7</v>
      </c>
      <c r="N6634" s="42">
        <v>2</v>
      </c>
      <c r="O6634" s="42">
        <v>1.1000000000000001</v>
      </c>
      <c r="P6634" s="42" t="s">
        <v>81</v>
      </c>
      <c r="Q6634" s="36"/>
      <c r="R6634" s="36"/>
      <c r="S6634" s="36"/>
      <c r="T6634" s="42"/>
      <c r="U6634" s="42"/>
      <c r="V6634" s="42"/>
      <c r="W6634" s="42" t="s">
        <v>8</v>
      </c>
    </row>
    <row r="6635" spans="1:23" s="2" customFormat="1" ht="55.5" customHeight="1">
      <c r="A6635" s="24">
        <v>6630</v>
      </c>
      <c r="B6635" s="30" t="s">
        <v>20750</v>
      </c>
      <c r="C6635" s="43" t="s">
        <v>2757</v>
      </c>
      <c r="D6635" s="42" t="s">
        <v>4</v>
      </c>
      <c r="E6635" s="44" t="s">
        <v>10263</v>
      </c>
      <c r="F6635" s="45" t="s">
        <v>10264</v>
      </c>
      <c r="G6635" s="42" t="s">
        <v>9573</v>
      </c>
      <c r="H6635" s="45">
        <v>5401381810</v>
      </c>
      <c r="I6635" s="42" t="s">
        <v>10265</v>
      </c>
      <c r="J6635" s="42">
        <v>12</v>
      </c>
      <c r="K6635" s="42" t="s">
        <v>26</v>
      </c>
      <c r="L6635" s="42" t="s">
        <v>9</v>
      </c>
      <c r="M6635" s="42" t="s">
        <v>7</v>
      </c>
      <c r="N6635" s="42">
        <v>2</v>
      </c>
      <c r="O6635" s="42">
        <v>1.1000000000000001</v>
      </c>
      <c r="P6635" s="42" t="s">
        <v>81</v>
      </c>
      <c r="Q6635" s="36"/>
      <c r="R6635" s="36"/>
      <c r="S6635" s="36"/>
      <c r="T6635" s="42"/>
      <c r="U6635" s="42"/>
      <c r="V6635" s="42"/>
      <c r="W6635" s="42" t="s">
        <v>24</v>
      </c>
    </row>
    <row r="6636" spans="1:23" s="2" customFormat="1" ht="55.5" customHeight="1">
      <c r="A6636" s="24">
        <v>6631</v>
      </c>
      <c r="B6636" s="30" t="s">
        <v>20751</v>
      </c>
      <c r="C6636" s="42" t="s">
        <v>2758</v>
      </c>
      <c r="D6636" s="42" t="s">
        <v>4</v>
      </c>
      <c r="E6636" s="44" t="s">
        <v>2342</v>
      </c>
      <c r="F6636" s="45" t="s">
        <v>2343</v>
      </c>
      <c r="G6636" s="42" t="s">
        <v>9573</v>
      </c>
      <c r="H6636" s="45">
        <v>5401381810</v>
      </c>
      <c r="I6636" s="42" t="s">
        <v>10266</v>
      </c>
      <c r="J6636" s="42">
        <v>12</v>
      </c>
      <c r="K6636" s="42" t="s">
        <v>26</v>
      </c>
      <c r="L6636" s="42" t="s">
        <v>9</v>
      </c>
      <c r="M6636" s="42" t="s">
        <v>7</v>
      </c>
      <c r="N6636" s="42">
        <v>2</v>
      </c>
      <c r="O6636" s="42">
        <v>1.1000000000000001</v>
      </c>
      <c r="P6636" s="42" t="s">
        <v>81</v>
      </c>
      <c r="Q6636" s="36"/>
      <c r="R6636" s="36"/>
      <c r="S6636" s="36"/>
      <c r="T6636" s="42"/>
      <c r="U6636" s="42"/>
      <c r="V6636" s="42"/>
      <c r="W6636" s="42" t="s">
        <v>8</v>
      </c>
    </row>
    <row r="6637" spans="1:23" s="2" customFormat="1" ht="55.5" customHeight="1">
      <c r="A6637" s="24">
        <v>6632</v>
      </c>
      <c r="B6637" s="30" t="s">
        <v>20752</v>
      </c>
      <c r="C6637" s="42" t="s">
        <v>2759</v>
      </c>
      <c r="D6637" s="42" t="s">
        <v>4</v>
      </c>
      <c r="E6637" s="44" t="s">
        <v>9829</v>
      </c>
      <c r="F6637" s="45">
        <v>1175543014173</v>
      </c>
      <c r="G6637" s="42" t="s">
        <v>9573</v>
      </c>
      <c r="H6637" s="45">
        <v>5401381810</v>
      </c>
      <c r="I6637" s="42" t="s">
        <v>10267</v>
      </c>
      <c r="J6637" s="42">
        <v>12</v>
      </c>
      <c r="K6637" s="42" t="s">
        <v>26</v>
      </c>
      <c r="L6637" s="42" t="s">
        <v>9</v>
      </c>
      <c r="M6637" s="42" t="s">
        <v>7</v>
      </c>
      <c r="N6637" s="42">
        <v>2</v>
      </c>
      <c r="O6637" s="42">
        <v>1.1000000000000001</v>
      </c>
      <c r="P6637" s="42" t="s">
        <v>81</v>
      </c>
      <c r="Q6637" s="36"/>
      <c r="R6637" s="36"/>
      <c r="S6637" s="36"/>
      <c r="T6637" s="42"/>
      <c r="U6637" s="42"/>
      <c r="V6637" s="42"/>
      <c r="W6637" s="42" t="s">
        <v>24</v>
      </c>
    </row>
    <row r="6638" spans="1:23" s="2" customFormat="1" ht="55.5" customHeight="1">
      <c r="A6638" s="24">
        <v>6633</v>
      </c>
      <c r="B6638" s="30" t="s">
        <v>20753</v>
      </c>
      <c r="C6638" s="42" t="s">
        <v>2760</v>
      </c>
      <c r="D6638" s="42" t="s">
        <v>4</v>
      </c>
      <c r="E6638" s="44" t="s">
        <v>2342</v>
      </c>
      <c r="F6638" s="45" t="s">
        <v>2343</v>
      </c>
      <c r="G6638" s="42" t="s">
        <v>9573</v>
      </c>
      <c r="H6638" s="45">
        <v>5401381810</v>
      </c>
      <c r="I6638" s="42" t="s">
        <v>10268</v>
      </c>
      <c r="J6638" s="42">
        <v>12</v>
      </c>
      <c r="K6638" s="42" t="s">
        <v>26</v>
      </c>
      <c r="L6638" s="42" t="s">
        <v>9</v>
      </c>
      <c r="M6638" s="42" t="s">
        <v>7</v>
      </c>
      <c r="N6638" s="42">
        <v>2</v>
      </c>
      <c r="O6638" s="42">
        <v>1.1000000000000001</v>
      </c>
      <c r="P6638" s="42" t="s">
        <v>81</v>
      </c>
      <c r="Q6638" s="36"/>
      <c r="R6638" s="36"/>
      <c r="S6638" s="36"/>
      <c r="T6638" s="42"/>
      <c r="U6638" s="42"/>
      <c r="V6638" s="42"/>
      <c r="W6638" s="42" t="s">
        <v>24</v>
      </c>
    </row>
    <row r="6639" spans="1:23" s="2" customFormat="1" ht="55.5" customHeight="1">
      <c r="A6639" s="24">
        <v>6634</v>
      </c>
      <c r="B6639" s="30" t="s">
        <v>20754</v>
      </c>
      <c r="C6639" s="42" t="s">
        <v>2761</v>
      </c>
      <c r="D6639" s="42" t="s">
        <v>4</v>
      </c>
      <c r="E6639" s="44" t="s">
        <v>2342</v>
      </c>
      <c r="F6639" s="45" t="s">
        <v>2343</v>
      </c>
      <c r="G6639" s="42" t="s">
        <v>9573</v>
      </c>
      <c r="H6639" s="45">
        <v>5401381810</v>
      </c>
      <c r="I6639" s="42" t="s">
        <v>10269</v>
      </c>
      <c r="J6639" s="42">
        <v>12</v>
      </c>
      <c r="K6639" s="42" t="s">
        <v>26</v>
      </c>
      <c r="L6639" s="42" t="s">
        <v>9</v>
      </c>
      <c r="M6639" s="42" t="s">
        <v>7</v>
      </c>
      <c r="N6639" s="42">
        <v>2</v>
      </c>
      <c r="O6639" s="42">
        <v>1.1000000000000001</v>
      </c>
      <c r="P6639" s="42" t="s">
        <v>81</v>
      </c>
      <c r="Q6639" s="36"/>
      <c r="R6639" s="36"/>
      <c r="S6639" s="36"/>
      <c r="T6639" s="42"/>
      <c r="U6639" s="42"/>
      <c r="V6639" s="42"/>
      <c r="W6639" s="42" t="s">
        <v>8</v>
      </c>
    </row>
    <row r="6640" spans="1:23" s="2" customFormat="1" ht="55.5" customHeight="1">
      <c r="A6640" s="24">
        <v>6635</v>
      </c>
      <c r="B6640" s="30" t="s">
        <v>20755</v>
      </c>
      <c r="C6640" s="42" t="s">
        <v>2762</v>
      </c>
      <c r="D6640" s="42" t="s">
        <v>4</v>
      </c>
      <c r="E6640" s="44" t="s">
        <v>2342</v>
      </c>
      <c r="F6640" s="45" t="s">
        <v>2343</v>
      </c>
      <c r="G6640" s="42" t="s">
        <v>9573</v>
      </c>
      <c r="H6640" s="45">
        <v>5401381810</v>
      </c>
      <c r="I6640" s="42" t="s">
        <v>10270</v>
      </c>
      <c r="J6640" s="42">
        <v>12</v>
      </c>
      <c r="K6640" s="42" t="s">
        <v>26</v>
      </c>
      <c r="L6640" s="42" t="s">
        <v>9</v>
      </c>
      <c r="M6640" s="42" t="s">
        <v>7</v>
      </c>
      <c r="N6640" s="42">
        <v>2</v>
      </c>
      <c r="O6640" s="42">
        <v>1.1000000000000001</v>
      </c>
      <c r="P6640" s="42" t="s">
        <v>81</v>
      </c>
      <c r="Q6640" s="36"/>
      <c r="R6640" s="36"/>
      <c r="S6640" s="36"/>
      <c r="T6640" s="42"/>
      <c r="U6640" s="42"/>
      <c r="V6640" s="42"/>
      <c r="W6640" s="42" t="s">
        <v>24</v>
      </c>
    </row>
    <row r="6641" spans="1:23" s="2" customFormat="1" ht="55.5" customHeight="1">
      <c r="A6641" s="24">
        <v>6636</v>
      </c>
      <c r="B6641" s="30" t="s">
        <v>20756</v>
      </c>
      <c r="C6641" s="43" t="s">
        <v>2763</v>
      </c>
      <c r="D6641" s="42" t="s">
        <v>4</v>
      </c>
      <c r="E6641" s="44" t="s">
        <v>10271</v>
      </c>
      <c r="F6641" s="45">
        <v>1165543050573</v>
      </c>
      <c r="G6641" s="42" t="s">
        <v>9573</v>
      </c>
      <c r="H6641" s="45">
        <v>5401381810</v>
      </c>
      <c r="I6641" s="42" t="s">
        <v>10272</v>
      </c>
      <c r="J6641" s="42"/>
      <c r="K6641" s="42"/>
      <c r="L6641" s="42" t="s">
        <v>9580</v>
      </c>
      <c r="M6641" s="42"/>
      <c r="N6641" s="42">
        <v>2</v>
      </c>
      <c r="O6641" s="42">
        <v>1.1000000000000001</v>
      </c>
      <c r="P6641" s="42" t="s">
        <v>81</v>
      </c>
      <c r="Q6641" s="36"/>
      <c r="R6641" s="36"/>
      <c r="S6641" s="36"/>
      <c r="T6641" s="42"/>
      <c r="U6641" s="42"/>
      <c r="V6641" s="42"/>
      <c r="W6641" s="42" t="s">
        <v>24</v>
      </c>
    </row>
    <row r="6642" spans="1:23" s="2" customFormat="1" ht="55.5" customHeight="1">
      <c r="A6642" s="24">
        <v>6637</v>
      </c>
      <c r="B6642" s="30" t="s">
        <v>20757</v>
      </c>
      <c r="C6642" s="43" t="s">
        <v>2764</v>
      </c>
      <c r="D6642" s="42" t="s">
        <v>4</v>
      </c>
      <c r="E6642" s="44"/>
      <c r="F6642" s="45"/>
      <c r="G6642" s="42" t="s">
        <v>9573</v>
      </c>
      <c r="H6642" s="45">
        <v>5401381810</v>
      </c>
      <c r="I6642" s="42" t="s">
        <v>10273</v>
      </c>
      <c r="J6642" s="42">
        <v>12</v>
      </c>
      <c r="K6642" s="42" t="s">
        <v>26</v>
      </c>
      <c r="L6642" s="42" t="s">
        <v>9</v>
      </c>
      <c r="M6642" s="42" t="s">
        <v>7</v>
      </c>
      <c r="N6642" s="42">
        <v>2</v>
      </c>
      <c r="O6642" s="42">
        <v>1.1000000000000001</v>
      </c>
      <c r="P6642" s="42" t="s">
        <v>81</v>
      </c>
      <c r="Q6642" s="36"/>
      <c r="R6642" s="36"/>
      <c r="S6642" s="36"/>
      <c r="T6642" s="42"/>
      <c r="U6642" s="42"/>
      <c r="V6642" s="42"/>
      <c r="W6642" s="42" t="s">
        <v>8</v>
      </c>
    </row>
    <row r="6643" spans="1:23" s="2" customFormat="1" ht="55.5" customHeight="1">
      <c r="A6643" s="24">
        <v>6638</v>
      </c>
      <c r="B6643" s="30" t="s">
        <v>20758</v>
      </c>
      <c r="C6643" s="42" t="s">
        <v>2765</v>
      </c>
      <c r="D6643" s="42" t="s">
        <v>4</v>
      </c>
      <c r="E6643" s="44" t="s">
        <v>2342</v>
      </c>
      <c r="F6643" s="45" t="s">
        <v>2343</v>
      </c>
      <c r="G6643" s="42" t="s">
        <v>9573</v>
      </c>
      <c r="H6643" s="45">
        <v>5401381810</v>
      </c>
      <c r="I6643" s="42" t="s">
        <v>10274</v>
      </c>
      <c r="J6643" s="42">
        <v>12</v>
      </c>
      <c r="K6643" s="42" t="s">
        <v>26</v>
      </c>
      <c r="L6643" s="42" t="s">
        <v>9</v>
      </c>
      <c r="M6643" s="42" t="s">
        <v>7</v>
      </c>
      <c r="N6643" s="42">
        <v>2</v>
      </c>
      <c r="O6643" s="42">
        <v>1.1000000000000001</v>
      </c>
      <c r="P6643" s="42" t="s">
        <v>81</v>
      </c>
      <c r="Q6643" s="36"/>
      <c r="R6643" s="36"/>
      <c r="S6643" s="36"/>
      <c r="T6643" s="42"/>
      <c r="U6643" s="42"/>
      <c r="V6643" s="42"/>
      <c r="W6643" s="42" t="s">
        <v>24</v>
      </c>
    </row>
    <row r="6644" spans="1:23" s="2" customFormat="1" ht="55.5" customHeight="1">
      <c r="A6644" s="24">
        <v>6639</v>
      </c>
      <c r="B6644" s="30" t="s">
        <v>20759</v>
      </c>
      <c r="C6644" s="42" t="s">
        <v>2766</v>
      </c>
      <c r="D6644" s="42" t="s">
        <v>4</v>
      </c>
      <c r="E6644" s="44" t="s">
        <v>2767</v>
      </c>
      <c r="F6644" s="45" t="s">
        <v>2768</v>
      </c>
      <c r="G6644" s="42" t="s">
        <v>9573</v>
      </c>
      <c r="H6644" s="45">
        <v>5401381810</v>
      </c>
      <c r="I6644" s="42" t="s">
        <v>10275</v>
      </c>
      <c r="J6644" s="42">
        <v>12</v>
      </c>
      <c r="K6644" s="42" t="s">
        <v>26</v>
      </c>
      <c r="L6644" s="42" t="s">
        <v>9</v>
      </c>
      <c r="M6644" s="42" t="s">
        <v>7</v>
      </c>
      <c r="N6644" s="42">
        <v>2</v>
      </c>
      <c r="O6644" s="42">
        <v>1.1000000000000001</v>
      </c>
      <c r="P6644" s="42" t="s">
        <v>81</v>
      </c>
      <c r="Q6644" s="36"/>
      <c r="R6644" s="36"/>
      <c r="S6644" s="36"/>
      <c r="T6644" s="42"/>
      <c r="U6644" s="42"/>
      <c r="V6644" s="42"/>
      <c r="W6644" s="42" t="s">
        <v>24</v>
      </c>
    </row>
    <row r="6645" spans="1:23" s="2" customFormat="1" ht="55.5" customHeight="1">
      <c r="A6645" s="24">
        <v>6640</v>
      </c>
      <c r="B6645" s="30" t="s">
        <v>20760</v>
      </c>
      <c r="C6645" s="42" t="s">
        <v>2769</v>
      </c>
      <c r="D6645" s="42" t="s">
        <v>4</v>
      </c>
      <c r="E6645" s="44" t="s">
        <v>2767</v>
      </c>
      <c r="F6645" s="45" t="s">
        <v>2768</v>
      </c>
      <c r="G6645" s="42" t="s">
        <v>9573</v>
      </c>
      <c r="H6645" s="45">
        <v>5401381810</v>
      </c>
      <c r="I6645" s="42" t="s">
        <v>10276</v>
      </c>
      <c r="J6645" s="42">
        <v>12</v>
      </c>
      <c r="K6645" s="42" t="s">
        <v>26</v>
      </c>
      <c r="L6645" s="42" t="s">
        <v>9</v>
      </c>
      <c r="M6645" s="42" t="s">
        <v>7</v>
      </c>
      <c r="N6645" s="42">
        <v>2</v>
      </c>
      <c r="O6645" s="42">
        <v>1.1000000000000001</v>
      </c>
      <c r="P6645" s="42" t="s">
        <v>81</v>
      </c>
      <c r="Q6645" s="36"/>
      <c r="R6645" s="36"/>
      <c r="S6645" s="36"/>
      <c r="T6645" s="42"/>
      <c r="U6645" s="42"/>
      <c r="V6645" s="42"/>
      <c r="W6645" s="42" t="s">
        <v>8</v>
      </c>
    </row>
    <row r="6646" spans="1:23" s="2" customFormat="1" ht="55.5" customHeight="1">
      <c r="A6646" s="24">
        <v>6641</v>
      </c>
      <c r="B6646" s="30" t="s">
        <v>20761</v>
      </c>
      <c r="C6646" s="42" t="s">
        <v>2770</v>
      </c>
      <c r="D6646" s="42" t="s">
        <v>4</v>
      </c>
      <c r="E6646" s="44" t="s">
        <v>2767</v>
      </c>
      <c r="F6646" s="45" t="s">
        <v>2768</v>
      </c>
      <c r="G6646" s="42" t="s">
        <v>9573</v>
      </c>
      <c r="H6646" s="45">
        <v>5401381810</v>
      </c>
      <c r="I6646" s="42" t="s">
        <v>10277</v>
      </c>
      <c r="J6646" s="42">
        <v>12</v>
      </c>
      <c r="K6646" s="42" t="s">
        <v>26</v>
      </c>
      <c r="L6646" s="42" t="s">
        <v>9</v>
      </c>
      <c r="M6646" s="42" t="s">
        <v>7</v>
      </c>
      <c r="N6646" s="42">
        <v>2</v>
      </c>
      <c r="O6646" s="42">
        <v>1.1000000000000001</v>
      </c>
      <c r="P6646" s="42" t="s">
        <v>81</v>
      </c>
      <c r="Q6646" s="36"/>
      <c r="R6646" s="36"/>
      <c r="S6646" s="36"/>
      <c r="T6646" s="42"/>
      <c r="U6646" s="42"/>
      <c r="V6646" s="42"/>
      <c r="W6646" s="42" t="s">
        <v>24</v>
      </c>
    </row>
    <row r="6647" spans="1:23" s="2" customFormat="1" ht="55.5" customHeight="1">
      <c r="A6647" s="24">
        <v>6642</v>
      </c>
      <c r="B6647" s="30" t="s">
        <v>20762</v>
      </c>
      <c r="C6647" s="42" t="s">
        <v>2771</v>
      </c>
      <c r="D6647" s="42" t="s">
        <v>4</v>
      </c>
      <c r="E6647" s="44" t="s">
        <v>2767</v>
      </c>
      <c r="F6647" s="45" t="s">
        <v>2768</v>
      </c>
      <c r="G6647" s="42" t="s">
        <v>9573</v>
      </c>
      <c r="H6647" s="45">
        <v>5401381810</v>
      </c>
      <c r="I6647" s="42" t="s">
        <v>10278</v>
      </c>
      <c r="J6647" s="42">
        <v>12</v>
      </c>
      <c r="K6647" s="42" t="s">
        <v>26</v>
      </c>
      <c r="L6647" s="42" t="s">
        <v>9</v>
      </c>
      <c r="M6647" s="42" t="s">
        <v>7</v>
      </c>
      <c r="N6647" s="42">
        <v>2</v>
      </c>
      <c r="O6647" s="42">
        <v>1.1000000000000001</v>
      </c>
      <c r="P6647" s="42" t="s">
        <v>81</v>
      </c>
      <c r="Q6647" s="36"/>
      <c r="R6647" s="36"/>
      <c r="S6647" s="36"/>
      <c r="T6647" s="42"/>
      <c r="U6647" s="42"/>
      <c r="V6647" s="42"/>
      <c r="W6647" s="42" t="s">
        <v>24</v>
      </c>
    </row>
    <row r="6648" spans="1:23" s="2" customFormat="1" ht="55.5" customHeight="1">
      <c r="A6648" s="24">
        <v>6643</v>
      </c>
      <c r="B6648" s="30" t="s">
        <v>20763</v>
      </c>
      <c r="C6648" s="42" t="s">
        <v>2772</v>
      </c>
      <c r="D6648" s="42" t="s">
        <v>4</v>
      </c>
      <c r="E6648" s="44" t="s">
        <v>2767</v>
      </c>
      <c r="F6648" s="45" t="s">
        <v>2768</v>
      </c>
      <c r="G6648" s="42" t="s">
        <v>9573</v>
      </c>
      <c r="H6648" s="45">
        <v>5401381810</v>
      </c>
      <c r="I6648" s="42" t="s">
        <v>10279</v>
      </c>
      <c r="J6648" s="42">
        <v>12</v>
      </c>
      <c r="K6648" s="42" t="s">
        <v>26</v>
      </c>
      <c r="L6648" s="42" t="s">
        <v>9</v>
      </c>
      <c r="M6648" s="42" t="s">
        <v>7</v>
      </c>
      <c r="N6648" s="42">
        <v>2</v>
      </c>
      <c r="O6648" s="42">
        <v>1.1000000000000001</v>
      </c>
      <c r="P6648" s="42" t="s">
        <v>81</v>
      </c>
      <c r="Q6648" s="36"/>
      <c r="R6648" s="36"/>
      <c r="S6648" s="36"/>
      <c r="T6648" s="42"/>
      <c r="U6648" s="42"/>
      <c r="V6648" s="42"/>
      <c r="W6648" s="42" t="s">
        <v>8</v>
      </c>
    </row>
    <row r="6649" spans="1:23" s="2" customFormat="1" ht="55.5" customHeight="1">
      <c r="A6649" s="24">
        <v>6644</v>
      </c>
      <c r="B6649" s="30" t="s">
        <v>20764</v>
      </c>
      <c r="C6649" s="42" t="s">
        <v>2773</v>
      </c>
      <c r="D6649" s="42" t="s">
        <v>4</v>
      </c>
      <c r="E6649" s="44" t="s">
        <v>2767</v>
      </c>
      <c r="F6649" s="45" t="s">
        <v>2768</v>
      </c>
      <c r="G6649" s="42" t="s">
        <v>9573</v>
      </c>
      <c r="H6649" s="45">
        <v>5401381810</v>
      </c>
      <c r="I6649" s="42" t="s">
        <v>10280</v>
      </c>
      <c r="J6649" s="42">
        <v>12</v>
      </c>
      <c r="K6649" s="42" t="s">
        <v>26</v>
      </c>
      <c r="L6649" s="42" t="s">
        <v>9</v>
      </c>
      <c r="M6649" s="42" t="s">
        <v>7</v>
      </c>
      <c r="N6649" s="42">
        <v>2</v>
      </c>
      <c r="O6649" s="42">
        <v>1.1000000000000001</v>
      </c>
      <c r="P6649" s="42" t="s">
        <v>81</v>
      </c>
      <c r="Q6649" s="36"/>
      <c r="R6649" s="36"/>
      <c r="S6649" s="36"/>
      <c r="T6649" s="42"/>
      <c r="U6649" s="42"/>
      <c r="V6649" s="42"/>
      <c r="W6649" s="42" t="s">
        <v>8</v>
      </c>
    </row>
    <row r="6650" spans="1:23" s="2" customFormat="1" ht="55.5" customHeight="1">
      <c r="A6650" s="24">
        <v>6645</v>
      </c>
      <c r="B6650" s="30" t="s">
        <v>20765</v>
      </c>
      <c r="C6650" s="43" t="s">
        <v>2774</v>
      </c>
      <c r="D6650" s="42" t="s">
        <v>4</v>
      </c>
      <c r="E6650" s="44" t="s">
        <v>10281</v>
      </c>
      <c r="F6650" s="45" t="s">
        <v>10282</v>
      </c>
      <c r="G6650" s="42" t="s">
        <v>9573</v>
      </c>
      <c r="H6650" s="45">
        <v>5401381810</v>
      </c>
      <c r="I6650" s="42" t="s">
        <v>10283</v>
      </c>
      <c r="J6650" s="42">
        <v>12</v>
      </c>
      <c r="K6650" s="42" t="s">
        <v>26</v>
      </c>
      <c r="L6650" s="42" t="s">
        <v>9</v>
      </c>
      <c r="M6650" s="42" t="s">
        <v>7</v>
      </c>
      <c r="N6650" s="42">
        <v>2</v>
      </c>
      <c r="O6650" s="42">
        <v>1.1000000000000001</v>
      </c>
      <c r="P6650" s="42" t="s">
        <v>81</v>
      </c>
      <c r="Q6650" s="36"/>
      <c r="R6650" s="36"/>
      <c r="S6650" s="36"/>
      <c r="T6650" s="42"/>
      <c r="U6650" s="42"/>
      <c r="V6650" s="42"/>
      <c r="W6650" s="42" t="s">
        <v>24</v>
      </c>
    </row>
    <row r="6651" spans="1:23" s="2" customFormat="1" ht="55.5" customHeight="1">
      <c r="A6651" s="24">
        <v>6646</v>
      </c>
      <c r="B6651" s="30" t="s">
        <v>20766</v>
      </c>
      <c r="C6651" s="42" t="s">
        <v>10284</v>
      </c>
      <c r="D6651" s="42" t="s">
        <v>4</v>
      </c>
      <c r="E6651" s="44" t="s">
        <v>2775</v>
      </c>
      <c r="F6651" s="45" t="s">
        <v>2776</v>
      </c>
      <c r="G6651" s="42" t="s">
        <v>9573</v>
      </c>
      <c r="H6651" s="45">
        <v>5401381810</v>
      </c>
      <c r="I6651" s="42" t="s">
        <v>10285</v>
      </c>
      <c r="J6651" s="42">
        <v>12</v>
      </c>
      <c r="K6651" s="42" t="s">
        <v>26</v>
      </c>
      <c r="L6651" s="42" t="s">
        <v>9</v>
      </c>
      <c r="M6651" s="42" t="s">
        <v>11</v>
      </c>
      <c r="N6651" s="42">
        <v>2</v>
      </c>
      <c r="O6651" s="42">
        <v>1.1000000000000001</v>
      </c>
      <c r="P6651" s="42" t="s">
        <v>81</v>
      </c>
      <c r="Q6651" s="36"/>
      <c r="R6651" s="36"/>
      <c r="S6651" s="36"/>
      <c r="T6651" s="42"/>
      <c r="U6651" s="42"/>
      <c r="V6651" s="42"/>
      <c r="W6651" s="42" t="s">
        <v>24</v>
      </c>
    </row>
    <row r="6652" spans="1:23" s="2" customFormat="1" ht="55.5" customHeight="1">
      <c r="A6652" s="24">
        <v>6647</v>
      </c>
      <c r="B6652" s="30" t="s">
        <v>20767</v>
      </c>
      <c r="C6652" s="42" t="s">
        <v>10286</v>
      </c>
      <c r="D6652" s="42" t="s">
        <v>4</v>
      </c>
      <c r="E6652" s="44" t="s">
        <v>2775</v>
      </c>
      <c r="F6652" s="45" t="s">
        <v>2776</v>
      </c>
      <c r="G6652" s="42" t="s">
        <v>9573</v>
      </c>
      <c r="H6652" s="45">
        <v>5401381810</v>
      </c>
      <c r="I6652" s="42" t="s">
        <v>10287</v>
      </c>
      <c r="J6652" s="42">
        <v>12</v>
      </c>
      <c r="K6652" s="42" t="s">
        <v>26</v>
      </c>
      <c r="L6652" s="42" t="s">
        <v>9</v>
      </c>
      <c r="M6652" s="42" t="s">
        <v>11</v>
      </c>
      <c r="N6652" s="42">
        <v>2</v>
      </c>
      <c r="O6652" s="42">
        <v>1.1000000000000001</v>
      </c>
      <c r="P6652" s="42" t="s">
        <v>81</v>
      </c>
      <c r="Q6652" s="36"/>
      <c r="R6652" s="36"/>
      <c r="S6652" s="36"/>
      <c r="T6652" s="42"/>
      <c r="U6652" s="42"/>
      <c r="V6652" s="42"/>
      <c r="W6652" s="42" t="s">
        <v>24</v>
      </c>
    </row>
    <row r="6653" spans="1:23" s="2" customFormat="1" ht="55.5" customHeight="1">
      <c r="A6653" s="24">
        <v>6648</v>
      </c>
      <c r="B6653" s="30" t="s">
        <v>20768</v>
      </c>
      <c r="C6653" s="42" t="s">
        <v>2777</v>
      </c>
      <c r="D6653" s="42" t="s">
        <v>4</v>
      </c>
      <c r="E6653" s="44" t="s">
        <v>2775</v>
      </c>
      <c r="F6653" s="45" t="s">
        <v>2776</v>
      </c>
      <c r="G6653" s="42" t="s">
        <v>9573</v>
      </c>
      <c r="H6653" s="45">
        <v>5401381810</v>
      </c>
      <c r="I6653" s="42" t="s">
        <v>10288</v>
      </c>
      <c r="J6653" s="42">
        <v>12</v>
      </c>
      <c r="K6653" s="42" t="s">
        <v>26</v>
      </c>
      <c r="L6653" s="42" t="s">
        <v>9</v>
      </c>
      <c r="M6653" s="42" t="s">
        <v>11</v>
      </c>
      <c r="N6653" s="42">
        <v>2</v>
      </c>
      <c r="O6653" s="42">
        <v>1.1000000000000001</v>
      </c>
      <c r="P6653" s="42" t="s">
        <v>81</v>
      </c>
      <c r="Q6653" s="36"/>
      <c r="R6653" s="36"/>
      <c r="S6653" s="36"/>
      <c r="T6653" s="42"/>
      <c r="U6653" s="42"/>
      <c r="V6653" s="42"/>
      <c r="W6653" s="42" t="s">
        <v>24</v>
      </c>
    </row>
    <row r="6654" spans="1:23" s="2" customFormat="1" ht="55.5" customHeight="1">
      <c r="A6654" s="24">
        <v>6649</v>
      </c>
      <c r="B6654" s="30" t="s">
        <v>20769</v>
      </c>
      <c r="C6654" s="42" t="s">
        <v>2778</v>
      </c>
      <c r="D6654" s="42" t="s">
        <v>4</v>
      </c>
      <c r="E6654" s="44" t="s">
        <v>2775</v>
      </c>
      <c r="F6654" s="45" t="s">
        <v>2776</v>
      </c>
      <c r="G6654" s="42" t="s">
        <v>9573</v>
      </c>
      <c r="H6654" s="45">
        <v>5401381810</v>
      </c>
      <c r="I6654" s="42" t="s">
        <v>10289</v>
      </c>
      <c r="J6654" s="42">
        <v>15</v>
      </c>
      <c r="K6654" s="42" t="s">
        <v>26</v>
      </c>
      <c r="L6654" s="42" t="s">
        <v>9</v>
      </c>
      <c r="M6654" s="42" t="s">
        <v>11</v>
      </c>
      <c r="N6654" s="42">
        <v>2</v>
      </c>
      <c r="O6654" s="42">
        <v>1.1000000000000001</v>
      </c>
      <c r="P6654" s="42" t="s">
        <v>81</v>
      </c>
      <c r="Q6654" s="36"/>
      <c r="R6654" s="36"/>
      <c r="S6654" s="36"/>
      <c r="T6654" s="42"/>
      <c r="U6654" s="42"/>
      <c r="V6654" s="42"/>
      <c r="W6654" s="42" t="s">
        <v>24</v>
      </c>
    </row>
    <row r="6655" spans="1:23" s="2" customFormat="1" ht="55.5" customHeight="1">
      <c r="A6655" s="24">
        <v>6650</v>
      </c>
      <c r="B6655" s="30" t="s">
        <v>20770</v>
      </c>
      <c r="C6655" s="42" t="s">
        <v>2779</v>
      </c>
      <c r="D6655" s="42" t="s">
        <v>4</v>
      </c>
      <c r="E6655" s="44" t="s">
        <v>2775</v>
      </c>
      <c r="F6655" s="45" t="s">
        <v>2776</v>
      </c>
      <c r="G6655" s="42" t="s">
        <v>9573</v>
      </c>
      <c r="H6655" s="45">
        <v>5401381810</v>
      </c>
      <c r="I6655" s="42" t="s">
        <v>10290</v>
      </c>
      <c r="J6655" s="42">
        <v>15</v>
      </c>
      <c r="K6655" s="42" t="s">
        <v>26</v>
      </c>
      <c r="L6655" s="42" t="s">
        <v>9</v>
      </c>
      <c r="M6655" s="42" t="s">
        <v>11</v>
      </c>
      <c r="N6655" s="42">
        <v>2</v>
      </c>
      <c r="O6655" s="42">
        <v>1.1000000000000001</v>
      </c>
      <c r="P6655" s="42" t="s">
        <v>81</v>
      </c>
      <c r="Q6655" s="36"/>
      <c r="R6655" s="36"/>
      <c r="S6655" s="36"/>
      <c r="T6655" s="42"/>
      <c r="U6655" s="42"/>
      <c r="V6655" s="42"/>
      <c r="W6655" s="42" t="s">
        <v>24</v>
      </c>
    </row>
    <row r="6656" spans="1:23" s="2" customFormat="1" ht="55.5" customHeight="1">
      <c r="A6656" s="24">
        <v>6651</v>
      </c>
      <c r="B6656" s="30" t="s">
        <v>20771</v>
      </c>
      <c r="C6656" s="42" t="s">
        <v>2780</v>
      </c>
      <c r="D6656" s="42" t="s">
        <v>4</v>
      </c>
      <c r="E6656" s="44" t="s">
        <v>2775</v>
      </c>
      <c r="F6656" s="45" t="s">
        <v>2776</v>
      </c>
      <c r="G6656" s="42" t="s">
        <v>9573</v>
      </c>
      <c r="H6656" s="45">
        <v>5401381810</v>
      </c>
      <c r="I6656" s="42" t="s">
        <v>10291</v>
      </c>
      <c r="J6656" s="42">
        <v>15</v>
      </c>
      <c r="K6656" s="42" t="s">
        <v>26</v>
      </c>
      <c r="L6656" s="42" t="s">
        <v>9</v>
      </c>
      <c r="M6656" s="42" t="s">
        <v>11</v>
      </c>
      <c r="N6656" s="42">
        <v>2</v>
      </c>
      <c r="O6656" s="42">
        <v>1.1000000000000001</v>
      </c>
      <c r="P6656" s="42" t="s">
        <v>81</v>
      </c>
      <c r="Q6656" s="36"/>
      <c r="R6656" s="36"/>
      <c r="S6656" s="36"/>
      <c r="T6656" s="42"/>
      <c r="U6656" s="42"/>
      <c r="V6656" s="42"/>
      <c r="W6656" s="42" t="s">
        <v>24</v>
      </c>
    </row>
    <row r="6657" spans="1:23" s="2" customFormat="1" ht="55.5" customHeight="1">
      <c r="A6657" s="24">
        <v>6652</v>
      </c>
      <c r="B6657" s="30" t="s">
        <v>20772</v>
      </c>
      <c r="C6657" s="42" t="s">
        <v>2781</v>
      </c>
      <c r="D6657" s="42" t="s">
        <v>4</v>
      </c>
      <c r="E6657" s="44" t="s">
        <v>2775</v>
      </c>
      <c r="F6657" s="45" t="s">
        <v>2776</v>
      </c>
      <c r="G6657" s="42" t="s">
        <v>9573</v>
      </c>
      <c r="H6657" s="45">
        <v>5401381810</v>
      </c>
      <c r="I6657" s="42" t="s">
        <v>10292</v>
      </c>
      <c r="J6657" s="42">
        <v>15</v>
      </c>
      <c r="K6657" s="42" t="s">
        <v>26</v>
      </c>
      <c r="L6657" s="42" t="s">
        <v>9</v>
      </c>
      <c r="M6657" s="42" t="s">
        <v>11</v>
      </c>
      <c r="N6657" s="42">
        <v>2</v>
      </c>
      <c r="O6657" s="42">
        <v>1.1000000000000001</v>
      </c>
      <c r="P6657" s="42" t="s">
        <v>81</v>
      </c>
      <c r="Q6657" s="36"/>
      <c r="R6657" s="36"/>
      <c r="S6657" s="36"/>
      <c r="T6657" s="42"/>
      <c r="U6657" s="42"/>
      <c r="V6657" s="42"/>
      <c r="W6657" s="42" t="s">
        <v>24</v>
      </c>
    </row>
    <row r="6658" spans="1:23" s="2" customFormat="1" ht="55.5" customHeight="1">
      <c r="A6658" s="24">
        <v>6653</v>
      </c>
      <c r="B6658" s="30" t="s">
        <v>20773</v>
      </c>
      <c r="C6658" s="42" t="s">
        <v>2782</v>
      </c>
      <c r="D6658" s="42" t="s">
        <v>4</v>
      </c>
      <c r="E6658" s="44" t="s">
        <v>2775</v>
      </c>
      <c r="F6658" s="45" t="s">
        <v>2776</v>
      </c>
      <c r="G6658" s="42" t="s">
        <v>9573</v>
      </c>
      <c r="H6658" s="45">
        <v>5401381810</v>
      </c>
      <c r="I6658" s="42" t="s">
        <v>10293</v>
      </c>
      <c r="J6658" s="42">
        <v>15</v>
      </c>
      <c r="K6658" s="42" t="s">
        <v>26</v>
      </c>
      <c r="L6658" s="42" t="s">
        <v>9</v>
      </c>
      <c r="M6658" s="42" t="s">
        <v>11</v>
      </c>
      <c r="N6658" s="42">
        <v>2</v>
      </c>
      <c r="O6658" s="42">
        <v>1.1000000000000001</v>
      </c>
      <c r="P6658" s="42" t="s">
        <v>81</v>
      </c>
      <c r="Q6658" s="36"/>
      <c r="R6658" s="36"/>
      <c r="S6658" s="36"/>
      <c r="T6658" s="42"/>
      <c r="U6658" s="42"/>
      <c r="V6658" s="42"/>
      <c r="W6658" s="42" t="s">
        <v>24</v>
      </c>
    </row>
    <row r="6659" spans="1:23" s="2" customFormat="1" ht="55.5" customHeight="1">
      <c r="A6659" s="24">
        <v>6654</v>
      </c>
      <c r="B6659" s="30" t="s">
        <v>20774</v>
      </c>
      <c r="C6659" s="42" t="s">
        <v>2783</v>
      </c>
      <c r="D6659" s="42" t="s">
        <v>4</v>
      </c>
      <c r="E6659" s="44" t="s">
        <v>2775</v>
      </c>
      <c r="F6659" s="45" t="s">
        <v>2776</v>
      </c>
      <c r="G6659" s="42" t="s">
        <v>9573</v>
      </c>
      <c r="H6659" s="45">
        <v>5401381810</v>
      </c>
      <c r="I6659" s="42" t="s">
        <v>10294</v>
      </c>
      <c r="J6659" s="42">
        <v>15</v>
      </c>
      <c r="K6659" s="42" t="s">
        <v>26</v>
      </c>
      <c r="L6659" s="42" t="s">
        <v>9</v>
      </c>
      <c r="M6659" s="42" t="s">
        <v>11</v>
      </c>
      <c r="N6659" s="42">
        <v>2</v>
      </c>
      <c r="O6659" s="42">
        <v>1.1000000000000001</v>
      </c>
      <c r="P6659" s="42" t="s">
        <v>81</v>
      </c>
      <c r="Q6659" s="36"/>
      <c r="R6659" s="36"/>
      <c r="S6659" s="36"/>
      <c r="T6659" s="42"/>
      <c r="U6659" s="42"/>
      <c r="V6659" s="42"/>
      <c r="W6659" s="42" t="s">
        <v>24</v>
      </c>
    </row>
    <row r="6660" spans="1:23" s="2" customFormat="1" ht="55.5" customHeight="1">
      <c r="A6660" s="24">
        <v>6655</v>
      </c>
      <c r="B6660" s="30" t="s">
        <v>20775</v>
      </c>
      <c r="C6660" s="42" t="s">
        <v>10295</v>
      </c>
      <c r="D6660" s="42" t="s">
        <v>4</v>
      </c>
      <c r="E6660" s="44" t="s">
        <v>2775</v>
      </c>
      <c r="F6660" s="45" t="s">
        <v>2776</v>
      </c>
      <c r="G6660" s="42" t="s">
        <v>9573</v>
      </c>
      <c r="H6660" s="45">
        <v>5401381810</v>
      </c>
      <c r="I6660" s="42" t="s">
        <v>10296</v>
      </c>
      <c r="J6660" s="42">
        <v>15</v>
      </c>
      <c r="K6660" s="42" t="s">
        <v>26</v>
      </c>
      <c r="L6660" s="42" t="s">
        <v>9</v>
      </c>
      <c r="M6660" s="42" t="s">
        <v>11</v>
      </c>
      <c r="N6660" s="42">
        <v>2</v>
      </c>
      <c r="O6660" s="42">
        <v>1.1000000000000001</v>
      </c>
      <c r="P6660" s="42" t="s">
        <v>81</v>
      </c>
      <c r="Q6660" s="36"/>
      <c r="R6660" s="36"/>
      <c r="S6660" s="36"/>
      <c r="T6660" s="42"/>
      <c r="U6660" s="42"/>
      <c r="V6660" s="42"/>
      <c r="W6660" s="42" t="s">
        <v>24</v>
      </c>
    </row>
    <row r="6661" spans="1:23" s="2" customFormat="1" ht="55.5" customHeight="1">
      <c r="A6661" s="24">
        <v>6656</v>
      </c>
      <c r="B6661" s="30" t="s">
        <v>20776</v>
      </c>
      <c r="C6661" s="42" t="s">
        <v>10297</v>
      </c>
      <c r="D6661" s="42" t="s">
        <v>4</v>
      </c>
      <c r="E6661" s="44" t="s">
        <v>2515</v>
      </c>
      <c r="F6661" s="45" t="s">
        <v>2516</v>
      </c>
      <c r="G6661" s="42" t="s">
        <v>9573</v>
      </c>
      <c r="H6661" s="45">
        <v>5401381810</v>
      </c>
      <c r="I6661" s="42" t="s">
        <v>10298</v>
      </c>
      <c r="J6661" s="42">
        <v>15</v>
      </c>
      <c r="K6661" s="42" t="s">
        <v>26</v>
      </c>
      <c r="L6661" s="42" t="s">
        <v>9</v>
      </c>
      <c r="M6661" s="42" t="s">
        <v>11</v>
      </c>
      <c r="N6661" s="42">
        <v>2</v>
      </c>
      <c r="O6661" s="42">
        <v>1.1000000000000001</v>
      </c>
      <c r="P6661" s="42" t="s">
        <v>81</v>
      </c>
      <c r="Q6661" s="36"/>
      <c r="R6661" s="36"/>
      <c r="S6661" s="36"/>
      <c r="T6661" s="42"/>
      <c r="U6661" s="42"/>
      <c r="V6661" s="42"/>
      <c r="W6661" s="42" t="s">
        <v>24</v>
      </c>
    </row>
    <row r="6662" spans="1:23" s="2" customFormat="1" ht="55.5" customHeight="1">
      <c r="A6662" s="24">
        <v>6657</v>
      </c>
      <c r="B6662" s="30" t="s">
        <v>20777</v>
      </c>
      <c r="C6662" s="42" t="s">
        <v>2784</v>
      </c>
      <c r="D6662" s="42" t="s">
        <v>4</v>
      </c>
      <c r="E6662" s="44" t="s">
        <v>2342</v>
      </c>
      <c r="F6662" s="45" t="s">
        <v>2343</v>
      </c>
      <c r="G6662" s="42" t="s">
        <v>9573</v>
      </c>
      <c r="H6662" s="45">
        <v>5401381810</v>
      </c>
      <c r="I6662" s="42" t="s">
        <v>10299</v>
      </c>
      <c r="J6662" s="42">
        <v>15</v>
      </c>
      <c r="K6662" s="42" t="s">
        <v>26</v>
      </c>
      <c r="L6662" s="42" t="s">
        <v>9</v>
      </c>
      <c r="M6662" s="42" t="s">
        <v>7</v>
      </c>
      <c r="N6662" s="42">
        <v>2</v>
      </c>
      <c r="O6662" s="42">
        <v>1.1000000000000001</v>
      </c>
      <c r="P6662" s="42" t="s">
        <v>81</v>
      </c>
      <c r="Q6662" s="36"/>
      <c r="R6662" s="36"/>
      <c r="S6662" s="36"/>
      <c r="T6662" s="42"/>
      <c r="U6662" s="42"/>
      <c r="V6662" s="42"/>
      <c r="W6662" s="42" t="s">
        <v>24</v>
      </c>
    </row>
    <row r="6663" spans="1:23" s="2" customFormat="1" ht="55.5" customHeight="1">
      <c r="A6663" s="24">
        <v>6658</v>
      </c>
      <c r="B6663" s="30" t="s">
        <v>20778</v>
      </c>
      <c r="C6663" s="42" t="s">
        <v>2785</v>
      </c>
      <c r="D6663" s="42" t="s">
        <v>4</v>
      </c>
      <c r="E6663" s="44" t="s">
        <v>2515</v>
      </c>
      <c r="F6663" s="45" t="s">
        <v>2516</v>
      </c>
      <c r="G6663" s="42" t="s">
        <v>9573</v>
      </c>
      <c r="H6663" s="45">
        <v>5401381810</v>
      </c>
      <c r="I6663" s="42" t="s">
        <v>10300</v>
      </c>
      <c r="J6663" s="42">
        <v>15</v>
      </c>
      <c r="K6663" s="42" t="s">
        <v>26</v>
      </c>
      <c r="L6663" s="42" t="s">
        <v>9</v>
      </c>
      <c r="M6663" s="42" t="s">
        <v>7</v>
      </c>
      <c r="N6663" s="42">
        <v>2</v>
      </c>
      <c r="O6663" s="42">
        <v>1.1000000000000001</v>
      </c>
      <c r="P6663" s="42" t="s">
        <v>81</v>
      </c>
      <c r="Q6663" s="36"/>
      <c r="R6663" s="36"/>
      <c r="S6663" s="36"/>
      <c r="T6663" s="42"/>
      <c r="U6663" s="42"/>
      <c r="V6663" s="42"/>
      <c r="W6663" s="42" t="s">
        <v>24</v>
      </c>
    </row>
    <row r="6664" spans="1:23" s="2" customFormat="1" ht="55.5" customHeight="1">
      <c r="A6664" s="24">
        <v>6659</v>
      </c>
      <c r="B6664" s="30" t="s">
        <v>20779</v>
      </c>
      <c r="C6664" s="42" t="s">
        <v>2786</v>
      </c>
      <c r="D6664" s="42" t="s">
        <v>4</v>
      </c>
      <c r="E6664" s="44" t="s">
        <v>2515</v>
      </c>
      <c r="F6664" s="45" t="s">
        <v>2516</v>
      </c>
      <c r="G6664" s="42" t="s">
        <v>9573</v>
      </c>
      <c r="H6664" s="45">
        <v>5401381810</v>
      </c>
      <c r="I6664" s="42" t="s">
        <v>10301</v>
      </c>
      <c r="J6664" s="42">
        <v>15</v>
      </c>
      <c r="K6664" s="42" t="s">
        <v>26</v>
      </c>
      <c r="L6664" s="42" t="s">
        <v>9</v>
      </c>
      <c r="M6664" s="42" t="s">
        <v>7</v>
      </c>
      <c r="N6664" s="42">
        <v>2</v>
      </c>
      <c r="O6664" s="42">
        <v>1.1000000000000001</v>
      </c>
      <c r="P6664" s="42" t="s">
        <v>81</v>
      </c>
      <c r="Q6664" s="36"/>
      <c r="R6664" s="36"/>
      <c r="S6664" s="36"/>
      <c r="T6664" s="42"/>
      <c r="U6664" s="42"/>
      <c r="V6664" s="42"/>
      <c r="W6664" s="42" t="s">
        <v>24</v>
      </c>
    </row>
    <row r="6665" spans="1:23" s="2" customFormat="1" ht="55.5" customHeight="1">
      <c r="A6665" s="24">
        <v>6660</v>
      </c>
      <c r="B6665" s="30" t="s">
        <v>20780</v>
      </c>
      <c r="C6665" s="42" t="s">
        <v>2787</v>
      </c>
      <c r="D6665" s="42" t="s">
        <v>4</v>
      </c>
      <c r="E6665" s="44" t="s">
        <v>2660</v>
      </c>
      <c r="F6665" s="45" t="s">
        <v>2661</v>
      </c>
      <c r="G6665" s="42" t="s">
        <v>9573</v>
      </c>
      <c r="H6665" s="45">
        <v>5401381810</v>
      </c>
      <c r="I6665" s="42" t="s">
        <v>10302</v>
      </c>
      <c r="J6665" s="42">
        <v>15</v>
      </c>
      <c r="K6665" s="42" t="s">
        <v>26</v>
      </c>
      <c r="L6665" s="42" t="s">
        <v>9</v>
      </c>
      <c r="M6665" s="42" t="s">
        <v>7</v>
      </c>
      <c r="N6665" s="42">
        <v>2</v>
      </c>
      <c r="O6665" s="42">
        <v>1.1000000000000001</v>
      </c>
      <c r="P6665" s="42" t="s">
        <v>81</v>
      </c>
      <c r="Q6665" s="36"/>
      <c r="R6665" s="36"/>
      <c r="S6665" s="36"/>
      <c r="T6665" s="42"/>
      <c r="U6665" s="42"/>
      <c r="V6665" s="42"/>
      <c r="W6665" s="42" t="s">
        <v>24</v>
      </c>
    </row>
    <row r="6666" spans="1:23" s="2" customFormat="1" ht="55.5" customHeight="1">
      <c r="A6666" s="24">
        <v>6661</v>
      </c>
      <c r="B6666" s="30" t="s">
        <v>20781</v>
      </c>
      <c r="C6666" s="42" t="s">
        <v>10303</v>
      </c>
      <c r="D6666" s="42" t="s">
        <v>4</v>
      </c>
      <c r="E6666" s="44" t="s">
        <v>10057</v>
      </c>
      <c r="F6666" s="45">
        <v>1205500001684</v>
      </c>
      <c r="G6666" s="42" t="s">
        <v>9573</v>
      </c>
      <c r="H6666" s="45">
        <v>5401381810</v>
      </c>
      <c r="I6666" s="42" t="s">
        <v>10304</v>
      </c>
      <c r="J6666" s="42">
        <v>15</v>
      </c>
      <c r="K6666" s="42" t="s">
        <v>26</v>
      </c>
      <c r="L6666" s="42" t="s">
        <v>9</v>
      </c>
      <c r="M6666" s="42" t="s">
        <v>7</v>
      </c>
      <c r="N6666" s="42">
        <v>2</v>
      </c>
      <c r="O6666" s="42">
        <v>1.1000000000000001</v>
      </c>
      <c r="P6666" s="42" t="s">
        <v>81</v>
      </c>
      <c r="Q6666" s="36"/>
      <c r="R6666" s="36"/>
      <c r="S6666" s="36"/>
      <c r="T6666" s="42"/>
      <c r="U6666" s="42"/>
      <c r="V6666" s="42"/>
      <c r="W6666" s="42" t="s">
        <v>8</v>
      </c>
    </row>
    <row r="6667" spans="1:23" s="2" customFormat="1" ht="55.5" customHeight="1">
      <c r="A6667" s="24">
        <v>6662</v>
      </c>
      <c r="B6667" s="30" t="s">
        <v>20504</v>
      </c>
      <c r="C6667" s="42" t="s">
        <v>2788</v>
      </c>
      <c r="D6667" s="42" t="s">
        <v>4</v>
      </c>
      <c r="E6667" s="44" t="s">
        <v>2515</v>
      </c>
      <c r="F6667" s="45" t="s">
        <v>2516</v>
      </c>
      <c r="G6667" s="42" t="s">
        <v>9573</v>
      </c>
      <c r="H6667" s="45">
        <v>5401381810</v>
      </c>
      <c r="I6667" s="42" t="s">
        <v>10305</v>
      </c>
      <c r="J6667" s="42">
        <v>15</v>
      </c>
      <c r="K6667" s="42" t="s">
        <v>26</v>
      </c>
      <c r="L6667" s="42" t="s">
        <v>9</v>
      </c>
      <c r="M6667" s="42" t="s">
        <v>7</v>
      </c>
      <c r="N6667" s="42">
        <v>2</v>
      </c>
      <c r="O6667" s="42">
        <v>1.1000000000000001</v>
      </c>
      <c r="P6667" s="42" t="s">
        <v>81</v>
      </c>
      <c r="Q6667" s="36"/>
      <c r="R6667" s="36"/>
      <c r="S6667" s="36"/>
      <c r="T6667" s="42"/>
      <c r="U6667" s="42"/>
      <c r="V6667" s="42"/>
      <c r="W6667" s="42" t="s">
        <v>24</v>
      </c>
    </row>
    <row r="6668" spans="1:23" s="2" customFormat="1" ht="55.5" customHeight="1">
      <c r="A6668" s="24">
        <v>6663</v>
      </c>
      <c r="B6668" s="30" t="s">
        <v>20782</v>
      </c>
      <c r="C6668" s="42" t="s">
        <v>2789</v>
      </c>
      <c r="D6668" s="42" t="s">
        <v>4</v>
      </c>
      <c r="E6668" s="44" t="s">
        <v>2515</v>
      </c>
      <c r="F6668" s="45" t="s">
        <v>2516</v>
      </c>
      <c r="G6668" s="42" t="s">
        <v>9573</v>
      </c>
      <c r="H6668" s="45">
        <v>5401381810</v>
      </c>
      <c r="I6668" s="42" t="s">
        <v>10306</v>
      </c>
      <c r="J6668" s="42">
        <v>15</v>
      </c>
      <c r="K6668" s="42" t="s">
        <v>26</v>
      </c>
      <c r="L6668" s="42" t="s">
        <v>9</v>
      </c>
      <c r="M6668" s="42" t="s">
        <v>7</v>
      </c>
      <c r="N6668" s="42">
        <v>2</v>
      </c>
      <c r="O6668" s="42">
        <v>1.1000000000000001</v>
      </c>
      <c r="P6668" s="42" t="s">
        <v>81</v>
      </c>
      <c r="Q6668" s="36"/>
      <c r="R6668" s="36"/>
      <c r="S6668" s="36"/>
      <c r="T6668" s="42"/>
      <c r="U6668" s="42"/>
      <c r="V6668" s="42"/>
      <c r="W6668" s="42" t="s">
        <v>24</v>
      </c>
    </row>
    <row r="6669" spans="1:23" s="2" customFormat="1" ht="55.5" customHeight="1">
      <c r="A6669" s="24">
        <v>6664</v>
      </c>
      <c r="B6669" s="30" t="s">
        <v>20783</v>
      </c>
      <c r="C6669" s="42" t="s">
        <v>2790</v>
      </c>
      <c r="D6669" s="42" t="s">
        <v>4</v>
      </c>
      <c r="E6669" s="44" t="s">
        <v>10057</v>
      </c>
      <c r="F6669" s="45">
        <v>1205500001684</v>
      </c>
      <c r="G6669" s="42" t="s">
        <v>9573</v>
      </c>
      <c r="H6669" s="45">
        <v>5401381810</v>
      </c>
      <c r="I6669" s="42" t="s">
        <v>10307</v>
      </c>
      <c r="J6669" s="42">
        <v>15</v>
      </c>
      <c r="K6669" s="42" t="s">
        <v>26</v>
      </c>
      <c r="L6669" s="42" t="s">
        <v>9</v>
      </c>
      <c r="M6669" s="42" t="s">
        <v>7</v>
      </c>
      <c r="N6669" s="42">
        <v>2</v>
      </c>
      <c r="O6669" s="42">
        <v>1.1000000000000001</v>
      </c>
      <c r="P6669" s="42" t="s">
        <v>81</v>
      </c>
      <c r="Q6669" s="36"/>
      <c r="R6669" s="36"/>
      <c r="S6669" s="36"/>
      <c r="T6669" s="42"/>
      <c r="U6669" s="42"/>
      <c r="V6669" s="42"/>
      <c r="W6669" s="42" t="s">
        <v>24</v>
      </c>
    </row>
    <row r="6670" spans="1:23" s="2" customFormat="1" ht="55.5" customHeight="1">
      <c r="A6670" s="24">
        <v>6665</v>
      </c>
      <c r="B6670" s="30" t="s">
        <v>20784</v>
      </c>
      <c r="C6670" s="42" t="s">
        <v>2791</v>
      </c>
      <c r="D6670" s="42" t="s">
        <v>4</v>
      </c>
      <c r="E6670" s="44" t="s">
        <v>10057</v>
      </c>
      <c r="F6670" s="45">
        <v>1205500001684</v>
      </c>
      <c r="G6670" s="42" t="s">
        <v>9573</v>
      </c>
      <c r="H6670" s="45">
        <v>5401381810</v>
      </c>
      <c r="I6670" s="42" t="s">
        <v>10308</v>
      </c>
      <c r="J6670" s="42">
        <v>15</v>
      </c>
      <c r="K6670" s="42" t="s">
        <v>26</v>
      </c>
      <c r="L6670" s="42" t="s">
        <v>9</v>
      </c>
      <c r="M6670" s="42" t="s">
        <v>7</v>
      </c>
      <c r="N6670" s="42">
        <v>2</v>
      </c>
      <c r="O6670" s="42">
        <v>1.1000000000000001</v>
      </c>
      <c r="P6670" s="42" t="s">
        <v>81</v>
      </c>
      <c r="Q6670" s="36"/>
      <c r="R6670" s="36"/>
      <c r="S6670" s="36"/>
      <c r="T6670" s="42"/>
      <c r="U6670" s="42"/>
      <c r="V6670" s="42"/>
      <c r="W6670" s="42" t="s">
        <v>24</v>
      </c>
    </row>
    <row r="6671" spans="1:23" s="2" customFormat="1" ht="55.5" customHeight="1">
      <c r="A6671" s="24">
        <v>6666</v>
      </c>
      <c r="B6671" s="30" t="s">
        <v>20785</v>
      </c>
      <c r="C6671" s="42" t="s">
        <v>2792</v>
      </c>
      <c r="D6671" s="42" t="s">
        <v>4</v>
      </c>
      <c r="E6671" s="44">
        <v>5503253800</v>
      </c>
      <c r="F6671" s="45">
        <v>1145543045592</v>
      </c>
      <c r="G6671" s="42" t="s">
        <v>9573</v>
      </c>
      <c r="H6671" s="45">
        <v>5401381810</v>
      </c>
      <c r="I6671" s="42" t="s">
        <v>10309</v>
      </c>
      <c r="J6671" s="42">
        <v>15</v>
      </c>
      <c r="K6671" s="42" t="s">
        <v>26</v>
      </c>
      <c r="L6671" s="42" t="s">
        <v>9</v>
      </c>
      <c r="M6671" s="42" t="s">
        <v>7</v>
      </c>
      <c r="N6671" s="42">
        <v>2</v>
      </c>
      <c r="O6671" s="42">
        <v>1.1000000000000001</v>
      </c>
      <c r="P6671" s="42" t="s">
        <v>81</v>
      </c>
      <c r="Q6671" s="36"/>
      <c r="R6671" s="36"/>
      <c r="S6671" s="36"/>
      <c r="T6671" s="42"/>
      <c r="U6671" s="42"/>
      <c r="V6671" s="42"/>
      <c r="W6671" s="42" t="s">
        <v>24</v>
      </c>
    </row>
    <row r="6672" spans="1:23" s="2" customFormat="1" ht="55.5" customHeight="1">
      <c r="A6672" s="24">
        <v>6667</v>
      </c>
      <c r="B6672" s="30" t="s">
        <v>20786</v>
      </c>
      <c r="C6672" s="42" t="s">
        <v>2793</v>
      </c>
      <c r="D6672" s="42" t="s">
        <v>4</v>
      </c>
      <c r="E6672" s="44" t="s">
        <v>10057</v>
      </c>
      <c r="F6672" s="45">
        <v>1205500001684</v>
      </c>
      <c r="G6672" s="42" t="s">
        <v>9573</v>
      </c>
      <c r="H6672" s="45">
        <v>5401381810</v>
      </c>
      <c r="I6672" s="42" t="s">
        <v>10310</v>
      </c>
      <c r="J6672" s="42">
        <v>15</v>
      </c>
      <c r="K6672" s="42" t="s">
        <v>26</v>
      </c>
      <c r="L6672" s="42" t="s">
        <v>9</v>
      </c>
      <c r="M6672" s="42" t="s">
        <v>7</v>
      </c>
      <c r="N6672" s="42">
        <v>2</v>
      </c>
      <c r="O6672" s="42">
        <v>1.1000000000000001</v>
      </c>
      <c r="P6672" s="42" t="s">
        <v>81</v>
      </c>
      <c r="Q6672" s="36"/>
      <c r="R6672" s="36"/>
      <c r="S6672" s="36"/>
      <c r="T6672" s="42"/>
      <c r="U6672" s="42"/>
      <c r="V6672" s="42"/>
      <c r="W6672" s="42" t="s">
        <v>24</v>
      </c>
    </row>
    <row r="6673" spans="1:23" s="2" customFormat="1" ht="55.5" customHeight="1">
      <c r="A6673" s="24">
        <v>6668</v>
      </c>
      <c r="B6673" s="30" t="s">
        <v>20787</v>
      </c>
      <c r="C6673" s="42" t="s">
        <v>2794</v>
      </c>
      <c r="D6673" s="42" t="s">
        <v>4</v>
      </c>
      <c r="E6673" s="44" t="s">
        <v>10057</v>
      </c>
      <c r="F6673" s="45">
        <v>1205500001684</v>
      </c>
      <c r="G6673" s="42" t="s">
        <v>9573</v>
      </c>
      <c r="H6673" s="45">
        <v>5401381810</v>
      </c>
      <c r="I6673" s="42" t="s">
        <v>10311</v>
      </c>
      <c r="J6673" s="42">
        <v>15</v>
      </c>
      <c r="K6673" s="42" t="s">
        <v>26</v>
      </c>
      <c r="L6673" s="42" t="s">
        <v>9</v>
      </c>
      <c r="M6673" s="42" t="s">
        <v>7</v>
      </c>
      <c r="N6673" s="42">
        <v>2</v>
      </c>
      <c r="O6673" s="42">
        <v>1.1000000000000001</v>
      </c>
      <c r="P6673" s="42" t="s">
        <v>81</v>
      </c>
      <c r="Q6673" s="36"/>
      <c r="R6673" s="36"/>
      <c r="S6673" s="36"/>
      <c r="T6673" s="42"/>
      <c r="U6673" s="42"/>
      <c r="V6673" s="42"/>
      <c r="W6673" s="42" t="s">
        <v>24</v>
      </c>
    </row>
    <row r="6674" spans="1:23" s="2" customFormat="1" ht="55.5" customHeight="1">
      <c r="A6674" s="24">
        <v>6669</v>
      </c>
      <c r="B6674" s="30" t="s">
        <v>20788</v>
      </c>
      <c r="C6674" s="42" t="s">
        <v>2795</v>
      </c>
      <c r="D6674" s="42" t="s">
        <v>4</v>
      </c>
      <c r="E6674" s="44" t="s">
        <v>10057</v>
      </c>
      <c r="F6674" s="45">
        <v>1205500001684</v>
      </c>
      <c r="G6674" s="42" t="s">
        <v>9573</v>
      </c>
      <c r="H6674" s="45">
        <v>5401381810</v>
      </c>
      <c r="I6674" s="42" t="s">
        <v>10312</v>
      </c>
      <c r="J6674" s="42">
        <v>15</v>
      </c>
      <c r="K6674" s="42" t="s">
        <v>26</v>
      </c>
      <c r="L6674" s="42" t="s">
        <v>9</v>
      </c>
      <c r="M6674" s="42" t="s">
        <v>7</v>
      </c>
      <c r="N6674" s="42">
        <v>2</v>
      </c>
      <c r="O6674" s="42">
        <v>1.1000000000000001</v>
      </c>
      <c r="P6674" s="42" t="s">
        <v>81</v>
      </c>
      <c r="Q6674" s="36"/>
      <c r="R6674" s="36"/>
      <c r="S6674" s="36"/>
      <c r="T6674" s="42"/>
      <c r="U6674" s="42"/>
      <c r="V6674" s="42"/>
      <c r="W6674" s="42" t="s">
        <v>24</v>
      </c>
    </row>
    <row r="6675" spans="1:23" s="2" customFormat="1" ht="55.5" customHeight="1">
      <c r="A6675" s="24">
        <v>6670</v>
      </c>
      <c r="B6675" s="30" t="s">
        <v>20789</v>
      </c>
      <c r="C6675" s="42" t="s">
        <v>2796</v>
      </c>
      <c r="D6675" s="42" t="s">
        <v>4</v>
      </c>
      <c r="E6675" s="44" t="s">
        <v>10057</v>
      </c>
      <c r="F6675" s="45">
        <v>1205500001684</v>
      </c>
      <c r="G6675" s="42" t="s">
        <v>9573</v>
      </c>
      <c r="H6675" s="45">
        <v>5401381810</v>
      </c>
      <c r="I6675" s="42" t="s">
        <v>10313</v>
      </c>
      <c r="J6675" s="42">
        <v>15</v>
      </c>
      <c r="K6675" s="42" t="s">
        <v>26</v>
      </c>
      <c r="L6675" s="42" t="s">
        <v>9</v>
      </c>
      <c r="M6675" s="42" t="s">
        <v>7</v>
      </c>
      <c r="N6675" s="42">
        <v>2</v>
      </c>
      <c r="O6675" s="42">
        <v>1.1000000000000001</v>
      </c>
      <c r="P6675" s="42" t="s">
        <v>81</v>
      </c>
      <c r="Q6675" s="36"/>
      <c r="R6675" s="36"/>
      <c r="S6675" s="36"/>
      <c r="T6675" s="42"/>
      <c r="U6675" s="42"/>
      <c r="V6675" s="42"/>
      <c r="W6675" s="42" t="s">
        <v>24</v>
      </c>
    </row>
    <row r="6676" spans="1:23" s="2" customFormat="1" ht="55.5" customHeight="1">
      <c r="A6676" s="24">
        <v>6671</v>
      </c>
      <c r="B6676" s="30" t="s">
        <v>20790</v>
      </c>
      <c r="C6676" s="42" t="s">
        <v>2797</v>
      </c>
      <c r="D6676" s="42" t="s">
        <v>4</v>
      </c>
      <c r="E6676" s="44"/>
      <c r="F6676" s="45"/>
      <c r="G6676" s="42" t="s">
        <v>9573</v>
      </c>
      <c r="H6676" s="45">
        <v>5401381810</v>
      </c>
      <c r="I6676" s="42" t="s">
        <v>10314</v>
      </c>
      <c r="J6676" s="42">
        <v>15</v>
      </c>
      <c r="K6676" s="42" t="s">
        <v>26</v>
      </c>
      <c r="L6676" s="42" t="s">
        <v>9</v>
      </c>
      <c r="M6676" s="42" t="s">
        <v>7</v>
      </c>
      <c r="N6676" s="42">
        <v>2</v>
      </c>
      <c r="O6676" s="42">
        <v>1.1000000000000001</v>
      </c>
      <c r="P6676" s="42" t="s">
        <v>81</v>
      </c>
      <c r="Q6676" s="36"/>
      <c r="R6676" s="36"/>
      <c r="S6676" s="36"/>
      <c r="T6676" s="42"/>
      <c r="U6676" s="42"/>
      <c r="V6676" s="42"/>
      <c r="W6676" s="42" t="s">
        <v>24</v>
      </c>
    </row>
    <row r="6677" spans="1:23" s="2" customFormat="1" ht="55.5" customHeight="1">
      <c r="A6677" s="24">
        <v>6672</v>
      </c>
      <c r="B6677" s="30" t="s">
        <v>20791</v>
      </c>
      <c r="C6677" s="42" t="s">
        <v>2798</v>
      </c>
      <c r="D6677" s="42" t="s">
        <v>4</v>
      </c>
      <c r="E6677" s="42">
        <v>5503132348</v>
      </c>
      <c r="F6677" s="45">
        <v>1155543016507</v>
      </c>
      <c r="G6677" s="42" t="s">
        <v>9573</v>
      </c>
      <c r="H6677" s="45">
        <v>5401381810</v>
      </c>
      <c r="I6677" s="42" t="s">
        <v>10315</v>
      </c>
      <c r="J6677" s="42">
        <v>15</v>
      </c>
      <c r="K6677" s="42" t="s">
        <v>26</v>
      </c>
      <c r="L6677" s="42" t="s">
        <v>9</v>
      </c>
      <c r="M6677" s="42" t="s">
        <v>7</v>
      </c>
      <c r="N6677" s="42">
        <v>4</v>
      </c>
      <c r="O6677" s="42">
        <v>1.1000000000000001</v>
      </c>
      <c r="P6677" s="42" t="s">
        <v>81</v>
      </c>
      <c r="Q6677" s="36"/>
      <c r="R6677" s="36"/>
      <c r="S6677" s="36"/>
      <c r="T6677" s="42"/>
      <c r="U6677" s="42"/>
      <c r="V6677" s="42"/>
      <c r="W6677" s="42" t="s">
        <v>24</v>
      </c>
    </row>
    <row r="6678" spans="1:23" s="2" customFormat="1" ht="55.5" customHeight="1">
      <c r="A6678" s="24">
        <v>6673</v>
      </c>
      <c r="B6678" s="30" t="s">
        <v>20792</v>
      </c>
      <c r="C6678" s="42" t="s">
        <v>2799</v>
      </c>
      <c r="D6678" s="42" t="s">
        <v>4</v>
      </c>
      <c r="E6678" s="44"/>
      <c r="F6678" s="45"/>
      <c r="G6678" s="42" t="s">
        <v>9573</v>
      </c>
      <c r="H6678" s="45">
        <v>5401381810</v>
      </c>
      <c r="I6678" s="42" t="s">
        <v>10316</v>
      </c>
      <c r="J6678" s="42">
        <v>15</v>
      </c>
      <c r="K6678" s="42" t="s">
        <v>26</v>
      </c>
      <c r="L6678" s="42" t="s">
        <v>9</v>
      </c>
      <c r="M6678" s="42" t="s">
        <v>7</v>
      </c>
      <c r="N6678" s="42">
        <v>2</v>
      </c>
      <c r="O6678" s="42">
        <v>1.1000000000000001</v>
      </c>
      <c r="P6678" s="42" t="s">
        <v>81</v>
      </c>
      <c r="Q6678" s="36"/>
      <c r="R6678" s="36"/>
      <c r="S6678" s="36"/>
      <c r="T6678" s="42"/>
      <c r="U6678" s="42"/>
      <c r="V6678" s="42"/>
      <c r="W6678" s="42" t="s">
        <v>24</v>
      </c>
    </row>
    <row r="6679" spans="1:23" s="2" customFormat="1" ht="55.5" customHeight="1">
      <c r="A6679" s="24">
        <v>6674</v>
      </c>
      <c r="B6679" s="30" t="s">
        <v>20793</v>
      </c>
      <c r="C6679" s="42" t="s">
        <v>2800</v>
      </c>
      <c r="D6679" s="42" t="s">
        <v>4</v>
      </c>
      <c r="E6679" s="42">
        <v>5501133307</v>
      </c>
      <c r="F6679" s="45">
        <v>1155543027441</v>
      </c>
      <c r="G6679" s="42" t="s">
        <v>9573</v>
      </c>
      <c r="H6679" s="45">
        <v>5401381810</v>
      </c>
      <c r="I6679" s="42" t="s">
        <v>10317</v>
      </c>
      <c r="J6679" s="42">
        <v>15</v>
      </c>
      <c r="K6679" s="42" t="s">
        <v>26</v>
      </c>
      <c r="L6679" s="42" t="s">
        <v>9</v>
      </c>
      <c r="M6679" s="42" t="s">
        <v>7</v>
      </c>
      <c r="N6679" s="42">
        <v>2</v>
      </c>
      <c r="O6679" s="42">
        <v>1.1000000000000001</v>
      </c>
      <c r="P6679" s="42" t="s">
        <v>81</v>
      </c>
      <c r="Q6679" s="36"/>
      <c r="R6679" s="36"/>
      <c r="S6679" s="36"/>
      <c r="T6679" s="42"/>
      <c r="U6679" s="42"/>
      <c r="V6679" s="42"/>
      <c r="W6679" s="42" t="s">
        <v>8</v>
      </c>
    </row>
    <row r="6680" spans="1:23" s="2" customFormat="1" ht="55.5" customHeight="1">
      <c r="A6680" s="24">
        <v>6675</v>
      </c>
      <c r="B6680" s="30" t="s">
        <v>20794</v>
      </c>
      <c r="C6680" s="43" t="s">
        <v>2801</v>
      </c>
      <c r="D6680" s="42" t="s">
        <v>4</v>
      </c>
      <c r="E6680" s="44" t="s">
        <v>10318</v>
      </c>
      <c r="F6680" s="45">
        <v>1025500608814</v>
      </c>
      <c r="G6680" s="42" t="s">
        <v>9573</v>
      </c>
      <c r="H6680" s="45">
        <v>5401381810</v>
      </c>
      <c r="I6680" s="42" t="s">
        <v>10319</v>
      </c>
      <c r="J6680" s="42">
        <v>15</v>
      </c>
      <c r="K6680" s="42" t="s">
        <v>26</v>
      </c>
      <c r="L6680" s="42" t="s">
        <v>9</v>
      </c>
      <c r="M6680" s="42" t="s">
        <v>7</v>
      </c>
      <c r="N6680" s="42">
        <v>2</v>
      </c>
      <c r="O6680" s="42">
        <v>1.1000000000000001</v>
      </c>
      <c r="P6680" s="42" t="s">
        <v>81</v>
      </c>
      <c r="Q6680" s="36"/>
      <c r="R6680" s="36"/>
      <c r="S6680" s="36"/>
      <c r="T6680" s="42"/>
      <c r="U6680" s="42"/>
      <c r="V6680" s="42"/>
      <c r="W6680" s="42" t="s">
        <v>24</v>
      </c>
    </row>
    <row r="6681" spans="1:23" s="2" customFormat="1" ht="55.5" customHeight="1">
      <c r="A6681" s="24">
        <v>6676</v>
      </c>
      <c r="B6681" s="30" t="s">
        <v>20795</v>
      </c>
      <c r="C6681" s="42" t="s">
        <v>2802</v>
      </c>
      <c r="D6681" s="42" t="s">
        <v>4</v>
      </c>
      <c r="E6681" s="42">
        <v>5502018963</v>
      </c>
      <c r="F6681" s="45">
        <v>1035501004274</v>
      </c>
      <c r="G6681" s="42" t="s">
        <v>9573</v>
      </c>
      <c r="H6681" s="45">
        <v>5401381810</v>
      </c>
      <c r="I6681" s="42" t="s">
        <v>10320</v>
      </c>
      <c r="J6681" s="42">
        <v>15</v>
      </c>
      <c r="K6681" s="42" t="s">
        <v>26</v>
      </c>
      <c r="L6681" s="42" t="s">
        <v>9</v>
      </c>
      <c r="M6681" s="42" t="s">
        <v>7</v>
      </c>
      <c r="N6681" s="42">
        <v>2</v>
      </c>
      <c r="O6681" s="42">
        <v>1.1000000000000001</v>
      </c>
      <c r="P6681" s="42" t="s">
        <v>81</v>
      </c>
      <c r="Q6681" s="36"/>
      <c r="R6681" s="36"/>
      <c r="S6681" s="36"/>
      <c r="T6681" s="42"/>
      <c r="U6681" s="42"/>
      <c r="V6681" s="42"/>
      <c r="W6681" s="42" t="s">
        <v>24</v>
      </c>
    </row>
    <row r="6682" spans="1:23" s="2" customFormat="1" ht="55.5" customHeight="1">
      <c r="A6682" s="24">
        <v>6677</v>
      </c>
      <c r="B6682" s="30" t="s">
        <v>20796</v>
      </c>
      <c r="C6682" s="42" t="s">
        <v>10321</v>
      </c>
      <c r="D6682" s="42" t="s">
        <v>4</v>
      </c>
      <c r="E6682" s="42">
        <v>5501024330</v>
      </c>
      <c r="F6682" s="45" t="s">
        <v>2803</v>
      </c>
      <c r="G6682" s="42" t="s">
        <v>9573</v>
      </c>
      <c r="H6682" s="45">
        <v>5401381810</v>
      </c>
      <c r="I6682" s="42" t="s">
        <v>10322</v>
      </c>
      <c r="J6682" s="42">
        <v>15</v>
      </c>
      <c r="K6682" s="42" t="s">
        <v>26</v>
      </c>
      <c r="L6682" s="42" t="s">
        <v>9</v>
      </c>
      <c r="M6682" s="42" t="s">
        <v>7</v>
      </c>
      <c r="N6682" s="42">
        <v>2</v>
      </c>
      <c r="O6682" s="42">
        <v>1.1000000000000001</v>
      </c>
      <c r="P6682" s="42" t="s">
        <v>81</v>
      </c>
      <c r="Q6682" s="36"/>
      <c r="R6682" s="36"/>
      <c r="S6682" s="36"/>
      <c r="T6682" s="42"/>
      <c r="U6682" s="42"/>
      <c r="V6682" s="42"/>
      <c r="W6682" s="42" t="s">
        <v>24</v>
      </c>
    </row>
    <row r="6683" spans="1:23" s="2" customFormat="1" ht="55.5" customHeight="1">
      <c r="A6683" s="24">
        <v>6678</v>
      </c>
      <c r="B6683" s="30" t="s">
        <v>20797</v>
      </c>
      <c r="C6683" s="42" t="s">
        <v>2804</v>
      </c>
      <c r="D6683" s="42" t="s">
        <v>4</v>
      </c>
      <c r="E6683" s="44" t="s">
        <v>2538</v>
      </c>
      <c r="F6683" s="45" t="s">
        <v>2539</v>
      </c>
      <c r="G6683" s="42" t="s">
        <v>9573</v>
      </c>
      <c r="H6683" s="45">
        <v>5401381810</v>
      </c>
      <c r="I6683" s="42" t="s">
        <v>10323</v>
      </c>
      <c r="J6683" s="42"/>
      <c r="K6683" s="42"/>
      <c r="L6683" s="42" t="s">
        <v>9580</v>
      </c>
      <c r="M6683" s="42"/>
      <c r="N6683" s="42">
        <v>4</v>
      </c>
      <c r="O6683" s="42">
        <v>0.66</v>
      </c>
      <c r="P6683" s="42" t="s">
        <v>81</v>
      </c>
      <c r="Q6683" s="36"/>
      <c r="R6683" s="36"/>
      <c r="S6683" s="36"/>
      <c r="T6683" s="42"/>
      <c r="U6683" s="42"/>
      <c r="V6683" s="42"/>
      <c r="W6683" s="42" t="s">
        <v>24</v>
      </c>
    </row>
    <row r="6684" spans="1:23" s="2" customFormat="1" ht="55.5" customHeight="1">
      <c r="A6684" s="24">
        <v>6679</v>
      </c>
      <c r="B6684" s="30" t="s">
        <v>20798</v>
      </c>
      <c r="C6684" s="43" t="s">
        <v>10324</v>
      </c>
      <c r="D6684" s="42" t="s">
        <v>4</v>
      </c>
      <c r="E6684" s="44" t="s">
        <v>10240</v>
      </c>
      <c r="F6684" s="45">
        <v>1165543074289</v>
      </c>
      <c r="G6684" s="42" t="s">
        <v>9573</v>
      </c>
      <c r="H6684" s="45">
        <v>5401381810</v>
      </c>
      <c r="I6684" s="42" t="s">
        <v>10325</v>
      </c>
      <c r="J6684" s="42">
        <v>15</v>
      </c>
      <c r="K6684" s="42" t="s">
        <v>26</v>
      </c>
      <c r="L6684" s="42" t="s">
        <v>9</v>
      </c>
      <c r="M6684" s="42" t="s">
        <v>7</v>
      </c>
      <c r="N6684" s="42">
        <v>2</v>
      </c>
      <c r="O6684" s="42">
        <v>1.1000000000000001</v>
      </c>
      <c r="P6684" s="42" t="s">
        <v>81</v>
      </c>
      <c r="Q6684" s="36"/>
      <c r="R6684" s="36"/>
      <c r="S6684" s="36"/>
      <c r="T6684" s="42"/>
      <c r="U6684" s="42"/>
      <c r="V6684" s="42"/>
      <c r="W6684" s="42" t="s">
        <v>8</v>
      </c>
    </row>
    <row r="6685" spans="1:23" s="2" customFormat="1" ht="55.5" customHeight="1">
      <c r="A6685" s="24">
        <v>6680</v>
      </c>
      <c r="B6685" s="30" t="s">
        <v>20799</v>
      </c>
      <c r="C6685" s="43" t="s">
        <v>2805</v>
      </c>
      <c r="D6685" s="42" t="s">
        <v>4</v>
      </c>
      <c r="E6685" s="44" t="s">
        <v>10326</v>
      </c>
      <c r="F6685" s="45">
        <v>1035501002570</v>
      </c>
      <c r="G6685" s="42" t="s">
        <v>9573</v>
      </c>
      <c r="H6685" s="45">
        <v>5401381810</v>
      </c>
      <c r="I6685" s="42" t="s">
        <v>10327</v>
      </c>
      <c r="J6685" s="42">
        <v>15</v>
      </c>
      <c r="K6685" s="42" t="s">
        <v>26</v>
      </c>
      <c r="L6685" s="42" t="s">
        <v>9</v>
      </c>
      <c r="M6685" s="42" t="s">
        <v>7</v>
      </c>
      <c r="N6685" s="42">
        <v>2</v>
      </c>
      <c r="O6685" s="42">
        <v>1.1000000000000001</v>
      </c>
      <c r="P6685" s="42" t="s">
        <v>81</v>
      </c>
      <c r="Q6685" s="36"/>
      <c r="R6685" s="36"/>
      <c r="S6685" s="36"/>
      <c r="T6685" s="42"/>
      <c r="U6685" s="42"/>
      <c r="V6685" s="42"/>
      <c r="W6685" s="42" t="s">
        <v>24</v>
      </c>
    </row>
    <row r="6686" spans="1:23" s="2" customFormat="1" ht="55.5" customHeight="1">
      <c r="A6686" s="24">
        <v>6681</v>
      </c>
      <c r="B6686" s="30" t="s">
        <v>20800</v>
      </c>
      <c r="C6686" s="42" t="s">
        <v>2806</v>
      </c>
      <c r="D6686" s="42" t="s">
        <v>4</v>
      </c>
      <c r="E6686" s="44" t="s">
        <v>2807</v>
      </c>
      <c r="F6686" s="45" t="s">
        <v>2808</v>
      </c>
      <c r="G6686" s="42" t="s">
        <v>9573</v>
      </c>
      <c r="H6686" s="45">
        <v>5401381810</v>
      </c>
      <c r="I6686" s="42" t="s">
        <v>10328</v>
      </c>
      <c r="J6686" s="42"/>
      <c r="K6686" s="42"/>
      <c r="L6686" s="42" t="s">
        <v>9580</v>
      </c>
      <c r="M6686" s="42"/>
      <c r="N6686" s="42">
        <v>4</v>
      </c>
      <c r="O6686" s="42">
        <v>0.37</v>
      </c>
      <c r="P6686" s="42" t="s">
        <v>81</v>
      </c>
      <c r="Q6686" s="36"/>
      <c r="R6686" s="36"/>
      <c r="S6686" s="36"/>
      <c r="T6686" s="42"/>
      <c r="U6686" s="42"/>
      <c r="V6686" s="42"/>
      <c r="W6686" s="42" t="s">
        <v>24</v>
      </c>
    </row>
    <row r="6687" spans="1:23" s="2" customFormat="1" ht="55.5" customHeight="1">
      <c r="A6687" s="24">
        <v>6682</v>
      </c>
      <c r="B6687" s="30" t="s">
        <v>20801</v>
      </c>
      <c r="C6687" s="42" t="s">
        <v>2809</v>
      </c>
      <c r="D6687" s="42" t="s">
        <v>4</v>
      </c>
      <c r="E6687" s="44" t="s">
        <v>2475</v>
      </c>
      <c r="F6687" s="45">
        <v>1135543018390</v>
      </c>
      <c r="G6687" s="42" t="s">
        <v>9573</v>
      </c>
      <c r="H6687" s="45">
        <v>5401381810</v>
      </c>
      <c r="I6687" s="42" t="s">
        <v>10329</v>
      </c>
      <c r="J6687" s="42">
        <v>15</v>
      </c>
      <c r="K6687" s="42" t="s">
        <v>26</v>
      </c>
      <c r="L6687" s="42" t="s">
        <v>9</v>
      </c>
      <c r="M6687" s="42" t="s">
        <v>7</v>
      </c>
      <c r="N6687" s="42">
        <v>2</v>
      </c>
      <c r="O6687" s="42">
        <v>1.1000000000000001</v>
      </c>
      <c r="P6687" s="42" t="s">
        <v>81</v>
      </c>
      <c r="Q6687" s="36"/>
      <c r="R6687" s="36"/>
      <c r="S6687" s="36"/>
      <c r="T6687" s="42"/>
      <c r="U6687" s="42"/>
      <c r="V6687" s="42"/>
      <c r="W6687" s="42" t="s">
        <v>24</v>
      </c>
    </row>
    <row r="6688" spans="1:23" s="2" customFormat="1" ht="55.5" customHeight="1">
      <c r="A6688" s="24">
        <v>6683</v>
      </c>
      <c r="B6688" s="30" t="s">
        <v>20802</v>
      </c>
      <c r="C6688" s="42" t="s">
        <v>2810</v>
      </c>
      <c r="D6688" s="42" t="s">
        <v>4</v>
      </c>
      <c r="E6688" s="44" t="s">
        <v>10330</v>
      </c>
      <c r="F6688" s="45">
        <v>1085543066619</v>
      </c>
      <c r="G6688" s="42" t="s">
        <v>9573</v>
      </c>
      <c r="H6688" s="45">
        <v>5401381810</v>
      </c>
      <c r="I6688" s="42" t="s">
        <v>10331</v>
      </c>
      <c r="J6688" s="42">
        <v>15</v>
      </c>
      <c r="K6688" s="42" t="s">
        <v>26</v>
      </c>
      <c r="L6688" s="42" t="s">
        <v>9</v>
      </c>
      <c r="M6688" s="42" t="s">
        <v>7</v>
      </c>
      <c r="N6688" s="42">
        <v>2</v>
      </c>
      <c r="O6688" s="42">
        <v>1.1000000000000001</v>
      </c>
      <c r="P6688" s="42" t="s">
        <v>81</v>
      </c>
      <c r="Q6688" s="36"/>
      <c r="R6688" s="36"/>
      <c r="S6688" s="36"/>
      <c r="T6688" s="42"/>
      <c r="U6688" s="42"/>
      <c r="V6688" s="42"/>
      <c r="W6688" s="42" t="s">
        <v>24</v>
      </c>
    </row>
    <row r="6689" spans="1:23" s="2" customFormat="1" ht="55.5" customHeight="1">
      <c r="A6689" s="24">
        <v>6684</v>
      </c>
      <c r="B6689" s="30" t="s">
        <v>20803</v>
      </c>
      <c r="C6689" s="42" t="s">
        <v>10332</v>
      </c>
      <c r="D6689" s="42" t="s">
        <v>4</v>
      </c>
      <c r="E6689" s="42">
        <v>5501208249</v>
      </c>
      <c r="F6689" s="45">
        <v>1085543021574</v>
      </c>
      <c r="G6689" s="42" t="s">
        <v>9573</v>
      </c>
      <c r="H6689" s="45">
        <v>5401381810</v>
      </c>
      <c r="I6689" s="42" t="s">
        <v>10333</v>
      </c>
      <c r="J6689" s="42">
        <v>15</v>
      </c>
      <c r="K6689" s="42" t="s">
        <v>26</v>
      </c>
      <c r="L6689" s="42" t="s">
        <v>9</v>
      </c>
      <c r="M6689" s="42" t="s">
        <v>7</v>
      </c>
      <c r="N6689" s="42">
        <v>2</v>
      </c>
      <c r="O6689" s="42">
        <v>1.1000000000000001</v>
      </c>
      <c r="P6689" s="42" t="s">
        <v>81</v>
      </c>
      <c r="Q6689" s="36"/>
      <c r="R6689" s="36"/>
      <c r="S6689" s="36"/>
      <c r="T6689" s="42"/>
      <c r="U6689" s="42"/>
      <c r="V6689" s="42"/>
      <c r="W6689" s="42" t="s">
        <v>24</v>
      </c>
    </row>
    <row r="6690" spans="1:23" s="2" customFormat="1" ht="55.5" customHeight="1">
      <c r="A6690" s="24">
        <v>6685</v>
      </c>
      <c r="B6690" s="30" t="s">
        <v>20804</v>
      </c>
      <c r="C6690" s="42" t="s">
        <v>2811</v>
      </c>
      <c r="D6690" s="42" t="s">
        <v>4</v>
      </c>
      <c r="E6690" s="44" t="s">
        <v>10334</v>
      </c>
      <c r="F6690" s="45">
        <v>1135543055614</v>
      </c>
      <c r="G6690" s="42" t="s">
        <v>9573</v>
      </c>
      <c r="H6690" s="45">
        <v>5401381810</v>
      </c>
      <c r="I6690" s="42" t="s">
        <v>10335</v>
      </c>
      <c r="J6690" s="42">
        <v>15</v>
      </c>
      <c r="K6690" s="42" t="s">
        <v>26</v>
      </c>
      <c r="L6690" s="42" t="s">
        <v>9</v>
      </c>
      <c r="M6690" s="42" t="s">
        <v>7</v>
      </c>
      <c r="N6690" s="42">
        <v>2</v>
      </c>
      <c r="O6690" s="42">
        <v>1.1000000000000001</v>
      </c>
      <c r="P6690" s="42" t="s">
        <v>81</v>
      </c>
      <c r="Q6690" s="36"/>
      <c r="R6690" s="36"/>
      <c r="S6690" s="36"/>
      <c r="T6690" s="42"/>
      <c r="U6690" s="42"/>
      <c r="V6690" s="42"/>
      <c r="W6690" s="42" t="s">
        <v>24</v>
      </c>
    </row>
    <row r="6691" spans="1:23" s="2" customFormat="1" ht="55.5" customHeight="1">
      <c r="A6691" s="24">
        <v>6686</v>
      </c>
      <c r="B6691" s="30" t="s">
        <v>20540</v>
      </c>
      <c r="C6691" s="42" t="s">
        <v>2812</v>
      </c>
      <c r="D6691" s="42" t="s">
        <v>4</v>
      </c>
      <c r="E6691" s="44" t="s">
        <v>9948</v>
      </c>
      <c r="F6691" s="45">
        <v>1055501013700</v>
      </c>
      <c r="G6691" s="42" t="s">
        <v>9573</v>
      </c>
      <c r="H6691" s="45">
        <v>5401381810</v>
      </c>
      <c r="I6691" s="42" t="s">
        <v>10336</v>
      </c>
      <c r="J6691" s="42">
        <v>15</v>
      </c>
      <c r="K6691" s="42" t="s">
        <v>26</v>
      </c>
      <c r="L6691" s="42" t="s">
        <v>9</v>
      </c>
      <c r="M6691" s="42" t="s">
        <v>7</v>
      </c>
      <c r="N6691" s="42">
        <v>2</v>
      </c>
      <c r="O6691" s="42">
        <v>1.1000000000000001</v>
      </c>
      <c r="P6691" s="42" t="s">
        <v>81</v>
      </c>
      <c r="Q6691" s="36"/>
      <c r="R6691" s="36"/>
      <c r="S6691" s="36"/>
      <c r="T6691" s="42"/>
      <c r="U6691" s="42"/>
      <c r="V6691" s="42"/>
      <c r="W6691" s="42" t="s">
        <v>24</v>
      </c>
    </row>
    <row r="6692" spans="1:23" s="2" customFormat="1" ht="55.5" customHeight="1">
      <c r="A6692" s="24">
        <v>6687</v>
      </c>
      <c r="B6692" s="30" t="s">
        <v>20805</v>
      </c>
      <c r="C6692" s="42" t="s">
        <v>2813</v>
      </c>
      <c r="D6692" s="42" t="s">
        <v>4</v>
      </c>
      <c r="E6692" s="44" t="s">
        <v>10337</v>
      </c>
      <c r="F6692" s="45">
        <v>1055501076938</v>
      </c>
      <c r="G6692" s="42" t="s">
        <v>9573</v>
      </c>
      <c r="H6692" s="45">
        <v>5401381810</v>
      </c>
      <c r="I6692" s="42" t="s">
        <v>10338</v>
      </c>
      <c r="J6692" s="42">
        <v>15</v>
      </c>
      <c r="K6692" s="42" t="s">
        <v>26</v>
      </c>
      <c r="L6692" s="42" t="s">
        <v>9</v>
      </c>
      <c r="M6692" s="42" t="s">
        <v>7</v>
      </c>
      <c r="N6692" s="42">
        <v>2</v>
      </c>
      <c r="O6692" s="42">
        <v>1.1000000000000001</v>
      </c>
      <c r="P6692" s="42" t="s">
        <v>81</v>
      </c>
      <c r="Q6692" s="36"/>
      <c r="R6692" s="36"/>
      <c r="S6692" s="36"/>
      <c r="T6692" s="42"/>
      <c r="U6692" s="42"/>
      <c r="V6692" s="42"/>
      <c r="W6692" s="42" t="s">
        <v>24</v>
      </c>
    </row>
    <row r="6693" spans="1:23" s="2" customFormat="1" ht="55.5" customHeight="1">
      <c r="A6693" s="24">
        <v>6688</v>
      </c>
      <c r="B6693" s="30" t="s">
        <v>20467</v>
      </c>
      <c r="C6693" s="42" t="s">
        <v>2814</v>
      </c>
      <c r="D6693" s="42" t="s">
        <v>4</v>
      </c>
      <c r="E6693" s="44" t="s">
        <v>10339</v>
      </c>
      <c r="F6693" s="45">
        <v>1025500533244</v>
      </c>
      <c r="G6693" s="42" t="s">
        <v>9573</v>
      </c>
      <c r="H6693" s="45">
        <v>5401381810</v>
      </c>
      <c r="I6693" s="42" t="s">
        <v>10340</v>
      </c>
      <c r="J6693" s="42">
        <v>15</v>
      </c>
      <c r="K6693" s="42" t="s">
        <v>26</v>
      </c>
      <c r="L6693" s="42" t="s">
        <v>9</v>
      </c>
      <c r="M6693" s="42" t="s">
        <v>7</v>
      </c>
      <c r="N6693" s="42">
        <v>2</v>
      </c>
      <c r="O6693" s="42">
        <v>1.1000000000000001</v>
      </c>
      <c r="P6693" s="42" t="s">
        <v>81</v>
      </c>
      <c r="Q6693" s="36"/>
      <c r="R6693" s="36"/>
      <c r="S6693" s="36"/>
      <c r="T6693" s="42"/>
      <c r="U6693" s="42"/>
      <c r="V6693" s="42"/>
      <c r="W6693" s="42" t="s">
        <v>24</v>
      </c>
    </row>
    <row r="6694" spans="1:23" s="2" customFormat="1" ht="55.5" customHeight="1">
      <c r="A6694" s="24">
        <v>6689</v>
      </c>
      <c r="B6694" s="30" t="s">
        <v>20806</v>
      </c>
      <c r="C6694" s="42" t="s">
        <v>2815</v>
      </c>
      <c r="D6694" s="42" t="s">
        <v>4</v>
      </c>
      <c r="E6694" s="44">
        <v>5501091872</v>
      </c>
      <c r="F6694" s="45">
        <v>1065501001345</v>
      </c>
      <c r="G6694" s="42" t="s">
        <v>9573</v>
      </c>
      <c r="H6694" s="45">
        <v>5401381810</v>
      </c>
      <c r="I6694" s="42" t="s">
        <v>10341</v>
      </c>
      <c r="J6694" s="42">
        <v>15</v>
      </c>
      <c r="K6694" s="42" t="s">
        <v>26</v>
      </c>
      <c r="L6694" s="42" t="s">
        <v>9</v>
      </c>
      <c r="M6694" s="42" t="s">
        <v>7</v>
      </c>
      <c r="N6694" s="42">
        <v>2</v>
      </c>
      <c r="O6694" s="42">
        <v>1.1000000000000001</v>
      </c>
      <c r="P6694" s="42" t="s">
        <v>81</v>
      </c>
      <c r="Q6694" s="36"/>
      <c r="R6694" s="36"/>
      <c r="S6694" s="36"/>
      <c r="T6694" s="42"/>
      <c r="U6694" s="42"/>
      <c r="V6694" s="42"/>
      <c r="W6694" s="42" t="s">
        <v>24</v>
      </c>
    </row>
    <row r="6695" spans="1:23" s="2" customFormat="1" ht="55.5" customHeight="1">
      <c r="A6695" s="24">
        <v>6690</v>
      </c>
      <c r="B6695" s="30" t="s">
        <v>20807</v>
      </c>
      <c r="C6695" s="42" t="s">
        <v>2816</v>
      </c>
      <c r="D6695" s="42" t="s">
        <v>4</v>
      </c>
      <c r="E6695" s="44" t="s">
        <v>2817</v>
      </c>
      <c r="F6695" s="45" t="s">
        <v>2818</v>
      </c>
      <c r="G6695" s="42" t="s">
        <v>9573</v>
      </c>
      <c r="H6695" s="45">
        <v>5401381810</v>
      </c>
      <c r="I6695" s="42" t="s">
        <v>10342</v>
      </c>
      <c r="J6695" s="42">
        <v>15</v>
      </c>
      <c r="K6695" s="42" t="s">
        <v>26</v>
      </c>
      <c r="L6695" s="42" t="s">
        <v>9</v>
      </c>
      <c r="M6695" s="42" t="s">
        <v>7</v>
      </c>
      <c r="N6695" s="42">
        <v>2</v>
      </c>
      <c r="O6695" s="42">
        <v>1.1000000000000001</v>
      </c>
      <c r="P6695" s="42" t="s">
        <v>81</v>
      </c>
      <c r="Q6695" s="36"/>
      <c r="R6695" s="36"/>
      <c r="S6695" s="36"/>
      <c r="T6695" s="42"/>
      <c r="U6695" s="42"/>
      <c r="V6695" s="42"/>
      <c r="W6695" s="42" t="s">
        <v>24</v>
      </c>
    </row>
    <row r="6696" spans="1:23" s="2" customFormat="1" ht="55.5" customHeight="1">
      <c r="A6696" s="24">
        <v>6691</v>
      </c>
      <c r="B6696" s="30" t="s">
        <v>20808</v>
      </c>
      <c r="C6696" s="42" t="s">
        <v>2819</v>
      </c>
      <c r="D6696" s="42" t="s">
        <v>4</v>
      </c>
      <c r="E6696" s="44" t="s">
        <v>10343</v>
      </c>
      <c r="F6696" s="45">
        <v>1085543056554</v>
      </c>
      <c r="G6696" s="42" t="s">
        <v>9573</v>
      </c>
      <c r="H6696" s="45">
        <v>5401381810</v>
      </c>
      <c r="I6696" s="42" t="s">
        <v>10344</v>
      </c>
      <c r="J6696" s="42">
        <v>15</v>
      </c>
      <c r="K6696" s="42" t="s">
        <v>26</v>
      </c>
      <c r="L6696" s="42" t="s">
        <v>9</v>
      </c>
      <c r="M6696" s="42" t="s">
        <v>7</v>
      </c>
      <c r="N6696" s="42">
        <v>2</v>
      </c>
      <c r="O6696" s="42">
        <v>1.1000000000000001</v>
      </c>
      <c r="P6696" s="42" t="s">
        <v>81</v>
      </c>
      <c r="Q6696" s="36"/>
      <c r="R6696" s="36"/>
      <c r="S6696" s="36"/>
      <c r="T6696" s="42"/>
      <c r="U6696" s="42"/>
      <c r="V6696" s="42"/>
      <c r="W6696" s="42" t="s">
        <v>24</v>
      </c>
    </row>
    <row r="6697" spans="1:23" s="2" customFormat="1" ht="55.5" customHeight="1">
      <c r="A6697" s="24">
        <v>6692</v>
      </c>
      <c r="B6697" s="30" t="s">
        <v>20809</v>
      </c>
      <c r="C6697" s="42" t="s">
        <v>2820</v>
      </c>
      <c r="D6697" s="42" t="s">
        <v>4</v>
      </c>
      <c r="E6697" s="42">
        <v>5501079459</v>
      </c>
      <c r="F6697" s="45">
        <v>1045501015471</v>
      </c>
      <c r="G6697" s="42" t="s">
        <v>9573</v>
      </c>
      <c r="H6697" s="45">
        <v>5401381810</v>
      </c>
      <c r="I6697" s="42" t="s">
        <v>10345</v>
      </c>
      <c r="J6697" s="42">
        <v>15</v>
      </c>
      <c r="K6697" s="42" t="s">
        <v>26</v>
      </c>
      <c r="L6697" s="42" t="s">
        <v>9</v>
      </c>
      <c r="M6697" s="42" t="s">
        <v>7</v>
      </c>
      <c r="N6697" s="42">
        <v>2</v>
      </c>
      <c r="O6697" s="42">
        <v>1.1000000000000001</v>
      </c>
      <c r="P6697" s="42" t="s">
        <v>81</v>
      </c>
      <c r="Q6697" s="36"/>
      <c r="R6697" s="36"/>
      <c r="S6697" s="36"/>
      <c r="T6697" s="42"/>
      <c r="U6697" s="42"/>
      <c r="V6697" s="42"/>
      <c r="W6697" s="42" t="s">
        <v>24</v>
      </c>
    </row>
    <row r="6698" spans="1:23" s="2" customFormat="1" ht="55.5" customHeight="1">
      <c r="A6698" s="24">
        <v>6693</v>
      </c>
      <c r="B6698" s="30" t="s">
        <v>20810</v>
      </c>
      <c r="C6698" s="42" t="s">
        <v>2821</v>
      </c>
      <c r="D6698" s="42" t="s">
        <v>4</v>
      </c>
      <c r="E6698" s="42">
        <v>5501075447</v>
      </c>
      <c r="F6698" s="45">
        <v>1035501031972</v>
      </c>
      <c r="G6698" s="42" t="s">
        <v>9573</v>
      </c>
      <c r="H6698" s="45">
        <v>5401381810</v>
      </c>
      <c r="I6698" s="42" t="s">
        <v>10346</v>
      </c>
      <c r="J6698" s="42">
        <v>15</v>
      </c>
      <c r="K6698" s="42" t="s">
        <v>26</v>
      </c>
      <c r="L6698" s="42" t="s">
        <v>9</v>
      </c>
      <c r="M6698" s="42" t="s">
        <v>7</v>
      </c>
      <c r="N6698" s="42">
        <v>2</v>
      </c>
      <c r="O6698" s="42">
        <v>1.1000000000000001</v>
      </c>
      <c r="P6698" s="42" t="s">
        <v>81</v>
      </c>
      <c r="Q6698" s="36"/>
      <c r="R6698" s="36"/>
      <c r="S6698" s="36"/>
      <c r="T6698" s="42"/>
      <c r="U6698" s="42"/>
      <c r="V6698" s="42"/>
      <c r="W6698" s="42" t="s">
        <v>24</v>
      </c>
    </row>
    <row r="6699" spans="1:23" s="2" customFormat="1" ht="55.5" customHeight="1">
      <c r="A6699" s="24">
        <v>6694</v>
      </c>
      <c r="B6699" s="30" t="s">
        <v>20811</v>
      </c>
      <c r="C6699" s="42" t="s">
        <v>2822</v>
      </c>
      <c r="D6699" s="42" t="s">
        <v>4</v>
      </c>
      <c r="E6699" s="44" t="s">
        <v>10347</v>
      </c>
      <c r="F6699" s="45">
        <v>1025500533596</v>
      </c>
      <c r="G6699" s="42" t="s">
        <v>9573</v>
      </c>
      <c r="H6699" s="45">
        <v>5401381810</v>
      </c>
      <c r="I6699" s="42" t="s">
        <v>10348</v>
      </c>
      <c r="J6699" s="42">
        <v>15</v>
      </c>
      <c r="K6699" s="42" t="s">
        <v>26</v>
      </c>
      <c r="L6699" s="42" t="s">
        <v>9</v>
      </c>
      <c r="M6699" s="42" t="s">
        <v>7</v>
      </c>
      <c r="N6699" s="42">
        <v>2</v>
      </c>
      <c r="O6699" s="42">
        <v>1.1000000000000001</v>
      </c>
      <c r="P6699" s="42" t="s">
        <v>81</v>
      </c>
      <c r="Q6699" s="36"/>
      <c r="R6699" s="36"/>
      <c r="S6699" s="36"/>
      <c r="T6699" s="42"/>
      <c r="U6699" s="42"/>
      <c r="V6699" s="42"/>
      <c r="W6699" s="42" t="s">
        <v>24</v>
      </c>
    </row>
    <row r="6700" spans="1:23" s="2" customFormat="1" ht="55.5" customHeight="1">
      <c r="A6700" s="24">
        <v>6695</v>
      </c>
      <c r="B6700" s="30" t="s">
        <v>20812</v>
      </c>
      <c r="C6700" s="42" t="s">
        <v>2823</v>
      </c>
      <c r="D6700" s="42" t="s">
        <v>4</v>
      </c>
      <c r="E6700" s="44" t="s">
        <v>10349</v>
      </c>
      <c r="F6700" s="45">
        <v>1085543063363</v>
      </c>
      <c r="G6700" s="42" t="s">
        <v>9573</v>
      </c>
      <c r="H6700" s="45">
        <v>5401381810</v>
      </c>
      <c r="I6700" s="42" t="s">
        <v>10350</v>
      </c>
      <c r="J6700" s="42">
        <v>15</v>
      </c>
      <c r="K6700" s="42" t="s">
        <v>26</v>
      </c>
      <c r="L6700" s="42" t="s">
        <v>9</v>
      </c>
      <c r="M6700" s="42" t="s">
        <v>7</v>
      </c>
      <c r="N6700" s="42">
        <v>2</v>
      </c>
      <c r="O6700" s="42">
        <v>1.1000000000000001</v>
      </c>
      <c r="P6700" s="42" t="s">
        <v>81</v>
      </c>
      <c r="Q6700" s="36"/>
      <c r="R6700" s="36"/>
      <c r="S6700" s="36"/>
      <c r="T6700" s="42"/>
      <c r="U6700" s="42"/>
      <c r="V6700" s="42"/>
      <c r="W6700" s="42" t="s">
        <v>24</v>
      </c>
    </row>
    <row r="6701" spans="1:23" s="2" customFormat="1" ht="55.5" customHeight="1">
      <c r="A6701" s="24">
        <v>6696</v>
      </c>
      <c r="B6701" s="30" t="s">
        <v>20813</v>
      </c>
      <c r="C6701" s="24" t="s">
        <v>2824</v>
      </c>
      <c r="D6701" s="24" t="s">
        <v>4</v>
      </c>
      <c r="E6701" s="24">
        <v>5501082525</v>
      </c>
      <c r="F6701" s="27">
        <v>1045501036680</v>
      </c>
      <c r="G6701" s="24" t="s">
        <v>9573</v>
      </c>
      <c r="H6701" s="27">
        <v>5401381810</v>
      </c>
      <c r="I6701" s="24" t="s">
        <v>10351</v>
      </c>
      <c r="J6701" s="24">
        <v>15</v>
      </c>
      <c r="K6701" s="24"/>
      <c r="L6701" s="24" t="s">
        <v>9580</v>
      </c>
      <c r="M6701" s="24"/>
      <c r="N6701" s="24">
        <v>2</v>
      </c>
      <c r="O6701" s="24">
        <v>1.1000000000000001</v>
      </c>
      <c r="P6701" s="24" t="s">
        <v>81</v>
      </c>
      <c r="Q6701" s="36"/>
      <c r="R6701" s="36"/>
      <c r="S6701" s="36"/>
      <c r="T6701" s="24"/>
      <c r="U6701" s="24"/>
      <c r="V6701" s="24"/>
      <c r="W6701" s="24" t="s">
        <v>24</v>
      </c>
    </row>
    <row r="6702" spans="1:23" s="2" customFormat="1" ht="55.5" customHeight="1">
      <c r="A6702" s="24">
        <v>6697</v>
      </c>
      <c r="B6702" s="30" t="s">
        <v>21242</v>
      </c>
      <c r="C6702" s="43" t="s">
        <v>2825</v>
      </c>
      <c r="D6702" s="42" t="s">
        <v>4</v>
      </c>
      <c r="E6702" s="44" t="s">
        <v>10352</v>
      </c>
      <c r="F6702" s="45">
        <v>1065501011949</v>
      </c>
      <c r="G6702" s="42" t="s">
        <v>9573</v>
      </c>
      <c r="H6702" s="45">
        <v>5401381810</v>
      </c>
      <c r="I6702" s="42" t="s">
        <v>10353</v>
      </c>
      <c r="J6702" s="42">
        <v>15</v>
      </c>
      <c r="K6702" s="42" t="s">
        <v>26</v>
      </c>
      <c r="L6702" s="42" t="s">
        <v>9</v>
      </c>
      <c r="M6702" s="42" t="s">
        <v>7</v>
      </c>
      <c r="N6702" s="42">
        <v>2</v>
      </c>
      <c r="O6702" s="42">
        <v>1.1000000000000001</v>
      </c>
      <c r="P6702" s="42" t="s">
        <v>81</v>
      </c>
      <c r="Q6702" s="36"/>
      <c r="R6702" s="36"/>
      <c r="S6702" s="36"/>
      <c r="T6702" s="42"/>
      <c r="U6702" s="42"/>
      <c r="V6702" s="42"/>
      <c r="W6702" s="42" t="s">
        <v>24</v>
      </c>
    </row>
    <row r="6703" spans="1:23" s="2" customFormat="1" ht="55.5" customHeight="1">
      <c r="A6703" s="24">
        <v>6698</v>
      </c>
      <c r="B6703" s="30" t="s">
        <v>20814</v>
      </c>
      <c r="C6703" s="42" t="s">
        <v>2826</v>
      </c>
      <c r="D6703" s="42" t="s">
        <v>4</v>
      </c>
      <c r="E6703" s="44" t="s">
        <v>2827</v>
      </c>
      <c r="F6703" s="45" t="s">
        <v>2828</v>
      </c>
      <c r="G6703" s="42" t="s">
        <v>9573</v>
      </c>
      <c r="H6703" s="45">
        <v>5401381810</v>
      </c>
      <c r="I6703" s="42" t="s">
        <v>10354</v>
      </c>
      <c r="J6703" s="42">
        <v>15</v>
      </c>
      <c r="K6703" s="42" t="s">
        <v>26</v>
      </c>
      <c r="L6703" s="42" t="s">
        <v>9</v>
      </c>
      <c r="M6703" s="42" t="s">
        <v>7</v>
      </c>
      <c r="N6703" s="42">
        <v>2</v>
      </c>
      <c r="O6703" s="42">
        <v>1.1000000000000001</v>
      </c>
      <c r="P6703" s="42" t="s">
        <v>81</v>
      </c>
      <c r="Q6703" s="36"/>
      <c r="R6703" s="36"/>
      <c r="S6703" s="36"/>
      <c r="T6703" s="42"/>
      <c r="U6703" s="42"/>
      <c r="V6703" s="42"/>
      <c r="W6703" s="42" t="s">
        <v>24</v>
      </c>
    </row>
    <row r="6704" spans="1:23" s="2" customFormat="1" ht="55.5" customHeight="1">
      <c r="A6704" s="24">
        <v>6699</v>
      </c>
      <c r="B6704" s="30" t="s">
        <v>21243</v>
      </c>
      <c r="C6704" s="43" t="s">
        <v>2829</v>
      </c>
      <c r="D6704" s="42" t="s">
        <v>4</v>
      </c>
      <c r="E6704" s="44" t="s">
        <v>2475</v>
      </c>
      <c r="F6704" s="45">
        <v>1135543018390</v>
      </c>
      <c r="G6704" s="42" t="s">
        <v>9573</v>
      </c>
      <c r="H6704" s="45">
        <v>5401381810</v>
      </c>
      <c r="I6704" s="42" t="s">
        <v>10355</v>
      </c>
      <c r="J6704" s="42">
        <v>15</v>
      </c>
      <c r="K6704" s="42" t="s">
        <v>26</v>
      </c>
      <c r="L6704" s="42" t="s">
        <v>9</v>
      </c>
      <c r="M6704" s="42" t="s">
        <v>7</v>
      </c>
      <c r="N6704" s="42">
        <v>2</v>
      </c>
      <c r="O6704" s="42">
        <v>1.1000000000000001</v>
      </c>
      <c r="P6704" s="42" t="s">
        <v>81</v>
      </c>
      <c r="Q6704" s="36"/>
      <c r="R6704" s="36"/>
      <c r="S6704" s="36"/>
      <c r="T6704" s="42"/>
      <c r="U6704" s="42"/>
      <c r="V6704" s="42"/>
      <c r="W6704" s="42" t="s">
        <v>8</v>
      </c>
    </row>
    <row r="6705" spans="1:23" s="2" customFormat="1" ht="55.5" customHeight="1">
      <c r="A6705" s="24">
        <v>6700</v>
      </c>
      <c r="B6705" s="30" t="s">
        <v>21244</v>
      </c>
      <c r="C6705" s="43" t="s">
        <v>2830</v>
      </c>
      <c r="D6705" s="42" t="s">
        <v>4</v>
      </c>
      <c r="E6705" s="44" t="s">
        <v>2475</v>
      </c>
      <c r="F6705" s="45">
        <v>1135543018390</v>
      </c>
      <c r="G6705" s="42" t="s">
        <v>9573</v>
      </c>
      <c r="H6705" s="45">
        <v>5401381810</v>
      </c>
      <c r="I6705" s="42" t="s">
        <v>10356</v>
      </c>
      <c r="J6705" s="42">
        <v>15</v>
      </c>
      <c r="K6705" s="42" t="s">
        <v>26</v>
      </c>
      <c r="L6705" s="42" t="s">
        <v>9</v>
      </c>
      <c r="M6705" s="42" t="s">
        <v>7</v>
      </c>
      <c r="N6705" s="42">
        <v>2</v>
      </c>
      <c r="O6705" s="42">
        <v>1.1000000000000001</v>
      </c>
      <c r="P6705" s="42" t="s">
        <v>81</v>
      </c>
      <c r="Q6705" s="36"/>
      <c r="R6705" s="36"/>
      <c r="S6705" s="36"/>
      <c r="T6705" s="42"/>
      <c r="U6705" s="42"/>
      <c r="V6705" s="42"/>
      <c r="W6705" s="42" t="s">
        <v>8</v>
      </c>
    </row>
    <row r="6706" spans="1:23" s="2" customFormat="1" ht="55.5" customHeight="1">
      <c r="A6706" s="24">
        <v>6701</v>
      </c>
      <c r="B6706" s="30" t="s">
        <v>20815</v>
      </c>
      <c r="C6706" s="43" t="s">
        <v>2831</v>
      </c>
      <c r="D6706" s="42" t="s">
        <v>4</v>
      </c>
      <c r="E6706" s="44" t="s">
        <v>2475</v>
      </c>
      <c r="F6706" s="45">
        <v>1135543018390</v>
      </c>
      <c r="G6706" s="42" t="s">
        <v>9573</v>
      </c>
      <c r="H6706" s="45">
        <v>5401381810</v>
      </c>
      <c r="I6706" s="42" t="s">
        <v>10357</v>
      </c>
      <c r="J6706" s="42">
        <v>15</v>
      </c>
      <c r="K6706" s="42" t="s">
        <v>26</v>
      </c>
      <c r="L6706" s="42" t="s">
        <v>9</v>
      </c>
      <c r="M6706" s="42" t="s">
        <v>7</v>
      </c>
      <c r="N6706" s="42">
        <v>3</v>
      </c>
      <c r="O6706" s="42">
        <v>1.1000000000000001</v>
      </c>
      <c r="P6706" s="42" t="s">
        <v>81</v>
      </c>
      <c r="Q6706" s="36"/>
      <c r="R6706" s="36"/>
      <c r="S6706" s="36"/>
      <c r="T6706" s="42"/>
      <c r="U6706" s="42"/>
      <c r="V6706" s="42"/>
      <c r="W6706" s="42" t="s">
        <v>24</v>
      </c>
    </row>
    <row r="6707" spans="1:23" s="2" customFormat="1" ht="55.5" customHeight="1">
      <c r="A6707" s="24">
        <v>6702</v>
      </c>
      <c r="B6707" s="30" t="s">
        <v>20816</v>
      </c>
      <c r="C6707" s="43" t="s">
        <v>2832</v>
      </c>
      <c r="D6707" s="42" t="s">
        <v>4</v>
      </c>
      <c r="E6707" s="44" t="s">
        <v>2475</v>
      </c>
      <c r="F6707" s="45">
        <v>1135543018390</v>
      </c>
      <c r="G6707" s="42" t="s">
        <v>9573</v>
      </c>
      <c r="H6707" s="45">
        <v>5401381810</v>
      </c>
      <c r="I6707" s="42" t="s">
        <v>10358</v>
      </c>
      <c r="J6707" s="42">
        <v>15</v>
      </c>
      <c r="K6707" s="42" t="s">
        <v>26</v>
      </c>
      <c r="L6707" s="42" t="s">
        <v>9</v>
      </c>
      <c r="M6707" s="42" t="s">
        <v>7</v>
      </c>
      <c r="N6707" s="42">
        <v>3</v>
      </c>
      <c r="O6707" s="42">
        <v>1.1000000000000001</v>
      </c>
      <c r="P6707" s="42" t="s">
        <v>81</v>
      </c>
      <c r="Q6707" s="36"/>
      <c r="R6707" s="36"/>
      <c r="S6707" s="36"/>
      <c r="T6707" s="42"/>
      <c r="U6707" s="42"/>
      <c r="V6707" s="42"/>
      <c r="W6707" s="42" t="s">
        <v>24</v>
      </c>
    </row>
    <row r="6708" spans="1:23" s="2" customFormat="1" ht="55.5" customHeight="1">
      <c r="A6708" s="24">
        <v>6703</v>
      </c>
      <c r="B6708" s="30" t="s">
        <v>20817</v>
      </c>
      <c r="C6708" s="43" t="s">
        <v>2833</v>
      </c>
      <c r="D6708" s="42" t="s">
        <v>4</v>
      </c>
      <c r="E6708" s="44" t="s">
        <v>2475</v>
      </c>
      <c r="F6708" s="45">
        <v>1135543018390</v>
      </c>
      <c r="G6708" s="42" t="s">
        <v>9573</v>
      </c>
      <c r="H6708" s="45">
        <v>5401381810</v>
      </c>
      <c r="I6708" s="42" t="s">
        <v>10359</v>
      </c>
      <c r="J6708" s="42">
        <v>15</v>
      </c>
      <c r="K6708" s="42" t="s">
        <v>26</v>
      </c>
      <c r="L6708" s="42" t="s">
        <v>9</v>
      </c>
      <c r="M6708" s="42" t="s">
        <v>7</v>
      </c>
      <c r="N6708" s="42">
        <v>3</v>
      </c>
      <c r="O6708" s="42">
        <v>1.1000000000000001</v>
      </c>
      <c r="P6708" s="42" t="s">
        <v>81</v>
      </c>
      <c r="Q6708" s="36"/>
      <c r="R6708" s="36"/>
      <c r="S6708" s="36"/>
      <c r="T6708" s="42"/>
      <c r="U6708" s="42"/>
      <c r="V6708" s="42"/>
      <c r="W6708" s="42" t="s">
        <v>24</v>
      </c>
    </row>
    <row r="6709" spans="1:23" s="2" customFormat="1" ht="55.5" customHeight="1">
      <c r="A6709" s="24">
        <v>6704</v>
      </c>
      <c r="B6709" s="30" t="s">
        <v>20818</v>
      </c>
      <c r="C6709" s="43" t="s">
        <v>2834</v>
      </c>
      <c r="D6709" s="42" t="s">
        <v>4</v>
      </c>
      <c r="E6709" s="44" t="s">
        <v>2475</v>
      </c>
      <c r="F6709" s="45">
        <v>1135543018390</v>
      </c>
      <c r="G6709" s="42" t="s">
        <v>9573</v>
      </c>
      <c r="H6709" s="45">
        <v>5401381810</v>
      </c>
      <c r="I6709" s="42" t="s">
        <v>10360</v>
      </c>
      <c r="J6709" s="42">
        <v>15</v>
      </c>
      <c r="K6709" s="42" t="s">
        <v>26</v>
      </c>
      <c r="L6709" s="42" t="s">
        <v>9</v>
      </c>
      <c r="M6709" s="42" t="s">
        <v>7</v>
      </c>
      <c r="N6709" s="42">
        <v>3</v>
      </c>
      <c r="O6709" s="42">
        <v>1.1000000000000001</v>
      </c>
      <c r="P6709" s="42" t="s">
        <v>81</v>
      </c>
      <c r="Q6709" s="36"/>
      <c r="R6709" s="36"/>
      <c r="S6709" s="36"/>
      <c r="T6709" s="42"/>
      <c r="U6709" s="42"/>
      <c r="V6709" s="42"/>
      <c r="W6709" s="42" t="s">
        <v>24</v>
      </c>
    </row>
    <row r="6710" spans="1:23" s="2" customFormat="1" ht="55.5" customHeight="1">
      <c r="A6710" s="24">
        <v>6705</v>
      </c>
      <c r="B6710" s="30" t="s">
        <v>20819</v>
      </c>
      <c r="C6710" s="43" t="s">
        <v>2835</v>
      </c>
      <c r="D6710" s="42" t="s">
        <v>4</v>
      </c>
      <c r="E6710" s="44" t="s">
        <v>2475</v>
      </c>
      <c r="F6710" s="45">
        <v>1135543018390</v>
      </c>
      <c r="G6710" s="42" t="s">
        <v>9573</v>
      </c>
      <c r="H6710" s="45">
        <v>5401381810</v>
      </c>
      <c r="I6710" s="42" t="s">
        <v>10361</v>
      </c>
      <c r="J6710" s="42">
        <v>15</v>
      </c>
      <c r="K6710" s="42" t="s">
        <v>26</v>
      </c>
      <c r="L6710" s="42" t="s">
        <v>9</v>
      </c>
      <c r="M6710" s="42" t="s">
        <v>7</v>
      </c>
      <c r="N6710" s="42">
        <v>3</v>
      </c>
      <c r="O6710" s="42">
        <v>1.1000000000000001</v>
      </c>
      <c r="P6710" s="42" t="s">
        <v>81</v>
      </c>
      <c r="Q6710" s="36"/>
      <c r="R6710" s="36"/>
      <c r="S6710" s="36"/>
      <c r="T6710" s="42"/>
      <c r="U6710" s="42"/>
      <c r="V6710" s="42"/>
      <c r="W6710" s="42" t="s">
        <v>24</v>
      </c>
    </row>
    <row r="6711" spans="1:23" s="2" customFormat="1" ht="55.5" customHeight="1">
      <c r="A6711" s="24">
        <v>6706</v>
      </c>
      <c r="B6711" s="30" t="s">
        <v>20820</v>
      </c>
      <c r="C6711" s="43" t="s">
        <v>2836</v>
      </c>
      <c r="D6711" s="42" t="s">
        <v>4</v>
      </c>
      <c r="E6711" s="44" t="s">
        <v>2475</v>
      </c>
      <c r="F6711" s="45">
        <v>1135543018390</v>
      </c>
      <c r="G6711" s="42" t="s">
        <v>9573</v>
      </c>
      <c r="H6711" s="45">
        <v>5401381810</v>
      </c>
      <c r="I6711" s="42" t="s">
        <v>10362</v>
      </c>
      <c r="J6711" s="42">
        <v>15</v>
      </c>
      <c r="K6711" s="42" t="s">
        <v>26</v>
      </c>
      <c r="L6711" s="42" t="s">
        <v>9</v>
      </c>
      <c r="M6711" s="42" t="s">
        <v>7</v>
      </c>
      <c r="N6711" s="42">
        <v>3</v>
      </c>
      <c r="O6711" s="42">
        <v>1.1000000000000001</v>
      </c>
      <c r="P6711" s="42" t="s">
        <v>81</v>
      </c>
      <c r="Q6711" s="36"/>
      <c r="R6711" s="36"/>
      <c r="S6711" s="36"/>
      <c r="T6711" s="42"/>
      <c r="U6711" s="42"/>
      <c r="V6711" s="42"/>
      <c r="W6711" s="42" t="s">
        <v>24</v>
      </c>
    </row>
    <row r="6712" spans="1:23" s="2" customFormat="1" ht="55.5" customHeight="1">
      <c r="A6712" s="24">
        <v>6707</v>
      </c>
      <c r="B6712" s="30" t="s">
        <v>20821</v>
      </c>
      <c r="C6712" s="43" t="s">
        <v>2837</v>
      </c>
      <c r="D6712" s="42" t="s">
        <v>4</v>
      </c>
      <c r="E6712" s="44" t="s">
        <v>2475</v>
      </c>
      <c r="F6712" s="45">
        <v>1135543018390</v>
      </c>
      <c r="G6712" s="42" t="s">
        <v>9573</v>
      </c>
      <c r="H6712" s="45">
        <v>5401381810</v>
      </c>
      <c r="I6712" s="42" t="s">
        <v>10363</v>
      </c>
      <c r="J6712" s="42">
        <v>15</v>
      </c>
      <c r="K6712" s="42" t="s">
        <v>26</v>
      </c>
      <c r="L6712" s="42" t="s">
        <v>9</v>
      </c>
      <c r="M6712" s="42" t="s">
        <v>7</v>
      </c>
      <c r="N6712" s="42">
        <v>3</v>
      </c>
      <c r="O6712" s="42">
        <v>1.1000000000000001</v>
      </c>
      <c r="P6712" s="42" t="s">
        <v>81</v>
      </c>
      <c r="Q6712" s="36"/>
      <c r="R6712" s="36"/>
      <c r="S6712" s="36"/>
      <c r="T6712" s="42"/>
      <c r="U6712" s="42"/>
      <c r="V6712" s="42"/>
      <c r="W6712" s="42" t="s">
        <v>24</v>
      </c>
    </row>
    <row r="6713" spans="1:23" s="2" customFormat="1" ht="55.5" customHeight="1">
      <c r="A6713" s="24">
        <v>6708</v>
      </c>
      <c r="B6713" s="30" t="s">
        <v>20822</v>
      </c>
      <c r="C6713" s="43" t="s">
        <v>2838</v>
      </c>
      <c r="D6713" s="42" t="s">
        <v>4</v>
      </c>
      <c r="E6713" s="44" t="s">
        <v>2475</v>
      </c>
      <c r="F6713" s="45">
        <v>1135543018390</v>
      </c>
      <c r="G6713" s="42" t="s">
        <v>9573</v>
      </c>
      <c r="H6713" s="45">
        <v>5401381810</v>
      </c>
      <c r="I6713" s="42" t="s">
        <v>10364</v>
      </c>
      <c r="J6713" s="42">
        <v>15</v>
      </c>
      <c r="K6713" s="42" t="s">
        <v>26</v>
      </c>
      <c r="L6713" s="42" t="s">
        <v>9</v>
      </c>
      <c r="M6713" s="42" t="s">
        <v>7</v>
      </c>
      <c r="N6713" s="42">
        <v>3</v>
      </c>
      <c r="O6713" s="42">
        <v>1.1000000000000001</v>
      </c>
      <c r="P6713" s="42" t="s">
        <v>81</v>
      </c>
      <c r="Q6713" s="36"/>
      <c r="R6713" s="36"/>
      <c r="S6713" s="36"/>
      <c r="T6713" s="42"/>
      <c r="U6713" s="42"/>
      <c r="V6713" s="42"/>
      <c r="W6713" s="42" t="s">
        <v>24</v>
      </c>
    </row>
    <row r="6714" spans="1:23" s="2" customFormat="1" ht="55.5" customHeight="1">
      <c r="A6714" s="24">
        <v>6709</v>
      </c>
      <c r="B6714" s="30" t="s">
        <v>20823</v>
      </c>
      <c r="C6714" s="43" t="s">
        <v>2839</v>
      </c>
      <c r="D6714" s="42" t="s">
        <v>4</v>
      </c>
      <c r="E6714" s="44" t="s">
        <v>2475</v>
      </c>
      <c r="F6714" s="45">
        <v>1135543018390</v>
      </c>
      <c r="G6714" s="42" t="s">
        <v>9573</v>
      </c>
      <c r="H6714" s="45">
        <v>5401381810</v>
      </c>
      <c r="I6714" s="42" t="s">
        <v>10365</v>
      </c>
      <c r="J6714" s="42">
        <v>12</v>
      </c>
      <c r="K6714" s="42" t="s">
        <v>26</v>
      </c>
      <c r="L6714" s="42" t="s">
        <v>9</v>
      </c>
      <c r="M6714" s="42" t="s">
        <v>7</v>
      </c>
      <c r="N6714" s="42">
        <v>3</v>
      </c>
      <c r="O6714" s="42">
        <v>1.1000000000000001</v>
      </c>
      <c r="P6714" s="42" t="s">
        <v>81</v>
      </c>
      <c r="Q6714" s="36"/>
      <c r="R6714" s="36"/>
      <c r="S6714" s="36"/>
      <c r="T6714" s="42"/>
      <c r="U6714" s="42"/>
      <c r="V6714" s="42"/>
      <c r="W6714" s="42" t="s">
        <v>24</v>
      </c>
    </row>
    <row r="6715" spans="1:23" s="2" customFormat="1" ht="55.5" customHeight="1">
      <c r="A6715" s="24">
        <v>6710</v>
      </c>
      <c r="B6715" s="30" t="s">
        <v>20824</v>
      </c>
      <c r="C6715" s="43" t="s">
        <v>2840</v>
      </c>
      <c r="D6715" s="42" t="s">
        <v>4</v>
      </c>
      <c r="E6715" s="44" t="s">
        <v>2475</v>
      </c>
      <c r="F6715" s="45">
        <v>1135543018390</v>
      </c>
      <c r="G6715" s="42" t="s">
        <v>9573</v>
      </c>
      <c r="H6715" s="45">
        <v>5401381810</v>
      </c>
      <c r="I6715" s="42" t="s">
        <v>10366</v>
      </c>
      <c r="J6715" s="42">
        <v>12</v>
      </c>
      <c r="K6715" s="42" t="s">
        <v>26</v>
      </c>
      <c r="L6715" s="42" t="s">
        <v>9</v>
      </c>
      <c r="M6715" s="42" t="s">
        <v>7</v>
      </c>
      <c r="N6715" s="42">
        <v>3</v>
      </c>
      <c r="O6715" s="42">
        <v>1.1000000000000001</v>
      </c>
      <c r="P6715" s="42" t="s">
        <v>81</v>
      </c>
      <c r="Q6715" s="36"/>
      <c r="R6715" s="36"/>
      <c r="S6715" s="36"/>
      <c r="T6715" s="42"/>
      <c r="U6715" s="42"/>
      <c r="V6715" s="42"/>
      <c r="W6715" s="42" t="s">
        <v>24</v>
      </c>
    </row>
    <row r="6716" spans="1:23" s="2" customFormat="1" ht="55.5" customHeight="1">
      <c r="A6716" s="24">
        <v>6711</v>
      </c>
      <c r="B6716" s="30" t="s">
        <v>20825</v>
      </c>
      <c r="C6716" s="43" t="s">
        <v>2841</v>
      </c>
      <c r="D6716" s="42" t="s">
        <v>4</v>
      </c>
      <c r="E6716" s="44" t="s">
        <v>2475</v>
      </c>
      <c r="F6716" s="45">
        <v>1135543018390</v>
      </c>
      <c r="G6716" s="42" t="s">
        <v>9573</v>
      </c>
      <c r="H6716" s="45">
        <v>5401381810</v>
      </c>
      <c r="I6716" s="42" t="s">
        <v>10367</v>
      </c>
      <c r="J6716" s="42">
        <v>12</v>
      </c>
      <c r="K6716" s="42" t="s">
        <v>26</v>
      </c>
      <c r="L6716" s="42" t="s">
        <v>9</v>
      </c>
      <c r="M6716" s="42" t="s">
        <v>7</v>
      </c>
      <c r="N6716" s="42">
        <v>3</v>
      </c>
      <c r="O6716" s="42">
        <v>1.1000000000000001</v>
      </c>
      <c r="P6716" s="42" t="s">
        <v>81</v>
      </c>
      <c r="Q6716" s="36"/>
      <c r="R6716" s="36"/>
      <c r="S6716" s="36"/>
      <c r="T6716" s="42"/>
      <c r="U6716" s="42"/>
      <c r="V6716" s="42"/>
      <c r="W6716" s="42" t="s">
        <v>24</v>
      </c>
    </row>
    <row r="6717" spans="1:23" s="2" customFormat="1" ht="55.5" customHeight="1">
      <c r="A6717" s="24">
        <v>6712</v>
      </c>
      <c r="B6717" s="30" t="s">
        <v>21204</v>
      </c>
      <c r="C6717" s="43" t="s">
        <v>2842</v>
      </c>
      <c r="D6717" s="42" t="s">
        <v>4</v>
      </c>
      <c r="E6717" s="44" t="s">
        <v>2475</v>
      </c>
      <c r="F6717" s="45">
        <v>1135543018390</v>
      </c>
      <c r="G6717" s="42" t="s">
        <v>9573</v>
      </c>
      <c r="H6717" s="45">
        <v>5401381810</v>
      </c>
      <c r="I6717" s="42" t="s">
        <v>10368</v>
      </c>
      <c r="J6717" s="42">
        <v>12</v>
      </c>
      <c r="K6717" s="42" t="s">
        <v>26</v>
      </c>
      <c r="L6717" s="42" t="s">
        <v>9</v>
      </c>
      <c r="M6717" s="42" t="s">
        <v>7</v>
      </c>
      <c r="N6717" s="42">
        <v>3</v>
      </c>
      <c r="O6717" s="42">
        <v>1.1000000000000001</v>
      </c>
      <c r="P6717" s="42" t="s">
        <v>81</v>
      </c>
      <c r="Q6717" s="36"/>
      <c r="R6717" s="36"/>
      <c r="S6717" s="36"/>
      <c r="T6717" s="42"/>
      <c r="U6717" s="42"/>
      <c r="V6717" s="42"/>
      <c r="W6717" s="42" t="s">
        <v>24</v>
      </c>
    </row>
    <row r="6718" spans="1:23" s="2" customFormat="1" ht="55.5" customHeight="1">
      <c r="A6718" s="24">
        <v>6713</v>
      </c>
      <c r="B6718" s="30" t="s">
        <v>20826</v>
      </c>
      <c r="C6718" s="43" t="s">
        <v>2843</v>
      </c>
      <c r="D6718" s="42" t="s">
        <v>4</v>
      </c>
      <c r="E6718" s="44" t="s">
        <v>2475</v>
      </c>
      <c r="F6718" s="45">
        <v>1135543018390</v>
      </c>
      <c r="G6718" s="42" t="s">
        <v>9573</v>
      </c>
      <c r="H6718" s="45">
        <v>5401381810</v>
      </c>
      <c r="I6718" s="42" t="s">
        <v>10369</v>
      </c>
      <c r="J6718" s="42">
        <v>12</v>
      </c>
      <c r="K6718" s="42" t="s">
        <v>26</v>
      </c>
      <c r="L6718" s="42" t="s">
        <v>9</v>
      </c>
      <c r="M6718" s="42" t="s">
        <v>7</v>
      </c>
      <c r="N6718" s="42">
        <v>2</v>
      </c>
      <c r="O6718" s="42">
        <v>1.1000000000000001</v>
      </c>
      <c r="P6718" s="42" t="s">
        <v>81</v>
      </c>
      <c r="Q6718" s="36"/>
      <c r="R6718" s="36"/>
      <c r="S6718" s="36"/>
      <c r="T6718" s="42"/>
      <c r="U6718" s="42"/>
      <c r="V6718" s="42"/>
      <c r="W6718" s="42" t="s">
        <v>24</v>
      </c>
    </row>
    <row r="6719" spans="1:23" s="2" customFormat="1" ht="55.5" customHeight="1">
      <c r="A6719" s="24">
        <v>6714</v>
      </c>
      <c r="B6719" s="30" t="s">
        <v>20827</v>
      </c>
      <c r="C6719" s="43" t="s">
        <v>2844</v>
      </c>
      <c r="D6719" s="42" t="s">
        <v>4</v>
      </c>
      <c r="E6719" s="44" t="s">
        <v>2475</v>
      </c>
      <c r="F6719" s="45">
        <v>1135543018390</v>
      </c>
      <c r="G6719" s="42" t="s">
        <v>9573</v>
      </c>
      <c r="H6719" s="45">
        <v>5401381810</v>
      </c>
      <c r="I6719" s="42" t="s">
        <v>10370</v>
      </c>
      <c r="J6719" s="42">
        <v>12</v>
      </c>
      <c r="K6719" s="42" t="s">
        <v>26</v>
      </c>
      <c r="L6719" s="42" t="s">
        <v>9</v>
      </c>
      <c r="M6719" s="42" t="s">
        <v>7</v>
      </c>
      <c r="N6719" s="42">
        <v>2</v>
      </c>
      <c r="O6719" s="42">
        <v>1.1000000000000001</v>
      </c>
      <c r="P6719" s="42" t="s">
        <v>81</v>
      </c>
      <c r="Q6719" s="36"/>
      <c r="R6719" s="36"/>
      <c r="S6719" s="36"/>
      <c r="T6719" s="42"/>
      <c r="U6719" s="42"/>
      <c r="V6719" s="42"/>
      <c r="W6719" s="42" t="s">
        <v>24</v>
      </c>
    </row>
    <row r="6720" spans="1:23" s="2" customFormat="1" ht="55.5" customHeight="1">
      <c r="A6720" s="24">
        <v>6715</v>
      </c>
      <c r="B6720" s="30" t="s">
        <v>20828</v>
      </c>
      <c r="C6720" s="43" t="s">
        <v>2845</v>
      </c>
      <c r="D6720" s="42" t="s">
        <v>4</v>
      </c>
      <c r="E6720" s="44" t="s">
        <v>2475</v>
      </c>
      <c r="F6720" s="45">
        <v>1135543018390</v>
      </c>
      <c r="G6720" s="42" t="s">
        <v>9573</v>
      </c>
      <c r="H6720" s="45">
        <v>5401381810</v>
      </c>
      <c r="I6720" s="42" t="s">
        <v>10371</v>
      </c>
      <c r="J6720" s="42">
        <v>12</v>
      </c>
      <c r="K6720" s="42" t="s">
        <v>26</v>
      </c>
      <c r="L6720" s="42" t="s">
        <v>9</v>
      </c>
      <c r="M6720" s="42" t="s">
        <v>7</v>
      </c>
      <c r="N6720" s="42">
        <v>2</v>
      </c>
      <c r="O6720" s="42">
        <v>1.1000000000000001</v>
      </c>
      <c r="P6720" s="42" t="s">
        <v>81</v>
      </c>
      <c r="Q6720" s="36"/>
      <c r="R6720" s="36"/>
      <c r="S6720" s="36"/>
      <c r="T6720" s="42"/>
      <c r="U6720" s="42"/>
      <c r="V6720" s="42"/>
      <c r="W6720" s="42" t="s">
        <v>24</v>
      </c>
    </row>
    <row r="6721" spans="1:23" s="2" customFormat="1" ht="55.5" customHeight="1">
      <c r="A6721" s="24">
        <v>6716</v>
      </c>
      <c r="B6721" s="30" t="s">
        <v>20829</v>
      </c>
      <c r="C6721" s="43" t="s">
        <v>2846</v>
      </c>
      <c r="D6721" s="42" t="s">
        <v>4</v>
      </c>
      <c r="E6721" s="44" t="s">
        <v>2475</v>
      </c>
      <c r="F6721" s="45">
        <v>1135543018390</v>
      </c>
      <c r="G6721" s="42" t="s">
        <v>9573</v>
      </c>
      <c r="H6721" s="45">
        <v>5401381810</v>
      </c>
      <c r="I6721" s="42" t="s">
        <v>10372</v>
      </c>
      <c r="J6721" s="42">
        <v>12</v>
      </c>
      <c r="K6721" s="42" t="s">
        <v>26</v>
      </c>
      <c r="L6721" s="42" t="s">
        <v>9</v>
      </c>
      <c r="M6721" s="42" t="s">
        <v>7</v>
      </c>
      <c r="N6721" s="42">
        <v>2</v>
      </c>
      <c r="O6721" s="42">
        <v>1.1000000000000001</v>
      </c>
      <c r="P6721" s="42" t="s">
        <v>81</v>
      </c>
      <c r="Q6721" s="36"/>
      <c r="R6721" s="36"/>
      <c r="S6721" s="36"/>
      <c r="T6721" s="42"/>
      <c r="U6721" s="42"/>
      <c r="V6721" s="42"/>
      <c r="W6721" s="42" t="s">
        <v>24</v>
      </c>
    </row>
    <row r="6722" spans="1:23" s="2" customFormat="1" ht="55.5" customHeight="1">
      <c r="A6722" s="24">
        <v>6717</v>
      </c>
      <c r="B6722" s="30" t="s">
        <v>21245</v>
      </c>
      <c r="C6722" s="43" t="s">
        <v>10373</v>
      </c>
      <c r="D6722" s="42" t="s">
        <v>4</v>
      </c>
      <c r="E6722" s="44" t="s">
        <v>2475</v>
      </c>
      <c r="F6722" s="45">
        <v>1135543018390</v>
      </c>
      <c r="G6722" s="42" t="s">
        <v>9573</v>
      </c>
      <c r="H6722" s="45">
        <v>5401381810</v>
      </c>
      <c r="I6722" s="42" t="s">
        <v>10374</v>
      </c>
      <c r="J6722" s="42">
        <v>12</v>
      </c>
      <c r="K6722" s="42" t="s">
        <v>26</v>
      </c>
      <c r="L6722" s="42" t="s">
        <v>9</v>
      </c>
      <c r="M6722" s="42" t="s">
        <v>7</v>
      </c>
      <c r="N6722" s="42">
        <v>2</v>
      </c>
      <c r="O6722" s="42">
        <v>1.1000000000000001</v>
      </c>
      <c r="P6722" s="42" t="s">
        <v>81</v>
      </c>
      <c r="Q6722" s="36"/>
      <c r="R6722" s="36"/>
      <c r="S6722" s="36"/>
      <c r="T6722" s="42"/>
      <c r="U6722" s="42"/>
      <c r="V6722" s="42"/>
      <c r="W6722" s="42" t="s">
        <v>24</v>
      </c>
    </row>
    <row r="6723" spans="1:23" s="2" customFormat="1" ht="55.5" customHeight="1">
      <c r="A6723" s="24">
        <v>6718</v>
      </c>
      <c r="B6723" s="30" t="s">
        <v>20830</v>
      </c>
      <c r="C6723" s="43" t="s">
        <v>2847</v>
      </c>
      <c r="D6723" s="42" t="s">
        <v>4</v>
      </c>
      <c r="E6723" s="44" t="s">
        <v>2475</v>
      </c>
      <c r="F6723" s="45">
        <v>1135543018390</v>
      </c>
      <c r="G6723" s="42" t="s">
        <v>9573</v>
      </c>
      <c r="H6723" s="45">
        <v>5401381810</v>
      </c>
      <c r="I6723" s="42" t="s">
        <v>10375</v>
      </c>
      <c r="J6723" s="42">
        <v>12</v>
      </c>
      <c r="K6723" s="42" t="s">
        <v>26</v>
      </c>
      <c r="L6723" s="42" t="s">
        <v>9</v>
      </c>
      <c r="M6723" s="42" t="s">
        <v>7</v>
      </c>
      <c r="N6723" s="42">
        <v>2</v>
      </c>
      <c r="O6723" s="42">
        <v>1.1000000000000001</v>
      </c>
      <c r="P6723" s="42" t="s">
        <v>81</v>
      </c>
      <c r="Q6723" s="36"/>
      <c r="R6723" s="36"/>
      <c r="S6723" s="36"/>
      <c r="T6723" s="42"/>
      <c r="U6723" s="42"/>
      <c r="V6723" s="42"/>
      <c r="W6723" s="42" t="s">
        <v>8</v>
      </c>
    </row>
    <row r="6724" spans="1:23" s="2" customFormat="1" ht="55.5" customHeight="1">
      <c r="A6724" s="24">
        <v>6719</v>
      </c>
      <c r="B6724" s="30" t="s">
        <v>20831</v>
      </c>
      <c r="C6724" s="43" t="s">
        <v>2848</v>
      </c>
      <c r="D6724" s="42" t="s">
        <v>4</v>
      </c>
      <c r="E6724" s="44" t="s">
        <v>2475</v>
      </c>
      <c r="F6724" s="45">
        <v>1135543018390</v>
      </c>
      <c r="G6724" s="42" t="s">
        <v>9573</v>
      </c>
      <c r="H6724" s="45">
        <v>5401381810</v>
      </c>
      <c r="I6724" s="42" t="s">
        <v>10376</v>
      </c>
      <c r="J6724" s="42">
        <v>12</v>
      </c>
      <c r="K6724" s="42" t="s">
        <v>26</v>
      </c>
      <c r="L6724" s="42" t="s">
        <v>9</v>
      </c>
      <c r="M6724" s="42" t="s">
        <v>7</v>
      </c>
      <c r="N6724" s="42">
        <v>2</v>
      </c>
      <c r="O6724" s="42">
        <v>1.1000000000000001</v>
      </c>
      <c r="P6724" s="42" t="s">
        <v>81</v>
      </c>
      <c r="Q6724" s="36"/>
      <c r="R6724" s="36"/>
      <c r="S6724" s="36"/>
      <c r="T6724" s="42"/>
      <c r="U6724" s="42"/>
      <c r="V6724" s="42"/>
      <c r="W6724" s="42" t="s">
        <v>8</v>
      </c>
    </row>
    <row r="6725" spans="1:23" s="2" customFormat="1" ht="55.5" customHeight="1">
      <c r="A6725" s="24">
        <v>6720</v>
      </c>
      <c r="B6725" s="30" t="s">
        <v>20832</v>
      </c>
      <c r="C6725" s="43" t="s">
        <v>2849</v>
      </c>
      <c r="D6725" s="42" t="s">
        <v>4</v>
      </c>
      <c r="E6725" s="44" t="s">
        <v>2475</v>
      </c>
      <c r="F6725" s="45">
        <v>1135543018390</v>
      </c>
      <c r="G6725" s="42" t="s">
        <v>9573</v>
      </c>
      <c r="H6725" s="45">
        <v>5401381810</v>
      </c>
      <c r="I6725" s="42" t="s">
        <v>10377</v>
      </c>
      <c r="J6725" s="42">
        <v>12</v>
      </c>
      <c r="K6725" s="42" t="s">
        <v>26</v>
      </c>
      <c r="L6725" s="42" t="s">
        <v>9</v>
      </c>
      <c r="M6725" s="42" t="s">
        <v>7</v>
      </c>
      <c r="N6725" s="42">
        <v>2</v>
      </c>
      <c r="O6725" s="42">
        <v>1.1000000000000001</v>
      </c>
      <c r="P6725" s="42" t="s">
        <v>81</v>
      </c>
      <c r="Q6725" s="36"/>
      <c r="R6725" s="36"/>
      <c r="S6725" s="36"/>
      <c r="T6725" s="42"/>
      <c r="U6725" s="42"/>
      <c r="V6725" s="42"/>
      <c r="W6725" s="42" t="s">
        <v>24</v>
      </c>
    </row>
    <row r="6726" spans="1:23" s="2" customFormat="1" ht="55.5" customHeight="1">
      <c r="A6726" s="24">
        <v>6721</v>
      </c>
      <c r="B6726" s="30" t="s">
        <v>20833</v>
      </c>
      <c r="C6726" s="43" t="s">
        <v>2850</v>
      </c>
      <c r="D6726" s="42" t="s">
        <v>4</v>
      </c>
      <c r="E6726" s="44" t="s">
        <v>2475</v>
      </c>
      <c r="F6726" s="45">
        <v>1135543018390</v>
      </c>
      <c r="G6726" s="42" t="s">
        <v>9573</v>
      </c>
      <c r="H6726" s="45">
        <v>5401381810</v>
      </c>
      <c r="I6726" s="42" t="s">
        <v>10378</v>
      </c>
      <c r="J6726" s="42">
        <v>12</v>
      </c>
      <c r="K6726" s="42" t="s">
        <v>26</v>
      </c>
      <c r="L6726" s="42" t="s">
        <v>9</v>
      </c>
      <c r="M6726" s="42" t="s">
        <v>7</v>
      </c>
      <c r="N6726" s="42">
        <v>2</v>
      </c>
      <c r="O6726" s="42">
        <v>1.1000000000000001</v>
      </c>
      <c r="P6726" s="42" t="s">
        <v>81</v>
      </c>
      <c r="Q6726" s="36"/>
      <c r="R6726" s="36"/>
      <c r="S6726" s="36"/>
      <c r="T6726" s="42"/>
      <c r="U6726" s="42"/>
      <c r="V6726" s="42"/>
      <c r="W6726" s="42" t="s">
        <v>8</v>
      </c>
    </row>
    <row r="6727" spans="1:23" s="2" customFormat="1" ht="55.5" customHeight="1">
      <c r="A6727" s="24">
        <v>6722</v>
      </c>
      <c r="B6727" s="30" t="s">
        <v>20834</v>
      </c>
      <c r="C6727" s="43" t="s">
        <v>2851</v>
      </c>
      <c r="D6727" s="42" t="s">
        <v>4</v>
      </c>
      <c r="E6727" s="44" t="s">
        <v>2475</v>
      </c>
      <c r="F6727" s="45">
        <v>1135543018390</v>
      </c>
      <c r="G6727" s="42" t="s">
        <v>9573</v>
      </c>
      <c r="H6727" s="45">
        <v>5401381810</v>
      </c>
      <c r="I6727" s="42" t="s">
        <v>10379</v>
      </c>
      <c r="J6727" s="42">
        <v>12</v>
      </c>
      <c r="K6727" s="42" t="s">
        <v>26</v>
      </c>
      <c r="L6727" s="42" t="s">
        <v>9</v>
      </c>
      <c r="M6727" s="42" t="s">
        <v>7</v>
      </c>
      <c r="N6727" s="42">
        <v>2</v>
      </c>
      <c r="O6727" s="42">
        <v>1.1000000000000001</v>
      </c>
      <c r="P6727" s="42" t="s">
        <v>81</v>
      </c>
      <c r="Q6727" s="36"/>
      <c r="R6727" s="36"/>
      <c r="S6727" s="36"/>
      <c r="T6727" s="42"/>
      <c r="U6727" s="42"/>
      <c r="V6727" s="42"/>
      <c r="W6727" s="42" t="s">
        <v>24</v>
      </c>
    </row>
    <row r="6728" spans="1:23" s="2" customFormat="1" ht="55.5" customHeight="1">
      <c r="A6728" s="24">
        <v>6723</v>
      </c>
      <c r="B6728" s="30" t="s">
        <v>20835</v>
      </c>
      <c r="C6728" s="43" t="s">
        <v>10380</v>
      </c>
      <c r="D6728" s="42" t="s">
        <v>4</v>
      </c>
      <c r="E6728" s="44" t="s">
        <v>2475</v>
      </c>
      <c r="F6728" s="45">
        <v>1135543018390</v>
      </c>
      <c r="G6728" s="42" t="s">
        <v>9573</v>
      </c>
      <c r="H6728" s="45">
        <v>5401381810</v>
      </c>
      <c r="I6728" s="42" t="s">
        <v>10381</v>
      </c>
      <c r="J6728" s="42">
        <v>12</v>
      </c>
      <c r="K6728" s="42" t="s">
        <v>26</v>
      </c>
      <c r="L6728" s="42" t="s">
        <v>9</v>
      </c>
      <c r="M6728" s="42" t="s">
        <v>7</v>
      </c>
      <c r="N6728" s="42">
        <v>2</v>
      </c>
      <c r="O6728" s="42">
        <v>1.1000000000000001</v>
      </c>
      <c r="P6728" s="42" t="s">
        <v>81</v>
      </c>
      <c r="Q6728" s="36"/>
      <c r="R6728" s="36"/>
      <c r="S6728" s="36"/>
      <c r="T6728" s="42"/>
      <c r="U6728" s="42"/>
      <c r="V6728" s="42"/>
      <c r="W6728" s="42" t="s">
        <v>24</v>
      </c>
    </row>
    <row r="6729" spans="1:23" s="2" customFormat="1" ht="55.5" customHeight="1">
      <c r="A6729" s="24">
        <v>6724</v>
      </c>
      <c r="B6729" s="30" t="s">
        <v>21246</v>
      </c>
      <c r="C6729" s="43" t="s">
        <v>2852</v>
      </c>
      <c r="D6729" s="42" t="s">
        <v>4</v>
      </c>
      <c r="E6729" s="44" t="s">
        <v>2475</v>
      </c>
      <c r="F6729" s="45">
        <v>1135543018390</v>
      </c>
      <c r="G6729" s="42" t="s">
        <v>9573</v>
      </c>
      <c r="H6729" s="45">
        <v>5401381810</v>
      </c>
      <c r="I6729" s="42" t="s">
        <v>10382</v>
      </c>
      <c r="J6729" s="42">
        <v>12</v>
      </c>
      <c r="K6729" s="42" t="s">
        <v>26</v>
      </c>
      <c r="L6729" s="42" t="s">
        <v>9</v>
      </c>
      <c r="M6729" s="42" t="s">
        <v>7</v>
      </c>
      <c r="N6729" s="42">
        <v>2</v>
      </c>
      <c r="O6729" s="42">
        <v>1.1000000000000001</v>
      </c>
      <c r="P6729" s="42" t="s">
        <v>81</v>
      </c>
      <c r="Q6729" s="36"/>
      <c r="R6729" s="36"/>
      <c r="S6729" s="36"/>
      <c r="T6729" s="42"/>
      <c r="U6729" s="42"/>
      <c r="V6729" s="42"/>
      <c r="W6729" s="42" t="s">
        <v>8</v>
      </c>
    </row>
    <row r="6730" spans="1:23" s="2" customFormat="1" ht="55.5" customHeight="1">
      <c r="A6730" s="24">
        <v>6725</v>
      </c>
      <c r="B6730" s="30" t="s">
        <v>20836</v>
      </c>
      <c r="C6730" s="43" t="s">
        <v>2853</v>
      </c>
      <c r="D6730" s="42" t="s">
        <v>4</v>
      </c>
      <c r="E6730" s="44" t="s">
        <v>2475</v>
      </c>
      <c r="F6730" s="45">
        <v>1135543018390</v>
      </c>
      <c r="G6730" s="42" t="s">
        <v>9573</v>
      </c>
      <c r="H6730" s="45">
        <v>5401381810</v>
      </c>
      <c r="I6730" s="42" t="s">
        <v>10383</v>
      </c>
      <c r="J6730" s="42">
        <v>12</v>
      </c>
      <c r="K6730" s="42" t="s">
        <v>26</v>
      </c>
      <c r="L6730" s="42" t="s">
        <v>9</v>
      </c>
      <c r="M6730" s="42" t="s">
        <v>7</v>
      </c>
      <c r="N6730" s="42">
        <v>2</v>
      </c>
      <c r="O6730" s="42">
        <v>1.1000000000000001</v>
      </c>
      <c r="P6730" s="42" t="s">
        <v>81</v>
      </c>
      <c r="Q6730" s="36"/>
      <c r="R6730" s="36"/>
      <c r="S6730" s="36"/>
      <c r="T6730" s="42"/>
      <c r="U6730" s="42"/>
      <c r="V6730" s="42"/>
      <c r="W6730" s="42" t="s">
        <v>24</v>
      </c>
    </row>
    <row r="6731" spans="1:23" s="2" customFormat="1" ht="55.5" customHeight="1">
      <c r="A6731" s="24">
        <v>6726</v>
      </c>
      <c r="B6731" s="30" t="s">
        <v>20837</v>
      </c>
      <c r="C6731" s="43" t="s">
        <v>2854</v>
      </c>
      <c r="D6731" s="42" t="s">
        <v>4</v>
      </c>
      <c r="E6731" s="44" t="s">
        <v>2475</v>
      </c>
      <c r="F6731" s="45">
        <v>1135543018390</v>
      </c>
      <c r="G6731" s="42" t="s">
        <v>9573</v>
      </c>
      <c r="H6731" s="45">
        <v>5401381810</v>
      </c>
      <c r="I6731" s="42" t="s">
        <v>10384</v>
      </c>
      <c r="J6731" s="42">
        <v>12</v>
      </c>
      <c r="K6731" s="42" t="s">
        <v>26</v>
      </c>
      <c r="L6731" s="42" t="s">
        <v>9</v>
      </c>
      <c r="M6731" s="42" t="s">
        <v>7</v>
      </c>
      <c r="N6731" s="42">
        <v>2</v>
      </c>
      <c r="O6731" s="42">
        <v>1.1000000000000001</v>
      </c>
      <c r="P6731" s="42" t="s">
        <v>81</v>
      </c>
      <c r="Q6731" s="36"/>
      <c r="R6731" s="36"/>
      <c r="S6731" s="36"/>
      <c r="T6731" s="42"/>
      <c r="U6731" s="42"/>
      <c r="V6731" s="42"/>
      <c r="W6731" s="42" t="s">
        <v>24</v>
      </c>
    </row>
    <row r="6732" spans="1:23" s="2" customFormat="1" ht="55.5" customHeight="1">
      <c r="A6732" s="24">
        <v>6727</v>
      </c>
      <c r="B6732" s="30" t="s">
        <v>20838</v>
      </c>
      <c r="C6732" s="42" t="s">
        <v>10385</v>
      </c>
      <c r="D6732" s="42" t="s">
        <v>4</v>
      </c>
      <c r="E6732" s="42">
        <v>5501088573</v>
      </c>
      <c r="F6732" s="45">
        <v>1055501078379</v>
      </c>
      <c r="G6732" s="42" t="s">
        <v>9573</v>
      </c>
      <c r="H6732" s="45">
        <v>5401381810</v>
      </c>
      <c r="I6732" s="42" t="s">
        <v>10386</v>
      </c>
      <c r="J6732" s="42">
        <v>12</v>
      </c>
      <c r="K6732" s="42" t="s">
        <v>26</v>
      </c>
      <c r="L6732" s="42" t="s">
        <v>9</v>
      </c>
      <c r="M6732" s="42" t="s">
        <v>7</v>
      </c>
      <c r="N6732" s="42">
        <v>2</v>
      </c>
      <c r="O6732" s="42">
        <v>1.1000000000000001</v>
      </c>
      <c r="P6732" s="42" t="s">
        <v>81</v>
      </c>
      <c r="Q6732" s="36"/>
      <c r="R6732" s="36"/>
      <c r="S6732" s="36"/>
      <c r="T6732" s="42"/>
      <c r="U6732" s="42"/>
      <c r="V6732" s="42"/>
      <c r="W6732" s="42" t="s">
        <v>24</v>
      </c>
    </row>
    <row r="6733" spans="1:23" s="2" customFormat="1" ht="55.5" customHeight="1">
      <c r="A6733" s="24">
        <v>6728</v>
      </c>
      <c r="B6733" s="30" t="s">
        <v>20839</v>
      </c>
      <c r="C6733" s="43" t="s">
        <v>2855</v>
      </c>
      <c r="D6733" s="42" t="s">
        <v>4</v>
      </c>
      <c r="E6733" s="44" t="s">
        <v>10387</v>
      </c>
      <c r="F6733" s="45">
        <v>10855430153921</v>
      </c>
      <c r="G6733" s="42" t="s">
        <v>9573</v>
      </c>
      <c r="H6733" s="45">
        <v>5401381810</v>
      </c>
      <c r="I6733" s="42" t="s">
        <v>10388</v>
      </c>
      <c r="J6733" s="42">
        <v>12</v>
      </c>
      <c r="K6733" s="42" t="s">
        <v>26</v>
      </c>
      <c r="L6733" s="42" t="s">
        <v>9</v>
      </c>
      <c r="M6733" s="42" t="s">
        <v>7</v>
      </c>
      <c r="N6733" s="42">
        <v>2</v>
      </c>
      <c r="O6733" s="42">
        <v>1.1000000000000001</v>
      </c>
      <c r="P6733" s="42" t="s">
        <v>81</v>
      </c>
      <c r="Q6733" s="36"/>
      <c r="R6733" s="36"/>
      <c r="S6733" s="36"/>
      <c r="T6733" s="42"/>
      <c r="U6733" s="42"/>
      <c r="V6733" s="42"/>
      <c r="W6733" s="42" t="s">
        <v>24</v>
      </c>
    </row>
    <row r="6734" spans="1:23" s="2" customFormat="1" ht="55.5" customHeight="1">
      <c r="A6734" s="24">
        <v>6729</v>
      </c>
      <c r="B6734" s="30" t="s">
        <v>20840</v>
      </c>
      <c r="C6734" s="43" t="s">
        <v>2856</v>
      </c>
      <c r="D6734" s="42" t="s">
        <v>4</v>
      </c>
      <c r="E6734" s="44" t="s">
        <v>2475</v>
      </c>
      <c r="F6734" s="45">
        <v>1135543018390</v>
      </c>
      <c r="G6734" s="42" t="s">
        <v>9573</v>
      </c>
      <c r="H6734" s="45">
        <v>5401381810</v>
      </c>
      <c r="I6734" s="42" t="s">
        <v>10389</v>
      </c>
      <c r="J6734" s="42">
        <v>12</v>
      </c>
      <c r="K6734" s="42" t="s">
        <v>26</v>
      </c>
      <c r="L6734" s="42" t="s">
        <v>9</v>
      </c>
      <c r="M6734" s="42" t="s">
        <v>7</v>
      </c>
      <c r="N6734" s="42">
        <v>2</v>
      </c>
      <c r="O6734" s="42">
        <v>1.1000000000000001</v>
      </c>
      <c r="P6734" s="42" t="s">
        <v>81</v>
      </c>
      <c r="Q6734" s="36"/>
      <c r="R6734" s="36"/>
      <c r="S6734" s="36"/>
      <c r="T6734" s="42"/>
      <c r="U6734" s="42"/>
      <c r="V6734" s="42"/>
      <c r="W6734" s="42" t="s">
        <v>24</v>
      </c>
    </row>
    <row r="6735" spans="1:23" s="2" customFormat="1" ht="55.5" customHeight="1">
      <c r="A6735" s="24">
        <v>6730</v>
      </c>
      <c r="B6735" s="30" t="s">
        <v>20841</v>
      </c>
      <c r="C6735" s="42" t="s">
        <v>2857</v>
      </c>
      <c r="D6735" s="42" t="s">
        <v>4</v>
      </c>
      <c r="E6735" s="44" t="s">
        <v>2342</v>
      </c>
      <c r="F6735" s="45" t="s">
        <v>2343</v>
      </c>
      <c r="G6735" s="42" t="s">
        <v>9573</v>
      </c>
      <c r="H6735" s="45">
        <v>5401381810</v>
      </c>
      <c r="I6735" s="42" t="s">
        <v>10390</v>
      </c>
      <c r="J6735" s="42">
        <v>12</v>
      </c>
      <c r="K6735" s="42" t="s">
        <v>26</v>
      </c>
      <c r="L6735" s="42" t="s">
        <v>9</v>
      </c>
      <c r="M6735" s="42" t="s">
        <v>7</v>
      </c>
      <c r="N6735" s="42">
        <v>2</v>
      </c>
      <c r="O6735" s="42">
        <v>1.1000000000000001</v>
      </c>
      <c r="P6735" s="42" t="s">
        <v>81</v>
      </c>
      <c r="Q6735" s="36"/>
      <c r="R6735" s="36"/>
      <c r="S6735" s="36"/>
      <c r="T6735" s="42"/>
      <c r="U6735" s="42"/>
      <c r="V6735" s="42"/>
      <c r="W6735" s="42" t="s">
        <v>24</v>
      </c>
    </row>
    <row r="6736" spans="1:23" s="2" customFormat="1" ht="55.5" customHeight="1">
      <c r="A6736" s="24">
        <v>6731</v>
      </c>
      <c r="B6736" s="30" t="s">
        <v>20842</v>
      </c>
      <c r="C6736" s="42" t="s">
        <v>2858</v>
      </c>
      <c r="D6736" s="42" t="s">
        <v>4</v>
      </c>
      <c r="E6736" s="44" t="s">
        <v>2342</v>
      </c>
      <c r="F6736" s="45" t="s">
        <v>2343</v>
      </c>
      <c r="G6736" s="42" t="s">
        <v>9573</v>
      </c>
      <c r="H6736" s="45">
        <v>5401381810</v>
      </c>
      <c r="I6736" s="42" t="s">
        <v>10391</v>
      </c>
      <c r="J6736" s="42">
        <v>12</v>
      </c>
      <c r="K6736" s="42" t="s">
        <v>26</v>
      </c>
      <c r="L6736" s="42" t="s">
        <v>9</v>
      </c>
      <c r="M6736" s="42" t="s">
        <v>7</v>
      </c>
      <c r="N6736" s="42">
        <v>2</v>
      </c>
      <c r="O6736" s="42">
        <v>1.1000000000000001</v>
      </c>
      <c r="P6736" s="42" t="s">
        <v>81</v>
      </c>
      <c r="Q6736" s="36"/>
      <c r="R6736" s="36"/>
      <c r="S6736" s="36"/>
      <c r="T6736" s="42"/>
      <c r="U6736" s="42"/>
      <c r="V6736" s="42"/>
      <c r="W6736" s="42" t="s">
        <v>8</v>
      </c>
    </row>
    <row r="6737" spans="1:23" s="2" customFormat="1" ht="55.5" customHeight="1">
      <c r="A6737" s="24">
        <v>6732</v>
      </c>
      <c r="B6737" s="30" t="s">
        <v>20843</v>
      </c>
      <c r="C6737" s="42" t="s">
        <v>2859</v>
      </c>
      <c r="D6737" s="42" t="s">
        <v>4</v>
      </c>
      <c r="E6737" s="44" t="s">
        <v>2860</v>
      </c>
      <c r="F6737" s="45" t="s">
        <v>2861</v>
      </c>
      <c r="G6737" s="42" t="s">
        <v>9573</v>
      </c>
      <c r="H6737" s="45">
        <v>5401381810</v>
      </c>
      <c r="I6737" s="42" t="s">
        <v>10392</v>
      </c>
      <c r="J6737" s="42">
        <v>12</v>
      </c>
      <c r="K6737" s="42" t="s">
        <v>26</v>
      </c>
      <c r="L6737" s="42" t="s">
        <v>6</v>
      </c>
      <c r="M6737" s="42" t="s">
        <v>7</v>
      </c>
      <c r="N6737" s="42">
        <v>3</v>
      </c>
      <c r="O6737" s="42">
        <v>1.1000000000000001</v>
      </c>
      <c r="P6737" s="42" t="s">
        <v>81</v>
      </c>
      <c r="Q6737" s="36"/>
      <c r="R6737" s="36"/>
      <c r="S6737" s="36"/>
      <c r="T6737" s="42"/>
      <c r="U6737" s="42"/>
      <c r="V6737" s="42"/>
      <c r="W6737" s="42" t="s">
        <v>24</v>
      </c>
    </row>
    <row r="6738" spans="1:23" s="2" customFormat="1" ht="55.5" customHeight="1">
      <c r="A6738" s="24">
        <v>6733</v>
      </c>
      <c r="B6738" s="30" t="s">
        <v>20844</v>
      </c>
      <c r="C6738" s="42" t="s">
        <v>2862</v>
      </c>
      <c r="D6738" s="42" t="s">
        <v>4</v>
      </c>
      <c r="E6738" s="44" t="s">
        <v>2342</v>
      </c>
      <c r="F6738" s="45" t="s">
        <v>2343</v>
      </c>
      <c r="G6738" s="42" t="s">
        <v>9573</v>
      </c>
      <c r="H6738" s="45">
        <v>5401381810</v>
      </c>
      <c r="I6738" s="42" t="s">
        <v>10393</v>
      </c>
      <c r="J6738" s="42">
        <v>12</v>
      </c>
      <c r="K6738" s="42" t="s">
        <v>26</v>
      </c>
      <c r="L6738" s="42" t="s">
        <v>9</v>
      </c>
      <c r="M6738" s="42" t="s">
        <v>7</v>
      </c>
      <c r="N6738" s="42">
        <v>2</v>
      </c>
      <c r="O6738" s="42">
        <v>1.1000000000000001</v>
      </c>
      <c r="P6738" s="42" t="s">
        <v>81</v>
      </c>
      <c r="Q6738" s="36"/>
      <c r="R6738" s="36"/>
      <c r="S6738" s="36"/>
      <c r="T6738" s="42"/>
      <c r="U6738" s="42"/>
      <c r="V6738" s="42"/>
      <c r="W6738" s="42" t="s">
        <v>24</v>
      </c>
    </row>
    <row r="6739" spans="1:23" s="2" customFormat="1" ht="55.5" customHeight="1">
      <c r="A6739" s="24">
        <v>6734</v>
      </c>
      <c r="B6739" s="30" t="s">
        <v>20845</v>
      </c>
      <c r="C6739" s="42" t="s">
        <v>2863</v>
      </c>
      <c r="D6739" s="42" t="s">
        <v>4</v>
      </c>
      <c r="E6739" s="44" t="s">
        <v>2864</v>
      </c>
      <c r="F6739" s="45" t="s">
        <v>2865</v>
      </c>
      <c r="G6739" s="42" t="s">
        <v>9573</v>
      </c>
      <c r="H6739" s="45">
        <v>5401381810</v>
      </c>
      <c r="I6739" s="42" t="s">
        <v>10394</v>
      </c>
      <c r="J6739" s="42">
        <v>12</v>
      </c>
      <c r="K6739" s="42" t="s">
        <v>26</v>
      </c>
      <c r="L6739" s="42" t="s">
        <v>9</v>
      </c>
      <c r="M6739" s="42" t="s">
        <v>7</v>
      </c>
      <c r="N6739" s="42">
        <v>2</v>
      </c>
      <c r="O6739" s="42">
        <v>1.1000000000000001</v>
      </c>
      <c r="P6739" s="42" t="s">
        <v>81</v>
      </c>
      <c r="Q6739" s="36"/>
      <c r="R6739" s="36"/>
      <c r="S6739" s="36"/>
      <c r="T6739" s="42"/>
      <c r="U6739" s="42"/>
      <c r="V6739" s="42"/>
      <c r="W6739" s="42" t="s">
        <v>24</v>
      </c>
    </row>
    <row r="6740" spans="1:23" s="2" customFormat="1" ht="55.5" customHeight="1">
      <c r="A6740" s="24">
        <v>6735</v>
      </c>
      <c r="B6740" s="30" t="s">
        <v>20846</v>
      </c>
      <c r="C6740" s="45" t="s">
        <v>2866</v>
      </c>
      <c r="D6740" s="44" t="s">
        <v>4</v>
      </c>
      <c r="E6740" s="42">
        <v>5501074620</v>
      </c>
      <c r="F6740" s="45">
        <v>1035501027704</v>
      </c>
      <c r="G6740" s="42" t="s">
        <v>9573</v>
      </c>
      <c r="H6740" s="45">
        <v>5401381810</v>
      </c>
      <c r="I6740" s="44" t="s">
        <v>10395</v>
      </c>
      <c r="J6740" s="45">
        <v>12</v>
      </c>
      <c r="K6740" s="42" t="s">
        <v>26</v>
      </c>
      <c r="L6740" s="42" t="s">
        <v>9</v>
      </c>
      <c r="M6740" s="44" t="s">
        <v>7</v>
      </c>
      <c r="N6740" s="42">
        <v>3</v>
      </c>
      <c r="O6740" s="42">
        <v>1.1000000000000001</v>
      </c>
      <c r="P6740" s="42" t="s">
        <v>81</v>
      </c>
      <c r="Q6740" s="36"/>
      <c r="R6740" s="36"/>
      <c r="S6740" s="36"/>
      <c r="T6740" s="42"/>
      <c r="U6740" s="42"/>
      <c r="V6740" s="42"/>
      <c r="W6740" s="42" t="s">
        <v>8</v>
      </c>
    </row>
    <row r="6741" spans="1:23" s="2" customFormat="1" ht="55.5" customHeight="1">
      <c r="A6741" s="24">
        <v>6736</v>
      </c>
      <c r="B6741" s="30" t="s">
        <v>20847</v>
      </c>
      <c r="C6741" s="42" t="s">
        <v>2867</v>
      </c>
      <c r="D6741" s="42" t="s">
        <v>4</v>
      </c>
      <c r="E6741" s="42">
        <v>5501091079</v>
      </c>
      <c r="F6741" s="45">
        <v>1055501104944</v>
      </c>
      <c r="G6741" s="42" t="s">
        <v>9573</v>
      </c>
      <c r="H6741" s="45">
        <v>5401381810</v>
      </c>
      <c r="I6741" s="42" t="s">
        <v>10396</v>
      </c>
      <c r="J6741" s="42">
        <v>12</v>
      </c>
      <c r="K6741" s="42" t="s">
        <v>26</v>
      </c>
      <c r="L6741" s="42" t="s">
        <v>9</v>
      </c>
      <c r="M6741" s="42" t="s">
        <v>7</v>
      </c>
      <c r="N6741" s="42">
        <v>2</v>
      </c>
      <c r="O6741" s="42">
        <v>1.1000000000000001</v>
      </c>
      <c r="P6741" s="42" t="s">
        <v>81</v>
      </c>
      <c r="Q6741" s="36"/>
      <c r="R6741" s="36"/>
      <c r="S6741" s="36"/>
      <c r="T6741" s="42"/>
      <c r="U6741" s="42"/>
      <c r="V6741" s="42"/>
      <c r="W6741" s="42" t="s">
        <v>24</v>
      </c>
    </row>
    <row r="6742" spans="1:23" s="2" customFormat="1" ht="55.5" customHeight="1">
      <c r="A6742" s="24">
        <v>6737</v>
      </c>
      <c r="B6742" s="30" t="s">
        <v>20848</v>
      </c>
      <c r="C6742" s="42" t="s">
        <v>2868</v>
      </c>
      <c r="D6742" s="42" t="s">
        <v>4</v>
      </c>
      <c r="E6742" s="42">
        <v>5501052270</v>
      </c>
      <c r="F6742" s="45">
        <v>1025500608649</v>
      </c>
      <c r="G6742" s="42" t="s">
        <v>9573</v>
      </c>
      <c r="H6742" s="45">
        <v>5401381810</v>
      </c>
      <c r="I6742" s="42" t="s">
        <v>10397</v>
      </c>
      <c r="J6742" s="42">
        <v>12</v>
      </c>
      <c r="K6742" s="42" t="s">
        <v>26</v>
      </c>
      <c r="L6742" s="42" t="s">
        <v>9</v>
      </c>
      <c r="M6742" s="42" t="s">
        <v>7</v>
      </c>
      <c r="N6742" s="42">
        <v>2</v>
      </c>
      <c r="O6742" s="42">
        <v>1.1000000000000001</v>
      </c>
      <c r="P6742" s="42" t="s">
        <v>81</v>
      </c>
      <c r="Q6742" s="36"/>
      <c r="R6742" s="36"/>
      <c r="S6742" s="36"/>
      <c r="T6742" s="42"/>
      <c r="U6742" s="42"/>
      <c r="V6742" s="42"/>
      <c r="W6742" s="42" t="s">
        <v>24</v>
      </c>
    </row>
    <row r="6743" spans="1:23" s="2" customFormat="1" ht="55.5" customHeight="1">
      <c r="A6743" s="24">
        <v>6738</v>
      </c>
      <c r="B6743" s="30" t="s">
        <v>20849</v>
      </c>
      <c r="C6743" s="42" t="s">
        <v>2869</v>
      </c>
      <c r="D6743" s="42" t="s">
        <v>4</v>
      </c>
      <c r="E6743" s="44" t="s">
        <v>2870</v>
      </c>
      <c r="F6743" s="45" t="s">
        <v>2871</v>
      </c>
      <c r="G6743" s="42" t="s">
        <v>9573</v>
      </c>
      <c r="H6743" s="45">
        <v>5401381810</v>
      </c>
      <c r="I6743" s="42" t="s">
        <v>10398</v>
      </c>
      <c r="J6743" s="42"/>
      <c r="K6743" s="42"/>
      <c r="L6743" s="42" t="s">
        <v>9580</v>
      </c>
      <c r="M6743" s="42"/>
      <c r="N6743" s="42">
        <v>1</v>
      </c>
      <c r="O6743" s="42">
        <v>1.1000000000000001</v>
      </c>
      <c r="P6743" s="42" t="s">
        <v>81</v>
      </c>
      <c r="Q6743" s="36"/>
      <c r="R6743" s="36"/>
      <c r="S6743" s="36"/>
      <c r="T6743" s="42"/>
      <c r="U6743" s="42"/>
      <c r="V6743" s="42"/>
      <c r="W6743" s="42" t="s">
        <v>24</v>
      </c>
    </row>
    <row r="6744" spans="1:23" s="2" customFormat="1" ht="55.5" customHeight="1">
      <c r="A6744" s="24">
        <v>6739</v>
      </c>
      <c r="B6744" s="30" t="s">
        <v>20850</v>
      </c>
      <c r="C6744" s="42" t="s">
        <v>2872</v>
      </c>
      <c r="D6744" s="42" t="s">
        <v>4</v>
      </c>
      <c r="E6744" s="42">
        <v>5501227280</v>
      </c>
      <c r="F6744" s="45">
        <v>1105543023365</v>
      </c>
      <c r="G6744" s="42" t="s">
        <v>9573</v>
      </c>
      <c r="H6744" s="45">
        <v>5401381810</v>
      </c>
      <c r="I6744" s="42" t="s">
        <v>10399</v>
      </c>
      <c r="J6744" s="42">
        <v>12</v>
      </c>
      <c r="K6744" s="42" t="s">
        <v>26</v>
      </c>
      <c r="L6744" s="42" t="s">
        <v>9</v>
      </c>
      <c r="M6744" s="42" t="s">
        <v>7</v>
      </c>
      <c r="N6744" s="42">
        <v>2</v>
      </c>
      <c r="O6744" s="42">
        <v>1.1000000000000001</v>
      </c>
      <c r="P6744" s="42" t="s">
        <v>81</v>
      </c>
      <c r="Q6744" s="36"/>
      <c r="R6744" s="36"/>
      <c r="S6744" s="36"/>
      <c r="T6744" s="42"/>
      <c r="U6744" s="42"/>
      <c r="V6744" s="42"/>
      <c r="W6744" s="42" t="s">
        <v>24</v>
      </c>
    </row>
    <row r="6745" spans="1:23" s="2" customFormat="1" ht="55.5" customHeight="1">
      <c r="A6745" s="24">
        <v>6740</v>
      </c>
      <c r="B6745" s="30" t="s">
        <v>20851</v>
      </c>
      <c r="C6745" s="42" t="s">
        <v>2873</v>
      </c>
      <c r="D6745" s="42" t="s">
        <v>4</v>
      </c>
      <c r="E6745" s="44" t="s">
        <v>2392</v>
      </c>
      <c r="F6745" s="45" t="s">
        <v>2393</v>
      </c>
      <c r="G6745" s="42" t="s">
        <v>9573</v>
      </c>
      <c r="H6745" s="45">
        <v>5401381810</v>
      </c>
      <c r="I6745" s="42" t="s">
        <v>10400</v>
      </c>
      <c r="J6745" s="42">
        <v>12</v>
      </c>
      <c r="K6745" s="42" t="s">
        <v>26</v>
      </c>
      <c r="L6745" s="42" t="s">
        <v>9</v>
      </c>
      <c r="M6745" s="42" t="s">
        <v>7</v>
      </c>
      <c r="N6745" s="42">
        <v>2</v>
      </c>
      <c r="O6745" s="42">
        <v>1.1000000000000001</v>
      </c>
      <c r="P6745" s="42" t="s">
        <v>81</v>
      </c>
      <c r="Q6745" s="36"/>
      <c r="R6745" s="36"/>
      <c r="S6745" s="36"/>
      <c r="T6745" s="42"/>
      <c r="U6745" s="42"/>
      <c r="V6745" s="42"/>
      <c r="W6745" s="42" t="s">
        <v>24</v>
      </c>
    </row>
    <row r="6746" spans="1:23" s="2" customFormat="1" ht="55.5" customHeight="1">
      <c r="A6746" s="24">
        <v>6741</v>
      </c>
      <c r="B6746" s="30" t="s">
        <v>20852</v>
      </c>
      <c r="C6746" s="42" t="s">
        <v>2874</v>
      </c>
      <c r="D6746" s="42" t="s">
        <v>4</v>
      </c>
      <c r="E6746" s="44" t="s">
        <v>2342</v>
      </c>
      <c r="F6746" s="45" t="s">
        <v>2343</v>
      </c>
      <c r="G6746" s="42" t="s">
        <v>9573</v>
      </c>
      <c r="H6746" s="45">
        <v>5401381810</v>
      </c>
      <c r="I6746" s="42" t="s">
        <v>10401</v>
      </c>
      <c r="J6746" s="42">
        <v>12</v>
      </c>
      <c r="K6746" s="42" t="s">
        <v>26</v>
      </c>
      <c r="L6746" s="42" t="s">
        <v>9</v>
      </c>
      <c r="M6746" s="42" t="s">
        <v>7</v>
      </c>
      <c r="N6746" s="42">
        <v>2</v>
      </c>
      <c r="O6746" s="42">
        <v>1.1000000000000001</v>
      </c>
      <c r="P6746" s="42" t="s">
        <v>81</v>
      </c>
      <c r="Q6746" s="36"/>
      <c r="R6746" s="36"/>
      <c r="S6746" s="36"/>
      <c r="T6746" s="42"/>
      <c r="U6746" s="42"/>
      <c r="V6746" s="42"/>
      <c r="W6746" s="42" t="s">
        <v>24</v>
      </c>
    </row>
    <row r="6747" spans="1:23" s="2" customFormat="1" ht="55.5" customHeight="1">
      <c r="A6747" s="24">
        <v>6742</v>
      </c>
      <c r="B6747" s="30" t="s">
        <v>20853</v>
      </c>
      <c r="C6747" s="42" t="s">
        <v>2875</v>
      </c>
      <c r="D6747" s="42" t="s">
        <v>4</v>
      </c>
      <c r="E6747" s="44" t="s">
        <v>2342</v>
      </c>
      <c r="F6747" s="45" t="s">
        <v>2343</v>
      </c>
      <c r="G6747" s="42" t="s">
        <v>9573</v>
      </c>
      <c r="H6747" s="45">
        <v>5401381810</v>
      </c>
      <c r="I6747" s="42" t="s">
        <v>10402</v>
      </c>
      <c r="J6747" s="42">
        <v>12</v>
      </c>
      <c r="K6747" s="42" t="s">
        <v>26</v>
      </c>
      <c r="L6747" s="42" t="s">
        <v>9</v>
      </c>
      <c r="M6747" s="42" t="s">
        <v>7</v>
      </c>
      <c r="N6747" s="42">
        <v>2</v>
      </c>
      <c r="O6747" s="42">
        <v>1.1000000000000001</v>
      </c>
      <c r="P6747" s="42" t="s">
        <v>81</v>
      </c>
      <c r="Q6747" s="36"/>
      <c r="R6747" s="36"/>
      <c r="S6747" s="36"/>
      <c r="T6747" s="42"/>
      <c r="U6747" s="42"/>
      <c r="V6747" s="42"/>
      <c r="W6747" s="42" t="s">
        <v>24</v>
      </c>
    </row>
    <row r="6748" spans="1:23" s="2" customFormat="1" ht="55.5" customHeight="1">
      <c r="A6748" s="24">
        <v>6743</v>
      </c>
      <c r="B6748" s="30" t="s">
        <v>20854</v>
      </c>
      <c r="C6748" s="43" t="s">
        <v>2876</v>
      </c>
      <c r="D6748" s="42" t="s">
        <v>4</v>
      </c>
      <c r="E6748" s="44" t="s">
        <v>10403</v>
      </c>
      <c r="F6748" s="45">
        <v>1115543029370</v>
      </c>
      <c r="G6748" s="42" t="s">
        <v>9573</v>
      </c>
      <c r="H6748" s="45">
        <v>5401381810</v>
      </c>
      <c r="I6748" s="42" t="s">
        <v>10404</v>
      </c>
      <c r="J6748" s="42">
        <v>12</v>
      </c>
      <c r="K6748" s="42" t="s">
        <v>26</v>
      </c>
      <c r="L6748" s="42" t="s">
        <v>9</v>
      </c>
      <c r="M6748" s="42" t="s">
        <v>7</v>
      </c>
      <c r="N6748" s="42">
        <v>2</v>
      </c>
      <c r="O6748" s="42">
        <v>1.1000000000000001</v>
      </c>
      <c r="P6748" s="42" t="s">
        <v>81</v>
      </c>
      <c r="Q6748" s="36"/>
      <c r="R6748" s="36"/>
      <c r="S6748" s="36"/>
      <c r="T6748" s="42"/>
      <c r="U6748" s="42"/>
      <c r="V6748" s="42"/>
      <c r="W6748" s="42" t="s">
        <v>24</v>
      </c>
    </row>
    <row r="6749" spans="1:23" s="2" customFormat="1" ht="55.5" customHeight="1">
      <c r="A6749" s="24">
        <v>6744</v>
      </c>
      <c r="B6749" s="30" t="s">
        <v>20855</v>
      </c>
      <c r="C6749" s="42" t="s">
        <v>2877</v>
      </c>
      <c r="D6749" s="42" t="s">
        <v>4</v>
      </c>
      <c r="E6749" s="44" t="s">
        <v>2347</v>
      </c>
      <c r="F6749" s="45" t="s">
        <v>2348</v>
      </c>
      <c r="G6749" s="42" t="s">
        <v>9573</v>
      </c>
      <c r="H6749" s="45">
        <v>5401381810</v>
      </c>
      <c r="I6749" s="42" t="s">
        <v>10405</v>
      </c>
      <c r="J6749" s="42">
        <v>12</v>
      </c>
      <c r="K6749" s="42" t="s">
        <v>26</v>
      </c>
      <c r="L6749" s="42" t="s">
        <v>9</v>
      </c>
      <c r="M6749" s="42" t="s">
        <v>7</v>
      </c>
      <c r="N6749" s="42">
        <v>3</v>
      </c>
      <c r="O6749" s="42">
        <v>1.1000000000000001</v>
      </c>
      <c r="P6749" s="42" t="s">
        <v>81</v>
      </c>
      <c r="Q6749" s="36"/>
      <c r="R6749" s="36"/>
      <c r="S6749" s="36"/>
      <c r="T6749" s="42"/>
      <c r="U6749" s="42"/>
      <c r="V6749" s="42"/>
      <c r="W6749" s="42" t="s">
        <v>24</v>
      </c>
    </row>
    <row r="6750" spans="1:23" s="2" customFormat="1" ht="55.5" customHeight="1">
      <c r="A6750" s="24">
        <v>6745</v>
      </c>
      <c r="B6750" s="30" t="s">
        <v>20856</v>
      </c>
      <c r="C6750" s="43" t="s">
        <v>2878</v>
      </c>
      <c r="D6750" s="42" t="s">
        <v>4</v>
      </c>
      <c r="E6750" s="43">
        <v>5501207284</v>
      </c>
      <c r="F6750" s="45">
        <v>1085543016184</v>
      </c>
      <c r="G6750" s="42" t="s">
        <v>9573</v>
      </c>
      <c r="H6750" s="45">
        <v>5401381810</v>
      </c>
      <c r="I6750" s="42" t="s">
        <v>10406</v>
      </c>
      <c r="J6750" s="42">
        <v>12</v>
      </c>
      <c r="K6750" s="42" t="s">
        <v>26</v>
      </c>
      <c r="L6750" s="42" t="s">
        <v>9</v>
      </c>
      <c r="M6750" s="42" t="s">
        <v>7</v>
      </c>
      <c r="N6750" s="42">
        <v>2</v>
      </c>
      <c r="O6750" s="42">
        <v>1.1000000000000001</v>
      </c>
      <c r="P6750" s="42" t="s">
        <v>81</v>
      </c>
      <c r="Q6750" s="36"/>
      <c r="R6750" s="36"/>
      <c r="S6750" s="36"/>
      <c r="T6750" s="42"/>
      <c r="U6750" s="42"/>
      <c r="V6750" s="42"/>
      <c r="W6750" s="42" t="s">
        <v>24</v>
      </c>
    </row>
    <row r="6751" spans="1:23" s="2" customFormat="1" ht="55.5" customHeight="1">
      <c r="A6751" s="24">
        <v>6746</v>
      </c>
      <c r="B6751" s="30" t="s">
        <v>20857</v>
      </c>
      <c r="C6751" s="42" t="s">
        <v>2879</v>
      </c>
      <c r="D6751" s="42" t="s">
        <v>4</v>
      </c>
      <c r="E6751" s="44" t="s">
        <v>2342</v>
      </c>
      <c r="F6751" s="45" t="s">
        <v>2343</v>
      </c>
      <c r="G6751" s="42" t="s">
        <v>9573</v>
      </c>
      <c r="H6751" s="45">
        <v>5401381810</v>
      </c>
      <c r="I6751" s="42" t="s">
        <v>10407</v>
      </c>
      <c r="J6751" s="42">
        <v>12</v>
      </c>
      <c r="K6751" s="42" t="s">
        <v>26</v>
      </c>
      <c r="L6751" s="42" t="s">
        <v>9</v>
      </c>
      <c r="M6751" s="42" t="s">
        <v>7</v>
      </c>
      <c r="N6751" s="42">
        <v>2</v>
      </c>
      <c r="O6751" s="42">
        <v>1.1000000000000001</v>
      </c>
      <c r="P6751" s="42" t="s">
        <v>81</v>
      </c>
      <c r="Q6751" s="36"/>
      <c r="R6751" s="36"/>
      <c r="S6751" s="36"/>
      <c r="T6751" s="42"/>
      <c r="U6751" s="42"/>
      <c r="V6751" s="42"/>
      <c r="W6751" s="42" t="s">
        <v>24</v>
      </c>
    </row>
    <row r="6752" spans="1:23" s="2" customFormat="1" ht="55.5" customHeight="1">
      <c r="A6752" s="24">
        <v>6747</v>
      </c>
      <c r="B6752" s="30" t="s">
        <v>20858</v>
      </c>
      <c r="C6752" s="42" t="s">
        <v>2880</v>
      </c>
      <c r="D6752" s="42" t="s">
        <v>4</v>
      </c>
      <c r="E6752" s="44" t="s">
        <v>10049</v>
      </c>
      <c r="F6752" s="45">
        <v>1135543020623</v>
      </c>
      <c r="G6752" s="42" t="s">
        <v>9573</v>
      </c>
      <c r="H6752" s="45">
        <v>5401381810</v>
      </c>
      <c r="I6752" s="42" t="s">
        <v>10408</v>
      </c>
      <c r="J6752" s="42">
        <v>12</v>
      </c>
      <c r="K6752" s="42" t="s">
        <v>26</v>
      </c>
      <c r="L6752" s="42" t="s">
        <v>9</v>
      </c>
      <c r="M6752" s="42" t="s">
        <v>7</v>
      </c>
      <c r="N6752" s="42">
        <v>2</v>
      </c>
      <c r="O6752" s="42">
        <v>1.1000000000000001</v>
      </c>
      <c r="P6752" s="42" t="s">
        <v>81</v>
      </c>
      <c r="Q6752" s="36"/>
      <c r="R6752" s="36"/>
      <c r="S6752" s="36"/>
      <c r="T6752" s="42"/>
      <c r="U6752" s="42"/>
      <c r="V6752" s="42"/>
      <c r="W6752" s="42" t="s">
        <v>24</v>
      </c>
    </row>
    <row r="6753" spans="1:23" s="2" customFormat="1" ht="55.5" customHeight="1">
      <c r="A6753" s="24">
        <v>6748</v>
      </c>
      <c r="B6753" s="30" t="s">
        <v>20859</v>
      </c>
      <c r="C6753" s="42" t="s">
        <v>2881</v>
      </c>
      <c r="D6753" s="42" t="s">
        <v>4</v>
      </c>
      <c r="E6753" s="44" t="s">
        <v>2342</v>
      </c>
      <c r="F6753" s="45" t="s">
        <v>2343</v>
      </c>
      <c r="G6753" s="42" t="s">
        <v>9573</v>
      </c>
      <c r="H6753" s="45">
        <v>5401381810</v>
      </c>
      <c r="I6753" s="42" t="s">
        <v>10409</v>
      </c>
      <c r="J6753" s="42">
        <v>12</v>
      </c>
      <c r="K6753" s="42" t="s">
        <v>26</v>
      </c>
      <c r="L6753" s="42" t="s">
        <v>9</v>
      </c>
      <c r="M6753" s="42" t="s">
        <v>7</v>
      </c>
      <c r="N6753" s="42">
        <v>2</v>
      </c>
      <c r="O6753" s="42">
        <v>1.1000000000000001</v>
      </c>
      <c r="P6753" s="42" t="s">
        <v>81</v>
      </c>
      <c r="Q6753" s="36"/>
      <c r="R6753" s="36"/>
      <c r="S6753" s="36"/>
      <c r="T6753" s="42"/>
      <c r="U6753" s="42"/>
      <c r="V6753" s="42"/>
      <c r="W6753" s="42" t="s">
        <v>24</v>
      </c>
    </row>
    <row r="6754" spans="1:23" s="2" customFormat="1" ht="55.5" customHeight="1">
      <c r="A6754" s="24">
        <v>6749</v>
      </c>
      <c r="B6754" s="30" t="s">
        <v>20860</v>
      </c>
      <c r="C6754" s="42" t="s">
        <v>2882</v>
      </c>
      <c r="D6754" s="42" t="s">
        <v>4</v>
      </c>
      <c r="E6754" s="44" t="s">
        <v>2342</v>
      </c>
      <c r="F6754" s="45" t="s">
        <v>2343</v>
      </c>
      <c r="G6754" s="42" t="s">
        <v>9573</v>
      </c>
      <c r="H6754" s="45">
        <v>5401381810</v>
      </c>
      <c r="I6754" s="42" t="s">
        <v>10410</v>
      </c>
      <c r="J6754" s="42">
        <v>12</v>
      </c>
      <c r="K6754" s="42" t="s">
        <v>26</v>
      </c>
      <c r="L6754" s="42" t="s">
        <v>9</v>
      </c>
      <c r="M6754" s="42" t="s">
        <v>7</v>
      </c>
      <c r="N6754" s="42">
        <v>2</v>
      </c>
      <c r="O6754" s="42">
        <v>1.1000000000000001</v>
      </c>
      <c r="P6754" s="42" t="s">
        <v>81</v>
      </c>
      <c r="Q6754" s="36"/>
      <c r="R6754" s="36"/>
      <c r="S6754" s="36"/>
      <c r="T6754" s="42"/>
      <c r="U6754" s="42"/>
      <c r="V6754" s="42"/>
      <c r="W6754" s="42" t="s">
        <v>24</v>
      </c>
    </row>
    <row r="6755" spans="1:23" s="2" customFormat="1" ht="55.5" customHeight="1">
      <c r="A6755" s="24">
        <v>6750</v>
      </c>
      <c r="B6755" s="30" t="s">
        <v>20861</v>
      </c>
      <c r="C6755" s="42" t="s">
        <v>2883</v>
      </c>
      <c r="D6755" s="42" t="s">
        <v>4</v>
      </c>
      <c r="E6755" s="44" t="s">
        <v>2342</v>
      </c>
      <c r="F6755" s="45" t="s">
        <v>2343</v>
      </c>
      <c r="G6755" s="42" t="s">
        <v>9573</v>
      </c>
      <c r="H6755" s="45">
        <v>5401381810</v>
      </c>
      <c r="I6755" s="42" t="s">
        <v>10411</v>
      </c>
      <c r="J6755" s="42">
        <v>12</v>
      </c>
      <c r="K6755" s="42" t="s">
        <v>26</v>
      </c>
      <c r="L6755" s="42" t="s">
        <v>9</v>
      </c>
      <c r="M6755" s="42" t="s">
        <v>7</v>
      </c>
      <c r="N6755" s="42">
        <v>2</v>
      </c>
      <c r="O6755" s="42">
        <v>1.1000000000000001</v>
      </c>
      <c r="P6755" s="42" t="s">
        <v>81</v>
      </c>
      <c r="Q6755" s="36"/>
      <c r="R6755" s="36"/>
      <c r="S6755" s="36"/>
      <c r="T6755" s="42"/>
      <c r="U6755" s="42"/>
      <c r="V6755" s="42"/>
      <c r="W6755" s="42" t="s">
        <v>24</v>
      </c>
    </row>
    <row r="6756" spans="1:23" s="2" customFormat="1" ht="55.5" customHeight="1">
      <c r="A6756" s="24">
        <v>6751</v>
      </c>
      <c r="B6756" s="30" t="s">
        <v>21247</v>
      </c>
      <c r="C6756" s="42" t="s">
        <v>2884</v>
      </c>
      <c r="D6756" s="42" t="s">
        <v>4</v>
      </c>
      <c r="E6756" s="42">
        <v>5501050178</v>
      </c>
      <c r="F6756" s="45">
        <v>1025500527546</v>
      </c>
      <c r="G6756" s="42" t="s">
        <v>9573</v>
      </c>
      <c r="H6756" s="45">
        <v>5401381810</v>
      </c>
      <c r="I6756" s="42" t="s">
        <v>10412</v>
      </c>
      <c r="J6756" s="42">
        <v>3</v>
      </c>
      <c r="K6756" s="42" t="s">
        <v>26</v>
      </c>
      <c r="L6756" s="42" t="s">
        <v>6</v>
      </c>
      <c r="M6756" s="42" t="s">
        <v>7</v>
      </c>
      <c r="N6756" s="42">
        <v>2</v>
      </c>
      <c r="O6756" s="42" t="s">
        <v>10413</v>
      </c>
      <c r="P6756" s="42" t="s">
        <v>81</v>
      </c>
      <c r="Q6756" s="36"/>
      <c r="R6756" s="36"/>
      <c r="S6756" s="36"/>
      <c r="T6756" s="42"/>
      <c r="U6756" s="42"/>
      <c r="V6756" s="42"/>
      <c r="W6756" s="42" t="s">
        <v>24</v>
      </c>
    </row>
    <row r="6757" spans="1:23" s="2" customFormat="1" ht="55.5" customHeight="1">
      <c r="A6757" s="24">
        <v>6752</v>
      </c>
      <c r="B6757" s="30" t="s">
        <v>20862</v>
      </c>
      <c r="C6757" s="42" t="s">
        <v>2885</v>
      </c>
      <c r="D6757" s="42" t="s">
        <v>4</v>
      </c>
      <c r="E6757" s="42">
        <v>5501125507</v>
      </c>
      <c r="F6757" s="45" t="s">
        <v>2886</v>
      </c>
      <c r="G6757" s="42" t="s">
        <v>9573</v>
      </c>
      <c r="H6757" s="45">
        <v>5401381810</v>
      </c>
      <c r="I6757" s="42" t="s">
        <v>10414</v>
      </c>
      <c r="J6757" s="42">
        <v>5</v>
      </c>
      <c r="K6757" s="42" t="s">
        <v>26</v>
      </c>
      <c r="L6757" s="42" t="s">
        <v>9</v>
      </c>
      <c r="M6757" s="42" t="s">
        <v>7</v>
      </c>
      <c r="N6757" s="42">
        <v>1</v>
      </c>
      <c r="O6757" s="42">
        <v>0.7</v>
      </c>
      <c r="P6757" s="42"/>
      <c r="Q6757" s="36"/>
      <c r="R6757" s="36"/>
      <c r="S6757" s="36"/>
      <c r="T6757" s="42"/>
      <c r="U6757" s="42"/>
      <c r="V6757" s="42"/>
      <c r="W6757" s="42" t="s">
        <v>24</v>
      </c>
    </row>
    <row r="6758" spans="1:23" s="2" customFormat="1" ht="55.5" customHeight="1">
      <c r="A6758" s="24">
        <v>6753</v>
      </c>
      <c r="B6758" s="30" t="s">
        <v>20863</v>
      </c>
      <c r="C6758" s="42" t="s">
        <v>2887</v>
      </c>
      <c r="D6758" s="42" t="s">
        <v>4</v>
      </c>
      <c r="E6758" s="44" t="s">
        <v>2342</v>
      </c>
      <c r="F6758" s="45" t="s">
        <v>2343</v>
      </c>
      <c r="G6758" s="42" t="s">
        <v>9573</v>
      </c>
      <c r="H6758" s="45">
        <v>5401381810</v>
      </c>
      <c r="I6758" s="42" t="s">
        <v>10415</v>
      </c>
      <c r="J6758" s="42">
        <v>12</v>
      </c>
      <c r="K6758" s="42" t="s">
        <v>26</v>
      </c>
      <c r="L6758" s="42" t="s">
        <v>9</v>
      </c>
      <c r="M6758" s="42" t="s">
        <v>7</v>
      </c>
      <c r="N6758" s="42">
        <v>2</v>
      </c>
      <c r="O6758" s="42">
        <v>1.1000000000000001</v>
      </c>
      <c r="P6758" s="42" t="s">
        <v>81</v>
      </c>
      <c r="Q6758" s="36"/>
      <c r="R6758" s="36"/>
      <c r="S6758" s="36"/>
      <c r="T6758" s="42"/>
      <c r="U6758" s="42"/>
      <c r="V6758" s="42"/>
      <c r="W6758" s="42" t="s">
        <v>24</v>
      </c>
    </row>
    <row r="6759" spans="1:23" s="2" customFormat="1" ht="55.5" customHeight="1">
      <c r="A6759" s="24">
        <v>6754</v>
      </c>
      <c r="B6759" s="30" t="s">
        <v>20864</v>
      </c>
      <c r="C6759" s="42" t="s">
        <v>2888</v>
      </c>
      <c r="D6759" s="42" t="s">
        <v>4</v>
      </c>
      <c r="E6759" s="44" t="s">
        <v>2342</v>
      </c>
      <c r="F6759" s="45" t="s">
        <v>2343</v>
      </c>
      <c r="G6759" s="42" t="s">
        <v>9573</v>
      </c>
      <c r="H6759" s="45">
        <v>5401381810</v>
      </c>
      <c r="I6759" s="42" t="s">
        <v>10416</v>
      </c>
      <c r="J6759" s="42">
        <v>12</v>
      </c>
      <c r="K6759" s="42" t="s">
        <v>26</v>
      </c>
      <c r="L6759" s="42" t="s">
        <v>9</v>
      </c>
      <c r="M6759" s="42" t="s">
        <v>7</v>
      </c>
      <c r="N6759" s="42">
        <v>2</v>
      </c>
      <c r="O6759" s="42">
        <v>1.1000000000000001</v>
      </c>
      <c r="P6759" s="42" t="s">
        <v>81</v>
      </c>
      <c r="Q6759" s="36"/>
      <c r="R6759" s="36"/>
      <c r="S6759" s="36"/>
      <c r="T6759" s="42"/>
      <c r="U6759" s="42"/>
      <c r="V6759" s="42"/>
      <c r="W6759" s="42" t="s">
        <v>24</v>
      </c>
    </row>
    <row r="6760" spans="1:23" s="2" customFormat="1" ht="55.5" customHeight="1">
      <c r="A6760" s="24">
        <v>6755</v>
      </c>
      <c r="B6760" s="30" t="s">
        <v>20865</v>
      </c>
      <c r="C6760" s="43" t="s">
        <v>10417</v>
      </c>
      <c r="D6760" s="42" t="s">
        <v>4</v>
      </c>
      <c r="E6760" s="44" t="s">
        <v>10418</v>
      </c>
      <c r="F6760" s="45">
        <v>1175543001028</v>
      </c>
      <c r="G6760" s="42" t="s">
        <v>9573</v>
      </c>
      <c r="H6760" s="45">
        <v>5401381810</v>
      </c>
      <c r="I6760" s="42" t="s">
        <v>10419</v>
      </c>
      <c r="J6760" s="42">
        <v>12</v>
      </c>
      <c r="K6760" s="42" t="s">
        <v>26</v>
      </c>
      <c r="L6760" s="42" t="s">
        <v>9</v>
      </c>
      <c r="M6760" s="42" t="s">
        <v>7</v>
      </c>
      <c r="N6760" s="42">
        <v>2</v>
      </c>
      <c r="O6760" s="42">
        <v>1.1000000000000001</v>
      </c>
      <c r="P6760" s="42" t="s">
        <v>81</v>
      </c>
      <c r="Q6760" s="36"/>
      <c r="R6760" s="36"/>
      <c r="S6760" s="36"/>
      <c r="T6760" s="42"/>
      <c r="U6760" s="42"/>
      <c r="V6760" s="42"/>
      <c r="W6760" s="42" t="s">
        <v>24</v>
      </c>
    </row>
    <row r="6761" spans="1:23" s="2" customFormat="1" ht="55.5" customHeight="1">
      <c r="A6761" s="24">
        <v>6756</v>
      </c>
      <c r="B6761" s="30" t="s">
        <v>20866</v>
      </c>
      <c r="C6761" s="42" t="s">
        <v>2889</v>
      </c>
      <c r="D6761" s="42" t="s">
        <v>4</v>
      </c>
      <c r="E6761" s="42">
        <v>5501262510</v>
      </c>
      <c r="F6761" s="45" t="s">
        <v>2890</v>
      </c>
      <c r="G6761" s="42" t="s">
        <v>9573</v>
      </c>
      <c r="H6761" s="45">
        <v>5401381810</v>
      </c>
      <c r="I6761" s="42" t="s">
        <v>10420</v>
      </c>
      <c r="J6761" s="42">
        <v>12</v>
      </c>
      <c r="K6761" s="42" t="s">
        <v>26</v>
      </c>
      <c r="L6761" s="42" t="s">
        <v>9</v>
      </c>
      <c r="M6761" s="42" t="s">
        <v>7</v>
      </c>
      <c r="N6761" s="42">
        <v>3</v>
      </c>
      <c r="O6761" s="42">
        <v>1.1000000000000001</v>
      </c>
      <c r="P6761" s="42" t="s">
        <v>81</v>
      </c>
      <c r="Q6761" s="36"/>
      <c r="R6761" s="36"/>
      <c r="S6761" s="36"/>
      <c r="T6761" s="42"/>
      <c r="U6761" s="42"/>
      <c r="V6761" s="42"/>
      <c r="W6761" s="42" t="s">
        <v>24</v>
      </c>
    </row>
    <row r="6762" spans="1:23" s="2" customFormat="1" ht="55.5" customHeight="1">
      <c r="A6762" s="24">
        <v>6757</v>
      </c>
      <c r="B6762" s="30" t="s">
        <v>20532</v>
      </c>
      <c r="C6762" s="42" t="s">
        <v>2891</v>
      </c>
      <c r="D6762" s="42" t="s">
        <v>4</v>
      </c>
      <c r="E6762" s="42">
        <v>5501124126</v>
      </c>
      <c r="F6762" s="45">
        <v>1155543012360</v>
      </c>
      <c r="G6762" s="42" t="s">
        <v>9573</v>
      </c>
      <c r="H6762" s="45">
        <v>5401381810</v>
      </c>
      <c r="I6762" s="42" t="s">
        <v>10421</v>
      </c>
      <c r="J6762" s="42">
        <v>12</v>
      </c>
      <c r="K6762" s="42" t="s">
        <v>26</v>
      </c>
      <c r="L6762" s="42" t="s">
        <v>9</v>
      </c>
      <c r="M6762" s="42" t="s">
        <v>7</v>
      </c>
      <c r="N6762" s="42">
        <v>2</v>
      </c>
      <c r="O6762" s="42">
        <v>1.1000000000000001</v>
      </c>
      <c r="P6762" s="42" t="s">
        <v>81</v>
      </c>
      <c r="Q6762" s="36"/>
      <c r="R6762" s="36"/>
      <c r="S6762" s="36"/>
      <c r="T6762" s="42"/>
      <c r="U6762" s="42"/>
      <c r="V6762" s="42"/>
      <c r="W6762" s="42" t="s">
        <v>24</v>
      </c>
    </row>
    <row r="6763" spans="1:23" s="2" customFormat="1" ht="55.5" customHeight="1">
      <c r="A6763" s="24">
        <v>6758</v>
      </c>
      <c r="B6763" s="30" t="s">
        <v>20867</v>
      </c>
      <c r="C6763" s="42" t="s">
        <v>2892</v>
      </c>
      <c r="D6763" s="42" t="s">
        <v>4</v>
      </c>
      <c r="E6763" s="45">
        <v>5502047932</v>
      </c>
      <c r="F6763" s="45">
        <v>1025500511904</v>
      </c>
      <c r="G6763" s="42" t="s">
        <v>9573</v>
      </c>
      <c r="H6763" s="45">
        <v>5401381810</v>
      </c>
      <c r="I6763" s="42" t="s">
        <v>10422</v>
      </c>
      <c r="J6763" s="42">
        <v>12</v>
      </c>
      <c r="K6763" s="42" t="s">
        <v>26</v>
      </c>
      <c r="L6763" s="42" t="s">
        <v>9</v>
      </c>
      <c r="M6763" s="42" t="s">
        <v>7</v>
      </c>
      <c r="N6763" s="42">
        <v>2</v>
      </c>
      <c r="O6763" s="42">
        <v>1.1000000000000001</v>
      </c>
      <c r="P6763" s="42" t="s">
        <v>81</v>
      </c>
      <c r="Q6763" s="36"/>
      <c r="R6763" s="36"/>
      <c r="S6763" s="36"/>
      <c r="T6763" s="42"/>
      <c r="U6763" s="42"/>
      <c r="V6763" s="42"/>
      <c r="W6763" s="42" t="s">
        <v>24</v>
      </c>
    </row>
    <row r="6764" spans="1:23" s="2" customFormat="1" ht="55.5" customHeight="1">
      <c r="A6764" s="24">
        <v>6759</v>
      </c>
      <c r="B6764" s="30" t="s">
        <v>20868</v>
      </c>
      <c r="C6764" s="42" t="s">
        <v>10423</v>
      </c>
      <c r="D6764" s="42" t="s">
        <v>4</v>
      </c>
      <c r="E6764" s="44" t="s">
        <v>10424</v>
      </c>
      <c r="F6764" s="45">
        <v>1155543022854</v>
      </c>
      <c r="G6764" s="42" t="s">
        <v>9573</v>
      </c>
      <c r="H6764" s="45">
        <v>5401381810</v>
      </c>
      <c r="I6764" s="42" t="s">
        <v>10425</v>
      </c>
      <c r="J6764" s="42">
        <v>12</v>
      </c>
      <c r="K6764" s="42" t="s">
        <v>26</v>
      </c>
      <c r="L6764" s="42" t="s">
        <v>9</v>
      </c>
      <c r="M6764" s="42" t="s">
        <v>7</v>
      </c>
      <c r="N6764" s="42">
        <v>2</v>
      </c>
      <c r="O6764" s="42">
        <v>1.1000000000000001</v>
      </c>
      <c r="P6764" s="42" t="s">
        <v>81</v>
      </c>
      <c r="Q6764" s="36"/>
      <c r="R6764" s="36"/>
      <c r="S6764" s="36"/>
      <c r="T6764" s="42"/>
      <c r="U6764" s="42"/>
      <c r="V6764" s="42"/>
      <c r="W6764" s="42" t="s">
        <v>24</v>
      </c>
    </row>
    <row r="6765" spans="1:23" s="2" customFormat="1" ht="55.5" customHeight="1">
      <c r="A6765" s="24">
        <v>6760</v>
      </c>
      <c r="B6765" s="30" t="s">
        <v>20869</v>
      </c>
      <c r="C6765" s="42" t="s">
        <v>10426</v>
      </c>
      <c r="D6765" s="42" t="s">
        <v>4</v>
      </c>
      <c r="E6765" s="44" t="s">
        <v>2893</v>
      </c>
      <c r="F6765" s="45" t="s">
        <v>2894</v>
      </c>
      <c r="G6765" s="42" t="s">
        <v>9573</v>
      </c>
      <c r="H6765" s="45">
        <v>5401381810</v>
      </c>
      <c r="I6765" s="42" t="s">
        <v>10427</v>
      </c>
      <c r="J6765" s="42">
        <v>12</v>
      </c>
      <c r="K6765" s="42" t="s">
        <v>26</v>
      </c>
      <c r="L6765" s="42" t="s">
        <v>9</v>
      </c>
      <c r="M6765" s="42" t="s">
        <v>7</v>
      </c>
      <c r="N6765" s="42">
        <v>2</v>
      </c>
      <c r="O6765" s="42">
        <v>1.1000000000000001</v>
      </c>
      <c r="P6765" s="42" t="s">
        <v>81</v>
      </c>
      <c r="Q6765" s="36"/>
      <c r="R6765" s="36"/>
      <c r="S6765" s="36"/>
      <c r="T6765" s="42"/>
      <c r="U6765" s="42"/>
      <c r="V6765" s="42"/>
      <c r="W6765" s="42" t="s">
        <v>24</v>
      </c>
    </row>
    <row r="6766" spans="1:23" s="2" customFormat="1" ht="55.5" customHeight="1">
      <c r="A6766" s="24">
        <v>6761</v>
      </c>
      <c r="B6766" s="30" t="s">
        <v>20870</v>
      </c>
      <c r="C6766" s="42" t="s">
        <v>2895</v>
      </c>
      <c r="D6766" s="42" t="s">
        <v>4</v>
      </c>
      <c r="E6766" s="44" t="s">
        <v>10428</v>
      </c>
      <c r="F6766" s="45">
        <v>1155543041994</v>
      </c>
      <c r="G6766" s="42" t="s">
        <v>9573</v>
      </c>
      <c r="H6766" s="45">
        <v>5401381810</v>
      </c>
      <c r="I6766" s="42" t="s">
        <v>10429</v>
      </c>
      <c r="J6766" s="42">
        <v>12</v>
      </c>
      <c r="K6766" s="42" t="s">
        <v>26</v>
      </c>
      <c r="L6766" s="42" t="s">
        <v>9</v>
      </c>
      <c r="M6766" s="42" t="s">
        <v>7</v>
      </c>
      <c r="N6766" s="42">
        <v>2</v>
      </c>
      <c r="O6766" s="42">
        <v>1.1000000000000001</v>
      </c>
      <c r="P6766" s="42" t="s">
        <v>81</v>
      </c>
      <c r="Q6766" s="36"/>
      <c r="R6766" s="36"/>
      <c r="S6766" s="36"/>
      <c r="T6766" s="42"/>
      <c r="U6766" s="42"/>
      <c r="V6766" s="42"/>
      <c r="W6766" s="42" t="s">
        <v>24</v>
      </c>
    </row>
    <row r="6767" spans="1:23" s="2" customFormat="1" ht="55.5" customHeight="1">
      <c r="A6767" s="24">
        <v>6762</v>
      </c>
      <c r="B6767" s="30" t="s">
        <v>20871</v>
      </c>
      <c r="C6767" s="43" t="s">
        <v>10430</v>
      </c>
      <c r="D6767" s="42" t="s">
        <v>4</v>
      </c>
      <c r="E6767" s="44" t="s">
        <v>9601</v>
      </c>
      <c r="F6767" s="45">
        <v>1185543002501</v>
      </c>
      <c r="G6767" s="42" t="s">
        <v>9573</v>
      </c>
      <c r="H6767" s="45">
        <v>5401381810</v>
      </c>
      <c r="I6767" s="42" t="s">
        <v>10431</v>
      </c>
      <c r="J6767" s="42">
        <v>12</v>
      </c>
      <c r="K6767" s="42" t="s">
        <v>26</v>
      </c>
      <c r="L6767" s="42" t="s">
        <v>9</v>
      </c>
      <c r="M6767" s="42" t="s">
        <v>7</v>
      </c>
      <c r="N6767" s="42">
        <v>3</v>
      </c>
      <c r="O6767" s="42">
        <v>1.1000000000000001</v>
      </c>
      <c r="P6767" s="42" t="s">
        <v>81</v>
      </c>
      <c r="Q6767" s="36"/>
      <c r="R6767" s="36"/>
      <c r="S6767" s="36"/>
      <c r="T6767" s="42"/>
      <c r="U6767" s="42"/>
      <c r="V6767" s="42"/>
      <c r="W6767" s="42" t="s">
        <v>24</v>
      </c>
    </row>
    <row r="6768" spans="1:23" s="2" customFormat="1" ht="55.5" customHeight="1">
      <c r="A6768" s="24">
        <v>6763</v>
      </c>
      <c r="B6768" s="30" t="s">
        <v>20872</v>
      </c>
      <c r="C6768" s="42" t="s">
        <v>10432</v>
      </c>
      <c r="D6768" s="42" t="s">
        <v>4</v>
      </c>
      <c r="E6768" s="44" t="s">
        <v>2342</v>
      </c>
      <c r="F6768" s="45" t="s">
        <v>2343</v>
      </c>
      <c r="G6768" s="42" t="s">
        <v>9573</v>
      </c>
      <c r="H6768" s="45">
        <v>5401381810</v>
      </c>
      <c r="I6768" s="42" t="s">
        <v>10433</v>
      </c>
      <c r="J6768" s="42">
        <v>12</v>
      </c>
      <c r="K6768" s="42" t="s">
        <v>26</v>
      </c>
      <c r="L6768" s="42" t="s">
        <v>9</v>
      </c>
      <c r="M6768" s="42" t="s">
        <v>26</v>
      </c>
      <c r="N6768" s="42">
        <v>2</v>
      </c>
      <c r="O6768" s="42">
        <v>1.1000000000000001</v>
      </c>
      <c r="P6768" s="42" t="s">
        <v>81</v>
      </c>
      <c r="Q6768" s="36"/>
      <c r="R6768" s="36"/>
      <c r="S6768" s="36"/>
      <c r="T6768" s="42"/>
      <c r="U6768" s="42"/>
      <c r="V6768" s="42"/>
      <c r="W6768" s="42" t="s">
        <v>8</v>
      </c>
    </row>
    <row r="6769" spans="1:23" s="2" customFormat="1" ht="55.5" customHeight="1">
      <c r="A6769" s="24">
        <v>6764</v>
      </c>
      <c r="B6769" s="30" t="s">
        <v>20873</v>
      </c>
      <c r="C6769" s="42" t="s">
        <v>2896</v>
      </c>
      <c r="D6769" s="42" t="s">
        <v>4</v>
      </c>
      <c r="E6769" s="42" t="s">
        <v>10434</v>
      </c>
      <c r="F6769" s="45">
        <v>1085543066674</v>
      </c>
      <c r="G6769" s="42" t="s">
        <v>9573</v>
      </c>
      <c r="H6769" s="45">
        <v>5401381810</v>
      </c>
      <c r="I6769" s="42" t="s">
        <v>10435</v>
      </c>
      <c r="J6769" s="42">
        <v>10</v>
      </c>
      <c r="K6769" s="42" t="s">
        <v>26</v>
      </c>
      <c r="L6769" s="42" t="s">
        <v>9</v>
      </c>
      <c r="M6769" s="42" t="s">
        <v>7</v>
      </c>
      <c r="N6769" s="42">
        <v>2</v>
      </c>
      <c r="O6769" s="42">
        <v>1.1000000000000001</v>
      </c>
      <c r="P6769" s="42" t="s">
        <v>81</v>
      </c>
      <c r="Q6769" s="36"/>
      <c r="R6769" s="36"/>
      <c r="S6769" s="36"/>
      <c r="T6769" s="42"/>
      <c r="U6769" s="42"/>
      <c r="V6769" s="42"/>
      <c r="W6769" s="42" t="s">
        <v>24</v>
      </c>
    </row>
    <row r="6770" spans="1:23" s="2" customFormat="1" ht="55.5" customHeight="1">
      <c r="A6770" s="24">
        <v>6765</v>
      </c>
      <c r="B6770" s="30" t="s">
        <v>20874</v>
      </c>
      <c r="C6770" s="42" t="s">
        <v>2897</v>
      </c>
      <c r="D6770" s="42" t="s">
        <v>4</v>
      </c>
      <c r="E6770" s="44" t="s">
        <v>2342</v>
      </c>
      <c r="F6770" s="45" t="s">
        <v>2343</v>
      </c>
      <c r="G6770" s="42" t="s">
        <v>9573</v>
      </c>
      <c r="H6770" s="45">
        <v>5401381810</v>
      </c>
      <c r="I6770" s="42" t="s">
        <v>10436</v>
      </c>
      <c r="J6770" s="42">
        <v>10</v>
      </c>
      <c r="K6770" s="42" t="s">
        <v>26</v>
      </c>
      <c r="L6770" s="42" t="s">
        <v>9</v>
      </c>
      <c r="M6770" s="42" t="s">
        <v>7</v>
      </c>
      <c r="N6770" s="42">
        <v>1</v>
      </c>
      <c r="O6770" s="42">
        <v>1.1000000000000001</v>
      </c>
      <c r="P6770" s="42" t="s">
        <v>81</v>
      </c>
      <c r="Q6770" s="36"/>
      <c r="R6770" s="36"/>
      <c r="S6770" s="36"/>
      <c r="T6770" s="42"/>
      <c r="U6770" s="42"/>
      <c r="V6770" s="42"/>
      <c r="W6770" s="42" t="s">
        <v>24</v>
      </c>
    </row>
    <row r="6771" spans="1:23" s="2" customFormat="1" ht="55.5" customHeight="1">
      <c r="A6771" s="24">
        <v>6766</v>
      </c>
      <c r="B6771" s="30" t="s">
        <v>20875</v>
      </c>
      <c r="C6771" s="42" t="s">
        <v>2898</v>
      </c>
      <c r="D6771" s="42" t="s">
        <v>4</v>
      </c>
      <c r="E6771" s="44" t="s">
        <v>9966</v>
      </c>
      <c r="F6771" s="45">
        <v>1165543087973</v>
      </c>
      <c r="G6771" s="42" t="s">
        <v>9573</v>
      </c>
      <c r="H6771" s="45">
        <v>5401381810</v>
      </c>
      <c r="I6771" s="42" t="s">
        <v>10437</v>
      </c>
      <c r="J6771" s="42">
        <v>15</v>
      </c>
      <c r="K6771" s="42" t="s">
        <v>26</v>
      </c>
      <c r="L6771" s="42" t="s">
        <v>9</v>
      </c>
      <c r="M6771" s="42" t="s">
        <v>7</v>
      </c>
      <c r="N6771" s="42">
        <v>1</v>
      </c>
      <c r="O6771" s="42">
        <v>1.1000000000000001</v>
      </c>
      <c r="P6771" s="42" t="s">
        <v>81</v>
      </c>
      <c r="Q6771" s="36"/>
      <c r="R6771" s="36"/>
      <c r="S6771" s="36"/>
      <c r="T6771" s="42"/>
      <c r="U6771" s="42"/>
      <c r="V6771" s="42"/>
      <c r="W6771" s="42" t="s">
        <v>8</v>
      </c>
    </row>
    <row r="6772" spans="1:23" s="2" customFormat="1" ht="55.5" customHeight="1">
      <c r="A6772" s="24">
        <v>6767</v>
      </c>
      <c r="B6772" s="30" t="s">
        <v>20876</v>
      </c>
      <c r="C6772" s="42" t="s">
        <v>6719</v>
      </c>
      <c r="D6772" s="42" t="s">
        <v>4</v>
      </c>
      <c r="E6772" s="44" t="s">
        <v>2342</v>
      </c>
      <c r="F6772" s="45" t="s">
        <v>2343</v>
      </c>
      <c r="G6772" s="42" t="s">
        <v>9573</v>
      </c>
      <c r="H6772" s="45">
        <v>5401381810</v>
      </c>
      <c r="I6772" s="42" t="s">
        <v>10438</v>
      </c>
      <c r="J6772" s="42">
        <v>15</v>
      </c>
      <c r="K6772" s="42" t="s">
        <v>26</v>
      </c>
      <c r="L6772" s="42" t="s">
        <v>9</v>
      </c>
      <c r="M6772" s="42" t="s">
        <v>7</v>
      </c>
      <c r="N6772" s="42">
        <v>1</v>
      </c>
      <c r="O6772" s="42">
        <v>1.1000000000000001</v>
      </c>
      <c r="P6772" s="42" t="s">
        <v>81</v>
      </c>
      <c r="Q6772" s="36"/>
      <c r="R6772" s="36"/>
      <c r="S6772" s="36"/>
      <c r="T6772" s="42"/>
      <c r="U6772" s="42"/>
      <c r="V6772" s="42"/>
      <c r="W6772" s="42" t="s">
        <v>24</v>
      </c>
    </row>
    <row r="6773" spans="1:23" s="2" customFormat="1" ht="55.5" customHeight="1">
      <c r="A6773" s="24">
        <v>6768</v>
      </c>
      <c r="B6773" s="30" t="s">
        <v>20877</v>
      </c>
      <c r="C6773" s="42" t="s">
        <v>10439</v>
      </c>
      <c r="D6773" s="42" t="s">
        <v>4</v>
      </c>
      <c r="E6773" s="44" t="s">
        <v>2342</v>
      </c>
      <c r="F6773" s="45" t="s">
        <v>2343</v>
      </c>
      <c r="G6773" s="42" t="s">
        <v>9573</v>
      </c>
      <c r="H6773" s="45">
        <v>5401381810</v>
      </c>
      <c r="I6773" s="42" t="s">
        <v>10440</v>
      </c>
      <c r="J6773" s="42">
        <v>15</v>
      </c>
      <c r="K6773" s="42" t="s">
        <v>26</v>
      </c>
      <c r="L6773" s="42" t="s">
        <v>9</v>
      </c>
      <c r="M6773" s="42" t="s">
        <v>7</v>
      </c>
      <c r="N6773" s="42">
        <v>1</v>
      </c>
      <c r="O6773" s="42">
        <v>1.1000000000000001</v>
      </c>
      <c r="P6773" s="42" t="s">
        <v>81</v>
      </c>
      <c r="Q6773" s="36"/>
      <c r="R6773" s="36"/>
      <c r="S6773" s="36"/>
      <c r="T6773" s="42"/>
      <c r="U6773" s="42"/>
      <c r="V6773" s="42"/>
      <c r="W6773" s="42" t="s">
        <v>24</v>
      </c>
    </row>
    <row r="6774" spans="1:23" s="2" customFormat="1" ht="55.5" customHeight="1">
      <c r="A6774" s="24">
        <v>6769</v>
      </c>
      <c r="B6774" s="30" t="s">
        <v>20878</v>
      </c>
      <c r="C6774" s="43" t="s">
        <v>10441</v>
      </c>
      <c r="D6774" s="42" t="s">
        <v>4</v>
      </c>
      <c r="E6774" s="44" t="s">
        <v>9613</v>
      </c>
      <c r="F6774" s="45">
        <v>1165543093418</v>
      </c>
      <c r="G6774" s="42" t="s">
        <v>9573</v>
      </c>
      <c r="H6774" s="45">
        <v>5401381810</v>
      </c>
      <c r="I6774" s="42" t="s">
        <v>10442</v>
      </c>
      <c r="J6774" s="42">
        <v>15</v>
      </c>
      <c r="K6774" s="42" t="s">
        <v>26</v>
      </c>
      <c r="L6774" s="42" t="s">
        <v>9</v>
      </c>
      <c r="M6774" s="42" t="s">
        <v>7</v>
      </c>
      <c r="N6774" s="42">
        <v>2</v>
      </c>
      <c r="O6774" s="42">
        <v>1.1000000000000001</v>
      </c>
      <c r="P6774" s="42" t="s">
        <v>81</v>
      </c>
      <c r="Q6774" s="36"/>
      <c r="R6774" s="36"/>
      <c r="S6774" s="36"/>
      <c r="T6774" s="42"/>
      <c r="U6774" s="42"/>
      <c r="V6774" s="42"/>
      <c r="W6774" s="42" t="s">
        <v>24</v>
      </c>
    </row>
    <row r="6775" spans="1:23" s="2" customFormat="1" ht="55.5" customHeight="1">
      <c r="A6775" s="24">
        <v>6770</v>
      </c>
      <c r="B6775" s="30" t="s">
        <v>20879</v>
      </c>
      <c r="C6775" s="42" t="s">
        <v>2899</v>
      </c>
      <c r="D6775" s="42" t="s">
        <v>4</v>
      </c>
      <c r="E6775" s="44" t="s">
        <v>2342</v>
      </c>
      <c r="F6775" s="45" t="s">
        <v>2343</v>
      </c>
      <c r="G6775" s="42" t="s">
        <v>9573</v>
      </c>
      <c r="H6775" s="45">
        <v>5401381810</v>
      </c>
      <c r="I6775" s="42" t="s">
        <v>10443</v>
      </c>
      <c r="J6775" s="42">
        <v>15</v>
      </c>
      <c r="K6775" s="42" t="s">
        <v>26</v>
      </c>
      <c r="L6775" s="42" t="s">
        <v>9</v>
      </c>
      <c r="M6775" s="42" t="s">
        <v>7</v>
      </c>
      <c r="N6775" s="42">
        <v>2</v>
      </c>
      <c r="O6775" s="42">
        <v>1.1000000000000001</v>
      </c>
      <c r="P6775" s="42" t="s">
        <v>81</v>
      </c>
      <c r="Q6775" s="36"/>
      <c r="R6775" s="36"/>
      <c r="S6775" s="36"/>
      <c r="T6775" s="42"/>
      <c r="U6775" s="42"/>
      <c r="V6775" s="42"/>
      <c r="W6775" s="42" t="s">
        <v>24</v>
      </c>
    </row>
    <row r="6776" spans="1:23" s="2" customFormat="1" ht="55.5" customHeight="1">
      <c r="A6776" s="24">
        <v>6771</v>
      </c>
      <c r="B6776" s="30" t="s">
        <v>20880</v>
      </c>
      <c r="C6776" s="43" t="s">
        <v>2900</v>
      </c>
      <c r="D6776" s="42" t="s">
        <v>4</v>
      </c>
      <c r="E6776" s="44" t="s">
        <v>9613</v>
      </c>
      <c r="F6776" s="45">
        <v>1165543093418</v>
      </c>
      <c r="G6776" s="42" t="s">
        <v>9573</v>
      </c>
      <c r="H6776" s="45">
        <v>5401381810</v>
      </c>
      <c r="I6776" s="42" t="s">
        <v>10444</v>
      </c>
      <c r="J6776" s="42">
        <v>15</v>
      </c>
      <c r="K6776" s="42" t="s">
        <v>26</v>
      </c>
      <c r="L6776" s="42" t="s">
        <v>6</v>
      </c>
      <c r="M6776" s="42" t="s">
        <v>7</v>
      </c>
      <c r="N6776" s="42">
        <v>1</v>
      </c>
      <c r="O6776" s="42">
        <v>1.1000000000000001</v>
      </c>
      <c r="P6776" s="42" t="s">
        <v>81</v>
      </c>
      <c r="Q6776" s="36"/>
      <c r="R6776" s="36"/>
      <c r="S6776" s="36"/>
      <c r="T6776" s="42"/>
      <c r="U6776" s="42"/>
      <c r="V6776" s="42"/>
      <c r="W6776" s="42" t="s">
        <v>8</v>
      </c>
    </row>
    <row r="6777" spans="1:23" s="2" customFormat="1" ht="55.5" customHeight="1">
      <c r="A6777" s="24">
        <v>6772</v>
      </c>
      <c r="B6777" s="30" t="s">
        <v>20881</v>
      </c>
      <c r="C6777" s="43" t="s">
        <v>2901</v>
      </c>
      <c r="D6777" s="42" t="s">
        <v>4</v>
      </c>
      <c r="E6777" s="44" t="s">
        <v>9613</v>
      </c>
      <c r="F6777" s="45">
        <v>1165543093418</v>
      </c>
      <c r="G6777" s="42" t="s">
        <v>9573</v>
      </c>
      <c r="H6777" s="45">
        <v>5401381810</v>
      </c>
      <c r="I6777" s="42" t="s">
        <v>10445</v>
      </c>
      <c r="J6777" s="42">
        <v>15</v>
      </c>
      <c r="K6777" s="42" t="s">
        <v>26</v>
      </c>
      <c r="L6777" s="42" t="s">
        <v>9</v>
      </c>
      <c r="M6777" s="42" t="s">
        <v>7</v>
      </c>
      <c r="N6777" s="42">
        <v>3</v>
      </c>
      <c r="O6777" s="42">
        <v>1.1000000000000001</v>
      </c>
      <c r="P6777" s="42" t="s">
        <v>81</v>
      </c>
      <c r="Q6777" s="36"/>
      <c r="R6777" s="36"/>
      <c r="S6777" s="36"/>
      <c r="T6777" s="42"/>
      <c r="U6777" s="42"/>
      <c r="V6777" s="42"/>
      <c r="W6777" s="42" t="s">
        <v>8</v>
      </c>
    </row>
    <row r="6778" spans="1:23" s="2" customFormat="1" ht="55.5" customHeight="1">
      <c r="A6778" s="24">
        <v>6773</v>
      </c>
      <c r="B6778" s="30" t="s">
        <v>20882</v>
      </c>
      <c r="C6778" s="43" t="s">
        <v>10446</v>
      </c>
      <c r="D6778" s="42" t="s">
        <v>4</v>
      </c>
      <c r="E6778" s="44" t="s">
        <v>9613</v>
      </c>
      <c r="F6778" s="45">
        <v>1165543093418</v>
      </c>
      <c r="G6778" s="42" t="s">
        <v>9573</v>
      </c>
      <c r="H6778" s="45">
        <v>5401381810</v>
      </c>
      <c r="I6778" s="42" t="s">
        <v>10447</v>
      </c>
      <c r="J6778" s="42">
        <v>15</v>
      </c>
      <c r="K6778" s="42" t="s">
        <v>26</v>
      </c>
      <c r="L6778" s="42" t="s">
        <v>9</v>
      </c>
      <c r="M6778" s="42" t="s">
        <v>7</v>
      </c>
      <c r="N6778" s="42">
        <v>2</v>
      </c>
      <c r="O6778" s="42">
        <v>1.1000000000000001</v>
      </c>
      <c r="P6778" s="42" t="s">
        <v>81</v>
      </c>
      <c r="Q6778" s="36"/>
      <c r="R6778" s="36"/>
      <c r="S6778" s="36"/>
      <c r="T6778" s="42"/>
      <c r="U6778" s="42"/>
      <c r="V6778" s="42"/>
      <c r="W6778" s="42" t="s">
        <v>24</v>
      </c>
    </row>
    <row r="6779" spans="1:23" s="2" customFormat="1" ht="55.5" customHeight="1">
      <c r="A6779" s="24">
        <v>6774</v>
      </c>
      <c r="B6779" s="30" t="s">
        <v>20883</v>
      </c>
      <c r="C6779" s="42" t="s">
        <v>2902</v>
      </c>
      <c r="D6779" s="42" t="s">
        <v>4</v>
      </c>
      <c r="E6779" s="44" t="s">
        <v>2338</v>
      </c>
      <c r="F6779" s="45" t="s">
        <v>2339</v>
      </c>
      <c r="G6779" s="42" t="s">
        <v>9573</v>
      </c>
      <c r="H6779" s="45">
        <v>5401381810</v>
      </c>
      <c r="I6779" s="42" t="s">
        <v>10448</v>
      </c>
      <c r="J6779" s="42">
        <v>18</v>
      </c>
      <c r="K6779" s="42" t="s">
        <v>26</v>
      </c>
      <c r="L6779" s="42" t="s">
        <v>6</v>
      </c>
      <c r="M6779" s="42" t="s">
        <v>7</v>
      </c>
      <c r="N6779" s="42">
        <v>2</v>
      </c>
      <c r="O6779" s="42">
        <v>1.1000000000000001</v>
      </c>
      <c r="P6779" s="42" t="s">
        <v>81</v>
      </c>
      <c r="Q6779" s="36"/>
      <c r="R6779" s="36"/>
      <c r="S6779" s="36"/>
      <c r="T6779" s="42"/>
      <c r="U6779" s="42"/>
      <c r="V6779" s="42"/>
      <c r="W6779" s="42" t="s">
        <v>8</v>
      </c>
    </row>
    <row r="6780" spans="1:23" s="2" customFormat="1" ht="55.5" customHeight="1">
      <c r="A6780" s="24">
        <v>6775</v>
      </c>
      <c r="B6780" s="30" t="s">
        <v>20884</v>
      </c>
      <c r="C6780" s="42" t="s">
        <v>2903</v>
      </c>
      <c r="D6780" s="42" t="s">
        <v>4</v>
      </c>
      <c r="E6780" s="44" t="s">
        <v>9601</v>
      </c>
      <c r="F6780" s="45">
        <v>1185543002501</v>
      </c>
      <c r="G6780" s="42" t="s">
        <v>9573</v>
      </c>
      <c r="H6780" s="45">
        <v>5401381810</v>
      </c>
      <c r="I6780" s="42" t="s">
        <v>10449</v>
      </c>
      <c r="J6780" s="42">
        <v>10</v>
      </c>
      <c r="K6780" s="42" t="s">
        <v>26</v>
      </c>
      <c r="L6780" s="42" t="s">
        <v>6</v>
      </c>
      <c r="M6780" s="42" t="s">
        <v>7</v>
      </c>
      <c r="N6780" s="42">
        <v>1</v>
      </c>
      <c r="O6780" s="42">
        <v>1.1000000000000001</v>
      </c>
      <c r="P6780" s="42" t="s">
        <v>81</v>
      </c>
      <c r="Q6780" s="36"/>
      <c r="R6780" s="36"/>
      <c r="S6780" s="36"/>
      <c r="T6780" s="42"/>
      <c r="U6780" s="42"/>
      <c r="V6780" s="42"/>
      <c r="W6780" s="42" t="s">
        <v>24</v>
      </c>
    </row>
    <row r="6781" spans="1:23" s="2" customFormat="1" ht="55.5" customHeight="1">
      <c r="A6781" s="24">
        <v>6776</v>
      </c>
      <c r="B6781" s="30" t="s">
        <v>20885</v>
      </c>
      <c r="C6781" s="42" t="s">
        <v>10450</v>
      </c>
      <c r="D6781" s="42" t="s">
        <v>4</v>
      </c>
      <c r="E6781" s="44" t="s">
        <v>9601</v>
      </c>
      <c r="F6781" s="45">
        <v>1185543002501</v>
      </c>
      <c r="G6781" s="42" t="s">
        <v>9573</v>
      </c>
      <c r="H6781" s="45">
        <v>5401381810</v>
      </c>
      <c r="I6781" s="42" t="s">
        <v>10451</v>
      </c>
      <c r="J6781" s="42">
        <v>15</v>
      </c>
      <c r="K6781" s="42" t="s">
        <v>26</v>
      </c>
      <c r="L6781" s="42" t="s">
        <v>9</v>
      </c>
      <c r="M6781" s="42" t="s">
        <v>7</v>
      </c>
      <c r="N6781" s="42">
        <v>2</v>
      </c>
      <c r="O6781" s="42">
        <v>1.1000000000000001</v>
      </c>
      <c r="P6781" s="42" t="s">
        <v>81</v>
      </c>
      <c r="Q6781" s="36"/>
      <c r="R6781" s="36"/>
      <c r="S6781" s="36"/>
      <c r="T6781" s="42"/>
      <c r="U6781" s="42"/>
      <c r="V6781" s="42"/>
      <c r="W6781" s="42" t="s">
        <v>24</v>
      </c>
    </row>
    <row r="6782" spans="1:23" s="2" customFormat="1" ht="55.5" customHeight="1">
      <c r="A6782" s="24">
        <v>6777</v>
      </c>
      <c r="B6782" s="30" t="s">
        <v>20886</v>
      </c>
      <c r="C6782" s="42" t="s">
        <v>10452</v>
      </c>
      <c r="D6782" s="42" t="s">
        <v>4</v>
      </c>
      <c r="E6782" s="44" t="s">
        <v>2342</v>
      </c>
      <c r="F6782" s="45" t="s">
        <v>2343</v>
      </c>
      <c r="G6782" s="42" t="s">
        <v>9573</v>
      </c>
      <c r="H6782" s="45">
        <v>5401381810</v>
      </c>
      <c r="I6782" s="42" t="s">
        <v>10453</v>
      </c>
      <c r="J6782" s="42">
        <v>12</v>
      </c>
      <c r="K6782" s="42" t="s">
        <v>26</v>
      </c>
      <c r="L6782" s="42" t="s">
        <v>9</v>
      </c>
      <c r="M6782" s="42" t="s">
        <v>7</v>
      </c>
      <c r="N6782" s="42">
        <v>3</v>
      </c>
      <c r="O6782" s="42">
        <v>1.1000000000000001</v>
      </c>
      <c r="P6782" s="42" t="s">
        <v>81</v>
      </c>
      <c r="Q6782" s="36"/>
      <c r="R6782" s="36"/>
      <c r="S6782" s="36"/>
      <c r="T6782" s="42"/>
      <c r="U6782" s="42"/>
      <c r="V6782" s="42"/>
      <c r="W6782" s="42" t="s">
        <v>24</v>
      </c>
    </row>
    <row r="6783" spans="1:23" s="2" customFormat="1" ht="55.5" customHeight="1">
      <c r="A6783" s="24">
        <v>6778</v>
      </c>
      <c r="B6783" s="30" t="s">
        <v>20887</v>
      </c>
      <c r="C6783" s="42" t="s">
        <v>10454</v>
      </c>
      <c r="D6783" s="42" t="s">
        <v>4</v>
      </c>
      <c r="E6783" s="44" t="s">
        <v>2338</v>
      </c>
      <c r="F6783" s="45" t="s">
        <v>2339</v>
      </c>
      <c r="G6783" s="42" t="s">
        <v>9573</v>
      </c>
      <c r="H6783" s="45">
        <v>5401381810</v>
      </c>
      <c r="I6783" s="42" t="s">
        <v>10455</v>
      </c>
      <c r="J6783" s="42">
        <v>15</v>
      </c>
      <c r="K6783" s="42" t="s">
        <v>26</v>
      </c>
      <c r="L6783" s="42" t="s">
        <v>9</v>
      </c>
      <c r="M6783" s="42" t="s">
        <v>7</v>
      </c>
      <c r="N6783" s="42">
        <v>2</v>
      </c>
      <c r="O6783" s="42">
        <v>1.1000000000000001</v>
      </c>
      <c r="P6783" s="42" t="s">
        <v>81</v>
      </c>
      <c r="Q6783" s="36"/>
      <c r="R6783" s="36"/>
      <c r="S6783" s="36"/>
      <c r="T6783" s="42"/>
      <c r="U6783" s="42"/>
      <c r="V6783" s="42"/>
      <c r="W6783" s="42" t="s">
        <v>24</v>
      </c>
    </row>
    <row r="6784" spans="1:23" s="2" customFormat="1" ht="55.5" customHeight="1">
      <c r="A6784" s="24">
        <v>6779</v>
      </c>
      <c r="B6784" s="30" t="s">
        <v>20888</v>
      </c>
      <c r="C6784" s="42" t="s">
        <v>2904</v>
      </c>
      <c r="D6784" s="42" t="s">
        <v>4</v>
      </c>
      <c r="E6784" s="44" t="s">
        <v>9601</v>
      </c>
      <c r="F6784" s="45">
        <v>1185543002501</v>
      </c>
      <c r="G6784" s="42" t="s">
        <v>9573</v>
      </c>
      <c r="H6784" s="45">
        <v>5401381810</v>
      </c>
      <c r="I6784" s="42" t="s">
        <v>10456</v>
      </c>
      <c r="J6784" s="42">
        <v>15</v>
      </c>
      <c r="K6784" s="42" t="s">
        <v>26</v>
      </c>
      <c r="L6784" s="42" t="s">
        <v>9</v>
      </c>
      <c r="M6784" s="42" t="s">
        <v>7</v>
      </c>
      <c r="N6784" s="42">
        <v>2</v>
      </c>
      <c r="O6784" s="42">
        <v>1.1000000000000001</v>
      </c>
      <c r="P6784" s="42" t="s">
        <v>81</v>
      </c>
      <c r="Q6784" s="36"/>
      <c r="R6784" s="36"/>
      <c r="S6784" s="36"/>
      <c r="T6784" s="42"/>
      <c r="U6784" s="42"/>
      <c r="V6784" s="42"/>
      <c r="W6784" s="42" t="s">
        <v>8</v>
      </c>
    </row>
    <row r="6785" spans="1:23" s="2" customFormat="1" ht="55.5" customHeight="1">
      <c r="A6785" s="24">
        <v>6780</v>
      </c>
      <c r="B6785" s="30" t="s">
        <v>21248</v>
      </c>
      <c r="C6785" s="43" t="s">
        <v>2905</v>
      </c>
      <c r="D6785" s="42" t="s">
        <v>4</v>
      </c>
      <c r="E6785" s="44" t="s">
        <v>9601</v>
      </c>
      <c r="F6785" s="45">
        <v>1185543002501</v>
      </c>
      <c r="G6785" s="42" t="s">
        <v>9573</v>
      </c>
      <c r="H6785" s="45">
        <v>5401381810</v>
      </c>
      <c r="I6785" s="42" t="s">
        <v>10457</v>
      </c>
      <c r="J6785" s="42">
        <v>12</v>
      </c>
      <c r="K6785" s="42" t="s">
        <v>26</v>
      </c>
      <c r="L6785" s="42" t="s">
        <v>9</v>
      </c>
      <c r="M6785" s="42" t="s">
        <v>7</v>
      </c>
      <c r="N6785" s="42">
        <v>2</v>
      </c>
      <c r="O6785" s="42">
        <v>1.1000000000000001</v>
      </c>
      <c r="P6785" s="42" t="s">
        <v>81</v>
      </c>
      <c r="Q6785" s="36"/>
      <c r="R6785" s="36"/>
      <c r="S6785" s="36"/>
      <c r="T6785" s="42"/>
      <c r="U6785" s="42"/>
      <c r="V6785" s="42"/>
      <c r="W6785" s="42" t="s">
        <v>24</v>
      </c>
    </row>
    <row r="6786" spans="1:23" s="2" customFormat="1" ht="55.5" customHeight="1">
      <c r="A6786" s="24">
        <v>6781</v>
      </c>
      <c r="B6786" s="30" t="s">
        <v>20889</v>
      </c>
      <c r="C6786" s="43" t="s">
        <v>2906</v>
      </c>
      <c r="D6786" s="42" t="s">
        <v>4</v>
      </c>
      <c r="E6786" s="44" t="s">
        <v>2622</v>
      </c>
      <c r="F6786" s="45">
        <v>1155543024911</v>
      </c>
      <c r="G6786" s="42" t="s">
        <v>9573</v>
      </c>
      <c r="H6786" s="45">
        <v>5401381810</v>
      </c>
      <c r="I6786" s="42" t="s">
        <v>10458</v>
      </c>
      <c r="J6786" s="42">
        <v>15</v>
      </c>
      <c r="K6786" s="42" t="s">
        <v>26</v>
      </c>
      <c r="L6786" s="42" t="s">
        <v>9</v>
      </c>
      <c r="M6786" s="42" t="s">
        <v>7</v>
      </c>
      <c r="N6786" s="42">
        <v>5</v>
      </c>
      <c r="O6786" s="42">
        <v>1.1000000000000001</v>
      </c>
      <c r="P6786" s="42" t="s">
        <v>81</v>
      </c>
      <c r="Q6786" s="36"/>
      <c r="R6786" s="36"/>
      <c r="S6786" s="36"/>
      <c r="T6786" s="42"/>
      <c r="U6786" s="42"/>
      <c r="V6786" s="42"/>
      <c r="W6786" s="42" t="s">
        <v>8</v>
      </c>
    </row>
    <row r="6787" spans="1:23" s="2" customFormat="1" ht="55.5" customHeight="1">
      <c r="A6787" s="24">
        <v>6782</v>
      </c>
      <c r="B6787" s="30" t="s">
        <v>20890</v>
      </c>
      <c r="C6787" s="42" t="s">
        <v>10459</v>
      </c>
      <c r="D6787" s="42" t="s">
        <v>4</v>
      </c>
      <c r="E6787" s="42" t="s">
        <v>2907</v>
      </c>
      <c r="F6787" s="45" t="s">
        <v>2908</v>
      </c>
      <c r="G6787" s="42" t="s">
        <v>9573</v>
      </c>
      <c r="H6787" s="45">
        <v>5401381810</v>
      </c>
      <c r="I6787" s="42" t="s">
        <v>10460</v>
      </c>
      <c r="J6787" s="42">
        <v>15</v>
      </c>
      <c r="K6787" s="42" t="s">
        <v>26</v>
      </c>
      <c r="L6787" s="42" t="s">
        <v>9</v>
      </c>
      <c r="M6787" s="42" t="s">
        <v>7</v>
      </c>
      <c r="N6787" s="42">
        <v>2</v>
      </c>
      <c r="O6787" s="42">
        <v>1.1000000000000001</v>
      </c>
      <c r="P6787" s="42" t="s">
        <v>81</v>
      </c>
      <c r="Q6787" s="36"/>
      <c r="R6787" s="36"/>
      <c r="S6787" s="36"/>
      <c r="T6787" s="42"/>
      <c r="U6787" s="42"/>
      <c r="V6787" s="42"/>
      <c r="W6787" s="42" t="s">
        <v>24</v>
      </c>
    </row>
    <row r="6788" spans="1:23" s="2" customFormat="1" ht="55.5" customHeight="1">
      <c r="A6788" s="24">
        <v>6783</v>
      </c>
      <c r="B6788" s="30" t="s">
        <v>20891</v>
      </c>
      <c r="C6788" s="42" t="s">
        <v>2909</v>
      </c>
      <c r="D6788" s="42" t="s">
        <v>4</v>
      </c>
      <c r="E6788" s="42" t="s">
        <v>2907</v>
      </c>
      <c r="F6788" s="45" t="s">
        <v>2908</v>
      </c>
      <c r="G6788" s="42" t="s">
        <v>9573</v>
      </c>
      <c r="H6788" s="45">
        <v>5401381810</v>
      </c>
      <c r="I6788" s="42" t="s">
        <v>10461</v>
      </c>
      <c r="J6788" s="42">
        <v>15</v>
      </c>
      <c r="K6788" s="42" t="s">
        <v>26</v>
      </c>
      <c r="L6788" s="42" t="s">
        <v>9</v>
      </c>
      <c r="M6788" s="42" t="s">
        <v>7</v>
      </c>
      <c r="N6788" s="42">
        <v>2</v>
      </c>
      <c r="O6788" s="42">
        <v>1.1000000000000001</v>
      </c>
      <c r="P6788" s="42" t="s">
        <v>81</v>
      </c>
      <c r="Q6788" s="36"/>
      <c r="R6788" s="36"/>
      <c r="S6788" s="36"/>
      <c r="T6788" s="42"/>
      <c r="U6788" s="42"/>
      <c r="V6788" s="42"/>
      <c r="W6788" s="42" t="s">
        <v>24</v>
      </c>
    </row>
    <row r="6789" spans="1:23" s="2" customFormat="1" ht="55.5" customHeight="1">
      <c r="A6789" s="24">
        <v>6784</v>
      </c>
      <c r="B6789" s="30" t="s">
        <v>20892</v>
      </c>
      <c r="C6789" s="42" t="s">
        <v>2910</v>
      </c>
      <c r="D6789" s="42" t="s">
        <v>4</v>
      </c>
      <c r="E6789" s="42" t="s">
        <v>2907</v>
      </c>
      <c r="F6789" s="45" t="s">
        <v>2908</v>
      </c>
      <c r="G6789" s="42" t="s">
        <v>9573</v>
      </c>
      <c r="H6789" s="45">
        <v>5401381810</v>
      </c>
      <c r="I6789" s="42" t="s">
        <v>10462</v>
      </c>
      <c r="J6789" s="42">
        <v>15</v>
      </c>
      <c r="K6789" s="42" t="s">
        <v>26</v>
      </c>
      <c r="L6789" s="42" t="s">
        <v>9</v>
      </c>
      <c r="M6789" s="42" t="s">
        <v>7</v>
      </c>
      <c r="N6789" s="42">
        <v>2</v>
      </c>
      <c r="O6789" s="42">
        <v>1.1000000000000001</v>
      </c>
      <c r="P6789" s="42" t="s">
        <v>81</v>
      </c>
      <c r="Q6789" s="36"/>
      <c r="R6789" s="36"/>
      <c r="S6789" s="36"/>
      <c r="T6789" s="42"/>
      <c r="U6789" s="42"/>
      <c r="V6789" s="42"/>
      <c r="W6789" s="42" t="s">
        <v>8</v>
      </c>
    </row>
    <row r="6790" spans="1:23" s="2" customFormat="1" ht="55.5" customHeight="1">
      <c r="A6790" s="24">
        <v>6785</v>
      </c>
      <c r="B6790" s="30" t="s">
        <v>20893</v>
      </c>
      <c r="C6790" s="43" t="s">
        <v>10463</v>
      </c>
      <c r="D6790" s="42" t="s">
        <v>4</v>
      </c>
      <c r="E6790" s="44" t="s">
        <v>10263</v>
      </c>
      <c r="F6790" s="45" t="s">
        <v>10264</v>
      </c>
      <c r="G6790" s="42" t="s">
        <v>9573</v>
      </c>
      <c r="H6790" s="45">
        <v>5401381810</v>
      </c>
      <c r="I6790" s="42" t="s">
        <v>10464</v>
      </c>
      <c r="J6790" s="42">
        <v>15</v>
      </c>
      <c r="K6790" s="42" t="s">
        <v>26</v>
      </c>
      <c r="L6790" s="42" t="s">
        <v>9</v>
      </c>
      <c r="M6790" s="42" t="s">
        <v>7</v>
      </c>
      <c r="N6790" s="42">
        <v>2</v>
      </c>
      <c r="O6790" s="42">
        <v>1.1000000000000001</v>
      </c>
      <c r="P6790" s="42" t="s">
        <v>81</v>
      </c>
      <c r="Q6790" s="36"/>
      <c r="R6790" s="36"/>
      <c r="S6790" s="36"/>
      <c r="T6790" s="42"/>
      <c r="U6790" s="42"/>
      <c r="V6790" s="42"/>
      <c r="W6790" s="42" t="s">
        <v>24</v>
      </c>
    </row>
    <row r="6791" spans="1:23" s="2" customFormat="1" ht="55.5" customHeight="1">
      <c r="A6791" s="24">
        <v>6786</v>
      </c>
      <c r="B6791" s="30" t="s">
        <v>20894</v>
      </c>
      <c r="C6791" s="42" t="s">
        <v>2911</v>
      </c>
      <c r="D6791" s="42" t="s">
        <v>4</v>
      </c>
      <c r="E6791" s="42" t="s">
        <v>2907</v>
      </c>
      <c r="F6791" s="45" t="s">
        <v>2908</v>
      </c>
      <c r="G6791" s="42" t="s">
        <v>9573</v>
      </c>
      <c r="H6791" s="45">
        <v>5401381810</v>
      </c>
      <c r="I6791" s="42" t="s">
        <v>10465</v>
      </c>
      <c r="J6791" s="42">
        <v>15</v>
      </c>
      <c r="K6791" s="42" t="s">
        <v>26</v>
      </c>
      <c r="L6791" s="42" t="s">
        <v>9</v>
      </c>
      <c r="M6791" s="42" t="s">
        <v>7</v>
      </c>
      <c r="N6791" s="42">
        <v>2</v>
      </c>
      <c r="O6791" s="42">
        <v>1.1000000000000001</v>
      </c>
      <c r="P6791" s="42" t="s">
        <v>81</v>
      </c>
      <c r="Q6791" s="36"/>
      <c r="R6791" s="36"/>
      <c r="S6791" s="36"/>
      <c r="T6791" s="42"/>
      <c r="U6791" s="42"/>
      <c r="V6791" s="42"/>
      <c r="W6791" s="42" t="s">
        <v>24</v>
      </c>
    </row>
    <row r="6792" spans="1:23" s="2" customFormat="1" ht="55.5" customHeight="1">
      <c r="A6792" s="24">
        <v>6787</v>
      </c>
      <c r="B6792" s="30" t="s">
        <v>20895</v>
      </c>
      <c r="C6792" s="42" t="s">
        <v>2912</v>
      </c>
      <c r="D6792" s="42" t="s">
        <v>4</v>
      </c>
      <c r="E6792" s="42" t="s">
        <v>2907</v>
      </c>
      <c r="F6792" s="45" t="s">
        <v>2908</v>
      </c>
      <c r="G6792" s="42" t="s">
        <v>9573</v>
      </c>
      <c r="H6792" s="45">
        <v>5401381810</v>
      </c>
      <c r="I6792" s="42" t="s">
        <v>10466</v>
      </c>
      <c r="J6792" s="42">
        <v>15</v>
      </c>
      <c r="K6792" s="42" t="s">
        <v>26</v>
      </c>
      <c r="L6792" s="42" t="s">
        <v>9</v>
      </c>
      <c r="M6792" s="42" t="s">
        <v>7</v>
      </c>
      <c r="N6792" s="42">
        <v>2</v>
      </c>
      <c r="O6792" s="42">
        <v>1.1000000000000001</v>
      </c>
      <c r="P6792" s="42" t="s">
        <v>81</v>
      </c>
      <c r="Q6792" s="36"/>
      <c r="R6792" s="36"/>
      <c r="S6792" s="36"/>
      <c r="T6792" s="42"/>
      <c r="U6792" s="42"/>
      <c r="V6792" s="42"/>
      <c r="W6792" s="42" t="s">
        <v>24</v>
      </c>
    </row>
    <row r="6793" spans="1:23" s="2" customFormat="1" ht="55.5" customHeight="1">
      <c r="A6793" s="24">
        <v>6788</v>
      </c>
      <c r="B6793" s="30" t="s">
        <v>20896</v>
      </c>
      <c r="C6793" s="42" t="s">
        <v>2913</v>
      </c>
      <c r="D6793" s="42" t="s">
        <v>4</v>
      </c>
      <c r="E6793" s="42">
        <v>5507266039</v>
      </c>
      <c r="F6793" s="45">
        <v>1185543032300</v>
      </c>
      <c r="G6793" s="42" t="s">
        <v>9573</v>
      </c>
      <c r="H6793" s="45">
        <v>5401381810</v>
      </c>
      <c r="I6793" s="42" t="s">
        <v>10467</v>
      </c>
      <c r="J6793" s="42">
        <v>15</v>
      </c>
      <c r="K6793" s="42" t="s">
        <v>26</v>
      </c>
      <c r="L6793" s="42" t="s">
        <v>9</v>
      </c>
      <c r="M6793" s="42" t="s">
        <v>7</v>
      </c>
      <c r="N6793" s="42">
        <v>2</v>
      </c>
      <c r="O6793" s="42">
        <v>1.1000000000000001</v>
      </c>
      <c r="P6793" s="42" t="s">
        <v>81</v>
      </c>
      <c r="Q6793" s="36"/>
      <c r="R6793" s="36"/>
      <c r="S6793" s="36"/>
      <c r="T6793" s="42"/>
      <c r="U6793" s="42"/>
      <c r="V6793" s="42"/>
      <c r="W6793" s="42" t="s">
        <v>24</v>
      </c>
    </row>
    <row r="6794" spans="1:23" s="2" customFormat="1" ht="55.5" customHeight="1">
      <c r="A6794" s="24">
        <v>6789</v>
      </c>
      <c r="B6794" s="30" t="s">
        <v>20897</v>
      </c>
      <c r="C6794" s="42" t="s">
        <v>6720</v>
      </c>
      <c r="D6794" s="42" t="s">
        <v>4</v>
      </c>
      <c r="E6794" s="44" t="s">
        <v>2336</v>
      </c>
      <c r="F6794" s="45" t="s">
        <v>2337</v>
      </c>
      <c r="G6794" s="42" t="s">
        <v>9573</v>
      </c>
      <c r="H6794" s="45">
        <v>5401381810</v>
      </c>
      <c r="I6794" s="42" t="s">
        <v>10468</v>
      </c>
      <c r="J6794" s="42">
        <v>12</v>
      </c>
      <c r="K6794" s="42" t="s">
        <v>26</v>
      </c>
      <c r="L6794" s="42" t="s">
        <v>9</v>
      </c>
      <c r="M6794" s="42" t="s">
        <v>7</v>
      </c>
      <c r="N6794" s="42">
        <v>1</v>
      </c>
      <c r="O6794" s="42">
        <v>1.1000000000000001</v>
      </c>
      <c r="P6794" s="42" t="s">
        <v>81</v>
      </c>
      <c r="Q6794" s="36"/>
      <c r="R6794" s="36"/>
      <c r="S6794" s="36"/>
      <c r="T6794" s="42"/>
      <c r="U6794" s="42"/>
      <c r="V6794" s="42"/>
      <c r="W6794" s="42" t="s">
        <v>24</v>
      </c>
    </row>
    <row r="6795" spans="1:23" s="2" customFormat="1" ht="55.5" customHeight="1">
      <c r="A6795" s="24">
        <v>6790</v>
      </c>
      <c r="B6795" s="30" t="s">
        <v>20898</v>
      </c>
      <c r="C6795" s="43" t="s">
        <v>10469</v>
      </c>
      <c r="D6795" s="42" t="s">
        <v>48</v>
      </c>
      <c r="E6795" s="44" t="s">
        <v>9874</v>
      </c>
      <c r="F6795" s="45">
        <v>1165543090393</v>
      </c>
      <c r="G6795" s="42" t="s">
        <v>9573</v>
      </c>
      <c r="H6795" s="45">
        <v>5401381810</v>
      </c>
      <c r="I6795" s="42" t="s">
        <v>10470</v>
      </c>
      <c r="J6795" s="42">
        <v>12</v>
      </c>
      <c r="K6795" s="42" t="s">
        <v>26</v>
      </c>
      <c r="L6795" s="42" t="s">
        <v>9</v>
      </c>
      <c r="M6795" s="42" t="s">
        <v>7</v>
      </c>
      <c r="N6795" s="42">
        <v>2</v>
      </c>
      <c r="O6795" s="42">
        <v>1.1000000000000001</v>
      </c>
      <c r="P6795" s="42" t="s">
        <v>81</v>
      </c>
      <c r="Q6795" s="36"/>
      <c r="R6795" s="36"/>
      <c r="S6795" s="36"/>
      <c r="T6795" s="42"/>
      <c r="U6795" s="42"/>
      <c r="V6795" s="42"/>
      <c r="W6795" s="42" t="s">
        <v>8</v>
      </c>
    </row>
    <row r="6796" spans="1:23" s="2" customFormat="1" ht="55.5" customHeight="1">
      <c r="A6796" s="24">
        <v>6791</v>
      </c>
      <c r="B6796" s="30" t="s">
        <v>20899</v>
      </c>
      <c r="C6796" s="42" t="s">
        <v>2914</v>
      </c>
      <c r="D6796" s="42" t="s">
        <v>4</v>
      </c>
      <c r="E6796" s="42" t="s">
        <v>2915</v>
      </c>
      <c r="F6796" s="45" t="s">
        <v>2916</v>
      </c>
      <c r="G6796" s="42" t="s">
        <v>9573</v>
      </c>
      <c r="H6796" s="45">
        <v>5401381810</v>
      </c>
      <c r="I6796" s="42" t="s">
        <v>10471</v>
      </c>
      <c r="J6796" s="42">
        <v>17.75</v>
      </c>
      <c r="K6796" s="42" t="s">
        <v>2917</v>
      </c>
      <c r="L6796" s="42" t="s">
        <v>9</v>
      </c>
      <c r="M6796" s="42" t="s">
        <v>9935</v>
      </c>
      <c r="N6796" s="42">
        <v>5</v>
      </c>
      <c r="O6796" s="42">
        <v>1.1000000000000001</v>
      </c>
      <c r="P6796" s="42" t="s">
        <v>81</v>
      </c>
      <c r="Q6796" s="36"/>
      <c r="R6796" s="36"/>
      <c r="S6796" s="36"/>
      <c r="T6796" s="42"/>
      <c r="U6796" s="42"/>
      <c r="V6796" s="42"/>
      <c r="W6796" s="42" t="s">
        <v>24</v>
      </c>
    </row>
    <row r="6797" spans="1:23" s="2" customFormat="1" ht="55.5" customHeight="1">
      <c r="A6797" s="24">
        <v>6792</v>
      </c>
      <c r="B6797" s="30" t="s">
        <v>20900</v>
      </c>
      <c r="C6797" s="42" t="s">
        <v>2918</v>
      </c>
      <c r="D6797" s="42" t="s">
        <v>4</v>
      </c>
      <c r="E6797" s="44" t="s">
        <v>2919</v>
      </c>
      <c r="F6797" s="45" t="s">
        <v>2920</v>
      </c>
      <c r="G6797" s="42" t="s">
        <v>9573</v>
      </c>
      <c r="H6797" s="45">
        <v>5401381810</v>
      </c>
      <c r="I6797" s="42" t="s">
        <v>10472</v>
      </c>
      <c r="J6797" s="42">
        <v>9</v>
      </c>
      <c r="K6797" s="42" t="s">
        <v>73</v>
      </c>
      <c r="L6797" s="42" t="s">
        <v>9</v>
      </c>
      <c r="M6797" s="42" t="s">
        <v>7</v>
      </c>
      <c r="N6797" s="42">
        <v>2</v>
      </c>
      <c r="O6797" s="42">
        <v>1.1000000000000001</v>
      </c>
      <c r="P6797" s="42" t="s">
        <v>81</v>
      </c>
      <c r="Q6797" s="36"/>
      <c r="R6797" s="36"/>
      <c r="S6797" s="36"/>
      <c r="T6797" s="42"/>
      <c r="U6797" s="42"/>
      <c r="V6797" s="42"/>
      <c r="W6797" s="42" t="s">
        <v>24</v>
      </c>
    </row>
    <row r="6798" spans="1:23" s="2" customFormat="1" ht="55.5" customHeight="1">
      <c r="A6798" s="24">
        <v>6793</v>
      </c>
      <c r="B6798" s="30" t="s">
        <v>20901</v>
      </c>
      <c r="C6798" s="42" t="s">
        <v>2921</v>
      </c>
      <c r="D6798" s="42" t="s">
        <v>4</v>
      </c>
      <c r="E6798" s="44" t="s">
        <v>2922</v>
      </c>
      <c r="F6798" s="45" t="s">
        <v>2923</v>
      </c>
      <c r="G6798" s="42" t="s">
        <v>9573</v>
      </c>
      <c r="H6798" s="45">
        <v>5401381810</v>
      </c>
      <c r="I6798" s="42" t="s">
        <v>10473</v>
      </c>
      <c r="J6798" s="42">
        <v>18</v>
      </c>
      <c r="K6798" s="42" t="s">
        <v>26</v>
      </c>
      <c r="L6798" s="42" t="s">
        <v>9</v>
      </c>
      <c r="M6798" s="42" t="s">
        <v>7</v>
      </c>
      <c r="N6798" s="42">
        <v>4</v>
      </c>
      <c r="O6798" s="42">
        <v>1.1000000000000001</v>
      </c>
      <c r="P6798" s="42" t="s">
        <v>81</v>
      </c>
      <c r="Q6798" s="36"/>
      <c r="R6798" s="36"/>
      <c r="S6798" s="36"/>
      <c r="T6798" s="42"/>
      <c r="U6798" s="42"/>
      <c r="V6798" s="42"/>
      <c r="W6798" s="42" t="s">
        <v>24</v>
      </c>
    </row>
    <row r="6799" spans="1:23" s="2" customFormat="1" ht="55.5" customHeight="1">
      <c r="A6799" s="24">
        <v>6794</v>
      </c>
      <c r="B6799" s="30" t="s">
        <v>20902</v>
      </c>
      <c r="C6799" s="42" t="s">
        <v>2924</v>
      </c>
      <c r="D6799" s="42" t="s">
        <v>4</v>
      </c>
      <c r="E6799" s="42">
        <v>5504037369</v>
      </c>
      <c r="F6799" s="45">
        <v>1025500972881</v>
      </c>
      <c r="G6799" s="42" t="s">
        <v>9573</v>
      </c>
      <c r="H6799" s="45">
        <v>5401381810</v>
      </c>
      <c r="I6799" s="42" t="s">
        <v>10474</v>
      </c>
      <c r="J6799" s="42">
        <v>6</v>
      </c>
      <c r="K6799" s="42" t="s">
        <v>908</v>
      </c>
      <c r="L6799" s="42" t="s">
        <v>9</v>
      </c>
      <c r="M6799" s="42" t="s">
        <v>9935</v>
      </c>
      <c r="N6799" s="42">
        <v>2</v>
      </c>
      <c r="O6799" s="42">
        <v>1.1000000000000001</v>
      </c>
      <c r="P6799" s="42" t="s">
        <v>81</v>
      </c>
      <c r="Q6799" s="36"/>
      <c r="R6799" s="36"/>
      <c r="S6799" s="36"/>
      <c r="T6799" s="42"/>
      <c r="U6799" s="42"/>
      <c r="V6799" s="42"/>
      <c r="W6799" s="42" t="s">
        <v>24</v>
      </c>
    </row>
    <row r="6800" spans="1:23" s="2" customFormat="1" ht="55.5" customHeight="1">
      <c r="A6800" s="24">
        <v>6795</v>
      </c>
      <c r="B6800" s="30" t="s">
        <v>20903</v>
      </c>
      <c r="C6800" s="42" t="s">
        <v>2925</v>
      </c>
      <c r="D6800" s="108" t="s">
        <v>51</v>
      </c>
      <c r="E6800" s="44" t="s">
        <v>2926</v>
      </c>
      <c r="F6800" s="45" t="s">
        <v>2927</v>
      </c>
      <c r="G6800" s="42" t="s">
        <v>9573</v>
      </c>
      <c r="H6800" s="45">
        <v>5401381810</v>
      </c>
      <c r="I6800" s="42" t="s">
        <v>10475</v>
      </c>
      <c r="J6800" s="86">
        <f>(N6800+Q6800+T6800)*1</f>
        <v>1</v>
      </c>
      <c r="K6800" s="42" t="s">
        <v>908</v>
      </c>
      <c r="L6800" s="42" t="s">
        <v>9</v>
      </c>
      <c r="M6800" s="42" t="s">
        <v>9935</v>
      </c>
      <c r="N6800" s="42">
        <v>1</v>
      </c>
      <c r="O6800" s="42">
        <v>1.1000000000000001</v>
      </c>
      <c r="P6800" s="42" t="s">
        <v>81</v>
      </c>
      <c r="Q6800" s="36"/>
      <c r="R6800" s="36"/>
      <c r="S6800" s="36"/>
      <c r="T6800" s="42"/>
      <c r="U6800" s="42"/>
      <c r="V6800" s="42"/>
      <c r="W6800" s="42" t="s">
        <v>24</v>
      </c>
    </row>
    <row r="6801" spans="1:23" s="2" customFormat="1" ht="55.5" customHeight="1">
      <c r="A6801" s="24">
        <v>6796</v>
      </c>
      <c r="B6801" s="30" t="s">
        <v>20904</v>
      </c>
      <c r="C6801" s="42" t="s">
        <v>2928</v>
      </c>
      <c r="D6801" s="42" t="s">
        <v>4</v>
      </c>
      <c r="E6801" s="44" t="s">
        <v>2929</v>
      </c>
      <c r="F6801" s="45">
        <v>1037705022717</v>
      </c>
      <c r="G6801" s="42" t="s">
        <v>9573</v>
      </c>
      <c r="H6801" s="45">
        <v>5401381810</v>
      </c>
      <c r="I6801" s="42" t="s">
        <v>10476</v>
      </c>
      <c r="J6801" s="86">
        <f>(N6801+Q6801+T6801)*1</f>
        <v>3</v>
      </c>
      <c r="K6801" s="42" t="s">
        <v>26</v>
      </c>
      <c r="L6801" s="42" t="s">
        <v>9</v>
      </c>
      <c r="M6801" s="42" t="s">
        <v>9935</v>
      </c>
      <c r="N6801" s="42">
        <v>3</v>
      </c>
      <c r="O6801" s="42">
        <v>1.1000000000000001</v>
      </c>
      <c r="P6801" s="42" t="s">
        <v>81</v>
      </c>
      <c r="Q6801" s="36"/>
      <c r="R6801" s="36"/>
      <c r="S6801" s="36"/>
      <c r="T6801" s="42"/>
      <c r="U6801" s="42"/>
      <c r="V6801" s="42"/>
      <c r="W6801" s="42" t="s">
        <v>8</v>
      </c>
    </row>
    <row r="6802" spans="1:23" s="2" customFormat="1" ht="55.5" customHeight="1">
      <c r="A6802" s="24">
        <v>6797</v>
      </c>
      <c r="B6802" s="30" t="s">
        <v>20905</v>
      </c>
      <c r="C6802" s="42" t="s">
        <v>2930</v>
      </c>
      <c r="D6802" s="42" t="s">
        <v>4</v>
      </c>
      <c r="E6802" s="42" t="s">
        <v>2931</v>
      </c>
      <c r="F6802" s="45" t="s">
        <v>2932</v>
      </c>
      <c r="G6802" s="42" t="s">
        <v>9573</v>
      </c>
      <c r="H6802" s="45">
        <v>5401381810</v>
      </c>
      <c r="I6802" s="42" t="s">
        <v>10477</v>
      </c>
      <c r="J6802" s="86">
        <f>(N6802+Q6802+T6802)*1</f>
        <v>15</v>
      </c>
      <c r="K6802" s="42" t="s">
        <v>908</v>
      </c>
      <c r="L6802" s="42" t="s">
        <v>9</v>
      </c>
      <c r="M6802" s="42" t="s">
        <v>9935</v>
      </c>
      <c r="N6802" s="42">
        <v>15</v>
      </c>
      <c r="O6802" s="42">
        <v>1.1000000000000001</v>
      </c>
      <c r="P6802" s="42" t="s">
        <v>81</v>
      </c>
      <c r="Q6802" s="36"/>
      <c r="R6802" s="36"/>
      <c r="S6802" s="36"/>
      <c r="T6802" s="42"/>
      <c r="U6802" s="42"/>
      <c r="V6802" s="42"/>
      <c r="W6802" s="42" t="s">
        <v>24</v>
      </c>
    </row>
    <row r="6803" spans="1:23" s="2" customFormat="1" ht="55.5" customHeight="1">
      <c r="A6803" s="24">
        <v>6798</v>
      </c>
      <c r="B6803" s="30" t="s">
        <v>20906</v>
      </c>
      <c r="C6803" s="42" t="s">
        <v>2933</v>
      </c>
      <c r="D6803" s="42" t="s">
        <v>4</v>
      </c>
      <c r="E6803" s="42" t="s">
        <v>2931</v>
      </c>
      <c r="F6803" s="45" t="s">
        <v>2932</v>
      </c>
      <c r="G6803" s="42" t="s">
        <v>9573</v>
      </c>
      <c r="H6803" s="45">
        <v>5401381810</v>
      </c>
      <c r="I6803" s="42" t="s">
        <v>10478</v>
      </c>
      <c r="J6803" s="86">
        <f>(N6803+Q6803+T6803)*1</f>
        <v>15</v>
      </c>
      <c r="K6803" s="42" t="s">
        <v>908</v>
      </c>
      <c r="L6803" s="42" t="s">
        <v>9</v>
      </c>
      <c r="M6803" s="42" t="s">
        <v>9935</v>
      </c>
      <c r="N6803" s="42">
        <v>15</v>
      </c>
      <c r="O6803" s="42">
        <v>1.1000000000000001</v>
      </c>
      <c r="P6803" s="42" t="s">
        <v>81</v>
      </c>
      <c r="Q6803" s="36"/>
      <c r="R6803" s="36"/>
      <c r="S6803" s="36"/>
      <c r="T6803" s="42"/>
      <c r="U6803" s="42"/>
      <c r="V6803" s="42"/>
      <c r="W6803" s="42" t="s">
        <v>24</v>
      </c>
    </row>
    <row r="6804" spans="1:23" s="2" customFormat="1" ht="55.5" customHeight="1">
      <c r="A6804" s="24">
        <v>6799</v>
      </c>
      <c r="B6804" s="30" t="s">
        <v>20907</v>
      </c>
      <c r="C6804" s="42" t="s">
        <v>2934</v>
      </c>
      <c r="D6804" s="42" t="s">
        <v>4</v>
      </c>
      <c r="E6804" s="42">
        <v>5501041751</v>
      </c>
      <c r="F6804" s="45">
        <v>1025500529636</v>
      </c>
      <c r="G6804" s="42" t="s">
        <v>9573</v>
      </c>
      <c r="H6804" s="45">
        <v>5401381810</v>
      </c>
      <c r="I6804" s="42" t="s">
        <v>10479</v>
      </c>
      <c r="J6804" s="42">
        <v>3</v>
      </c>
      <c r="K6804" s="42" t="s">
        <v>26</v>
      </c>
      <c r="L6804" s="42" t="s">
        <v>9</v>
      </c>
      <c r="M6804" s="42" t="s">
        <v>9935</v>
      </c>
      <c r="N6804" s="42">
        <v>1</v>
      </c>
      <c r="O6804" s="42">
        <v>1.1000000000000001</v>
      </c>
      <c r="P6804" s="42" t="s">
        <v>81</v>
      </c>
      <c r="Q6804" s="36"/>
      <c r="R6804" s="36"/>
      <c r="S6804" s="36"/>
      <c r="T6804" s="42"/>
      <c r="U6804" s="42"/>
      <c r="V6804" s="42"/>
      <c r="W6804" s="42" t="s">
        <v>24</v>
      </c>
    </row>
    <row r="6805" spans="1:23" s="2" customFormat="1" ht="55.5" customHeight="1">
      <c r="A6805" s="24">
        <v>6800</v>
      </c>
      <c r="B6805" s="30" t="s">
        <v>20908</v>
      </c>
      <c r="C6805" s="42" t="s">
        <v>2935</v>
      </c>
      <c r="D6805" s="42" t="s">
        <v>4</v>
      </c>
      <c r="E6805" s="42">
        <v>5502033168</v>
      </c>
      <c r="F6805" s="45">
        <v>1025500530241</v>
      </c>
      <c r="G6805" s="42" t="s">
        <v>9573</v>
      </c>
      <c r="H6805" s="45">
        <v>5401381810</v>
      </c>
      <c r="I6805" s="42" t="s">
        <v>10480</v>
      </c>
      <c r="J6805" s="42">
        <v>3</v>
      </c>
      <c r="K6805" s="42" t="s">
        <v>26</v>
      </c>
      <c r="L6805" s="42" t="s">
        <v>9</v>
      </c>
      <c r="M6805" s="42" t="s">
        <v>9935</v>
      </c>
      <c r="N6805" s="42">
        <v>2</v>
      </c>
      <c r="O6805" s="42">
        <v>1.1000000000000001</v>
      </c>
      <c r="P6805" s="42" t="s">
        <v>81</v>
      </c>
      <c r="Q6805" s="36"/>
      <c r="R6805" s="36"/>
      <c r="S6805" s="36"/>
      <c r="T6805" s="42"/>
      <c r="U6805" s="42"/>
      <c r="V6805" s="42"/>
      <c r="W6805" s="42" t="s">
        <v>24</v>
      </c>
    </row>
    <row r="6806" spans="1:23" s="2" customFormat="1" ht="55.5" customHeight="1">
      <c r="A6806" s="24">
        <v>6801</v>
      </c>
      <c r="B6806" s="30" t="s">
        <v>20909</v>
      </c>
      <c r="C6806" s="42" t="s">
        <v>2936</v>
      </c>
      <c r="D6806" s="42" t="s">
        <v>4</v>
      </c>
      <c r="E6806" s="42">
        <v>5501048845</v>
      </c>
      <c r="F6806" s="45">
        <v>1025500525137</v>
      </c>
      <c r="G6806" s="42" t="s">
        <v>9573</v>
      </c>
      <c r="H6806" s="45">
        <v>5401381810</v>
      </c>
      <c r="I6806" s="42" t="s">
        <v>10481</v>
      </c>
      <c r="J6806" s="42">
        <v>6</v>
      </c>
      <c r="K6806" s="42" t="s">
        <v>26</v>
      </c>
      <c r="L6806" s="42" t="s">
        <v>9</v>
      </c>
      <c r="M6806" s="42" t="s">
        <v>9935</v>
      </c>
      <c r="N6806" s="42">
        <v>3</v>
      </c>
      <c r="O6806" s="42">
        <v>1.1000000000000001</v>
      </c>
      <c r="P6806" s="42" t="s">
        <v>81</v>
      </c>
      <c r="Q6806" s="36"/>
      <c r="R6806" s="36"/>
      <c r="S6806" s="36"/>
      <c r="T6806" s="42"/>
      <c r="U6806" s="42"/>
      <c r="V6806" s="42"/>
      <c r="W6806" s="42" t="s">
        <v>24</v>
      </c>
    </row>
    <row r="6807" spans="1:23" s="2" customFormat="1" ht="55.5" customHeight="1">
      <c r="A6807" s="24">
        <v>6802</v>
      </c>
      <c r="B6807" s="30" t="s">
        <v>20910</v>
      </c>
      <c r="C6807" s="42" t="s">
        <v>2937</v>
      </c>
      <c r="D6807" s="42" t="s">
        <v>4</v>
      </c>
      <c r="E6807" s="42">
        <v>5501039061</v>
      </c>
      <c r="F6807" s="45">
        <v>1025500518548</v>
      </c>
      <c r="G6807" s="42" t="s">
        <v>9573</v>
      </c>
      <c r="H6807" s="45">
        <v>5401381810</v>
      </c>
      <c r="I6807" s="42" t="s">
        <v>10482</v>
      </c>
      <c r="J6807" s="42">
        <v>3</v>
      </c>
      <c r="K6807" s="42" t="s">
        <v>26</v>
      </c>
      <c r="L6807" s="42" t="s">
        <v>9</v>
      </c>
      <c r="M6807" s="42" t="s">
        <v>9935</v>
      </c>
      <c r="N6807" s="42">
        <v>2</v>
      </c>
      <c r="O6807" s="42">
        <v>1.1000000000000001</v>
      </c>
      <c r="P6807" s="42" t="s">
        <v>81</v>
      </c>
      <c r="Q6807" s="36"/>
      <c r="R6807" s="36"/>
      <c r="S6807" s="36"/>
      <c r="T6807" s="42"/>
      <c r="U6807" s="42"/>
      <c r="V6807" s="42"/>
      <c r="W6807" s="42" t="s">
        <v>24</v>
      </c>
    </row>
    <row r="6808" spans="1:23" s="2" customFormat="1" ht="55.5" customHeight="1">
      <c r="A6808" s="24">
        <v>6803</v>
      </c>
      <c r="B6808" s="30" t="s">
        <v>21249</v>
      </c>
      <c r="C6808" s="42" t="s">
        <v>10483</v>
      </c>
      <c r="D6808" s="42" t="s">
        <v>4</v>
      </c>
      <c r="E6808" s="42">
        <v>5501040765</v>
      </c>
      <c r="F6808" s="45">
        <v>1025500512564</v>
      </c>
      <c r="G6808" s="42" t="s">
        <v>9573</v>
      </c>
      <c r="H6808" s="45">
        <v>5401381810</v>
      </c>
      <c r="I6808" s="42" t="s">
        <v>10484</v>
      </c>
      <c r="J6808" s="42">
        <v>3</v>
      </c>
      <c r="K6808" s="42" t="s">
        <v>26</v>
      </c>
      <c r="L6808" s="42" t="s">
        <v>9</v>
      </c>
      <c r="M6808" s="42" t="s">
        <v>9935</v>
      </c>
      <c r="N6808" s="42">
        <v>1</v>
      </c>
      <c r="O6808" s="42">
        <v>1.1000000000000001</v>
      </c>
      <c r="P6808" s="42" t="s">
        <v>81</v>
      </c>
      <c r="Q6808" s="36"/>
      <c r="R6808" s="36"/>
      <c r="S6808" s="36"/>
      <c r="T6808" s="42"/>
      <c r="U6808" s="42"/>
      <c r="V6808" s="42"/>
      <c r="W6808" s="42" t="s">
        <v>24</v>
      </c>
    </row>
    <row r="6809" spans="1:23" s="2" customFormat="1" ht="55.5" customHeight="1">
      <c r="A6809" s="24">
        <v>6804</v>
      </c>
      <c r="B6809" s="30" t="s">
        <v>20911</v>
      </c>
      <c r="C6809" s="42" t="s">
        <v>2938</v>
      </c>
      <c r="D6809" s="42" t="s">
        <v>4</v>
      </c>
      <c r="E6809" s="42">
        <v>5501039343</v>
      </c>
      <c r="F6809" s="45">
        <v>1025500519978</v>
      </c>
      <c r="G6809" s="42" t="s">
        <v>9573</v>
      </c>
      <c r="H6809" s="45">
        <v>5401381810</v>
      </c>
      <c r="I6809" s="42" t="s">
        <v>10485</v>
      </c>
      <c r="J6809" s="42">
        <v>5</v>
      </c>
      <c r="K6809" s="42" t="s">
        <v>26</v>
      </c>
      <c r="L6809" s="42" t="s">
        <v>9</v>
      </c>
      <c r="M6809" s="42" t="s">
        <v>9935</v>
      </c>
      <c r="N6809" s="42">
        <v>2</v>
      </c>
      <c r="O6809" s="42">
        <v>1.1000000000000001</v>
      </c>
      <c r="P6809" s="42" t="s">
        <v>81</v>
      </c>
      <c r="Q6809" s="36"/>
      <c r="R6809" s="36"/>
      <c r="S6809" s="36"/>
      <c r="T6809" s="42"/>
      <c r="U6809" s="42"/>
      <c r="V6809" s="42"/>
      <c r="W6809" s="42" t="s">
        <v>24</v>
      </c>
    </row>
    <row r="6810" spans="1:23" s="2" customFormat="1" ht="55.5" customHeight="1">
      <c r="A6810" s="24">
        <v>6805</v>
      </c>
      <c r="B6810" s="30" t="s">
        <v>20912</v>
      </c>
      <c r="C6810" s="42" t="s">
        <v>2939</v>
      </c>
      <c r="D6810" s="42" t="s">
        <v>4</v>
      </c>
      <c r="E6810" s="42">
        <v>5501055352</v>
      </c>
      <c r="F6810" s="45">
        <v>1025500522915</v>
      </c>
      <c r="G6810" s="42" t="s">
        <v>9573</v>
      </c>
      <c r="H6810" s="45">
        <v>5401381810</v>
      </c>
      <c r="I6810" s="42" t="s">
        <v>10486</v>
      </c>
      <c r="J6810" s="42">
        <v>5</v>
      </c>
      <c r="K6810" s="42" t="s">
        <v>26</v>
      </c>
      <c r="L6810" s="42" t="s">
        <v>9</v>
      </c>
      <c r="M6810" s="42" t="s">
        <v>9935</v>
      </c>
      <c r="N6810" s="42">
        <v>2</v>
      </c>
      <c r="O6810" s="42">
        <v>1.1000000000000001</v>
      </c>
      <c r="P6810" s="42" t="s">
        <v>81</v>
      </c>
      <c r="Q6810" s="36"/>
      <c r="R6810" s="36"/>
      <c r="S6810" s="36"/>
      <c r="T6810" s="42"/>
      <c r="U6810" s="42"/>
      <c r="V6810" s="42"/>
      <c r="W6810" s="42" t="s">
        <v>24</v>
      </c>
    </row>
    <row r="6811" spans="1:23" s="2" customFormat="1" ht="55.5" customHeight="1">
      <c r="A6811" s="24">
        <v>6806</v>
      </c>
      <c r="B6811" s="30" t="s">
        <v>20913</v>
      </c>
      <c r="C6811" s="42" t="s">
        <v>2940</v>
      </c>
      <c r="D6811" s="42" t="s">
        <v>4</v>
      </c>
      <c r="E6811" s="42">
        <v>5502027904</v>
      </c>
      <c r="F6811" s="45">
        <v>1025500531198</v>
      </c>
      <c r="G6811" s="42" t="s">
        <v>9573</v>
      </c>
      <c r="H6811" s="45">
        <v>5401381810</v>
      </c>
      <c r="I6811" s="42" t="s">
        <v>10487</v>
      </c>
      <c r="J6811" s="42">
        <v>5</v>
      </c>
      <c r="K6811" s="42" t="s">
        <v>26</v>
      </c>
      <c r="L6811" s="42" t="s">
        <v>9</v>
      </c>
      <c r="M6811" s="42" t="s">
        <v>9935</v>
      </c>
      <c r="N6811" s="42">
        <v>2</v>
      </c>
      <c r="O6811" s="42">
        <v>1.1000000000000001</v>
      </c>
      <c r="P6811" s="42" t="s">
        <v>81</v>
      </c>
      <c r="Q6811" s="36"/>
      <c r="R6811" s="36"/>
      <c r="S6811" s="36"/>
      <c r="T6811" s="42"/>
      <c r="U6811" s="42"/>
      <c r="V6811" s="42"/>
      <c r="W6811" s="42" t="s">
        <v>24</v>
      </c>
    </row>
    <row r="6812" spans="1:23" s="2" customFormat="1" ht="55.5" customHeight="1">
      <c r="A6812" s="24">
        <v>6807</v>
      </c>
      <c r="B6812" s="30" t="s">
        <v>20914</v>
      </c>
      <c r="C6812" s="42" t="s">
        <v>2941</v>
      </c>
      <c r="D6812" s="42" t="s">
        <v>4</v>
      </c>
      <c r="E6812" s="42">
        <v>5501038798</v>
      </c>
      <c r="F6812" s="45">
        <v>1025500528580</v>
      </c>
      <c r="G6812" s="42" t="s">
        <v>9573</v>
      </c>
      <c r="H6812" s="45">
        <v>5401381810</v>
      </c>
      <c r="I6812" s="42" t="s">
        <v>10488</v>
      </c>
      <c r="J6812" s="42">
        <v>3</v>
      </c>
      <c r="K6812" s="42" t="s">
        <v>26</v>
      </c>
      <c r="L6812" s="42" t="s">
        <v>9</v>
      </c>
      <c r="M6812" s="42" t="s">
        <v>9935</v>
      </c>
      <c r="N6812" s="42">
        <v>1</v>
      </c>
      <c r="O6812" s="42">
        <v>1.1000000000000001</v>
      </c>
      <c r="P6812" s="42" t="s">
        <v>81</v>
      </c>
      <c r="Q6812" s="36"/>
      <c r="R6812" s="36"/>
      <c r="S6812" s="36"/>
      <c r="T6812" s="42"/>
      <c r="U6812" s="42"/>
      <c r="V6812" s="42"/>
      <c r="W6812" s="42" t="s">
        <v>24</v>
      </c>
    </row>
    <row r="6813" spans="1:23" s="2" customFormat="1" ht="55.5" customHeight="1">
      <c r="A6813" s="24">
        <v>6808</v>
      </c>
      <c r="B6813" s="30" t="s">
        <v>20915</v>
      </c>
      <c r="C6813" s="42" t="s">
        <v>2942</v>
      </c>
      <c r="D6813" s="42" t="s">
        <v>4</v>
      </c>
      <c r="E6813" s="42">
        <v>5501038879</v>
      </c>
      <c r="F6813" s="45">
        <v>1025500530340</v>
      </c>
      <c r="G6813" s="42" t="s">
        <v>9573</v>
      </c>
      <c r="H6813" s="45">
        <v>5401381810</v>
      </c>
      <c r="I6813" s="42" t="s">
        <v>10489</v>
      </c>
      <c r="J6813" s="42">
        <v>3</v>
      </c>
      <c r="K6813" s="42" t="s">
        <v>26</v>
      </c>
      <c r="L6813" s="42" t="s">
        <v>9</v>
      </c>
      <c r="M6813" s="42" t="s">
        <v>9935</v>
      </c>
      <c r="N6813" s="42">
        <v>2</v>
      </c>
      <c r="O6813" s="42">
        <v>1.1000000000000001</v>
      </c>
      <c r="P6813" s="42" t="s">
        <v>81</v>
      </c>
      <c r="Q6813" s="36"/>
      <c r="R6813" s="36"/>
      <c r="S6813" s="36"/>
      <c r="T6813" s="42"/>
      <c r="U6813" s="42"/>
      <c r="V6813" s="42"/>
      <c r="W6813" s="42" t="s">
        <v>24</v>
      </c>
    </row>
    <row r="6814" spans="1:23" s="2" customFormat="1" ht="55.5" customHeight="1">
      <c r="A6814" s="24">
        <v>6809</v>
      </c>
      <c r="B6814" s="30" t="s">
        <v>20916</v>
      </c>
      <c r="C6814" s="42" t="s">
        <v>2943</v>
      </c>
      <c r="D6814" s="42" t="s">
        <v>4</v>
      </c>
      <c r="E6814" s="42">
        <v>5501056476</v>
      </c>
      <c r="F6814" s="45">
        <v>1025500512718</v>
      </c>
      <c r="G6814" s="42" t="s">
        <v>9573</v>
      </c>
      <c r="H6814" s="45">
        <v>5401381810</v>
      </c>
      <c r="I6814" s="42" t="s">
        <v>10490</v>
      </c>
      <c r="J6814" s="42">
        <v>3</v>
      </c>
      <c r="K6814" s="42" t="s">
        <v>26</v>
      </c>
      <c r="L6814" s="42" t="s">
        <v>9</v>
      </c>
      <c r="M6814" s="42" t="s">
        <v>9935</v>
      </c>
      <c r="N6814" s="42">
        <v>1</v>
      </c>
      <c r="O6814" s="42">
        <v>1.1000000000000001</v>
      </c>
      <c r="P6814" s="42" t="s">
        <v>81</v>
      </c>
      <c r="Q6814" s="36"/>
      <c r="R6814" s="36"/>
      <c r="S6814" s="36"/>
      <c r="T6814" s="42"/>
      <c r="U6814" s="42"/>
      <c r="V6814" s="42"/>
      <c r="W6814" s="42" t="s">
        <v>24</v>
      </c>
    </row>
    <row r="6815" spans="1:23" s="2" customFormat="1" ht="55.5" customHeight="1">
      <c r="A6815" s="24">
        <v>6810</v>
      </c>
      <c r="B6815" s="30" t="s">
        <v>20917</v>
      </c>
      <c r="C6815" s="42" t="s">
        <v>2944</v>
      </c>
      <c r="D6815" s="42" t="s">
        <v>4</v>
      </c>
      <c r="E6815" s="42">
        <v>5501051830</v>
      </c>
      <c r="F6815" s="45">
        <v>1025500517833</v>
      </c>
      <c r="G6815" s="42" t="s">
        <v>9573</v>
      </c>
      <c r="H6815" s="45">
        <v>5401381810</v>
      </c>
      <c r="I6815" s="42" t="s">
        <v>10491</v>
      </c>
      <c r="J6815" s="42">
        <v>3</v>
      </c>
      <c r="K6815" s="42" t="s">
        <v>26</v>
      </c>
      <c r="L6815" s="42" t="s">
        <v>9</v>
      </c>
      <c r="M6815" s="42" t="s">
        <v>9935</v>
      </c>
      <c r="N6815" s="42">
        <v>2</v>
      </c>
      <c r="O6815" s="42">
        <v>1.1000000000000001</v>
      </c>
      <c r="P6815" s="42" t="s">
        <v>81</v>
      </c>
      <c r="Q6815" s="36"/>
      <c r="R6815" s="36"/>
      <c r="S6815" s="36"/>
      <c r="T6815" s="42"/>
      <c r="U6815" s="42"/>
      <c r="V6815" s="42"/>
      <c r="W6815" s="42" t="s">
        <v>24</v>
      </c>
    </row>
    <row r="6816" spans="1:23" s="2" customFormat="1" ht="55.5" customHeight="1">
      <c r="A6816" s="24">
        <v>6811</v>
      </c>
      <c r="B6816" s="30" t="s">
        <v>20918</v>
      </c>
      <c r="C6816" s="42" t="s">
        <v>10492</v>
      </c>
      <c r="D6816" s="42" t="s">
        <v>4</v>
      </c>
      <c r="E6816" s="42">
        <v>5501051005</v>
      </c>
      <c r="F6816" s="45">
        <v>1025500509760</v>
      </c>
      <c r="G6816" s="42" t="s">
        <v>9573</v>
      </c>
      <c r="H6816" s="45">
        <v>5401381810</v>
      </c>
      <c r="I6816" s="42" t="s">
        <v>10493</v>
      </c>
      <c r="J6816" s="42">
        <v>3</v>
      </c>
      <c r="K6816" s="42" t="s">
        <v>26</v>
      </c>
      <c r="L6816" s="42" t="s">
        <v>9</v>
      </c>
      <c r="M6816" s="42" t="s">
        <v>9935</v>
      </c>
      <c r="N6816" s="42">
        <v>1</v>
      </c>
      <c r="O6816" s="42">
        <v>1.1000000000000001</v>
      </c>
      <c r="P6816" s="42" t="s">
        <v>81</v>
      </c>
      <c r="Q6816" s="36"/>
      <c r="R6816" s="36"/>
      <c r="S6816" s="36"/>
      <c r="T6816" s="42"/>
      <c r="U6816" s="42"/>
      <c r="V6816" s="42"/>
      <c r="W6816" s="42" t="s">
        <v>24</v>
      </c>
    </row>
    <row r="6817" spans="1:23" s="2" customFormat="1" ht="55.5" customHeight="1">
      <c r="A6817" s="24">
        <v>6812</v>
      </c>
      <c r="B6817" s="30" t="s">
        <v>21250</v>
      </c>
      <c r="C6817" s="42" t="s">
        <v>2945</v>
      </c>
      <c r="D6817" s="42" t="s">
        <v>4</v>
      </c>
      <c r="E6817" s="42">
        <v>5502033778</v>
      </c>
      <c r="F6817" s="45">
        <v>1025500519626</v>
      </c>
      <c r="G6817" s="42" t="s">
        <v>9573</v>
      </c>
      <c r="H6817" s="45">
        <v>5401381810</v>
      </c>
      <c r="I6817" s="42" t="s">
        <v>10494</v>
      </c>
      <c r="J6817" s="42">
        <v>3</v>
      </c>
      <c r="K6817" s="42" t="s">
        <v>26</v>
      </c>
      <c r="L6817" s="42" t="s">
        <v>9</v>
      </c>
      <c r="M6817" s="42" t="s">
        <v>9935</v>
      </c>
      <c r="N6817" s="42">
        <v>1</v>
      </c>
      <c r="O6817" s="42">
        <v>1.1000000000000001</v>
      </c>
      <c r="P6817" s="42" t="s">
        <v>81</v>
      </c>
      <c r="Q6817" s="36"/>
      <c r="R6817" s="36"/>
      <c r="S6817" s="36"/>
      <c r="T6817" s="42"/>
      <c r="U6817" s="42"/>
      <c r="V6817" s="42"/>
      <c r="W6817" s="42" t="s">
        <v>24</v>
      </c>
    </row>
    <row r="6818" spans="1:23" s="2" customFormat="1" ht="55.5" customHeight="1">
      <c r="A6818" s="24">
        <v>6813</v>
      </c>
      <c r="B6818" s="30" t="s">
        <v>20919</v>
      </c>
      <c r="C6818" s="42" t="s">
        <v>10495</v>
      </c>
      <c r="D6818" s="42" t="s">
        <v>4</v>
      </c>
      <c r="E6818" s="42">
        <v>5501039329</v>
      </c>
      <c r="F6818" s="45">
        <v>1025500519153</v>
      </c>
      <c r="G6818" s="42" t="s">
        <v>9573</v>
      </c>
      <c r="H6818" s="45">
        <v>5401381810</v>
      </c>
      <c r="I6818" s="42" t="s">
        <v>10496</v>
      </c>
      <c r="J6818" s="42">
        <v>4</v>
      </c>
      <c r="K6818" s="42" t="s">
        <v>26</v>
      </c>
      <c r="L6818" s="42" t="s">
        <v>9</v>
      </c>
      <c r="M6818" s="42" t="s">
        <v>9935</v>
      </c>
      <c r="N6818" s="42">
        <v>1</v>
      </c>
      <c r="O6818" s="42">
        <v>1.1000000000000001</v>
      </c>
      <c r="P6818" s="42" t="s">
        <v>81</v>
      </c>
      <c r="Q6818" s="36"/>
      <c r="R6818" s="36"/>
      <c r="S6818" s="36"/>
      <c r="T6818" s="42"/>
      <c r="U6818" s="42"/>
      <c r="V6818" s="42"/>
      <c r="W6818" s="42" t="s">
        <v>24</v>
      </c>
    </row>
    <row r="6819" spans="1:23" s="2" customFormat="1" ht="55.5" customHeight="1">
      <c r="A6819" s="24">
        <v>6814</v>
      </c>
      <c r="B6819" s="30" t="s">
        <v>20920</v>
      </c>
      <c r="C6819" s="42" t="s">
        <v>2946</v>
      </c>
      <c r="D6819" s="42" t="s">
        <v>4</v>
      </c>
      <c r="E6819" s="42">
        <v>5501042681</v>
      </c>
      <c r="F6819" s="45">
        <v>1025500523784</v>
      </c>
      <c r="G6819" s="42" t="s">
        <v>9573</v>
      </c>
      <c r="H6819" s="45">
        <v>5401381810</v>
      </c>
      <c r="I6819" s="42" t="s">
        <v>10497</v>
      </c>
      <c r="J6819" s="42">
        <v>6</v>
      </c>
      <c r="K6819" s="42" t="s">
        <v>26</v>
      </c>
      <c r="L6819" s="42" t="s">
        <v>9</v>
      </c>
      <c r="M6819" s="42" t="s">
        <v>9935</v>
      </c>
      <c r="N6819" s="42">
        <v>2</v>
      </c>
      <c r="O6819" s="42">
        <v>1.1000000000000001</v>
      </c>
      <c r="P6819" s="42" t="s">
        <v>81</v>
      </c>
      <c r="Q6819" s="36"/>
      <c r="R6819" s="36"/>
      <c r="S6819" s="36"/>
      <c r="T6819" s="42"/>
      <c r="U6819" s="42"/>
      <c r="V6819" s="42"/>
      <c r="W6819" s="42" t="s">
        <v>24</v>
      </c>
    </row>
    <row r="6820" spans="1:23" s="2" customFormat="1" ht="55.5" customHeight="1">
      <c r="A6820" s="24">
        <v>6815</v>
      </c>
      <c r="B6820" s="30" t="s">
        <v>20921</v>
      </c>
      <c r="C6820" s="42" t="s">
        <v>2947</v>
      </c>
      <c r="D6820" s="42" t="s">
        <v>4</v>
      </c>
      <c r="E6820" s="42">
        <v>5502035013</v>
      </c>
      <c r="F6820" s="45">
        <v>1025500522893</v>
      </c>
      <c r="G6820" s="42" t="s">
        <v>9573</v>
      </c>
      <c r="H6820" s="45">
        <v>5401381810</v>
      </c>
      <c r="I6820" s="42" t="s">
        <v>10498</v>
      </c>
      <c r="J6820" s="42">
        <v>6</v>
      </c>
      <c r="K6820" s="42" t="s">
        <v>26</v>
      </c>
      <c r="L6820" s="42" t="s">
        <v>9</v>
      </c>
      <c r="M6820" s="42" t="s">
        <v>9935</v>
      </c>
      <c r="N6820" s="42">
        <v>2</v>
      </c>
      <c r="O6820" s="42">
        <v>1.1000000000000001</v>
      </c>
      <c r="P6820" s="42" t="s">
        <v>81</v>
      </c>
      <c r="Q6820" s="36"/>
      <c r="R6820" s="36"/>
      <c r="S6820" s="36"/>
      <c r="T6820" s="42"/>
      <c r="U6820" s="42"/>
      <c r="V6820" s="42"/>
      <c r="W6820" s="42" t="s">
        <v>24</v>
      </c>
    </row>
    <row r="6821" spans="1:23" s="2" customFormat="1" ht="55.5" customHeight="1">
      <c r="A6821" s="24">
        <v>6816</v>
      </c>
      <c r="B6821" s="30" t="s">
        <v>20922</v>
      </c>
      <c r="C6821" s="42" t="s">
        <v>2948</v>
      </c>
      <c r="D6821" s="42" t="s">
        <v>4</v>
      </c>
      <c r="E6821" s="42">
        <v>5502045075</v>
      </c>
      <c r="F6821" s="45">
        <v>1025500521837</v>
      </c>
      <c r="G6821" s="42" t="s">
        <v>9573</v>
      </c>
      <c r="H6821" s="45">
        <v>5401381810</v>
      </c>
      <c r="I6821" s="42" t="s">
        <v>10499</v>
      </c>
      <c r="J6821" s="42">
        <v>6</v>
      </c>
      <c r="K6821" s="42" t="s">
        <v>26</v>
      </c>
      <c r="L6821" s="42" t="s">
        <v>9</v>
      </c>
      <c r="M6821" s="42" t="s">
        <v>9935</v>
      </c>
      <c r="N6821" s="42">
        <v>2</v>
      </c>
      <c r="O6821" s="42">
        <v>1.1000000000000001</v>
      </c>
      <c r="P6821" s="42" t="s">
        <v>81</v>
      </c>
      <c r="Q6821" s="36"/>
      <c r="R6821" s="36"/>
      <c r="S6821" s="36"/>
      <c r="T6821" s="42"/>
      <c r="U6821" s="42"/>
      <c r="V6821" s="42"/>
      <c r="W6821" s="42" t="s">
        <v>24</v>
      </c>
    </row>
    <row r="6822" spans="1:23" s="2" customFormat="1" ht="55.5" customHeight="1">
      <c r="A6822" s="24">
        <v>6817</v>
      </c>
      <c r="B6822" s="30" t="s">
        <v>21251</v>
      </c>
      <c r="C6822" s="42" t="s">
        <v>2949</v>
      </c>
      <c r="D6822" s="42" t="s">
        <v>4</v>
      </c>
      <c r="E6822" s="42">
        <v>5504053709</v>
      </c>
      <c r="F6822" s="45">
        <v>1035507008701</v>
      </c>
      <c r="G6822" s="42" t="s">
        <v>9573</v>
      </c>
      <c r="H6822" s="45">
        <v>5401381810</v>
      </c>
      <c r="I6822" s="42" t="s">
        <v>10500</v>
      </c>
      <c r="J6822" s="42">
        <v>6</v>
      </c>
      <c r="K6822" s="42" t="s">
        <v>26</v>
      </c>
      <c r="L6822" s="42" t="s">
        <v>9</v>
      </c>
      <c r="M6822" s="42" t="s">
        <v>9935</v>
      </c>
      <c r="N6822" s="42">
        <v>2</v>
      </c>
      <c r="O6822" s="42">
        <v>1.1000000000000001</v>
      </c>
      <c r="P6822" s="42" t="s">
        <v>81</v>
      </c>
      <c r="Q6822" s="36"/>
      <c r="R6822" s="36"/>
      <c r="S6822" s="36"/>
      <c r="T6822" s="42"/>
      <c r="U6822" s="42"/>
      <c r="V6822" s="42"/>
      <c r="W6822" s="42" t="s">
        <v>24</v>
      </c>
    </row>
    <row r="6823" spans="1:23" s="2" customFormat="1" ht="55.5" customHeight="1">
      <c r="A6823" s="24">
        <v>6818</v>
      </c>
      <c r="B6823" s="30" t="s">
        <v>20923</v>
      </c>
      <c r="C6823" s="42" t="s">
        <v>10501</v>
      </c>
      <c r="D6823" s="42" t="s">
        <v>4</v>
      </c>
      <c r="E6823" s="42">
        <v>5501039431</v>
      </c>
      <c r="F6823" s="45">
        <v>1025500528118</v>
      </c>
      <c r="G6823" s="42" t="s">
        <v>9573</v>
      </c>
      <c r="H6823" s="45">
        <v>5401381810</v>
      </c>
      <c r="I6823" s="42" t="s">
        <v>10502</v>
      </c>
      <c r="J6823" s="42">
        <v>6</v>
      </c>
      <c r="K6823" s="42" t="s">
        <v>26</v>
      </c>
      <c r="L6823" s="42" t="s">
        <v>9</v>
      </c>
      <c r="M6823" s="42" t="s">
        <v>9935</v>
      </c>
      <c r="N6823" s="42">
        <v>2</v>
      </c>
      <c r="O6823" s="42">
        <v>1.1000000000000001</v>
      </c>
      <c r="P6823" s="42" t="s">
        <v>81</v>
      </c>
      <c r="Q6823" s="36"/>
      <c r="R6823" s="36"/>
      <c r="S6823" s="36"/>
      <c r="T6823" s="42"/>
      <c r="U6823" s="42"/>
      <c r="V6823" s="42"/>
      <c r="W6823" s="42" t="s">
        <v>24</v>
      </c>
    </row>
    <row r="6824" spans="1:23" s="2" customFormat="1" ht="55.5" customHeight="1">
      <c r="A6824" s="24">
        <v>6819</v>
      </c>
      <c r="B6824" s="30" t="s">
        <v>20924</v>
      </c>
      <c r="C6824" s="42" t="s">
        <v>6721</v>
      </c>
      <c r="D6824" s="42" t="s">
        <v>4</v>
      </c>
      <c r="E6824" s="42">
        <v>5501038950</v>
      </c>
      <c r="F6824" s="45">
        <v>1025500516580</v>
      </c>
      <c r="G6824" s="42" t="s">
        <v>9573</v>
      </c>
      <c r="H6824" s="45">
        <v>5401381810</v>
      </c>
      <c r="I6824" s="42" t="s">
        <v>10503</v>
      </c>
      <c r="J6824" s="42">
        <v>6</v>
      </c>
      <c r="K6824" s="42" t="s">
        <v>26</v>
      </c>
      <c r="L6824" s="42" t="s">
        <v>9</v>
      </c>
      <c r="M6824" s="42" t="s">
        <v>9935</v>
      </c>
      <c r="N6824" s="42">
        <v>2</v>
      </c>
      <c r="O6824" s="42">
        <v>1.1000000000000001</v>
      </c>
      <c r="P6824" s="42" t="s">
        <v>81</v>
      </c>
      <c r="Q6824" s="36"/>
      <c r="R6824" s="36"/>
      <c r="S6824" s="36"/>
      <c r="T6824" s="42"/>
      <c r="U6824" s="42"/>
      <c r="V6824" s="42"/>
      <c r="W6824" s="42" t="s">
        <v>24</v>
      </c>
    </row>
    <row r="6825" spans="1:23" s="2" customFormat="1" ht="55.5" customHeight="1">
      <c r="A6825" s="24">
        <v>6820</v>
      </c>
      <c r="B6825" s="30" t="s">
        <v>20925</v>
      </c>
      <c r="C6825" s="42" t="s">
        <v>6722</v>
      </c>
      <c r="D6825" s="42" t="s">
        <v>4</v>
      </c>
      <c r="E6825" s="42">
        <v>5502035969</v>
      </c>
      <c r="F6825" s="45">
        <v>1025500524125</v>
      </c>
      <c r="G6825" s="42" t="s">
        <v>9573</v>
      </c>
      <c r="H6825" s="45">
        <v>5401381810</v>
      </c>
      <c r="I6825" s="42" t="s">
        <v>10504</v>
      </c>
      <c r="J6825" s="42">
        <v>6</v>
      </c>
      <c r="K6825" s="42" t="s">
        <v>26</v>
      </c>
      <c r="L6825" s="42" t="s">
        <v>9</v>
      </c>
      <c r="M6825" s="42" t="s">
        <v>9935</v>
      </c>
      <c r="N6825" s="42">
        <v>2</v>
      </c>
      <c r="O6825" s="42">
        <v>1.1000000000000001</v>
      </c>
      <c r="P6825" s="42" t="s">
        <v>81</v>
      </c>
      <c r="Q6825" s="36"/>
      <c r="R6825" s="36"/>
      <c r="S6825" s="36"/>
      <c r="T6825" s="42"/>
      <c r="U6825" s="42"/>
      <c r="V6825" s="42"/>
      <c r="W6825" s="42" t="s">
        <v>24</v>
      </c>
    </row>
    <row r="6826" spans="1:23" s="2" customFormat="1" ht="55.5" customHeight="1">
      <c r="A6826" s="24">
        <v>6821</v>
      </c>
      <c r="B6826" s="30" t="s">
        <v>20926</v>
      </c>
      <c r="C6826" s="42" t="s">
        <v>10505</v>
      </c>
      <c r="D6826" s="42" t="s">
        <v>4</v>
      </c>
      <c r="E6826" s="42">
        <v>5506029050</v>
      </c>
      <c r="F6826" s="45">
        <v>1025501248255</v>
      </c>
      <c r="G6826" s="42" t="s">
        <v>9573</v>
      </c>
      <c r="H6826" s="45">
        <v>5401381810</v>
      </c>
      <c r="I6826" s="42" t="s">
        <v>10506</v>
      </c>
      <c r="J6826" s="42">
        <v>6</v>
      </c>
      <c r="K6826" s="42" t="s">
        <v>26</v>
      </c>
      <c r="L6826" s="42" t="s">
        <v>9</v>
      </c>
      <c r="M6826" s="42" t="s">
        <v>9935</v>
      </c>
      <c r="N6826" s="42">
        <v>2</v>
      </c>
      <c r="O6826" s="42">
        <v>1.1000000000000001</v>
      </c>
      <c r="P6826" s="42" t="s">
        <v>81</v>
      </c>
      <c r="Q6826" s="36"/>
      <c r="R6826" s="36"/>
      <c r="S6826" s="36"/>
      <c r="T6826" s="42"/>
      <c r="U6826" s="42"/>
      <c r="V6826" s="42"/>
      <c r="W6826" s="42" t="s">
        <v>24</v>
      </c>
    </row>
    <row r="6827" spans="1:23" s="2" customFormat="1" ht="55.5" customHeight="1">
      <c r="A6827" s="24">
        <v>6822</v>
      </c>
      <c r="B6827" s="30" t="s">
        <v>20927</v>
      </c>
      <c r="C6827" s="42" t="s">
        <v>2950</v>
      </c>
      <c r="D6827" s="42" t="s">
        <v>4</v>
      </c>
      <c r="E6827" s="42">
        <v>5502036000</v>
      </c>
      <c r="F6827" s="45">
        <v>1025500517536</v>
      </c>
      <c r="G6827" s="42" t="s">
        <v>9573</v>
      </c>
      <c r="H6827" s="45">
        <v>5401381810</v>
      </c>
      <c r="I6827" s="42" t="s">
        <v>10507</v>
      </c>
      <c r="J6827" s="42">
        <v>5</v>
      </c>
      <c r="K6827" s="42" t="s">
        <v>908</v>
      </c>
      <c r="L6827" s="42" t="s">
        <v>9</v>
      </c>
      <c r="M6827" s="42" t="s">
        <v>9935</v>
      </c>
      <c r="N6827" s="42">
        <v>2</v>
      </c>
      <c r="O6827" s="42">
        <v>1.1000000000000001</v>
      </c>
      <c r="P6827" s="42" t="s">
        <v>81</v>
      </c>
      <c r="Q6827" s="36"/>
      <c r="R6827" s="36"/>
      <c r="S6827" s="36"/>
      <c r="T6827" s="42"/>
      <c r="U6827" s="42"/>
      <c r="V6827" s="42"/>
      <c r="W6827" s="42" t="s">
        <v>24</v>
      </c>
    </row>
    <row r="6828" spans="1:23" s="2" customFormat="1" ht="55.5" customHeight="1">
      <c r="A6828" s="24">
        <v>6823</v>
      </c>
      <c r="B6828" s="30" t="s">
        <v>20928</v>
      </c>
      <c r="C6828" s="42" t="s">
        <v>2951</v>
      </c>
      <c r="D6828" s="42" t="s">
        <v>4</v>
      </c>
      <c r="E6828" s="42">
        <v>5501042515</v>
      </c>
      <c r="F6828" s="45">
        <v>1025500528349</v>
      </c>
      <c r="G6828" s="42" t="s">
        <v>9573</v>
      </c>
      <c r="H6828" s="45">
        <v>5401381810</v>
      </c>
      <c r="I6828" s="42" t="s">
        <v>10508</v>
      </c>
      <c r="J6828" s="42">
        <v>6</v>
      </c>
      <c r="K6828" s="42" t="s">
        <v>908</v>
      </c>
      <c r="L6828" s="42" t="s">
        <v>9</v>
      </c>
      <c r="M6828" s="42" t="s">
        <v>9935</v>
      </c>
      <c r="N6828" s="42">
        <v>2</v>
      </c>
      <c r="O6828" s="42">
        <v>1.1000000000000001</v>
      </c>
      <c r="P6828" s="42" t="s">
        <v>81</v>
      </c>
      <c r="Q6828" s="36"/>
      <c r="R6828" s="36"/>
      <c r="S6828" s="36"/>
      <c r="T6828" s="42"/>
      <c r="U6828" s="42"/>
      <c r="V6828" s="42"/>
      <c r="W6828" s="42" t="s">
        <v>24</v>
      </c>
    </row>
    <row r="6829" spans="1:23" s="2" customFormat="1" ht="55.5" customHeight="1">
      <c r="A6829" s="24">
        <v>6824</v>
      </c>
      <c r="B6829" s="30" t="s">
        <v>20929</v>
      </c>
      <c r="C6829" s="42" t="s">
        <v>10509</v>
      </c>
      <c r="D6829" s="42" t="s">
        <v>4</v>
      </c>
      <c r="E6829" s="42">
        <v>5502034891</v>
      </c>
      <c r="F6829" s="45">
        <v>1025500522981</v>
      </c>
      <c r="G6829" s="42" t="s">
        <v>9573</v>
      </c>
      <c r="H6829" s="45">
        <v>5401381810</v>
      </c>
      <c r="I6829" s="42" t="s">
        <v>10510</v>
      </c>
      <c r="J6829" s="42">
        <v>4</v>
      </c>
      <c r="K6829" s="42" t="s">
        <v>908</v>
      </c>
      <c r="L6829" s="42" t="s">
        <v>9</v>
      </c>
      <c r="M6829" s="42" t="s">
        <v>9935</v>
      </c>
      <c r="N6829" s="42">
        <v>1</v>
      </c>
      <c r="O6829" s="42">
        <v>1.1000000000000001</v>
      </c>
      <c r="P6829" s="42" t="s">
        <v>81</v>
      </c>
      <c r="Q6829" s="36"/>
      <c r="R6829" s="36"/>
      <c r="S6829" s="36"/>
      <c r="T6829" s="42"/>
      <c r="U6829" s="42"/>
      <c r="V6829" s="42"/>
      <c r="W6829" s="42" t="s">
        <v>24</v>
      </c>
    </row>
    <row r="6830" spans="1:23" s="2" customFormat="1" ht="55.5" customHeight="1">
      <c r="A6830" s="24">
        <v>6825</v>
      </c>
      <c r="B6830" s="30" t="s">
        <v>21252</v>
      </c>
      <c r="C6830" s="42" t="s">
        <v>2952</v>
      </c>
      <c r="D6830" s="42" t="s">
        <v>4</v>
      </c>
      <c r="E6830" s="42">
        <v>5501038685</v>
      </c>
      <c r="F6830" s="45">
        <v>1025500520792</v>
      </c>
      <c r="G6830" s="42" t="s">
        <v>9573</v>
      </c>
      <c r="H6830" s="45">
        <v>5401381810</v>
      </c>
      <c r="I6830" s="42" t="s">
        <v>10511</v>
      </c>
      <c r="J6830" s="42">
        <v>5</v>
      </c>
      <c r="K6830" s="42" t="s">
        <v>908</v>
      </c>
      <c r="L6830" s="42" t="s">
        <v>9</v>
      </c>
      <c r="M6830" s="42" t="s">
        <v>9935</v>
      </c>
      <c r="N6830" s="42">
        <v>2</v>
      </c>
      <c r="O6830" s="42">
        <v>1.1000000000000001</v>
      </c>
      <c r="P6830" s="42" t="s">
        <v>81</v>
      </c>
      <c r="Q6830" s="36"/>
      <c r="R6830" s="36"/>
      <c r="S6830" s="36"/>
      <c r="T6830" s="42"/>
      <c r="U6830" s="42"/>
      <c r="V6830" s="42"/>
      <c r="W6830" s="42" t="s">
        <v>24</v>
      </c>
    </row>
    <row r="6831" spans="1:23" s="2" customFormat="1" ht="55.5" customHeight="1">
      <c r="A6831" s="24">
        <v>6826</v>
      </c>
      <c r="B6831" s="30" t="s">
        <v>20930</v>
      </c>
      <c r="C6831" s="42" t="s">
        <v>6723</v>
      </c>
      <c r="D6831" s="42" t="s">
        <v>4</v>
      </c>
      <c r="E6831" s="42">
        <v>5502033520</v>
      </c>
      <c r="F6831" s="45">
        <v>1025500510980</v>
      </c>
      <c r="G6831" s="42" t="s">
        <v>9573</v>
      </c>
      <c r="H6831" s="45">
        <v>5401381810</v>
      </c>
      <c r="I6831" s="42" t="s">
        <v>10512</v>
      </c>
      <c r="J6831" s="42">
        <v>6</v>
      </c>
      <c r="K6831" s="42" t="s">
        <v>908</v>
      </c>
      <c r="L6831" s="42" t="s">
        <v>9</v>
      </c>
      <c r="M6831" s="42" t="s">
        <v>9935</v>
      </c>
      <c r="N6831" s="42">
        <v>1</v>
      </c>
      <c r="O6831" s="42">
        <v>1.1000000000000001</v>
      </c>
      <c r="P6831" s="42" t="s">
        <v>81</v>
      </c>
      <c r="Q6831" s="36"/>
      <c r="R6831" s="36"/>
      <c r="S6831" s="36"/>
      <c r="T6831" s="42"/>
      <c r="U6831" s="42"/>
      <c r="V6831" s="42"/>
      <c r="W6831" s="42" t="s">
        <v>24</v>
      </c>
    </row>
    <row r="6832" spans="1:23" s="2" customFormat="1" ht="55.5" customHeight="1">
      <c r="A6832" s="24">
        <v>6827</v>
      </c>
      <c r="B6832" s="30" t="s">
        <v>20931</v>
      </c>
      <c r="C6832" s="42" t="s">
        <v>2953</v>
      </c>
      <c r="D6832" s="42" t="s">
        <v>4</v>
      </c>
      <c r="E6832" s="44" t="s">
        <v>2347</v>
      </c>
      <c r="F6832" s="45" t="s">
        <v>2348</v>
      </c>
      <c r="G6832" s="42" t="s">
        <v>9573</v>
      </c>
      <c r="H6832" s="45">
        <v>5401381810</v>
      </c>
      <c r="I6832" s="42" t="s">
        <v>10513</v>
      </c>
      <c r="J6832" s="42">
        <v>4</v>
      </c>
      <c r="K6832" s="42" t="s">
        <v>908</v>
      </c>
      <c r="L6832" s="42" t="s">
        <v>9</v>
      </c>
      <c r="M6832" s="42" t="s">
        <v>7</v>
      </c>
      <c r="N6832" s="42">
        <v>1</v>
      </c>
      <c r="O6832" s="42">
        <v>1.1000000000000001</v>
      </c>
      <c r="P6832" s="42" t="s">
        <v>81</v>
      </c>
      <c r="Q6832" s="36"/>
      <c r="R6832" s="36"/>
      <c r="S6832" s="36"/>
      <c r="T6832" s="42"/>
      <c r="U6832" s="42"/>
      <c r="V6832" s="42"/>
      <c r="W6832" s="42" t="s">
        <v>24</v>
      </c>
    </row>
    <row r="6833" spans="1:23" s="2" customFormat="1" ht="55.5" customHeight="1">
      <c r="A6833" s="24">
        <v>6828</v>
      </c>
      <c r="B6833" s="30" t="s">
        <v>20468</v>
      </c>
      <c r="C6833" s="42" t="s">
        <v>2954</v>
      </c>
      <c r="D6833" s="42" t="s">
        <v>4</v>
      </c>
      <c r="E6833" s="42">
        <v>5502035398</v>
      </c>
      <c r="F6833" s="45">
        <v>1025500516612</v>
      </c>
      <c r="G6833" s="42" t="s">
        <v>9573</v>
      </c>
      <c r="H6833" s="45">
        <v>5401381810</v>
      </c>
      <c r="I6833" s="42" t="s">
        <v>10514</v>
      </c>
      <c r="J6833" s="42">
        <v>6</v>
      </c>
      <c r="K6833" s="42" t="s">
        <v>908</v>
      </c>
      <c r="L6833" s="42" t="s">
        <v>9</v>
      </c>
      <c r="M6833" s="42" t="s">
        <v>9935</v>
      </c>
      <c r="N6833" s="42">
        <v>1</v>
      </c>
      <c r="O6833" s="42">
        <v>1.1000000000000001</v>
      </c>
      <c r="P6833" s="42" t="s">
        <v>81</v>
      </c>
      <c r="Q6833" s="36"/>
      <c r="R6833" s="36"/>
      <c r="S6833" s="36"/>
      <c r="T6833" s="42"/>
      <c r="U6833" s="42"/>
      <c r="V6833" s="42"/>
      <c r="W6833" s="42" t="s">
        <v>24</v>
      </c>
    </row>
    <row r="6834" spans="1:23" s="2" customFormat="1" ht="55.5" customHeight="1">
      <c r="A6834" s="24">
        <v>6829</v>
      </c>
      <c r="B6834" s="30" t="s">
        <v>21238</v>
      </c>
      <c r="C6834" s="42" t="s">
        <v>10515</v>
      </c>
      <c r="D6834" s="42" t="s">
        <v>4</v>
      </c>
      <c r="E6834" s="42">
        <v>5501054253</v>
      </c>
      <c r="F6834" s="45">
        <v>1025500523806</v>
      </c>
      <c r="G6834" s="42" t="s">
        <v>9573</v>
      </c>
      <c r="H6834" s="45">
        <v>5401381810</v>
      </c>
      <c r="I6834" s="42" t="s">
        <v>10516</v>
      </c>
      <c r="J6834" s="42">
        <v>2</v>
      </c>
      <c r="K6834" s="42" t="s">
        <v>908</v>
      </c>
      <c r="L6834" s="42" t="s">
        <v>9</v>
      </c>
      <c r="M6834" s="42" t="s">
        <v>9935</v>
      </c>
      <c r="N6834" s="42">
        <v>1</v>
      </c>
      <c r="O6834" s="42">
        <v>1.1000000000000001</v>
      </c>
      <c r="P6834" s="42" t="s">
        <v>81</v>
      </c>
      <c r="Q6834" s="36"/>
      <c r="R6834" s="36"/>
      <c r="S6834" s="36"/>
      <c r="T6834" s="42"/>
      <c r="U6834" s="42"/>
      <c r="V6834" s="42"/>
      <c r="W6834" s="42" t="s">
        <v>24</v>
      </c>
    </row>
    <row r="6835" spans="1:23" s="2" customFormat="1" ht="55.5" customHeight="1">
      <c r="A6835" s="24">
        <v>6830</v>
      </c>
      <c r="B6835" s="30" t="s">
        <v>21253</v>
      </c>
      <c r="C6835" s="42" t="s">
        <v>2955</v>
      </c>
      <c r="D6835" s="42" t="s">
        <v>4</v>
      </c>
      <c r="E6835" s="42">
        <v>5503035947</v>
      </c>
      <c r="F6835" s="45">
        <v>1025500748041</v>
      </c>
      <c r="G6835" s="42" t="s">
        <v>9573</v>
      </c>
      <c r="H6835" s="45">
        <v>5401381810</v>
      </c>
      <c r="I6835" s="42" t="s">
        <v>10517</v>
      </c>
      <c r="J6835" s="42">
        <v>4</v>
      </c>
      <c r="K6835" s="42" t="s">
        <v>908</v>
      </c>
      <c r="L6835" s="42" t="s">
        <v>9</v>
      </c>
      <c r="M6835" s="42" t="s">
        <v>9935</v>
      </c>
      <c r="N6835" s="42">
        <v>2</v>
      </c>
      <c r="O6835" s="42">
        <v>1.1000000000000001</v>
      </c>
      <c r="P6835" s="42" t="s">
        <v>81</v>
      </c>
      <c r="Q6835" s="36"/>
      <c r="R6835" s="36"/>
      <c r="S6835" s="36"/>
      <c r="T6835" s="42"/>
      <c r="U6835" s="42"/>
      <c r="V6835" s="42"/>
      <c r="W6835" s="42" t="s">
        <v>24</v>
      </c>
    </row>
    <row r="6836" spans="1:23" s="2" customFormat="1" ht="55.5" customHeight="1">
      <c r="A6836" s="24">
        <v>6831</v>
      </c>
      <c r="B6836" s="30" t="s">
        <v>21254</v>
      </c>
      <c r="C6836" s="42" t="s">
        <v>2956</v>
      </c>
      <c r="D6836" s="42" t="s">
        <v>4</v>
      </c>
      <c r="E6836" s="42">
        <v>5501040765</v>
      </c>
      <c r="F6836" s="45">
        <v>1025500512564</v>
      </c>
      <c r="G6836" s="42" t="s">
        <v>9573</v>
      </c>
      <c r="H6836" s="45">
        <v>5401381810</v>
      </c>
      <c r="I6836" s="42" t="s">
        <v>10518</v>
      </c>
      <c r="J6836" s="42">
        <v>5</v>
      </c>
      <c r="K6836" s="42" t="s">
        <v>908</v>
      </c>
      <c r="L6836" s="42" t="s">
        <v>9</v>
      </c>
      <c r="M6836" s="42" t="s">
        <v>9935</v>
      </c>
      <c r="N6836" s="42">
        <v>2</v>
      </c>
      <c r="O6836" s="42">
        <v>1.1000000000000001</v>
      </c>
      <c r="P6836" s="42" t="s">
        <v>81</v>
      </c>
      <c r="Q6836" s="36"/>
      <c r="R6836" s="36"/>
      <c r="S6836" s="36"/>
      <c r="T6836" s="42"/>
      <c r="U6836" s="42"/>
      <c r="V6836" s="42"/>
      <c r="W6836" s="42" t="s">
        <v>24</v>
      </c>
    </row>
    <row r="6837" spans="1:23" s="2" customFormat="1" ht="55.5" customHeight="1">
      <c r="A6837" s="24">
        <v>6832</v>
      </c>
      <c r="B6837" s="30" t="s">
        <v>21255</v>
      </c>
      <c r="C6837" s="42" t="s">
        <v>10519</v>
      </c>
      <c r="D6837" s="42" t="s">
        <v>4</v>
      </c>
      <c r="E6837" s="42">
        <v>5502037067</v>
      </c>
      <c r="F6837" s="45">
        <v>1025500519659</v>
      </c>
      <c r="G6837" s="42" t="s">
        <v>9573</v>
      </c>
      <c r="H6837" s="45">
        <v>5401381810</v>
      </c>
      <c r="I6837" s="42" t="s">
        <v>10520</v>
      </c>
      <c r="J6837" s="42">
        <v>5</v>
      </c>
      <c r="K6837" s="42" t="s">
        <v>908</v>
      </c>
      <c r="L6837" s="42" t="s">
        <v>9</v>
      </c>
      <c r="M6837" s="42" t="s">
        <v>9935</v>
      </c>
      <c r="N6837" s="42">
        <v>2</v>
      </c>
      <c r="O6837" s="42">
        <v>1.1000000000000001</v>
      </c>
      <c r="P6837" s="42" t="s">
        <v>81</v>
      </c>
      <c r="Q6837" s="36"/>
      <c r="R6837" s="36"/>
      <c r="S6837" s="36"/>
      <c r="T6837" s="42"/>
      <c r="U6837" s="42"/>
      <c r="V6837" s="42"/>
      <c r="W6837" s="42" t="s">
        <v>24</v>
      </c>
    </row>
    <row r="6838" spans="1:23" s="2" customFormat="1" ht="55.5" customHeight="1">
      <c r="A6838" s="24">
        <v>6833</v>
      </c>
      <c r="B6838" s="30" t="s">
        <v>21256</v>
      </c>
      <c r="C6838" s="42" t="s">
        <v>2957</v>
      </c>
      <c r="D6838" s="42" t="s">
        <v>4</v>
      </c>
      <c r="E6838" s="42">
        <v>5501051559</v>
      </c>
      <c r="F6838" s="45">
        <v>1025500522431</v>
      </c>
      <c r="G6838" s="42" t="s">
        <v>9573</v>
      </c>
      <c r="H6838" s="45">
        <v>5401381810</v>
      </c>
      <c r="I6838" s="42" t="s">
        <v>10521</v>
      </c>
      <c r="J6838" s="42">
        <v>6</v>
      </c>
      <c r="K6838" s="42" t="s">
        <v>908</v>
      </c>
      <c r="L6838" s="42" t="s">
        <v>9</v>
      </c>
      <c r="M6838" s="42" t="s">
        <v>9935</v>
      </c>
      <c r="N6838" s="42">
        <v>3</v>
      </c>
      <c r="O6838" s="42">
        <v>1.1000000000000001</v>
      </c>
      <c r="P6838" s="42" t="s">
        <v>81</v>
      </c>
      <c r="Q6838" s="36"/>
      <c r="R6838" s="36"/>
      <c r="S6838" s="36"/>
      <c r="T6838" s="42"/>
      <c r="U6838" s="42"/>
      <c r="V6838" s="42"/>
      <c r="W6838" s="42" t="s">
        <v>24</v>
      </c>
    </row>
    <row r="6839" spans="1:23" s="2" customFormat="1" ht="55.5" customHeight="1">
      <c r="A6839" s="24">
        <v>6834</v>
      </c>
      <c r="B6839" s="30" t="s">
        <v>21257</v>
      </c>
      <c r="C6839" s="42" t="s">
        <v>2958</v>
      </c>
      <c r="D6839" s="42" t="s">
        <v>4</v>
      </c>
      <c r="E6839" s="42">
        <v>5501042473</v>
      </c>
      <c r="F6839" s="45">
        <v>1025500519670</v>
      </c>
      <c r="G6839" s="42" t="s">
        <v>9573</v>
      </c>
      <c r="H6839" s="45">
        <v>5401381810</v>
      </c>
      <c r="I6839" s="42" t="s">
        <v>10522</v>
      </c>
      <c r="J6839" s="42">
        <v>5</v>
      </c>
      <c r="K6839" s="42" t="s">
        <v>908</v>
      </c>
      <c r="L6839" s="42" t="s">
        <v>9</v>
      </c>
      <c r="M6839" s="42" t="s">
        <v>9935</v>
      </c>
      <c r="N6839" s="42">
        <v>1</v>
      </c>
      <c r="O6839" s="42">
        <v>1.1000000000000001</v>
      </c>
      <c r="P6839" s="42" t="s">
        <v>81</v>
      </c>
      <c r="Q6839" s="36"/>
      <c r="R6839" s="36"/>
      <c r="S6839" s="36"/>
      <c r="T6839" s="42"/>
      <c r="U6839" s="42"/>
      <c r="V6839" s="42"/>
      <c r="W6839" s="42" t="s">
        <v>24</v>
      </c>
    </row>
    <row r="6840" spans="1:23" s="2" customFormat="1" ht="55.5" customHeight="1">
      <c r="A6840" s="24">
        <v>6835</v>
      </c>
      <c r="B6840" s="30" t="s">
        <v>21258</v>
      </c>
      <c r="C6840" s="42" t="s">
        <v>2959</v>
      </c>
      <c r="D6840" s="42" t="s">
        <v>4</v>
      </c>
      <c r="E6840" s="42">
        <v>5501042875</v>
      </c>
      <c r="F6840" s="45">
        <v>1025500526028</v>
      </c>
      <c r="G6840" s="42" t="s">
        <v>9573</v>
      </c>
      <c r="H6840" s="45">
        <v>5401381810</v>
      </c>
      <c r="I6840" s="42" t="s">
        <v>10523</v>
      </c>
      <c r="J6840" s="42">
        <v>6</v>
      </c>
      <c r="K6840" s="42" t="s">
        <v>908</v>
      </c>
      <c r="L6840" s="42" t="s">
        <v>9</v>
      </c>
      <c r="M6840" s="42" t="s">
        <v>9935</v>
      </c>
      <c r="N6840" s="42">
        <v>2</v>
      </c>
      <c r="O6840" s="42">
        <v>1.1000000000000001</v>
      </c>
      <c r="P6840" s="42" t="s">
        <v>81</v>
      </c>
      <c r="Q6840" s="36"/>
      <c r="R6840" s="36"/>
      <c r="S6840" s="36"/>
      <c r="T6840" s="42"/>
      <c r="U6840" s="42"/>
      <c r="V6840" s="42"/>
      <c r="W6840" s="42" t="s">
        <v>24</v>
      </c>
    </row>
    <row r="6841" spans="1:23" s="2" customFormat="1" ht="55.5" customHeight="1">
      <c r="A6841" s="24">
        <v>6836</v>
      </c>
      <c r="B6841" s="30" t="s">
        <v>20932</v>
      </c>
      <c r="C6841" s="42" t="s">
        <v>2960</v>
      </c>
      <c r="D6841" s="42" t="s">
        <v>4</v>
      </c>
      <c r="E6841" s="42">
        <v>5501042875</v>
      </c>
      <c r="F6841" s="45">
        <v>1025500526028</v>
      </c>
      <c r="G6841" s="42" t="s">
        <v>9573</v>
      </c>
      <c r="H6841" s="45">
        <v>5401381810</v>
      </c>
      <c r="I6841" s="42" t="s">
        <v>10524</v>
      </c>
      <c r="J6841" s="42">
        <v>7</v>
      </c>
      <c r="K6841" s="42" t="s">
        <v>908</v>
      </c>
      <c r="L6841" s="42" t="s">
        <v>9</v>
      </c>
      <c r="M6841" s="42" t="s">
        <v>9935</v>
      </c>
      <c r="N6841" s="42">
        <v>1</v>
      </c>
      <c r="O6841" s="42">
        <v>1.1000000000000001</v>
      </c>
      <c r="P6841" s="42" t="s">
        <v>81</v>
      </c>
      <c r="Q6841" s="36"/>
      <c r="R6841" s="36"/>
      <c r="S6841" s="36"/>
      <c r="T6841" s="42"/>
      <c r="U6841" s="42"/>
      <c r="V6841" s="42"/>
      <c r="W6841" s="42" t="s">
        <v>24</v>
      </c>
    </row>
    <row r="6842" spans="1:23" s="2" customFormat="1" ht="55.5" customHeight="1">
      <c r="A6842" s="24">
        <v>6837</v>
      </c>
      <c r="B6842" s="30" t="s">
        <v>20933</v>
      </c>
      <c r="C6842" s="42" t="s">
        <v>2961</v>
      </c>
      <c r="D6842" s="42" t="s">
        <v>4</v>
      </c>
      <c r="E6842" s="42">
        <v>5502043367</v>
      </c>
      <c r="F6842" s="45">
        <v>1025500531430</v>
      </c>
      <c r="G6842" s="42" t="s">
        <v>9573</v>
      </c>
      <c r="H6842" s="45">
        <v>5401381810</v>
      </c>
      <c r="I6842" s="42" t="s">
        <v>10525</v>
      </c>
      <c r="J6842" s="42">
        <v>4</v>
      </c>
      <c r="K6842" s="42" t="s">
        <v>908</v>
      </c>
      <c r="L6842" s="42" t="s">
        <v>9</v>
      </c>
      <c r="M6842" s="42" t="s">
        <v>9935</v>
      </c>
      <c r="N6842" s="42">
        <v>2</v>
      </c>
      <c r="O6842" s="42">
        <v>1.1000000000000001</v>
      </c>
      <c r="P6842" s="42" t="s">
        <v>81</v>
      </c>
      <c r="Q6842" s="36"/>
      <c r="R6842" s="36"/>
      <c r="S6842" s="36"/>
      <c r="T6842" s="42"/>
      <c r="U6842" s="42"/>
      <c r="V6842" s="42"/>
      <c r="W6842" s="42" t="s">
        <v>24</v>
      </c>
    </row>
    <row r="6843" spans="1:23" s="2" customFormat="1" ht="55.5" customHeight="1">
      <c r="A6843" s="24">
        <v>6838</v>
      </c>
      <c r="B6843" s="30" t="s">
        <v>20934</v>
      </c>
      <c r="C6843" s="42" t="s">
        <v>2962</v>
      </c>
      <c r="D6843" s="42" t="s">
        <v>4</v>
      </c>
      <c r="E6843" s="42">
        <v>5502043367</v>
      </c>
      <c r="F6843" s="45">
        <v>1025500531430</v>
      </c>
      <c r="G6843" s="42" t="s">
        <v>9573</v>
      </c>
      <c r="H6843" s="45">
        <v>5401381810</v>
      </c>
      <c r="I6843" s="42" t="s">
        <v>10526</v>
      </c>
      <c r="J6843" s="42">
        <v>8</v>
      </c>
      <c r="K6843" s="42" t="s">
        <v>908</v>
      </c>
      <c r="L6843" s="42" t="s">
        <v>9</v>
      </c>
      <c r="M6843" s="42" t="s">
        <v>9935</v>
      </c>
      <c r="N6843" s="42">
        <v>3</v>
      </c>
      <c r="O6843" s="42">
        <v>1.1000000000000001</v>
      </c>
      <c r="P6843" s="42" t="s">
        <v>81</v>
      </c>
      <c r="Q6843" s="36"/>
      <c r="R6843" s="36"/>
      <c r="S6843" s="36"/>
      <c r="T6843" s="42"/>
      <c r="U6843" s="42"/>
      <c r="V6843" s="42"/>
      <c r="W6843" s="42" t="s">
        <v>24</v>
      </c>
    </row>
    <row r="6844" spans="1:23" s="2" customFormat="1" ht="55.5" customHeight="1">
      <c r="A6844" s="24">
        <v>6839</v>
      </c>
      <c r="B6844" s="30" t="s">
        <v>20935</v>
      </c>
      <c r="C6844" s="42" t="s">
        <v>2963</v>
      </c>
      <c r="D6844" s="42" t="s">
        <v>4</v>
      </c>
      <c r="E6844" s="42">
        <v>5501039664</v>
      </c>
      <c r="F6844" s="45">
        <v>1025500532090</v>
      </c>
      <c r="G6844" s="42" t="s">
        <v>9573</v>
      </c>
      <c r="H6844" s="45">
        <v>5401381810</v>
      </c>
      <c r="I6844" s="42" t="s">
        <v>10527</v>
      </c>
      <c r="J6844" s="42">
        <v>4</v>
      </c>
      <c r="K6844" s="42" t="s">
        <v>908</v>
      </c>
      <c r="L6844" s="42" t="s">
        <v>9</v>
      </c>
      <c r="M6844" s="42" t="s">
        <v>9935</v>
      </c>
      <c r="N6844" s="42">
        <v>1</v>
      </c>
      <c r="O6844" s="42">
        <v>1.1000000000000001</v>
      </c>
      <c r="P6844" s="42" t="s">
        <v>81</v>
      </c>
      <c r="Q6844" s="36"/>
      <c r="R6844" s="36"/>
      <c r="S6844" s="36"/>
      <c r="T6844" s="42"/>
      <c r="U6844" s="42"/>
      <c r="V6844" s="42"/>
      <c r="W6844" s="42" t="s">
        <v>24</v>
      </c>
    </row>
    <row r="6845" spans="1:23" s="2" customFormat="1" ht="55.5" customHeight="1">
      <c r="A6845" s="24">
        <v>6840</v>
      </c>
      <c r="B6845" s="30" t="s">
        <v>20936</v>
      </c>
      <c r="C6845" s="42" t="s">
        <v>2964</v>
      </c>
      <c r="D6845" s="42" t="s">
        <v>4</v>
      </c>
      <c r="E6845" s="42">
        <v>5501038597</v>
      </c>
      <c r="F6845" s="45">
        <v>1025500532529</v>
      </c>
      <c r="G6845" s="42" t="s">
        <v>9573</v>
      </c>
      <c r="H6845" s="45">
        <v>5401381810</v>
      </c>
      <c r="I6845" s="42" t="s">
        <v>10528</v>
      </c>
      <c r="J6845" s="42">
        <v>5</v>
      </c>
      <c r="K6845" s="42" t="s">
        <v>908</v>
      </c>
      <c r="L6845" s="42" t="s">
        <v>9</v>
      </c>
      <c r="M6845" s="42" t="s">
        <v>9935</v>
      </c>
      <c r="N6845" s="42">
        <v>2</v>
      </c>
      <c r="O6845" s="42">
        <v>1.1000000000000001</v>
      </c>
      <c r="P6845" s="42" t="s">
        <v>81</v>
      </c>
      <c r="Q6845" s="36"/>
      <c r="R6845" s="36"/>
      <c r="S6845" s="36"/>
      <c r="T6845" s="42"/>
      <c r="U6845" s="42"/>
      <c r="V6845" s="42"/>
      <c r="W6845" s="42" t="s">
        <v>24</v>
      </c>
    </row>
    <row r="6846" spans="1:23" s="2" customFormat="1" ht="55.5" customHeight="1">
      <c r="A6846" s="24">
        <v>6841</v>
      </c>
      <c r="B6846" s="30" t="s">
        <v>20937</v>
      </c>
      <c r="C6846" s="42" t="s">
        <v>2965</v>
      </c>
      <c r="D6846" s="42" t="s">
        <v>4</v>
      </c>
      <c r="E6846" s="42">
        <v>5501041670</v>
      </c>
      <c r="F6846" s="45">
        <v>1025500522695</v>
      </c>
      <c r="G6846" s="42" t="s">
        <v>9573</v>
      </c>
      <c r="H6846" s="45">
        <v>5401381810</v>
      </c>
      <c r="I6846" s="42" t="s">
        <v>10529</v>
      </c>
      <c r="J6846" s="42">
        <v>3</v>
      </c>
      <c r="K6846" s="42" t="s">
        <v>908</v>
      </c>
      <c r="L6846" s="42" t="s">
        <v>9</v>
      </c>
      <c r="M6846" s="42" t="s">
        <v>9935</v>
      </c>
      <c r="N6846" s="42">
        <v>1</v>
      </c>
      <c r="O6846" s="42">
        <v>1.1000000000000001</v>
      </c>
      <c r="P6846" s="42" t="s">
        <v>81</v>
      </c>
      <c r="Q6846" s="36"/>
      <c r="R6846" s="36"/>
      <c r="S6846" s="36"/>
      <c r="T6846" s="42"/>
      <c r="U6846" s="42"/>
      <c r="V6846" s="42"/>
      <c r="W6846" s="42" t="s">
        <v>24</v>
      </c>
    </row>
    <row r="6847" spans="1:23" s="2" customFormat="1" ht="55.5" customHeight="1">
      <c r="A6847" s="24">
        <v>6842</v>
      </c>
      <c r="B6847" s="30" t="s">
        <v>20938</v>
      </c>
      <c r="C6847" s="42" t="s">
        <v>2966</v>
      </c>
      <c r="D6847" s="42" t="s">
        <v>4</v>
      </c>
      <c r="E6847" s="42">
        <v>5501041670</v>
      </c>
      <c r="F6847" s="45">
        <v>1025500522695</v>
      </c>
      <c r="G6847" s="42" t="s">
        <v>9573</v>
      </c>
      <c r="H6847" s="45">
        <v>5401381810</v>
      </c>
      <c r="I6847" s="42" t="s">
        <v>10530</v>
      </c>
      <c r="J6847" s="42">
        <v>8</v>
      </c>
      <c r="K6847" s="42" t="s">
        <v>908</v>
      </c>
      <c r="L6847" s="42" t="s">
        <v>9</v>
      </c>
      <c r="M6847" s="42" t="s">
        <v>9935</v>
      </c>
      <c r="N6847" s="42">
        <v>3</v>
      </c>
      <c r="O6847" s="42">
        <v>1.1000000000000001</v>
      </c>
      <c r="P6847" s="42" t="s">
        <v>81</v>
      </c>
      <c r="Q6847" s="36"/>
      <c r="R6847" s="36"/>
      <c r="S6847" s="36"/>
      <c r="T6847" s="42"/>
      <c r="U6847" s="42"/>
      <c r="V6847" s="42"/>
      <c r="W6847" s="42" t="s">
        <v>24</v>
      </c>
    </row>
    <row r="6848" spans="1:23" s="2" customFormat="1" ht="55.5" customHeight="1">
      <c r="A6848" s="24">
        <v>6843</v>
      </c>
      <c r="B6848" s="30" t="s">
        <v>20939</v>
      </c>
      <c r="C6848" s="42" t="s">
        <v>10531</v>
      </c>
      <c r="D6848" s="42" t="s">
        <v>4</v>
      </c>
      <c r="E6848" s="42">
        <v>5502035422</v>
      </c>
      <c r="F6848" s="45">
        <v>1025500528338</v>
      </c>
      <c r="G6848" s="42" t="s">
        <v>9573</v>
      </c>
      <c r="H6848" s="45">
        <v>5401381810</v>
      </c>
      <c r="I6848" s="42" t="s">
        <v>10532</v>
      </c>
      <c r="J6848" s="42">
        <v>2</v>
      </c>
      <c r="K6848" s="42" t="s">
        <v>908</v>
      </c>
      <c r="L6848" s="42" t="s">
        <v>9</v>
      </c>
      <c r="M6848" s="42" t="s">
        <v>9935</v>
      </c>
      <c r="N6848" s="42">
        <v>1</v>
      </c>
      <c r="O6848" s="42">
        <v>1.1000000000000001</v>
      </c>
      <c r="P6848" s="42" t="s">
        <v>81</v>
      </c>
      <c r="Q6848" s="36"/>
      <c r="R6848" s="36"/>
      <c r="S6848" s="36"/>
      <c r="T6848" s="42"/>
      <c r="U6848" s="42"/>
      <c r="V6848" s="42"/>
      <c r="W6848" s="42" t="s">
        <v>24</v>
      </c>
    </row>
    <row r="6849" spans="1:23" s="2" customFormat="1" ht="55.5" customHeight="1">
      <c r="A6849" s="24">
        <v>6844</v>
      </c>
      <c r="B6849" s="30" t="s">
        <v>20940</v>
      </c>
      <c r="C6849" s="42" t="s">
        <v>2967</v>
      </c>
      <c r="D6849" s="42" t="s">
        <v>4</v>
      </c>
      <c r="E6849" s="42">
        <v>5501039061</v>
      </c>
      <c r="F6849" s="45">
        <v>1025500518548</v>
      </c>
      <c r="G6849" s="42" t="s">
        <v>9573</v>
      </c>
      <c r="H6849" s="45">
        <v>5401381810</v>
      </c>
      <c r="I6849" s="42" t="s">
        <v>10533</v>
      </c>
      <c r="J6849" s="42">
        <v>4</v>
      </c>
      <c r="K6849" s="42" t="s">
        <v>908</v>
      </c>
      <c r="L6849" s="42" t="s">
        <v>9</v>
      </c>
      <c r="M6849" s="42" t="s">
        <v>9935</v>
      </c>
      <c r="N6849" s="42">
        <v>2</v>
      </c>
      <c r="O6849" s="42">
        <v>1.1000000000000001</v>
      </c>
      <c r="P6849" s="42" t="s">
        <v>81</v>
      </c>
      <c r="Q6849" s="36"/>
      <c r="R6849" s="36"/>
      <c r="S6849" s="36"/>
      <c r="T6849" s="42"/>
      <c r="U6849" s="42"/>
      <c r="V6849" s="42"/>
      <c r="W6849" s="42" t="s">
        <v>24</v>
      </c>
    </row>
    <row r="6850" spans="1:23" s="2" customFormat="1" ht="55.5" customHeight="1">
      <c r="A6850" s="24">
        <v>6845</v>
      </c>
      <c r="B6850" s="30" t="s">
        <v>20941</v>
      </c>
      <c r="C6850" s="42" t="s">
        <v>2968</v>
      </c>
      <c r="D6850" s="42" t="s">
        <v>4</v>
      </c>
      <c r="E6850" s="42">
        <v>5501039061</v>
      </c>
      <c r="F6850" s="45">
        <v>1025500518548</v>
      </c>
      <c r="G6850" s="42" t="s">
        <v>9573</v>
      </c>
      <c r="H6850" s="45">
        <v>5401381810</v>
      </c>
      <c r="I6850" s="42" t="s">
        <v>10534</v>
      </c>
      <c r="J6850" s="42">
        <v>4</v>
      </c>
      <c r="K6850" s="42" t="s">
        <v>908</v>
      </c>
      <c r="L6850" s="42" t="s">
        <v>9</v>
      </c>
      <c r="M6850" s="42" t="s">
        <v>9935</v>
      </c>
      <c r="N6850" s="42">
        <v>2</v>
      </c>
      <c r="O6850" s="42">
        <v>1.1000000000000001</v>
      </c>
      <c r="P6850" s="42" t="s">
        <v>81</v>
      </c>
      <c r="Q6850" s="36"/>
      <c r="R6850" s="36"/>
      <c r="S6850" s="36"/>
      <c r="T6850" s="42"/>
      <c r="U6850" s="42"/>
      <c r="V6850" s="42"/>
      <c r="W6850" s="42" t="s">
        <v>24</v>
      </c>
    </row>
    <row r="6851" spans="1:23" s="2" customFormat="1" ht="55.5" customHeight="1">
      <c r="A6851" s="24">
        <v>6846</v>
      </c>
      <c r="B6851" s="30" t="s">
        <v>20942</v>
      </c>
      <c r="C6851" s="42" t="s">
        <v>2969</v>
      </c>
      <c r="D6851" s="42" t="s">
        <v>4</v>
      </c>
      <c r="E6851" s="42">
        <v>5502033626</v>
      </c>
      <c r="F6851" s="45">
        <v>1025500509352</v>
      </c>
      <c r="G6851" s="42" t="s">
        <v>9573</v>
      </c>
      <c r="H6851" s="45">
        <v>5401381810</v>
      </c>
      <c r="I6851" s="42" t="s">
        <v>10535</v>
      </c>
      <c r="J6851" s="42">
        <v>4</v>
      </c>
      <c r="K6851" s="42" t="s">
        <v>908</v>
      </c>
      <c r="L6851" s="42" t="s">
        <v>9</v>
      </c>
      <c r="M6851" s="42" t="s">
        <v>9935</v>
      </c>
      <c r="N6851" s="42">
        <v>1</v>
      </c>
      <c r="O6851" s="42">
        <v>1.1000000000000001</v>
      </c>
      <c r="P6851" s="42" t="s">
        <v>81</v>
      </c>
      <c r="Q6851" s="36"/>
      <c r="R6851" s="36"/>
      <c r="S6851" s="36"/>
      <c r="T6851" s="42"/>
      <c r="U6851" s="42"/>
      <c r="V6851" s="42"/>
      <c r="W6851" s="42" t="s">
        <v>24</v>
      </c>
    </row>
    <row r="6852" spans="1:23" s="2" customFormat="1" ht="55.5" customHeight="1">
      <c r="A6852" s="24">
        <v>6847</v>
      </c>
      <c r="B6852" s="30" t="s">
        <v>20943</v>
      </c>
      <c r="C6852" s="42" t="s">
        <v>10536</v>
      </c>
      <c r="D6852" s="42" t="s">
        <v>4</v>
      </c>
      <c r="E6852" s="42">
        <v>5502041874</v>
      </c>
      <c r="F6852" s="45">
        <v>1025500512135</v>
      </c>
      <c r="G6852" s="42" t="s">
        <v>9573</v>
      </c>
      <c r="H6852" s="45">
        <v>5401381810</v>
      </c>
      <c r="I6852" s="42" t="s">
        <v>10537</v>
      </c>
      <c r="J6852" s="42">
        <v>5</v>
      </c>
      <c r="K6852" s="42" t="s">
        <v>908</v>
      </c>
      <c r="L6852" s="42" t="s">
        <v>9</v>
      </c>
      <c r="M6852" s="42" t="s">
        <v>9935</v>
      </c>
      <c r="N6852" s="42">
        <v>2</v>
      </c>
      <c r="O6852" s="42">
        <v>1.1000000000000001</v>
      </c>
      <c r="P6852" s="42" t="s">
        <v>81</v>
      </c>
      <c r="Q6852" s="36"/>
      <c r="R6852" s="36"/>
      <c r="S6852" s="36"/>
      <c r="T6852" s="42"/>
      <c r="U6852" s="42"/>
      <c r="V6852" s="42"/>
      <c r="W6852" s="42" t="s">
        <v>24</v>
      </c>
    </row>
    <row r="6853" spans="1:23" s="2" customFormat="1" ht="55.5" customHeight="1">
      <c r="A6853" s="24">
        <v>6848</v>
      </c>
      <c r="B6853" s="30" t="s">
        <v>20944</v>
      </c>
      <c r="C6853" s="42" t="s">
        <v>2970</v>
      </c>
      <c r="D6853" s="42" t="s">
        <v>4</v>
      </c>
      <c r="E6853" s="42">
        <v>5502034066</v>
      </c>
      <c r="F6853" s="45">
        <v>1025500742871</v>
      </c>
      <c r="G6853" s="42" t="s">
        <v>9573</v>
      </c>
      <c r="H6853" s="45">
        <v>5401381810</v>
      </c>
      <c r="I6853" s="42" t="s">
        <v>10538</v>
      </c>
      <c r="J6853" s="42">
        <v>6</v>
      </c>
      <c r="K6853" s="42" t="s">
        <v>908</v>
      </c>
      <c r="L6853" s="42" t="s">
        <v>9</v>
      </c>
      <c r="M6853" s="42" t="s">
        <v>7</v>
      </c>
      <c r="N6853" s="42">
        <v>2</v>
      </c>
      <c r="O6853" s="42">
        <v>1.1000000000000001</v>
      </c>
      <c r="P6853" s="42" t="s">
        <v>81</v>
      </c>
      <c r="Q6853" s="36"/>
      <c r="R6853" s="36"/>
      <c r="S6853" s="36"/>
      <c r="T6853" s="42"/>
      <c r="U6853" s="42"/>
      <c r="V6853" s="42"/>
      <c r="W6853" s="42" t="s">
        <v>24</v>
      </c>
    </row>
    <row r="6854" spans="1:23" s="2" customFormat="1" ht="55.5" customHeight="1">
      <c r="A6854" s="24">
        <v>6849</v>
      </c>
      <c r="B6854" s="30" t="s">
        <v>20945</v>
      </c>
      <c r="C6854" s="42" t="s">
        <v>2971</v>
      </c>
      <c r="D6854" s="42" t="s">
        <v>4</v>
      </c>
      <c r="E6854" s="42">
        <v>5501042459</v>
      </c>
      <c r="F6854" s="45">
        <v>1025500519087</v>
      </c>
      <c r="G6854" s="42" t="s">
        <v>9573</v>
      </c>
      <c r="H6854" s="45">
        <v>5401381810</v>
      </c>
      <c r="I6854" s="42" t="s">
        <v>10539</v>
      </c>
      <c r="J6854" s="42">
        <v>3</v>
      </c>
      <c r="K6854" s="42" t="s">
        <v>908</v>
      </c>
      <c r="L6854" s="42" t="s">
        <v>9</v>
      </c>
      <c r="M6854" s="42" t="s">
        <v>9935</v>
      </c>
      <c r="N6854" s="42">
        <v>1</v>
      </c>
      <c r="O6854" s="42">
        <v>1.1000000000000001</v>
      </c>
      <c r="P6854" s="42" t="s">
        <v>81</v>
      </c>
      <c r="Q6854" s="36"/>
      <c r="R6854" s="36"/>
      <c r="S6854" s="36"/>
      <c r="T6854" s="42"/>
      <c r="U6854" s="42"/>
      <c r="V6854" s="42"/>
      <c r="W6854" s="42" t="s">
        <v>24</v>
      </c>
    </row>
    <row r="6855" spans="1:23" s="2" customFormat="1" ht="55.5" customHeight="1">
      <c r="A6855" s="24">
        <v>6850</v>
      </c>
      <c r="B6855" s="30" t="s">
        <v>20946</v>
      </c>
      <c r="C6855" s="42" t="s">
        <v>2972</v>
      </c>
      <c r="D6855" s="42" t="s">
        <v>4</v>
      </c>
      <c r="E6855" s="42">
        <v>5502028270</v>
      </c>
      <c r="F6855" s="45">
        <v>1025500534927</v>
      </c>
      <c r="G6855" s="42" t="s">
        <v>9573</v>
      </c>
      <c r="H6855" s="45">
        <v>5401381810</v>
      </c>
      <c r="I6855" s="42" t="s">
        <v>10540</v>
      </c>
      <c r="J6855" s="42">
        <v>3</v>
      </c>
      <c r="K6855" s="42" t="s">
        <v>908</v>
      </c>
      <c r="L6855" s="42" t="s">
        <v>9</v>
      </c>
      <c r="M6855" s="42" t="s">
        <v>9935</v>
      </c>
      <c r="N6855" s="42">
        <v>1</v>
      </c>
      <c r="O6855" s="42">
        <v>1.1000000000000001</v>
      </c>
      <c r="P6855" s="42" t="s">
        <v>81</v>
      </c>
      <c r="Q6855" s="36"/>
      <c r="R6855" s="36"/>
      <c r="S6855" s="36"/>
      <c r="T6855" s="42"/>
      <c r="U6855" s="42"/>
      <c r="V6855" s="42"/>
      <c r="W6855" s="42" t="s">
        <v>24</v>
      </c>
    </row>
    <row r="6856" spans="1:23" s="2" customFormat="1" ht="55.5" customHeight="1">
      <c r="A6856" s="24">
        <v>6851</v>
      </c>
      <c r="B6856" s="30" t="s">
        <v>20947</v>
      </c>
      <c r="C6856" s="42" t="s">
        <v>2973</v>
      </c>
      <c r="D6856" s="42" t="s">
        <v>4</v>
      </c>
      <c r="E6856" s="42">
        <v>5501046157</v>
      </c>
      <c r="F6856" s="45">
        <v>1025500530330</v>
      </c>
      <c r="G6856" s="42" t="s">
        <v>9573</v>
      </c>
      <c r="H6856" s="45">
        <v>5401381810</v>
      </c>
      <c r="I6856" s="42" t="s">
        <v>10541</v>
      </c>
      <c r="J6856" s="42">
        <v>5</v>
      </c>
      <c r="K6856" s="42" t="s">
        <v>908</v>
      </c>
      <c r="L6856" s="42" t="s">
        <v>9</v>
      </c>
      <c r="M6856" s="42" t="s">
        <v>9935</v>
      </c>
      <c r="N6856" s="42">
        <v>2</v>
      </c>
      <c r="O6856" s="42">
        <v>1.1000000000000001</v>
      </c>
      <c r="P6856" s="42" t="s">
        <v>81</v>
      </c>
      <c r="Q6856" s="36"/>
      <c r="R6856" s="36"/>
      <c r="S6856" s="36"/>
      <c r="T6856" s="42"/>
      <c r="U6856" s="42"/>
      <c r="V6856" s="42"/>
      <c r="W6856" s="42" t="s">
        <v>24</v>
      </c>
    </row>
    <row r="6857" spans="1:23" s="2" customFormat="1" ht="55.5" customHeight="1">
      <c r="A6857" s="24">
        <v>6852</v>
      </c>
      <c r="B6857" s="30" t="s">
        <v>20948</v>
      </c>
      <c r="C6857" s="42" t="s">
        <v>10542</v>
      </c>
      <c r="D6857" s="42" t="s">
        <v>4</v>
      </c>
      <c r="E6857" s="42">
        <v>5501038808</v>
      </c>
      <c r="F6857" s="45">
        <v>1025500510111</v>
      </c>
      <c r="G6857" s="42" t="s">
        <v>9573</v>
      </c>
      <c r="H6857" s="45">
        <v>5401381810</v>
      </c>
      <c r="I6857" s="42" t="s">
        <v>10543</v>
      </c>
      <c r="J6857" s="42">
        <v>3</v>
      </c>
      <c r="K6857" s="42" t="s">
        <v>908</v>
      </c>
      <c r="L6857" s="42" t="s">
        <v>9</v>
      </c>
      <c r="M6857" s="42" t="s">
        <v>9935</v>
      </c>
      <c r="N6857" s="42">
        <v>1</v>
      </c>
      <c r="O6857" s="42">
        <v>1.1000000000000001</v>
      </c>
      <c r="P6857" s="42" t="s">
        <v>81</v>
      </c>
      <c r="Q6857" s="36"/>
      <c r="R6857" s="36"/>
      <c r="S6857" s="36"/>
      <c r="T6857" s="42"/>
      <c r="U6857" s="42"/>
      <c r="V6857" s="42"/>
      <c r="W6857" s="42" t="s">
        <v>24</v>
      </c>
    </row>
    <row r="6858" spans="1:23" s="2" customFormat="1" ht="55.5" customHeight="1">
      <c r="A6858" s="24">
        <v>6853</v>
      </c>
      <c r="B6858" s="30" t="s">
        <v>20949</v>
      </c>
      <c r="C6858" s="42" t="s">
        <v>2974</v>
      </c>
      <c r="D6858" s="42" t="s">
        <v>4</v>
      </c>
      <c r="E6858" s="42">
        <v>5501051527</v>
      </c>
      <c r="F6858" s="45">
        <v>1025500516843</v>
      </c>
      <c r="G6858" s="42" t="s">
        <v>9573</v>
      </c>
      <c r="H6858" s="45">
        <v>5401381810</v>
      </c>
      <c r="I6858" s="42" t="s">
        <v>10544</v>
      </c>
      <c r="J6858" s="42">
        <v>8</v>
      </c>
      <c r="K6858" s="42" t="s">
        <v>908</v>
      </c>
      <c r="L6858" s="42" t="s">
        <v>9</v>
      </c>
      <c r="M6858" s="42" t="s">
        <v>9935</v>
      </c>
      <c r="N6858" s="42">
        <v>3</v>
      </c>
      <c r="O6858" s="42">
        <v>1.1000000000000001</v>
      </c>
      <c r="P6858" s="42" t="s">
        <v>81</v>
      </c>
      <c r="Q6858" s="36"/>
      <c r="R6858" s="36"/>
      <c r="S6858" s="36"/>
      <c r="T6858" s="42"/>
      <c r="U6858" s="42"/>
      <c r="V6858" s="42"/>
      <c r="W6858" s="42" t="s">
        <v>24</v>
      </c>
    </row>
    <row r="6859" spans="1:23" s="2" customFormat="1" ht="55.5" customHeight="1">
      <c r="A6859" s="24">
        <v>6854</v>
      </c>
      <c r="B6859" s="30" t="s">
        <v>20950</v>
      </c>
      <c r="C6859" s="42" t="s">
        <v>2975</v>
      </c>
      <c r="D6859" s="42" t="s">
        <v>4</v>
      </c>
      <c r="E6859" s="42">
        <v>5501040148</v>
      </c>
      <c r="F6859" s="45">
        <v>1025500529471</v>
      </c>
      <c r="G6859" s="42" t="s">
        <v>9573</v>
      </c>
      <c r="H6859" s="45">
        <v>5401381810</v>
      </c>
      <c r="I6859" s="42" t="s">
        <v>10545</v>
      </c>
      <c r="J6859" s="42">
        <v>4</v>
      </c>
      <c r="K6859" s="42" t="s">
        <v>908</v>
      </c>
      <c r="L6859" s="42" t="s">
        <v>9</v>
      </c>
      <c r="M6859" s="42" t="s">
        <v>9935</v>
      </c>
      <c r="N6859" s="42">
        <v>2</v>
      </c>
      <c r="O6859" s="42">
        <v>1.1000000000000001</v>
      </c>
      <c r="P6859" s="42" t="s">
        <v>81</v>
      </c>
      <c r="Q6859" s="36"/>
      <c r="R6859" s="36"/>
      <c r="S6859" s="36"/>
      <c r="T6859" s="42"/>
      <c r="U6859" s="42"/>
      <c r="V6859" s="42"/>
      <c r="W6859" s="42" t="s">
        <v>24</v>
      </c>
    </row>
    <row r="6860" spans="1:23" s="2" customFormat="1" ht="55.5" customHeight="1">
      <c r="A6860" s="24">
        <v>6855</v>
      </c>
      <c r="B6860" s="30" t="s">
        <v>20951</v>
      </c>
      <c r="C6860" s="42" t="s">
        <v>2976</v>
      </c>
      <c r="D6860" s="42" t="s">
        <v>4</v>
      </c>
      <c r="E6860" s="42">
        <v>5501043036</v>
      </c>
      <c r="F6860" s="45">
        <v>1025500512510</v>
      </c>
      <c r="G6860" s="42" t="s">
        <v>9573</v>
      </c>
      <c r="H6860" s="45">
        <v>5401381810</v>
      </c>
      <c r="I6860" s="42" t="s">
        <v>10546</v>
      </c>
      <c r="J6860" s="42">
        <v>6</v>
      </c>
      <c r="K6860" s="42" t="s">
        <v>26</v>
      </c>
      <c r="L6860" s="42" t="s">
        <v>9</v>
      </c>
      <c r="M6860" s="42" t="s">
        <v>7</v>
      </c>
      <c r="N6860" s="42">
        <v>3</v>
      </c>
      <c r="O6860" s="42">
        <v>1.1000000000000001</v>
      </c>
      <c r="P6860" s="42" t="s">
        <v>81</v>
      </c>
      <c r="Q6860" s="36"/>
      <c r="R6860" s="36"/>
      <c r="S6860" s="36"/>
      <c r="T6860" s="42"/>
      <c r="U6860" s="42"/>
      <c r="V6860" s="42"/>
      <c r="W6860" s="42" t="s">
        <v>24</v>
      </c>
    </row>
    <row r="6861" spans="1:23" s="2" customFormat="1" ht="55.5" customHeight="1">
      <c r="A6861" s="24">
        <v>6856</v>
      </c>
      <c r="B6861" s="30" t="s">
        <v>20952</v>
      </c>
      <c r="C6861" s="42" t="s">
        <v>2977</v>
      </c>
      <c r="D6861" s="42" t="s">
        <v>4</v>
      </c>
      <c r="E6861" s="42">
        <v>5501043519</v>
      </c>
      <c r="F6861" s="45">
        <v>1025500515677</v>
      </c>
      <c r="G6861" s="42" t="s">
        <v>9573</v>
      </c>
      <c r="H6861" s="45">
        <v>5401381810</v>
      </c>
      <c r="I6861" s="42" t="s">
        <v>10547</v>
      </c>
      <c r="J6861" s="42">
        <v>4</v>
      </c>
      <c r="K6861" s="42" t="s">
        <v>26</v>
      </c>
      <c r="L6861" s="42" t="s">
        <v>9</v>
      </c>
      <c r="M6861" s="42" t="s">
        <v>7</v>
      </c>
      <c r="N6861" s="42">
        <v>2</v>
      </c>
      <c r="O6861" s="42">
        <v>1.1000000000000001</v>
      </c>
      <c r="P6861" s="42" t="s">
        <v>81</v>
      </c>
      <c r="Q6861" s="36"/>
      <c r="R6861" s="36"/>
      <c r="S6861" s="36"/>
      <c r="T6861" s="42"/>
      <c r="U6861" s="42"/>
      <c r="V6861" s="42"/>
      <c r="W6861" s="42" t="s">
        <v>24</v>
      </c>
    </row>
    <row r="6862" spans="1:23" s="2" customFormat="1" ht="55.5" customHeight="1">
      <c r="A6862" s="24">
        <v>6857</v>
      </c>
      <c r="B6862" s="30" t="s">
        <v>20953</v>
      </c>
      <c r="C6862" s="42" t="s">
        <v>2978</v>
      </c>
      <c r="D6862" s="42" t="s">
        <v>4</v>
      </c>
      <c r="E6862" s="42">
        <v>5502043663</v>
      </c>
      <c r="F6862" s="45">
        <v>1025500526193</v>
      </c>
      <c r="G6862" s="42" t="s">
        <v>9573</v>
      </c>
      <c r="H6862" s="45">
        <v>5401381810</v>
      </c>
      <c r="I6862" s="42" t="s">
        <v>10548</v>
      </c>
      <c r="J6862" s="42">
        <v>3</v>
      </c>
      <c r="K6862" s="42" t="s">
        <v>26</v>
      </c>
      <c r="L6862" s="42" t="s">
        <v>9</v>
      </c>
      <c r="M6862" s="42" t="s">
        <v>7</v>
      </c>
      <c r="N6862" s="42">
        <v>1</v>
      </c>
      <c r="O6862" s="42">
        <v>1.1000000000000001</v>
      </c>
      <c r="P6862" s="42" t="s">
        <v>81</v>
      </c>
      <c r="Q6862" s="36"/>
      <c r="R6862" s="36"/>
      <c r="S6862" s="36"/>
      <c r="T6862" s="42"/>
      <c r="U6862" s="42"/>
      <c r="V6862" s="42"/>
      <c r="W6862" s="42" t="s">
        <v>24</v>
      </c>
    </row>
    <row r="6863" spans="1:23" s="2" customFormat="1" ht="55.5" customHeight="1">
      <c r="A6863" s="24">
        <v>6858</v>
      </c>
      <c r="B6863" s="30" t="s">
        <v>20954</v>
      </c>
      <c r="C6863" s="42" t="s">
        <v>2979</v>
      </c>
      <c r="D6863" s="42" t="s">
        <v>4</v>
      </c>
      <c r="E6863" s="42">
        <v>5501060673</v>
      </c>
      <c r="F6863" s="45">
        <v>1025500516623</v>
      </c>
      <c r="G6863" s="42" t="s">
        <v>9573</v>
      </c>
      <c r="H6863" s="45">
        <v>5401381810</v>
      </c>
      <c r="I6863" s="42" t="s">
        <v>10549</v>
      </c>
      <c r="J6863" s="42">
        <v>3</v>
      </c>
      <c r="K6863" s="42" t="s">
        <v>908</v>
      </c>
      <c r="L6863" s="42" t="s">
        <v>9</v>
      </c>
      <c r="M6863" s="42" t="s">
        <v>9935</v>
      </c>
      <c r="N6863" s="42">
        <v>1</v>
      </c>
      <c r="O6863" s="42">
        <v>1.1000000000000001</v>
      </c>
      <c r="P6863" s="42" t="s">
        <v>81</v>
      </c>
      <c r="Q6863" s="36"/>
      <c r="R6863" s="36"/>
      <c r="S6863" s="36"/>
      <c r="T6863" s="42"/>
      <c r="U6863" s="42"/>
      <c r="V6863" s="42"/>
      <c r="W6863" s="42" t="s">
        <v>24</v>
      </c>
    </row>
    <row r="6864" spans="1:23" s="2" customFormat="1" ht="55.5" customHeight="1">
      <c r="A6864" s="24">
        <v>6859</v>
      </c>
      <c r="B6864" s="30" t="s">
        <v>20955</v>
      </c>
      <c r="C6864" s="42" t="s">
        <v>2979</v>
      </c>
      <c r="D6864" s="42" t="s">
        <v>4</v>
      </c>
      <c r="E6864" s="42">
        <v>5501048757</v>
      </c>
      <c r="F6864" s="45">
        <v>1025500531704</v>
      </c>
      <c r="G6864" s="42" t="s">
        <v>9573</v>
      </c>
      <c r="H6864" s="45">
        <v>5401381810</v>
      </c>
      <c r="I6864" s="42" t="s">
        <v>10550</v>
      </c>
      <c r="J6864" s="42">
        <v>4</v>
      </c>
      <c r="K6864" s="42" t="s">
        <v>908</v>
      </c>
      <c r="L6864" s="42" t="s">
        <v>9</v>
      </c>
      <c r="M6864" s="42" t="s">
        <v>9935</v>
      </c>
      <c r="N6864" s="42">
        <v>2</v>
      </c>
      <c r="O6864" s="42">
        <v>1.1000000000000001</v>
      </c>
      <c r="P6864" s="42" t="s">
        <v>81</v>
      </c>
      <c r="Q6864" s="36"/>
      <c r="R6864" s="36"/>
      <c r="S6864" s="36"/>
      <c r="T6864" s="42"/>
      <c r="U6864" s="42"/>
      <c r="V6864" s="42"/>
      <c r="W6864" s="42" t="s">
        <v>24</v>
      </c>
    </row>
    <row r="6865" spans="1:23" s="2" customFormat="1" ht="55.5" customHeight="1">
      <c r="A6865" s="24">
        <v>6860</v>
      </c>
      <c r="B6865" s="30" t="s">
        <v>20956</v>
      </c>
      <c r="C6865" s="42" t="s">
        <v>2980</v>
      </c>
      <c r="D6865" s="42" t="s">
        <v>4</v>
      </c>
      <c r="E6865" s="42">
        <v>5502033619</v>
      </c>
      <c r="F6865" s="45">
        <v>1025500513026</v>
      </c>
      <c r="G6865" s="42" t="s">
        <v>9573</v>
      </c>
      <c r="H6865" s="45">
        <v>5401381810</v>
      </c>
      <c r="I6865" s="42" t="s">
        <v>10551</v>
      </c>
      <c r="J6865" s="42">
        <v>6</v>
      </c>
      <c r="K6865" s="42" t="s">
        <v>908</v>
      </c>
      <c r="L6865" s="42" t="s">
        <v>9</v>
      </c>
      <c r="M6865" s="42" t="s">
        <v>9935</v>
      </c>
      <c r="N6865" s="42">
        <v>2</v>
      </c>
      <c r="O6865" s="42">
        <v>1.1000000000000001</v>
      </c>
      <c r="P6865" s="42" t="s">
        <v>81</v>
      </c>
      <c r="Q6865" s="36"/>
      <c r="R6865" s="36"/>
      <c r="S6865" s="36"/>
      <c r="T6865" s="42"/>
      <c r="U6865" s="42"/>
      <c r="V6865" s="42"/>
      <c r="W6865" s="42" t="s">
        <v>24</v>
      </c>
    </row>
    <row r="6866" spans="1:23" s="2" customFormat="1" ht="55.5" customHeight="1">
      <c r="A6866" s="24">
        <v>6861</v>
      </c>
      <c r="B6866" s="30" t="s">
        <v>20957</v>
      </c>
      <c r="C6866" s="42" t="s">
        <v>2981</v>
      </c>
      <c r="D6866" s="42" t="s">
        <v>4</v>
      </c>
      <c r="E6866" s="42">
        <v>5502035430</v>
      </c>
      <c r="F6866" s="45">
        <v>1025500524610</v>
      </c>
      <c r="G6866" s="42" t="s">
        <v>9573</v>
      </c>
      <c r="H6866" s="45">
        <v>5401381810</v>
      </c>
      <c r="I6866" s="42" t="s">
        <v>10552</v>
      </c>
      <c r="J6866" s="42">
        <v>4</v>
      </c>
      <c r="K6866" s="42" t="s">
        <v>908</v>
      </c>
      <c r="L6866" s="42" t="s">
        <v>9</v>
      </c>
      <c r="M6866" s="42" t="s">
        <v>9935</v>
      </c>
      <c r="N6866" s="42">
        <v>2</v>
      </c>
      <c r="O6866" s="42">
        <v>1.1000000000000001</v>
      </c>
      <c r="P6866" s="42" t="s">
        <v>81</v>
      </c>
      <c r="Q6866" s="36"/>
      <c r="R6866" s="36"/>
      <c r="S6866" s="36"/>
      <c r="T6866" s="42"/>
      <c r="U6866" s="42"/>
      <c r="V6866" s="42"/>
      <c r="W6866" s="42" t="s">
        <v>24</v>
      </c>
    </row>
    <row r="6867" spans="1:23" s="2" customFormat="1" ht="55.5" customHeight="1">
      <c r="A6867" s="24">
        <v>6862</v>
      </c>
      <c r="B6867" s="30" t="s">
        <v>20958</v>
      </c>
      <c r="C6867" s="42" t="s">
        <v>2982</v>
      </c>
      <c r="D6867" s="42" t="s">
        <v>4</v>
      </c>
      <c r="E6867" s="42">
        <v>5501042466</v>
      </c>
      <c r="F6867" s="45">
        <v>1025500510793</v>
      </c>
      <c r="G6867" s="42" t="s">
        <v>9573</v>
      </c>
      <c r="H6867" s="45">
        <v>5401381810</v>
      </c>
      <c r="I6867" s="42" t="s">
        <v>10553</v>
      </c>
      <c r="J6867" s="42">
        <v>3</v>
      </c>
      <c r="K6867" s="42" t="s">
        <v>908</v>
      </c>
      <c r="L6867" s="42" t="s">
        <v>9</v>
      </c>
      <c r="M6867" s="42" t="s">
        <v>9935</v>
      </c>
      <c r="N6867" s="42">
        <v>1</v>
      </c>
      <c r="O6867" s="42">
        <v>1.1000000000000001</v>
      </c>
      <c r="P6867" s="42" t="s">
        <v>81</v>
      </c>
      <c r="Q6867" s="36"/>
      <c r="R6867" s="36"/>
      <c r="S6867" s="36"/>
      <c r="T6867" s="42"/>
      <c r="U6867" s="42"/>
      <c r="V6867" s="42"/>
      <c r="W6867" s="42" t="s">
        <v>24</v>
      </c>
    </row>
    <row r="6868" spans="1:23" s="2" customFormat="1" ht="55.5" customHeight="1">
      <c r="A6868" s="24">
        <v>6863</v>
      </c>
      <c r="B6868" s="30" t="s">
        <v>20959</v>
      </c>
      <c r="C6868" s="42" t="s">
        <v>2983</v>
      </c>
      <c r="D6868" s="42" t="s">
        <v>4</v>
      </c>
      <c r="E6868" s="42">
        <v>5501041367</v>
      </c>
      <c r="F6868" s="45">
        <v>1025500528327</v>
      </c>
      <c r="G6868" s="42" t="s">
        <v>9573</v>
      </c>
      <c r="H6868" s="45">
        <v>5401381810</v>
      </c>
      <c r="I6868" s="42" t="s">
        <v>10554</v>
      </c>
      <c r="J6868" s="42">
        <v>3</v>
      </c>
      <c r="K6868" s="42" t="s">
        <v>908</v>
      </c>
      <c r="L6868" s="42" t="s">
        <v>9</v>
      </c>
      <c r="M6868" s="42" t="s">
        <v>9935</v>
      </c>
      <c r="N6868" s="42">
        <v>1</v>
      </c>
      <c r="O6868" s="42">
        <v>1.1000000000000001</v>
      </c>
      <c r="P6868" s="42" t="s">
        <v>81</v>
      </c>
      <c r="Q6868" s="36"/>
      <c r="R6868" s="36"/>
      <c r="S6868" s="36"/>
      <c r="T6868" s="42"/>
      <c r="U6868" s="42"/>
      <c r="V6868" s="42"/>
      <c r="W6868" s="42" t="s">
        <v>24</v>
      </c>
    </row>
    <row r="6869" spans="1:23" s="2" customFormat="1" ht="55.5" customHeight="1">
      <c r="A6869" s="24">
        <v>6864</v>
      </c>
      <c r="B6869" s="30" t="s">
        <v>20960</v>
      </c>
      <c r="C6869" s="42" t="s">
        <v>2984</v>
      </c>
      <c r="D6869" s="42" t="s">
        <v>4</v>
      </c>
      <c r="E6869" s="42">
        <v>5501042770</v>
      </c>
      <c r="F6869" s="45">
        <v>1025500512366</v>
      </c>
      <c r="G6869" s="42" t="s">
        <v>9573</v>
      </c>
      <c r="H6869" s="45">
        <v>5401381810</v>
      </c>
      <c r="I6869" s="42" t="s">
        <v>10555</v>
      </c>
      <c r="J6869" s="42">
        <v>4</v>
      </c>
      <c r="K6869" s="42" t="s">
        <v>908</v>
      </c>
      <c r="L6869" s="42" t="s">
        <v>9</v>
      </c>
      <c r="M6869" s="42" t="s">
        <v>9935</v>
      </c>
      <c r="N6869" s="42">
        <v>2</v>
      </c>
      <c r="O6869" s="42">
        <v>1.1000000000000001</v>
      </c>
      <c r="P6869" s="42" t="s">
        <v>81</v>
      </c>
      <c r="Q6869" s="36"/>
      <c r="R6869" s="36"/>
      <c r="S6869" s="36"/>
      <c r="T6869" s="42"/>
      <c r="U6869" s="42"/>
      <c r="V6869" s="42"/>
      <c r="W6869" s="42" t="s">
        <v>24</v>
      </c>
    </row>
    <row r="6870" spans="1:23" s="2" customFormat="1" ht="55.5" customHeight="1">
      <c r="A6870" s="24">
        <v>6865</v>
      </c>
      <c r="B6870" s="30" t="s">
        <v>20961</v>
      </c>
      <c r="C6870" s="42" t="s">
        <v>2985</v>
      </c>
      <c r="D6870" s="42" t="s">
        <v>4</v>
      </c>
      <c r="E6870" s="42">
        <v>5502026210</v>
      </c>
      <c r="F6870" s="45">
        <v>1025500528536</v>
      </c>
      <c r="G6870" s="42" t="s">
        <v>9573</v>
      </c>
      <c r="H6870" s="45">
        <v>5401381810</v>
      </c>
      <c r="I6870" s="42" t="s">
        <v>10556</v>
      </c>
      <c r="J6870" s="42">
        <v>3</v>
      </c>
      <c r="K6870" s="42" t="s">
        <v>908</v>
      </c>
      <c r="L6870" s="42" t="s">
        <v>9</v>
      </c>
      <c r="M6870" s="42" t="s">
        <v>9935</v>
      </c>
      <c r="N6870" s="42">
        <v>1</v>
      </c>
      <c r="O6870" s="42">
        <v>1.1000000000000001</v>
      </c>
      <c r="P6870" s="42" t="s">
        <v>81</v>
      </c>
      <c r="Q6870" s="36"/>
      <c r="R6870" s="36"/>
      <c r="S6870" s="36"/>
      <c r="T6870" s="42"/>
      <c r="U6870" s="42"/>
      <c r="V6870" s="42"/>
      <c r="W6870" s="42" t="s">
        <v>24</v>
      </c>
    </row>
    <row r="6871" spans="1:23" s="2" customFormat="1" ht="55.5" customHeight="1">
      <c r="A6871" s="24">
        <v>6866</v>
      </c>
      <c r="B6871" s="30" t="s">
        <v>20962</v>
      </c>
      <c r="C6871" s="42" t="s">
        <v>2986</v>
      </c>
      <c r="D6871" s="42" t="s">
        <v>4</v>
      </c>
      <c r="E6871" s="42">
        <v>5502039829</v>
      </c>
      <c r="F6871" s="45">
        <v>1025500519296</v>
      </c>
      <c r="G6871" s="42" t="s">
        <v>9573</v>
      </c>
      <c r="H6871" s="45">
        <v>5401381810</v>
      </c>
      <c r="I6871" s="42" t="s">
        <v>10557</v>
      </c>
      <c r="J6871" s="42">
        <v>4</v>
      </c>
      <c r="K6871" s="42" t="s">
        <v>26</v>
      </c>
      <c r="L6871" s="42" t="s">
        <v>9</v>
      </c>
      <c r="M6871" s="42" t="s">
        <v>7</v>
      </c>
      <c r="N6871" s="42">
        <v>2</v>
      </c>
      <c r="O6871" s="42">
        <v>1.1000000000000001</v>
      </c>
      <c r="P6871" s="42" t="s">
        <v>81</v>
      </c>
      <c r="Q6871" s="36"/>
      <c r="R6871" s="36"/>
      <c r="S6871" s="36"/>
      <c r="T6871" s="42"/>
      <c r="U6871" s="42"/>
      <c r="V6871" s="42"/>
      <c r="W6871" s="42" t="s">
        <v>24</v>
      </c>
    </row>
    <row r="6872" spans="1:23" s="2" customFormat="1" ht="55.5" customHeight="1">
      <c r="A6872" s="24">
        <v>6867</v>
      </c>
      <c r="B6872" s="30" t="s">
        <v>20963</v>
      </c>
      <c r="C6872" s="42" t="s">
        <v>10558</v>
      </c>
      <c r="D6872" s="42" t="s">
        <v>4</v>
      </c>
      <c r="E6872" s="42">
        <v>5506039114</v>
      </c>
      <c r="F6872" s="45">
        <v>1025501247860</v>
      </c>
      <c r="G6872" s="42" t="s">
        <v>9573</v>
      </c>
      <c r="H6872" s="45">
        <v>5401381810</v>
      </c>
      <c r="I6872" s="42" t="s">
        <v>10559</v>
      </c>
      <c r="J6872" s="42">
        <v>3</v>
      </c>
      <c r="K6872" s="42" t="s">
        <v>908</v>
      </c>
      <c r="L6872" s="42" t="s">
        <v>9</v>
      </c>
      <c r="M6872" s="42" t="s">
        <v>9935</v>
      </c>
      <c r="N6872" s="42">
        <v>1</v>
      </c>
      <c r="O6872" s="42">
        <v>1.1000000000000001</v>
      </c>
      <c r="P6872" s="42" t="s">
        <v>81</v>
      </c>
      <c r="Q6872" s="36"/>
      <c r="R6872" s="36"/>
      <c r="S6872" s="36"/>
      <c r="T6872" s="42"/>
      <c r="U6872" s="42"/>
      <c r="V6872" s="42"/>
      <c r="W6872" s="42" t="s">
        <v>24</v>
      </c>
    </row>
    <row r="6873" spans="1:23" s="2" customFormat="1" ht="55.5" customHeight="1">
      <c r="A6873" s="24">
        <v>6868</v>
      </c>
      <c r="B6873" s="30" t="s">
        <v>20964</v>
      </c>
      <c r="C6873" s="42" t="s">
        <v>6724</v>
      </c>
      <c r="D6873" s="42" t="s">
        <v>4</v>
      </c>
      <c r="E6873" s="42">
        <v>5501039752</v>
      </c>
      <c r="F6873" s="45">
        <v>1025500514665</v>
      </c>
      <c r="G6873" s="42" t="s">
        <v>9573</v>
      </c>
      <c r="H6873" s="45">
        <v>5401381810</v>
      </c>
      <c r="I6873" s="42" t="s">
        <v>10560</v>
      </c>
      <c r="J6873" s="42">
        <v>2</v>
      </c>
      <c r="K6873" s="42" t="s">
        <v>908</v>
      </c>
      <c r="L6873" s="42" t="s">
        <v>9</v>
      </c>
      <c r="M6873" s="42" t="s">
        <v>9935</v>
      </c>
      <c r="N6873" s="42">
        <v>1</v>
      </c>
      <c r="O6873" s="42">
        <v>1.1000000000000001</v>
      </c>
      <c r="P6873" s="42" t="s">
        <v>81</v>
      </c>
      <c r="Q6873" s="36"/>
      <c r="R6873" s="36"/>
      <c r="S6873" s="36"/>
      <c r="T6873" s="42"/>
      <c r="U6873" s="42"/>
      <c r="V6873" s="42"/>
      <c r="W6873" s="42" t="s">
        <v>24</v>
      </c>
    </row>
    <row r="6874" spans="1:23" s="2" customFormat="1" ht="55.5" customHeight="1">
      <c r="A6874" s="24">
        <v>6869</v>
      </c>
      <c r="B6874" s="30" t="s">
        <v>21259</v>
      </c>
      <c r="C6874" s="42" t="s">
        <v>2987</v>
      </c>
      <c r="D6874" s="42" t="s">
        <v>4</v>
      </c>
      <c r="E6874" s="42">
        <v>5501042924</v>
      </c>
      <c r="F6874" s="45">
        <v>1025500526260</v>
      </c>
      <c r="G6874" s="42" t="s">
        <v>9573</v>
      </c>
      <c r="H6874" s="45">
        <v>5401381810</v>
      </c>
      <c r="I6874" s="42" t="s">
        <v>10561</v>
      </c>
      <c r="J6874" s="42">
        <v>3</v>
      </c>
      <c r="K6874" s="42" t="s">
        <v>908</v>
      </c>
      <c r="L6874" s="42" t="s">
        <v>9</v>
      </c>
      <c r="M6874" s="42" t="s">
        <v>9935</v>
      </c>
      <c r="N6874" s="42">
        <v>1</v>
      </c>
      <c r="O6874" s="42">
        <v>1.1000000000000001</v>
      </c>
      <c r="P6874" s="42" t="s">
        <v>81</v>
      </c>
      <c r="Q6874" s="36"/>
      <c r="R6874" s="36"/>
      <c r="S6874" s="36"/>
      <c r="T6874" s="42"/>
      <c r="U6874" s="42"/>
      <c r="V6874" s="42"/>
      <c r="W6874" s="42" t="s">
        <v>24</v>
      </c>
    </row>
    <row r="6875" spans="1:23" s="2" customFormat="1" ht="55.5" customHeight="1">
      <c r="A6875" s="24">
        <v>6870</v>
      </c>
      <c r="B6875" s="30" t="s">
        <v>20965</v>
      </c>
      <c r="C6875" s="42" t="s">
        <v>2988</v>
      </c>
      <c r="D6875" s="42" t="s">
        <v>4</v>
      </c>
      <c r="E6875" s="42">
        <v>5501038942</v>
      </c>
      <c r="F6875" s="45">
        <v>1025500531462</v>
      </c>
      <c r="G6875" s="42" t="s">
        <v>9573</v>
      </c>
      <c r="H6875" s="45">
        <v>5401381810</v>
      </c>
      <c r="I6875" s="42" t="s">
        <v>10562</v>
      </c>
      <c r="J6875" s="42">
        <v>3</v>
      </c>
      <c r="K6875" s="42" t="s">
        <v>908</v>
      </c>
      <c r="L6875" s="42" t="s">
        <v>9</v>
      </c>
      <c r="M6875" s="42" t="s">
        <v>9935</v>
      </c>
      <c r="N6875" s="42">
        <v>1</v>
      </c>
      <c r="O6875" s="42">
        <v>1.1000000000000001</v>
      </c>
      <c r="P6875" s="42" t="s">
        <v>81</v>
      </c>
      <c r="Q6875" s="36"/>
      <c r="R6875" s="36"/>
      <c r="S6875" s="36"/>
      <c r="T6875" s="42"/>
      <c r="U6875" s="42"/>
      <c r="V6875" s="42"/>
      <c r="W6875" s="42" t="s">
        <v>24</v>
      </c>
    </row>
    <row r="6876" spans="1:23" s="2" customFormat="1" ht="55.5" customHeight="1">
      <c r="A6876" s="24">
        <v>6871</v>
      </c>
      <c r="B6876" s="30" t="s">
        <v>20966</v>
      </c>
      <c r="C6876" s="42" t="s">
        <v>2989</v>
      </c>
      <c r="D6876" s="42" t="s">
        <v>4</v>
      </c>
      <c r="E6876" s="42">
        <v>5501039456</v>
      </c>
      <c r="F6876" s="45">
        <v>1025500518867</v>
      </c>
      <c r="G6876" s="42" t="s">
        <v>9573</v>
      </c>
      <c r="H6876" s="45">
        <v>5401381810</v>
      </c>
      <c r="I6876" s="42" t="s">
        <v>10563</v>
      </c>
      <c r="J6876" s="42">
        <v>4</v>
      </c>
      <c r="K6876" s="42" t="s">
        <v>908</v>
      </c>
      <c r="L6876" s="42" t="s">
        <v>9</v>
      </c>
      <c r="M6876" s="42" t="s">
        <v>9935</v>
      </c>
      <c r="N6876" s="42">
        <v>2</v>
      </c>
      <c r="O6876" s="42">
        <v>1.1000000000000001</v>
      </c>
      <c r="P6876" s="42" t="s">
        <v>81</v>
      </c>
      <c r="Q6876" s="36"/>
      <c r="R6876" s="36"/>
      <c r="S6876" s="36"/>
      <c r="T6876" s="42"/>
      <c r="U6876" s="42"/>
      <c r="V6876" s="42"/>
      <c r="W6876" s="42" t="s">
        <v>24</v>
      </c>
    </row>
    <row r="6877" spans="1:23" s="2" customFormat="1" ht="55.5" customHeight="1">
      <c r="A6877" s="24">
        <v>6872</v>
      </c>
      <c r="B6877" s="30" t="s">
        <v>20967</v>
      </c>
      <c r="C6877" s="42" t="s">
        <v>2990</v>
      </c>
      <c r="D6877" s="42" t="s">
        <v>4</v>
      </c>
      <c r="E6877" s="42">
        <v>5504048547</v>
      </c>
      <c r="F6877" s="45">
        <v>1025500973827</v>
      </c>
      <c r="G6877" s="42" t="s">
        <v>9573</v>
      </c>
      <c r="H6877" s="45">
        <v>5401381810</v>
      </c>
      <c r="I6877" s="42" t="s">
        <v>10564</v>
      </c>
      <c r="J6877" s="42">
        <v>6</v>
      </c>
      <c r="K6877" s="42" t="s">
        <v>908</v>
      </c>
      <c r="L6877" s="42" t="s">
        <v>9</v>
      </c>
      <c r="M6877" s="42" t="s">
        <v>9935</v>
      </c>
      <c r="N6877" s="42">
        <v>2</v>
      </c>
      <c r="O6877" s="42">
        <v>1.1000000000000001</v>
      </c>
      <c r="P6877" s="42" t="s">
        <v>81</v>
      </c>
      <c r="Q6877" s="36"/>
      <c r="R6877" s="36"/>
      <c r="S6877" s="36"/>
      <c r="T6877" s="42"/>
      <c r="U6877" s="42"/>
      <c r="V6877" s="42"/>
      <c r="W6877" s="42" t="s">
        <v>24</v>
      </c>
    </row>
    <row r="6878" spans="1:23" s="2" customFormat="1" ht="55.5" customHeight="1">
      <c r="A6878" s="24">
        <v>6873</v>
      </c>
      <c r="B6878" s="30" t="s">
        <v>20865</v>
      </c>
      <c r="C6878" s="42" t="s">
        <v>10565</v>
      </c>
      <c r="D6878" s="42" t="s">
        <v>4</v>
      </c>
      <c r="E6878" s="44" t="s">
        <v>2336</v>
      </c>
      <c r="F6878" s="45" t="s">
        <v>2337</v>
      </c>
      <c r="G6878" s="42" t="s">
        <v>9573</v>
      </c>
      <c r="H6878" s="45">
        <v>5401381810</v>
      </c>
      <c r="I6878" s="42" t="s">
        <v>10566</v>
      </c>
      <c r="J6878" s="42">
        <v>12</v>
      </c>
      <c r="K6878" s="42" t="s">
        <v>26</v>
      </c>
      <c r="L6878" s="42" t="s">
        <v>9</v>
      </c>
      <c r="M6878" s="42" t="s">
        <v>7</v>
      </c>
      <c r="N6878" s="42">
        <v>1</v>
      </c>
      <c r="O6878" s="42">
        <v>1.1000000000000001</v>
      </c>
      <c r="P6878" s="42" t="s">
        <v>81</v>
      </c>
      <c r="Q6878" s="36"/>
      <c r="R6878" s="36"/>
      <c r="S6878" s="36"/>
      <c r="T6878" s="42"/>
      <c r="U6878" s="42"/>
      <c r="V6878" s="42"/>
      <c r="W6878" s="42" t="s">
        <v>8</v>
      </c>
    </row>
    <row r="6879" spans="1:23" s="2" customFormat="1" ht="55.5" customHeight="1">
      <c r="A6879" s="24">
        <v>6874</v>
      </c>
      <c r="B6879" s="30" t="s">
        <v>20968</v>
      </c>
      <c r="C6879" s="42" t="s">
        <v>2991</v>
      </c>
      <c r="D6879" s="42" t="s">
        <v>4</v>
      </c>
      <c r="E6879" s="42">
        <v>5502033552</v>
      </c>
      <c r="F6879" s="45">
        <v>1025500535565</v>
      </c>
      <c r="G6879" s="42" t="s">
        <v>9573</v>
      </c>
      <c r="H6879" s="45">
        <v>5401381810</v>
      </c>
      <c r="I6879" s="42" t="s">
        <v>10567</v>
      </c>
      <c r="J6879" s="42">
        <v>6</v>
      </c>
      <c r="K6879" s="42" t="s">
        <v>26</v>
      </c>
      <c r="L6879" s="42" t="s">
        <v>9</v>
      </c>
      <c r="M6879" s="42" t="s">
        <v>7</v>
      </c>
      <c r="N6879" s="42">
        <v>2</v>
      </c>
      <c r="O6879" s="42">
        <v>1.1000000000000001</v>
      </c>
      <c r="P6879" s="42" t="s">
        <v>81</v>
      </c>
      <c r="Q6879" s="36"/>
      <c r="R6879" s="36"/>
      <c r="S6879" s="36"/>
      <c r="T6879" s="42"/>
      <c r="U6879" s="42"/>
      <c r="V6879" s="42"/>
      <c r="W6879" s="42" t="s">
        <v>24</v>
      </c>
    </row>
    <row r="6880" spans="1:23" s="2" customFormat="1" ht="55.5" customHeight="1">
      <c r="A6880" s="24">
        <v>6875</v>
      </c>
      <c r="B6880" s="30" t="s">
        <v>20969</v>
      </c>
      <c r="C6880" s="42" t="s">
        <v>2992</v>
      </c>
      <c r="D6880" s="42" t="s">
        <v>4</v>
      </c>
      <c r="E6880" s="42">
        <v>5501214549</v>
      </c>
      <c r="F6880" s="45" t="s">
        <v>2993</v>
      </c>
      <c r="G6880" s="42" t="s">
        <v>9573</v>
      </c>
      <c r="H6880" s="45">
        <v>5401381810</v>
      </c>
      <c r="I6880" s="42" t="s">
        <v>10568</v>
      </c>
      <c r="J6880" s="42">
        <v>5</v>
      </c>
      <c r="K6880" s="42" t="s">
        <v>26</v>
      </c>
      <c r="L6880" s="42" t="s">
        <v>6</v>
      </c>
      <c r="M6880" s="42" t="s">
        <v>7</v>
      </c>
      <c r="N6880" s="42">
        <v>1</v>
      </c>
      <c r="O6880" s="42">
        <v>1.1000000000000001</v>
      </c>
      <c r="P6880" s="42" t="s">
        <v>81</v>
      </c>
      <c r="Q6880" s="36"/>
      <c r="R6880" s="36"/>
      <c r="S6880" s="36"/>
      <c r="T6880" s="42"/>
      <c r="U6880" s="42"/>
      <c r="V6880" s="42"/>
      <c r="W6880" s="42" t="s">
        <v>24</v>
      </c>
    </row>
    <row r="6881" spans="1:23" s="2" customFormat="1" ht="55.5" customHeight="1">
      <c r="A6881" s="24">
        <v>6876</v>
      </c>
      <c r="B6881" s="30" t="s">
        <v>21260</v>
      </c>
      <c r="C6881" s="42" t="s">
        <v>2994</v>
      </c>
      <c r="D6881" s="42" t="s">
        <v>4</v>
      </c>
      <c r="E6881" s="42">
        <v>5503102512</v>
      </c>
      <c r="F6881" s="45">
        <v>1065503059379</v>
      </c>
      <c r="G6881" s="42" t="s">
        <v>9573</v>
      </c>
      <c r="H6881" s="45">
        <v>5401381810</v>
      </c>
      <c r="I6881" s="42" t="s">
        <v>10569</v>
      </c>
      <c r="J6881" s="42">
        <v>6</v>
      </c>
      <c r="K6881" s="42" t="s">
        <v>26</v>
      </c>
      <c r="L6881" s="42" t="s">
        <v>9</v>
      </c>
      <c r="M6881" s="42" t="s">
        <v>7</v>
      </c>
      <c r="N6881" s="42">
        <v>2</v>
      </c>
      <c r="O6881" s="42">
        <v>1.1000000000000001</v>
      </c>
      <c r="P6881" s="42" t="s">
        <v>81</v>
      </c>
      <c r="Q6881" s="36"/>
      <c r="R6881" s="36"/>
      <c r="S6881" s="36"/>
      <c r="T6881" s="42"/>
      <c r="U6881" s="42"/>
      <c r="V6881" s="42"/>
      <c r="W6881" s="42" t="s">
        <v>24</v>
      </c>
    </row>
    <row r="6882" spans="1:23" s="2" customFormat="1" ht="55.5" customHeight="1">
      <c r="A6882" s="24">
        <v>6877</v>
      </c>
      <c r="B6882" s="30" t="s">
        <v>20970</v>
      </c>
      <c r="C6882" s="42" t="s">
        <v>2995</v>
      </c>
      <c r="D6882" s="42" t="s">
        <v>4</v>
      </c>
      <c r="E6882" s="42">
        <v>5504034752</v>
      </c>
      <c r="F6882" s="45">
        <v>1025500527854</v>
      </c>
      <c r="G6882" s="42" t="s">
        <v>9573</v>
      </c>
      <c r="H6882" s="45">
        <v>5401381810</v>
      </c>
      <c r="I6882" s="42" t="s">
        <v>10570</v>
      </c>
      <c r="J6882" s="42">
        <v>6</v>
      </c>
      <c r="K6882" s="42" t="s">
        <v>26</v>
      </c>
      <c r="L6882" s="42" t="s">
        <v>9</v>
      </c>
      <c r="M6882" s="42" t="s">
        <v>7</v>
      </c>
      <c r="N6882" s="42">
        <v>2</v>
      </c>
      <c r="O6882" s="42">
        <v>1.1000000000000001</v>
      </c>
      <c r="P6882" s="42" t="s">
        <v>81</v>
      </c>
      <c r="Q6882" s="36"/>
      <c r="R6882" s="36"/>
      <c r="S6882" s="36"/>
      <c r="T6882" s="42"/>
      <c r="U6882" s="42"/>
      <c r="V6882" s="42"/>
      <c r="W6882" s="42" t="s">
        <v>24</v>
      </c>
    </row>
    <row r="6883" spans="1:23" s="2" customFormat="1" ht="55.5" customHeight="1">
      <c r="A6883" s="24">
        <v>6878</v>
      </c>
      <c r="B6883" s="30" t="s">
        <v>20876</v>
      </c>
      <c r="C6883" s="42" t="s">
        <v>2996</v>
      </c>
      <c r="D6883" s="42" t="s">
        <v>4</v>
      </c>
      <c r="E6883" s="42">
        <v>5501036889</v>
      </c>
      <c r="F6883" s="45">
        <v>1025500519274</v>
      </c>
      <c r="G6883" s="42" t="s">
        <v>9573</v>
      </c>
      <c r="H6883" s="45">
        <v>5401381810</v>
      </c>
      <c r="I6883" s="42" t="s">
        <v>10571</v>
      </c>
      <c r="J6883" s="42">
        <v>6</v>
      </c>
      <c r="K6883" s="42" t="s">
        <v>26</v>
      </c>
      <c r="L6883" s="42" t="s">
        <v>9</v>
      </c>
      <c r="M6883" s="42" t="s">
        <v>7</v>
      </c>
      <c r="N6883" s="42">
        <v>2</v>
      </c>
      <c r="O6883" s="42">
        <v>1.1000000000000001</v>
      </c>
      <c r="P6883" s="42" t="s">
        <v>81</v>
      </c>
      <c r="Q6883" s="36"/>
      <c r="R6883" s="36"/>
      <c r="S6883" s="36"/>
      <c r="T6883" s="42"/>
      <c r="U6883" s="42"/>
      <c r="V6883" s="42"/>
      <c r="W6883" s="42" t="s">
        <v>24</v>
      </c>
    </row>
    <row r="6884" spans="1:23" s="2" customFormat="1" ht="55.5" customHeight="1">
      <c r="A6884" s="24">
        <v>6879</v>
      </c>
      <c r="B6884" s="30" t="s">
        <v>20955</v>
      </c>
      <c r="C6884" s="42" t="s">
        <v>2997</v>
      </c>
      <c r="D6884" s="42" t="s">
        <v>4</v>
      </c>
      <c r="E6884" s="42">
        <v>5501036889</v>
      </c>
      <c r="F6884" s="45">
        <v>1025500519274</v>
      </c>
      <c r="G6884" s="42" t="s">
        <v>9573</v>
      </c>
      <c r="H6884" s="45">
        <v>5401381810</v>
      </c>
      <c r="I6884" s="42" t="s">
        <v>10572</v>
      </c>
      <c r="J6884" s="42">
        <v>6</v>
      </c>
      <c r="K6884" s="42" t="s">
        <v>26</v>
      </c>
      <c r="L6884" s="42" t="s">
        <v>9</v>
      </c>
      <c r="M6884" s="42" t="s">
        <v>7</v>
      </c>
      <c r="N6884" s="42">
        <v>2</v>
      </c>
      <c r="O6884" s="42">
        <v>1.1000000000000001</v>
      </c>
      <c r="P6884" s="42" t="s">
        <v>81</v>
      </c>
      <c r="Q6884" s="36"/>
      <c r="R6884" s="36"/>
      <c r="S6884" s="36"/>
      <c r="T6884" s="42"/>
      <c r="U6884" s="42"/>
      <c r="V6884" s="42"/>
      <c r="W6884" s="42" t="s">
        <v>24</v>
      </c>
    </row>
    <row r="6885" spans="1:23" s="2" customFormat="1" ht="55.5" customHeight="1">
      <c r="A6885" s="24">
        <v>6880</v>
      </c>
      <c r="B6885" s="30" t="s">
        <v>20971</v>
      </c>
      <c r="C6885" s="42" t="s">
        <v>2998</v>
      </c>
      <c r="D6885" s="42" t="s">
        <v>4</v>
      </c>
      <c r="E6885" s="42">
        <v>5501024026</v>
      </c>
      <c r="F6885" s="45">
        <v>1025500528437</v>
      </c>
      <c r="G6885" s="42" t="s">
        <v>9573</v>
      </c>
      <c r="H6885" s="45">
        <v>5401381810</v>
      </c>
      <c r="I6885" s="42" t="s">
        <v>10573</v>
      </c>
      <c r="J6885" s="42">
        <v>6</v>
      </c>
      <c r="K6885" s="42" t="s">
        <v>26</v>
      </c>
      <c r="L6885" s="42" t="s">
        <v>9</v>
      </c>
      <c r="M6885" s="42" t="s">
        <v>7</v>
      </c>
      <c r="N6885" s="42">
        <v>2</v>
      </c>
      <c r="O6885" s="42">
        <v>1.1000000000000001</v>
      </c>
      <c r="P6885" s="42" t="s">
        <v>81</v>
      </c>
      <c r="Q6885" s="36"/>
      <c r="R6885" s="36"/>
      <c r="S6885" s="36"/>
      <c r="T6885" s="42"/>
      <c r="U6885" s="42"/>
      <c r="V6885" s="42"/>
      <c r="W6885" s="42" t="s">
        <v>24</v>
      </c>
    </row>
    <row r="6886" spans="1:23" s="2" customFormat="1" ht="55.5" customHeight="1">
      <c r="A6886" s="24">
        <v>6881</v>
      </c>
      <c r="B6886" s="30" t="s">
        <v>20972</v>
      </c>
      <c r="C6886" s="42" t="s">
        <v>2999</v>
      </c>
      <c r="D6886" s="42" t="s">
        <v>4</v>
      </c>
      <c r="E6886" s="42">
        <v>5501024026</v>
      </c>
      <c r="F6886" s="45">
        <v>1025500528437</v>
      </c>
      <c r="G6886" s="42" t="s">
        <v>9573</v>
      </c>
      <c r="H6886" s="45">
        <v>5401381810</v>
      </c>
      <c r="I6886" s="42" t="s">
        <v>10574</v>
      </c>
      <c r="J6886" s="42">
        <v>6</v>
      </c>
      <c r="K6886" s="42" t="s">
        <v>26</v>
      </c>
      <c r="L6886" s="42" t="s">
        <v>9</v>
      </c>
      <c r="M6886" s="42" t="s">
        <v>7</v>
      </c>
      <c r="N6886" s="42">
        <v>1</v>
      </c>
      <c r="O6886" s="42">
        <v>1.1000000000000001</v>
      </c>
      <c r="P6886" s="42" t="s">
        <v>81</v>
      </c>
      <c r="Q6886" s="36"/>
      <c r="R6886" s="36"/>
      <c r="S6886" s="36"/>
      <c r="T6886" s="42"/>
      <c r="U6886" s="42"/>
      <c r="V6886" s="42"/>
      <c r="W6886" s="42" t="s">
        <v>24</v>
      </c>
    </row>
    <row r="6887" spans="1:23" s="2" customFormat="1" ht="55.5" customHeight="1">
      <c r="A6887" s="24">
        <v>6882</v>
      </c>
      <c r="B6887" s="30" t="s">
        <v>20745</v>
      </c>
      <c r="C6887" s="42" t="s">
        <v>3000</v>
      </c>
      <c r="D6887" s="42" t="s">
        <v>4</v>
      </c>
      <c r="E6887" s="42">
        <v>5506034437</v>
      </c>
      <c r="F6887" s="45">
        <v>1025501254239</v>
      </c>
      <c r="G6887" s="42" t="s">
        <v>9573</v>
      </c>
      <c r="H6887" s="45">
        <v>5401381810</v>
      </c>
      <c r="I6887" s="42" t="s">
        <v>10575</v>
      </c>
      <c r="J6887" s="42">
        <v>6</v>
      </c>
      <c r="K6887" s="42" t="s">
        <v>26</v>
      </c>
      <c r="L6887" s="42" t="s">
        <v>9</v>
      </c>
      <c r="M6887" s="42" t="s">
        <v>7</v>
      </c>
      <c r="N6887" s="42">
        <v>2</v>
      </c>
      <c r="O6887" s="42">
        <v>1.1000000000000001</v>
      </c>
      <c r="P6887" s="42" t="s">
        <v>81</v>
      </c>
      <c r="Q6887" s="36"/>
      <c r="R6887" s="36"/>
      <c r="S6887" s="36"/>
      <c r="T6887" s="42"/>
      <c r="U6887" s="42"/>
      <c r="V6887" s="42"/>
      <c r="W6887" s="42" t="s">
        <v>24</v>
      </c>
    </row>
    <row r="6888" spans="1:23" s="2" customFormat="1" ht="55.5" customHeight="1">
      <c r="A6888" s="24">
        <v>6883</v>
      </c>
      <c r="B6888" s="30" t="s">
        <v>20973</v>
      </c>
      <c r="C6888" s="42" t="s">
        <v>3001</v>
      </c>
      <c r="D6888" s="42" t="s">
        <v>4</v>
      </c>
      <c r="E6888" s="42">
        <v>5502027990</v>
      </c>
      <c r="F6888" s="45">
        <v>1025500536731</v>
      </c>
      <c r="G6888" s="42" t="s">
        <v>9573</v>
      </c>
      <c r="H6888" s="45">
        <v>5401381810</v>
      </c>
      <c r="I6888" s="42" t="s">
        <v>10576</v>
      </c>
      <c r="J6888" s="42">
        <v>6</v>
      </c>
      <c r="K6888" s="42" t="s">
        <v>908</v>
      </c>
      <c r="L6888" s="42" t="s">
        <v>9</v>
      </c>
      <c r="M6888" s="42" t="s">
        <v>7</v>
      </c>
      <c r="N6888" s="42">
        <v>2</v>
      </c>
      <c r="O6888" s="42">
        <v>1.1000000000000001</v>
      </c>
      <c r="P6888" s="42" t="s">
        <v>81</v>
      </c>
      <c r="Q6888" s="36"/>
      <c r="R6888" s="36"/>
      <c r="S6888" s="36"/>
      <c r="T6888" s="42"/>
      <c r="U6888" s="42"/>
      <c r="V6888" s="42"/>
      <c r="W6888" s="42" t="s">
        <v>24</v>
      </c>
    </row>
    <row r="6889" spans="1:23" s="2" customFormat="1" ht="55.5" customHeight="1">
      <c r="A6889" s="24">
        <v>6884</v>
      </c>
      <c r="B6889" s="30" t="s">
        <v>20727</v>
      </c>
      <c r="C6889" s="42" t="s">
        <v>10577</v>
      </c>
      <c r="D6889" s="42" t="s">
        <v>4</v>
      </c>
      <c r="E6889" s="42">
        <v>5501042385</v>
      </c>
      <c r="F6889" s="45">
        <v>1025500536324</v>
      </c>
      <c r="G6889" s="42" t="s">
        <v>9573</v>
      </c>
      <c r="H6889" s="45">
        <v>5401381810</v>
      </c>
      <c r="I6889" s="42" t="s">
        <v>10578</v>
      </c>
      <c r="J6889" s="42">
        <v>6</v>
      </c>
      <c r="K6889" s="42" t="s">
        <v>908</v>
      </c>
      <c r="L6889" s="42" t="s">
        <v>9</v>
      </c>
      <c r="M6889" s="42" t="s">
        <v>7</v>
      </c>
      <c r="N6889" s="42">
        <v>2</v>
      </c>
      <c r="O6889" s="42">
        <v>1.1000000000000001</v>
      </c>
      <c r="P6889" s="42" t="s">
        <v>81</v>
      </c>
      <c r="Q6889" s="36"/>
      <c r="R6889" s="36"/>
      <c r="S6889" s="36"/>
      <c r="T6889" s="42"/>
      <c r="U6889" s="42"/>
      <c r="V6889" s="42"/>
      <c r="W6889" s="42" t="s">
        <v>24</v>
      </c>
    </row>
    <row r="6890" spans="1:23" s="2" customFormat="1" ht="55.5" customHeight="1">
      <c r="A6890" s="24">
        <v>6885</v>
      </c>
      <c r="B6890" s="30" t="s">
        <v>20974</v>
      </c>
      <c r="C6890" s="42" t="s">
        <v>3002</v>
      </c>
      <c r="D6890" s="42" t="s">
        <v>4</v>
      </c>
      <c r="E6890" s="42">
        <v>5502049168</v>
      </c>
      <c r="F6890" s="45">
        <v>1025500539239</v>
      </c>
      <c r="G6890" s="42" t="s">
        <v>9573</v>
      </c>
      <c r="H6890" s="45">
        <v>5401381810</v>
      </c>
      <c r="I6890" s="42" t="s">
        <v>10579</v>
      </c>
      <c r="J6890" s="42">
        <v>6</v>
      </c>
      <c r="K6890" s="42" t="s">
        <v>26</v>
      </c>
      <c r="L6890" s="42" t="s">
        <v>9</v>
      </c>
      <c r="M6890" s="42" t="s">
        <v>7</v>
      </c>
      <c r="N6890" s="42">
        <v>3</v>
      </c>
      <c r="O6890" s="42">
        <v>1.1000000000000001</v>
      </c>
      <c r="P6890" s="42" t="s">
        <v>81</v>
      </c>
      <c r="Q6890" s="36"/>
      <c r="R6890" s="36"/>
      <c r="S6890" s="36"/>
      <c r="T6890" s="42"/>
      <c r="U6890" s="42"/>
      <c r="V6890" s="42"/>
      <c r="W6890" s="42" t="s">
        <v>24</v>
      </c>
    </row>
    <row r="6891" spans="1:23" s="2" customFormat="1" ht="55.5" customHeight="1">
      <c r="A6891" s="24">
        <v>6886</v>
      </c>
      <c r="B6891" s="30" t="s">
        <v>20975</v>
      </c>
      <c r="C6891" s="42" t="s">
        <v>3003</v>
      </c>
      <c r="D6891" s="42" t="s">
        <v>4</v>
      </c>
      <c r="E6891" s="42">
        <v>5501042593</v>
      </c>
      <c r="F6891" s="45">
        <v>1025500522673</v>
      </c>
      <c r="G6891" s="42" t="s">
        <v>9573</v>
      </c>
      <c r="H6891" s="45">
        <v>5401381810</v>
      </c>
      <c r="I6891" s="42" t="s">
        <v>10580</v>
      </c>
      <c r="J6891" s="42">
        <v>6</v>
      </c>
      <c r="K6891" s="42" t="s">
        <v>26</v>
      </c>
      <c r="L6891" s="42" t="s">
        <v>9</v>
      </c>
      <c r="M6891" s="42" t="s">
        <v>7</v>
      </c>
      <c r="N6891" s="42">
        <v>2</v>
      </c>
      <c r="O6891" s="42">
        <v>1.1000000000000001</v>
      </c>
      <c r="P6891" s="42" t="s">
        <v>81</v>
      </c>
      <c r="Q6891" s="36"/>
      <c r="R6891" s="36"/>
      <c r="S6891" s="36"/>
      <c r="T6891" s="42"/>
      <c r="U6891" s="42"/>
      <c r="V6891" s="42"/>
      <c r="W6891" s="42" t="s">
        <v>24</v>
      </c>
    </row>
    <row r="6892" spans="1:23" s="2" customFormat="1" ht="55.5" customHeight="1">
      <c r="A6892" s="24">
        <v>6887</v>
      </c>
      <c r="B6892" s="30" t="s">
        <v>21215</v>
      </c>
      <c r="C6892" s="42" t="s">
        <v>3004</v>
      </c>
      <c r="D6892" s="42" t="s">
        <v>4</v>
      </c>
      <c r="E6892" s="42">
        <v>5501042593</v>
      </c>
      <c r="F6892" s="45">
        <v>1025500522673</v>
      </c>
      <c r="G6892" s="42" t="s">
        <v>9573</v>
      </c>
      <c r="H6892" s="45">
        <v>5401381810</v>
      </c>
      <c r="I6892" s="42" t="s">
        <v>10581</v>
      </c>
      <c r="J6892" s="42">
        <v>6</v>
      </c>
      <c r="K6892" s="42" t="s">
        <v>26</v>
      </c>
      <c r="L6892" s="42" t="s">
        <v>9</v>
      </c>
      <c r="M6892" s="42" t="s">
        <v>9935</v>
      </c>
      <c r="N6892" s="42">
        <v>1</v>
      </c>
      <c r="O6892" s="42">
        <v>1.1000000000000001</v>
      </c>
      <c r="P6892" s="42" t="s">
        <v>81</v>
      </c>
      <c r="Q6892" s="36"/>
      <c r="R6892" s="36"/>
      <c r="S6892" s="36"/>
      <c r="T6892" s="42"/>
      <c r="U6892" s="42"/>
      <c r="V6892" s="42"/>
      <c r="W6892" s="42" t="s">
        <v>24</v>
      </c>
    </row>
    <row r="6893" spans="1:23" s="2" customFormat="1" ht="55.5" customHeight="1">
      <c r="A6893" s="24">
        <v>6888</v>
      </c>
      <c r="B6893" s="30" t="s">
        <v>20976</v>
      </c>
      <c r="C6893" s="42" t="s">
        <v>10582</v>
      </c>
      <c r="D6893" s="42" t="s">
        <v>4</v>
      </c>
      <c r="E6893" s="42">
        <v>5501244889</v>
      </c>
      <c r="F6893" s="45">
        <v>1125543055593</v>
      </c>
      <c r="G6893" s="42" t="s">
        <v>9573</v>
      </c>
      <c r="H6893" s="45">
        <v>5401381810</v>
      </c>
      <c r="I6893" s="42" t="s">
        <v>10583</v>
      </c>
      <c r="J6893" s="42">
        <v>8</v>
      </c>
      <c r="K6893" s="42" t="s">
        <v>26</v>
      </c>
      <c r="L6893" s="42" t="s">
        <v>9</v>
      </c>
      <c r="M6893" s="42" t="s">
        <v>9935</v>
      </c>
      <c r="N6893" s="42">
        <v>2</v>
      </c>
      <c r="O6893" s="42">
        <v>1.1000000000000001</v>
      </c>
      <c r="P6893" s="42" t="s">
        <v>81</v>
      </c>
      <c r="Q6893" s="36"/>
      <c r="R6893" s="36"/>
      <c r="S6893" s="36"/>
      <c r="T6893" s="42"/>
      <c r="U6893" s="42"/>
      <c r="V6893" s="42"/>
      <c r="W6893" s="42" t="s">
        <v>24</v>
      </c>
    </row>
    <row r="6894" spans="1:23" s="2" customFormat="1" ht="55.5" customHeight="1">
      <c r="A6894" s="24">
        <v>6889</v>
      </c>
      <c r="B6894" s="30" t="s">
        <v>20977</v>
      </c>
      <c r="C6894" s="42" t="s">
        <v>3005</v>
      </c>
      <c r="D6894" s="42" t="s">
        <v>4</v>
      </c>
      <c r="E6894" s="44" t="s">
        <v>9601</v>
      </c>
      <c r="F6894" s="45">
        <v>1185543002501</v>
      </c>
      <c r="G6894" s="42" t="s">
        <v>9573</v>
      </c>
      <c r="H6894" s="45">
        <v>5401381810</v>
      </c>
      <c r="I6894" s="42" t="s">
        <v>10584</v>
      </c>
      <c r="J6894" s="42">
        <v>10</v>
      </c>
      <c r="K6894" s="42" t="s">
        <v>26</v>
      </c>
      <c r="L6894" s="42" t="s">
        <v>9</v>
      </c>
      <c r="M6894" s="42" t="s">
        <v>7</v>
      </c>
      <c r="N6894" s="42">
        <v>3</v>
      </c>
      <c r="O6894" s="42">
        <v>1.1000000000000001</v>
      </c>
      <c r="P6894" s="42" t="s">
        <v>81</v>
      </c>
      <c r="Q6894" s="36"/>
      <c r="R6894" s="36"/>
      <c r="S6894" s="36"/>
      <c r="T6894" s="42"/>
      <c r="U6894" s="42"/>
      <c r="V6894" s="42"/>
      <c r="W6894" s="42" t="s">
        <v>24</v>
      </c>
    </row>
    <row r="6895" spans="1:23" s="2" customFormat="1" ht="55.5" customHeight="1">
      <c r="A6895" s="24">
        <v>6890</v>
      </c>
      <c r="B6895" s="30" t="s">
        <v>20978</v>
      </c>
      <c r="C6895" s="42" t="s">
        <v>3006</v>
      </c>
      <c r="D6895" s="42" t="s">
        <v>4</v>
      </c>
      <c r="E6895" s="44" t="s">
        <v>2342</v>
      </c>
      <c r="F6895" s="45" t="s">
        <v>2343</v>
      </c>
      <c r="G6895" s="42" t="s">
        <v>9573</v>
      </c>
      <c r="H6895" s="45">
        <v>5401381810</v>
      </c>
      <c r="I6895" s="42" t="s">
        <v>10585</v>
      </c>
      <c r="J6895" s="42">
        <v>10</v>
      </c>
      <c r="K6895" s="42" t="s">
        <v>26</v>
      </c>
      <c r="L6895" s="42" t="s">
        <v>9</v>
      </c>
      <c r="M6895" s="42" t="s">
        <v>7</v>
      </c>
      <c r="N6895" s="42">
        <v>3</v>
      </c>
      <c r="O6895" s="42">
        <v>1.1000000000000001</v>
      </c>
      <c r="P6895" s="42" t="s">
        <v>81</v>
      </c>
      <c r="Q6895" s="36"/>
      <c r="R6895" s="36"/>
      <c r="S6895" s="36"/>
      <c r="T6895" s="42"/>
      <c r="U6895" s="42"/>
      <c r="V6895" s="42"/>
      <c r="W6895" s="42" t="s">
        <v>24</v>
      </c>
    </row>
    <row r="6896" spans="1:23" s="2" customFormat="1" ht="55.5" customHeight="1">
      <c r="A6896" s="24">
        <v>6891</v>
      </c>
      <c r="B6896" s="30" t="s">
        <v>20979</v>
      </c>
      <c r="C6896" s="43" t="s">
        <v>3007</v>
      </c>
      <c r="D6896" s="42" t="s">
        <v>4</v>
      </c>
      <c r="E6896" s="44" t="s">
        <v>2622</v>
      </c>
      <c r="F6896" s="45">
        <v>1155543024911</v>
      </c>
      <c r="G6896" s="42" t="s">
        <v>9573</v>
      </c>
      <c r="H6896" s="45">
        <v>5401381810</v>
      </c>
      <c r="I6896" s="42" t="s">
        <v>10586</v>
      </c>
      <c r="J6896" s="42">
        <v>12</v>
      </c>
      <c r="K6896" s="42" t="s">
        <v>26</v>
      </c>
      <c r="L6896" s="42" t="s">
        <v>9</v>
      </c>
      <c r="M6896" s="42" t="s">
        <v>7</v>
      </c>
      <c r="N6896" s="42">
        <v>6</v>
      </c>
      <c r="O6896" s="42">
        <v>1.1000000000000001</v>
      </c>
      <c r="P6896" s="42" t="s">
        <v>81</v>
      </c>
      <c r="Q6896" s="36"/>
      <c r="R6896" s="36"/>
      <c r="S6896" s="36"/>
      <c r="T6896" s="42"/>
      <c r="U6896" s="42" t="s">
        <v>10587</v>
      </c>
      <c r="V6896" s="42"/>
      <c r="W6896" s="42" t="s">
        <v>24</v>
      </c>
    </row>
    <row r="6897" spans="1:23" s="2" customFormat="1" ht="55.5" customHeight="1">
      <c r="A6897" s="24">
        <v>6892</v>
      </c>
      <c r="B6897" s="30" t="s">
        <v>20980</v>
      </c>
      <c r="C6897" s="42" t="s">
        <v>3008</v>
      </c>
      <c r="D6897" s="42" t="s">
        <v>4</v>
      </c>
      <c r="E6897" s="44" t="s">
        <v>2344</v>
      </c>
      <c r="F6897" s="45" t="s">
        <v>2345</v>
      </c>
      <c r="G6897" s="42" t="s">
        <v>9573</v>
      </c>
      <c r="H6897" s="45">
        <v>5401381810</v>
      </c>
      <c r="I6897" s="42" t="s">
        <v>10588</v>
      </c>
      <c r="J6897" s="42"/>
      <c r="K6897" s="42"/>
      <c r="L6897" s="42" t="s">
        <v>9580</v>
      </c>
      <c r="M6897" s="42"/>
      <c r="N6897" s="42">
        <v>4</v>
      </c>
      <c r="O6897" s="42">
        <v>0.66</v>
      </c>
      <c r="P6897" s="42" t="s">
        <v>81</v>
      </c>
      <c r="Q6897" s="36"/>
      <c r="R6897" s="36"/>
      <c r="S6897" s="36"/>
      <c r="T6897" s="42"/>
      <c r="U6897" s="42"/>
      <c r="V6897" s="42"/>
      <c r="W6897" s="42" t="s">
        <v>24</v>
      </c>
    </row>
    <row r="6898" spans="1:23" s="2" customFormat="1" ht="55.5" customHeight="1">
      <c r="A6898" s="24">
        <v>6893</v>
      </c>
      <c r="B6898" s="30" t="s">
        <v>20981</v>
      </c>
      <c r="C6898" s="42" t="s">
        <v>3009</v>
      </c>
      <c r="D6898" s="42" t="s">
        <v>4</v>
      </c>
      <c r="E6898" s="44" t="s">
        <v>2344</v>
      </c>
      <c r="F6898" s="45" t="s">
        <v>2345</v>
      </c>
      <c r="G6898" s="42" t="s">
        <v>9573</v>
      </c>
      <c r="H6898" s="45">
        <v>5401381810</v>
      </c>
      <c r="I6898" s="42" t="s">
        <v>10589</v>
      </c>
      <c r="J6898" s="42"/>
      <c r="K6898" s="42"/>
      <c r="L6898" s="42" t="s">
        <v>9580</v>
      </c>
      <c r="M6898" s="42"/>
      <c r="N6898" s="42">
        <v>8</v>
      </c>
      <c r="O6898" s="42">
        <v>0.66</v>
      </c>
      <c r="P6898" s="42" t="s">
        <v>81</v>
      </c>
      <c r="Q6898" s="36"/>
      <c r="R6898" s="36"/>
      <c r="S6898" s="36"/>
      <c r="T6898" s="42"/>
      <c r="U6898" s="42"/>
      <c r="V6898" s="42"/>
      <c r="W6898" s="42" t="s">
        <v>24</v>
      </c>
    </row>
    <row r="6899" spans="1:23" s="2" customFormat="1" ht="55.5" customHeight="1">
      <c r="A6899" s="24">
        <v>6894</v>
      </c>
      <c r="B6899" s="30" t="s">
        <v>20982</v>
      </c>
      <c r="C6899" s="42" t="s">
        <v>3010</v>
      </c>
      <c r="D6899" s="42" t="s">
        <v>4</v>
      </c>
      <c r="E6899" s="44" t="s">
        <v>2344</v>
      </c>
      <c r="F6899" s="45" t="s">
        <v>2345</v>
      </c>
      <c r="G6899" s="42" t="s">
        <v>9573</v>
      </c>
      <c r="H6899" s="45">
        <v>5401381810</v>
      </c>
      <c r="I6899" s="42" t="s">
        <v>10590</v>
      </c>
      <c r="J6899" s="42"/>
      <c r="K6899" s="42"/>
      <c r="L6899" s="42" t="s">
        <v>9580</v>
      </c>
      <c r="M6899" s="42"/>
      <c r="N6899" s="42">
        <v>5</v>
      </c>
      <c r="O6899" s="42">
        <v>0.66</v>
      </c>
      <c r="P6899" s="42" t="s">
        <v>81</v>
      </c>
      <c r="Q6899" s="36"/>
      <c r="R6899" s="36"/>
      <c r="S6899" s="36"/>
      <c r="T6899" s="42"/>
      <c r="U6899" s="42"/>
      <c r="V6899" s="42"/>
      <c r="W6899" s="42" t="s">
        <v>24</v>
      </c>
    </row>
    <row r="6900" spans="1:23" s="2" customFormat="1" ht="55.5" customHeight="1">
      <c r="A6900" s="24">
        <v>6895</v>
      </c>
      <c r="B6900" s="30" t="s">
        <v>20983</v>
      </c>
      <c r="C6900" s="42" t="s">
        <v>3011</v>
      </c>
      <c r="D6900" s="42" t="s">
        <v>4</v>
      </c>
      <c r="E6900" s="44" t="s">
        <v>2344</v>
      </c>
      <c r="F6900" s="45" t="s">
        <v>2345</v>
      </c>
      <c r="G6900" s="42" t="s">
        <v>9573</v>
      </c>
      <c r="H6900" s="45">
        <v>5401381810</v>
      </c>
      <c r="I6900" s="42" t="s">
        <v>10591</v>
      </c>
      <c r="J6900" s="42"/>
      <c r="K6900" s="42"/>
      <c r="L6900" s="42" t="s">
        <v>9580</v>
      </c>
      <c r="M6900" s="42"/>
      <c r="N6900" s="42">
        <v>2</v>
      </c>
      <c r="O6900" s="42">
        <v>0.66</v>
      </c>
      <c r="P6900" s="42" t="s">
        <v>81</v>
      </c>
      <c r="Q6900" s="36"/>
      <c r="R6900" s="36"/>
      <c r="S6900" s="36"/>
      <c r="T6900" s="42"/>
      <c r="U6900" s="42"/>
      <c r="V6900" s="42"/>
      <c r="W6900" s="42" t="s">
        <v>24</v>
      </c>
    </row>
    <row r="6901" spans="1:23" s="2" customFormat="1" ht="55.5" customHeight="1">
      <c r="A6901" s="24">
        <v>6896</v>
      </c>
      <c r="B6901" s="30" t="s">
        <v>20984</v>
      </c>
      <c r="C6901" s="42" t="s">
        <v>3012</v>
      </c>
      <c r="D6901" s="42" t="s">
        <v>4</v>
      </c>
      <c r="E6901" s="44" t="s">
        <v>2344</v>
      </c>
      <c r="F6901" s="45" t="s">
        <v>2345</v>
      </c>
      <c r="G6901" s="42" t="s">
        <v>9573</v>
      </c>
      <c r="H6901" s="45">
        <v>5401381810</v>
      </c>
      <c r="I6901" s="42" t="s">
        <v>10592</v>
      </c>
      <c r="J6901" s="42"/>
      <c r="K6901" s="42"/>
      <c r="L6901" s="42" t="s">
        <v>9580</v>
      </c>
      <c r="M6901" s="42"/>
      <c r="N6901" s="42">
        <v>2</v>
      </c>
      <c r="O6901" s="42">
        <v>0.66</v>
      </c>
      <c r="P6901" s="42" t="s">
        <v>81</v>
      </c>
      <c r="Q6901" s="36"/>
      <c r="R6901" s="36"/>
      <c r="S6901" s="36"/>
      <c r="T6901" s="42"/>
      <c r="U6901" s="42"/>
      <c r="V6901" s="42"/>
      <c r="W6901" s="42" t="s">
        <v>24</v>
      </c>
    </row>
    <row r="6902" spans="1:23" s="2" customFormat="1" ht="55.5" customHeight="1">
      <c r="A6902" s="24">
        <v>6897</v>
      </c>
      <c r="B6902" s="30" t="s">
        <v>20985</v>
      </c>
      <c r="C6902" s="42" t="s">
        <v>3013</v>
      </c>
      <c r="D6902" s="42" t="s">
        <v>4</v>
      </c>
      <c r="E6902" s="44" t="s">
        <v>2344</v>
      </c>
      <c r="F6902" s="45" t="s">
        <v>2345</v>
      </c>
      <c r="G6902" s="42" t="s">
        <v>9573</v>
      </c>
      <c r="H6902" s="45">
        <v>5401381810</v>
      </c>
      <c r="I6902" s="42" t="s">
        <v>10593</v>
      </c>
      <c r="J6902" s="42"/>
      <c r="K6902" s="42"/>
      <c r="L6902" s="42" t="s">
        <v>9580</v>
      </c>
      <c r="M6902" s="42"/>
      <c r="N6902" s="42">
        <v>4</v>
      </c>
      <c r="O6902" s="42">
        <v>0.66</v>
      </c>
      <c r="P6902" s="42" t="s">
        <v>81</v>
      </c>
      <c r="Q6902" s="36"/>
      <c r="R6902" s="36"/>
      <c r="S6902" s="36"/>
      <c r="T6902" s="42"/>
      <c r="U6902" s="42"/>
      <c r="V6902" s="42"/>
      <c r="W6902" s="42" t="s">
        <v>24</v>
      </c>
    </row>
    <row r="6903" spans="1:23" s="2" customFormat="1" ht="55.5" customHeight="1">
      <c r="A6903" s="24">
        <v>6898</v>
      </c>
      <c r="B6903" s="30" t="s">
        <v>20986</v>
      </c>
      <c r="C6903" s="42" t="s">
        <v>3014</v>
      </c>
      <c r="D6903" s="42" t="s">
        <v>4</v>
      </c>
      <c r="E6903" s="44" t="s">
        <v>2344</v>
      </c>
      <c r="F6903" s="45" t="s">
        <v>2345</v>
      </c>
      <c r="G6903" s="42" t="s">
        <v>9573</v>
      </c>
      <c r="H6903" s="45">
        <v>5401381810</v>
      </c>
      <c r="I6903" s="42" t="s">
        <v>10594</v>
      </c>
      <c r="J6903" s="42"/>
      <c r="K6903" s="42"/>
      <c r="L6903" s="42" t="s">
        <v>9580</v>
      </c>
      <c r="M6903" s="42"/>
      <c r="N6903" s="42">
        <v>4</v>
      </c>
      <c r="O6903" s="42">
        <v>0.66</v>
      </c>
      <c r="P6903" s="42" t="s">
        <v>81</v>
      </c>
      <c r="Q6903" s="36"/>
      <c r="R6903" s="36"/>
      <c r="S6903" s="36"/>
      <c r="T6903" s="42"/>
      <c r="U6903" s="42"/>
      <c r="V6903" s="42"/>
      <c r="W6903" s="42" t="s">
        <v>24</v>
      </c>
    </row>
    <row r="6904" spans="1:23" s="2" customFormat="1" ht="55.5" customHeight="1">
      <c r="A6904" s="24">
        <v>6899</v>
      </c>
      <c r="B6904" s="30" t="s">
        <v>20987</v>
      </c>
      <c r="C6904" s="42" t="s">
        <v>3015</v>
      </c>
      <c r="D6904" s="42" t="s">
        <v>4</v>
      </c>
      <c r="E6904" s="44" t="s">
        <v>2344</v>
      </c>
      <c r="F6904" s="45" t="s">
        <v>2345</v>
      </c>
      <c r="G6904" s="42" t="s">
        <v>9573</v>
      </c>
      <c r="H6904" s="45">
        <v>5401381810</v>
      </c>
      <c r="I6904" s="42" t="s">
        <v>10595</v>
      </c>
      <c r="J6904" s="42"/>
      <c r="K6904" s="42"/>
      <c r="L6904" s="42" t="s">
        <v>9580</v>
      </c>
      <c r="M6904" s="42"/>
      <c r="N6904" s="42">
        <v>4</v>
      </c>
      <c r="O6904" s="42">
        <v>0.66</v>
      </c>
      <c r="P6904" s="42" t="s">
        <v>81</v>
      </c>
      <c r="Q6904" s="36"/>
      <c r="R6904" s="36"/>
      <c r="S6904" s="36"/>
      <c r="T6904" s="42"/>
      <c r="U6904" s="42"/>
      <c r="V6904" s="42"/>
      <c r="W6904" s="42" t="s">
        <v>24</v>
      </c>
    </row>
    <row r="6905" spans="1:23" s="2" customFormat="1" ht="55.5" customHeight="1">
      <c r="A6905" s="24">
        <v>6900</v>
      </c>
      <c r="B6905" s="30" t="s">
        <v>20988</v>
      </c>
      <c r="C6905" s="42" t="s">
        <v>3016</v>
      </c>
      <c r="D6905" s="42" t="s">
        <v>4</v>
      </c>
      <c r="E6905" s="44" t="s">
        <v>2638</v>
      </c>
      <c r="F6905" s="45" t="s">
        <v>2639</v>
      </c>
      <c r="G6905" s="42" t="s">
        <v>9573</v>
      </c>
      <c r="H6905" s="45">
        <v>5401381810</v>
      </c>
      <c r="I6905" s="42" t="s">
        <v>10596</v>
      </c>
      <c r="J6905" s="42">
        <v>10</v>
      </c>
      <c r="K6905" s="42" t="s">
        <v>26</v>
      </c>
      <c r="L6905" s="42" t="s">
        <v>6</v>
      </c>
      <c r="M6905" s="42" t="s">
        <v>7</v>
      </c>
      <c r="N6905" s="42">
        <v>1</v>
      </c>
      <c r="O6905" s="42">
        <v>1.1000000000000001</v>
      </c>
      <c r="P6905" s="42" t="s">
        <v>81</v>
      </c>
      <c r="Q6905" s="36"/>
      <c r="R6905" s="36"/>
      <c r="S6905" s="36"/>
      <c r="T6905" s="42"/>
      <c r="U6905" s="42"/>
      <c r="V6905" s="42"/>
      <c r="W6905" s="42" t="s">
        <v>24</v>
      </c>
    </row>
    <row r="6906" spans="1:23" s="2" customFormat="1" ht="55.5" customHeight="1">
      <c r="A6906" s="24">
        <v>6901</v>
      </c>
      <c r="B6906" s="30" t="s">
        <v>20989</v>
      </c>
      <c r="C6906" s="42" t="s">
        <v>3017</v>
      </c>
      <c r="D6906" s="42" t="s">
        <v>4</v>
      </c>
      <c r="E6906" s="42">
        <v>5503005100</v>
      </c>
      <c r="F6906" s="45" t="s">
        <v>3018</v>
      </c>
      <c r="G6906" s="42" t="s">
        <v>9573</v>
      </c>
      <c r="H6906" s="45">
        <v>5401381810</v>
      </c>
      <c r="I6906" s="42" t="s">
        <v>10597</v>
      </c>
      <c r="J6906" s="42">
        <v>4</v>
      </c>
      <c r="K6906" s="42" t="s">
        <v>908</v>
      </c>
      <c r="L6906" s="42" t="s">
        <v>9</v>
      </c>
      <c r="M6906" s="42" t="s">
        <v>7</v>
      </c>
      <c r="N6906" s="42">
        <v>1</v>
      </c>
      <c r="O6906" s="42">
        <v>1.1000000000000001</v>
      </c>
      <c r="P6906" s="42" t="s">
        <v>81</v>
      </c>
      <c r="Q6906" s="36"/>
      <c r="R6906" s="36"/>
      <c r="S6906" s="36"/>
      <c r="T6906" s="42"/>
      <c r="U6906" s="42"/>
      <c r="V6906" s="42"/>
      <c r="W6906" s="42" t="s">
        <v>24</v>
      </c>
    </row>
    <row r="6907" spans="1:23" s="2" customFormat="1" ht="55.5" customHeight="1">
      <c r="A6907" s="24">
        <v>6902</v>
      </c>
      <c r="B6907" s="30" t="s">
        <v>20990</v>
      </c>
      <c r="C6907" s="42" t="s">
        <v>3019</v>
      </c>
      <c r="D6907" s="42" t="s">
        <v>4</v>
      </c>
      <c r="E6907" s="42">
        <v>5503005100</v>
      </c>
      <c r="F6907" s="45" t="s">
        <v>3018</v>
      </c>
      <c r="G6907" s="42" t="s">
        <v>9573</v>
      </c>
      <c r="H6907" s="45">
        <v>5401381810</v>
      </c>
      <c r="I6907" s="42" t="s">
        <v>10598</v>
      </c>
      <c r="J6907" s="42">
        <v>5</v>
      </c>
      <c r="K6907" s="42" t="s">
        <v>908</v>
      </c>
      <c r="L6907" s="42" t="s">
        <v>9</v>
      </c>
      <c r="M6907" s="42" t="s">
        <v>9935</v>
      </c>
      <c r="N6907" s="42">
        <v>2</v>
      </c>
      <c r="O6907" s="42">
        <v>1.1000000000000001</v>
      </c>
      <c r="P6907" s="42" t="s">
        <v>81</v>
      </c>
      <c r="Q6907" s="36"/>
      <c r="R6907" s="36"/>
      <c r="S6907" s="36"/>
      <c r="T6907" s="42"/>
      <c r="U6907" s="42"/>
      <c r="V6907" s="42"/>
      <c r="W6907" s="42" t="s">
        <v>24</v>
      </c>
    </row>
    <row r="6908" spans="1:23" s="2" customFormat="1" ht="55.5" customHeight="1">
      <c r="A6908" s="24">
        <v>6903</v>
      </c>
      <c r="B6908" s="30" t="s">
        <v>20991</v>
      </c>
      <c r="C6908" s="42" t="s">
        <v>3020</v>
      </c>
      <c r="D6908" s="42" t="s">
        <v>4</v>
      </c>
      <c r="E6908" s="44" t="s">
        <v>3021</v>
      </c>
      <c r="F6908" s="45" t="s">
        <v>3022</v>
      </c>
      <c r="G6908" s="42" t="s">
        <v>9573</v>
      </c>
      <c r="H6908" s="45">
        <v>5401381810</v>
      </c>
      <c r="I6908" s="42" t="s">
        <v>10599</v>
      </c>
      <c r="J6908" s="42">
        <v>3</v>
      </c>
      <c r="K6908" s="42" t="s">
        <v>26</v>
      </c>
      <c r="L6908" s="42" t="s">
        <v>9</v>
      </c>
      <c r="M6908" s="42" t="s">
        <v>7</v>
      </c>
      <c r="N6908" s="42">
        <v>1</v>
      </c>
      <c r="O6908" s="42">
        <v>0.75</v>
      </c>
      <c r="P6908" s="42" t="s">
        <v>81</v>
      </c>
      <c r="Q6908" s="36"/>
      <c r="R6908" s="36"/>
      <c r="S6908" s="36"/>
      <c r="T6908" s="42"/>
      <c r="U6908" s="42"/>
      <c r="V6908" s="42"/>
      <c r="W6908" s="42" t="s">
        <v>24</v>
      </c>
    </row>
    <row r="6909" spans="1:23" s="2" customFormat="1" ht="55.5" customHeight="1">
      <c r="A6909" s="24">
        <v>6904</v>
      </c>
      <c r="B6909" s="30" t="s">
        <v>20992</v>
      </c>
      <c r="C6909" s="42" t="s">
        <v>3023</v>
      </c>
      <c r="D6909" s="42" t="s">
        <v>4</v>
      </c>
      <c r="E6909" s="42">
        <v>5501040211</v>
      </c>
      <c r="F6909" s="45">
        <v>1025500517723</v>
      </c>
      <c r="G6909" s="42" t="s">
        <v>9573</v>
      </c>
      <c r="H6909" s="45">
        <v>5401381810</v>
      </c>
      <c r="I6909" s="42" t="s">
        <v>10600</v>
      </c>
      <c r="J6909" s="42">
        <v>6</v>
      </c>
      <c r="K6909" s="42" t="s">
        <v>26</v>
      </c>
      <c r="L6909" s="42" t="s">
        <v>9</v>
      </c>
      <c r="M6909" s="42" t="s">
        <v>9935</v>
      </c>
      <c r="N6909" s="42">
        <v>2</v>
      </c>
      <c r="O6909" s="42">
        <v>1.1000000000000001</v>
      </c>
      <c r="P6909" s="42" t="s">
        <v>81</v>
      </c>
      <c r="Q6909" s="36"/>
      <c r="R6909" s="36"/>
      <c r="S6909" s="36"/>
      <c r="T6909" s="42"/>
      <c r="U6909" s="42"/>
      <c r="V6909" s="42"/>
      <c r="W6909" s="42" t="s">
        <v>24</v>
      </c>
    </row>
    <row r="6910" spans="1:23" s="2" customFormat="1" ht="55.5" customHeight="1">
      <c r="A6910" s="24">
        <v>6905</v>
      </c>
      <c r="B6910" s="30" t="s">
        <v>20993</v>
      </c>
      <c r="C6910" s="42" t="s">
        <v>3024</v>
      </c>
      <c r="D6910" s="42" t="s">
        <v>4</v>
      </c>
      <c r="E6910" s="42">
        <v>5501044576</v>
      </c>
      <c r="F6910" s="45">
        <v>1025500510771</v>
      </c>
      <c r="G6910" s="42" t="s">
        <v>9573</v>
      </c>
      <c r="H6910" s="45">
        <v>5401381810</v>
      </c>
      <c r="I6910" s="42" t="s">
        <v>10601</v>
      </c>
      <c r="J6910" s="42">
        <v>18</v>
      </c>
      <c r="K6910" s="42" t="s">
        <v>26</v>
      </c>
      <c r="L6910" s="42" t="s">
        <v>9</v>
      </c>
      <c r="M6910" s="42" t="s">
        <v>7</v>
      </c>
      <c r="N6910" s="42">
        <v>2</v>
      </c>
      <c r="O6910" s="42">
        <v>1.1000000000000001</v>
      </c>
      <c r="P6910" s="42" t="s">
        <v>81</v>
      </c>
      <c r="Q6910" s="36"/>
      <c r="R6910" s="36"/>
      <c r="S6910" s="36"/>
      <c r="T6910" s="42"/>
      <c r="U6910" s="42"/>
      <c r="V6910" s="42"/>
      <c r="W6910" s="42" t="s">
        <v>24</v>
      </c>
    </row>
    <row r="6911" spans="1:23" s="2" customFormat="1" ht="55.5" customHeight="1">
      <c r="A6911" s="24">
        <v>6906</v>
      </c>
      <c r="B6911" s="30" t="s">
        <v>20994</v>
      </c>
      <c r="C6911" s="42" t="s">
        <v>3025</v>
      </c>
      <c r="D6911" s="42" t="s">
        <v>4</v>
      </c>
      <c r="E6911" s="42">
        <v>5502034669</v>
      </c>
      <c r="F6911" s="45">
        <v>1025500522783</v>
      </c>
      <c r="G6911" s="42" t="s">
        <v>9573</v>
      </c>
      <c r="H6911" s="45">
        <v>5401381810</v>
      </c>
      <c r="I6911" s="42" t="s">
        <v>10602</v>
      </c>
      <c r="J6911" s="42">
        <v>8</v>
      </c>
      <c r="K6911" s="42" t="s">
        <v>26</v>
      </c>
      <c r="L6911" s="42" t="s">
        <v>9</v>
      </c>
      <c r="M6911" s="42" t="s">
        <v>7</v>
      </c>
      <c r="N6911" s="42">
        <v>1</v>
      </c>
      <c r="O6911" s="42">
        <v>1.1000000000000001</v>
      </c>
      <c r="P6911" s="42" t="s">
        <v>81</v>
      </c>
      <c r="Q6911" s="36"/>
      <c r="R6911" s="36"/>
      <c r="S6911" s="36"/>
      <c r="T6911" s="42"/>
      <c r="U6911" s="42"/>
      <c r="V6911" s="42"/>
      <c r="W6911" s="42" t="s">
        <v>24</v>
      </c>
    </row>
    <row r="6912" spans="1:23" s="2" customFormat="1" ht="55.5" customHeight="1">
      <c r="A6912" s="24">
        <v>6907</v>
      </c>
      <c r="B6912" s="30" t="s">
        <v>20995</v>
      </c>
      <c r="C6912" s="42" t="s">
        <v>3026</v>
      </c>
      <c r="D6912" s="42" t="s">
        <v>4</v>
      </c>
      <c r="E6912" s="42">
        <v>5501057014</v>
      </c>
      <c r="F6912" s="45">
        <v>1025500526479</v>
      </c>
      <c r="G6912" s="42" t="s">
        <v>9573</v>
      </c>
      <c r="H6912" s="45">
        <v>5401381810</v>
      </c>
      <c r="I6912" s="42" t="s">
        <v>10603</v>
      </c>
      <c r="J6912" s="42">
        <v>4</v>
      </c>
      <c r="K6912" s="42" t="s">
        <v>26</v>
      </c>
      <c r="L6912" s="42" t="s">
        <v>9</v>
      </c>
      <c r="M6912" s="42" t="s">
        <v>7</v>
      </c>
      <c r="N6912" s="42">
        <v>1</v>
      </c>
      <c r="O6912" s="42">
        <v>1.1000000000000001</v>
      </c>
      <c r="P6912" s="42" t="s">
        <v>81</v>
      </c>
      <c r="Q6912" s="36"/>
      <c r="R6912" s="36"/>
      <c r="S6912" s="36"/>
      <c r="T6912" s="42"/>
      <c r="U6912" s="42"/>
      <c r="V6912" s="42"/>
      <c r="W6912" s="42" t="s">
        <v>8</v>
      </c>
    </row>
    <row r="6913" spans="1:23" s="2" customFormat="1" ht="55.5" customHeight="1">
      <c r="A6913" s="24">
        <v>6908</v>
      </c>
      <c r="B6913" s="30" t="s">
        <v>20996</v>
      </c>
      <c r="C6913" s="42" t="s">
        <v>3027</v>
      </c>
      <c r="D6913" s="42" t="s">
        <v>4</v>
      </c>
      <c r="E6913" s="50">
        <v>5506034275</v>
      </c>
      <c r="F6913" s="45">
        <v>1025501253887</v>
      </c>
      <c r="G6913" s="42" t="s">
        <v>9573</v>
      </c>
      <c r="H6913" s="45">
        <v>5401381810</v>
      </c>
      <c r="I6913" s="42" t="s">
        <v>10604</v>
      </c>
      <c r="J6913" s="42">
        <v>3</v>
      </c>
      <c r="K6913" s="42" t="s">
        <v>26</v>
      </c>
      <c r="L6913" s="42" t="s">
        <v>9</v>
      </c>
      <c r="M6913" s="42" t="s">
        <v>7</v>
      </c>
      <c r="N6913" s="42">
        <v>1</v>
      </c>
      <c r="O6913" s="42">
        <v>1.1000000000000001</v>
      </c>
      <c r="P6913" s="42" t="s">
        <v>81</v>
      </c>
      <c r="Q6913" s="36"/>
      <c r="R6913" s="36"/>
      <c r="S6913" s="36"/>
      <c r="T6913" s="42"/>
      <c r="U6913" s="42"/>
      <c r="V6913" s="42"/>
      <c r="W6913" s="42" t="s">
        <v>8</v>
      </c>
    </row>
    <row r="6914" spans="1:23" s="2" customFormat="1" ht="55.5" customHeight="1">
      <c r="A6914" s="24">
        <v>6909</v>
      </c>
      <c r="B6914" s="30" t="s">
        <v>20997</v>
      </c>
      <c r="C6914" s="42" t="s">
        <v>3028</v>
      </c>
      <c r="D6914" s="42" t="s">
        <v>4</v>
      </c>
      <c r="E6914" s="42">
        <v>5503055220</v>
      </c>
      <c r="F6914" s="45">
        <v>1025500758425</v>
      </c>
      <c r="G6914" s="42" t="s">
        <v>9573</v>
      </c>
      <c r="H6914" s="45">
        <v>5401381810</v>
      </c>
      <c r="I6914" s="42" t="s">
        <v>10605</v>
      </c>
      <c r="J6914" s="42">
        <v>3</v>
      </c>
      <c r="K6914" s="42" t="s">
        <v>26</v>
      </c>
      <c r="L6914" s="42" t="s">
        <v>9</v>
      </c>
      <c r="M6914" s="42" t="s">
        <v>7</v>
      </c>
      <c r="N6914" s="42">
        <v>1</v>
      </c>
      <c r="O6914" s="42">
        <v>1.1000000000000001</v>
      </c>
      <c r="P6914" s="42" t="s">
        <v>81</v>
      </c>
      <c r="Q6914" s="36"/>
      <c r="R6914" s="36"/>
      <c r="S6914" s="36"/>
      <c r="T6914" s="42"/>
      <c r="U6914" s="42"/>
      <c r="V6914" s="42"/>
      <c r="W6914" s="42" t="s">
        <v>8</v>
      </c>
    </row>
    <row r="6915" spans="1:23" s="2" customFormat="1" ht="55.5" customHeight="1">
      <c r="A6915" s="24">
        <v>6910</v>
      </c>
      <c r="B6915" s="30" t="s">
        <v>20998</v>
      </c>
      <c r="C6915" s="42" t="s">
        <v>3029</v>
      </c>
      <c r="D6915" s="42" t="s">
        <v>4</v>
      </c>
      <c r="E6915" s="42">
        <v>5502014736</v>
      </c>
      <c r="F6915" s="45">
        <v>1025500534311</v>
      </c>
      <c r="G6915" s="42" t="s">
        <v>9573</v>
      </c>
      <c r="H6915" s="45">
        <v>5401381810</v>
      </c>
      <c r="I6915" s="42" t="s">
        <v>10606</v>
      </c>
      <c r="J6915" s="86">
        <v>5</v>
      </c>
      <c r="K6915" s="42" t="s">
        <v>26</v>
      </c>
      <c r="L6915" s="42" t="s">
        <v>9</v>
      </c>
      <c r="M6915" s="42" t="s">
        <v>7</v>
      </c>
      <c r="N6915" s="42">
        <v>3</v>
      </c>
      <c r="O6915" s="42">
        <v>1.1000000000000001</v>
      </c>
      <c r="P6915" s="42" t="s">
        <v>81</v>
      </c>
      <c r="Q6915" s="36"/>
      <c r="R6915" s="36"/>
      <c r="S6915" s="36"/>
      <c r="T6915" s="42"/>
      <c r="U6915" s="42"/>
      <c r="V6915" s="42"/>
      <c r="W6915" s="42" t="s">
        <v>24</v>
      </c>
    </row>
    <row r="6916" spans="1:23" s="2" customFormat="1" ht="55.5" customHeight="1">
      <c r="A6916" s="24">
        <v>6911</v>
      </c>
      <c r="B6916" s="30" t="s">
        <v>20921</v>
      </c>
      <c r="C6916" s="42" t="s">
        <v>3030</v>
      </c>
      <c r="D6916" s="42" t="s">
        <v>4</v>
      </c>
      <c r="E6916" s="42">
        <v>5502035013</v>
      </c>
      <c r="F6916" s="45">
        <v>1025500522893</v>
      </c>
      <c r="G6916" s="42" t="s">
        <v>9573</v>
      </c>
      <c r="H6916" s="45">
        <v>5401381810</v>
      </c>
      <c r="I6916" s="42" t="s">
        <v>10607</v>
      </c>
      <c r="J6916" s="42">
        <v>5</v>
      </c>
      <c r="K6916" s="42" t="s">
        <v>26</v>
      </c>
      <c r="L6916" s="42" t="s">
        <v>9</v>
      </c>
      <c r="M6916" s="42" t="s">
        <v>7</v>
      </c>
      <c r="N6916" s="42">
        <v>2</v>
      </c>
      <c r="O6916" s="42">
        <v>1.1000000000000001</v>
      </c>
      <c r="P6916" s="42" t="s">
        <v>81</v>
      </c>
      <c r="Q6916" s="36"/>
      <c r="R6916" s="36"/>
      <c r="S6916" s="36"/>
      <c r="T6916" s="42"/>
      <c r="U6916" s="42"/>
      <c r="V6916" s="42"/>
      <c r="W6916" s="42" t="s">
        <v>24</v>
      </c>
    </row>
    <row r="6917" spans="1:23" s="2" customFormat="1" ht="55.5" customHeight="1">
      <c r="A6917" s="24">
        <v>6912</v>
      </c>
      <c r="B6917" s="30" t="s">
        <v>20579</v>
      </c>
      <c r="C6917" s="42" t="s">
        <v>10608</v>
      </c>
      <c r="D6917" s="42" t="s">
        <v>4</v>
      </c>
      <c r="E6917" s="42" t="s">
        <v>3031</v>
      </c>
      <c r="F6917" s="45" t="s">
        <v>3032</v>
      </c>
      <c r="G6917" s="42" t="s">
        <v>9573</v>
      </c>
      <c r="H6917" s="45">
        <v>5401381810</v>
      </c>
      <c r="I6917" s="42" t="s">
        <v>10609</v>
      </c>
      <c r="J6917" s="42">
        <v>6</v>
      </c>
      <c r="K6917" s="42" t="s">
        <v>26</v>
      </c>
      <c r="L6917" s="42" t="s">
        <v>9</v>
      </c>
      <c r="M6917" s="42" t="s">
        <v>7</v>
      </c>
      <c r="N6917" s="42">
        <v>2</v>
      </c>
      <c r="O6917" s="42">
        <v>1.1000000000000001</v>
      </c>
      <c r="P6917" s="42" t="s">
        <v>81</v>
      </c>
      <c r="Q6917" s="36"/>
      <c r="R6917" s="36"/>
      <c r="S6917" s="36"/>
      <c r="T6917" s="42"/>
      <c r="U6917" s="42"/>
      <c r="V6917" s="42"/>
      <c r="W6917" s="42" t="s">
        <v>24</v>
      </c>
    </row>
    <row r="6918" spans="1:23" s="2" customFormat="1" ht="55.5" customHeight="1">
      <c r="A6918" s="24">
        <v>6913</v>
      </c>
      <c r="B6918" s="30" t="s">
        <v>20999</v>
      </c>
      <c r="C6918" s="42" t="s">
        <v>10610</v>
      </c>
      <c r="D6918" s="42" t="s">
        <v>4</v>
      </c>
      <c r="E6918" s="42" t="s">
        <v>3033</v>
      </c>
      <c r="F6918" s="45">
        <v>1025500516953</v>
      </c>
      <c r="G6918" s="42" t="s">
        <v>9573</v>
      </c>
      <c r="H6918" s="45">
        <v>5401381810</v>
      </c>
      <c r="I6918" s="42" t="s">
        <v>10611</v>
      </c>
      <c r="J6918" s="42">
        <v>6</v>
      </c>
      <c r="K6918" s="42" t="s">
        <v>26</v>
      </c>
      <c r="L6918" s="42" t="s">
        <v>9</v>
      </c>
      <c r="M6918" s="42" t="s">
        <v>7</v>
      </c>
      <c r="N6918" s="42">
        <v>2</v>
      </c>
      <c r="O6918" s="42">
        <v>1.1000000000000001</v>
      </c>
      <c r="P6918" s="42" t="s">
        <v>81</v>
      </c>
      <c r="Q6918" s="36"/>
      <c r="R6918" s="36"/>
      <c r="S6918" s="36"/>
      <c r="T6918" s="42"/>
      <c r="U6918" s="42"/>
      <c r="V6918" s="42"/>
      <c r="W6918" s="42" t="s">
        <v>24</v>
      </c>
    </row>
    <row r="6919" spans="1:23" s="2" customFormat="1" ht="55.5" customHeight="1">
      <c r="A6919" s="24">
        <v>6914</v>
      </c>
      <c r="B6919" s="30" t="s">
        <v>21000</v>
      </c>
      <c r="C6919" s="42" t="s">
        <v>10612</v>
      </c>
      <c r="D6919" s="42" t="s">
        <v>4</v>
      </c>
      <c r="E6919" s="42" t="s">
        <v>3034</v>
      </c>
      <c r="F6919" s="45" t="s">
        <v>3035</v>
      </c>
      <c r="G6919" s="42" t="s">
        <v>9573</v>
      </c>
      <c r="H6919" s="45">
        <v>5401381810</v>
      </c>
      <c r="I6919" s="42" t="s">
        <v>10613</v>
      </c>
      <c r="J6919" s="42">
        <v>5</v>
      </c>
      <c r="K6919" s="42" t="s">
        <v>26</v>
      </c>
      <c r="L6919" s="42" t="s">
        <v>9</v>
      </c>
      <c r="M6919" s="42" t="s">
        <v>7</v>
      </c>
      <c r="N6919" s="42">
        <v>2</v>
      </c>
      <c r="O6919" s="42">
        <v>1.1000000000000001</v>
      </c>
      <c r="P6919" s="42" t="s">
        <v>81</v>
      </c>
      <c r="Q6919" s="36"/>
      <c r="R6919" s="36"/>
      <c r="S6919" s="36"/>
      <c r="T6919" s="42"/>
      <c r="U6919" s="42"/>
      <c r="V6919" s="42"/>
      <c r="W6919" s="42" t="s">
        <v>24</v>
      </c>
    </row>
    <row r="6920" spans="1:23" s="2" customFormat="1" ht="55.5" customHeight="1">
      <c r="A6920" s="24">
        <v>6915</v>
      </c>
      <c r="B6920" s="30" t="s">
        <v>21261</v>
      </c>
      <c r="C6920" s="42" t="s">
        <v>10614</v>
      </c>
      <c r="D6920" s="42" t="s">
        <v>4</v>
      </c>
      <c r="E6920" s="42" t="s">
        <v>3036</v>
      </c>
      <c r="F6920" s="45" t="s">
        <v>3037</v>
      </c>
      <c r="G6920" s="42" t="s">
        <v>9573</v>
      </c>
      <c r="H6920" s="45">
        <v>5401381810</v>
      </c>
      <c r="I6920" s="42" t="s">
        <v>10615</v>
      </c>
      <c r="J6920" s="42">
        <v>5</v>
      </c>
      <c r="K6920" s="42" t="s">
        <v>26</v>
      </c>
      <c r="L6920" s="42" t="s">
        <v>9</v>
      </c>
      <c r="M6920" s="42" t="s">
        <v>7</v>
      </c>
      <c r="N6920" s="42">
        <v>2</v>
      </c>
      <c r="O6920" s="42">
        <v>1.1000000000000001</v>
      </c>
      <c r="P6920" s="42" t="s">
        <v>81</v>
      </c>
      <c r="Q6920" s="36"/>
      <c r="R6920" s="36"/>
      <c r="S6920" s="36"/>
      <c r="T6920" s="42"/>
      <c r="U6920" s="42"/>
      <c r="V6920" s="42"/>
      <c r="W6920" s="42" t="s">
        <v>24</v>
      </c>
    </row>
    <row r="6921" spans="1:23" s="2" customFormat="1" ht="55.5" customHeight="1">
      <c r="A6921" s="24">
        <v>6916</v>
      </c>
      <c r="B6921" s="30" t="s">
        <v>21001</v>
      </c>
      <c r="C6921" s="42" t="s">
        <v>10616</v>
      </c>
      <c r="D6921" s="42" t="s">
        <v>4</v>
      </c>
      <c r="E6921" s="42" t="s">
        <v>3038</v>
      </c>
      <c r="F6921" s="45" t="s">
        <v>3039</v>
      </c>
      <c r="G6921" s="42" t="s">
        <v>9573</v>
      </c>
      <c r="H6921" s="45">
        <v>5401381810</v>
      </c>
      <c r="I6921" s="42" t="s">
        <v>10617</v>
      </c>
      <c r="J6921" s="42">
        <v>5</v>
      </c>
      <c r="K6921" s="42" t="s">
        <v>26</v>
      </c>
      <c r="L6921" s="42" t="s">
        <v>9</v>
      </c>
      <c r="M6921" s="42" t="s">
        <v>7</v>
      </c>
      <c r="N6921" s="42">
        <v>2</v>
      </c>
      <c r="O6921" s="42">
        <v>1.1000000000000001</v>
      </c>
      <c r="P6921" s="42" t="s">
        <v>81</v>
      </c>
      <c r="Q6921" s="36"/>
      <c r="R6921" s="36"/>
      <c r="S6921" s="36"/>
      <c r="T6921" s="42"/>
      <c r="U6921" s="42"/>
      <c r="V6921" s="42"/>
      <c r="W6921" s="42" t="s">
        <v>24</v>
      </c>
    </row>
    <row r="6922" spans="1:23" s="2" customFormat="1" ht="55.5" customHeight="1">
      <c r="A6922" s="24">
        <v>6917</v>
      </c>
      <c r="B6922" s="30" t="s">
        <v>21002</v>
      </c>
      <c r="C6922" s="42" t="s">
        <v>10618</v>
      </c>
      <c r="D6922" s="42" t="s">
        <v>4</v>
      </c>
      <c r="E6922" s="42" t="s">
        <v>3038</v>
      </c>
      <c r="F6922" s="45" t="s">
        <v>3039</v>
      </c>
      <c r="G6922" s="42" t="s">
        <v>9573</v>
      </c>
      <c r="H6922" s="45">
        <v>5401381810</v>
      </c>
      <c r="I6922" s="42" t="s">
        <v>10619</v>
      </c>
      <c r="J6922" s="42">
        <v>5</v>
      </c>
      <c r="K6922" s="42" t="s">
        <v>26</v>
      </c>
      <c r="L6922" s="42" t="s">
        <v>9</v>
      </c>
      <c r="M6922" s="42" t="s">
        <v>7</v>
      </c>
      <c r="N6922" s="42">
        <v>2</v>
      </c>
      <c r="O6922" s="42">
        <v>1.1000000000000001</v>
      </c>
      <c r="P6922" s="42" t="s">
        <v>81</v>
      </c>
      <c r="Q6922" s="36"/>
      <c r="R6922" s="36"/>
      <c r="S6922" s="36"/>
      <c r="T6922" s="42"/>
      <c r="U6922" s="42"/>
      <c r="V6922" s="42"/>
      <c r="W6922" s="42" t="s">
        <v>24</v>
      </c>
    </row>
    <row r="6923" spans="1:23" s="2" customFormat="1" ht="55.5" customHeight="1">
      <c r="A6923" s="24">
        <v>6918</v>
      </c>
      <c r="B6923" s="30" t="s">
        <v>21003</v>
      </c>
      <c r="C6923" s="42" t="s">
        <v>10620</v>
      </c>
      <c r="D6923" s="42" t="s">
        <v>4</v>
      </c>
      <c r="E6923" s="42" t="s">
        <v>3038</v>
      </c>
      <c r="F6923" s="45" t="s">
        <v>3039</v>
      </c>
      <c r="G6923" s="42" t="s">
        <v>9573</v>
      </c>
      <c r="H6923" s="45">
        <v>5401381810</v>
      </c>
      <c r="I6923" s="42" t="s">
        <v>10621</v>
      </c>
      <c r="J6923" s="42">
        <v>5</v>
      </c>
      <c r="K6923" s="42" t="s">
        <v>26</v>
      </c>
      <c r="L6923" s="42" t="s">
        <v>9</v>
      </c>
      <c r="M6923" s="42" t="s">
        <v>7</v>
      </c>
      <c r="N6923" s="42">
        <v>2</v>
      </c>
      <c r="O6923" s="42">
        <v>1.1000000000000001</v>
      </c>
      <c r="P6923" s="42" t="s">
        <v>81</v>
      </c>
      <c r="Q6923" s="36"/>
      <c r="R6923" s="36"/>
      <c r="S6923" s="36"/>
      <c r="T6923" s="42"/>
      <c r="U6923" s="42"/>
      <c r="V6923" s="42"/>
      <c r="W6923" s="42" t="s">
        <v>24</v>
      </c>
    </row>
    <row r="6924" spans="1:23" s="2" customFormat="1" ht="55.5" customHeight="1">
      <c r="A6924" s="24">
        <v>6919</v>
      </c>
      <c r="B6924" s="30" t="s">
        <v>21004</v>
      </c>
      <c r="C6924" s="42" t="s">
        <v>3040</v>
      </c>
      <c r="D6924" s="42" t="s">
        <v>4</v>
      </c>
      <c r="E6924" s="44" t="s">
        <v>3041</v>
      </c>
      <c r="F6924" s="45" t="s">
        <v>3042</v>
      </c>
      <c r="G6924" s="42" t="s">
        <v>9573</v>
      </c>
      <c r="H6924" s="45">
        <v>5401381810</v>
      </c>
      <c r="I6924" s="42" t="s">
        <v>10622</v>
      </c>
      <c r="J6924" s="42">
        <v>5</v>
      </c>
      <c r="K6924" s="42" t="s">
        <v>26</v>
      </c>
      <c r="L6924" s="42" t="s">
        <v>9</v>
      </c>
      <c r="M6924" s="42" t="s">
        <v>7</v>
      </c>
      <c r="N6924" s="42">
        <v>2</v>
      </c>
      <c r="O6924" s="42">
        <v>1.1000000000000001</v>
      </c>
      <c r="P6924" s="42" t="s">
        <v>81</v>
      </c>
      <c r="Q6924" s="36"/>
      <c r="R6924" s="36"/>
      <c r="S6924" s="36"/>
      <c r="T6924" s="42"/>
      <c r="U6924" s="42"/>
      <c r="V6924" s="42"/>
      <c r="W6924" s="42" t="s">
        <v>24</v>
      </c>
    </row>
    <row r="6925" spans="1:23" s="2" customFormat="1" ht="55.5" customHeight="1">
      <c r="A6925" s="24">
        <v>6920</v>
      </c>
      <c r="B6925" s="30" t="s">
        <v>21005</v>
      </c>
      <c r="C6925" s="42" t="s">
        <v>3043</v>
      </c>
      <c r="D6925" s="42" t="s">
        <v>4</v>
      </c>
      <c r="E6925" s="44" t="s">
        <v>3044</v>
      </c>
      <c r="F6925" s="45" t="s">
        <v>3045</v>
      </c>
      <c r="G6925" s="42" t="s">
        <v>9573</v>
      </c>
      <c r="H6925" s="45">
        <v>5401381810</v>
      </c>
      <c r="I6925" s="42" t="s">
        <v>10623</v>
      </c>
      <c r="J6925" s="42"/>
      <c r="K6925" s="87"/>
      <c r="L6925" s="87" t="s">
        <v>9580</v>
      </c>
      <c r="M6925" s="87"/>
      <c r="N6925" s="42">
        <v>4</v>
      </c>
      <c r="O6925" s="42">
        <v>0.66</v>
      </c>
      <c r="P6925" s="42" t="s">
        <v>81</v>
      </c>
      <c r="Q6925" s="36"/>
      <c r="R6925" s="36"/>
      <c r="S6925" s="36"/>
      <c r="T6925" s="42"/>
      <c r="U6925" s="42"/>
      <c r="V6925" s="42"/>
      <c r="W6925" s="42" t="s">
        <v>24</v>
      </c>
    </row>
    <row r="6926" spans="1:23" s="2" customFormat="1" ht="55.5" customHeight="1">
      <c r="A6926" s="24">
        <v>6921</v>
      </c>
      <c r="B6926" s="30" t="s">
        <v>21006</v>
      </c>
      <c r="C6926" s="42" t="s">
        <v>3046</v>
      </c>
      <c r="D6926" s="42" t="s">
        <v>4</v>
      </c>
      <c r="E6926" s="44" t="s">
        <v>2342</v>
      </c>
      <c r="F6926" s="45" t="s">
        <v>2343</v>
      </c>
      <c r="G6926" s="42" t="s">
        <v>9573</v>
      </c>
      <c r="H6926" s="45">
        <v>5401381810</v>
      </c>
      <c r="I6926" s="42" t="s">
        <v>10624</v>
      </c>
      <c r="J6926" s="42">
        <v>12</v>
      </c>
      <c r="K6926" s="42" t="s">
        <v>908</v>
      </c>
      <c r="L6926" s="42" t="s">
        <v>9</v>
      </c>
      <c r="M6926" s="42" t="s">
        <v>7</v>
      </c>
      <c r="N6926" s="42">
        <v>2</v>
      </c>
      <c r="O6926" s="42">
        <v>1.1000000000000001</v>
      </c>
      <c r="P6926" s="42" t="s">
        <v>81</v>
      </c>
      <c r="Q6926" s="36"/>
      <c r="R6926" s="36"/>
      <c r="S6926" s="36"/>
      <c r="T6926" s="42"/>
      <c r="U6926" s="42"/>
      <c r="V6926" s="42"/>
      <c r="W6926" s="42" t="s">
        <v>24</v>
      </c>
    </row>
    <row r="6927" spans="1:23" s="2" customFormat="1" ht="55.5" customHeight="1">
      <c r="A6927" s="24">
        <v>6922</v>
      </c>
      <c r="B6927" s="30" t="s">
        <v>21007</v>
      </c>
      <c r="C6927" s="42" t="s">
        <v>3047</v>
      </c>
      <c r="D6927" s="42" t="s">
        <v>4</v>
      </c>
      <c r="E6927" s="44" t="s">
        <v>2340</v>
      </c>
      <c r="F6927" s="45" t="s">
        <v>2341</v>
      </c>
      <c r="G6927" s="42" t="s">
        <v>9573</v>
      </c>
      <c r="H6927" s="45">
        <v>5401381810</v>
      </c>
      <c r="I6927" s="42" t="s">
        <v>10625</v>
      </c>
      <c r="J6927" s="42">
        <v>5</v>
      </c>
      <c r="K6927" s="42" t="s">
        <v>26</v>
      </c>
      <c r="L6927" s="42" t="s">
        <v>6</v>
      </c>
      <c r="M6927" s="42" t="s">
        <v>7</v>
      </c>
      <c r="N6927" s="42">
        <v>1</v>
      </c>
      <c r="O6927" s="42">
        <v>1.1000000000000001</v>
      </c>
      <c r="P6927" s="42" t="s">
        <v>81</v>
      </c>
      <c r="Q6927" s="36"/>
      <c r="R6927" s="36"/>
      <c r="S6927" s="36"/>
      <c r="T6927" s="42"/>
      <c r="U6927" s="42"/>
      <c r="V6927" s="42"/>
      <c r="W6927" s="42" t="s">
        <v>24</v>
      </c>
    </row>
    <row r="6928" spans="1:23" s="2" customFormat="1" ht="55.5" customHeight="1">
      <c r="A6928" s="24">
        <v>6923</v>
      </c>
      <c r="B6928" s="30" t="s">
        <v>21008</v>
      </c>
      <c r="C6928" s="42" t="s">
        <v>3048</v>
      </c>
      <c r="D6928" s="42" t="s">
        <v>4</v>
      </c>
      <c r="E6928" s="44" t="s">
        <v>2344</v>
      </c>
      <c r="F6928" s="45" t="s">
        <v>2345</v>
      </c>
      <c r="G6928" s="42" t="s">
        <v>9573</v>
      </c>
      <c r="H6928" s="45">
        <v>5401381810</v>
      </c>
      <c r="I6928" s="42" t="s">
        <v>10626</v>
      </c>
      <c r="J6928" s="42">
        <v>5.5</v>
      </c>
      <c r="K6928" s="42" t="s">
        <v>26</v>
      </c>
      <c r="L6928" s="42" t="s">
        <v>6</v>
      </c>
      <c r="M6928" s="42" t="s">
        <v>7</v>
      </c>
      <c r="N6928" s="42">
        <v>1</v>
      </c>
      <c r="O6928" s="42">
        <v>1.1000000000000001</v>
      </c>
      <c r="P6928" s="42" t="s">
        <v>81</v>
      </c>
      <c r="Q6928" s="36"/>
      <c r="R6928" s="36"/>
      <c r="S6928" s="36"/>
      <c r="T6928" s="42"/>
      <c r="U6928" s="42"/>
      <c r="V6928" s="42"/>
      <c r="W6928" s="42" t="s">
        <v>24</v>
      </c>
    </row>
    <row r="6929" spans="1:23" s="2" customFormat="1" ht="55.5" customHeight="1">
      <c r="A6929" s="24">
        <v>6924</v>
      </c>
      <c r="B6929" s="30" t="s">
        <v>21009</v>
      </c>
      <c r="C6929" s="42" t="s">
        <v>3049</v>
      </c>
      <c r="D6929" s="42" t="s">
        <v>4</v>
      </c>
      <c r="E6929" s="42">
        <v>5506037614</v>
      </c>
      <c r="F6929" s="45">
        <v>1055501253051</v>
      </c>
      <c r="G6929" s="42" t="s">
        <v>9573</v>
      </c>
      <c r="H6929" s="45">
        <v>5401381810</v>
      </c>
      <c r="I6929" s="42" t="s">
        <v>10627</v>
      </c>
      <c r="J6929" s="42">
        <v>3</v>
      </c>
      <c r="K6929" s="42" t="s">
        <v>908</v>
      </c>
      <c r="L6929" s="42" t="s">
        <v>9</v>
      </c>
      <c r="M6929" s="42" t="s">
        <v>9935</v>
      </c>
      <c r="N6929" s="42">
        <v>1</v>
      </c>
      <c r="O6929" s="42">
        <v>1.1000000000000001</v>
      </c>
      <c r="P6929" s="42" t="s">
        <v>81</v>
      </c>
      <c r="Q6929" s="36"/>
      <c r="R6929" s="36"/>
      <c r="S6929" s="36"/>
      <c r="T6929" s="42"/>
      <c r="U6929" s="42"/>
      <c r="V6929" s="42"/>
      <c r="W6929" s="42" t="s">
        <v>24</v>
      </c>
    </row>
    <row r="6930" spans="1:23" s="2" customFormat="1" ht="55.5" customHeight="1">
      <c r="A6930" s="24">
        <v>6925</v>
      </c>
      <c r="B6930" s="30" t="s">
        <v>21010</v>
      </c>
      <c r="C6930" s="42" t="s">
        <v>10628</v>
      </c>
      <c r="D6930" s="42" t="s">
        <v>4</v>
      </c>
      <c r="E6930" s="42">
        <v>5506030496</v>
      </c>
      <c r="F6930" s="45">
        <v>1025501245175</v>
      </c>
      <c r="G6930" s="42" t="s">
        <v>9573</v>
      </c>
      <c r="H6930" s="45">
        <v>5401381810</v>
      </c>
      <c r="I6930" s="42" t="s">
        <v>10629</v>
      </c>
      <c r="J6930" s="42">
        <v>4</v>
      </c>
      <c r="K6930" s="42" t="s">
        <v>908</v>
      </c>
      <c r="L6930" s="42" t="s">
        <v>9</v>
      </c>
      <c r="M6930" s="42" t="s">
        <v>9935</v>
      </c>
      <c r="N6930" s="42">
        <v>2</v>
      </c>
      <c r="O6930" s="42">
        <v>1.1000000000000001</v>
      </c>
      <c r="P6930" s="42" t="s">
        <v>81</v>
      </c>
      <c r="Q6930" s="36"/>
      <c r="R6930" s="36"/>
      <c r="S6930" s="36"/>
      <c r="T6930" s="42"/>
      <c r="U6930" s="42"/>
      <c r="V6930" s="42"/>
      <c r="W6930" s="42" t="s">
        <v>24</v>
      </c>
    </row>
    <row r="6931" spans="1:23" s="2" customFormat="1" ht="55.5" customHeight="1">
      <c r="A6931" s="24">
        <v>6926</v>
      </c>
      <c r="B6931" s="30" t="s">
        <v>21011</v>
      </c>
      <c r="C6931" s="42" t="s">
        <v>3050</v>
      </c>
      <c r="D6931" s="42" t="s">
        <v>4</v>
      </c>
      <c r="E6931" s="44" t="s">
        <v>9981</v>
      </c>
      <c r="F6931" s="45">
        <v>1165543093451</v>
      </c>
      <c r="G6931" s="42" t="s">
        <v>9573</v>
      </c>
      <c r="H6931" s="45">
        <v>5401381810</v>
      </c>
      <c r="I6931" s="42" t="s">
        <v>10630</v>
      </c>
      <c r="J6931" s="42"/>
      <c r="K6931" s="42"/>
      <c r="L6931" s="42" t="s">
        <v>9580</v>
      </c>
      <c r="M6931" s="42"/>
      <c r="N6931" s="42">
        <v>4</v>
      </c>
      <c r="O6931" s="42">
        <v>0.24</v>
      </c>
      <c r="P6931" s="42" t="s">
        <v>81</v>
      </c>
      <c r="Q6931" s="36"/>
      <c r="R6931" s="36"/>
      <c r="S6931" s="36"/>
      <c r="T6931" s="42"/>
      <c r="U6931" s="42"/>
      <c r="V6931" s="42"/>
      <c r="W6931" s="42" t="s">
        <v>24</v>
      </c>
    </row>
    <row r="6932" spans="1:23" s="2" customFormat="1" ht="55.5" customHeight="1">
      <c r="A6932" s="24">
        <v>6927</v>
      </c>
      <c r="B6932" s="30" t="s">
        <v>21012</v>
      </c>
      <c r="C6932" s="42" t="s">
        <v>3051</v>
      </c>
      <c r="D6932" s="42" t="s">
        <v>4</v>
      </c>
      <c r="E6932" s="44" t="s">
        <v>9981</v>
      </c>
      <c r="F6932" s="45">
        <v>1165543093451</v>
      </c>
      <c r="G6932" s="42" t="s">
        <v>9573</v>
      </c>
      <c r="H6932" s="45">
        <v>5401381810</v>
      </c>
      <c r="I6932" s="42" t="s">
        <v>10631</v>
      </c>
      <c r="J6932" s="42"/>
      <c r="K6932" s="42"/>
      <c r="L6932" s="42" t="s">
        <v>9580</v>
      </c>
      <c r="M6932" s="42"/>
      <c r="N6932" s="42">
        <v>4</v>
      </c>
      <c r="O6932" s="42">
        <v>0.24</v>
      </c>
      <c r="P6932" s="42" t="s">
        <v>81</v>
      </c>
      <c r="Q6932" s="36"/>
      <c r="R6932" s="36"/>
      <c r="S6932" s="36"/>
      <c r="T6932" s="42"/>
      <c r="U6932" s="42"/>
      <c r="V6932" s="42"/>
      <c r="W6932" s="42" t="s">
        <v>24</v>
      </c>
    </row>
    <row r="6933" spans="1:23" s="2" customFormat="1" ht="55.5" customHeight="1">
      <c r="A6933" s="24">
        <v>6928</v>
      </c>
      <c r="B6933" s="30" t="s">
        <v>21013</v>
      </c>
      <c r="C6933" s="42" t="s">
        <v>3052</v>
      </c>
      <c r="D6933" s="42" t="s">
        <v>4</v>
      </c>
      <c r="E6933" s="44" t="s">
        <v>9981</v>
      </c>
      <c r="F6933" s="45">
        <v>1165543093451</v>
      </c>
      <c r="G6933" s="42" t="s">
        <v>9573</v>
      </c>
      <c r="H6933" s="45">
        <v>5401381810</v>
      </c>
      <c r="I6933" s="42" t="s">
        <v>10632</v>
      </c>
      <c r="J6933" s="42"/>
      <c r="K6933" s="42"/>
      <c r="L6933" s="42" t="s">
        <v>9580</v>
      </c>
      <c r="M6933" s="42"/>
      <c r="N6933" s="42">
        <v>4</v>
      </c>
      <c r="O6933" s="42">
        <v>0.24</v>
      </c>
      <c r="P6933" s="42" t="s">
        <v>81</v>
      </c>
      <c r="Q6933" s="36"/>
      <c r="R6933" s="36"/>
      <c r="S6933" s="36"/>
      <c r="T6933" s="42"/>
      <c r="U6933" s="42"/>
      <c r="V6933" s="42"/>
      <c r="W6933" s="42" t="s">
        <v>24</v>
      </c>
    </row>
    <row r="6934" spans="1:23" s="2" customFormat="1" ht="55.5" customHeight="1">
      <c r="A6934" s="24">
        <v>6929</v>
      </c>
      <c r="B6934" s="30" t="s">
        <v>21014</v>
      </c>
      <c r="C6934" s="42" t="s">
        <v>3051</v>
      </c>
      <c r="D6934" s="42" t="s">
        <v>4</v>
      </c>
      <c r="E6934" s="44" t="s">
        <v>9981</v>
      </c>
      <c r="F6934" s="45">
        <v>1165543093451</v>
      </c>
      <c r="G6934" s="42" t="s">
        <v>9573</v>
      </c>
      <c r="H6934" s="45">
        <v>5401381810</v>
      </c>
      <c r="I6934" s="42" t="s">
        <v>10633</v>
      </c>
      <c r="J6934" s="42"/>
      <c r="K6934" s="42"/>
      <c r="L6934" s="42" t="s">
        <v>9580</v>
      </c>
      <c r="M6934" s="42"/>
      <c r="N6934" s="42">
        <v>4</v>
      </c>
      <c r="O6934" s="42">
        <v>0.24</v>
      </c>
      <c r="P6934" s="42" t="s">
        <v>81</v>
      </c>
      <c r="Q6934" s="36"/>
      <c r="R6934" s="36"/>
      <c r="S6934" s="36"/>
      <c r="T6934" s="42"/>
      <c r="U6934" s="42"/>
      <c r="V6934" s="42"/>
      <c r="W6934" s="42" t="s">
        <v>24</v>
      </c>
    </row>
    <row r="6935" spans="1:23" s="2" customFormat="1" ht="55.5" customHeight="1">
      <c r="A6935" s="24">
        <v>6930</v>
      </c>
      <c r="B6935" s="30" t="s">
        <v>21015</v>
      </c>
      <c r="C6935" s="42" t="s">
        <v>3053</v>
      </c>
      <c r="D6935" s="42" t="s">
        <v>4</v>
      </c>
      <c r="E6935" s="44" t="s">
        <v>9981</v>
      </c>
      <c r="F6935" s="45">
        <v>1165543093451</v>
      </c>
      <c r="G6935" s="42" t="s">
        <v>9573</v>
      </c>
      <c r="H6935" s="45">
        <v>5401381810</v>
      </c>
      <c r="I6935" s="42" t="s">
        <v>10634</v>
      </c>
      <c r="J6935" s="42"/>
      <c r="K6935" s="42"/>
      <c r="L6935" s="42" t="s">
        <v>9580</v>
      </c>
      <c r="M6935" s="42"/>
      <c r="N6935" s="42">
        <v>2</v>
      </c>
      <c r="O6935" s="42">
        <v>0.66</v>
      </c>
      <c r="P6935" s="42" t="s">
        <v>81</v>
      </c>
      <c r="Q6935" s="36"/>
      <c r="R6935" s="36"/>
      <c r="S6935" s="36"/>
      <c r="T6935" s="42"/>
      <c r="U6935" s="42"/>
      <c r="V6935" s="42"/>
      <c r="W6935" s="42" t="s">
        <v>24</v>
      </c>
    </row>
    <row r="6936" spans="1:23" s="2" customFormat="1" ht="55.5" customHeight="1">
      <c r="A6936" s="24">
        <v>6931</v>
      </c>
      <c r="B6936" s="30" t="s">
        <v>21016</v>
      </c>
      <c r="C6936" s="42" t="s">
        <v>3054</v>
      </c>
      <c r="D6936" s="42" t="s">
        <v>4</v>
      </c>
      <c r="E6936" s="44" t="s">
        <v>9981</v>
      </c>
      <c r="F6936" s="45">
        <v>1165543093451</v>
      </c>
      <c r="G6936" s="42" t="s">
        <v>9573</v>
      </c>
      <c r="H6936" s="45">
        <v>5401381810</v>
      </c>
      <c r="I6936" s="42" t="s">
        <v>10635</v>
      </c>
      <c r="J6936" s="42">
        <v>6</v>
      </c>
      <c r="K6936" s="42" t="s">
        <v>135</v>
      </c>
      <c r="L6936" s="42" t="s">
        <v>9</v>
      </c>
      <c r="M6936" s="42" t="s">
        <v>7</v>
      </c>
      <c r="N6936" s="42">
        <v>1</v>
      </c>
      <c r="O6936" s="42">
        <v>1.1000000000000001</v>
      </c>
      <c r="P6936" s="42" t="s">
        <v>81</v>
      </c>
      <c r="Q6936" s="36"/>
      <c r="R6936" s="36"/>
      <c r="S6936" s="36"/>
      <c r="T6936" s="42"/>
      <c r="U6936" s="42"/>
      <c r="V6936" s="42"/>
      <c r="W6936" s="42" t="s">
        <v>24</v>
      </c>
    </row>
    <row r="6937" spans="1:23" s="2" customFormat="1" ht="55.5" customHeight="1">
      <c r="A6937" s="24">
        <v>6932</v>
      </c>
      <c r="B6937" s="30" t="s">
        <v>21017</v>
      </c>
      <c r="C6937" s="42" t="s">
        <v>3056</v>
      </c>
      <c r="D6937" s="42" t="s">
        <v>4</v>
      </c>
      <c r="E6937" s="44" t="s">
        <v>9981</v>
      </c>
      <c r="F6937" s="45">
        <v>1165543093451</v>
      </c>
      <c r="G6937" s="42" t="s">
        <v>9573</v>
      </c>
      <c r="H6937" s="45">
        <v>5401381810</v>
      </c>
      <c r="I6937" s="42" t="s">
        <v>10636</v>
      </c>
      <c r="J6937" s="42"/>
      <c r="K6937" s="42"/>
      <c r="L6937" s="42" t="s">
        <v>9580</v>
      </c>
      <c r="M6937" s="42"/>
      <c r="N6937" s="42">
        <v>3</v>
      </c>
      <c r="O6937" s="42">
        <v>0.66</v>
      </c>
      <c r="P6937" s="42" t="s">
        <v>81</v>
      </c>
      <c r="Q6937" s="36"/>
      <c r="R6937" s="36"/>
      <c r="S6937" s="36"/>
      <c r="T6937" s="42"/>
      <c r="U6937" s="42"/>
      <c r="V6937" s="42"/>
      <c r="W6937" s="42" t="s">
        <v>24</v>
      </c>
    </row>
    <row r="6938" spans="1:23" s="2" customFormat="1" ht="55.5" customHeight="1">
      <c r="A6938" s="24">
        <v>6933</v>
      </c>
      <c r="B6938" s="30" t="s">
        <v>21018</v>
      </c>
      <c r="C6938" s="42" t="s">
        <v>3057</v>
      </c>
      <c r="D6938" s="42" t="s">
        <v>4</v>
      </c>
      <c r="E6938" s="44" t="s">
        <v>9981</v>
      </c>
      <c r="F6938" s="45">
        <v>1165543093451</v>
      </c>
      <c r="G6938" s="42" t="s">
        <v>9573</v>
      </c>
      <c r="H6938" s="45">
        <v>5401381810</v>
      </c>
      <c r="I6938" s="42" t="s">
        <v>10637</v>
      </c>
      <c r="J6938" s="42"/>
      <c r="K6938" s="42"/>
      <c r="L6938" s="42" t="s">
        <v>9580</v>
      </c>
      <c r="M6938" s="42"/>
      <c r="N6938" s="42">
        <v>4</v>
      </c>
      <c r="O6938" s="42">
        <v>0.24</v>
      </c>
      <c r="P6938" s="42" t="s">
        <v>81</v>
      </c>
      <c r="Q6938" s="36"/>
      <c r="R6938" s="36"/>
      <c r="S6938" s="36"/>
      <c r="T6938" s="42"/>
      <c r="U6938" s="42"/>
      <c r="V6938" s="42"/>
      <c r="W6938" s="42" t="s">
        <v>24</v>
      </c>
    </row>
    <row r="6939" spans="1:23" s="2" customFormat="1" ht="55.5" customHeight="1">
      <c r="A6939" s="24">
        <v>6934</v>
      </c>
      <c r="B6939" s="30" t="s">
        <v>21019</v>
      </c>
      <c r="C6939" s="42" t="s">
        <v>3058</v>
      </c>
      <c r="D6939" s="42" t="s">
        <v>4</v>
      </c>
      <c r="E6939" s="44" t="s">
        <v>2338</v>
      </c>
      <c r="F6939" s="45" t="s">
        <v>2339</v>
      </c>
      <c r="G6939" s="42" t="s">
        <v>9573</v>
      </c>
      <c r="H6939" s="45">
        <v>5401381810</v>
      </c>
      <c r="I6939" s="42" t="s">
        <v>10638</v>
      </c>
      <c r="J6939" s="42">
        <v>15</v>
      </c>
      <c r="K6939" s="42" t="s">
        <v>26</v>
      </c>
      <c r="L6939" s="42" t="s">
        <v>9</v>
      </c>
      <c r="M6939" s="42" t="s">
        <v>7</v>
      </c>
      <c r="N6939" s="42">
        <v>1</v>
      </c>
      <c r="O6939" s="42">
        <v>1.1000000000000001</v>
      </c>
      <c r="P6939" s="42" t="s">
        <v>81</v>
      </c>
      <c r="Q6939" s="36"/>
      <c r="R6939" s="36"/>
      <c r="S6939" s="36"/>
      <c r="T6939" s="42"/>
      <c r="U6939" s="42"/>
      <c r="V6939" s="42"/>
      <c r="W6939" s="42" t="s">
        <v>24</v>
      </c>
    </row>
    <row r="6940" spans="1:23" s="2" customFormat="1" ht="55.5" customHeight="1">
      <c r="A6940" s="24">
        <v>6935</v>
      </c>
      <c r="B6940" s="30" t="s">
        <v>21020</v>
      </c>
      <c r="C6940" s="43" t="s">
        <v>3059</v>
      </c>
      <c r="D6940" s="42" t="s">
        <v>4</v>
      </c>
      <c r="E6940" s="44" t="s">
        <v>2475</v>
      </c>
      <c r="F6940" s="45">
        <v>1135543018390</v>
      </c>
      <c r="G6940" s="42" t="s">
        <v>9573</v>
      </c>
      <c r="H6940" s="45">
        <v>5401381810</v>
      </c>
      <c r="I6940" s="42" t="s">
        <v>10639</v>
      </c>
      <c r="J6940" s="42"/>
      <c r="K6940" s="42"/>
      <c r="L6940" s="42" t="s">
        <v>9580</v>
      </c>
      <c r="M6940" s="42"/>
      <c r="N6940" s="42">
        <v>6</v>
      </c>
      <c r="O6940" s="42">
        <v>0.66</v>
      </c>
      <c r="P6940" s="42" t="s">
        <v>81</v>
      </c>
      <c r="Q6940" s="36"/>
      <c r="R6940" s="36"/>
      <c r="S6940" s="36"/>
      <c r="T6940" s="42"/>
      <c r="U6940" s="42"/>
      <c r="V6940" s="42"/>
      <c r="W6940" s="42" t="s">
        <v>24</v>
      </c>
    </row>
    <row r="6941" spans="1:23" s="2" customFormat="1" ht="55.5" customHeight="1">
      <c r="A6941" s="24">
        <v>6936</v>
      </c>
      <c r="B6941" s="30" t="s">
        <v>21021</v>
      </c>
      <c r="C6941" s="42" t="s">
        <v>10640</v>
      </c>
      <c r="D6941" s="42" t="s">
        <v>4</v>
      </c>
      <c r="E6941" s="44" t="s">
        <v>9966</v>
      </c>
      <c r="F6941" s="45">
        <v>1165543087973</v>
      </c>
      <c r="G6941" s="42" t="s">
        <v>9573</v>
      </c>
      <c r="H6941" s="45">
        <v>5401381810</v>
      </c>
      <c r="I6941" s="42" t="s">
        <v>10641</v>
      </c>
      <c r="J6941" s="42">
        <v>15</v>
      </c>
      <c r="K6941" s="42" t="s">
        <v>26</v>
      </c>
      <c r="L6941" s="42" t="s">
        <v>9</v>
      </c>
      <c r="M6941" s="42" t="s">
        <v>26</v>
      </c>
      <c r="N6941" s="42">
        <v>6</v>
      </c>
      <c r="O6941" s="42">
        <v>1.1000000000000001</v>
      </c>
      <c r="P6941" s="42" t="s">
        <v>81</v>
      </c>
      <c r="Q6941" s="36"/>
      <c r="R6941" s="36"/>
      <c r="S6941" s="36"/>
      <c r="T6941" s="42"/>
      <c r="U6941" s="42"/>
      <c r="V6941" s="42"/>
      <c r="W6941" s="42" t="s">
        <v>8</v>
      </c>
    </row>
    <row r="6942" spans="1:23" s="2" customFormat="1" ht="55.5" customHeight="1">
      <c r="A6942" s="24">
        <v>6937</v>
      </c>
      <c r="B6942" s="30" t="s">
        <v>21022</v>
      </c>
      <c r="C6942" s="42" t="s">
        <v>3060</v>
      </c>
      <c r="D6942" s="42" t="s">
        <v>4</v>
      </c>
      <c r="E6942" s="42">
        <v>5501249541</v>
      </c>
      <c r="F6942" s="45">
        <v>1135543021976</v>
      </c>
      <c r="G6942" s="42" t="s">
        <v>9573</v>
      </c>
      <c r="H6942" s="45">
        <v>5401381810</v>
      </c>
      <c r="I6942" s="42" t="s">
        <v>10642</v>
      </c>
      <c r="J6942" s="42"/>
      <c r="K6942" s="42" t="s">
        <v>26</v>
      </c>
      <c r="L6942" s="42" t="s">
        <v>9</v>
      </c>
      <c r="M6942" s="42" t="s">
        <v>26</v>
      </c>
      <c r="N6942" s="42">
        <v>4</v>
      </c>
      <c r="O6942" s="42">
        <v>1.1000000000000001</v>
      </c>
      <c r="P6942" s="42" t="s">
        <v>81</v>
      </c>
      <c r="Q6942" s="36"/>
      <c r="R6942" s="36"/>
      <c r="S6942" s="36"/>
      <c r="T6942" s="42"/>
      <c r="U6942" s="42"/>
      <c r="V6942" s="42"/>
      <c r="W6942" s="42" t="s">
        <v>8</v>
      </c>
    </row>
    <row r="6943" spans="1:23" s="2" customFormat="1" ht="55.5" customHeight="1">
      <c r="A6943" s="24">
        <v>6938</v>
      </c>
      <c r="B6943" s="30" t="s">
        <v>21023</v>
      </c>
      <c r="C6943" s="42" t="s">
        <v>3061</v>
      </c>
      <c r="D6943" s="42" t="s">
        <v>4</v>
      </c>
      <c r="E6943" s="44" t="s">
        <v>3062</v>
      </c>
      <c r="F6943" s="45" t="s">
        <v>3063</v>
      </c>
      <c r="G6943" s="42" t="s">
        <v>9573</v>
      </c>
      <c r="H6943" s="45">
        <v>5401381810</v>
      </c>
      <c r="I6943" s="42" t="s">
        <v>10643</v>
      </c>
      <c r="J6943" s="42">
        <v>8</v>
      </c>
      <c r="K6943" s="42" t="s">
        <v>26</v>
      </c>
      <c r="L6943" s="42" t="s">
        <v>9</v>
      </c>
      <c r="M6943" s="42" t="s">
        <v>7</v>
      </c>
      <c r="N6943" s="42">
        <v>2</v>
      </c>
      <c r="O6943" s="42">
        <v>1.1000000000000001</v>
      </c>
      <c r="P6943" s="42" t="s">
        <v>81</v>
      </c>
      <c r="Q6943" s="36"/>
      <c r="R6943" s="36"/>
      <c r="S6943" s="36"/>
      <c r="T6943" s="42"/>
      <c r="U6943" s="42"/>
      <c r="V6943" s="42"/>
      <c r="W6943" s="42" t="s">
        <v>8</v>
      </c>
    </row>
    <row r="6944" spans="1:23" s="2" customFormat="1" ht="55.5" customHeight="1">
      <c r="A6944" s="24">
        <v>6939</v>
      </c>
      <c r="B6944" s="30" t="s">
        <v>21024</v>
      </c>
      <c r="C6944" s="42" t="s">
        <v>3064</v>
      </c>
      <c r="D6944" s="42" t="s">
        <v>4</v>
      </c>
      <c r="E6944" s="44" t="s">
        <v>2742</v>
      </c>
      <c r="F6944" s="45" t="s">
        <v>2743</v>
      </c>
      <c r="G6944" s="42" t="s">
        <v>9573</v>
      </c>
      <c r="H6944" s="45">
        <v>5401381810</v>
      </c>
      <c r="I6944" s="42" t="s">
        <v>10644</v>
      </c>
      <c r="J6944" s="42">
        <v>8</v>
      </c>
      <c r="K6944" s="42" t="s">
        <v>26</v>
      </c>
      <c r="L6944" s="42" t="s">
        <v>9</v>
      </c>
      <c r="M6944" s="42" t="s">
        <v>7</v>
      </c>
      <c r="N6944" s="42">
        <v>3</v>
      </c>
      <c r="O6944" s="42">
        <v>1.1000000000000001</v>
      </c>
      <c r="P6944" s="42" t="s">
        <v>81</v>
      </c>
      <c r="Q6944" s="36"/>
      <c r="R6944" s="36"/>
      <c r="S6944" s="36"/>
      <c r="T6944" s="42"/>
      <c r="U6944" s="42"/>
      <c r="V6944" s="42"/>
      <c r="W6944" s="42" t="s">
        <v>8</v>
      </c>
    </row>
    <row r="6945" spans="1:23" s="2" customFormat="1" ht="55.5" customHeight="1">
      <c r="A6945" s="24">
        <v>6940</v>
      </c>
      <c r="B6945" s="30" t="s">
        <v>21025</v>
      </c>
      <c r="C6945" s="42" t="s">
        <v>3065</v>
      </c>
      <c r="D6945" s="42" t="s">
        <v>4</v>
      </c>
      <c r="E6945" s="44" t="s">
        <v>2342</v>
      </c>
      <c r="F6945" s="45" t="s">
        <v>2343</v>
      </c>
      <c r="G6945" s="42" t="s">
        <v>9573</v>
      </c>
      <c r="H6945" s="45">
        <v>5401381810</v>
      </c>
      <c r="I6945" s="42" t="s">
        <v>10645</v>
      </c>
      <c r="J6945" s="42">
        <v>12</v>
      </c>
      <c r="K6945" s="42" t="s">
        <v>908</v>
      </c>
      <c r="L6945" s="42" t="s">
        <v>6</v>
      </c>
      <c r="M6945" s="42" t="s">
        <v>7</v>
      </c>
      <c r="N6945" s="42">
        <v>2</v>
      </c>
      <c r="O6945" s="42">
        <v>1.1000000000000001</v>
      </c>
      <c r="P6945" s="42" t="s">
        <v>81</v>
      </c>
      <c r="Q6945" s="36"/>
      <c r="R6945" s="36"/>
      <c r="S6945" s="36"/>
      <c r="T6945" s="42"/>
      <c r="U6945" s="42"/>
      <c r="V6945" s="42"/>
      <c r="W6945" s="42" t="s">
        <v>24</v>
      </c>
    </row>
    <row r="6946" spans="1:23" s="2" customFormat="1" ht="55.5" customHeight="1">
      <c r="A6946" s="24">
        <v>6941</v>
      </c>
      <c r="B6946" s="30" t="s">
        <v>21280</v>
      </c>
      <c r="C6946" s="42" t="s">
        <v>3066</v>
      </c>
      <c r="D6946" s="42" t="s">
        <v>4</v>
      </c>
      <c r="E6946" s="42" t="s">
        <v>3067</v>
      </c>
      <c r="F6946" s="45" t="s">
        <v>3068</v>
      </c>
      <c r="G6946" s="42" t="s">
        <v>9573</v>
      </c>
      <c r="H6946" s="45">
        <v>5401381810</v>
      </c>
      <c r="I6946" s="42" t="s">
        <v>10646</v>
      </c>
      <c r="J6946" s="42">
        <v>1.21</v>
      </c>
      <c r="K6946" s="42" t="s">
        <v>26</v>
      </c>
      <c r="L6946" s="42" t="s">
        <v>9</v>
      </c>
      <c r="M6946" s="42" t="s">
        <v>7</v>
      </c>
      <c r="N6946" s="42">
        <v>1</v>
      </c>
      <c r="O6946" s="42">
        <v>1.1000000000000001</v>
      </c>
      <c r="P6946" s="42" t="s">
        <v>81</v>
      </c>
      <c r="Q6946" s="36"/>
      <c r="R6946" s="36"/>
      <c r="S6946" s="36"/>
      <c r="T6946" s="42"/>
      <c r="U6946" s="42"/>
      <c r="V6946" s="42"/>
      <c r="W6946" s="42" t="s">
        <v>24</v>
      </c>
    </row>
    <row r="6947" spans="1:23" s="2" customFormat="1" ht="55.5" customHeight="1">
      <c r="A6947" s="24">
        <v>6942</v>
      </c>
      <c r="B6947" s="30" t="s">
        <v>21281</v>
      </c>
      <c r="C6947" s="42" t="s">
        <v>3069</v>
      </c>
      <c r="D6947" s="42" t="s">
        <v>4</v>
      </c>
      <c r="E6947" s="42" t="s">
        <v>3067</v>
      </c>
      <c r="F6947" s="45" t="s">
        <v>3068</v>
      </c>
      <c r="G6947" s="42" t="s">
        <v>9573</v>
      </c>
      <c r="H6947" s="45">
        <v>5401381810</v>
      </c>
      <c r="I6947" s="42" t="s">
        <v>10647</v>
      </c>
      <c r="J6947" s="42">
        <v>8</v>
      </c>
      <c r="K6947" s="42" t="s">
        <v>26</v>
      </c>
      <c r="L6947" s="42" t="s">
        <v>9</v>
      </c>
      <c r="M6947" s="42" t="s">
        <v>7</v>
      </c>
      <c r="N6947" s="42">
        <v>1</v>
      </c>
      <c r="O6947" s="42">
        <v>8</v>
      </c>
      <c r="P6947" s="108" t="s">
        <v>7</v>
      </c>
      <c r="Q6947" s="36"/>
      <c r="R6947" s="36"/>
      <c r="S6947" s="36"/>
      <c r="T6947" s="42"/>
      <c r="U6947" s="42"/>
      <c r="V6947" s="42"/>
      <c r="W6947" s="42" t="s">
        <v>24</v>
      </c>
    </row>
    <row r="6948" spans="1:23" s="2" customFormat="1" ht="55.5" customHeight="1">
      <c r="A6948" s="24">
        <v>6943</v>
      </c>
      <c r="B6948" s="30" t="s">
        <v>21026</v>
      </c>
      <c r="C6948" s="42" t="s">
        <v>3070</v>
      </c>
      <c r="D6948" s="42" t="s">
        <v>48</v>
      </c>
      <c r="E6948" s="44"/>
      <c r="F6948" s="45"/>
      <c r="G6948" s="42" t="s">
        <v>9573</v>
      </c>
      <c r="H6948" s="45">
        <v>5401381810</v>
      </c>
      <c r="I6948" s="42" t="s">
        <v>10648</v>
      </c>
      <c r="J6948" s="42">
        <v>4</v>
      </c>
      <c r="K6948" s="42" t="s">
        <v>2917</v>
      </c>
      <c r="L6948" s="42" t="s">
        <v>6</v>
      </c>
      <c r="M6948" s="42" t="s">
        <v>7</v>
      </c>
      <c r="N6948" s="42">
        <v>1</v>
      </c>
      <c r="O6948" s="42">
        <v>1.1000000000000001</v>
      </c>
      <c r="P6948" s="42" t="s">
        <v>81</v>
      </c>
      <c r="Q6948" s="36"/>
      <c r="R6948" s="36"/>
      <c r="S6948" s="36"/>
      <c r="T6948" s="42"/>
      <c r="U6948" s="42"/>
      <c r="V6948" s="42"/>
      <c r="W6948" s="42" t="s">
        <v>24</v>
      </c>
    </row>
    <row r="6949" spans="1:23" s="2" customFormat="1" ht="55.5" customHeight="1">
      <c r="A6949" s="24">
        <v>6944</v>
      </c>
      <c r="B6949" s="30" t="s">
        <v>21027</v>
      </c>
      <c r="C6949" s="43" t="s">
        <v>3071</v>
      </c>
      <c r="D6949" s="42" t="s">
        <v>4</v>
      </c>
      <c r="E6949" s="44" t="s">
        <v>2622</v>
      </c>
      <c r="F6949" s="45">
        <v>1155543024911</v>
      </c>
      <c r="G6949" s="42" t="s">
        <v>9573</v>
      </c>
      <c r="H6949" s="45">
        <v>5401381810</v>
      </c>
      <c r="I6949" s="42" t="s">
        <v>10649</v>
      </c>
      <c r="J6949" s="42">
        <v>12</v>
      </c>
      <c r="K6949" s="42" t="s">
        <v>26</v>
      </c>
      <c r="L6949" s="42" t="s">
        <v>6</v>
      </c>
      <c r="M6949" s="42" t="s">
        <v>7</v>
      </c>
      <c r="N6949" s="42">
        <v>4</v>
      </c>
      <c r="O6949" s="42">
        <v>0.66</v>
      </c>
      <c r="P6949" s="42" t="s">
        <v>81</v>
      </c>
      <c r="Q6949" s="36"/>
      <c r="R6949" s="36"/>
      <c r="S6949" s="36"/>
      <c r="T6949" s="38"/>
      <c r="U6949" s="42" t="s">
        <v>10587</v>
      </c>
      <c r="V6949" s="42"/>
      <c r="W6949" s="42" t="s">
        <v>24</v>
      </c>
    </row>
    <row r="6950" spans="1:23" s="2" customFormat="1" ht="55.5" customHeight="1">
      <c r="A6950" s="24">
        <v>6945</v>
      </c>
      <c r="B6950" s="30" t="s">
        <v>21028</v>
      </c>
      <c r="C6950" s="43" t="s">
        <v>3072</v>
      </c>
      <c r="D6950" s="42" t="s">
        <v>4</v>
      </c>
      <c r="E6950" s="44" t="s">
        <v>2622</v>
      </c>
      <c r="F6950" s="45">
        <v>1155543024911</v>
      </c>
      <c r="G6950" s="42" t="s">
        <v>9573</v>
      </c>
      <c r="H6950" s="45">
        <v>5401381810</v>
      </c>
      <c r="I6950" s="42" t="s">
        <v>10650</v>
      </c>
      <c r="J6950" s="42"/>
      <c r="K6950" s="42"/>
      <c r="L6950" s="42" t="s">
        <v>9580</v>
      </c>
      <c r="M6950" s="42"/>
      <c r="N6950" s="42">
        <v>4</v>
      </c>
      <c r="O6950" s="42">
        <v>1.1000000000000001</v>
      </c>
      <c r="P6950" s="42" t="s">
        <v>81</v>
      </c>
      <c r="Q6950" s="36"/>
      <c r="R6950" s="36"/>
      <c r="S6950" s="36"/>
      <c r="T6950" s="42"/>
      <c r="U6950" s="42" t="s">
        <v>10587</v>
      </c>
      <c r="V6950" s="42"/>
      <c r="W6950" s="42" t="s">
        <v>24</v>
      </c>
    </row>
    <row r="6951" spans="1:23" s="2" customFormat="1" ht="55.5" customHeight="1">
      <c r="A6951" s="24">
        <v>6946</v>
      </c>
      <c r="B6951" s="30" t="s">
        <v>21029</v>
      </c>
      <c r="C6951" s="43" t="s">
        <v>2494</v>
      </c>
      <c r="D6951" s="42" t="s">
        <v>4</v>
      </c>
      <c r="E6951" s="44" t="s">
        <v>2622</v>
      </c>
      <c r="F6951" s="45">
        <v>1155543024911</v>
      </c>
      <c r="G6951" s="42" t="s">
        <v>9573</v>
      </c>
      <c r="H6951" s="45">
        <v>5401381810</v>
      </c>
      <c r="I6951" s="42" t="s">
        <v>10651</v>
      </c>
      <c r="J6951" s="42"/>
      <c r="K6951" s="42"/>
      <c r="L6951" s="42" t="s">
        <v>9580</v>
      </c>
      <c r="M6951" s="42"/>
      <c r="N6951" s="42">
        <v>4</v>
      </c>
      <c r="O6951" s="42">
        <v>1.1000000000000001</v>
      </c>
      <c r="P6951" s="42" t="s">
        <v>81</v>
      </c>
      <c r="Q6951" s="36"/>
      <c r="R6951" s="36"/>
      <c r="S6951" s="36"/>
      <c r="T6951" s="42"/>
      <c r="U6951" s="42" t="s">
        <v>10652</v>
      </c>
      <c r="V6951" s="42"/>
      <c r="W6951" s="42" t="s">
        <v>24</v>
      </c>
    </row>
    <row r="6952" spans="1:23" s="2" customFormat="1" ht="55.5" customHeight="1">
      <c r="A6952" s="24">
        <v>6947</v>
      </c>
      <c r="B6952" s="30" t="s">
        <v>21030</v>
      </c>
      <c r="C6952" s="43" t="s">
        <v>3073</v>
      </c>
      <c r="D6952" s="42" t="s">
        <v>4</v>
      </c>
      <c r="E6952" s="44" t="s">
        <v>2622</v>
      </c>
      <c r="F6952" s="45">
        <v>1155543024911</v>
      </c>
      <c r="G6952" s="42" t="s">
        <v>9573</v>
      </c>
      <c r="H6952" s="45">
        <v>5401381810</v>
      </c>
      <c r="I6952" s="42" t="s">
        <v>10653</v>
      </c>
      <c r="J6952" s="42"/>
      <c r="K6952" s="42"/>
      <c r="L6952" s="42" t="s">
        <v>9580</v>
      </c>
      <c r="M6952" s="42"/>
      <c r="N6952" s="42">
        <v>6</v>
      </c>
      <c r="O6952" s="42">
        <v>1.1000000000000001</v>
      </c>
      <c r="P6952" s="42" t="s">
        <v>81</v>
      </c>
      <c r="Q6952" s="36"/>
      <c r="R6952" s="36"/>
      <c r="S6952" s="36"/>
      <c r="T6952" s="42"/>
      <c r="U6952" s="42" t="s">
        <v>10652</v>
      </c>
      <c r="V6952" s="42"/>
      <c r="W6952" s="42" t="s">
        <v>24</v>
      </c>
    </row>
    <row r="6953" spans="1:23" s="2" customFormat="1" ht="55.5" customHeight="1">
      <c r="A6953" s="24">
        <v>6948</v>
      </c>
      <c r="B6953" s="30" t="s">
        <v>21282</v>
      </c>
      <c r="C6953" s="43" t="s">
        <v>3074</v>
      </c>
      <c r="D6953" s="42" t="s">
        <v>4</v>
      </c>
      <c r="E6953" s="44" t="s">
        <v>2622</v>
      </c>
      <c r="F6953" s="45">
        <v>1155543024911</v>
      </c>
      <c r="G6953" s="42" t="s">
        <v>9573</v>
      </c>
      <c r="H6953" s="45">
        <v>5401381810</v>
      </c>
      <c r="I6953" s="42" t="s">
        <v>10654</v>
      </c>
      <c r="J6953" s="42"/>
      <c r="K6953" s="42"/>
      <c r="L6953" s="42" t="s">
        <v>9580</v>
      </c>
      <c r="M6953" s="42"/>
      <c r="N6953" s="42">
        <v>4</v>
      </c>
      <c r="O6953" s="42">
        <v>0.66</v>
      </c>
      <c r="P6953" s="42" t="s">
        <v>81</v>
      </c>
      <c r="Q6953" s="36"/>
      <c r="R6953" s="36"/>
      <c r="S6953" s="36"/>
      <c r="T6953" s="42"/>
      <c r="U6953" s="42" t="s">
        <v>10652</v>
      </c>
      <c r="V6953" s="42"/>
      <c r="W6953" s="42" t="s">
        <v>24</v>
      </c>
    </row>
    <row r="6954" spans="1:23" s="2" customFormat="1" ht="55.5" customHeight="1">
      <c r="A6954" s="24">
        <v>6949</v>
      </c>
      <c r="B6954" s="30" t="s">
        <v>21262</v>
      </c>
      <c r="C6954" s="42" t="s">
        <v>3075</v>
      </c>
      <c r="D6954" s="42" t="s">
        <v>4</v>
      </c>
      <c r="E6954" s="42" t="s">
        <v>3076</v>
      </c>
      <c r="F6954" s="45" t="s">
        <v>3077</v>
      </c>
      <c r="G6954" s="42" t="s">
        <v>9573</v>
      </c>
      <c r="H6954" s="45">
        <v>5401381810</v>
      </c>
      <c r="I6954" s="42" t="s">
        <v>10655</v>
      </c>
      <c r="J6954" s="42">
        <v>2</v>
      </c>
      <c r="K6954" s="42" t="s">
        <v>26</v>
      </c>
      <c r="L6954" s="42" t="s">
        <v>9</v>
      </c>
      <c r="M6954" s="42" t="s">
        <v>7</v>
      </c>
      <c r="N6954" s="42">
        <v>1</v>
      </c>
      <c r="O6954" s="42">
        <v>1.1000000000000001</v>
      </c>
      <c r="P6954" s="42" t="s">
        <v>81</v>
      </c>
      <c r="Q6954" s="36"/>
      <c r="R6954" s="36"/>
      <c r="S6954" s="36"/>
      <c r="T6954" s="42"/>
      <c r="U6954" s="42"/>
      <c r="V6954" s="42"/>
      <c r="W6954" s="42" t="s">
        <v>24</v>
      </c>
    </row>
    <row r="6955" spans="1:23" s="2" customFormat="1" ht="55.5" customHeight="1">
      <c r="A6955" s="24">
        <v>6950</v>
      </c>
      <c r="B6955" s="30" t="s">
        <v>21031</v>
      </c>
      <c r="C6955" s="42" t="s">
        <v>3078</v>
      </c>
      <c r="D6955" s="42" t="s">
        <v>4</v>
      </c>
      <c r="E6955" s="44"/>
      <c r="F6955" s="45"/>
      <c r="G6955" s="42" t="s">
        <v>9573</v>
      </c>
      <c r="H6955" s="45">
        <v>5401381810</v>
      </c>
      <c r="I6955" s="42" t="s">
        <v>10656</v>
      </c>
      <c r="J6955" s="42">
        <v>15</v>
      </c>
      <c r="K6955" s="42" t="s">
        <v>26</v>
      </c>
      <c r="L6955" s="42" t="s">
        <v>9</v>
      </c>
      <c r="M6955" s="42" t="s">
        <v>7</v>
      </c>
      <c r="N6955" s="42">
        <v>2</v>
      </c>
      <c r="O6955" s="42">
        <v>1.1000000000000001</v>
      </c>
      <c r="P6955" s="42" t="s">
        <v>81</v>
      </c>
      <c r="Q6955" s="36"/>
      <c r="R6955" s="36"/>
      <c r="S6955" s="36"/>
      <c r="T6955" s="42"/>
      <c r="U6955" s="42"/>
      <c r="V6955" s="42"/>
      <c r="W6955" s="42" t="s">
        <v>24</v>
      </c>
    </row>
    <row r="6956" spans="1:23" s="2" customFormat="1" ht="55.5" customHeight="1">
      <c r="A6956" s="24">
        <v>6951</v>
      </c>
      <c r="B6956" s="30" t="s">
        <v>21032</v>
      </c>
      <c r="C6956" s="42" t="s">
        <v>3079</v>
      </c>
      <c r="D6956" s="42" t="s">
        <v>4</v>
      </c>
      <c r="E6956" s="44" t="s">
        <v>91</v>
      </c>
      <c r="F6956" s="45" t="s">
        <v>61</v>
      </c>
      <c r="G6956" s="42" t="s">
        <v>9573</v>
      </c>
      <c r="H6956" s="45">
        <v>5401381810</v>
      </c>
      <c r="I6956" s="42" t="s">
        <v>10657</v>
      </c>
      <c r="J6956" s="42">
        <v>9</v>
      </c>
      <c r="K6956" s="42" t="s">
        <v>908</v>
      </c>
      <c r="L6956" s="42" t="s">
        <v>6</v>
      </c>
      <c r="M6956" s="42" t="s">
        <v>7</v>
      </c>
      <c r="N6956" s="42">
        <v>1</v>
      </c>
      <c r="O6956" s="42">
        <v>1.1000000000000001</v>
      </c>
      <c r="P6956" s="42" t="s">
        <v>81</v>
      </c>
      <c r="Q6956" s="36"/>
      <c r="R6956" s="36"/>
      <c r="S6956" s="36"/>
      <c r="T6956" s="42"/>
      <c r="U6956" s="42"/>
      <c r="V6956" s="42"/>
      <c r="W6956" s="42" t="s">
        <v>24</v>
      </c>
    </row>
    <row r="6957" spans="1:23" s="2" customFormat="1" ht="55.5" customHeight="1">
      <c r="A6957" s="24">
        <v>6952</v>
      </c>
      <c r="B6957" s="30" t="s">
        <v>21033</v>
      </c>
      <c r="C6957" s="42" t="s">
        <v>3080</v>
      </c>
      <c r="D6957" s="42" t="s">
        <v>4</v>
      </c>
      <c r="E6957" s="44" t="s">
        <v>91</v>
      </c>
      <c r="F6957" s="45" t="s">
        <v>61</v>
      </c>
      <c r="G6957" s="42" t="s">
        <v>9573</v>
      </c>
      <c r="H6957" s="45">
        <v>5401381810</v>
      </c>
      <c r="I6957" s="42" t="s">
        <v>10658</v>
      </c>
      <c r="J6957" s="42">
        <v>9</v>
      </c>
      <c r="K6957" s="42" t="s">
        <v>908</v>
      </c>
      <c r="L6957" s="42" t="s">
        <v>6</v>
      </c>
      <c r="M6957" s="42" t="s">
        <v>7</v>
      </c>
      <c r="N6957" s="42">
        <v>1</v>
      </c>
      <c r="O6957" s="42">
        <v>1.1000000000000001</v>
      </c>
      <c r="P6957" s="42" t="s">
        <v>81</v>
      </c>
      <c r="Q6957" s="36"/>
      <c r="R6957" s="36"/>
      <c r="S6957" s="36"/>
      <c r="T6957" s="42"/>
      <c r="U6957" s="42"/>
      <c r="V6957" s="42"/>
      <c r="W6957" s="42" t="s">
        <v>24</v>
      </c>
    </row>
    <row r="6958" spans="1:23" s="2" customFormat="1" ht="55.5" customHeight="1">
      <c r="A6958" s="24">
        <v>6953</v>
      </c>
      <c r="B6958" s="30" t="s">
        <v>21034</v>
      </c>
      <c r="C6958" s="42" t="s">
        <v>3081</v>
      </c>
      <c r="D6958" s="42" t="s">
        <v>4</v>
      </c>
      <c r="E6958" s="44" t="s">
        <v>91</v>
      </c>
      <c r="F6958" s="45" t="s">
        <v>61</v>
      </c>
      <c r="G6958" s="42" t="s">
        <v>9573</v>
      </c>
      <c r="H6958" s="45">
        <v>5401381810</v>
      </c>
      <c r="I6958" s="42" t="s">
        <v>10659</v>
      </c>
      <c r="J6958" s="42">
        <v>9</v>
      </c>
      <c r="K6958" s="42" t="s">
        <v>908</v>
      </c>
      <c r="L6958" s="42" t="s">
        <v>6</v>
      </c>
      <c r="M6958" s="42" t="s">
        <v>7</v>
      </c>
      <c r="N6958" s="42">
        <v>1</v>
      </c>
      <c r="O6958" s="42">
        <v>1.1000000000000001</v>
      </c>
      <c r="P6958" s="42" t="s">
        <v>81</v>
      </c>
      <c r="Q6958" s="36"/>
      <c r="R6958" s="36"/>
      <c r="S6958" s="36"/>
      <c r="T6958" s="42"/>
      <c r="U6958" s="42"/>
      <c r="V6958" s="42"/>
      <c r="W6958" s="42" t="s">
        <v>24</v>
      </c>
    </row>
    <row r="6959" spans="1:23" s="2" customFormat="1" ht="55.5" customHeight="1">
      <c r="A6959" s="24">
        <v>6954</v>
      </c>
      <c r="B6959" s="30" t="s">
        <v>21035</v>
      </c>
      <c r="C6959" s="42" t="s">
        <v>3082</v>
      </c>
      <c r="D6959" s="42" t="s">
        <v>4</v>
      </c>
      <c r="E6959" s="44" t="s">
        <v>91</v>
      </c>
      <c r="F6959" s="45" t="s">
        <v>61</v>
      </c>
      <c r="G6959" s="42" t="s">
        <v>9573</v>
      </c>
      <c r="H6959" s="45">
        <v>5401381810</v>
      </c>
      <c r="I6959" s="42" t="s">
        <v>10660</v>
      </c>
      <c r="J6959" s="42">
        <v>9</v>
      </c>
      <c r="K6959" s="42" t="s">
        <v>908</v>
      </c>
      <c r="L6959" s="42" t="s">
        <v>9</v>
      </c>
      <c r="M6959" s="42" t="s">
        <v>7</v>
      </c>
      <c r="N6959" s="42">
        <v>1</v>
      </c>
      <c r="O6959" s="42">
        <v>1.1000000000000001</v>
      </c>
      <c r="P6959" s="42" t="s">
        <v>81</v>
      </c>
      <c r="Q6959" s="36"/>
      <c r="R6959" s="36"/>
      <c r="S6959" s="36"/>
      <c r="T6959" s="42"/>
      <c r="U6959" s="42"/>
      <c r="V6959" s="42"/>
      <c r="W6959" s="42" t="s">
        <v>24</v>
      </c>
    </row>
    <row r="6960" spans="1:23" s="2" customFormat="1" ht="55.5" customHeight="1">
      <c r="A6960" s="24">
        <v>6955</v>
      </c>
      <c r="B6960" s="30" t="s">
        <v>21263</v>
      </c>
      <c r="C6960" s="42" t="s">
        <v>3083</v>
      </c>
      <c r="D6960" s="42" t="s">
        <v>4</v>
      </c>
      <c r="E6960" s="44" t="s">
        <v>91</v>
      </c>
      <c r="F6960" s="45" t="s">
        <v>61</v>
      </c>
      <c r="G6960" s="42" t="s">
        <v>9573</v>
      </c>
      <c r="H6960" s="45">
        <v>5401381810</v>
      </c>
      <c r="I6960" s="42" t="s">
        <v>10661</v>
      </c>
      <c r="J6960" s="42">
        <v>9</v>
      </c>
      <c r="K6960" s="42" t="s">
        <v>908</v>
      </c>
      <c r="L6960" s="42" t="s">
        <v>9</v>
      </c>
      <c r="M6960" s="42" t="s">
        <v>7</v>
      </c>
      <c r="N6960" s="42">
        <v>1</v>
      </c>
      <c r="O6960" s="42">
        <v>1.1000000000000001</v>
      </c>
      <c r="P6960" s="42" t="s">
        <v>81</v>
      </c>
      <c r="Q6960" s="36"/>
      <c r="R6960" s="36"/>
      <c r="S6960" s="36"/>
      <c r="T6960" s="42"/>
      <c r="U6960" s="42"/>
      <c r="V6960" s="42"/>
      <c r="W6960" s="42" t="s">
        <v>24</v>
      </c>
    </row>
    <row r="6961" spans="1:23" s="2" customFormat="1" ht="55.5" customHeight="1">
      <c r="A6961" s="24">
        <v>6956</v>
      </c>
      <c r="B6961" s="30" t="s">
        <v>21036</v>
      </c>
      <c r="C6961" s="42" t="s">
        <v>3084</v>
      </c>
      <c r="D6961" s="42" t="s">
        <v>4</v>
      </c>
      <c r="E6961" s="44" t="s">
        <v>91</v>
      </c>
      <c r="F6961" s="45" t="s">
        <v>61</v>
      </c>
      <c r="G6961" s="42" t="s">
        <v>9573</v>
      </c>
      <c r="H6961" s="45">
        <v>5401381810</v>
      </c>
      <c r="I6961" s="42" t="s">
        <v>10662</v>
      </c>
      <c r="J6961" s="42">
        <v>9</v>
      </c>
      <c r="K6961" s="42" t="s">
        <v>26</v>
      </c>
      <c r="L6961" s="42" t="s">
        <v>6</v>
      </c>
      <c r="M6961" s="42" t="s">
        <v>7</v>
      </c>
      <c r="N6961" s="42">
        <v>1</v>
      </c>
      <c r="O6961" s="42">
        <v>1.1000000000000001</v>
      </c>
      <c r="P6961" s="42" t="s">
        <v>81</v>
      </c>
      <c r="Q6961" s="36"/>
      <c r="R6961" s="36"/>
      <c r="S6961" s="36"/>
      <c r="T6961" s="42"/>
      <c r="U6961" s="42"/>
      <c r="V6961" s="42"/>
      <c r="W6961" s="42" t="s">
        <v>24</v>
      </c>
    </row>
    <row r="6962" spans="1:23" s="2" customFormat="1" ht="55.5" customHeight="1">
      <c r="A6962" s="24">
        <v>6957</v>
      </c>
      <c r="B6962" s="30" t="s">
        <v>21037</v>
      </c>
      <c r="C6962" s="42" t="s">
        <v>3085</v>
      </c>
      <c r="D6962" s="42" t="s">
        <v>4</v>
      </c>
      <c r="E6962" s="44" t="s">
        <v>91</v>
      </c>
      <c r="F6962" s="45" t="s">
        <v>61</v>
      </c>
      <c r="G6962" s="42" t="s">
        <v>9573</v>
      </c>
      <c r="H6962" s="45">
        <v>5401381810</v>
      </c>
      <c r="I6962" s="42" t="s">
        <v>10663</v>
      </c>
      <c r="J6962" s="42">
        <v>9</v>
      </c>
      <c r="K6962" s="42" t="s">
        <v>908</v>
      </c>
      <c r="L6962" s="42" t="s">
        <v>6</v>
      </c>
      <c r="M6962" s="42" t="s">
        <v>7</v>
      </c>
      <c r="N6962" s="42">
        <v>1</v>
      </c>
      <c r="O6962" s="42">
        <v>1.1000000000000001</v>
      </c>
      <c r="P6962" s="42" t="s">
        <v>81</v>
      </c>
      <c r="Q6962" s="36"/>
      <c r="R6962" s="36"/>
      <c r="S6962" s="36"/>
      <c r="T6962" s="42"/>
      <c r="U6962" s="42"/>
      <c r="V6962" s="42"/>
      <c r="W6962" s="42" t="s">
        <v>24</v>
      </c>
    </row>
    <row r="6963" spans="1:23" s="2" customFormat="1" ht="55.5" customHeight="1">
      <c r="A6963" s="24">
        <v>6958</v>
      </c>
      <c r="B6963" s="30" t="s">
        <v>21038</v>
      </c>
      <c r="C6963" s="42" t="s">
        <v>3086</v>
      </c>
      <c r="D6963" s="42" t="s">
        <v>4</v>
      </c>
      <c r="E6963" s="44" t="s">
        <v>91</v>
      </c>
      <c r="F6963" s="45" t="s">
        <v>61</v>
      </c>
      <c r="G6963" s="42" t="s">
        <v>9573</v>
      </c>
      <c r="H6963" s="45">
        <v>5401381810</v>
      </c>
      <c r="I6963" s="42" t="s">
        <v>10664</v>
      </c>
      <c r="J6963" s="42">
        <v>9</v>
      </c>
      <c r="K6963" s="42" t="s">
        <v>908</v>
      </c>
      <c r="L6963" s="42" t="s">
        <v>6</v>
      </c>
      <c r="M6963" s="42" t="s">
        <v>7</v>
      </c>
      <c r="N6963" s="42">
        <v>1</v>
      </c>
      <c r="O6963" s="42">
        <v>1.1000000000000001</v>
      </c>
      <c r="P6963" s="42" t="s">
        <v>81</v>
      </c>
      <c r="Q6963" s="36"/>
      <c r="R6963" s="36"/>
      <c r="S6963" s="36"/>
      <c r="T6963" s="42"/>
      <c r="U6963" s="42"/>
      <c r="V6963" s="42"/>
      <c r="W6963" s="42" t="s">
        <v>24</v>
      </c>
    </row>
    <row r="6964" spans="1:23" s="2" customFormat="1" ht="55.5" customHeight="1">
      <c r="A6964" s="24">
        <v>6959</v>
      </c>
      <c r="B6964" s="30" t="s">
        <v>21039</v>
      </c>
      <c r="C6964" s="42" t="s">
        <v>3087</v>
      </c>
      <c r="D6964" s="42" t="s">
        <v>4</v>
      </c>
      <c r="E6964" s="44" t="s">
        <v>2269</v>
      </c>
      <c r="F6964" s="45">
        <v>1135543009799</v>
      </c>
      <c r="G6964" s="42" t="s">
        <v>9573</v>
      </c>
      <c r="H6964" s="45">
        <v>5401381810</v>
      </c>
      <c r="I6964" s="42" t="s">
        <v>10665</v>
      </c>
      <c r="J6964" s="42">
        <v>6</v>
      </c>
      <c r="K6964" s="42" t="s">
        <v>135</v>
      </c>
      <c r="L6964" s="42" t="s">
        <v>9</v>
      </c>
      <c r="M6964" s="42" t="s">
        <v>7</v>
      </c>
      <c r="N6964" s="42">
        <v>2</v>
      </c>
      <c r="O6964" s="42">
        <v>1.1000000000000001</v>
      </c>
      <c r="P6964" s="42" t="s">
        <v>81</v>
      </c>
      <c r="Q6964" s="36">
        <v>1</v>
      </c>
      <c r="R6964" s="36">
        <v>0.8</v>
      </c>
      <c r="S6964" s="36" t="s">
        <v>7</v>
      </c>
      <c r="T6964" s="42"/>
      <c r="U6964" s="42"/>
      <c r="V6964" s="42"/>
      <c r="W6964" s="42" t="s">
        <v>8</v>
      </c>
    </row>
    <row r="6965" spans="1:23" s="2" customFormat="1" ht="55.5" customHeight="1">
      <c r="A6965" s="24">
        <v>6960</v>
      </c>
      <c r="B6965" s="30" t="s">
        <v>21040</v>
      </c>
      <c r="C6965" s="42" t="s">
        <v>3088</v>
      </c>
      <c r="D6965" s="42" t="s">
        <v>4</v>
      </c>
      <c r="E6965" s="44" t="s">
        <v>2269</v>
      </c>
      <c r="F6965" s="45">
        <v>1135543009799</v>
      </c>
      <c r="G6965" s="42" t="s">
        <v>9573</v>
      </c>
      <c r="H6965" s="45">
        <v>5401381810</v>
      </c>
      <c r="I6965" s="42" t="s">
        <v>10666</v>
      </c>
      <c r="J6965" s="42">
        <v>6</v>
      </c>
      <c r="K6965" s="42" t="s">
        <v>135</v>
      </c>
      <c r="L6965" s="42" t="s">
        <v>9</v>
      </c>
      <c r="M6965" s="42" t="s">
        <v>7</v>
      </c>
      <c r="N6965" s="42">
        <v>2</v>
      </c>
      <c r="O6965" s="42">
        <v>1.1000000000000001</v>
      </c>
      <c r="P6965" s="42" t="s">
        <v>81</v>
      </c>
      <c r="Q6965" s="36"/>
      <c r="R6965" s="36"/>
      <c r="S6965" s="36"/>
      <c r="T6965" s="42"/>
      <c r="U6965" s="42"/>
      <c r="V6965" s="42"/>
      <c r="W6965" s="42" t="s">
        <v>8</v>
      </c>
    </row>
    <row r="6966" spans="1:23" s="2" customFormat="1" ht="55.5" customHeight="1">
      <c r="A6966" s="24">
        <v>6961</v>
      </c>
      <c r="B6966" s="30" t="s">
        <v>21041</v>
      </c>
      <c r="C6966" s="42" t="s">
        <v>3089</v>
      </c>
      <c r="D6966" s="42" t="s">
        <v>4</v>
      </c>
      <c r="E6966" s="44" t="s">
        <v>2269</v>
      </c>
      <c r="F6966" s="45">
        <v>1135543009799</v>
      </c>
      <c r="G6966" s="42" t="s">
        <v>9573</v>
      </c>
      <c r="H6966" s="45">
        <v>5401381810</v>
      </c>
      <c r="I6966" s="42" t="s">
        <v>10667</v>
      </c>
      <c r="J6966" s="42">
        <v>6</v>
      </c>
      <c r="K6966" s="42" t="s">
        <v>135</v>
      </c>
      <c r="L6966" s="42" t="s">
        <v>9</v>
      </c>
      <c r="M6966" s="42" t="s">
        <v>7</v>
      </c>
      <c r="N6966" s="42">
        <v>2</v>
      </c>
      <c r="O6966" s="42">
        <v>1.1000000000000001</v>
      </c>
      <c r="P6966" s="42" t="s">
        <v>81</v>
      </c>
      <c r="Q6966" s="36"/>
      <c r="R6966" s="36"/>
      <c r="S6966" s="36"/>
      <c r="T6966" s="42"/>
      <c r="U6966" s="42"/>
      <c r="V6966" s="42"/>
      <c r="W6966" s="42" t="s">
        <v>8</v>
      </c>
    </row>
    <row r="6967" spans="1:23" s="2" customFormat="1" ht="55.5" customHeight="1">
      <c r="A6967" s="24">
        <v>6962</v>
      </c>
      <c r="B6967" s="30" t="s">
        <v>21042</v>
      </c>
      <c r="C6967" s="42" t="s">
        <v>3090</v>
      </c>
      <c r="D6967" s="42" t="s">
        <v>4</v>
      </c>
      <c r="E6967" s="44" t="s">
        <v>2269</v>
      </c>
      <c r="F6967" s="45">
        <v>1135543009799</v>
      </c>
      <c r="G6967" s="42" t="s">
        <v>9573</v>
      </c>
      <c r="H6967" s="45">
        <v>5401381810</v>
      </c>
      <c r="I6967" s="42" t="s">
        <v>10668</v>
      </c>
      <c r="J6967" s="42">
        <v>6</v>
      </c>
      <c r="K6967" s="42" t="s">
        <v>135</v>
      </c>
      <c r="L6967" s="42" t="s">
        <v>9</v>
      </c>
      <c r="M6967" s="42" t="s">
        <v>7</v>
      </c>
      <c r="N6967" s="42">
        <v>2</v>
      </c>
      <c r="O6967" s="42">
        <v>1.1000000000000001</v>
      </c>
      <c r="P6967" s="42" t="s">
        <v>81</v>
      </c>
      <c r="Q6967" s="36"/>
      <c r="R6967" s="36"/>
      <c r="S6967" s="36"/>
      <c r="T6967" s="42"/>
      <c r="U6967" s="42"/>
      <c r="V6967" s="42"/>
      <c r="W6967" s="42" t="s">
        <v>8</v>
      </c>
    </row>
    <row r="6968" spans="1:23" s="2" customFormat="1" ht="55.5" customHeight="1">
      <c r="A6968" s="24">
        <v>6963</v>
      </c>
      <c r="B6968" s="30" t="s">
        <v>21043</v>
      </c>
      <c r="C6968" s="42" t="s">
        <v>3091</v>
      </c>
      <c r="D6968" s="42" t="s">
        <v>4</v>
      </c>
      <c r="E6968" s="44" t="s">
        <v>2269</v>
      </c>
      <c r="F6968" s="45">
        <v>1135543009799</v>
      </c>
      <c r="G6968" s="42" t="s">
        <v>9573</v>
      </c>
      <c r="H6968" s="45">
        <v>5401381810</v>
      </c>
      <c r="I6968" s="42" t="s">
        <v>10669</v>
      </c>
      <c r="J6968" s="42">
        <v>6</v>
      </c>
      <c r="K6968" s="42" t="s">
        <v>135</v>
      </c>
      <c r="L6968" s="42" t="s">
        <v>9</v>
      </c>
      <c r="M6968" s="42" t="s">
        <v>7</v>
      </c>
      <c r="N6968" s="42">
        <v>2</v>
      </c>
      <c r="O6968" s="42">
        <v>1.1000000000000001</v>
      </c>
      <c r="P6968" s="42" t="s">
        <v>81</v>
      </c>
      <c r="Q6968" s="36"/>
      <c r="R6968" s="36"/>
      <c r="S6968" s="36"/>
      <c r="T6968" s="42"/>
      <c r="U6968" s="42"/>
      <c r="V6968" s="42"/>
      <c r="W6968" s="42" t="s">
        <v>8</v>
      </c>
    </row>
    <row r="6969" spans="1:23" s="2" customFormat="1" ht="55.5" customHeight="1">
      <c r="A6969" s="24">
        <v>6964</v>
      </c>
      <c r="B6969" s="30" t="s">
        <v>21044</v>
      </c>
      <c r="C6969" s="42" t="s">
        <v>3092</v>
      </c>
      <c r="D6969" s="42" t="s">
        <v>4</v>
      </c>
      <c r="E6969" s="44" t="s">
        <v>2269</v>
      </c>
      <c r="F6969" s="45">
        <v>1135543009799</v>
      </c>
      <c r="G6969" s="42" t="s">
        <v>9573</v>
      </c>
      <c r="H6969" s="45">
        <v>5401381810</v>
      </c>
      <c r="I6969" s="42" t="s">
        <v>10670</v>
      </c>
      <c r="J6969" s="42">
        <v>6</v>
      </c>
      <c r="K6969" s="42" t="s">
        <v>135</v>
      </c>
      <c r="L6969" s="42" t="s">
        <v>9</v>
      </c>
      <c r="M6969" s="42" t="s">
        <v>7</v>
      </c>
      <c r="N6969" s="42">
        <v>2</v>
      </c>
      <c r="O6969" s="42">
        <v>1.1000000000000001</v>
      </c>
      <c r="P6969" s="42" t="s">
        <v>81</v>
      </c>
      <c r="Q6969" s="36">
        <v>1</v>
      </c>
      <c r="R6969" s="36">
        <v>0.8</v>
      </c>
      <c r="S6969" s="36" t="s">
        <v>7</v>
      </c>
      <c r="T6969" s="42"/>
      <c r="U6969" s="42"/>
      <c r="V6969" s="42"/>
      <c r="W6969" s="42" t="s">
        <v>8</v>
      </c>
    </row>
    <row r="6970" spans="1:23" s="2" customFormat="1" ht="55.5" customHeight="1">
      <c r="A6970" s="24">
        <v>6965</v>
      </c>
      <c r="B6970" s="30" t="s">
        <v>21045</v>
      </c>
      <c r="C6970" s="42" t="s">
        <v>3093</v>
      </c>
      <c r="D6970" s="42" t="s">
        <v>4</v>
      </c>
      <c r="E6970" s="44" t="s">
        <v>2269</v>
      </c>
      <c r="F6970" s="45">
        <v>1135543009799</v>
      </c>
      <c r="G6970" s="42" t="s">
        <v>9573</v>
      </c>
      <c r="H6970" s="45">
        <v>5401381810</v>
      </c>
      <c r="I6970" s="42" t="s">
        <v>10671</v>
      </c>
      <c r="J6970" s="42">
        <v>6</v>
      </c>
      <c r="K6970" s="42" t="s">
        <v>135</v>
      </c>
      <c r="L6970" s="42" t="s">
        <v>9</v>
      </c>
      <c r="M6970" s="42" t="s">
        <v>7</v>
      </c>
      <c r="N6970" s="42">
        <v>2</v>
      </c>
      <c r="O6970" s="42">
        <v>1.1000000000000001</v>
      </c>
      <c r="P6970" s="42" t="s">
        <v>81</v>
      </c>
      <c r="Q6970" s="36">
        <v>1</v>
      </c>
      <c r="R6970" s="36">
        <v>0.8</v>
      </c>
      <c r="S6970" s="36" t="s">
        <v>7</v>
      </c>
      <c r="T6970" s="42"/>
      <c r="U6970" s="42"/>
      <c r="V6970" s="42"/>
      <c r="W6970" s="42" t="s">
        <v>8</v>
      </c>
    </row>
    <row r="6971" spans="1:23" s="2" customFormat="1" ht="55.5" customHeight="1">
      <c r="A6971" s="24">
        <v>6966</v>
      </c>
      <c r="B6971" s="30" t="s">
        <v>20644</v>
      </c>
      <c r="C6971" s="42" t="s">
        <v>3094</v>
      </c>
      <c r="D6971" s="42" t="s">
        <v>4</v>
      </c>
      <c r="E6971" s="44" t="s">
        <v>2269</v>
      </c>
      <c r="F6971" s="45">
        <v>1135543009799</v>
      </c>
      <c r="G6971" s="42" t="s">
        <v>9573</v>
      </c>
      <c r="H6971" s="45">
        <v>5401381810</v>
      </c>
      <c r="I6971" s="42" t="s">
        <v>10672</v>
      </c>
      <c r="J6971" s="42">
        <v>12</v>
      </c>
      <c r="K6971" s="42" t="s">
        <v>135</v>
      </c>
      <c r="L6971" s="42" t="s">
        <v>9</v>
      </c>
      <c r="M6971" s="42" t="s">
        <v>7</v>
      </c>
      <c r="N6971" s="42">
        <v>2</v>
      </c>
      <c r="O6971" s="42">
        <v>1.1000000000000001</v>
      </c>
      <c r="P6971" s="42" t="s">
        <v>81</v>
      </c>
      <c r="Q6971" s="36"/>
      <c r="R6971" s="36"/>
      <c r="S6971" s="36"/>
      <c r="T6971" s="42"/>
      <c r="U6971" s="42"/>
      <c r="V6971" s="42"/>
      <c r="W6971" s="42" t="s">
        <v>8</v>
      </c>
    </row>
    <row r="6972" spans="1:23" s="2" customFormat="1" ht="55.5" customHeight="1">
      <c r="A6972" s="24">
        <v>6967</v>
      </c>
      <c r="B6972" s="30" t="s">
        <v>21046</v>
      </c>
      <c r="C6972" s="42" t="s">
        <v>10673</v>
      </c>
      <c r="D6972" s="42" t="s">
        <v>4</v>
      </c>
      <c r="E6972" s="44" t="s">
        <v>2269</v>
      </c>
      <c r="F6972" s="45">
        <v>1135543009799</v>
      </c>
      <c r="G6972" s="42" t="s">
        <v>9573</v>
      </c>
      <c r="H6972" s="45">
        <v>5401381810</v>
      </c>
      <c r="I6972" s="42" t="s">
        <v>10674</v>
      </c>
      <c r="J6972" s="42">
        <v>12</v>
      </c>
      <c r="K6972" s="42" t="s">
        <v>135</v>
      </c>
      <c r="L6972" s="42" t="s">
        <v>9</v>
      </c>
      <c r="M6972" s="42" t="s">
        <v>7</v>
      </c>
      <c r="N6972" s="42">
        <v>4</v>
      </c>
      <c r="O6972" s="42">
        <v>1.1000000000000001</v>
      </c>
      <c r="P6972" s="42" t="s">
        <v>81</v>
      </c>
      <c r="Q6972" s="36">
        <v>1</v>
      </c>
      <c r="R6972" s="36">
        <v>0.8</v>
      </c>
      <c r="S6972" s="36" t="s">
        <v>7</v>
      </c>
      <c r="T6972" s="42"/>
      <c r="U6972" s="42"/>
      <c r="V6972" s="42"/>
      <c r="W6972" s="42" t="s">
        <v>8</v>
      </c>
    </row>
    <row r="6973" spans="1:23" s="2" customFormat="1" ht="55.5" customHeight="1">
      <c r="A6973" s="24">
        <v>6968</v>
      </c>
      <c r="B6973" s="30" t="s">
        <v>21047</v>
      </c>
      <c r="C6973" s="42" t="s">
        <v>3095</v>
      </c>
      <c r="D6973" s="42" t="s">
        <v>4</v>
      </c>
      <c r="E6973" s="44" t="s">
        <v>2269</v>
      </c>
      <c r="F6973" s="45">
        <v>1135543009799</v>
      </c>
      <c r="G6973" s="42" t="s">
        <v>9573</v>
      </c>
      <c r="H6973" s="45">
        <v>5401381810</v>
      </c>
      <c r="I6973" s="42" t="s">
        <v>10675</v>
      </c>
      <c r="J6973" s="42">
        <v>12</v>
      </c>
      <c r="K6973" s="42" t="s">
        <v>135</v>
      </c>
      <c r="L6973" s="42" t="s">
        <v>9</v>
      </c>
      <c r="M6973" s="42" t="s">
        <v>7</v>
      </c>
      <c r="N6973" s="42">
        <v>4</v>
      </c>
      <c r="O6973" s="42">
        <v>1.1000000000000001</v>
      </c>
      <c r="P6973" s="42" t="s">
        <v>81</v>
      </c>
      <c r="Q6973" s="36">
        <v>1</v>
      </c>
      <c r="R6973" s="36">
        <v>0.8</v>
      </c>
      <c r="S6973" s="36" t="s">
        <v>7</v>
      </c>
      <c r="T6973" s="42"/>
      <c r="U6973" s="42"/>
      <c r="V6973" s="42"/>
      <c r="W6973" s="42" t="s">
        <v>8</v>
      </c>
    </row>
    <row r="6974" spans="1:23" s="2" customFormat="1" ht="55.5" customHeight="1">
      <c r="A6974" s="24">
        <v>6969</v>
      </c>
      <c r="B6974" s="30" t="s">
        <v>21048</v>
      </c>
      <c r="C6974" s="42" t="s">
        <v>10676</v>
      </c>
      <c r="D6974" s="42" t="s">
        <v>4</v>
      </c>
      <c r="E6974" s="44" t="s">
        <v>2269</v>
      </c>
      <c r="F6974" s="45">
        <v>1135543009799</v>
      </c>
      <c r="G6974" s="42" t="s">
        <v>9573</v>
      </c>
      <c r="H6974" s="45">
        <v>5401381810</v>
      </c>
      <c r="I6974" s="42" t="s">
        <v>10677</v>
      </c>
      <c r="J6974" s="42">
        <v>12</v>
      </c>
      <c r="K6974" s="42" t="s">
        <v>135</v>
      </c>
      <c r="L6974" s="42" t="s">
        <v>9</v>
      </c>
      <c r="M6974" s="42" t="s">
        <v>7</v>
      </c>
      <c r="N6974" s="42">
        <v>4</v>
      </c>
      <c r="O6974" s="42">
        <v>1.1000000000000001</v>
      </c>
      <c r="P6974" s="42" t="s">
        <v>81</v>
      </c>
      <c r="Q6974" s="36">
        <v>1</v>
      </c>
      <c r="R6974" s="36">
        <v>0.8</v>
      </c>
      <c r="S6974" s="36" t="s">
        <v>7</v>
      </c>
      <c r="T6974" s="42"/>
      <c r="U6974" s="42"/>
      <c r="V6974" s="42"/>
      <c r="W6974" s="42" t="s">
        <v>8</v>
      </c>
    </row>
    <row r="6975" spans="1:23" s="2" customFormat="1" ht="55.5" customHeight="1">
      <c r="A6975" s="24">
        <v>6970</v>
      </c>
      <c r="B6975" s="30" t="s">
        <v>21049</v>
      </c>
      <c r="C6975" s="42" t="s">
        <v>3096</v>
      </c>
      <c r="D6975" s="42" t="s">
        <v>4</v>
      </c>
      <c r="E6975" s="44" t="s">
        <v>2269</v>
      </c>
      <c r="F6975" s="45">
        <v>1135543009799</v>
      </c>
      <c r="G6975" s="42" t="s">
        <v>9573</v>
      </c>
      <c r="H6975" s="45">
        <v>5401381810</v>
      </c>
      <c r="I6975" s="42" t="s">
        <v>10678</v>
      </c>
      <c r="J6975" s="42">
        <v>6</v>
      </c>
      <c r="K6975" s="42" t="s">
        <v>135</v>
      </c>
      <c r="L6975" s="42" t="s">
        <v>9</v>
      </c>
      <c r="M6975" s="42" t="s">
        <v>7</v>
      </c>
      <c r="N6975" s="42">
        <v>2</v>
      </c>
      <c r="O6975" s="42">
        <v>1.1000000000000001</v>
      </c>
      <c r="P6975" s="42" t="s">
        <v>81</v>
      </c>
      <c r="Q6975" s="36"/>
      <c r="R6975" s="36"/>
      <c r="S6975" s="36"/>
      <c r="T6975" s="42"/>
      <c r="U6975" s="42"/>
      <c r="V6975" s="42"/>
      <c r="W6975" s="42" t="s">
        <v>8</v>
      </c>
    </row>
    <row r="6976" spans="1:23" s="2" customFormat="1" ht="55.5" customHeight="1">
      <c r="A6976" s="24">
        <v>6971</v>
      </c>
      <c r="B6976" s="30" t="s">
        <v>21050</v>
      </c>
      <c r="C6976" s="42" t="s">
        <v>3097</v>
      </c>
      <c r="D6976" s="42" t="s">
        <v>4</v>
      </c>
      <c r="E6976" s="44" t="s">
        <v>2269</v>
      </c>
      <c r="F6976" s="45">
        <v>1135543009799</v>
      </c>
      <c r="G6976" s="42" t="s">
        <v>9573</v>
      </c>
      <c r="H6976" s="45">
        <v>5401381810</v>
      </c>
      <c r="I6976" s="42" t="s">
        <v>10679</v>
      </c>
      <c r="J6976" s="42">
        <v>6</v>
      </c>
      <c r="K6976" s="42" t="s">
        <v>135</v>
      </c>
      <c r="L6976" s="42" t="s">
        <v>9</v>
      </c>
      <c r="M6976" s="42" t="s">
        <v>7</v>
      </c>
      <c r="N6976" s="42">
        <v>2</v>
      </c>
      <c r="O6976" s="42">
        <v>1.1000000000000001</v>
      </c>
      <c r="P6976" s="42" t="s">
        <v>81</v>
      </c>
      <c r="Q6976" s="36"/>
      <c r="R6976" s="36"/>
      <c r="S6976" s="36"/>
      <c r="T6976" s="42"/>
      <c r="U6976" s="42"/>
      <c r="V6976" s="42"/>
      <c r="W6976" s="42" t="s">
        <v>8</v>
      </c>
    </row>
    <row r="6977" spans="1:23" s="2" customFormat="1" ht="55.5" customHeight="1">
      <c r="A6977" s="24">
        <v>6972</v>
      </c>
      <c r="B6977" s="30" t="s">
        <v>21051</v>
      </c>
      <c r="C6977" s="42" t="s">
        <v>10680</v>
      </c>
      <c r="D6977" s="42" t="s">
        <v>4</v>
      </c>
      <c r="E6977" s="44" t="s">
        <v>2269</v>
      </c>
      <c r="F6977" s="45">
        <v>1135543009799</v>
      </c>
      <c r="G6977" s="42" t="s">
        <v>9573</v>
      </c>
      <c r="H6977" s="45">
        <v>5401381810</v>
      </c>
      <c r="I6977" s="42" t="s">
        <v>10681</v>
      </c>
      <c r="J6977" s="42">
        <v>6</v>
      </c>
      <c r="K6977" s="42" t="s">
        <v>135</v>
      </c>
      <c r="L6977" s="42" t="s">
        <v>9</v>
      </c>
      <c r="M6977" s="42" t="s">
        <v>7</v>
      </c>
      <c r="N6977" s="42">
        <v>2</v>
      </c>
      <c r="O6977" s="42">
        <v>1.1000000000000001</v>
      </c>
      <c r="P6977" s="42" t="s">
        <v>81</v>
      </c>
      <c r="Q6977" s="36">
        <v>1</v>
      </c>
      <c r="R6977" s="36">
        <v>0.8</v>
      </c>
      <c r="S6977" s="36" t="s">
        <v>7</v>
      </c>
      <c r="T6977" s="42"/>
      <c r="U6977" s="42"/>
      <c r="V6977" s="42"/>
      <c r="W6977" s="42" t="s">
        <v>8</v>
      </c>
    </row>
    <row r="6978" spans="1:23" s="2" customFormat="1" ht="55.5" customHeight="1">
      <c r="A6978" s="24">
        <v>6973</v>
      </c>
      <c r="B6978" s="30" t="s">
        <v>21052</v>
      </c>
      <c r="C6978" s="42" t="s">
        <v>10682</v>
      </c>
      <c r="D6978" s="42" t="s">
        <v>4</v>
      </c>
      <c r="E6978" s="44" t="s">
        <v>2269</v>
      </c>
      <c r="F6978" s="45">
        <v>1135543009799</v>
      </c>
      <c r="G6978" s="42" t="s">
        <v>9573</v>
      </c>
      <c r="H6978" s="45">
        <v>5401381810</v>
      </c>
      <c r="I6978" s="42" t="s">
        <v>10683</v>
      </c>
      <c r="J6978" s="42">
        <v>6</v>
      </c>
      <c r="K6978" s="42" t="s">
        <v>135</v>
      </c>
      <c r="L6978" s="42" t="s">
        <v>9</v>
      </c>
      <c r="M6978" s="42" t="s">
        <v>7</v>
      </c>
      <c r="N6978" s="42">
        <v>2</v>
      </c>
      <c r="O6978" s="42">
        <v>1.1000000000000001</v>
      </c>
      <c r="P6978" s="42" t="s">
        <v>81</v>
      </c>
      <c r="Q6978" s="36">
        <v>1</v>
      </c>
      <c r="R6978" s="36">
        <v>0.8</v>
      </c>
      <c r="S6978" s="36" t="s">
        <v>7</v>
      </c>
      <c r="T6978" s="42"/>
      <c r="U6978" s="42"/>
      <c r="V6978" s="42"/>
      <c r="W6978" s="42" t="s">
        <v>8</v>
      </c>
    </row>
    <row r="6979" spans="1:23" s="2" customFormat="1" ht="55.5" customHeight="1">
      <c r="A6979" s="24">
        <v>6974</v>
      </c>
      <c r="B6979" s="30" t="s">
        <v>21053</v>
      </c>
      <c r="C6979" s="42" t="s">
        <v>3098</v>
      </c>
      <c r="D6979" s="42" t="s">
        <v>4</v>
      </c>
      <c r="E6979" s="44" t="s">
        <v>2269</v>
      </c>
      <c r="F6979" s="45">
        <v>1135543009799</v>
      </c>
      <c r="G6979" s="42" t="s">
        <v>9573</v>
      </c>
      <c r="H6979" s="45">
        <v>5401381810</v>
      </c>
      <c r="I6979" s="42" t="s">
        <v>10684</v>
      </c>
      <c r="J6979" s="42">
        <v>6</v>
      </c>
      <c r="K6979" s="42" t="s">
        <v>135</v>
      </c>
      <c r="L6979" s="42" t="s">
        <v>9</v>
      </c>
      <c r="M6979" s="42" t="s">
        <v>7</v>
      </c>
      <c r="N6979" s="42">
        <v>2</v>
      </c>
      <c r="O6979" s="42">
        <v>1.1000000000000001</v>
      </c>
      <c r="P6979" s="42" t="s">
        <v>81</v>
      </c>
      <c r="Q6979" s="36">
        <v>1</v>
      </c>
      <c r="R6979" s="36">
        <v>0.8</v>
      </c>
      <c r="S6979" s="36" t="s">
        <v>7</v>
      </c>
      <c r="T6979" s="42"/>
      <c r="U6979" s="42"/>
      <c r="V6979" s="42"/>
      <c r="W6979" s="42" t="s">
        <v>8</v>
      </c>
    </row>
    <row r="6980" spans="1:23" s="2" customFormat="1" ht="55.5" customHeight="1">
      <c r="A6980" s="24">
        <v>6975</v>
      </c>
      <c r="B6980" s="30" t="s">
        <v>21054</v>
      </c>
      <c r="C6980" s="42" t="s">
        <v>3099</v>
      </c>
      <c r="D6980" s="42" t="s">
        <v>4</v>
      </c>
      <c r="E6980" s="44" t="s">
        <v>2269</v>
      </c>
      <c r="F6980" s="45">
        <v>1135543009799</v>
      </c>
      <c r="G6980" s="42" t="s">
        <v>9573</v>
      </c>
      <c r="H6980" s="45">
        <v>5401381810</v>
      </c>
      <c r="I6980" s="42" t="s">
        <v>10685</v>
      </c>
      <c r="J6980" s="42">
        <v>6</v>
      </c>
      <c r="K6980" s="42" t="s">
        <v>135</v>
      </c>
      <c r="L6980" s="42" t="s">
        <v>9</v>
      </c>
      <c r="M6980" s="42" t="s">
        <v>7</v>
      </c>
      <c r="N6980" s="42">
        <v>2</v>
      </c>
      <c r="O6980" s="42">
        <v>1.1000000000000001</v>
      </c>
      <c r="P6980" s="42" t="s">
        <v>81</v>
      </c>
      <c r="Q6980" s="36">
        <v>1</v>
      </c>
      <c r="R6980" s="36">
        <v>0.8</v>
      </c>
      <c r="S6980" s="36" t="s">
        <v>7</v>
      </c>
      <c r="T6980" s="42"/>
      <c r="U6980" s="42"/>
      <c r="V6980" s="42"/>
      <c r="W6980" s="42" t="s">
        <v>8</v>
      </c>
    </row>
    <row r="6981" spans="1:23" s="2" customFormat="1" ht="55.5" customHeight="1">
      <c r="A6981" s="24">
        <v>6976</v>
      </c>
      <c r="B6981" s="30" t="s">
        <v>21264</v>
      </c>
      <c r="C6981" s="42" t="s">
        <v>3100</v>
      </c>
      <c r="D6981" s="42" t="s">
        <v>4</v>
      </c>
      <c r="E6981" s="44" t="s">
        <v>2269</v>
      </c>
      <c r="F6981" s="45">
        <v>1135543009799</v>
      </c>
      <c r="G6981" s="42" t="s">
        <v>9573</v>
      </c>
      <c r="H6981" s="45">
        <v>5401381810</v>
      </c>
      <c r="I6981" s="42" t="s">
        <v>10686</v>
      </c>
      <c r="J6981" s="42">
        <v>6</v>
      </c>
      <c r="K6981" s="42" t="s">
        <v>135</v>
      </c>
      <c r="L6981" s="42" t="s">
        <v>9</v>
      </c>
      <c r="M6981" s="42" t="s">
        <v>7</v>
      </c>
      <c r="N6981" s="42">
        <v>2</v>
      </c>
      <c r="O6981" s="42">
        <v>1.1000000000000001</v>
      </c>
      <c r="P6981" s="42" t="s">
        <v>81</v>
      </c>
      <c r="Q6981" s="36">
        <v>1</v>
      </c>
      <c r="R6981" s="36">
        <v>0.8</v>
      </c>
      <c r="S6981" s="36" t="s">
        <v>7</v>
      </c>
      <c r="T6981" s="42"/>
      <c r="U6981" s="42"/>
      <c r="V6981" s="42"/>
      <c r="W6981" s="42" t="s">
        <v>24</v>
      </c>
    </row>
    <row r="6982" spans="1:23" s="2" customFormat="1" ht="55.5" customHeight="1">
      <c r="A6982" s="24">
        <v>6977</v>
      </c>
      <c r="B6982" s="30" t="s">
        <v>21055</v>
      </c>
      <c r="C6982" s="42" t="s">
        <v>3101</v>
      </c>
      <c r="D6982" s="42" t="s">
        <v>4</v>
      </c>
      <c r="E6982" s="44" t="s">
        <v>2269</v>
      </c>
      <c r="F6982" s="45">
        <v>1135543009799</v>
      </c>
      <c r="G6982" s="42" t="s">
        <v>9573</v>
      </c>
      <c r="H6982" s="45">
        <v>5401381810</v>
      </c>
      <c r="I6982" s="42" t="s">
        <v>10687</v>
      </c>
      <c r="J6982" s="42">
        <v>6</v>
      </c>
      <c r="K6982" s="42" t="s">
        <v>135</v>
      </c>
      <c r="L6982" s="42" t="s">
        <v>9</v>
      </c>
      <c r="M6982" s="42" t="s">
        <v>7</v>
      </c>
      <c r="N6982" s="42">
        <v>2</v>
      </c>
      <c r="O6982" s="42">
        <v>1.1000000000000001</v>
      </c>
      <c r="P6982" s="42" t="s">
        <v>81</v>
      </c>
      <c r="Q6982" s="36"/>
      <c r="R6982" s="36"/>
      <c r="S6982" s="36"/>
      <c r="T6982" s="42"/>
      <c r="U6982" s="42"/>
      <c r="V6982" s="42"/>
      <c r="W6982" s="42" t="s">
        <v>24</v>
      </c>
    </row>
    <row r="6983" spans="1:23" s="2" customFormat="1" ht="55.5" customHeight="1">
      <c r="A6983" s="24">
        <v>6978</v>
      </c>
      <c r="B6983" s="30" t="s">
        <v>21056</v>
      </c>
      <c r="C6983" s="42" t="s">
        <v>10688</v>
      </c>
      <c r="D6983" s="42" t="s">
        <v>4</v>
      </c>
      <c r="E6983" s="44" t="s">
        <v>2269</v>
      </c>
      <c r="F6983" s="45">
        <v>1135543009799</v>
      </c>
      <c r="G6983" s="42" t="s">
        <v>9573</v>
      </c>
      <c r="H6983" s="45">
        <v>5401381810</v>
      </c>
      <c r="I6983" s="42" t="s">
        <v>10689</v>
      </c>
      <c r="J6983" s="42">
        <v>6</v>
      </c>
      <c r="K6983" s="42" t="s">
        <v>135</v>
      </c>
      <c r="L6983" s="42" t="s">
        <v>9</v>
      </c>
      <c r="M6983" s="42" t="s">
        <v>7</v>
      </c>
      <c r="N6983" s="42">
        <v>2</v>
      </c>
      <c r="O6983" s="42">
        <v>1.1000000000000001</v>
      </c>
      <c r="P6983" s="42" t="s">
        <v>81</v>
      </c>
      <c r="Q6983" s="36">
        <v>1</v>
      </c>
      <c r="R6983" s="36">
        <v>0.8</v>
      </c>
      <c r="S6983" s="36" t="s">
        <v>7</v>
      </c>
      <c r="T6983" s="42"/>
      <c r="U6983" s="42"/>
      <c r="V6983" s="42"/>
      <c r="W6983" s="42" t="s">
        <v>8</v>
      </c>
    </row>
    <row r="6984" spans="1:23" s="2" customFormat="1" ht="55.5" customHeight="1">
      <c r="A6984" s="24">
        <v>6979</v>
      </c>
      <c r="B6984" s="30" t="s">
        <v>21057</v>
      </c>
      <c r="C6984" s="42" t="s">
        <v>3102</v>
      </c>
      <c r="D6984" s="42" t="s">
        <v>4</v>
      </c>
      <c r="E6984" s="44" t="s">
        <v>2269</v>
      </c>
      <c r="F6984" s="45">
        <v>1135543009799</v>
      </c>
      <c r="G6984" s="42" t="s">
        <v>9573</v>
      </c>
      <c r="H6984" s="45">
        <v>5401381810</v>
      </c>
      <c r="I6984" s="42" t="s">
        <v>10690</v>
      </c>
      <c r="J6984" s="42">
        <v>6</v>
      </c>
      <c r="K6984" s="42" t="s">
        <v>135</v>
      </c>
      <c r="L6984" s="42" t="s">
        <v>9</v>
      </c>
      <c r="M6984" s="42" t="s">
        <v>7</v>
      </c>
      <c r="N6984" s="42">
        <v>2</v>
      </c>
      <c r="O6984" s="42">
        <v>1.1000000000000001</v>
      </c>
      <c r="P6984" s="42" t="s">
        <v>81</v>
      </c>
      <c r="Q6984" s="36">
        <v>1</v>
      </c>
      <c r="R6984" s="36">
        <v>0.8</v>
      </c>
      <c r="S6984" s="36" t="s">
        <v>7</v>
      </c>
      <c r="T6984" s="42"/>
      <c r="U6984" s="42"/>
      <c r="V6984" s="42"/>
      <c r="W6984" s="42" t="s">
        <v>8</v>
      </c>
    </row>
    <row r="6985" spans="1:23" s="2" customFormat="1" ht="55.5" customHeight="1">
      <c r="A6985" s="24">
        <v>6980</v>
      </c>
      <c r="B6985" s="30" t="s">
        <v>21058</v>
      </c>
      <c r="C6985" s="42" t="s">
        <v>3103</v>
      </c>
      <c r="D6985" s="42" t="s">
        <v>4</v>
      </c>
      <c r="E6985" s="44" t="s">
        <v>2269</v>
      </c>
      <c r="F6985" s="45">
        <v>1135543009799</v>
      </c>
      <c r="G6985" s="42" t="s">
        <v>9573</v>
      </c>
      <c r="H6985" s="45">
        <v>5401381810</v>
      </c>
      <c r="I6985" s="42" t="s">
        <v>10691</v>
      </c>
      <c r="J6985" s="42">
        <v>6</v>
      </c>
      <c r="K6985" s="42" t="s">
        <v>135</v>
      </c>
      <c r="L6985" s="42" t="s">
        <v>9</v>
      </c>
      <c r="M6985" s="42" t="s">
        <v>7</v>
      </c>
      <c r="N6985" s="42">
        <v>2</v>
      </c>
      <c r="O6985" s="42">
        <v>1.1000000000000001</v>
      </c>
      <c r="P6985" s="42" t="s">
        <v>81</v>
      </c>
      <c r="Q6985" s="36">
        <v>1</v>
      </c>
      <c r="R6985" s="36">
        <v>0.8</v>
      </c>
      <c r="S6985" s="36" t="s">
        <v>7</v>
      </c>
      <c r="T6985" s="42"/>
      <c r="U6985" s="42"/>
      <c r="V6985" s="42"/>
      <c r="W6985" s="42" t="s">
        <v>24</v>
      </c>
    </row>
    <row r="6986" spans="1:23" s="2" customFormat="1" ht="55.5" customHeight="1">
      <c r="A6986" s="24">
        <v>6981</v>
      </c>
      <c r="B6986" s="30" t="s">
        <v>21059</v>
      </c>
      <c r="C6986" s="42" t="s">
        <v>3104</v>
      </c>
      <c r="D6986" s="42" t="s">
        <v>4</v>
      </c>
      <c r="E6986" s="44" t="s">
        <v>2269</v>
      </c>
      <c r="F6986" s="45">
        <v>1135543009799</v>
      </c>
      <c r="G6986" s="42" t="s">
        <v>9573</v>
      </c>
      <c r="H6986" s="45">
        <v>5401381810</v>
      </c>
      <c r="I6986" s="42" t="s">
        <v>10692</v>
      </c>
      <c r="J6986" s="42">
        <v>6</v>
      </c>
      <c r="K6986" s="42" t="s">
        <v>135</v>
      </c>
      <c r="L6986" s="42" t="s">
        <v>9</v>
      </c>
      <c r="M6986" s="42" t="s">
        <v>7</v>
      </c>
      <c r="N6986" s="42">
        <v>2</v>
      </c>
      <c r="O6986" s="42">
        <v>1.1000000000000001</v>
      </c>
      <c r="P6986" s="42" t="s">
        <v>81</v>
      </c>
      <c r="Q6986" s="36">
        <v>1</v>
      </c>
      <c r="R6986" s="36">
        <v>0.8</v>
      </c>
      <c r="S6986" s="36" t="s">
        <v>7</v>
      </c>
      <c r="T6986" s="42"/>
      <c r="U6986" s="42"/>
      <c r="V6986" s="42"/>
      <c r="W6986" s="42" t="s">
        <v>8</v>
      </c>
    </row>
    <row r="6987" spans="1:23" s="2" customFormat="1" ht="55.5" customHeight="1">
      <c r="A6987" s="24">
        <v>6982</v>
      </c>
      <c r="B6987" s="30" t="s">
        <v>21060</v>
      </c>
      <c r="C6987" s="42" t="s">
        <v>3105</v>
      </c>
      <c r="D6987" s="42" t="s">
        <v>4</v>
      </c>
      <c r="E6987" s="44" t="s">
        <v>2269</v>
      </c>
      <c r="F6987" s="45">
        <v>1135543009799</v>
      </c>
      <c r="G6987" s="42" t="s">
        <v>9573</v>
      </c>
      <c r="H6987" s="45">
        <v>5401381810</v>
      </c>
      <c r="I6987" s="42" t="s">
        <v>10693</v>
      </c>
      <c r="J6987" s="42">
        <v>21</v>
      </c>
      <c r="K6987" s="42" t="s">
        <v>135</v>
      </c>
      <c r="L6987" s="42" t="s">
        <v>9</v>
      </c>
      <c r="M6987" s="42" t="s">
        <v>7</v>
      </c>
      <c r="N6987" s="42">
        <v>4</v>
      </c>
      <c r="O6987" s="42">
        <v>1.1000000000000001</v>
      </c>
      <c r="P6987" s="42" t="s">
        <v>81</v>
      </c>
      <c r="Q6987" s="36"/>
      <c r="R6987" s="36"/>
      <c r="S6987" s="36"/>
      <c r="T6987" s="42"/>
      <c r="U6987" s="42"/>
      <c r="V6987" s="42"/>
      <c r="W6987" s="42" t="s">
        <v>24</v>
      </c>
    </row>
    <row r="6988" spans="1:23" s="2" customFormat="1" ht="55.5" customHeight="1">
      <c r="A6988" s="24">
        <v>6983</v>
      </c>
      <c r="B6988" s="30" t="s">
        <v>21061</v>
      </c>
      <c r="C6988" s="42" t="s">
        <v>3106</v>
      </c>
      <c r="D6988" s="42" t="s">
        <v>4</v>
      </c>
      <c r="E6988" s="44" t="s">
        <v>2269</v>
      </c>
      <c r="F6988" s="45">
        <v>1135543009799</v>
      </c>
      <c r="G6988" s="42" t="s">
        <v>9573</v>
      </c>
      <c r="H6988" s="45">
        <v>5401381810</v>
      </c>
      <c r="I6988" s="42" t="s">
        <v>10694</v>
      </c>
      <c r="J6988" s="42">
        <v>21</v>
      </c>
      <c r="K6988" s="42" t="s">
        <v>135</v>
      </c>
      <c r="L6988" s="42" t="s">
        <v>9</v>
      </c>
      <c r="M6988" s="42" t="s">
        <v>7</v>
      </c>
      <c r="N6988" s="42">
        <v>4</v>
      </c>
      <c r="O6988" s="42">
        <v>1.1000000000000001</v>
      </c>
      <c r="P6988" s="42" t="s">
        <v>81</v>
      </c>
      <c r="Q6988" s="36"/>
      <c r="R6988" s="36"/>
      <c r="S6988" s="36"/>
      <c r="T6988" s="42"/>
      <c r="U6988" s="42"/>
      <c r="V6988" s="42"/>
      <c r="W6988" s="42" t="s">
        <v>24</v>
      </c>
    </row>
    <row r="6989" spans="1:23" s="2" customFormat="1" ht="55.5" customHeight="1">
      <c r="A6989" s="24">
        <v>6984</v>
      </c>
      <c r="B6989" s="30" t="s">
        <v>21062</v>
      </c>
      <c r="C6989" s="42" t="s">
        <v>3107</v>
      </c>
      <c r="D6989" s="42" t="s">
        <v>4</v>
      </c>
      <c r="E6989" s="42">
        <v>5536000033</v>
      </c>
      <c r="F6989" s="45" t="s">
        <v>3108</v>
      </c>
      <c r="G6989" s="42" t="s">
        <v>9573</v>
      </c>
      <c r="H6989" s="45">
        <v>5401381810</v>
      </c>
      <c r="I6989" s="42" t="s">
        <v>10695</v>
      </c>
      <c r="J6989" s="42">
        <v>1.5</v>
      </c>
      <c r="K6989" s="42" t="s">
        <v>135</v>
      </c>
      <c r="L6989" s="42" t="s">
        <v>9</v>
      </c>
      <c r="M6989" s="42" t="s">
        <v>7</v>
      </c>
      <c r="N6989" s="42">
        <v>1</v>
      </c>
      <c r="O6989" s="42">
        <v>0.6</v>
      </c>
      <c r="P6989" s="42" t="s">
        <v>81</v>
      </c>
      <c r="Q6989" s="36"/>
      <c r="R6989" s="36"/>
      <c r="S6989" s="36"/>
      <c r="T6989" s="42"/>
      <c r="U6989" s="42"/>
      <c r="V6989" s="42"/>
      <c r="W6989" s="42" t="s">
        <v>24</v>
      </c>
    </row>
    <row r="6990" spans="1:23" s="2" customFormat="1" ht="55.5" customHeight="1">
      <c r="A6990" s="24">
        <v>6985</v>
      </c>
      <c r="B6990" s="30" t="s">
        <v>21063</v>
      </c>
      <c r="C6990" s="42" t="s">
        <v>3109</v>
      </c>
      <c r="D6990" s="42" t="s">
        <v>48</v>
      </c>
      <c r="E6990" s="42"/>
      <c r="F6990" s="45"/>
      <c r="G6990" s="42" t="s">
        <v>9573</v>
      </c>
      <c r="H6990" s="45">
        <v>5401381810</v>
      </c>
      <c r="I6990" s="42" t="s">
        <v>10696</v>
      </c>
      <c r="J6990" s="42">
        <v>15</v>
      </c>
      <c r="K6990" s="42" t="s">
        <v>908</v>
      </c>
      <c r="L6990" s="42" t="s">
        <v>9</v>
      </c>
      <c r="M6990" s="42" t="s">
        <v>7</v>
      </c>
      <c r="N6990" s="42">
        <v>2</v>
      </c>
      <c r="O6990" s="42">
        <v>0.75</v>
      </c>
      <c r="P6990" s="108" t="s">
        <v>7</v>
      </c>
      <c r="Q6990" s="36"/>
      <c r="R6990" s="36"/>
      <c r="S6990" s="36"/>
      <c r="T6990" s="42"/>
      <c r="U6990" s="42"/>
      <c r="V6990" s="42"/>
      <c r="W6990" s="42" t="s">
        <v>24</v>
      </c>
    </row>
    <row r="6991" spans="1:23" s="2" customFormat="1" ht="55.5" customHeight="1">
      <c r="A6991" s="24">
        <v>6986</v>
      </c>
      <c r="B6991" s="30" t="s">
        <v>21064</v>
      </c>
      <c r="C6991" s="42" t="s">
        <v>3110</v>
      </c>
      <c r="D6991" s="108" t="s">
        <v>51</v>
      </c>
      <c r="E6991" s="45">
        <v>550701235045</v>
      </c>
      <c r="F6991" s="45" t="s">
        <v>3111</v>
      </c>
      <c r="G6991" s="42" t="s">
        <v>9573</v>
      </c>
      <c r="H6991" s="45">
        <v>5401381810</v>
      </c>
      <c r="I6991" s="42" t="s">
        <v>10697</v>
      </c>
      <c r="J6991" s="42">
        <v>16</v>
      </c>
      <c r="K6991" s="42" t="s">
        <v>908</v>
      </c>
      <c r="L6991" s="42" t="s">
        <v>9</v>
      </c>
      <c r="M6991" s="42" t="s">
        <v>7</v>
      </c>
      <c r="N6991" s="42">
        <v>4</v>
      </c>
      <c r="O6991" s="42">
        <v>1.1000000000000001</v>
      </c>
      <c r="P6991" s="42" t="s">
        <v>81</v>
      </c>
      <c r="Q6991" s="36"/>
      <c r="R6991" s="36"/>
      <c r="S6991" s="36"/>
      <c r="T6991" s="42"/>
      <c r="U6991" s="42"/>
      <c r="V6991" s="42"/>
      <c r="W6991" s="42" t="s">
        <v>24</v>
      </c>
    </row>
    <row r="6992" spans="1:23" s="2" customFormat="1" ht="55.5" customHeight="1">
      <c r="A6992" s="24">
        <v>6987</v>
      </c>
      <c r="B6992" s="30" t="s">
        <v>21065</v>
      </c>
      <c r="C6992" s="42" t="s">
        <v>3112</v>
      </c>
      <c r="D6992" s="42" t="s">
        <v>4</v>
      </c>
      <c r="E6992" s="42">
        <v>5501190217</v>
      </c>
      <c r="F6992" s="45">
        <v>1185543017220</v>
      </c>
      <c r="G6992" s="42" t="s">
        <v>9573</v>
      </c>
      <c r="H6992" s="45">
        <v>5401381810</v>
      </c>
      <c r="I6992" s="42" t="s">
        <v>10698</v>
      </c>
      <c r="J6992" s="42">
        <v>3</v>
      </c>
      <c r="K6992" s="42" t="s">
        <v>908</v>
      </c>
      <c r="L6992" s="42" t="s">
        <v>9</v>
      </c>
      <c r="M6992" s="42" t="s">
        <v>7</v>
      </c>
      <c r="N6992" s="42">
        <v>3</v>
      </c>
      <c r="O6992" s="42">
        <v>1.1000000000000001</v>
      </c>
      <c r="P6992" s="42" t="s">
        <v>81</v>
      </c>
      <c r="Q6992" s="36"/>
      <c r="R6992" s="36"/>
      <c r="S6992" s="36"/>
      <c r="T6992" s="42"/>
      <c r="U6992" s="42"/>
      <c r="V6992" s="42"/>
      <c r="W6992" s="42" t="s">
        <v>24</v>
      </c>
    </row>
    <row r="6993" spans="1:23" s="2" customFormat="1" ht="55.5" customHeight="1">
      <c r="A6993" s="24">
        <v>6988</v>
      </c>
      <c r="B6993" s="30" t="s">
        <v>21066</v>
      </c>
      <c r="C6993" s="42" t="s">
        <v>3113</v>
      </c>
      <c r="D6993" s="42" t="s">
        <v>48</v>
      </c>
      <c r="E6993" s="42"/>
      <c r="F6993" s="45"/>
      <c r="G6993" s="42" t="s">
        <v>9573</v>
      </c>
      <c r="H6993" s="45">
        <v>5401381810</v>
      </c>
      <c r="I6993" s="42" t="s">
        <v>10699</v>
      </c>
      <c r="J6993" s="42">
        <v>9</v>
      </c>
      <c r="K6993" s="42" t="s">
        <v>908</v>
      </c>
      <c r="L6993" s="42" t="s">
        <v>9</v>
      </c>
      <c r="M6993" s="42" t="s">
        <v>7</v>
      </c>
      <c r="N6993" s="42">
        <v>2</v>
      </c>
      <c r="O6993" s="42">
        <v>1.1000000000000001</v>
      </c>
      <c r="P6993" s="42" t="s">
        <v>81</v>
      </c>
      <c r="Q6993" s="36"/>
      <c r="R6993" s="36"/>
      <c r="S6993" s="36"/>
      <c r="T6993" s="42"/>
      <c r="U6993" s="42"/>
      <c r="V6993" s="42"/>
      <c r="W6993" s="42" t="s">
        <v>24</v>
      </c>
    </row>
    <row r="6994" spans="1:23" s="2" customFormat="1" ht="55.5" customHeight="1">
      <c r="A6994" s="24">
        <v>6989</v>
      </c>
      <c r="B6994" s="30" t="s">
        <v>21067</v>
      </c>
      <c r="C6994" s="42" t="s">
        <v>3114</v>
      </c>
      <c r="D6994" s="42" t="s">
        <v>4</v>
      </c>
      <c r="E6994" s="44" t="s">
        <v>2269</v>
      </c>
      <c r="F6994" s="45">
        <v>1135543009799</v>
      </c>
      <c r="G6994" s="42" t="s">
        <v>9573</v>
      </c>
      <c r="H6994" s="45">
        <v>5401381810</v>
      </c>
      <c r="I6994" s="42" t="s">
        <v>10700</v>
      </c>
      <c r="J6994" s="42"/>
      <c r="K6994" s="42" t="s">
        <v>73</v>
      </c>
      <c r="L6994" s="42" t="s">
        <v>9</v>
      </c>
      <c r="M6994" s="42"/>
      <c r="N6994" s="42">
        <v>1</v>
      </c>
      <c r="O6994" s="42">
        <v>8</v>
      </c>
      <c r="P6994" s="108" t="s">
        <v>7</v>
      </c>
      <c r="Q6994" s="36"/>
      <c r="R6994" s="36"/>
      <c r="S6994" s="36"/>
      <c r="T6994" s="42">
        <v>1</v>
      </c>
      <c r="U6994" s="42">
        <v>8</v>
      </c>
      <c r="V6994" s="42" t="s">
        <v>7</v>
      </c>
      <c r="W6994" s="42" t="s">
        <v>8</v>
      </c>
    </row>
    <row r="6995" spans="1:23" s="2" customFormat="1" ht="55.5" customHeight="1">
      <c r="A6995" s="24">
        <v>6990</v>
      </c>
      <c r="B6995" s="30" t="s">
        <v>21068</v>
      </c>
      <c r="C6995" s="42" t="s">
        <v>3115</v>
      </c>
      <c r="D6995" s="42" t="s">
        <v>4</v>
      </c>
      <c r="E6995" s="42">
        <v>5501025446</v>
      </c>
      <c r="F6995" s="45">
        <v>1025500539668</v>
      </c>
      <c r="G6995" s="42" t="s">
        <v>9573</v>
      </c>
      <c r="H6995" s="45">
        <v>5401381810</v>
      </c>
      <c r="I6995" s="42" t="s">
        <v>10701</v>
      </c>
      <c r="J6995" s="42">
        <v>9</v>
      </c>
      <c r="K6995" s="42" t="s">
        <v>26</v>
      </c>
      <c r="L6995" s="42" t="s">
        <v>9</v>
      </c>
      <c r="M6995" s="42" t="s">
        <v>7</v>
      </c>
      <c r="N6995" s="42">
        <v>1</v>
      </c>
      <c r="O6995" s="42">
        <v>1.1000000000000001</v>
      </c>
      <c r="P6995" s="42" t="s">
        <v>81</v>
      </c>
      <c r="Q6995" s="36"/>
      <c r="R6995" s="36"/>
      <c r="S6995" s="36"/>
      <c r="T6995" s="42"/>
      <c r="U6995" s="42"/>
      <c r="V6995" s="42"/>
      <c r="W6995" s="42" t="s">
        <v>24</v>
      </c>
    </row>
    <row r="6996" spans="1:23" s="2" customFormat="1" ht="55.5" customHeight="1">
      <c r="A6996" s="24">
        <v>6991</v>
      </c>
      <c r="B6996" s="30" t="s">
        <v>21069</v>
      </c>
      <c r="C6996" s="42" t="s">
        <v>10702</v>
      </c>
      <c r="D6996" s="42" t="s">
        <v>48</v>
      </c>
      <c r="E6996" s="42"/>
      <c r="F6996" s="45"/>
      <c r="G6996" s="42" t="s">
        <v>9573</v>
      </c>
      <c r="H6996" s="45">
        <v>5401381810</v>
      </c>
      <c r="I6996" s="42" t="s">
        <v>10703</v>
      </c>
      <c r="J6996" s="42">
        <v>14</v>
      </c>
      <c r="K6996" s="42" t="s">
        <v>135</v>
      </c>
      <c r="L6996" s="42" t="s">
        <v>9</v>
      </c>
      <c r="M6996" s="42" t="s">
        <v>7</v>
      </c>
      <c r="N6996" s="42">
        <v>2</v>
      </c>
      <c r="O6996" s="42">
        <v>1.1000000000000001</v>
      </c>
      <c r="P6996" s="42" t="s">
        <v>81</v>
      </c>
      <c r="Q6996" s="36"/>
      <c r="R6996" s="36"/>
      <c r="S6996" s="36"/>
      <c r="T6996" s="42"/>
      <c r="U6996" s="42"/>
      <c r="V6996" s="42"/>
      <c r="W6996" s="42" t="s">
        <v>24</v>
      </c>
    </row>
    <row r="6997" spans="1:23" s="2" customFormat="1" ht="55.5" customHeight="1">
      <c r="A6997" s="24">
        <v>6992</v>
      </c>
      <c r="B6997" s="30" t="s">
        <v>21070</v>
      </c>
      <c r="C6997" s="42" t="s">
        <v>10704</v>
      </c>
      <c r="D6997" s="42" t="s">
        <v>4</v>
      </c>
      <c r="E6997" s="42">
        <v>5404401952</v>
      </c>
      <c r="F6997" s="45">
        <v>1095404021745</v>
      </c>
      <c r="G6997" s="42" t="s">
        <v>9573</v>
      </c>
      <c r="H6997" s="45">
        <v>5401381810</v>
      </c>
      <c r="I6997" s="42" t="s">
        <v>10705</v>
      </c>
      <c r="J6997" s="42">
        <v>4</v>
      </c>
      <c r="K6997" s="42" t="s">
        <v>26</v>
      </c>
      <c r="L6997" s="42" t="s">
        <v>9</v>
      </c>
      <c r="M6997" s="42" t="s">
        <v>7</v>
      </c>
      <c r="N6997" s="42">
        <v>1</v>
      </c>
      <c r="O6997" s="42">
        <v>1.1000000000000001</v>
      </c>
      <c r="P6997" s="42" t="s">
        <v>81</v>
      </c>
      <c r="Q6997" s="36"/>
      <c r="R6997" s="36"/>
      <c r="S6997" s="36"/>
      <c r="T6997" s="42"/>
      <c r="U6997" s="42"/>
      <c r="V6997" s="42"/>
      <c r="W6997" s="42" t="s">
        <v>24</v>
      </c>
    </row>
    <row r="6998" spans="1:23" s="2" customFormat="1" ht="55.5" customHeight="1">
      <c r="A6998" s="24">
        <v>6993</v>
      </c>
      <c r="B6998" s="30" t="s">
        <v>21071</v>
      </c>
      <c r="C6998" s="42" t="s">
        <v>10706</v>
      </c>
      <c r="D6998" s="42" t="s">
        <v>4</v>
      </c>
      <c r="E6998" s="42">
        <v>5504092867</v>
      </c>
      <c r="F6998" s="45">
        <v>1045507015267</v>
      </c>
      <c r="G6998" s="42" t="s">
        <v>9573</v>
      </c>
      <c r="H6998" s="45">
        <v>5401381810</v>
      </c>
      <c r="I6998" s="42" t="s">
        <v>10707</v>
      </c>
      <c r="J6998" s="42">
        <v>6</v>
      </c>
      <c r="K6998" s="42" t="s">
        <v>26</v>
      </c>
      <c r="L6998" s="42" t="s">
        <v>9</v>
      </c>
      <c r="M6998" s="42" t="s">
        <v>7</v>
      </c>
      <c r="N6998" s="42">
        <v>1</v>
      </c>
      <c r="O6998" s="42">
        <v>1.1000000000000001</v>
      </c>
      <c r="P6998" s="42" t="s">
        <v>81</v>
      </c>
      <c r="Q6998" s="36"/>
      <c r="R6998" s="36"/>
      <c r="S6998" s="36"/>
      <c r="T6998" s="42"/>
      <c r="U6998" s="42"/>
      <c r="V6998" s="42"/>
      <c r="W6998" s="42" t="s">
        <v>24</v>
      </c>
    </row>
    <row r="6999" spans="1:23" s="2" customFormat="1" ht="55.5" customHeight="1">
      <c r="A6999" s="24">
        <v>6994</v>
      </c>
      <c r="B6999" s="30" t="s">
        <v>21072</v>
      </c>
      <c r="C6999" s="42" t="s">
        <v>10708</v>
      </c>
      <c r="D6999" s="42" t="s">
        <v>4</v>
      </c>
      <c r="E6999" s="42">
        <v>5501040162</v>
      </c>
      <c r="F6999" s="45">
        <v>1025500511915</v>
      </c>
      <c r="G6999" s="42" t="s">
        <v>9573</v>
      </c>
      <c r="H6999" s="45">
        <v>5401381810</v>
      </c>
      <c r="I6999" s="42" t="s">
        <v>10709</v>
      </c>
      <c r="J6999" s="42">
        <v>6</v>
      </c>
      <c r="K6999" s="42" t="s">
        <v>908</v>
      </c>
      <c r="L6999" s="42" t="s">
        <v>9</v>
      </c>
      <c r="M6999" s="42" t="s">
        <v>7</v>
      </c>
      <c r="N6999" s="42">
        <v>1</v>
      </c>
      <c r="O6999" s="42">
        <v>1.1000000000000001</v>
      </c>
      <c r="P6999" s="42" t="s">
        <v>81</v>
      </c>
      <c r="Q6999" s="36"/>
      <c r="R6999" s="36"/>
      <c r="S6999" s="36"/>
      <c r="T6999" s="42"/>
      <c r="U6999" s="42"/>
      <c r="V6999" s="42"/>
      <c r="W6999" s="42" t="s">
        <v>24</v>
      </c>
    </row>
    <row r="7000" spans="1:23" s="2" customFormat="1" ht="55.5" customHeight="1">
      <c r="A7000" s="24">
        <v>6995</v>
      </c>
      <c r="B7000" s="106" t="s">
        <v>21073</v>
      </c>
      <c r="C7000" s="43" t="s">
        <v>10710</v>
      </c>
      <c r="D7000" s="42" t="s">
        <v>4</v>
      </c>
      <c r="E7000" s="43" t="s">
        <v>2269</v>
      </c>
      <c r="F7000" s="48">
        <v>1135543009799</v>
      </c>
      <c r="G7000" s="43" t="s">
        <v>9573</v>
      </c>
      <c r="H7000" s="51">
        <v>5401381810</v>
      </c>
      <c r="I7000" s="43" t="s">
        <v>10701</v>
      </c>
      <c r="J7000" s="43">
        <v>15.75</v>
      </c>
      <c r="K7000" s="88" t="s">
        <v>10711</v>
      </c>
      <c r="L7000" s="43" t="s">
        <v>9</v>
      </c>
      <c r="M7000" s="43" t="s">
        <v>7</v>
      </c>
      <c r="N7000" s="43">
        <v>2</v>
      </c>
      <c r="O7000" s="43">
        <v>1.1000000000000001</v>
      </c>
      <c r="P7000" s="43" t="s">
        <v>81</v>
      </c>
      <c r="Q7000" s="36"/>
      <c r="R7000" s="36"/>
      <c r="S7000" s="36"/>
      <c r="T7000" s="43"/>
      <c r="U7000" s="43"/>
      <c r="V7000" s="43"/>
      <c r="W7000" s="43" t="s">
        <v>8</v>
      </c>
    </row>
    <row r="7001" spans="1:23" s="2" customFormat="1" ht="55.5" customHeight="1">
      <c r="A7001" s="24">
        <v>6996</v>
      </c>
      <c r="B7001" s="106" t="s">
        <v>20688</v>
      </c>
      <c r="C7001" s="43" t="s">
        <v>10712</v>
      </c>
      <c r="D7001" s="42" t="s">
        <v>4</v>
      </c>
      <c r="E7001" s="43" t="s">
        <v>2269</v>
      </c>
      <c r="F7001" s="48">
        <v>1135543009799</v>
      </c>
      <c r="G7001" s="43" t="s">
        <v>9573</v>
      </c>
      <c r="H7001" s="51">
        <v>5401381810</v>
      </c>
      <c r="I7001" s="43" t="s">
        <v>10703</v>
      </c>
      <c r="J7001" s="43">
        <v>15.75</v>
      </c>
      <c r="K7001" s="88" t="s">
        <v>10711</v>
      </c>
      <c r="L7001" s="43" t="s">
        <v>9</v>
      </c>
      <c r="M7001" s="43" t="s">
        <v>7</v>
      </c>
      <c r="N7001" s="43">
        <v>2</v>
      </c>
      <c r="O7001" s="43">
        <v>1.1000000000000001</v>
      </c>
      <c r="P7001" s="43" t="s">
        <v>81</v>
      </c>
      <c r="Q7001" s="36">
        <v>1</v>
      </c>
      <c r="R7001" s="36">
        <v>0.8</v>
      </c>
      <c r="S7001" s="36" t="s">
        <v>7</v>
      </c>
      <c r="T7001" s="43"/>
      <c r="U7001" s="43"/>
      <c r="V7001" s="43"/>
      <c r="W7001" s="43" t="s">
        <v>8</v>
      </c>
    </row>
    <row r="7002" spans="1:23" s="2" customFormat="1" ht="55.5" customHeight="1">
      <c r="A7002" s="24">
        <v>6997</v>
      </c>
      <c r="B7002" s="106" t="s">
        <v>20689</v>
      </c>
      <c r="C7002" s="43" t="s">
        <v>10713</v>
      </c>
      <c r="D7002" s="42" t="s">
        <v>4</v>
      </c>
      <c r="E7002" s="43" t="s">
        <v>2269</v>
      </c>
      <c r="F7002" s="48">
        <v>1135543009799</v>
      </c>
      <c r="G7002" s="43" t="s">
        <v>9573</v>
      </c>
      <c r="H7002" s="51">
        <v>5401381810</v>
      </c>
      <c r="I7002" s="43" t="s">
        <v>10705</v>
      </c>
      <c r="J7002" s="43">
        <v>15.75</v>
      </c>
      <c r="K7002" s="88" t="s">
        <v>10711</v>
      </c>
      <c r="L7002" s="43" t="s">
        <v>9</v>
      </c>
      <c r="M7002" s="43" t="s">
        <v>7</v>
      </c>
      <c r="N7002" s="43">
        <v>2</v>
      </c>
      <c r="O7002" s="43">
        <v>1.1000000000000001</v>
      </c>
      <c r="P7002" s="43" t="s">
        <v>81</v>
      </c>
      <c r="Q7002" s="36"/>
      <c r="R7002" s="36"/>
      <c r="S7002" s="36"/>
      <c r="T7002" s="43"/>
      <c r="U7002" s="43"/>
      <c r="V7002" s="43"/>
      <c r="W7002" s="43" t="s">
        <v>8</v>
      </c>
    </row>
    <row r="7003" spans="1:23" s="2" customFormat="1" ht="55.5" customHeight="1">
      <c r="A7003" s="24">
        <v>6998</v>
      </c>
      <c r="B7003" s="106" t="s">
        <v>21074</v>
      </c>
      <c r="C7003" s="43" t="s">
        <v>10714</v>
      </c>
      <c r="D7003" s="42" t="s">
        <v>4</v>
      </c>
      <c r="E7003" s="43" t="s">
        <v>2269</v>
      </c>
      <c r="F7003" s="48">
        <v>1135543009799</v>
      </c>
      <c r="G7003" s="43" t="s">
        <v>9573</v>
      </c>
      <c r="H7003" s="51">
        <v>5401381810</v>
      </c>
      <c r="I7003" s="43" t="s">
        <v>10707</v>
      </c>
      <c r="J7003" s="43">
        <v>15.75</v>
      </c>
      <c r="K7003" s="88" t="s">
        <v>10711</v>
      </c>
      <c r="L7003" s="43" t="s">
        <v>9</v>
      </c>
      <c r="M7003" s="43" t="s">
        <v>7</v>
      </c>
      <c r="N7003" s="43">
        <v>2</v>
      </c>
      <c r="O7003" s="43">
        <v>1.1000000000000001</v>
      </c>
      <c r="P7003" s="43" t="s">
        <v>81</v>
      </c>
      <c r="Q7003" s="36"/>
      <c r="R7003" s="36"/>
      <c r="S7003" s="36"/>
      <c r="T7003" s="43"/>
      <c r="U7003" s="43"/>
      <c r="V7003" s="43"/>
      <c r="W7003" s="43" t="s">
        <v>8</v>
      </c>
    </row>
    <row r="7004" spans="1:23" s="2" customFormat="1" ht="55.5" customHeight="1">
      <c r="A7004" s="24">
        <v>6999</v>
      </c>
      <c r="B7004" s="106" t="s">
        <v>21074</v>
      </c>
      <c r="C7004" s="43" t="s">
        <v>10715</v>
      </c>
      <c r="D7004" s="42" t="s">
        <v>4</v>
      </c>
      <c r="E7004" s="43" t="s">
        <v>2269</v>
      </c>
      <c r="F7004" s="48">
        <v>1135543009799</v>
      </c>
      <c r="G7004" s="43" t="s">
        <v>9573</v>
      </c>
      <c r="H7004" s="51">
        <v>5401381810</v>
      </c>
      <c r="I7004" s="43" t="s">
        <v>10709</v>
      </c>
      <c r="J7004" s="43">
        <v>15.75</v>
      </c>
      <c r="K7004" s="88" t="s">
        <v>10711</v>
      </c>
      <c r="L7004" s="43" t="s">
        <v>9</v>
      </c>
      <c r="M7004" s="43" t="s">
        <v>7</v>
      </c>
      <c r="N7004" s="43">
        <v>2</v>
      </c>
      <c r="O7004" s="43">
        <v>1.1000000000000001</v>
      </c>
      <c r="P7004" s="43" t="s">
        <v>81</v>
      </c>
      <c r="Q7004" s="36"/>
      <c r="R7004" s="36"/>
      <c r="S7004" s="36"/>
      <c r="T7004" s="43"/>
      <c r="U7004" s="43"/>
      <c r="V7004" s="43"/>
      <c r="W7004" s="43" t="s">
        <v>8</v>
      </c>
    </row>
    <row r="7005" spans="1:23" s="2" customFormat="1" ht="55.5" customHeight="1">
      <c r="A7005" s="24">
        <v>7000</v>
      </c>
      <c r="B7005" s="106" t="s">
        <v>21075</v>
      </c>
      <c r="C7005" s="43" t="s">
        <v>10716</v>
      </c>
      <c r="D7005" s="42" t="s">
        <v>4</v>
      </c>
      <c r="E7005" s="43" t="s">
        <v>2269</v>
      </c>
      <c r="F7005" s="48">
        <v>1135543009799</v>
      </c>
      <c r="G7005" s="43" t="s">
        <v>9573</v>
      </c>
      <c r="H7005" s="51">
        <v>5401381810</v>
      </c>
      <c r="I7005" s="43" t="s">
        <v>10717</v>
      </c>
      <c r="J7005" s="43">
        <v>15.75</v>
      </c>
      <c r="K7005" s="88" t="s">
        <v>10711</v>
      </c>
      <c r="L7005" s="43" t="s">
        <v>9</v>
      </c>
      <c r="M7005" s="43" t="s">
        <v>7</v>
      </c>
      <c r="N7005" s="43">
        <v>2</v>
      </c>
      <c r="O7005" s="43">
        <v>1.1000000000000001</v>
      </c>
      <c r="P7005" s="43" t="s">
        <v>81</v>
      </c>
      <c r="Q7005" s="36"/>
      <c r="R7005" s="36"/>
      <c r="S7005" s="36"/>
      <c r="T7005" s="43"/>
      <c r="U7005" s="43"/>
      <c r="V7005" s="43"/>
      <c r="W7005" s="43" t="s">
        <v>8</v>
      </c>
    </row>
    <row r="7006" spans="1:23" s="2" customFormat="1" ht="55.5" customHeight="1">
      <c r="A7006" s="24">
        <v>7001</v>
      </c>
      <c r="B7006" s="106" t="s">
        <v>21076</v>
      </c>
      <c r="C7006" s="43" t="s">
        <v>12685</v>
      </c>
      <c r="D7006" s="42" t="s">
        <v>4</v>
      </c>
      <c r="E7006" s="43" t="s">
        <v>2269</v>
      </c>
      <c r="F7006" s="48">
        <v>1135543009799</v>
      </c>
      <c r="G7006" s="43" t="s">
        <v>9573</v>
      </c>
      <c r="H7006" s="51">
        <v>5401381810</v>
      </c>
      <c r="I7006" s="43" t="s">
        <v>10718</v>
      </c>
      <c r="J7006" s="43">
        <v>15.75</v>
      </c>
      <c r="K7006" s="88" t="s">
        <v>10711</v>
      </c>
      <c r="L7006" s="43" t="s">
        <v>9</v>
      </c>
      <c r="M7006" s="43" t="s">
        <v>7</v>
      </c>
      <c r="N7006" s="43">
        <v>2</v>
      </c>
      <c r="O7006" s="43">
        <v>1.1000000000000001</v>
      </c>
      <c r="P7006" s="43" t="s">
        <v>81</v>
      </c>
      <c r="Q7006" s="36"/>
      <c r="R7006" s="36"/>
      <c r="S7006" s="36"/>
      <c r="T7006" s="43"/>
      <c r="U7006" s="43"/>
      <c r="V7006" s="43"/>
      <c r="W7006" s="43" t="s">
        <v>8</v>
      </c>
    </row>
    <row r="7007" spans="1:23" s="2" customFormat="1" ht="55.5" customHeight="1">
      <c r="A7007" s="24">
        <v>7002</v>
      </c>
      <c r="B7007" s="106" t="s">
        <v>21077</v>
      </c>
      <c r="C7007" s="43" t="s">
        <v>10719</v>
      </c>
      <c r="D7007" s="42" t="s">
        <v>4</v>
      </c>
      <c r="E7007" s="43" t="s">
        <v>2269</v>
      </c>
      <c r="F7007" s="48">
        <v>1135543009799</v>
      </c>
      <c r="G7007" s="43" t="s">
        <v>9573</v>
      </c>
      <c r="H7007" s="51">
        <v>5401381810</v>
      </c>
      <c r="I7007" s="43" t="s">
        <v>10720</v>
      </c>
      <c r="J7007" s="43">
        <v>15.75</v>
      </c>
      <c r="K7007" s="88" t="s">
        <v>10711</v>
      </c>
      <c r="L7007" s="43" t="s">
        <v>9</v>
      </c>
      <c r="M7007" s="43" t="s">
        <v>7</v>
      </c>
      <c r="N7007" s="43">
        <v>2</v>
      </c>
      <c r="O7007" s="43">
        <v>1.1000000000000001</v>
      </c>
      <c r="P7007" s="43" t="s">
        <v>81</v>
      </c>
      <c r="Q7007" s="36">
        <v>1</v>
      </c>
      <c r="R7007" s="36">
        <v>0.8</v>
      </c>
      <c r="S7007" s="36" t="s">
        <v>7</v>
      </c>
      <c r="T7007" s="43"/>
      <c r="U7007" s="43"/>
      <c r="V7007" s="43"/>
      <c r="W7007" s="43" t="s">
        <v>8</v>
      </c>
    </row>
    <row r="7008" spans="1:23" s="2" customFormat="1" ht="55.5" customHeight="1">
      <c r="A7008" s="24">
        <v>7003</v>
      </c>
      <c r="B7008" s="106" t="s">
        <v>20672</v>
      </c>
      <c r="C7008" s="43" t="s">
        <v>7842</v>
      </c>
      <c r="D7008" s="42" t="s">
        <v>4</v>
      </c>
      <c r="E7008" s="43" t="s">
        <v>2269</v>
      </c>
      <c r="F7008" s="48">
        <v>1135543009799</v>
      </c>
      <c r="G7008" s="43" t="s">
        <v>9573</v>
      </c>
      <c r="H7008" s="51">
        <v>5401381810</v>
      </c>
      <c r="I7008" s="43" t="s">
        <v>10721</v>
      </c>
      <c r="J7008" s="43">
        <v>15.75</v>
      </c>
      <c r="K7008" s="88" t="s">
        <v>10711</v>
      </c>
      <c r="L7008" s="43" t="s">
        <v>9</v>
      </c>
      <c r="M7008" s="43" t="s">
        <v>7</v>
      </c>
      <c r="N7008" s="43">
        <v>2</v>
      </c>
      <c r="O7008" s="43">
        <v>1.1000000000000001</v>
      </c>
      <c r="P7008" s="43" t="s">
        <v>81</v>
      </c>
      <c r="Q7008" s="36">
        <v>1</v>
      </c>
      <c r="R7008" s="36">
        <v>0.8</v>
      </c>
      <c r="S7008" s="36" t="s">
        <v>7</v>
      </c>
      <c r="T7008" s="43"/>
      <c r="U7008" s="43"/>
      <c r="V7008" s="43"/>
      <c r="W7008" s="43" t="s">
        <v>8</v>
      </c>
    </row>
    <row r="7009" spans="1:23" s="2" customFormat="1" ht="55.5" customHeight="1">
      <c r="A7009" s="24">
        <v>7004</v>
      </c>
      <c r="B7009" s="106" t="s">
        <v>20672</v>
      </c>
      <c r="C7009" s="43" t="s">
        <v>10722</v>
      </c>
      <c r="D7009" s="42" t="s">
        <v>4</v>
      </c>
      <c r="E7009" s="43" t="s">
        <v>2269</v>
      </c>
      <c r="F7009" s="48">
        <v>1135543009799</v>
      </c>
      <c r="G7009" s="43" t="s">
        <v>9573</v>
      </c>
      <c r="H7009" s="51">
        <v>5401381810</v>
      </c>
      <c r="I7009" s="43" t="s">
        <v>10723</v>
      </c>
      <c r="J7009" s="43">
        <v>15.75</v>
      </c>
      <c r="K7009" s="88" t="s">
        <v>10711</v>
      </c>
      <c r="L7009" s="43" t="s">
        <v>9</v>
      </c>
      <c r="M7009" s="43" t="s">
        <v>7</v>
      </c>
      <c r="N7009" s="43">
        <v>2</v>
      </c>
      <c r="O7009" s="43">
        <v>1.1000000000000001</v>
      </c>
      <c r="P7009" s="43" t="s">
        <v>81</v>
      </c>
      <c r="Q7009" s="36"/>
      <c r="R7009" s="36"/>
      <c r="S7009" s="36"/>
      <c r="T7009" s="43"/>
      <c r="U7009" s="43"/>
      <c r="V7009" s="43"/>
      <c r="W7009" s="43" t="s">
        <v>8</v>
      </c>
    </row>
    <row r="7010" spans="1:23" s="2" customFormat="1" ht="55.5" customHeight="1">
      <c r="A7010" s="24">
        <v>7005</v>
      </c>
      <c r="B7010" s="106" t="s">
        <v>21078</v>
      </c>
      <c r="C7010" s="43" t="s">
        <v>10724</v>
      </c>
      <c r="D7010" s="42" t="s">
        <v>4</v>
      </c>
      <c r="E7010" s="43" t="s">
        <v>2269</v>
      </c>
      <c r="F7010" s="48">
        <v>1135543009799</v>
      </c>
      <c r="G7010" s="43" t="s">
        <v>9573</v>
      </c>
      <c r="H7010" s="51">
        <v>5401381810</v>
      </c>
      <c r="I7010" s="43" t="s">
        <v>10725</v>
      </c>
      <c r="J7010" s="43">
        <v>15.75</v>
      </c>
      <c r="K7010" s="88" t="s">
        <v>10711</v>
      </c>
      <c r="L7010" s="43" t="s">
        <v>9</v>
      </c>
      <c r="M7010" s="43" t="s">
        <v>7</v>
      </c>
      <c r="N7010" s="43">
        <v>2</v>
      </c>
      <c r="O7010" s="43">
        <v>1.1000000000000001</v>
      </c>
      <c r="P7010" s="43" t="s">
        <v>81</v>
      </c>
      <c r="Q7010" s="36">
        <v>1</v>
      </c>
      <c r="R7010" s="36">
        <v>0.8</v>
      </c>
      <c r="S7010" s="36" t="s">
        <v>7</v>
      </c>
      <c r="T7010" s="43"/>
      <c r="U7010" s="43"/>
      <c r="V7010" s="43"/>
      <c r="W7010" s="43" t="s">
        <v>8</v>
      </c>
    </row>
    <row r="7011" spans="1:23" s="2" customFormat="1" ht="55.5" customHeight="1">
      <c r="A7011" s="24">
        <v>7006</v>
      </c>
      <c r="B7011" s="106" t="s">
        <v>21079</v>
      </c>
      <c r="C7011" s="43" t="s">
        <v>10726</v>
      </c>
      <c r="D7011" s="42" t="s">
        <v>4</v>
      </c>
      <c r="E7011" s="43" t="s">
        <v>2269</v>
      </c>
      <c r="F7011" s="48">
        <v>1135543009799</v>
      </c>
      <c r="G7011" s="43" t="s">
        <v>9573</v>
      </c>
      <c r="H7011" s="51">
        <v>5401381810</v>
      </c>
      <c r="I7011" s="43" t="s">
        <v>10727</v>
      </c>
      <c r="J7011" s="43">
        <v>15.75</v>
      </c>
      <c r="K7011" s="88" t="s">
        <v>10711</v>
      </c>
      <c r="L7011" s="43" t="s">
        <v>9</v>
      </c>
      <c r="M7011" s="43" t="s">
        <v>7</v>
      </c>
      <c r="N7011" s="43">
        <v>2</v>
      </c>
      <c r="O7011" s="43">
        <v>1.1000000000000001</v>
      </c>
      <c r="P7011" s="43" t="s">
        <v>81</v>
      </c>
      <c r="Q7011" s="36">
        <v>1</v>
      </c>
      <c r="R7011" s="36">
        <v>0.8</v>
      </c>
      <c r="S7011" s="36" t="s">
        <v>7</v>
      </c>
      <c r="T7011" s="43"/>
      <c r="U7011" s="43"/>
      <c r="V7011" s="43"/>
      <c r="W7011" s="43" t="s">
        <v>8</v>
      </c>
    </row>
    <row r="7012" spans="1:23" s="2" customFormat="1" ht="55.5" customHeight="1">
      <c r="A7012" s="24">
        <v>7007</v>
      </c>
      <c r="B7012" s="106" t="s">
        <v>21080</v>
      </c>
      <c r="C7012" s="43" t="s">
        <v>10728</v>
      </c>
      <c r="D7012" s="42" t="s">
        <v>4</v>
      </c>
      <c r="E7012" s="43" t="s">
        <v>2269</v>
      </c>
      <c r="F7012" s="48">
        <v>1135543009799</v>
      </c>
      <c r="G7012" s="43" t="s">
        <v>9573</v>
      </c>
      <c r="H7012" s="51">
        <v>5401381810</v>
      </c>
      <c r="I7012" s="43" t="s">
        <v>10729</v>
      </c>
      <c r="J7012" s="43">
        <v>15.75</v>
      </c>
      <c r="K7012" s="88" t="s">
        <v>10711</v>
      </c>
      <c r="L7012" s="43" t="s">
        <v>9</v>
      </c>
      <c r="M7012" s="43" t="s">
        <v>7</v>
      </c>
      <c r="N7012" s="43">
        <v>2</v>
      </c>
      <c r="O7012" s="43">
        <v>1.1000000000000001</v>
      </c>
      <c r="P7012" s="43" t="s">
        <v>81</v>
      </c>
      <c r="Q7012" s="36">
        <v>1</v>
      </c>
      <c r="R7012" s="36">
        <v>0.8</v>
      </c>
      <c r="S7012" s="36" t="s">
        <v>7</v>
      </c>
      <c r="T7012" s="43"/>
      <c r="U7012" s="43"/>
      <c r="V7012" s="43"/>
      <c r="W7012" s="43" t="s">
        <v>8</v>
      </c>
    </row>
    <row r="7013" spans="1:23" s="2" customFormat="1" ht="55.5" customHeight="1">
      <c r="A7013" s="24">
        <v>7008</v>
      </c>
      <c r="B7013" s="106" t="s">
        <v>20648</v>
      </c>
      <c r="C7013" s="43" t="s">
        <v>10730</v>
      </c>
      <c r="D7013" s="42" t="s">
        <v>4</v>
      </c>
      <c r="E7013" s="43" t="s">
        <v>2269</v>
      </c>
      <c r="F7013" s="48">
        <v>1135543009799</v>
      </c>
      <c r="G7013" s="43" t="s">
        <v>9573</v>
      </c>
      <c r="H7013" s="51">
        <v>5401381810</v>
      </c>
      <c r="I7013" s="43" t="s">
        <v>10731</v>
      </c>
      <c r="J7013" s="43">
        <v>15.75</v>
      </c>
      <c r="K7013" s="88" t="s">
        <v>10711</v>
      </c>
      <c r="L7013" s="43" t="s">
        <v>9</v>
      </c>
      <c r="M7013" s="43" t="s">
        <v>7</v>
      </c>
      <c r="N7013" s="43">
        <v>2</v>
      </c>
      <c r="O7013" s="43">
        <v>1.1000000000000001</v>
      </c>
      <c r="P7013" s="43" t="s">
        <v>81</v>
      </c>
      <c r="Q7013" s="36">
        <v>1</v>
      </c>
      <c r="R7013" s="36">
        <v>0.8</v>
      </c>
      <c r="S7013" s="36" t="s">
        <v>7</v>
      </c>
      <c r="T7013" s="43"/>
      <c r="U7013" s="43"/>
      <c r="V7013" s="43"/>
      <c r="W7013" s="43" t="s">
        <v>8</v>
      </c>
    </row>
    <row r="7014" spans="1:23" s="2" customFormat="1" ht="55.5" customHeight="1">
      <c r="A7014" s="24">
        <v>7009</v>
      </c>
      <c r="B7014" s="106" t="s">
        <v>21081</v>
      </c>
      <c r="C7014" s="43" t="s">
        <v>10732</v>
      </c>
      <c r="D7014" s="42" t="s">
        <v>4</v>
      </c>
      <c r="E7014" s="43" t="s">
        <v>2269</v>
      </c>
      <c r="F7014" s="48">
        <v>1135543009799</v>
      </c>
      <c r="G7014" s="43" t="s">
        <v>9573</v>
      </c>
      <c r="H7014" s="51">
        <v>5401381810</v>
      </c>
      <c r="I7014" s="43" t="s">
        <v>10733</v>
      </c>
      <c r="J7014" s="43">
        <v>15.75</v>
      </c>
      <c r="K7014" s="88" t="s">
        <v>10711</v>
      </c>
      <c r="L7014" s="43" t="s">
        <v>9</v>
      </c>
      <c r="M7014" s="43" t="s">
        <v>7</v>
      </c>
      <c r="N7014" s="43">
        <v>2</v>
      </c>
      <c r="O7014" s="43">
        <v>1.1000000000000001</v>
      </c>
      <c r="P7014" s="43" t="s">
        <v>81</v>
      </c>
      <c r="Q7014" s="36">
        <v>1</v>
      </c>
      <c r="R7014" s="36">
        <v>0.8</v>
      </c>
      <c r="S7014" s="36" t="s">
        <v>7</v>
      </c>
      <c r="T7014" s="43"/>
      <c r="U7014" s="43"/>
      <c r="V7014" s="43"/>
      <c r="W7014" s="43" t="s">
        <v>8</v>
      </c>
    </row>
    <row r="7015" spans="1:23" s="2" customFormat="1" ht="55.5" customHeight="1">
      <c r="A7015" s="24">
        <v>7010</v>
      </c>
      <c r="B7015" s="106" t="s">
        <v>21082</v>
      </c>
      <c r="C7015" s="43" t="s">
        <v>10734</v>
      </c>
      <c r="D7015" s="42" t="s">
        <v>4</v>
      </c>
      <c r="E7015" s="43" t="s">
        <v>2269</v>
      </c>
      <c r="F7015" s="48">
        <v>1135543009799</v>
      </c>
      <c r="G7015" s="43" t="s">
        <v>9573</v>
      </c>
      <c r="H7015" s="51">
        <v>5401381810</v>
      </c>
      <c r="I7015" s="43" t="s">
        <v>10735</v>
      </c>
      <c r="J7015" s="43">
        <v>15.75</v>
      </c>
      <c r="K7015" s="88" t="s">
        <v>10711</v>
      </c>
      <c r="L7015" s="43" t="s">
        <v>9</v>
      </c>
      <c r="M7015" s="43" t="s">
        <v>7</v>
      </c>
      <c r="N7015" s="43">
        <v>2</v>
      </c>
      <c r="O7015" s="43">
        <v>1.1000000000000001</v>
      </c>
      <c r="P7015" s="43" t="s">
        <v>81</v>
      </c>
      <c r="Q7015" s="36"/>
      <c r="R7015" s="36"/>
      <c r="S7015" s="36"/>
      <c r="T7015" s="43"/>
      <c r="U7015" s="43"/>
      <c r="V7015" s="43"/>
      <c r="W7015" s="43" t="s">
        <v>8</v>
      </c>
    </row>
    <row r="7016" spans="1:23" s="2" customFormat="1" ht="55.5" customHeight="1">
      <c r="A7016" s="24">
        <v>7011</v>
      </c>
      <c r="B7016" s="106" t="s">
        <v>21082</v>
      </c>
      <c r="C7016" s="43" t="s">
        <v>10736</v>
      </c>
      <c r="D7016" s="42" t="s">
        <v>4</v>
      </c>
      <c r="E7016" s="43" t="s">
        <v>2269</v>
      </c>
      <c r="F7016" s="48">
        <v>1135543009799</v>
      </c>
      <c r="G7016" s="43" t="s">
        <v>9573</v>
      </c>
      <c r="H7016" s="51">
        <v>5401381810</v>
      </c>
      <c r="I7016" s="43" t="s">
        <v>10737</v>
      </c>
      <c r="J7016" s="43">
        <v>15.75</v>
      </c>
      <c r="K7016" s="88" t="s">
        <v>10711</v>
      </c>
      <c r="L7016" s="43" t="s">
        <v>9</v>
      </c>
      <c r="M7016" s="43" t="s">
        <v>7</v>
      </c>
      <c r="N7016" s="43">
        <v>1</v>
      </c>
      <c r="O7016" s="43">
        <v>1.1000000000000001</v>
      </c>
      <c r="P7016" s="43" t="s">
        <v>81</v>
      </c>
      <c r="Q7016" s="36"/>
      <c r="R7016" s="36"/>
      <c r="S7016" s="36"/>
      <c r="T7016" s="43"/>
      <c r="U7016" s="43"/>
      <c r="V7016" s="43"/>
      <c r="W7016" s="43" t="s">
        <v>8</v>
      </c>
    </row>
    <row r="7017" spans="1:23" s="2" customFormat="1" ht="55.5" customHeight="1">
      <c r="A7017" s="24">
        <v>7012</v>
      </c>
      <c r="B7017" s="106" t="s">
        <v>21083</v>
      </c>
      <c r="C7017" s="43" t="s">
        <v>10738</v>
      </c>
      <c r="D7017" s="42" t="s">
        <v>4</v>
      </c>
      <c r="E7017" s="43" t="s">
        <v>2269</v>
      </c>
      <c r="F7017" s="48">
        <v>1135543009799</v>
      </c>
      <c r="G7017" s="43" t="s">
        <v>9573</v>
      </c>
      <c r="H7017" s="51">
        <v>5401381810</v>
      </c>
      <c r="I7017" s="43" t="s">
        <v>10739</v>
      </c>
      <c r="J7017" s="43">
        <v>15.75</v>
      </c>
      <c r="K7017" s="88" t="s">
        <v>10711</v>
      </c>
      <c r="L7017" s="43" t="s">
        <v>9</v>
      </c>
      <c r="M7017" s="43" t="s">
        <v>7</v>
      </c>
      <c r="N7017" s="43">
        <v>2</v>
      </c>
      <c r="O7017" s="43">
        <v>1.1000000000000001</v>
      </c>
      <c r="P7017" s="43" t="s">
        <v>81</v>
      </c>
      <c r="Q7017" s="36">
        <v>1</v>
      </c>
      <c r="R7017" s="36">
        <v>0.8</v>
      </c>
      <c r="S7017" s="36" t="s">
        <v>7</v>
      </c>
      <c r="T7017" s="43"/>
      <c r="U7017" s="43"/>
      <c r="V7017" s="43"/>
      <c r="W7017" s="43" t="s">
        <v>8</v>
      </c>
    </row>
    <row r="7018" spans="1:23" s="2" customFormat="1" ht="55.5" customHeight="1">
      <c r="A7018" s="24">
        <v>7013</v>
      </c>
      <c r="B7018" s="106" t="s">
        <v>20709</v>
      </c>
      <c r="C7018" s="43" t="s">
        <v>10740</v>
      </c>
      <c r="D7018" s="42" t="s">
        <v>4</v>
      </c>
      <c r="E7018" s="43" t="s">
        <v>2269</v>
      </c>
      <c r="F7018" s="48">
        <v>1135543009799</v>
      </c>
      <c r="G7018" s="43" t="s">
        <v>9573</v>
      </c>
      <c r="H7018" s="51">
        <v>5401381810</v>
      </c>
      <c r="I7018" s="43" t="s">
        <v>10741</v>
      </c>
      <c r="J7018" s="43">
        <v>15.75</v>
      </c>
      <c r="K7018" s="88" t="s">
        <v>10711</v>
      </c>
      <c r="L7018" s="43" t="s">
        <v>9</v>
      </c>
      <c r="M7018" s="43" t="s">
        <v>7</v>
      </c>
      <c r="N7018" s="43">
        <v>2</v>
      </c>
      <c r="O7018" s="43">
        <v>1.1000000000000001</v>
      </c>
      <c r="P7018" s="43" t="s">
        <v>81</v>
      </c>
      <c r="Q7018" s="36"/>
      <c r="R7018" s="36"/>
      <c r="S7018" s="36"/>
      <c r="T7018" s="43"/>
      <c r="U7018" s="43"/>
      <c r="V7018" s="43"/>
      <c r="W7018" s="43" t="s">
        <v>8</v>
      </c>
    </row>
    <row r="7019" spans="1:23" s="2" customFormat="1" ht="55.5" customHeight="1">
      <c r="A7019" s="24">
        <v>7014</v>
      </c>
      <c r="B7019" s="106" t="s">
        <v>21084</v>
      </c>
      <c r="C7019" s="43" t="s">
        <v>10742</v>
      </c>
      <c r="D7019" s="42" t="s">
        <v>4</v>
      </c>
      <c r="E7019" s="43" t="s">
        <v>2269</v>
      </c>
      <c r="F7019" s="48">
        <v>1135543009799</v>
      </c>
      <c r="G7019" s="43" t="s">
        <v>9573</v>
      </c>
      <c r="H7019" s="51">
        <v>5401381810</v>
      </c>
      <c r="I7019" s="43" t="s">
        <v>10743</v>
      </c>
      <c r="J7019" s="43">
        <v>15.75</v>
      </c>
      <c r="K7019" s="88" t="s">
        <v>10711</v>
      </c>
      <c r="L7019" s="43" t="s">
        <v>9</v>
      </c>
      <c r="M7019" s="43" t="s">
        <v>7</v>
      </c>
      <c r="N7019" s="43">
        <v>2</v>
      </c>
      <c r="O7019" s="43">
        <v>1.1000000000000001</v>
      </c>
      <c r="P7019" s="43" t="s">
        <v>81</v>
      </c>
      <c r="Q7019" s="36"/>
      <c r="R7019" s="36"/>
      <c r="S7019" s="36"/>
      <c r="T7019" s="43"/>
      <c r="U7019" s="43"/>
      <c r="V7019" s="43"/>
      <c r="W7019" s="43" t="s">
        <v>8</v>
      </c>
    </row>
    <row r="7020" spans="1:23" s="2" customFormat="1" ht="55.5" customHeight="1">
      <c r="A7020" s="24">
        <v>7015</v>
      </c>
      <c r="B7020" s="106" t="s">
        <v>21084</v>
      </c>
      <c r="C7020" s="43" t="s">
        <v>10744</v>
      </c>
      <c r="D7020" s="42" t="s">
        <v>4</v>
      </c>
      <c r="E7020" s="43" t="s">
        <v>2269</v>
      </c>
      <c r="F7020" s="48">
        <v>1135543009799</v>
      </c>
      <c r="G7020" s="43" t="s">
        <v>9573</v>
      </c>
      <c r="H7020" s="51">
        <v>5401381810</v>
      </c>
      <c r="I7020" s="43" t="s">
        <v>10745</v>
      </c>
      <c r="J7020" s="43">
        <v>15.75</v>
      </c>
      <c r="K7020" s="88" t="s">
        <v>10711</v>
      </c>
      <c r="L7020" s="43" t="s">
        <v>9</v>
      </c>
      <c r="M7020" s="43" t="s">
        <v>7</v>
      </c>
      <c r="N7020" s="43">
        <v>2</v>
      </c>
      <c r="O7020" s="43">
        <v>1.1000000000000001</v>
      </c>
      <c r="P7020" s="43" t="s">
        <v>81</v>
      </c>
      <c r="Q7020" s="36"/>
      <c r="R7020" s="36"/>
      <c r="S7020" s="36"/>
      <c r="T7020" s="43"/>
      <c r="U7020" s="43"/>
      <c r="V7020" s="43"/>
      <c r="W7020" s="43" t="s">
        <v>8</v>
      </c>
    </row>
    <row r="7021" spans="1:23" s="2" customFormat="1" ht="55.5" customHeight="1">
      <c r="A7021" s="24">
        <v>7016</v>
      </c>
      <c r="B7021" s="106" t="s">
        <v>21085</v>
      </c>
      <c r="C7021" s="43" t="s">
        <v>10746</v>
      </c>
      <c r="D7021" s="42" t="s">
        <v>4</v>
      </c>
      <c r="E7021" s="43" t="s">
        <v>2269</v>
      </c>
      <c r="F7021" s="48">
        <v>1135543009799</v>
      </c>
      <c r="G7021" s="43" t="s">
        <v>9573</v>
      </c>
      <c r="H7021" s="51">
        <v>5401381810</v>
      </c>
      <c r="I7021" s="43" t="s">
        <v>10747</v>
      </c>
      <c r="J7021" s="43">
        <v>15.75</v>
      </c>
      <c r="K7021" s="88" t="s">
        <v>10711</v>
      </c>
      <c r="L7021" s="43" t="s">
        <v>9</v>
      </c>
      <c r="M7021" s="43" t="s">
        <v>7</v>
      </c>
      <c r="N7021" s="43">
        <v>2</v>
      </c>
      <c r="O7021" s="43">
        <v>1.1000000000000001</v>
      </c>
      <c r="P7021" s="43" t="s">
        <v>81</v>
      </c>
      <c r="Q7021" s="36"/>
      <c r="R7021" s="36"/>
      <c r="S7021" s="36"/>
      <c r="T7021" s="43"/>
      <c r="U7021" s="43"/>
      <c r="V7021" s="43"/>
      <c r="W7021" s="43" t="s">
        <v>8</v>
      </c>
    </row>
    <row r="7022" spans="1:23" s="2" customFormat="1" ht="55.5" customHeight="1">
      <c r="A7022" s="24">
        <v>7017</v>
      </c>
      <c r="B7022" s="106" t="s">
        <v>21085</v>
      </c>
      <c r="C7022" s="43" t="s">
        <v>10748</v>
      </c>
      <c r="D7022" s="42" t="s">
        <v>4</v>
      </c>
      <c r="E7022" s="43" t="s">
        <v>2269</v>
      </c>
      <c r="F7022" s="48">
        <v>1135543009799</v>
      </c>
      <c r="G7022" s="43" t="s">
        <v>9573</v>
      </c>
      <c r="H7022" s="51">
        <v>5401381810</v>
      </c>
      <c r="I7022" s="43" t="s">
        <v>10749</v>
      </c>
      <c r="J7022" s="43">
        <v>15.75</v>
      </c>
      <c r="K7022" s="88" t="s">
        <v>10711</v>
      </c>
      <c r="L7022" s="43" t="s">
        <v>9</v>
      </c>
      <c r="M7022" s="43" t="s">
        <v>7</v>
      </c>
      <c r="N7022" s="43">
        <v>2</v>
      </c>
      <c r="O7022" s="43">
        <v>1.1000000000000001</v>
      </c>
      <c r="P7022" s="43" t="s">
        <v>81</v>
      </c>
      <c r="Q7022" s="36"/>
      <c r="R7022" s="36"/>
      <c r="S7022" s="36"/>
      <c r="T7022" s="43"/>
      <c r="U7022" s="43"/>
      <c r="V7022" s="43"/>
      <c r="W7022" s="43" t="s">
        <v>8</v>
      </c>
    </row>
    <row r="7023" spans="1:23" s="2" customFormat="1" ht="55.5" customHeight="1">
      <c r="A7023" s="24">
        <v>7018</v>
      </c>
      <c r="B7023" s="106" t="s">
        <v>20706</v>
      </c>
      <c r="C7023" s="43" t="s">
        <v>2718</v>
      </c>
      <c r="D7023" s="42" t="s">
        <v>4</v>
      </c>
      <c r="E7023" s="43" t="s">
        <v>2269</v>
      </c>
      <c r="F7023" s="48">
        <v>1135543009799</v>
      </c>
      <c r="G7023" s="43" t="s">
        <v>9573</v>
      </c>
      <c r="H7023" s="51">
        <v>5401381810</v>
      </c>
      <c r="I7023" s="43" t="s">
        <v>10750</v>
      </c>
      <c r="J7023" s="43">
        <v>15.75</v>
      </c>
      <c r="K7023" s="88" t="s">
        <v>10711</v>
      </c>
      <c r="L7023" s="43" t="s">
        <v>9</v>
      </c>
      <c r="M7023" s="43" t="s">
        <v>7</v>
      </c>
      <c r="N7023" s="43">
        <v>2</v>
      </c>
      <c r="O7023" s="43">
        <v>1.1000000000000001</v>
      </c>
      <c r="P7023" s="43" t="s">
        <v>81</v>
      </c>
      <c r="Q7023" s="36"/>
      <c r="R7023" s="36"/>
      <c r="S7023" s="36"/>
      <c r="T7023" s="43"/>
      <c r="U7023" s="43"/>
      <c r="V7023" s="43"/>
      <c r="W7023" s="43" t="s">
        <v>8</v>
      </c>
    </row>
    <row r="7024" spans="1:23" s="2" customFormat="1" ht="55.5" customHeight="1">
      <c r="A7024" s="24">
        <v>7019</v>
      </c>
      <c r="B7024" s="106" t="s">
        <v>20710</v>
      </c>
      <c r="C7024" s="43" t="s">
        <v>10751</v>
      </c>
      <c r="D7024" s="42" t="s">
        <v>4</v>
      </c>
      <c r="E7024" s="43" t="s">
        <v>2269</v>
      </c>
      <c r="F7024" s="48">
        <v>1135543009799</v>
      </c>
      <c r="G7024" s="43" t="s">
        <v>9573</v>
      </c>
      <c r="H7024" s="51">
        <v>5401381810</v>
      </c>
      <c r="I7024" s="43" t="s">
        <v>10752</v>
      </c>
      <c r="J7024" s="43">
        <v>15.75</v>
      </c>
      <c r="K7024" s="88" t="s">
        <v>10711</v>
      </c>
      <c r="L7024" s="43" t="s">
        <v>9</v>
      </c>
      <c r="M7024" s="43" t="s">
        <v>7</v>
      </c>
      <c r="N7024" s="43">
        <v>2</v>
      </c>
      <c r="O7024" s="43">
        <v>1.1000000000000001</v>
      </c>
      <c r="P7024" s="43" t="s">
        <v>81</v>
      </c>
      <c r="Q7024" s="36"/>
      <c r="R7024" s="36"/>
      <c r="S7024" s="36"/>
      <c r="T7024" s="43"/>
      <c r="U7024" s="43"/>
      <c r="V7024" s="43"/>
      <c r="W7024" s="43" t="s">
        <v>8</v>
      </c>
    </row>
    <row r="7025" spans="1:23" s="2" customFormat="1" ht="55.5" customHeight="1">
      <c r="A7025" s="24">
        <v>7020</v>
      </c>
      <c r="B7025" s="106" t="s">
        <v>20711</v>
      </c>
      <c r="C7025" s="43" t="s">
        <v>10753</v>
      </c>
      <c r="D7025" s="42" t="s">
        <v>4</v>
      </c>
      <c r="E7025" s="43" t="s">
        <v>2269</v>
      </c>
      <c r="F7025" s="48">
        <v>1135543009799</v>
      </c>
      <c r="G7025" s="43" t="s">
        <v>9573</v>
      </c>
      <c r="H7025" s="51">
        <v>5401381810</v>
      </c>
      <c r="I7025" s="43" t="s">
        <v>10754</v>
      </c>
      <c r="J7025" s="43">
        <v>15.75</v>
      </c>
      <c r="K7025" s="88" t="s">
        <v>10711</v>
      </c>
      <c r="L7025" s="43" t="s">
        <v>9</v>
      </c>
      <c r="M7025" s="43" t="s">
        <v>7</v>
      </c>
      <c r="N7025" s="43">
        <v>2</v>
      </c>
      <c r="O7025" s="43">
        <v>1.1000000000000001</v>
      </c>
      <c r="P7025" s="43" t="s">
        <v>81</v>
      </c>
      <c r="Q7025" s="36"/>
      <c r="R7025" s="36"/>
      <c r="S7025" s="36"/>
      <c r="T7025" s="43"/>
      <c r="U7025" s="43"/>
      <c r="V7025" s="43"/>
      <c r="W7025" s="43" t="s">
        <v>8</v>
      </c>
    </row>
    <row r="7026" spans="1:23" s="2" customFormat="1" ht="55.5" customHeight="1">
      <c r="A7026" s="24">
        <v>7021</v>
      </c>
      <c r="B7026" s="106" t="s">
        <v>21086</v>
      </c>
      <c r="C7026" s="43" t="s">
        <v>10755</v>
      </c>
      <c r="D7026" s="42" t="s">
        <v>4</v>
      </c>
      <c r="E7026" s="43" t="s">
        <v>2269</v>
      </c>
      <c r="F7026" s="48">
        <v>1135543009799</v>
      </c>
      <c r="G7026" s="43" t="s">
        <v>9573</v>
      </c>
      <c r="H7026" s="51">
        <v>5401381810</v>
      </c>
      <c r="I7026" s="43" t="s">
        <v>10756</v>
      </c>
      <c r="J7026" s="43">
        <v>15.75</v>
      </c>
      <c r="K7026" s="88" t="s">
        <v>10711</v>
      </c>
      <c r="L7026" s="43" t="s">
        <v>9</v>
      </c>
      <c r="M7026" s="43" t="s">
        <v>7</v>
      </c>
      <c r="N7026" s="43">
        <v>2</v>
      </c>
      <c r="O7026" s="43">
        <v>1.1000000000000001</v>
      </c>
      <c r="P7026" s="43" t="s">
        <v>81</v>
      </c>
      <c r="Q7026" s="36"/>
      <c r="R7026" s="36"/>
      <c r="S7026" s="36"/>
      <c r="T7026" s="43"/>
      <c r="U7026" s="43"/>
      <c r="V7026" s="43"/>
      <c r="W7026" s="43" t="s">
        <v>8</v>
      </c>
    </row>
    <row r="7027" spans="1:23" s="2" customFormat="1" ht="55.5" customHeight="1">
      <c r="A7027" s="24">
        <v>7022</v>
      </c>
      <c r="B7027" s="106" t="s">
        <v>20702</v>
      </c>
      <c r="C7027" s="43" t="s">
        <v>10757</v>
      </c>
      <c r="D7027" s="42" t="s">
        <v>4</v>
      </c>
      <c r="E7027" s="43" t="s">
        <v>2269</v>
      </c>
      <c r="F7027" s="48">
        <v>1135543009799</v>
      </c>
      <c r="G7027" s="43" t="s">
        <v>9573</v>
      </c>
      <c r="H7027" s="51">
        <v>5401381810</v>
      </c>
      <c r="I7027" s="43" t="s">
        <v>10758</v>
      </c>
      <c r="J7027" s="43">
        <v>15.75</v>
      </c>
      <c r="K7027" s="88" t="s">
        <v>10711</v>
      </c>
      <c r="L7027" s="43" t="s">
        <v>9</v>
      </c>
      <c r="M7027" s="43" t="s">
        <v>7</v>
      </c>
      <c r="N7027" s="43">
        <v>2</v>
      </c>
      <c r="O7027" s="43">
        <v>1.1000000000000001</v>
      </c>
      <c r="P7027" s="43" t="s">
        <v>81</v>
      </c>
      <c r="Q7027" s="36">
        <v>1</v>
      </c>
      <c r="R7027" s="36">
        <v>0.8</v>
      </c>
      <c r="S7027" s="36" t="s">
        <v>7</v>
      </c>
      <c r="T7027" s="43"/>
      <c r="U7027" s="43"/>
      <c r="V7027" s="43"/>
      <c r="W7027" s="43" t="s">
        <v>8</v>
      </c>
    </row>
    <row r="7028" spans="1:23" s="2" customFormat="1" ht="55.5" customHeight="1">
      <c r="A7028" s="24">
        <v>7023</v>
      </c>
      <c r="B7028" s="106" t="s">
        <v>21087</v>
      </c>
      <c r="C7028" s="43" t="s">
        <v>10759</v>
      </c>
      <c r="D7028" s="42" t="s">
        <v>4</v>
      </c>
      <c r="E7028" s="43" t="s">
        <v>2269</v>
      </c>
      <c r="F7028" s="48">
        <v>1135543009799</v>
      </c>
      <c r="G7028" s="43" t="s">
        <v>9573</v>
      </c>
      <c r="H7028" s="51">
        <v>5401381810</v>
      </c>
      <c r="I7028" s="43" t="s">
        <v>10760</v>
      </c>
      <c r="J7028" s="43">
        <v>15.75</v>
      </c>
      <c r="K7028" s="88" t="s">
        <v>10711</v>
      </c>
      <c r="L7028" s="43" t="s">
        <v>9</v>
      </c>
      <c r="M7028" s="43" t="s">
        <v>7</v>
      </c>
      <c r="N7028" s="43">
        <v>2</v>
      </c>
      <c r="O7028" s="43">
        <v>1.1000000000000001</v>
      </c>
      <c r="P7028" s="43" t="s">
        <v>81</v>
      </c>
      <c r="Q7028" s="36"/>
      <c r="R7028" s="36"/>
      <c r="S7028" s="36"/>
      <c r="T7028" s="43"/>
      <c r="U7028" s="43"/>
      <c r="V7028" s="43"/>
      <c r="W7028" s="43" t="s">
        <v>8</v>
      </c>
    </row>
    <row r="7029" spans="1:23" s="2" customFormat="1" ht="55.5" customHeight="1">
      <c r="A7029" s="24">
        <v>7024</v>
      </c>
      <c r="B7029" s="106" t="s">
        <v>21088</v>
      </c>
      <c r="C7029" s="43" t="s">
        <v>10761</v>
      </c>
      <c r="D7029" s="42" t="s">
        <v>4</v>
      </c>
      <c r="E7029" s="43" t="s">
        <v>2269</v>
      </c>
      <c r="F7029" s="48">
        <v>1135543009799</v>
      </c>
      <c r="G7029" s="43" t="s">
        <v>9573</v>
      </c>
      <c r="H7029" s="51">
        <v>5401381810</v>
      </c>
      <c r="I7029" s="43" t="s">
        <v>10762</v>
      </c>
      <c r="J7029" s="43">
        <v>15.75</v>
      </c>
      <c r="K7029" s="88" t="s">
        <v>10711</v>
      </c>
      <c r="L7029" s="43" t="s">
        <v>9</v>
      </c>
      <c r="M7029" s="43" t="s">
        <v>7</v>
      </c>
      <c r="N7029" s="43">
        <v>2</v>
      </c>
      <c r="O7029" s="43">
        <v>1.1000000000000001</v>
      </c>
      <c r="P7029" s="43" t="s">
        <v>81</v>
      </c>
      <c r="Q7029" s="36"/>
      <c r="R7029" s="36"/>
      <c r="S7029" s="36"/>
      <c r="T7029" s="43"/>
      <c r="U7029" s="43"/>
      <c r="V7029" s="43"/>
      <c r="W7029" s="43" t="s">
        <v>8</v>
      </c>
    </row>
    <row r="7030" spans="1:23" s="2" customFormat="1" ht="55.5" customHeight="1">
      <c r="A7030" s="24">
        <v>7025</v>
      </c>
      <c r="B7030" s="106" t="s">
        <v>21089</v>
      </c>
      <c r="C7030" s="43" t="s">
        <v>10763</v>
      </c>
      <c r="D7030" s="43" t="s">
        <v>4</v>
      </c>
      <c r="E7030" s="43">
        <v>7826087713</v>
      </c>
      <c r="F7030" s="48">
        <v>1027810304950</v>
      </c>
      <c r="G7030" s="43" t="s">
        <v>9573</v>
      </c>
      <c r="H7030" s="51">
        <v>5401381810</v>
      </c>
      <c r="I7030" s="43" t="s">
        <v>10764</v>
      </c>
      <c r="J7030" s="43">
        <v>9</v>
      </c>
      <c r="K7030" s="88" t="s">
        <v>908</v>
      </c>
      <c r="L7030" s="43" t="s">
        <v>9</v>
      </c>
      <c r="M7030" s="43" t="s">
        <v>26</v>
      </c>
      <c r="N7030" s="43">
        <v>2</v>
      </c>
      <c r="O7030" s="43">
        <v>1.1000000000000001</v>
      </c>
      <c r="P7030" s="43" t="s">
        <v>81</v>
      </c>
      <c r="Q7030" s="36"/>
      <c r="R7030" s="36"/>
      <c r="S7030" s="36"/>
      <c r="T7030" s="42">
        <v>1</v>
      </c>
      <c r="U7030" s="42">
        <v>8</v>
      </c>
      <c r="V7030" s="42" t="s">
        <v>7</v>
      </c>
      <c r="W7030" s="43" t="s">
        <v>24</v>
      </c>
    </row>
    <row r="7031" spans="1:23" s="2" customFormat="1" ht="55.5" customHeight="1">
      <c r="A7031" s="24">
        <v>7026</v>
      </c>
      <c r="B7031" s="106" t="s">
        <v>21090</v>
      </c>
      <c r="C7031" s="43" t="s">
        <v>10765</v>
      </c>
      <c r="D7031" s="43" t="s">
        <v>4</v>
      </c>
      <c r="E7031" s="43">
        <v>5501176484</v>
      </c>
      <c r="F7031" s="48">
        <v>1165543082044</v>
      </c>
      <c r="G7031" s="43" t="s">
        <v>9573</v>
      </c>
      <c r="H7031" s="51">
        <v>5401381810</v>
      </c>
      <c r="I7031" s="43" t="s">
        <v>10766</v>
      </c>
      <c r="J7031" s="43">
        <v>3</v>
      </c>
      <c r="K7031" s="88" t="s">
        <v>908</v>
      </c>
      <c r="L7031" s="43" t="s">
        <v>9</v>
      </c>
      <c r="M7031" s="43" t="s">
        <v>4181</v>
      </c>
      <c r="N7031" s="43">
        <v>1</v>
      </c>
      <c r="O7031" s="43">
        <v>1.1000000000000001</v>
      </c>
      <c r="P7031" s="43" t="s">
        <v>81</v>
      </c>
      <c r="Q7031" s="36"/>
      <c r="R7031" s="36"/>
      <c r="S7031" s="36"/>
      <c r="T7031" s="43"/>
      <c r="U7031" s="43"/>
      <c r="V7031" s="43"/>
      <c r="W7031" s="43" t="s">
        <v>24</v>
      </c>
    </row>
    <row r="7032" spans="1:23" s="2" customFormat="1" ht="55.5" customHeight="1">
      <c r="A7032" s="24">
        <v>7027</v>
      </c>
      <c r="B7032" s="106" t="s">
        <v>21091</v>
      </c>
      <c r="C7032" s="43" t="s">
        <v>10767</v>
      </c>
      <c r="D7032" s="108" t="s">
        <v>51</v>
      </c>
      <c r="E7032" s="52" t="s">
        <v>10768</v>
      </c>
      <c r="F7032" s="48">
        <v>320554300004479</v>
      </c>
      <c r="G7032" s="43" t="s">
        <v>9573</v>
      </c>
      <c r="H7032" s="51">
        <v>5401381810</v>
      </c>
      <c r="I7032" s="43" t="s">
        <v>10769</v>
      </c>
      <c r="J7032" s="43">
        <v>1</v>
      </c>
      <c r="K7032" s="88" t="s">
        <v>908</v>
      </c>
      <c r="L7032" s="43" t="s">
        <v>9</v>
      </c>
      <c r="M7032" s="43" t="s">
        <v>26</v>
      </c>
      <c r="N7032" s="43">
        <v>1</v>
      </c>
      <c r="O7032" s="43">
        <v>0.6</v>
      </c>
      <c r="P7032" s="43" t="s">
        <v>81</v>
      </c>
      <c r="Q7032" s="36"/>
      <c r="R7032" s="36"/>
      <c r="S7032" s="36"/>
      <c r="T7032" s="43"/>
      <c r="U7032" s="43"/>
      <c r="V7032" s="43"/>
      <c r="W7032" s="43" t="s">
        <v>24</v>
      </c>
    </row>
    <row r="7033" spans="1:23" s="2" customFormat="1" ht="55.5" customHeight="1">
      <c r="A7033" s="24">
        <v>7028</v>
      </c>
      <c r="B7033" s="106" t="s">
        <v>21092</v>
      </c>
      <c r="C7033" s="43" t="s">
        <v>10770</v>
      </c>
      <c r="D7033" s="108" t="s">
        <v>51</v>
      </c>
      <c r="E7033" s="52" t="s">
        <v>10771</v>
      </c>
      <c r="F7033" s="48">
        <v>314554323900042</v>
      </c>
      <c r="G7033" s="43" t="s">
        <v>9573</v>
      </c>
      <c r="H7033" s="51">
        <v>5401381810</v>
      </c>
      <c r="I7033" s="43" t="s">
        <v>10772</v>
      </c>
      <c r="J7033" s="43">
        <v>5</v>
      </c>
      <c r="K7033" s="88" t="s">
        <v>908</v>
      </c>
      <c r="L7033" s="43" t="s">
        <v>9</v>
      </c>
      <c r="M7033" s="43" t="s">
        <v>1018</v>
      </c>
      <c r="N7033" s="43">
        <v>3</v>
      </c>
      <c r="O7033" s="43">
        <v>1.1000000000000001</v>
      </c>
      <c r="P7033" s="43" t="s">
        <v>81</v>
      </c>
      <c r="Q7033" s="36"/>
      <c r="R7033" s="36"/>
      <c r="S7033" s="36"/>
      <c r="T7033" s="43"/>
      <c r="U7033" s="43"/>
      <c r="V7033" s="43"/>
      <c r="W7033" s="43" t="s">
        <v>24</v>
      </c>
    </row>
    <row r="7034" spans="1:23" s="2" customFormat="1" ht="55.5" customHeight="1">
      <c r="A7034" s="24">
        <v>7029</v>
      </c>
      <c r="B7034" s="30" t="s">
        <v>21093</v>
      </c>
      <c r="C7034" s="43" t="s">
        <v>10773</v>
      </c>
      <c r="D7034" s="43" t="s">
        <v>4</v>
      </c>
      <c r="E7034" s="44" t="s">
        <v>2511</v>
      </c>
      <c r="F7034" s="45" t="s">
        <v>2512</v>
      </c>
      <c r="G7034" s="42" t="s">
        <v>9573</v>
      </c>
      <c r="H7034" s="45">
        <v>5401381810</v>
      </c>
      <c r="I7034" s="42" t="s">
        <v>10774</v>
      </c>
      <c r="J7034" s="42">
        <v>12.5</v>
      </c>
      <c r="K7034" s="42" t="s">
        <v>908</v>
      </c>
      <c r="L7034" s="42" t="s">
        <v>9</v>
      </c>
      <c r="M7034" s="42" t="s">
        <v>10775</v>
      </c>
      <c r="N7034" s="42"/>
      <c r="O7034" s="42"/>
      <c r="P7034" s="42"/>
      <c r="Q7034" s="36"/>
      <c r="R7034" s="36"/>
      <c r="S7034" s="36"/>
      <c r="T7034" s="43" t="s">
        <v>10776</v>
      </c>
      <c r="U7034" s="43"/>
      <c r="V7034" s="43"/>
      <c r="W7034" s="43" t="s">
        <v>24</v>
      </c>
    </row>
    <row r="7035" spans="1:23" s="2" customFormat="1" ht="55.5" customHeight="1">
      <c r="A7035" s="24">
        <v>7030</v>
      </c>
      <c r="B7035" s="30" t="s">
        <v>21094</v>
      </c>
      <c r="C7035" s="43" t="s">
        <v>10777</v>
      </c>
      <c r="D7035" s="108" t="s">
        <v>51</v>
      </c>
      <c r="E7035" s="44" t="s">
        <v>10778</v>
      </c>
      <c r="F7035" s="45">
        <v>317554300084104</v>
      </c>
      <c r="G7035" s="42" t="s">
        <v>9573</v>
      </c>
      <c r="H7035" s="45">
        <v>5401381810</v>
      </c>
      <c r="I7035" s="42" t="s">
        <v>10779</v>
      </c>
      <c r="J7035" s="42">
        <v>2</v>
      </c>
      <c r="K7035" s="42" t="s">
        <v>908</v>
      </c>
      <c r="L7035" s="42" t="s">
        <v>6</v>
      </c>
      <c r="M7035" s="42" t="s">
        <v>1018</v>
      </c>
      <c r="N7035" s="42">
        <v>1</v>
      </c>
      <c r="O7035" s="42">
        <v>0.66</v>
      </c>
      <c r="P7035" s="42" t="s">
        <v>81</v>
      </c>
      <c r="Q7035" s="36"/>
      <c r="R7035" s="36"/>
      <c r="S7035" s="36"/>
      <c r="T7035" s="43"/>
      <c r="U7035" s="43"/>
      <c r="V7035" s="43"/>
      <c r="W7035" s="43" t="s">
        <v>24</v>
      </c>
    </row>
    <row r="7036" spans="1:23" s="2" customFormat="1" ht="55.5" customHeight="1">
      <c r="A7036" s="24">
        <v>7031</v>
      </c>
      <c r="B7036" s="30" t="s">
        <v>21095</v>
      </c>
      <c r="C7036" s="43" t="s">
        <v>10780</v>
      </c>
      <c r="D7036" s="43" t="s">
        <v>4</v>
      </c>
      <c r="E7036" s="44" t="s">
        <v>10781</v>
      </c>
      <c r="F7036" s="45">
        <v>1165543065577</v>
      </c>
      <c r="G7036" s="42" t="s">
        <v>9573</v>
      </c>
      <c r="H7036" s="45">
        <v>5401381810</v>
      </c>
      <c r="I7036" s="42" t="s">
        <v>10782</v>
      </c>
      <c r="J7036" s="42">
        <v>10</v>
      </c>
      <c r="K7036" s="42" t="s">
        <v>908</v>
      </c>
      <c r="L7036" s="42" t="s">
        <v>9</v>
      </c>
      <c r="M7036" s="42" t="s">
        <v>1018</v>
      </c>
      <c r="N7036" s="42">
        <v>3</v>
      </c>
      <c r="O7036" s="42">
        <v>0.75</v>
      </c>
      <c r="P7036" s="42" t="s">
        <v>81</v>
      </c>
      <c r="Q7036" s="36"/>
      <c r="R7036" s="36"/>
      <c r="S7036" s="36"/>
      <c r="T7036" s="43"/>
      <c r="U7036" s="43"/>
      <c r="V7036" s="43"/>
      <c r="W7036" s="43" t="s">
        <v>24</v>
      </c>
    </row>
    <row r="7037" spans="1:23" s="2" customFormat="1" ht="55.5" customHeight="1">
      <c r="A7037" s="24">
        <v>7032</v>
      </c>
      <c r="B7037" s="30" t="s">
        <v>21096</v>
      </c>
      <c r="C7037" s="43" t="s">
        <v>10783</v>
      </c>
      <c r="D7037" s="43" t="s">
        <v>4</v>
      </c>
      <c r="E7037" s="44" t="s">
        <v>10784</v>
      </c>
      <c r="F7037" s="45">
        <v>1035501008674</v>
      </c>
      <c r="G7037" s="42" t="s">
        <v>9573</v>
      </c>
      <c r="H7037" s="45">
        <v>5401381810</v>
      </c>
      <c r="I7037" s="42" t="s">
        <v>10785</v>
      </c>
      <c r="J7037" s="42">
        <v>2.5</v>
      </c>
      <c r="K7037" s="42" t="s">
        <v>9366</v>
      </c>
      <c r="L7037" s="42" t="s">
        <v>9</v>
      </c>
      <c r="M7037" s="42" t="s">
        <v>1018</v>
      </c>
      <c r="N7037" s="42">
        <v>1</v>
      </c>
      <c r="O7037" s="42">
        <v>1.1000000000000001</v>
      </c>
      <c r="P7037" s="42" t="s">
        <v>81</v>
      </c>
      <c r="Q7037" s="36"/>
      <c r="R7037" s="36"/>
      <c r="S7037" s="36"/>
      <c r="T7037" s="43"/>
      <c r="U7037" s="43"/>
      <c r="V7037" s="43"/>
      <c r="W7037" s="43" t="s">
        <v>24</v>
      </c>
    </row>
    <row r="7038" spans="1:23" s="2" customFormat="1" ht="55.5" customHeight="1">
      <c r="A7038" s="24">
        <v>7033</v>
      </c>
      <c r="B7038" s="30" t="s">
        <v>21215</v>
      </c>
      <c r="C7038" s="43" t="s">
        <v>10786</v>
      </c>
      <c r="D7038" s="108" t="s">
        <v>51</v>
      </c>
      <c r="E7038" s="44" t="s">
        <v>10787</v>
      </c>
      <c r="F7038" s="45">
        <v>304550109800117</v>
      </c>
      <c r="G7038" s="42" t="s">
        <v>9573</v>
      </c>
      <c r="H7038" s="45">
        <v>5401381810</v>
      </c>
      <c r="I7038" s="42" t="s">
        <v>10788</v>
      </c>
      <c r="J7038" s="42">
        <v>3</v>
      </c>
      <c r="K7038" s="42" t="s">
        <v>908</v>
      </c>
      <c r="L7038" s="42" t="s">
        <v>6</v>
      </c>
      <c r="M7038" s="42" t="s">
        <v>1018</v>
      </c>
      <c r="N7038" s="42">
        <v>1</v>
      </c>
      <c r="O7038" s="42">
        <v>1.1000000000000001</v>
      </c>
      <c r="P7038" s="42" t="s">
        <v>81</v>
      </c>
      <c r="Q7038" s="36"/>
      <c r="R7038" s="36"/>
      <c r="S7038" s="36"/>
      <c r="T7038" s="43"/>
      <c r="U7038" s="43"/>
      <c r="V7038" s="43"/>
      <c r="W7038" s="43" t="s">
        <v>24</v>
      </c>
    </row>
    <row r="7039" spans="1:23" s="2" customFormat="1" ht="55.5" customHeight="1">
      <c r="A7039" s="24">
        <v>7034</v>
      </c>
      <c r="B7039" s="30" t="s">
        <v>21032</v>
      </c>
      <c r="C7039" s="43" t="s">
        <v>10789</v>
      </c>
      <c r="D7039" s="108" t="s">
        <v>51</v>
      </c>
      <c r="E7039" s="44" t="s">
        <v>10790</v>
      </c>
      <c r="F7039" s="45">
        <v>309554322600231</v>
      </c>
      <c r="G7039" s="42" t="s">
        <v>9573</v>
      </c>
      <c r="H7039" s="45">
        <v>5401381810</v>
      </c>
      <c r="I7039" s="42" t="s">
        <v>10791</v>
      </c>
      <c r="J7039" s="42">
        <v>1</v>
      </c>
      <c r="K7039" s="42" t="s">
        <v>908</v>
      </c>
      <c r="L7039" s="42" t="s">
        <v>6</v>
      </c>
      <c r="M7039" s="42" t="s">
        <v>1018</v>
      </c>
      <c r="N7039" s="42">
        <v>1</v>
      </c>
      <c r="O7039" s="42">
        <v>0.66</v>
      </c>
      <c r="P7039" s="42" t="s">
        <v>81</v>
      </c>
      <c r="Q7039" s="36"/>
      <c r="R7039" s="36"/>
      <c r="S7039" s="36"/>
      <c r="T7039" s="43"/>
      <c r="U7039" s="43"/>
      <c r="V7039" s="43"/>
      <c r="W7039" s="43" t="s">
        <v>24</v>
      </c>
    </row>
    <row r="7040" spans="1:23" s="2" customFormat="1" ht="55.5" customHeight="1">
      <c r="A7040" s="24">
        <v>7035</v>
      </c>
      <c r="B7040" s="30" t="s">
        <v>21097</v>
      </c>
      <c r="C7040" s="43" t="s">
        <v>10792</v>
      </c>
      <c r="D7040" s="43" t="s">
        <v>4</v>
      </c>
      <c r="E7040" s="44" t="s">
        <v>91</v>
      </c>
      <c r="F7040" s="45">
        <v>1022301598549</v>
      </c>
      <c r="G7040" s="42" t="s">
        <v>9573</v>
      </c>
      <c r="H7040" s="45">
        <v>5401381810</v>
      </c>
      <c r="I7040" s="42" t="s">
        <v>10793</v>
      </c>
      <c r="J7040" s="42">
        <v>9</v>
      </c>
      <c r="K7040" s="42" t="s">
        <v>26</v>
      </c>
      <c r="L7040" s="42" t="s">
        <v>6</v>
      </c>
      <c r="M7040" s="42" t="s">
        <v>1018</v>
      </c>
      <c r="N7040" s="42">
        <v>1</v>
      </c>
      <c r="O7040" s="42">
        <v>1.1000000000000001</v>
      </c>
      <c r="P7040" s="42" t="s">
        <v>81</v>
      </c>
      <c r="Q7040" s="36"/>
      <c r="R7040" s="36"/>
      <c r="S7040" s="36"/>
      <c r="T7040" s="43"/>
      <c r="U7040" s="43"/>
      <c r="V7040" s="43"/>
      <c r="W7040" s="43" t="s">
        <v>24</v>
      </c>
    </row>
    <row r="7041" spans="1:23" s="2" customFormat="1" ht="55.5" customHeight="1">
      <c r="A7041" s="24">
        <v>7036</v>
      </c>
      <c r="B7041" s="30" t="s">
        <v>21098</v>
      </c>
      <c r="C7041" s="43" t="s">
        <v>10794</v>
      </c>
      <c r="D7041" s="108" t="s">
        <v>51</v>
      </c>
      <c r="E7041" s="44" t="s">
        <v>10787</v>
      </c>
      <c r="F7041" s="45">
        <v>304550109800117</v>
      </c>
      <c r="G7041" s="42" t="s">
        <v>9573</v>
      </c>
      <c r="H7041" s="45">
        <v>5401381810</v>
      </c>
      <c r="I7041" s="42" t="s">
        <v>10795</v>
      </c>
      <c r="J7041" s="42">
        <v>4</v>
      </c>
      <c r="K7041" s="42" t="s">
        <v>26</v>
      </c>
      <c r="L7041" s="42" t="s">
        <v>6</v>
      </c>
      <c r="M7041" s="42" t="s">
        <v>1018</v>
      </c>
      <c r="N7041" s="42">
        <v>1</v>
      </c>
      <c r="O7041" s="42">
        <v>1.1000000000000001</v>
      </c>
      <c r="P7041" s="42" t="s">
        <v>81</v>
      </c>
      <c r="Q7041" s="36"/>
      <c r="R7041" s="36"/>
      <c r="S7041" s="36"/>
      <c r="T7041" s="43"/>
      <c r="U7041" s="43"/>
      <c r="V7041" s="43"/>
      <c r="W7041" s="43" t="s">
        <v>24</v>
      </c>
    </row>
    <row r="7042" spans="1:23" s="2" customFormat="1" ht="55.5" customHeight="1">
      <c r="A7042" s="24">
        <v>7037</v>
      </c>
      <c r="B7042" s="30" t="s">
        <v>21099</v>
      </c>
      <c r="C7042" s="43" t="s">
        <v>10796</v>
      </c>
      <c r="D7042" s="43" t="s">
        <v>4</v>
      </c>
      <c r="E7042" s="44" t="s">
        <v>10797</v>
      </c>
      <c r="F7042" s="45">
        <v>1145543025902</v>
      </c>
      <c r="G7042" s="42" t="s">
        <v>9573</v>
      </c>
      <c r="H7042" s="45">
        <v>5401381810</v>
      </c>
      <c r="I7042" s="42" t="s">
        <v>10798</v>
      </c>
      <c r="J7042" s="42">
        <v>4</v>
      </c>
      <c r="K7042" s="42" t="s">
        <v>26</v>
      </c>
      <c r="L7042" s="42" t="s">
        <v>9</v>
      </c>
      <c r="M7042" s="42" t="s">
        <v>1018</v>
      </c>
      <c r="N7042" s="42">
        <v>1</v>
      </c>
      <c r="O7042" s="42">
        <v>1.1000000000000001</v>
      </c>
      <c r="P7042" s="42" t="s">
        <v>81</v>
      </c>
      <c r="Q7042" s="36"/>
      <c r="R7042" s="36"/>
      <c r="S7042" s="36"/>
      <c r="T7042" s="43"/>
      <c r="U7042" s="43"/>
      <c r="V7042" s="43"/>
      <c r="W7042" s="43" t="s">
        <v>24</v>
      </c>
    </row>
    <row r="7043" spans="1:23" s="2" customFormat="1" ht="55.5" customHeight="1">
      <c r="A7043" s="24">
        <v>7038</v>
      </c>
      <c r="B7043" s="30" t="s">
        <v>21100</v>
      </c>
      <c r="C7043" s="43" t="s">
        <v>10799</v>
      </c>
      <c r="D7043" s="108" t="s">
        <v>51</v>
      </c>
      <c r="E7043" s="44" t="s">
        <v>10800</v>
      </c>
      <c r="F7043" s="45">
        <v>304550130900102</v>
      </c>
      <c r="G7043" s="42" t="s">
        <v>9573</v>
      </c>
      <c r="H7043" s="45">
        <v>5401381810</v>
      </c>
      <c r="I7043" s="42" t="s">
        <v>10801</v>
      </c>
      <c r="J7043" s="42">
        <v>11.5</v>
      </c>
      <c r="K7043" s="42" t="s">
        <v>908</v>
      </c>
      <c r="L7043" s="42" t="s">
        <v>9</v>
      </c>
      <c r="M7043" s="42" t="s">
        <v>1018</v>
      </c>
      <c r="N7043" s="42">
        <v>5</v>
      </c>
      <c r="O7043" s="42">
        <v>1.1000000000000001</v>
      </c>
      <c r="P7043" s="42" t="s">
        <v>81</v>
      </c>
      <c r="Q7043" s="36"/>
      <c r="R7043" s="36"/>
      <c r="S7043" s="36"/>
      <c r="T7043" s="43"/>
      <c r="U7043" s="43"/>
      <c r="V7043" s="43"/>
      <c r="W7043" s="43" t="s">
        <v>8</v>
      </c>
    </row>
    <row r="7044" spans="1:23" s="2" customFormat="1" ht="55.5" customHeight="1">
      <c r="A7044" s="24">
        <v>7039</v>
      </c>
      <c r="B7044" s="30" t="s">
        <v>20522</v>
      </c>
      <c r="C7044" s="42" t="s">
        <v>10802</v>
      </c>
      <c r="D7044" s="43" t="s">
        <v>4</v>
      </c>
      <c r="E7044" s="44" t="s">
        <v>9849</v>
      </c>
      <c r="F7044" s="45">
        <v>1175543013469</v>
      </c>
      <c r="G7044" s="42" t="s">
        <v>9573</v>
      </c>
      <c r="H7044" s="45">
        <v>5401381810</v>
      </c>
      <c r="I7044" s="42" t="s">
        <v>10803</v>
      </c>
      <c r="J7044" s="42">
        <v>12</v>
      </c>
      <c r="K7044" s="42" t="s">
        <v>908</v>
      </c>
      <c r="L7044" s="42" t="s">
        <v>9</v>
      </c>
      <c r="M7044" s="42" t="s">
        <v>26</v>
      </c>
      <c r="N7044" s="42"/>
      <c r="O7044" s="42"/>
      <c r="P7044" s="42"/>
      <c r="Q7044" s="36"/>
      <c r="R7044" s="36"/>
      <c r="S7044" s="36"/>
      <c r="T7044" s="43" t="s">
        <v>10776</v>
      </c>
      <c r="U7044" s="43"/>
      <c r="V7044" s="43"/>
      <c r="W7044" s="43" t="s">
        <v>24</v>
      </c>
    </row>
    <row r="7045" spans="1:23" s="2" customFormat="1" ht="55.5" customHeight="1">
      <c r="A7045" s="24">
        <v>7040</v>
      </c>
      <c r="B7045" s="30" t="s">
        <v>21101</v>
      </c>
      <c r="C7045" s="42" t="s">
        <v>10804</v>
      </c>
      <c r="D7045" s="43" t="s">
        <v>4</v>
      </c>
      <c r="E7045" s="44" t="s">
        <v>10805</v>
      </c>
      <c r="F7045" s="45">
        <v>1027739602824</v>
      </c>
      <c r="G7045" s="42" t="s">
        <v>9573</v>
      </c>
      <c r="H7045" s="45">
        <v>5401381810</v>
      </c>
      <c r="I7045" s="42" t="s">
        <v>10806</v>
      </c>
      <c r="J7045" s="42">
        <v>12</v>
      </c>
      <c r="K7045" s="42" t="s">
        <v>26</v>
      </c>
      <c r="L7045" s="42" t="s">
        <v>6</v>
      </c>
      <c r="M7045" s="42" t="s">
        <v>1018</v>
      </c>
      <c r="N7045" s="42">
        <v>2</v>
      </c>
      <c r="O7045" s="42">
        <v>1.1000000000000001</v>
      </c>
      <c r="P7045" s="42" t="s">
        <v>81</v>
      </c>
      <c r="Q7045" s="36"/>
      <c r="R7045" s="36"/>
      <c r="S7045" s="36"/>
      <c r="T7045" s="43"/>
      <c r="U7045" s="43"/>
      <c r="V7045" s="43"/>
      <c r="W7045" s="43" t="s">
        <v>24</v>
      </c>
    </row>
    <row r="7046" spans="1:23" s="2" customFormat="1" ht="55.5" customHeight="1">
      <c r="A7046" s="24">
        <v>7041</v>
      </c>
      <c r="B7046" s="30" t="s">
        <v>21265</v>
      </c>
      <c r="C7046" s="42" t="s">
        <v>10807</v>
      </c>
      <c r="D7046" s="43" t="s">
        <v>4</v>
      </c>
      <c r="E7046" s="44" t="s">
        <v>10805</v>
      </c>
      <c r="F7046" s="45">
        <v>1027739602824</v>
      </c>
      <c r="G7046" s="42" t="s">
        <v>9573</v>
      </c>
      <c r="H7046" s="45">
        <v>5401381810</v>
      </c>
      <c r="I7046" s="42" t="s">
        <v>10808</v>
      </c>
      <c r="J7046" s="42">
        <v>10</v>
      </c>
      <c r="K7046" s="42" t="s">
        <v>26</v>
      </c>
      <c r="L7046" s="42" t="s">
        <v>6</v>
      </c>
      <c r="M7046" s="42" t="s">
        <v>1018</v>
      </c>
      <c r="N7046" s="42">
        <v>2</v>
      </c>
      <c r="O7046" s="42">
        <v>1.1000000000000001</v>
      </c>
      <c r="P7046" s="42" t="s">
        <v>81</v>
      </c>
      <c r="Q7046" s="36"/>
      <c r="R7046" s="36"/>
      <c r="S7046" s="36"/>
      <c r="T7046" s="43"/>
      <c r="U7046" s="43"/>
      <c r="V7046" s="43"/>
      <c r="W7046" s="43" t="s">
        <v>24</v>
      </c>
    </row>
    <row r="7047" spans="1:23" s="2" customFormat="1" ht="55.5" customHeight="1">
      <c r="A7047" s="24">
        <v>7042</v>
      </c>
      <c r="B7047" s="30" t="s">
        <v>21102</v>
      </c>
      <c r="C7047" s="42" t="s">
        <v>10809</v>
      </c>
      <c r="D7047" s="43" t="s">
        <v>48</v>
      </c>
      <c r="E7047" s="44"/>
      <c r="F7047" s="45"/>
      <c r="G7047" s="42" t="s">
        <v>9573</v>
      </c>
      <c r="H7047" s="45">
        <v>5401381810</v>
      </c>
      <c r="I7047" s="42" t="s">
        <v>10810</v>
      </c>
      <c r="J7047" s="42">
        <v>10</v>
      </c>
      <c r="K7047" s="42" t="s">
        <v>908</v>
      </c>
      <c r="L7047" s="42" t="s">
        <v>6</v>
      </c>
      <c r="M7047" s="42" t="s">
        <v>1018</v>
      </c>
      <c r="N7047" s="42">
        <v>1</v>
      </c>
      <c r="O7047" s="42">
        <v>1.1000000000000001</v>
      </c>
      <c r="P7047" s="42" t="s">
        <v>81</v>
      </c>
      <c r="Q7047" s="36"/>
      <c r="R7047" s="36"/>
      <c r="S7047" s="36"/>
      <c r="T7047" s="43"/>
      <c r="U7047" s="43"/>
      <c r="V7047" s="43"/>
      <c r="W7047" s="43" t="s">
        <v>24</v>
      </c>
    </row>
    <row r="7048" spans="1:23" s="1" customFormat="1" ht="55.5" customHeight="1">
      <c r="A7048" s="24">
        <v>7043</v>
      </c>
      <c r="B7048" s="34" t="s">
        <v>14885</v>
      </c>
      <c r="C7048" s="35" t="s">
        <v>3116</v>
      </c>
      <c r="D7048" s="36" t="s">
        <v>4</v>
      </c>
      <c r="E7048" s="37">
        <v>5503245214</v>
      </c>
      <c r="F7048" s="37">
        <v>1135543040742</v>
      </c>
      <c r="G7048" s="36" t="s">
        <v>9573</v>
      </c>
      <c r="H7048" s="37">
        <v>5401381810</v>
      </c>
      <c r="I7048" s="36">
        <v>1</v>
      </c>
      <c r="J7048" s="36">
        <v>4</v>
      </c>
      <c r="K7048" s="36" t="s">
        <v>21</v>
      </c>
      <c r="L7048" s="36" t="s">
        <v>21</v>
      </c>
      <c r="M7048" s="36" t="s">
        <v>21</v>
      </c>
      <c r="N7048" s="36">
        <v>1</v>
      </c>
      <c r="O7048" s="36" t="s">
        <v>7847</v>
      </c>
      <c r="P7048" s="36" t="s">
        <v>81</v>
      </c>
      <c r="Q7048" s="36" t="s">
        <v>21</v>
      </c>
      <c r="R7048" s="36" t="s">
        <v>21</v>
      </c>
      <c r="S7048" s="36" t="s">
        <v>21</v>
      </c>
      <c r="T7048" s="36" t="s">
        <v>21</v>
      </c>
      <c r="U7048" s="36" t="s">
        <v>21</v>
      </c>
      <c r="V7048" s="36" t="s">
        <v>21</v>
      </c>
      <c r="W7048" s="36" t="s">
        <v>24</v>
      </c>
    </row>
    <row r="7049" spans="1:23" s="1" customFormat="1" ht="55.5" customHeight="1">
      <c r="A7049" s="24">
        <v>7044</v>
      </c>
      <c r="B7049" s="34" t="s">
        <v>14886</v>
      </c>
      <c r="C7049" s="35" t="s">
        <v>3117</v>
      </c>
      <c r="D7049" s="36" t="s">
        <v>4</v>
      </c>
      <c r="E7049" s="37">
        <v>5503245214</v>
      </c>
      <c r="F7049" s="37">
        <v>1135543040742</v>
      </c>
      <c r="G7049" s="36" t="s">
        <v>9573</v>
      </c>
      <c r="H7049" s="37">
        <v>5401381810</v>
      </c>
      <c r="I7049" s="36">
        <v>2</v>
      </c>
      <c r="J7049" s="36">
        <v>8</v>
      </c>
      <c r="K7049" s="36" t="s">
        <v>21</v>
      </c>
      <c r="L7049" s="36" t="s">
        <v>21</v>
      </c>
      <c r="M7049" s="36" t="s">
        <v>21</v>
      </c>
      <c r="N7049" s="36">
        <v>2</v>
      </c>
      <c r="O7049" s="36" t="s">
        <v>7847</v>
      </c>
      <c r="P7049" s="36" t="s">
        <v>81</v>
      </c>
      <c r="Q7049" s="36" t="s">
        <v>21</v>
      </c>
      <c r="R7049" s="36" t="s">
        <v>21</v>
      </c>
      <c r="S7049" s="36" t="s">
        <v>21</v>
      </c>
      <c r="T7049" s="36" t="s">
        <v>21</v>
      </c>
      <c r="U7049" s="36" t="s">
        <v>21</v>
      </c>
      <c r="V7049" s="36" t="s">
        <v>21</v>
      </c>
      <c r="W7049" s="36" t="s">
        <v>24</v>
      </c>
    </row>
    <row r="7050" spans="1:23" s="1" customFormat="1" ht="55.5" customHeight="1">
      <c r="A7050" s="24">
        <v>7045</v>
      </c>
      <c r="B7050" s="34" t="s">
        <v>14887</v>
      </c>
      <c r="C7050" s="35" t="s">
        <v>3118</v>
      </c>
      <c r="D7050" s="36" t="s">
        <v>4</v>
      </c>
      <c r="E7050" s="37">
        <v>5503245214</v>
      </c>
      <c r="F7050" s="37">
        <v>1135543040742</v>
      </c>
      <c r="G7050" s="36" t="s">
        <v>9573</v>
      </c>
      <c r="H7050" s="37">
        <v>5401381810</v>
      </c>
      <c r="I7050" s="36">
        <v>3</v>
      </c>
      <c r="J7050" s="36" t="s">
        <v>7919</v>
      </c>
      <c r="K7050" s="36" t="s">
        <v>26</v>
      </c>
      <c r="L7050" s="36" t="s">
        <v>9</v>
      </c>
      <c r="M7050" s="36" t="s">
        <v>7</v>
      </c>
      <c r="N7050" s="36">
        <v>4</v>
      </c>
      <c r="O7050" s="36" t="s">
        <v>7847</v>
      </c>
      <c r="P7050" s="36" t="s">
        <v>81</v>
      </c>
      <c r="Q7050" s="36" t="s">
        <v>21</v>
      </c>
      <c r="R7050" s="36" t="s">
        <v>21</v>
      </c>
      <c r="S7050" s="36" t="s">
        <v>21</v>
      </c>
      <c r="T7050" s="36" t="s">
        <v>21</v>
      </c>
      <c r="U7050" s="36" t="s">
        <v>21</v>
      </c>
      <c r="V7050" s="36" t="s">
        <v>21</v>
      </c>
      <c r="W7050" s="36" t="s">
        <v>24</v>
      </c>
    </row>
    <row r="7051" spans="1:23" s="1" customFormat="1" ht="55.5" customHeight="1">
      <c r="A7051" s="24">
        <v>7046</v>
      </c>
      <c r="B7051" s="34" t="s">
        <v>14888</v>
      </c>
      <c r="C7051" s="35" t="s">
        <v>3119</v>
      </c>
      <c r="D7051" s="36" t="s">
        <v>4</v>
      </c>
      <c r="E7051" s="37">
        <v>5503245214</v>
      </c>
      <c r="F7051" s="37">
        <v>1135543040742</v>
      </c>
      <c r="G7051" s="36" t="s">
        <v>9573</v>
      </c>
      <c r="H7051" s="37">
        <v>5401381810</v>
      </c>
      <c r="I7051" s="36">
        <v>4</v>
      </c>
      <c r="J7051" s="36" t="s">
        <v>7919</v>
      </c>
      <c r="K7051" s="36" t="s">
        <v>26</v>
      </c>
      <c r="L7051" s="36" t="s">
        <v>9</v>
      </c>
      <c r="M7051" s="36" t="s">
        <v>7</v>
      </c>
      <c r="N7051" s="36">
        <v>9</v>
      </c>
      <c r="O7051" s="36" t="s">
        <v>7847</v>
      </c>
      <c r="P7051" s="36" t="s">
        <v>81</v>
      </c>
      <c r="Q7051" s="36" t="s">
        <v>21</v>
      </c>
      <c r="R7051" s="36" t="s">
        <v>21</v>
      </c>
      <c r="S7051" s="36" t="s">
        <v>21</v>
      </c>
      <c r="T7051" s="36" t="s">
        <v>21</v>
      </c>
      <c r="U7051" s="36" t="s">
        <v>21</v>
      </c>
      <c r="V7051" s="36" t="s">
        <v>21</v>
      </c>
      <c r="W7051" s="36" t="s">
        <v>24</v>
      </c>
    </row>
    <row r="7052" spans="1:23" s="1" customFormat="1" ht="55.5" customHeight="1">
      <c r="A7052" s="24">
        <v>7047</v>
      </c>
      <c r="B7052" s="34" t="s">
        <v>14889</v>
      </c>
      <c r="C7052" s="35" t="s">
        <v>3120</v>
      </c>
      <c r="D7052" s="36" t="s">
        <v>4</v>
      </c>
      <c r="E7052" s="37">
        <v>5503245214</v>
      </c>
      <c r="F7052" s="37">
        <v>1135543040742</v>
      </c>
      <c r="G7052" s="36" t="s">
        <v>9573</v>
      </c>
      <c r="H7052" s="37">
        <v>5401381810</v>
      </c>
      <c r="I7052" s="36">
        <v>5</v>
      </c>
      <c r="J7052" s="36">
        <v>15</v>
      </c>
      <c r="K7052" s="36" t="s">
        <v>21</v>
      </c>
      <c r="L7052" s="36" t="s">
        <v>21</v>
      </c>
      <c r="M7052" s="36" t="s">
        <v>21</v>
      </c>
      <c r="N7052" s="36">
        <v>6</v>
      </c>
      <c r="O7052" s="36" t="s">
        <v>7847</v>
      </c>
      <c r="P7052" s="36" t="s">
        <v>81</v>
      </c>
      <c r="Q7052" s="36" t="s">
        <v>21</v>
      </c>
      <c r="R7052" s="36" t="s">
        <v>21</v>
      </c>
      <c r="S7052" s="36" t="s">
        <v>21</v>
      </c>
      <c r="T7052" s="36" t="s">
        <v>21</v>
      </c>
      <c r="U7052" s="36" t="s">
        <v>21</v>
      </c>
      <c r="V7052" s="36" t="s">
        <v>21</v>
      </c>
      <c r="W7052" s="36" t="s">
        <v>24</v>
      </c>
    </row>
    <row r="7053" spans="1:23" s="1" customFormat="1" ht="55.5" customHeight="1">
      <c r="A7053" s="24">
        <v>7048</v>
      </c>
      <c r="B7053" s="34" t="s">
        <v>14890</v>
      </c>
      <c r="C7053" s="35" t="s">
        <v>3121</v>
      </c>
      <c r="D7053" s="36" t="s">
        <v>4</v>
      </c>
      <c r="E7053" s="37">
        <v>5503245214</v>
      </c>
      <c r="F7053" s="37">
        <v>1135543040742</v>
      </c>
      <c r="G7053" s="36" t="s">
        <v>9573</v>
      </c>
      <c r="H7053" s="37">
        <v>5401381810</v>
      </c>
      <c r="I7053" s="36">
        <v>6</v>
      </c>
      <c r="J7053" s="36" t="s">
        <v>7919</v>
      </c>
      <c r="K7053" s="36" t="s">
        <v>26</v>
      </c>
      <c r="L7053" s="36" t="s">
        <v>9</v>
      </c>
      <c r="M7053" s="36" t="s">
        <v>7</v>
      </c>
      <c r="N7053" s="36">
        <v>3</v>
      </c>
      <c r="O7053" s="36" t="s">
        <v>7895</v>
      </c>
      <c r="P7053" s="108" t="s">
        <v>7</v>
      </c>
      <c r="Q7053" s="36" t="s">
        <v>21</v>
      </c>
      <c r="R7053" s="36" t="s">
        <v>21</v>
      </c>
      <c r="S7053" s="36" t="s">
        <v>21</v>
      </c>
      <c r="T7053" s="36" t="s">
        <v>21</v>
      </c>
      <c r="U7053" s="36" t="s">
        <v>21</v>
      </c>
      <c r="V7053" s="36" t="s">
        <v>21</v>
      </c>
      <c r="W7053" s="36" t="s">
        <v>24</v>
      </c>
    </row>
    <row r="7054" spans="1:23" s="1" customFormat="1" ht="55.5" customHeight="1">
      <c r="A7054" s="24">
        <v>7049</v>
      </c>
      <c r="B7054" s="34" t="s">
        <v>14891</v>
      </c>
      <c r="C7054" s="35" t="s">
        <v>3122</v>
      </c>
      <c r="D7054" s="36" t="s">
        <v>4</v>
      </c>
      <c r="E7054" s="37">
        <v>5503245214</v>
      </c>
      <c r="F7054" s="37">
        <v>1135543040742</v>
      </c>
      <c r="G7054" s="36" t="s">
        <v>9573</v>
      </c>
      <c r="H7054" s="37">
        <v>5401381810</v>
      </c>
      <c r="I7054" s="36">
        <v>7</v>
      </c>
      <c r="J7054" s="36">
        <v>15</v>
      </c>
      <c r="K7054" s="36" t="s">
        <v>21</v>
      </c>
      <c r="L7054" s="36" t="s">
        <v>9</v>
      </c>
      <c r="M7054" s="36" t="s">
        <v>21</v>
      </c>
      <c r="N7054" s="36">
        <v>4</v>
      </c>
      <c r="O7054" s="36" t="s">
        <v>7847</v>
      </c>
      <c r="P7054" s="36" t="s">
        <v>81</v>
      </c>
      <c r="Q7054" s="36" t="s">
        <v>21</v>
      </c>
      <c r="R7054" s="36" t="s">
        <v>21</v>
      </c>
      <c r="S7054" s="36" t="s">
        <v>21</v>
      </c>
      <c r="T7054" s="36" t="s">
        <v>21</v>
      </c>
      <c r="U7054" s="36" t="s">
        <v>21</v>
      </c>
      <c r="V7054" s="36" t="s">
        <v>21</v>
      </c>
      <c r="W7054" s="36" t="s">
        <v>24</v>
      </c>
    </row>
    <row r="7055" spans="1:23" s="1" customFormat="1" ht="55.5" customHeight="1">
      <c r="A7055" s="24">
        <v>7050</v>
      </c>
      <c r="B7055" s="34" t="s">
        <v>14892</v>
      </c>
      <c r="C7055" s="35" t="s">
        <v>3123</v>
      </c>
      <c r="D7055" s="36" t="s">
        <v>4</v>
      </c>
      <c r="E7055" s="37">
        <v>5503245214</v>
      </c>
      <c r="F7055" s="37">
        <v>1135543040742</v>
      </c>
      <c r="G7055" s="36" t="s">
        <v>9573</v>
      </c>
      <c r="H7055" s="37">
        <v>5401381810</v>
      </c>
      <c r="I7055" s="36">
        <v>8</v>
      </c>
      <c r="J7055" s="36" t="s">
        <v>7919</v>
      </c>
      <c r="K7055" s="36" t="s">
        <v>26</v>
      </c>
      <c r="L7055" s="36" t="s">
        <v>9</v>
      </c>
      <c r="M7055" s="36" t="s">
        <v>7</v>
      </c>
      <c r="N7055" s="36">
        <v>3</v>
      </c>
      <c r="O7055" s="36" t="s">
        <v>7847</v>
      </c>
      <c r="P7055" s="36" t="s">
        <v>21</v>
      </c>
      <c r="Q7055" s="36" t="s">
        <v>21</v>
      </c>
      <c r="R7055" s="36" t="s">
        <v>21</v>
      </c>
      <c r="S7055" s="36" t="s">
        <v>21</v>
      </c>
      <c r="T7055" s="36" t="s">
        <v>21</v>
      </c>
      <c r="U7055" s="36" t="s">
        <v>21</v>
      </c>
      <c r="V7055" s="36" t="s">
        <v>21</v>
      </c>
      <c r="W7055" s="36" t="s">
        <v>24</v>
      </c>
    </row>
    <row r="7056" spans="1:23" s="1" customFormat="1" ht="55.5" customHeight="1">
      <c r="A7056" s="24">
        <v>7051</v>
      </c>
      <c r="B7056" s="34" t="s">
        <v>14893</v>
      </c>
      <c r="C7056" s="35" t="s">
        <v>3124</v>
      </c>
      <c r="D7056" s="36" t="s">
        <v>4</v>
      </c>
      <c r="E7056" s="37">
        <v>5503245214</v>
      </c>
      <c r="F7056" s="37">
        <v>1135543040742</v>
      </c>
      <c r="G7056" s="36" t="s">
        <v>9573</v>
      </c>
      <c r="H7056" s="37">
        <v>5401381810</v>
      </c>
      <c r="I7056" s="36">
        <v>9</v>
      </c>
      <c r="J7056" s="36" t="s">
        <v>7919</v>
      </c>
      <c r="K7056" s="36" t="s">
        <v>26</v>
      </c>
      <c r="L7056" s="36" t="s">
        <v>9</v>
      </c>
      <c r="M7056" s="36" t="s">
        <v>7</v>
      </c>
      <c r="N7056" s="36">
        <v>4</v>
      </c>
      <c r="O7056" s="36" t="s">
        <v>7895</v>
      </c>
      <c r="P7056" s="108" t="s">
        <v>7</v>
      </c>
      <c r="Q7056" s="36" t="s">
        <v>21</v>
      </c>
      <c r="R7056" s="36" t="s">
        <v>21</v>
      </c>
      <c r="S7056" s="36" t="s">
        <v>21</v>
      </c>
      <c r="T7056" s="36" t="s">
        <v>21</v>
      </c>
      <c r="U7056" s="36" t="s">
        <v>21</v>
      </c>
      <c r="V7056" s="36" t="s">
        <v>21</v>
      </c>
      <c r="W7056" s="36" t="s">
        <v>24</v>
      </c>
    </row>
    <row r="7057" spans="1:23" s="1" customFormat="1" ht="55.5" customHeight="1">
      <c r="A7057" s="24">
        <v>7052</v>
      </c>
      <c r="B7057" s="34" t="s">
        <v>14894</v>
      </c>
      <c r="C7057" s="35" t="s">
        <v>3125</v>
      </c>
      <c r="D7057" s="36" t="s">
        <v>4</v>
      </c>
      <c r="E7057" s="37">
        <v>5503245214</v>
      </c>
      <c r="F7057" s="37">
        <v>1135543040742</v>
      </c>
      <c r="G7057" s="36" t="s">
        <v>9573</v>
      </c>
      <c r="H7057" s="37">
        <v>5401381810</v>
      </c>
      <c r="I7057" s="36">
        <v>10</v>
      </c>
      <c r="J7057" s="36" t="s">
        <v>7919</v>
      </c>
      <c r="K7057" s="36" t="s">
        <v>26</v>
      </c>
      <c r="L7057" s="36" t="s">
        <v>9</v>
      </c>
      <c r="M7057" s="36" t="s">
        <v>7</v>
      </c>
      <c r="N7057" s="36">
        <v>4</v>
      </c>
      <c r="O7057" s="36" t="s">
        <v>7847</v>
      </c>
      <c r="P7057" s="36" t="s">
        <v>81</v>
      </c>
      <c r="Q7057" s="36" t="s">
        <v>21</v>
      </c>
      <c r="R7057" s="36" t="s">
        <v>21</v>
      </c>
      <c r="S7057" s="36" t="s">
        <v>21</v>
      </c>
      <c r="T7057" s="36" t="s">
        <v>21</v>
      </c>
      <c r="U7057" s="36" t="s">
        <v>21</v>
      </c>
      <c r="V7057" s="36" t="s">
        <v>21</v>
      </c>
      <c r="W7057" s="36" t="s">
        <v>24</v>
      </c>
    </row>
    <row r="7058" spans="1:23" s="1" customFormat="1" ht="55.5" customHeight="1">
      <c r="A7058" s="24">
        <v>7053</v>
      </c>
      <c r="B7058" s="34" t="s">
        <v>14895</v>
      </c>
      <c r="C7058" s="35" t="s">
        <v>3126</v>
      </c>
      <c r="D7058" s="36" t="s">
        <v>4</v>
      </c>
      <c r="E7058" s="37">
        <v>5503245214</v>
      </c>
      <c r="F7058" s="37">
        <v>1135543040742</v>
      </c>
      <c r="G7058" s="36" t="s">
        <v>9573</v>
      </c>
      <c r="H7058" s="37">
        <v>5401381810</v>
      </c>
      <c r="I7058" s="36">
        <v>11</v>
      </c>
      <c r="J7058" s="36" t="s">
        <v>7919</v>
      </c>
      <c r="K7058" s="36" t="s">
        <v>26</v>
      </c>
      <c r="L7058" s="36" t="s">
        <v>9</v>
      </c>
      <c r="M7058" s="36" t="s">
        <v>7</v>
      </c>
      <c r="N7058" s="36">
        <v>2</v>
      </c>
      <c r="O7058" s="36" t="s">
        <v>7847</v>
      </c>
      <c r="P7058" s="36" t="s">
        <v>81</v>
      </c>
      <c r="Q7058" s="36" t="s">
        <v>21</v>
      </c>
      <c r="R7058" s="36" t="s">
        <v>21</v>
      </c>
      <c r="S7058" s="36" t="s">
        <v>21</v>
      </c>
      <c r="T7058" s="36" t="s">
        <v>21</v>
      </c>
      <c r="U7058" s="36" t="s">
        <v>21</v>
      </c>
      <c r="V7058" s="36" t="s">
        <v>21</v>
      </c>
      <c r="W7058" s="36" t="s">
        <v>24</v>
      </c>
    </row>
    <row r="7059" spans="1:23" s="1" customFormat="1" ht="55.5" customHeight="1">
      <c r="A7059" s="24">
        <v>7054</v>
      </c>
      <c r="B7059" s="34" t="s">
        <v>14896</v>
      </c>
      <c r="C7059" s="35" t="s">
        <v>3127</v>
      </c>
      <c r="D7059" s="36" t="s">
        <v>4</v>
      </c>
      <c r="E7059" s="37">
        <v>5503245214</v>
      </c>
      <c r="F7059" s="37">
        <v>1135543040742</v>
      </c>
      <c r="G7059" s="36" t="s">
        <v>9573</v>
      </c>
      <c r="H7059" s="37">
        <v>5401381810</v>
      </c>
      <c r="I7059" s="36">
        <v>12</v>
      </c>
      <c r="J7059" s="36">
        <v>15</v>
      </c>
      <c r="K7059" s="36" t="s">
        <v>21</v>
      </c>
      <c r="L7059" s="36" t="s">
        <v>21</v>
      </c>
      <c r="M7059" s="36" t="s">
        <v>21</v>
      </c>
      <c r="N7059" s="36">
        <v>4</v>
      </c>
      <c r="O7059" s="36" t="s">
        <v>7847</v>
      </c>
      <c r="P7059" s="36" t="s">
        <v>81</v>
      </c>
      <c r="Q7059" s="36" t="s">
        <v>21</v>
      </c>
      <c r="R7059" s="36" t="s">
        <v>21</v>
      </c>
      <c r="S7059" s="36" t="s">
        <v>21</v>
      </c>
      <c r="T7059" s="36" t="s">
        <v>21</v>
      </c>
      <c r="U7059" s="36" t="s">
        <v>21</v>
      </c>
      <c r="V7059" s="36" t="s">
        <v>21</v>
      </c>
      <c r="W7059" s="36" t="s">
        <v>24</v>
      </c>
    </row>
    <row r="7060" spans="1:23" s="1" customFormat="1" ht="55.5" customHeight="1">
      <c r="A7060" s="24">
        <v>7055</v>
      </c>
      <c r="B7060" s="34" t="s">
        <v>14897</v>
      </c>
      <c r="C7060" s="35" t="s">
        <v>3128</v>
      </c>
      <c r="D7060" s="36" t="s">
        <v>4</v>
      </c>
      <c r="E7060" s="37">
        <v>5503245214</v>
      </c>
      <c r="F7060" s="37">
        <v>1135543040742</v>
      </c>
      <c r="G7060" s="36" t="s">
        <v>9573</v>
      </c>
      <c r="H7060" s="37">
        <v>5401381810</v>
      </c>
      <c r="I7060" s="36">
        <v>13</v>
      </c>
      <c r="J7060" s="36" t="s">
        <v>7919</v>
      </c>
      <c r="K7060" s="36" t="s">
        <v>26</v>
      </c>
      <c r="L7060" s="36" t="s">
        <v>9</v>
      </c>
      <c r="M7060" s="36" t="s">
        <v>7</v>
      </c>
      <c r="N7060" s="36">
        <v>2</v>
      </c>
      <c r="O7060" s="36" t="s">
        <v>7847</v>
      </c>
      <c r="P7060" s="36" t="s">
        <v>81</v>
      </c>
      <c r="Q7060" s="36" t="s">
        <v>21</v>
      </c>
      <c r="R7060" s="36" t="s">
        <v>21</v>
      </c>
      <c r="S7060" s="36" t="s">
        <v>21</v>
      </c>
      <c r="T7060" s="36" t="s">
        <v>21</v>
      </c>
      <c r="U7060" s="36" t="s">
        <v>21</v>
      </c>
      <c r="V7060" s="36" t="s">
        <v>21</v>
      </c>
      <c r="W7060" s="36" t="s">
        <v>24</v>
      </c>
    </row>
    <row r="7061" spans="1:23" s="1" customFormat="1" ht="55.5" customHeight="1">
      <c r="A7061" s="24">
        <v>7056</v>
      </c>
      <c r="B7061" s="34" t="s">
        <v>14898</v>
      </c>
      <c r="C7061" s="35" t="s">
        <v>3129</v>
      </c>
      <c r="D7061" s="36" t="s">
        <v>4</v>
      </c>
      <c r="E7061" s="37">
        <v>5503245214</v>
      </c>
      <c r="F7061" s="37">
        <v>1135543040742</v>
      </c>
      <c r="G7061" s="36" t="s">
        <v>9573</v>
      </c>
      <c r="H7061" s="37">
        <v>5401381810</v>
      </c>
      <c r="I7061" s="36">
        <v>14</v>
      </c>
      <c r="J7061" s="36" t="s">
        <v>7919</v>
      </c>
      <c r="K7061" s="36" t="s">
        <v>26</v>
      </c>
      <c r="L7061" s="36" t="s">
        <v>9</v>
      </c>
      <c r="M7061" s="36" t="s">
        <v>7</v>
      </c>
      <c r="N7061" s="36">
        <v>2</v>
      </c>
      <c r="O7061" s="36" t="s">
        <v>7847</v>
      </c>
      <c r="P7061" s="36" t="s">
        <v>81</v>
      </c>
      <c r="Q7061" s="36" t="s">
        <v>21</v>
      </c>
      <c r="R7061" s="36" t="s">
        <v>21</v>
      </c>
      <c r="S7061" s="36" t="s">
        <v>21</v>
      </c>
      <c r="T7061" s="36" t="s">
        <v>21</v>
      </c>
      <c r="U7061" s="36" t="s">
        <v>21</v>
      </c>
      <c r="V7061" s="36" t="s">
        <v>21</v>
      </c>
      <c r="W7061" s="36" t="s">
        <v>24</v>
      </c>
    </row>
    <row r="7062" spans="1:23" s="1" customFormat="1" ht="55.5" customHeight="1">
      <c r="A7062" s="24">
        <v>7057</v>
      </c>
      <c r="B7062" s="34" t="s">
        <v>14899</v>
      </c>
      <c r="C7062" s="35" t="s">
        <v>3130</v>
      </c>
      <c r="D7062" s="36" t="s">
        <v>4</v>
      </c>
      <c r="E7062" s="37">
        <v>5503245214</v>
      </c>
      <c r="F7062" s="37">
        <v>1135543040742</v>
      </c>
      <c r="G7062" s="36" t="s">
        <v>9573</v>
      </c>
      <c r="H7062" s="37">
        <v>5401381810</v>
      </c>
      <c r="I7062" s="36">
        <v>15</v>
      </c>
      <c r="J7062" s="36" t="s">
        <v>7919</v>
      </c>
      <c r="K7062" s="36" t="s">
        <v>26</v>
      </c>
      <c r="L7062" s="36" t="s">
        <v>9</v>
      </c>
      <c r="M7062" s="36" t="s">
        <v>7</v>
      </c>
      <c r="N7062" s="36">
        <v>1</v>
      </c>
      <c r="O7062" s="36" t="s">
        <v>7895</v>
      </c>
      <c r="P7062" s="108" t="s">
        <v>7</v>
      </c>
      <c r="Q7062" s="36" t="s">
        <v>21</v>
      </c>
      <c r="R7062" s="36" t="s">
        <v>21</v>
      </c>
      <c r="S7062" s="36" t="s">
        <v>21</v>
      </c>
      <c r="T7062" s="36" t="s">
        <v>21</v>
      </c>
      <c r="U7062" s="36" t="s">
        <v>21</v>
      </c>
      <c r="V7062" s="36" t="s">
        <v>21</v>
      </c>
      <c r="W7062" s="36" t="s">
        <v>24</v>
      </c>
    </row>
    <row r="7063" spans="1:23" s="1" customFormat="1" ht="55.5" customHeight="1">
      <c r="A7063" s="24">
        <v>7058</v>
      </c>
      <c r="B7063" s="34" t="s">
        <v>14900</v>
      </c>
      <c r="C7063" s="35" t="s">
        <v>3131</v>
      </c>
      <c r="D7063" s="36" t="s">
        <v>4</v>
      </c>
      <c r="E7063" s="37">
        <v>5503245214</v>
      </c>
      <c r="F7063" s="37">
        <v>1135543040742</v>
      </c>
      <c r="G7063" s="36" t="s">
        <v>9573</v>
      </c>
      <c r="H7063" s="37">
        <v>5401381810</v>
      </c>
      <c r="I7063" s="36">
        <v>16</v>
      </c>
      <c r="J7063" s="36" t="s">
        <v>7919</v>
      </c>
      <c r="K7063" s="36" t="s">
        <v>26</v>
      </c>
      <c r="L7063" s="36" t="s">
        <v>9</v>
      </c>
      <c r="M7063" s="36" t="s">
        <v>7</v>
      </c>
      <c r="N7063" s="36">
        <v>3</v>
      </c>
      <c r="O7063" s="36" t="s">
        <v>7847</v>
      </c>
      <c r="P7063" s="36" t="s">
        <v>81</v>
      </c>
      <c r="Q7063" s="36" t="s">
        <v>21</v>
      </c>
      <c r="R7063" s="36" t="s">
        <v>21</v>
      </c>
      <c r="S7063" s="36" t="s">
        <v>21</v>
      </c>
      <c r="T7063" s="36" t="s">
        <v>21</v>
      </c>
      <c r="U7063" s="36" t="s">
        <v>21</v>
      </c>
      <c r="V7063" s="36" t="s">
        <v>21</v>
      </c>
      <c r="W7063" s="36" t="s">
        <v>24</v>
      </c>
    </row>
    <row r="7064" spans="1:23" s="1" customFormat="1" ht="55.5" customHeight="1">
      <c r="A7064" s="24">
        <v>7059</v>
      </c>
      <c r="B7064" s="34" t="s">
        <v>14901</v>
      </c>
      <c r="C7064" s="35" t="s">
        <v>3132</v>
      </c>
      <c r="D7064" s="36" t="s">
        <v>4</v>
      </c>
      <c r="E7064" s="37">
        <v>5503245214</v>
      </c>
      <c r="F7064" s="37">
        <v>1135543040742</v>
      </c>
      <c r="G7064" s="36" t="s">
        <v>9573</v>
      </c>
      <c r="H7064" s="37">
        <v>5401381810</v>
      </c>
      <c r="I7064" s="36">
        <v>17</v>
      </c>
      <c r="J7064" s="36" t="s">
        <v>7919</v>
      </c>
      <c r="K7064" s="36" t="s">
        <v>26</v>
      </c>
      <c r="L7064" s="36" t="s">
        <v>9</v>
      </c>
      <c r="M7064" s="36" t="s">
        <v>7</v>
      </c>
      <c r="N7064" s="36">
        <v>3</v>
      </c>
      <c r="O7064" s="36" t="s">
        <v>7847</v>
      </c>
      <c r="P7064" s="36" t="s">
        <v>81</v>
      </c>
      <c r="Q7064" s="36" t="s">
        <v>21</v>
      </c>
      <c r="R7064" s="36" t="s">
        <v>21</v>
      </c>
      <c r="S7064" s="36" t="s">
        <v>21</v>
      </c>
      <c r="T7064" s="36" t="s">
        <v>21</v>
      </c>
      <c r="U7064" s="36" t="s">
        <v>21</v>
      </c>
      <c r="V7064" s="36" t="s">
        <v>21</v>
      </c>
      <c r="W7064" s="36" t="s">
        <v>24</v>
      </c>
    </row>
    <row r="7065" spans="1:23" s="1" customFormat="1" ht="55.5" customHeight="1">
      <c r="A7065" s="24">
        <v>7060</v>
      </c>
      <c r="B7065" s="34" t="s">
        <v>14902</v>
      </c>
      <c r="C7065" s="35" t="s">
        <v>3133</v>
      </c>
      <c r="D7065" s="36" t="s">
        <v>4</v>
      </c>
      <c r="E7065" s="37">
        <v>5503245214</v>
      </c>
      <c r="F7065" s="37">
        <v>1135543040742</v>
      </c>
      <c r="G7065" s="36" t="s">
        <v>9573</v>
      </c>
      <c r="H7065" s="37">
        <v>5401381810</v>
      </c>
      <c r="I7065" s="36">
        <v>18</v>
      </c>
      <c r="J7065" s="36" t="s">
        <v>7919</v>
      </c>
      <c r="K7065" s="36" t="s">
        <v>26</v>
      </c>
      <c r="L7065" s="36" t="s">
        <v>9</v>
      </c>
      <c r="M7065" s="36" t="s">
        <v>7</v>
      </c>
      <c r="N7065" s="36">
        <v>2</v>
      </c>
      <c r="O7065" s="36" t="s">
        <v>7847</v>
      </c>
      <c r="P7065" s="36" t="s">
        <v>81</v>
      </c>
      <c r="Q7065" s="36" t="s">
        <v>21</v>
      </c>
      <c r="R7065" s="36" t="s">
        <v>21</v>
      </c>
      <c r="S7065" s="36" t="s">
        <v>21</v>
      </c>
      <c r="T7065" s="36" t="s">
        <v>21</v>
      </c>
      <c r="U7065" s="36" t="s">
        <v>21</v>
      </c>
      <c r="V7065" s="36" t="s">
        <v>21</v>
      </c>
      <c r="W7065" s="36" t="s">
        <v>24</v>
      </c>
    </row>
    <row r="7066" spans="1:23" s="1" customFormat="1" ht="55.5" customHeight="1">
      <c r="A7066" s="24">
        <v>7061</v>
      </c>
      <c r="B7066" s="34" t="s">
        <v>14903</v>
      </c>
      <c r="C7066" s="35" t="s">
        <v>3134</v>
      </c>
      <c r="D7066" s="36" t="s">
        <v>4</v>
      </c>
      <c r="E7066" s="37">
        <v>5503245214</v>
      </c>
      <c r="F7066" s="37">
        <v>1135543040742</v>
      </c>
      <c r="G7066" s="36" t="s">
        <v>9573</v>
      </c>
      <c r="H7066" s="37">
        <v>5401381810</v>
      </c>
      <c r="I7066" s="36">
        <v>19</v>
      </c>
      <c r="J7066" s="36">
        <v>15</v>
      </c>
      <c r="K7066" s="36" t="s">
        <v>21</v>
      </c>
      <c r="L7066" s="36" t="s">
        <v>21</v>
      </c>
      <c r="M7066" s="36" t="s">
        <v>21</v>
      </c>
      <c r="N7066" s="36">
        <v>5</v>
      </c>
      <c r="O7066" s="36" t="s">
        <v>7895</v>
      </c>
      <c r="P7066" s="108" t="s">
        <v>7</v>
      </c>
      <c r="Q7066" s="36" t="s">
        <v>21</v>
      </c>
      <c r="R7066" s="36" t="s">
        <v>21</v>
      </c>
      <c r="S7066" s="36" t="s">
        <v>21</v>
      </c>
      <c r="T7066" s="36" t="s">
        <v>21</v>
      </c>
      <c r="U7066" s="36" t="s">
        <v>21</v>
      </c>
      <c r="V7066" s="36" t="s">
        <v>21</v>
      </c>
      <c r="W7066" s="36" t="s">
        <v>24</v>
      </c>
    </row>
    <row r="7067" spans="1:23" s="1" customFormat="1" ht="55.5" customHeight="1">
      <c r="A7067" s="24">
        <v>7062</v>
      </c>
      <c r="B7067" s="34" t="s">
        <v>14903</v>
      </c>
      <c r="C7067" s="35" t="s">
        <v>3135</v>
      </c>
      <c r="D7067" s="36" t="s">
        <v>4</v>
      </c>
      <c r="E7067" s="37">
        <v>5503245214</v>
      </c>
      <c r="F7067" s="37">
        <v>1135543040742</v>
      </c>
      <c r="G7067" s="36" t="s">
        <v>9573</v>
      </c>
      <c r="H7067" s="37">
        <v>5401381810</v>
      </c>
      <c r="I7067" s="36">
        <v>20</v>
      </c>
      <c r="J7067" s="36">
        <v>8</v>
      </c>
      <c r="K7067" s="36" t="s">
        <v>21</v>
      </c>
      <c r="L7067" s="36" t="s">
        <v>21</v>
      </c>
      <c r="M7067" s="36" t="s">
        <v>21</v>
      </c>
      <c r="N7067" s="36">
        <v>2</v>
      </c>
      <c r="O7067" s="36" t="s">
        <v>7895</v>
      </c>
      <c r="P7067" s="108" t="s">
        <v>7</v>
      </c>
      <c r="Q7067" s="36" t="s">
        <v>21</v>
      </c>
      <c r="R7067" s="36" t="s">
        <v>21</v>
      </c>
      <c r="S7067" s="36" t="s">
        <v>21</v>
      </c>
      <c r="T7067" s="36" t="s">
        <v>21</v>
      </c>
      <c r="U7067" s="36" t="s">
        <v>21</v>
      </c>
      <c r="V7067" s="36" t="s">
        <v>21</v>
      </c>
      <c r="W7067" s="36" t="s">
        <v>24</v>
      </c>
    </row>
    <row r="7068" spans="1:23" s="1" customFormat="1" ht="55.5" customHeight="1">
      <c r="A7068" s="24">
        <v>7063</v>
      </c>
      <c r="B7068" s="34" t="s">
        <v>14904</v>
      </c>
      <c r="C7068" s="35" t="s">
        <v>3136</v>
      </c>
      <c r="D7068" s="36" t="s">
        <v>4</v>
      </c>
      <c r="E7068" s="37">
        <v>5503245214</v>
      </c>
      <c r="F7068" s="37">
        <v>1135543040742</v>
      </c>
      <c r="G7068" s="36" t="s">
        <v>9573</v>
      </c>
      <c r="H7068" s="37">
        <v>5401381810</v>
      </c>
      <c r="I7068" s="36">
        <v>21</v>
      </c>
      <c r="J7068" s="36">
        <v>15</v>
      </c>
      <c r="K7068" s="36" t="s">
        <v>21</v>
      </c>
      <c r="L7068" s="36" t="s">
        <v>21</v>
      </c>
      <c r="M7068" s="36" t="s">
        <v>21</v>
      </c>
      <c r="N7068" s="36">
        <v>4</v>
      </c>
      <c r="O7068" s="36" t="s">
        <v>7847</v>
      </c>
      <c r="P7068" s="36" t="s">
        <v>81</v>
      </c>
      <c r="Q7068" s="36" t="s">
        <v>21</v>
      </c>
      <c r="R7068" s="36" t="s">
        <v>21</v>
      </c>
      <c r="S7068" s="36" t="s">
        <v>21</v>
      </c>
      <c r="T7068" s="36" t="s">
        <v>21</v>
      </c>
      <c r="U7068" s="36" t="s">
        <v>21</v>
      </c>
      <c r="V7068" s="36" t="s">
        <v>21</v>
      </c>
      <c r="W7068" s="36" t="s">
        <v>24</v>
      </c>
    </row>
    <row r="7069" spans="1:23" s="1" customFormat="1" ht="55.5" customHeight="1">
      <c r="A7069" s="24">
        <v>7064</v>
      </c>
      <c r="B7069" s="34" t="s">
        <v>14905</v>
      </c>
      <c r="C7069" s="35" t="s">
        <v>3137</v>
      </c>
      <c r="D7069" s="36" t="s">
        <v>4</v>
      </c>
      <c r="E7069" s="37">
        <v>5503245214</v>
      </c>
      <c r="F7069" s="37">
        <v>1135543040742</v>
      </c>
      <c r="G7069" s="36" t="s">
        <v>9573</v>
      </c>
      <c r="H7069" s="37">
        <v>5401381810</v>
      </c>
      <c r="I7069" s="36">
        <v>22</v>
      </c>
      <c r="J7069" s="36">
        <v>12</v>
      </c>
      <c r="K7069" s="36" t="s">
        <v>21</v>
      </c>
      <c r="L7069" s="36" t="s">
        <v>21</v>
      </c>
      <c r="M7069" s="36" t="s">
        <v>21</v>
      </c>
      <c r="N7069" s="36">
        <v>3</v>
      </c>
      <c r="O7069" s="36" t="s">
        <v>7847</v>
      </c>
      <c r="P7069" s="36" t="s">
        <v>81</v>
      </c>
      <c r="Q7069" s="36" t="s">
        <v>21</v>
      </c>
      <c r="R7069" s="36" t="s">
        <v>21</v>
      </c>
      <c r="S7069" s="36" t="s">
        <v>21</v>
      </c>
      <c r="T7069" s="36" t="s">
        <v>21</v>
      </c>
      <c r="U7069" s="36" t="s">
        <v>21</v>
      </c>
      <c r="V7069" s="36" t="s">
        <v>21</v>
      </c>
      <c r="W7069" s="36" t="s">
        <v>24</v>
      </c>
    </row>
    <row r="7070" spans="1:23" s="1" customFormat="1" ht="55.5" customHeight="1">
      <c r="A7070" s="24">
        <v>7065</v>
      </c>
      <c r="B7070" s="34" t="s">
        <v>14906</v>
      </c>
      <c r="C7070" s="35" t="s">
        <v>3138</v>
      </c>
      <c r="D7070" s="36" t="s">
        <v>4</v>
      </c>
      <c r="E7070" s="37">
        <v>5503245214</v>
      </c>
      <c r="F7070" s="37">
        <v>1135543040742</v>
      </c>
      <c r="G7070" s="36" t="s">
        <v>9573</v>
      </c>
      <c r="H7070" s="37">
        <v>5401381810</v>
      </c>
      <c r="I7070" s="36">
        <v>23</v>
      </c>
      <c r="J7070" s="36">
        <v>8</v>
      </c>
      <c r="K7070" s="36" t="s">
        <v>21</v>
      </c>
      <c r="L7070" s="36" t="s">
        <v>21</v>
      </c>
      <c r="M7070" s="36" t="s">
        <v>21</v>
      </c>
      <c r="N7070" s="36">
        <v>2</v>
      </c>
      <c r="O7070" s="36" t="s">
        <v>7847</v>
      </c>
      <c r="P7070" s="36" t="s">
        <v>81</v>
      </c>
      <c r="Q7070" s="36" t="s">
        <v>21</v>
      </c>
      <c r="R7070" s="36" t="s">
        <v>21</v>
      </c>
      <c r="S7070" s="36" t="s">
        <v>21</v>
      </c>
      <c r="T7070" s="36" t="s">
        <v>21</v>
      </c>
      <c r="U7070" s="36" t="s">
        <v>21</v>
      </c>
      <c r="V7070" s="36" t="s">
        <v>21</v>
      </c>
      <c r="W7070" s="36" t="s">
        <v>24</v>
      </c>
    </row>
    <row r="7071" spans="1:23" s="1" customFormat="1" ht="55.5" customHeight="1">
      <c r="A7071" s="24">
        <v>7066</v>
      </c>
      <c r="B7071" s="34" t="s">
        <v>14907</v>
      </c>
      <c r="C7071" s="35" t="s">
        <v>3139</v>
      </c>
      <c r="D7071" s="36" t="s">
        <v>4</v>
      </c>
      <c r="E7071" s="37">
        <v>5503245214</v>
      </c>
      <c r="F7071" s="37">
        <v>1135543040742</v>
      </c>
      <c r="G7071" s="36" t="s">
        <v>9573</v>
      </c>
      <c r="H7071" s="37">
        <v>5401381810</v>
      </c>
      <c r="I7071" s="36">
        <v>24</v>
      </c>
      <c r="J7071" s="36">
        <v>12</v>
      </c>
      <c r="K7071" s="36" t="s">
        <v>21</v>
      </c>
      <c r="L7071" s="36" t="s">
        <v>21</v>
      </c>
      <c r="M7071" s="36" t="s">
        <v>21</v>
      </c>
      <c r="N7071" s="36">
        <v>3</v>
      </c>
      <c r="O7071" s="36" t="s">
        <v>7847</v>
      </c>
      <c r="P7071" s="36" t="s">
        <v>81</v>
      </c>
      <c r="Q7071" s="36" t="s">
        <v>21</v>
      </c>
      <c r="R7071" s="36" t="s">
        <v>21</v>
      </c>
      <c r="S7071" s="36" t="s">
        <v>21</v>
      </c>
      <c r="T7071" s="36" t="s">
        <v>21</v>
      </c>
      <c r="U7071" s="36" t="s">
        <v>21</v>
      </c>
      <c r="V7071" s="36" t="s">
        <v>21</v>
      </c>
      <c r="W7071" s="36" t="s">
        <v>24</v>
      </c>
    </row>
    <row r="7072" spans="1:23" s="1" customFormat="1" ht="55.5" customHeight="1">
      <c r="A7072" s="24">
        <v>7067</v>
      </c>
      <c r="B7072" s="34" t="s">
        <v>14908</v>
      </c>
      <c r="C7072" s="35" t="s">
        <v>3140</v>
      </c>
      <c r="D7072" s="36" t="s">
        <v>4</v>
      </c>
      <c r="E7072" s="37">
        <v>5503245214</v>
      </c>
      <c r="F7072" s="37">
        <v>1135543040742</v>
      </c>
      <c r="G7072" s="36" t="s">
        <v>9573</v>
      </c>
      <c r="H7072" s="37">
        <v>5401381810</v>
      </c>
      <c r="I7072" s="36">
        <v>25</v>
      </c>
      <c r="J7072" s="36">
        <v>15</v>
      </c>
      <c r="K7072" s="36" t="s">
        <v>21</v>
      </c>
      <c r="L7072" s="36" t="s">
        <v>21</v>
      </c>
      <c r="M7072" s="36" t="s">
        <v>21</v>
      </c>
      <c r="N7072" s="36">
        <v>4</v>
      </c>
      <c r="O7072" s="36" t="s">
        <v>7847</v>
      </c>
      <c r="P7072" s="36" t="s">
        <v>81</v>
      </c>
      <c r="Q7072" s="36" t="s">
        <v>21</v>
      </c>
      <c r="R7072" s="36" t="s">
        <v>21</v>
      </c>
      <c r="S7072" s="36" t="s">
        <v>21</v>
      </c>
      <c r="T7072" s="36" t="s">
        <v>21</v>
      </c>
      <c r="U7072" s="36" t="s">
        <v>21</v>
      </c>
      <c r="V7072" s="36" t="s">
        <v>21</v>
      </c>
      <c r="W7072" s="36" t="s">
        <v>24</v>
      </c>
    </row>
    <row r="7073" spans="1:23" s="1" customFormat="1" ht="55.5" customHeight="1">
      <c r="A7073" s="24">
        <v>7068</v>
      </c>
      <c r="B7073" s="34" t="s">
        <v>14909</v>
      </c>
      <c r="C7073" s="35" t="s">
        <v>3141</v>
      </c>
      <c r="D7073" s="36" t="s">
        <v>4</v>
      </c>
      <c r="E7073" s="37">
        <v>5503245214</v>
      </c>
      <c r="F7073" s="37">
        <v>1135543040742</v>
      </c>
      <c r="G7073" s="36" t="s">
        <v>9573</v>
      </c>
      <c r="H7073" s="37">
        <v>5401381810</v>
      </c>
      <c r="I7073" s="36">
        <v>26</v>
      </c>
      <c r="J7073" s="36">
        <v>15</v>
      </c>
      <c r="K7073" s="36" t="s">
        <v>21</v>
      </c>
      <c r="L7073" s="36" t="s">
        <v>21</v>
      </c>
      <c r="M7073" s="36" t="s">
        <v>21</v>
      </c>
      <c r="N7073" s="36">
        <v>4</v>
      </c>
      <c r="O7073" s="36" t="s">
        <v>7847</v>
      </c>
      <c r="P7073" s="36" t="s">
        <v>81</v>
      </c>
      <c r="Q7073" s="36" t="s">
        <v>21</v>
      </c>
      <c r="R7073" s="36" t="s">
        <v>21</v>
      </c>
      <c r="S7073" s="36" t="s">
        <v>21</v>
      </c>
      <c r="T7073" s="36" t="s">
        <v>21</v>
      </c>
      <c r="U7073" s="36" t="s">
        <v>21</v>
      </c>
      <c r="V7073" s="36" t="s">
        <v>21</v>
      </c>
      <c r="W7073" s="36" t="s">
        <v>24</v>
      </c>
    </row>
    <row r="7074" spans="1:23" s="1" customFormat="1" ht="55.5" customHeight="1">
      <c r="A7074" s="24">
        <v>7069</v>
      </c>
      <c r="B7074" s="34" t="s">
        <v>14910</v>
      </c>
      <c r="C7074" s="35" t="s">
        <v>3142</v>
      </c>
      <c r="D7074" s="36" t="s">
        <v>4</v>
      </c>
      <c r="E7074" s="37">
        <v>5503245214</v>
      </c>
      <c r="F7074" s="37">
        <v>1135543040742</v>
      </c>
      <c r="G7074" s="36" t="s">
        <v>9573</v>
      </c>
      <c r="H7074" s="37">
        <v>5401381810</v>
      </c>
      <c r="I7074" s="36">
        <v>27</v>
      </c>
      <c r="J7074" s="36">
        <v>15</v>
      </c>
      <c r="K7074" s="36" t="s">
        <v>21</v>
      </c>
      <c r="L7074" s="36" t="s">
        <v>21</v>
      </c>
      <c r="M7074" s="36" t="s">
        <v>21</v>
      </c>
      <c r="N7074" s="36">
        <v>6</v>
      </c>
      <c r="O7074" s="36" t="s">
        <v>7847</v>
      </c>
      <c r="P7074" s="36" t="s">
        <v>81</v>
      </c>
      <c r="Q7074" s="36" t="s">
        <v>21</v>
      </c>
      <c r="R7074" s="36" t="s">
        <v>21</v>
      </c>
      <c r="S7074" s="36" t="s">
        <v>21</v>
      </c>
      <c r="T7074" s="36" t="s">
        <v>21</v>
      </c>
      <c r="U7074" s="36" t="s">
        <v>21</v>
      </c>
      <c r="V7074" s="36" t="s">
        <v>21</v>
      </c>
      <c r="W7074" s="36" t="s">
        <v>24</v>
      </c>
    </row>
    <row r="7075" spans="1:23" s="1" customFormat="1" ht="55.5" customHeight="1">
      <c r="A7075" s="24">
        <v>7070</v>
      </c>
      <c r="B7075" s="34" t="s">
        <v>14911</v>
      </c>
      <c r="C7075" s="35" t="s">
        <v>3143</v>
      </c>
      <c r="D7075" s="36" t="s">
        <v>4</v>
      </c>
      <c r="E7075" s="37">
        <v>5503245214</v>
      </c>
      <c r="F7075" s="37">
        <v>1135543040742</v>
      </c>
      <c r="G7075" s="36" t="s">
        <v>9573</v>
      </c>
      <c r="H7075" s="37">
        <v>5401381810</v>
      </c>
      <c r="I7075" s="36">
        <v>28</v>
      </c>
      <c r="J7075" s="36">
        <v>15</v>
      </c>
      <c r="K7075" s="36" t="s">
        <v>21</v>
      </c>
      <c r="L7075" s="36" t="s">
        <v>21</v>
      </c>
      <c r="M7075" s="36" t="s">
        <v>21</v>
      </c>
      <c r="N7075" s="36">
        <v>4</v>
      </c>
      <c r="O7075" s="36" t="s">
        <v>7847</v>
      </c>
      <c r="P7075" s="36" t="s">
        <v>81</v>
      </c>
      <c r="Q7075" s="36" t="s">
        <v>21</v>
      </c>
      <c r="R7075" s="36" t="s">
        <v>21</v>
      </c>
      <c r="S7075" s="36" t="s">
        <v>21</v>
      </c>
      <c r="T7075" s="36" t="s">
        <v>21</v>
      </c>
      <c r="U7075" s="36" t="s">
        <v>21</v>
      </c>
      <c r="V7075" s="36" t="s">
        <v>21</v>
      </c>
      <c r="W7075" s="36" t="s">
        <v>24</v>
      </c>
    </row>
    <row r="7076" spans="1:23" s="1" customFormat="1" ht="55.5" customHeight="1">
      <c r="A7076" s="24">
        <v>7071</v>
      </c>
      <c r="B7076" s="34" t="s">
        <v>14912</v>
      </c>
      <c r="C7076" s="35" t="s">
        <v>3144</v>
      </c>
      <c r="D7076" s="36" t="s">
        <v>4</v>
      </c>
      <c r="E7076" s="37">
        <v>5503245214</v>
      </c>
      <c r="F7076" s="37">
        <v>1135543040742</v>
      </c>
      <c r="G7076" s="36" t="s">
        <v>9573</v>
      </c>
      <c r="H7076" s="37">
        <v>5401381810</v>
      </c>
      <c r="I7076" s="36">
        <v>29</v>
      </c>
      <c r="J7076" s="36">
        <v>15</v>
      </c>
      <c r="K7076" s="36" t="s">
        <v>21</v>
      </c>
      <c r="L7076" s="36" t="s">
        <v>21</v>
      </c>
      <c r="M7076" s="36" t="s">
        <v>21</v>
      </c>
      <c r="N7076" s="36">
        <v>4</v>
      </c>
      <c r="O7076" s="36" t="s">
        <v>7847</v>
      </c>
      <c r="P7076" s="36" t="s">
        <v>81</v>
      </c>
      <c r="Q7076" s="36" t="s">
        <v>21</v>
      </c>
      <c r="R7076" s="36" t="s">
        <v>21</v>
      </c>
      <c r="S7076" s="36" t="s">
        <v>21</v>
      </c>
      <c r="T7076" s="36" t="s">
        <v>21</v>
      </c>
      <c r="U7076" s="36" t="s">
        <v>21</v>
      </c>
      <c r="V7076" s="36" t="s">
        <v>21</v>
      </c>
      <c r="W7076" s="36" t="s">
        <v>24</v>
      </c>
    </row>
    <row r="7077" spans="1:23" s="1" customFormat="1" ht="55.5" customHeight="1">
      <c r="A7077" s="24">
        <v>7072</v>
      </c>
      <c r="B7077" s="34" t="s">
        <v>14913</v>
      </c>
      <c r="C7077" s="35" t="s">
        <v>3145</v>
      </c>
      <c r="D7077" s="36" t="s">
        <v>4</v>
      </c>
      <c r="E7077" s="37">
        <v>5503245214</v>
      </c>
      <c r="F7077" s="37">
        <v>1135543040742</v>
      </c>
      <c r="G7077" s="36" t="s">
        <v>9573</v>
      </c>
      <c r="H7077" s="37">
        <v>5401381810</v>
      </c>
      <c r="I7077" s="36">
        <v>30</v>
      </c>
      <c r="J7077" s="36" t="s">
        <v>7919</v>
      </c>
      <c r="K7077" s="36" t="s">
        <v>26</v>
      </c>
      <c r="L7077" s="36" t="s">
        <v>9</v>
      </c>
      <c r="M7077" s="36" t="s">
        <v>7</v>
      </c>
      <c r="N7077" s="36">
        <v>3</v>
      </c>
      <c r="O7077" s="36" t="s">
        <v>7847</v>
      </c>
      <c r="P7077" s="36" t="s">
        <v>81</v>
      </c>
      <c r="Q7077" s="36" t="s">
        <v>21</v>
      </c>
      <c r="R7077" s="36" t="s">
        <v>21</v>
      </c>
      <c r="S7077" s="36" t="s">
        <v>21</v>
      </c>
      <c r="T7077" s="36" t="s">
        <v>21</v>
      </c>
      <c r="U7077" s="36" t="s">
        <v>21</v>
      </c>
      <c r="V7077" s="36" t="s">
        <v>21</v>
      </c>
      <c r="W7077" s="36" t="s">
        <v>24</v>
      </c>
    </row>
    <row r="7078" spans="1:23" s="1" customFormat="1" ht="55.5" customHeight="1">
      <c r="A7078" s="24">
        <v>7073</v>
      </c>
      <c r="B7078" s="34" t="s">
        <v>14914</v>
      </c>
      <c r="C7078" s="35" t="s">
        <v>3146</v>
      </c>
      <c r="D7078" s="36" t="s">
        <v>4</v>
      </c>
      <c r="E7078" s="37">
        <v>5503245214</v>
      </c>
      <c r="F7078" s="37">
        <v>1135543040742</v>
      </c>
      <c r="G7078" s="36" t="s">
        <v>9573</v>
      </c>
      <c r="H7078" s="37">
        <v>5401381810</v>
      </c>
      <c r="I7078" s="36">
        <v>31</v>
      </c>
      <c r="J7078" s="36">
        <v>15</v>
      </c>
      <c r="K7078" s="36" t="s">
        <v>21</v>
      </c>
      <c r="L7078" s="36" t="s">
        <v>21</v>
      </c>
      <c r="M7078" s="36" t="s">
        <v>21</v>
      </c>
      <c r="N7078" s="36">
        <v>4</v>
      </c>
      <c r="O7078" s="36" t="s">
        <v>7847</v>
      </c>
      <c r="P7078" s="36" t="s">
        <v>81</v>
      </c>
      <c r="Q7078" s="36" t="s">
        <v>21</v>
      </c>
      <c r="R7078" s="36" t="s">
        <v>21</v>
      </c>
      <c r="S7078" s="36" t="s">
        <v>21</v>
      </c>
      <c r="T7078" s="36" t="s">
        <v>21</v>
      </c>
      <c r="U7078" s="36" t="s">
        <v>21</v>
      </c>
      <c r="V7078" s="36" t="s">
        <v>21</v>
      </c>
      <c r="W7078" s="36" t="s">
        <v>24</v>
      </c>
    </row>
    <row r="7079" spans="1:23" s="1" customFormat="1" ht="55.5" customHeight="1">
      <c r="A7079" s="24">
        <v>7074</v>
      </c>
      <c r="B7079" s="34" t="s">
        <v>14915</v>
      </c>
      <c r="C7079" s="35" t="s">
        <v>3147</v>
      </c>
      <c r="D7079" s="36" t="s">
        <v>4</v>
      </c>
      <c r="E7079" s="37">
        <v>5503245214</v>
      </c>
      <c r="F7079" s="37">
        <v>1135543040742</v>
      </c>
      <c r="G7079" s="36" t="s">
        <v>9573</v>
      </c>
      <c r="H7079" s="37">
        <v>5401381810</v>
      </c>
      <c r="I7079" s="36">
        <v>32</v>
      </c>
      <c r="J7079" s="36" t="s">
        <v>7919</v>
      </c>
      <c r="K7079" s="36" t="s">
        <v>26</v>
      </c>
      <c r="L7079" s="36" t="s">
        <v>9</v>
      </c>
      <c r="M7079" s="36" t="s">
        <v>7</v>
      </c>
      <c r="N7079" s="36">
        <v>3</v>
      </c>
      <c r="O7079" s="36" t="s">
        <v>7847</v>
      </c>
      <c r="P7079" s="36" t="s">
        <v>81</v>
      </c>
      <c r="Q7079" s="36" t="s">
        <v>21</v>
      </c>
      <c r="R7079" s="36" t="s">
        <v>21</v>
      </c>
      <c r="S7079" s="36" t="s">
        <v>21</v>
      </c>
      <c r="T7079" s="36" t="s">
        <v>21</v>
      </c>
      <c r="U7079" s="36" t="s">
        <v>21</v>
      </c>
      <c r="V7079" s="36" t="s">
        <v>21</v>
      </c>
      <c r="W7079" s="36" t="s">
        <v>24</v>
      </c>
    </row>
    <row r="7080" spans="1:23" s="1" customFormat="1" ht="55.5" customHeight="1">
      <c r="A7080" s="24">
        <v>7075</v>
      </c>
      <c r="B7080" s="34" t="s">
        <v>14916</v>
      </c>
      <c r="C7080" s="35" t="s">
        <v>3148</v>
      </c>
      <c r="D7080" s="36" t="s">
        <v>4</v>
      </c>
      <c r="E7080" s="37">
        <v>5503245214</v>
      </c>
      <c r="F7080" s="37">
        <v>1135543040742</v>
      </c>
      <c r="G7080" s="36" t="s">
        <v>9573</v>
      </c>
      <c r="H7080" s="37">
        <v>5401381810</v>
      </c>
      <c r="I7080" s="36">
        <v>33</v>
      </c>
      <c r="J7080" s="36" t="s">
        <v>7919</v>
      </c>
      <c r="K7080" s="36" t="s">
        <v>26</v>
      </c>
      <c r="L7080" s="36" t="s">
        <v>9</v>
      </c>
      <c r="M7080" s="36" t="s">
        <v>7</v>
      </c>
      <c r="N7080" s="36">
        <v>2</v>
      </c>
      <c r="O7080" s="36" t="s">
        <v>7847</v>
      </c>
      <c r="P7080" s="36" t="s">
        <v>81</v>
      </c>
      <c r="Q7080" s="36" t="s">
        <v>21</v>
      </c>
      <c r="R7080" s="36" t="s">
        <v>21</v>
      </c>
      <c r="S7080" s="36" t="s">
        <v>21</v>
      </c>
      <c r="T7080" s="36" t="s">
        <v>21</v>
      </c>
      <c r="U7080" s="36" t="s">
        <v>21</v>
      </c>
      <c r="V7080" s="36" t="s">
        <v>21</v>
      </c>
      <c r="W7080" s="36" t="s">
        <v>24</v>
      </c>
    </row>
    <row r="7081" spans="1:23" s="1" customFormat="1" ht="55.5" customHeight="1">
      <c r="A7081" s="24">
        <v>7076</v>
      </c>
      <c r="B7081" s="34" t="s">
        <v>14917</v>
      </c>
      <c r="C7081" s="35" t="s">
        <v>3149</v>
      </c>
      <c r="D7081" s="36" t="s">
        <v>4</v>
      </c>
      <c r="E7081" s="37">
        <v>5503245214</v>
      </c>
      <c r="F7081" s="37">
        <v>1135543040742</v>
      </c>
      <c r="G7081" s="36" t="s">
        <v>9573</v>
      </c>
      <c r="H7081" s="37">
        <v>5401381810</v>
      </c>
      <c r="I7081" s="36">
        <v>34</v>
      </c>
      <c r="J7081" s="36">
        <v>8</v>
      </c>
      <c r="K7081" s="36" t="s">
        <v>21</v>
      </c>
      <c r="L7081" s="36" t="s">
        <v>21</v>
      </c>
      <c r="M7081" s="36" t="s">
        <v>21</v>
      </c>
      <c r="N7081" s="36">
        <v>2</v>
      </c>
      <c r="O7081" s="36" t="s">
        <v>7847</v>
      </c>
      <c r="P7081" s="36" t="s">
        <v>81</v>
      </c>
      <c r="Q7081" s="36" t="s">
        <v>21</v>
      </c>
      <c r="R7081" s="36" t="s">
        <v>21</v>
      </c>
      <c r="S7081" s="36" t="s">
        <v>21</v>
      </c>
      <c r="T7081" s="36" t="s">
        <v>21</v>
      </c>
      <c r="U7081" s="36" t="s">
        <v>21</v>
      </c>
      <c r="V7081" s="36" t="s">
        <v>21</v>
      </c>
      <c r="W7081" s="36" t="s">
        <v>24</v>
      </c>
    </row>
    <row r="7082" spans="1:23" s="1" customFormat="1" ht="55.5" customHeight="1">
      <c r="A7082" s="24">
        <v>7077</v>
      </c>
      <c r="B7082" s="34" t="s">
        <v>14918</v>
      </c>
      <c r="C7082" s="35" t="s">
        <v>3150</v>
      </c>
      <c r="D7082" s="36" t="s">
        <v>4</v>
      </c>
      <c r="E7082" s="37">
        <v>5503245214</v>
      </c>
      <c r="F7082" s="37">
        <v>1135543040742</v>
      </c>
      <c r="G7082" s="36" t="s">
        <v>9573</v>
      </c>
      <c r="H7082" s="37">
        <v>5401381810</v>
      </c>
      <c r="I7082" s="36">
        <v>35</v>
      </c>
      <c r="J7082" s="36" t="s">
        <v>7919</v>
      </c>
      <c r="K7082" s="36" t="s">
        <v>26</v>
      </c>
      <c r="L7082" s="36" t="s">
        <v>9</v>
      </c>
      <c r="M7082" s="36" t="s">
        <v>7</v>
      </c>
      <c r="N7082" s="36">
        <v>3</v>
      </c>
      <c r="O7082" s="36" t="s">
        <v>7847</v>
      </c>
      <c r="P7082" s="36" t="s">
        <v>81</v>
      </c>
      <c r="Q7082" s="36" t="s">
        <v>21</v>
      </c>
      <c r="R7082" s="36" t="s">
        <v>21</v>
      </c>
      <c r="S7082" s="36" t="s">
        <v>21</v>
      </c>
      <c r="T7082" s="36" t="s">
        <v>21</v>
      </c>
      <c r="U7082" s="36" t="s">
        <v>21</v>
      </c>
      <c r="V7082" s="36" t="s">
        <v>21</v>
      </c>
      <c r="W7082" s="36" t="s">
        <v>24</v>
      </c>
    </row>
    <row r="7083" spans="1:23" s="1" customFormat="1" ht="55.5" customHeight="1">
      <c r="A7083" s="24">
        <v>7078</v>
      </c>
      <c r="B7083" s="34" t="s">
        <v>14919</v>
      </c>
      <c r="C7083" s="35" t="s">
        <v>3151</v>
      </c>
      <c r="D7083" s="36" t="s">
        <v>4</v>
      </c>
      <c r="E7083" s="37">
        <v>5503245214</v>
      </c>
      <c r="F7083" s="37">
        <v>1135543040742</v>
      </c>
      <c r="G7083" s="36" t="s">
        <v>9573</v>
      </c>
      <c r="H7083" s="37">
        <v>5401381810</v>
      </c>
      <c r="I7083" s="36">
        <v>36</v>
      </c>
      <c r="J7083" s="36" t="s">
        <v>7919</v>
      </c>
      <c r="K7083" s="36" t="s">
        <v>26</v>
      </c>
      <c r="L7083" s="36" t="s">
        <v>9</v>
      </c>
      <c r="M7083" s="36" t="s">
        <v>7</v>
      </c>
      <c r="N7083" s="36">
        <v>3</v>
      </c>
      <c r="O7083" s="36" t="s">
        <v>7847</v>
      </c>
      <c r="P7083" s="36" t="s">
        <v>81</v>
      </c>
      <c r="Q7083" s="36" t="s">
        <v>21</v>
      </c>
      <c r="R7083" s="36" t="s">
        <v>21</v>
      </c>
      <c r="S7083" s="36" t="s">
        <v>21</v>
      </c>
      <c r="T7083" s="36" t="s">
        <v>21</v>
      </c>
      <c r="U7083" s="36" t="s">
        <v>21</v>
      </c>
      <c r="V7083" s="36" t="s">
        <v>21</v>
      </c>
      <c r="W7083" s="36" t="s">
        <v>24</v>
      </c>
    </row>
    <row r="7084" spans="1:23" s="1" customFormat="1" ht="55.5" customHeight="1">
      <c r="A7084" s="24">
        <v>7079</v>
      </c>
      <c r="B7084" s="34" t="s">
        <v>14920</v>
      </c>
      <c r="C7084" s="35" t="s">
        <v>3152</v>
      </c>
      <c r="D7084" s="36" t="s">
        <v>4</v>
      </c>
      <c r="E7084" s="37">
        <v>5503245214</v>
      </c>
      <c r="F7084" s="37">
        <v>1135543040742</v>
      </c>
      <c r="G7084" s="36" t="s">
        <v>9573</v>
      </c>
      <c r="H7084" s="37">
        <v>5401381810</v>
      </c>
      <c r="I7084" s="36">
        <v>37</v>
      </c>
      <c r="J7084" s="36" t="s">
        <v>7919</v>
      </c>
      <c r="K7084" s="36" t="s">
        <v>26</v>
      </c>
      <c r="L7084" s="36" t="s">
        <v>9</v>
      </c>
      <c r="M7084" s="36" t="s">
        <v>7</v>
      </c>
      <c r="N7084" s="36">
        <v>3</v>
      </c>
      <c r="O7084" s="36" t="s">
        <v>7895</v>
      </c>
      <c r="P7084" s="108" t="s">
        <v>7</v>
      </c>
      <c r="Q7084" s="36" t="s">
        <v>21</v>
      </c>
      <c r="R7084" s="36" t="s">
        <v>21</v>
      </c>
      <c r="S7084" s="36" t="s">
        <v>21</v>
      </c>
      <c r="T7084" s="36" t="s">
        <v>21</v>
      </c>
      <c r="U7084" s="36" t="s">
        <v>21</v>
      </c>
      <c r="V7084" s="36" t="s">
        <v>21</v>
      </c>
      <c r="W7084" s="36" t="s">
        <v>24</v>
      </c>
    </row>
    <row r="7085" spans="1:23" s="1" customFormat="1" ht="55.5" customHeight="1">
      <c r="A7085" s="24">
        <v>7080</v>
      </c>
      <c r="B7085" s="34" t="s">
        <v>14921</v>
      </c>
      <c r="C7085" s="35" t="s">
        <v>3153</v>
      </c>
      <c r="D7085" s="36" t="s">
        <v>4</v>
      </c>
      <c r="E7085" s="37">
        <v>5503245214</v>
      </c>
      <c r="F7085" s="37">
        <v>1135543040742</v>
      </c>
      <c r="G7085" s="36" t="s">
        <v>9573</v>
      </c>
      <c r="H7085" s="37">
        <v>5401381810</v>
      </c>
      <c r="I7085" s="36">
        <v>38</v>
      </c>
      <c r="J7085" s="36" t="s">
        <v>7919</v>
      </c>
      <c r="K7085" s="36" t="s">
        <v>26</v>
      </c>
      <c r="L7085" s="36" t="s">
        <v>9</v>
      </c>
      <c r="M7085" s="36" t="s">
        <v>7</v>
      </c>
      <c r="N7085" s="36">
        <v>2</v>
      </c>
      <c r="O7085" s="36" t="s">
        <v>7895</v>
      </c>
      <c r="P7085" s="108" t="s">
        <v>7</v>
      </c>
      <c r="Q7085" s="36" t="s">
        <v>21</v>
      </c>
      <c r="R7085" s="36" t="s">
        <v>21</v>
      </c>
      <c r="S7085" s="36" t="s">
        <v>21</v>
      </c>
      <c r="T7085" s="36" t="s">
        <v>21</v>
      </c>
      <c r="U7085" s="36" t="s">
        <v>21</v>
      </c>
      <c r="V7085" s="36" t="s">
        <v>21</v>
      </c>
      <c r="W7085" s="36" t="s">
        <v>24</v>
      </c>
    </row>
    <row r="7086" spans="1:23" s="1" customFormat="1" ht="55.5" customHeight="1">
      <c r="A7086" s="24">
        <v>7081</v>
      </c>
      <c r="B7086" s="34" t="s">
        <v>14922</v>
      </c>
      <c r="C7086" s="35" t="s">
        <v>3154</v>
      </c>
      <c r="D7086" s="36" t="s">
        <v>4</v>
      </c>
      <c r="E7086" s="37">
        <v>5503245214</v>
      </c>
      <c r="F7086" s="37">
        <v>1135543040742</v>
      </c>
      <c r="G7086" s="36" t="s">
        <v>9573</v>
      </c>
      <c r="H7086" s="37">
        <v>5401381810</v>
      </c>
      <c r="I7086" s="36">
        <v>39</v>
      </c>
      <c r="J7086" s="36">
        <v>15</v>
      </c>
      <c r="K7086" s="36" t="s">
        <v>21</v>
      </c>
      <c r="L7086" s="36" t="s">
        <v>21</v>
      </c>
      <c r="M7086" s="36" t="s">
        <v>21</v>
      </c>
      <c r="N7086" s="36">
        <v>6</v>
      </c>
      <c r="O7086" s="36" t="s">
        <v>7847</v>
      </c>
      <c r="P7086" s="36" t="s">
        <v>81</v>
      </c>
      <c r="Q7086" s="36" t="s">
        <v>21</v>
      </c>
      <c r="R7086" s="36" t="s">
        <v>21</v>
      </c>
      <c r="S7086" s="36" t="s">
        <v>21</v>
      </c>
      <c r="T7086" s="36" t="s">
        <v>21</v>
      </c>
      <c r="U7086" s="36" t="s">
        <v>21</v>
      </c>
      <c r="V7086" s="36" t="s">
        <v>21</v>
      </c>
      <c r="W7086" s="36" t="s">
        <v>24</v>
      </c>
    </row>
    <row r="7087" spans="1:23" s="1" customFormat="1" ht="55.5" customHeight="1">
      <c r="A7087" s="24">
        <v>7082</v>
      </c>
      <c r="B7087" s="34" t="s">
        <v>14923</v>
      </c>
      <c r="C7087" s="35" t="s">
        <v>3155</v>
      </c>
      <c r="D7087" s="36" t="s">
        <v>4</v>
      </c>
      <c r="E7087" s="37">
        <v>5503245214</v>
      </c>
      <c r="F7087" s="37">
        <v>1135543040742</v>
      </c>
      <c r="G7087" s="36" t="s">
        <v>9573</v>
      </c>
      <c r="H7087" s="37">
        <v>5401381810</v>
      </c>
      <c r="I7087" s="36">
        <v>40</v>
      </c>
      <c r="J7087" s="36">
        <v>18</v>
      </c>
      <c r="K7087" s="36" t="s">
        <v>21</v>
      </c>
      <c r="L7087" s="36" t="s">
        <v>21</v>
      </c>
      <c r="M7087" s="36" t="s">
        <v>21</v>
      </c>
      <c r="N7087" s="36">
        <v>8</v>
      </c>
      <c r="O7087" s="36" t="s">
        <v>7847</v>
      </c>
      <c r="P7087" s="36" t="s">
        <v>81</v>
      </c>
      <c r="Q7087" s="36" t="s">
        <v>21</v>
      </c>
      <c r="R7087" s="36" t="s">
        <v>21</v>
      </c>
      <c r="S7087" s="36" t="s">
        <v>21</v>
      </c>
      <c r="T7087" s="36" t="s">
        <v>21</v>
      </c>
      <c r="U7087" s="36" t="s">
        <v>21</v>
      </c>
      <c r="V7087" s="36" t="s">
        <v>21</v>
      </c>
      <c r="W7087" s="36" t="s">
        <v>24</v>
      </c>
    </row>
    <row r="7088" spans="1:23" s="1" customFormat="1" ht="55.5" customHeight="1">
      <c r="A7088" s="24">
        <v>7083</v>
      </c>
      <c r="B7088" s="34" t="s">
        <v>14924</v>
      </c>
      <c r="C7088" s="35" t="s">
        <v>3156</v>
      </c>
      <c r="D7088" s="36" t="s">
        <v>4</v>
      </c>
      <c r="E7088" s="37">
        <v>5503245214</v>
      </c>
      <c r="F7088" s="37">
        <v>1135543040742</v>
      </c>
      <c r="G7088" s="36" t="s">
        <v>9573</v>
      </c>
      <c r="H7088" s="37">
        <v>5401381810</v>
      </c>
      <c r="I7088" s="36">
        <v>41</v>
      </c>
      <c r="J7088" s="36">
        <v>15</v>
      </c>
      <c r="K7088" s="36" t="s">
        <v>21</v>
      </c>
      <c r="L7088" s="36" t="s">
        <v>21</v>
      </c>
      <c r="M7088" s="36" t="s">
        <v>21</v>
      </c>
      <c r="N7088" s="36">
        <v>5</v>
      </c>
      <c r="O7088" s="36" t="s">
        <v>7847</v>
      </c>
      <c r="P7088" s="36" t="s">
        <v>81</v>
      </c>
      <c r="Q7088" s="36" t="s">
        <v>21</v>
      </c>
      <c r="R7088" s="36" t="s">
        <v>21</v>
      </c>
      <c r="S7088" s="36" t="s">
        <v>21</v>
      </c>
      <c r="T7088" s="36" t="s">
        <v>21</v>
      </c>
      <c r="U7088" s="36" t="s">
        <v>21</v>
      </c>
      <c r="V7088" s="36" t="s">
        <v>21</v>
      </c>
      <c r="W7088" s="36" t="s">
        <v>24</v>
      </c>
    </row>
    <row r="7089" spans="1:23" s="1" customFormat="1" ht="55.5" customHeight="1">
      <c r="A7089" s="24">
        <v>7084</v>
      </c>
      <c r="B7089" s="34" t="s">
        <v>14925</v>
      </c>
      <c r="C7089" s="35" t="s">
        <v>3157</v>
      </c>
      <c r="D7089" s="36" t="s">
        <v>4</v>
      </c>
      <c r="E7089" s="37">
        <v>5503245214</v>
      </c>
      <c r="F7089" s="37">
        <v>1135543040742</v>
      </c>
      <c r="G7089" s="36" t="s">
        <v>9573</v>
      </c>
      <c r="H7089" s="37">
        <v>5401381810</v>
      </c>
      <c r="I7089" s="36">
        <v>42</v>
      </c>
      <c r="J7089" s="36">
        <v>15</v>
      </c>
      <c r="K7089" s="36" t="s">
        <v>21</v>
      </c>
      <c r="L7089" s="36" t="s">
        <v>21</v>
      </c>
      <c r="M7089" s="36" t="s">
        <v>21</v>
      </c>
      <c r="N7089" s="36">
        <v>5</v>
      </c>
      <c r="O7089" s="36" t="s">
        <v>7847</v>
      </c>
      <c r="P7089" s="36" t="s">
        <v>81</v>
      </c>
      <c r="Q7089" s="36" t="s">
        <v>21</v>
      </c>
      <c r="R7089" s="36" t="s">
        <v>21</v>
      </c>
      <c r="S7089" s="36" t="s">
        <v>21</v>
      </c>
      <c r="T7089" s="36" t="s">
        <v>21</v>
      </c>
      <c r="U7089" s="36" t="s">
        <v>21</v>
      </c>
      <c r="V7089" s="36" t="s">
        <v>21</v>
      </c>
      <c r="W7089" s="36" t="s">
        <v>24</v>
      </c>
    </row>
    <row r="7090" spans="1:23" s="1" customFormat="1" ht="55.5" customHeight="1">
      <c r="A7090" s="24">
        <v>7085</v>
      </c>
      <c r="B7090" s="34" t="s">
        <v>14926</v>
      </c>
      <c r="C7090" s="35" t="s">
        <v>3158</v>
      </c>
      <c r="D7090" s="36" t="s">
        <v>4</v>
      </c>
      <c r="E7090" s="37">
        <v>5503245214</v>
      </c>
      <c r="F7090" s="37">
        <v>1135543040742</v>
      </c>
      <c r="G7090" s="36" t="s">
        <v>9573</v>
      </c>
      <c r="H7090" s="37">
        <v>5401381810</v>
      </c>
      <c r="I7090" s="36">
        <v>43</v>
      </c>
      <c r="J7090" s="36">
        <v>12</v>
      </c>
      <c r="K7090" s="36" t="s">
        <v>21</v>
      </c>
      <c r="L7090" s="36" t="s">
        <v>21</v>
      </c>
      <c r="M7090" s="36" t="s">
        <v>21</v>
      </c>
      <c r="N7090" s="36">
        <v>3</v>
      </c>
      <c r="O7090" s="36" t="s">
        <v>7847</v>
      </c>
      <c r="P7090" s="36" t="s">
        <v>81</v>
      </c>
      <c r="Q7090" s="36" t="s">
        <v>21</v>
      </c>
      <c r="R7090" s="36" t="s">
        <v>21</v>
      </c>
      <c r="S7090" s="36" t="s">
        <v>21</v>
      </c>
      <c r="T7090" s="36" t="s">
        <v>21</v>
      </c>
      <c r="U7090" s="36" t="s">
        <v>21</v>
      </c>
      <c r="V7090" s="36" t="s">
        <v>21</v>
      </c>
      <c r="W7090" s="36" t="s">
        <v>24</v>
      </c>
    </row>
    <row r="7091" spans="1:23" s="1" customFormat="1" ht="55.5" customHeight="1">
      <c r="A7091" s="24">
        <v>7086</v>
      </c>
      <c r="B7091" s="34" t="s">
        <v>14927</v>
      </c>
      <c r="C7091" s="35" t="s">
        <v>3159</v>
      </c>
      <c r="D7091" s="36" t="s">
        <v>4</v>
      </c>
      <c r="E7091" s="37">
        <v>5503245214</v>
      </c>
      <c r="F7091" s="37">
        <v>1135543040742</v>
      </c>
      <c r="G7091" s="36" t="s">
        <v>9573</v>
      </c>
      <c r="H7091" s="37">
        <v>5401381810</v>
      </c>
      <c r="I7091" s="36">
        <v>44</v>
      </c>
      <c r="J7091" s="36">
        <v>12</v>
      </c>
      <c r="K7091" s="36" t="s">
        <v>21</v>
      </c>
      <c r="L7091" s="36" t="s">
        <v>21</v>
      </c>
      <c r="M7091" s="36" t="s">
        <v>21</v>
      </c>
      <c r="N7091" s="36">
        <v>3</v>
      </c>
      <c r="O7091" s="36" t="s">
        <v>7847</v>
      </c>
      <c r="P7091" s="36" t="s">
        <v>81</v>
      </c>
      <c r="Q7091" s="36" t="s">
        <v>21</v>
      </c>
      <c r="R7091" s="36" t="s">
        <v>21</v>
      </c>
      <c r="S7091" s="36" t="s">
        <v>21</v>
      </c>
      <c r="T7091" s="36" t="s">
        <v>21</v>
      </c>
      <c r="U7091" s="36" t="s">
        <v>21</v>
      </c>
      <c r="V7091" s="36" t="s">
        <v>21</v>
      </c>
      <c r="W7091" s="36" t="s">
        <v>24</v>
      </c>
    </row>
    <row r="7092" spans="1:23" s="1" customFormat="1" ht="55.5" customHeight="1">
      <c r="A7092" s="24">
        <v>7087</v>
      </c>
      <c r="B7092" s="34" t="s">
        <v>14928</v>
      </c>
      <c r="C7092" s="35" t="s">
        <v>3160</v>
      </c>
      <c r="D7092" s="36" t="s">
        <v>4</v>
      </c>
      <c r="E7092" s="37">
        <v>5503245214</v>
      </c>
      <c r="F7092" s="37">
        <v>1135543040742</v>
      </c>
      <c r="G7092" s="36" t="s">
        <v>9573</v>
      </c>
      <c r="H7092" s="37">
        <v>5401381810</v>
      </c>
      <c r="I7092" s="36">
        <v>45</v>
      </c>
      <c r="J7092" s="36">
        <v>15</v>
      </c>
      <c r="K7092" s="36" t="s">
        <v>21</v>
      </c>
      <c r="L7092" s="36" t="s">
        <v>21</v>
      </c>
      <c r="M7092" s="36" t="s">
        <v>21</v>
      </c>
      <c r="N7092" s="36">
        <v>5</v>
      </c>
      <c r="O7092" s="36" t="s">
        <v>7847</v>
      </c>
      <c r="P7092" s="36" t="s">
        <v>81</v>
      </c>
      <c r="Q7092" s="36" t="s">
        <v>21</v>
      </c>
      <c r="R7092" s="36" t="s">
        <v>21</v>
      </c>
      <c r="S7092" s="36" t="s">
        <v>21</v>
      </c>
      <c r="T7092" s="36" t="s">
        <v>21</v>
      </c>
      <c r="U7092" s="36" t="s">
        <v>21</v>
      </c>
      <c r="V7092" s="36" t="s">
        <v>21</v>
      </c>
      <c r="W7092" s="36" t="s">
        <v>24</v>
      </c>
    </row>
    <row r="7093" spans="1:23" s="1" customFormat="1" ht="55.5" customHeight="1">
      <c r="A7093" s="24">
        <v>7088</v>
      </c>
      <c r="B7093" s="34" t="s">
        <v>14929</v>
      </c>
      <c r="C7093" s="35" t="s">
        <v>3161</v>
      </c>
      <c r="D7093" s="36" t="s">
        <v>4</v>
      </c>
      <c r="E7093" s="37">
        <v>5503245214</v>
      </c>
      <c r="F7093" s="37">
        <v>1135543040742</v>
      </c>
      <c r="G7093" s="36" t="s">
        <v>9573</v>
      </c>
      <c r="H7093" s="37">
        <v>5401381810</v>
      </c>
      <c r="I7093" s="36">
        <v>46</v>
      </c>
      <c r="J7093" s="36">
        <v>15</v>
      </c>
      <c r="K7093" s="36" t="s">
        <v>21</v>
      </c>
      <c r="L7093" s="36" t="s">
        <v>21</v>
      </c>
      <c r="M7093" s="36" t="s">
        <v>21</v>
      </c>
      <c r="N7093" s="36">
        <v>6</v>
      </c>
      <c r="O7093" s="36" t="s">
        <v>7847</v>
      </c>
      <c r="P7093" s="36" t="s">
        <v>81</v>
      </c>
      <c r="Q7093" s="36" t="s">
        <v>21</v>
      </c>
      <c r="R7093" s="36" t="s">
        <v>21</v>
      </c>
      <c r="S7093" s="36" t="s">
        <v>21</v>
      </c>
      <c r="T7093" s="36" t="s">
        <v>21</v>
      </c>
      <c r="U7093" s="36" t="s">
        <v>21</v>
      </c>
      <c r="V7093" s="36" t="s">
        <v>21</v>
      </c>
      <c r="W7093" s="36" t="s">
        <v>24</v>
      </c>
    </row>
    <row r="7094" spans="1:23" s="1" customFormat="1" ht="55.5" customHeight="1">
      <c r="A7094" s="24">
        <v>7089</v>
      </c>
      <c r="B7094" s="34" t="s">
        <v>14930</v>
      </c>
      <c r="C7094" s="35" t="s">
        <v>3162</v>
      </c>
      <c r="D7094" s="36" t="s">
        <v>4</v>
      </c>
      <c r="E7094" s="37">
        <v>5503245214</v>
      </c>
      <c r="F7094" s="37">
        <v>1135543040742</v>
      </c>
      <c r="G7094" s="36" t="s">
        <v>9573</v>
      </c>
      <c r="H7094" s="37">
        <v>5401381810</v>
      </c>
      <c r="I7094" s="36">
        <v>47</v>
      </c>
      <c r="J7094" s="36">
        <v>15</v>
      </c>
      <c r="K7094" s="36" t="s">
        <v>21</v>
      </c>
      <c r="L7094" s="36" t="s">
        <v>21</v>
      </c>
      <c r="M7094" s="36" t="s">
        <v>21</v>
      </c>
      <c r="N7094" s="36">
        <v>5</v>
      </c>
      <c r="O7094" s="36" t="s">
        <v>7847</v>
      </c>
      <c r="P7094" s="36" t="s">
        <v>81</v>
      </c>
      <c r="Q7094" s="36" t="s">
        <v>21</v>
      </c>
      <c r="R7094" s="36" t="s">
        <v>21</v>
      </c>
      <c r="S7094" s="36" t="s">
        <v>21</v>
      </c>
      <c r="T7094" s="36" t="s">
        <v>21</v>
      </c>
      <c r="U7094" s="36" t="s">
        <v>21</v>
      </c>
      <c r="V7094" s="36" t="s">
        <v>21</v>
      </c>
      <c r="W7094" s="36" t="s">
        <v>24</v>
      </c>
    </row>
    <row r="7095" spans="1:23" s="1" customFormat="1" ht="55.5" customHeight="1">
      <c r="A7095" s="24">
        <v>7090</v>
      </c>
      <c r="B7095" s="34" t="s">
        <v>14931</v>
      </c>
      <c r="C7095" s="35" t="s">
        <v>3163</v>
      </c>
      <c r="D7095" s="36" t="s">
        <v>4</v>
      </c>
      <c r="E7095" s="37">
        <v>5503245214</v>
      </c>
      <c r="F7095" s="37">
        <v>1135543040742</v>
      </c>
      <c r="G7095" s="36" t="s">
        <v>9573</v>
      </c>
      <c r="H7095" s="37">
        <v>5401381810</v>
      </c>
      <c r="I7095" s="36">
        <v>48</v>
      </c>
      <c r="J7095" s="36" t="s">
        <v>7919</v>
      </c>
      <c r="K7095" s="36" t="s">
        <v>26</v>
      </c>
      <c r="L7095" s="36" t="s">
        <v>9</v>
      </c>
      <c r="M7095" s="36" t="s">
        <v>7</v>
      </c>
      <c r="N7095" s="36">
        <v>3</v>
      </c>
      <c r="O7095" s="36" t="s">
        <v>7895</v>
      </c>
      <c r="P7095" s="108" t="s">
        <v>7</v>
      </c>
      <c r="Q7095" s="36" t="s">
        <v>21</v>
      </c>
      <c r="R7095" s="36" t="s">
        <v>21</v>
      </c>
      <c r="S7095" s="36" t="s">
        <v>21</v>
      </c>
      <c r="T7095" s="36" t="s">
        <v>21</v>
      </c>
      <c r="U7095" s="36" t="s">
        <v>21</v>
      </c>
      <c r="V7095" s="36" t="s">
        <v>21</v>
      </c>
      <c r="W7095" s="36" t="s">
        <v>24</v>
      </c>
    </row>
    <row r="7096" spans="1:23" s="1" customFormat="1" ht="55.5" customHeight="1">
      <c r="A7096" s="24">
        <v>7091</v>
      </c>
      <c r="B7096" s="34" t="s">
        <v>14932</v>
      </c>
      <c r="C7096" s="35" t="s">
        <v>3164</v>
      </c>
      <c r="D7096" s="36" t="s">
        <v>4</v>
      </c>
      <c r="E7096" s="37">
        <v>5503047244</v>
      </c>
      <c r="F7096" s="37">
        <v>1025500757259</v>
      </c>
      <c r="G7096" s="36" t="s">
        <v>9573</v>
      </c>
      <c r="H7096" s="37">
        <v>5401381810</v>
      </c>
      <c r="I7096" s="36">
        <v>49</v>
      </c>
      <c r="J7096" s="36" t="s">
        <v>7919</v>
      </c>
      <c r="K7096" s="36" t="s">
        <v>26</v>
      </c>
      <c r="L7096" s="36" t="s">
        <v>9</v>
      </c>
      <c r="M7096" s="36" t="s">
        <v>7</v>
      </c>
      <c r="N7096" s="36">
        <v>3</v>
      </c>
      <c r="O7096" s="36" t="s">
        <v>7847</v>
      </c>
      <c r="P7096" s="36" t="s">
        <v>81</v>
      </c>
      <c r="Q7096" s="36" t="s">
        <v>21</v>
      </c>
      <c r="R7096" s="36" t="s">
        <v>21</v>
      </c>
      <c r="S7096" s="36" t="s">
        <v>21</v>
      </c>
      <c r="T7096" s="36" t="s">
        <v>21</v>
      </c>
      <c r="U7096" s="36" t="s">
        <v>21</v>
      </c>
      <c r="V7096" s="36" t="s">
        <v>21</v>
      </c>
      <c r="W7096" s="36" t="s">
        <v>24</v>
      </c>
    </row>
    <row r="7097" spans="1:23" s="1" customFormat="1" ht="55.5" customHeight="1">
      <c r="A7097" s="24">
        <v>7092</v>
      </c>
      <c r="B7097" s="34" t="s">
        <v>14933</v>
      </c>
      <c r="C7097" s="35" t="s">
        <v>3165</v>
      </c>
      <c r="D7097" s="36" t="s">
        <v>4</v>
      </c>
      <c r="E7097" s="37">
        <v>5503245214</v>
      </c>
      <c r="F7097" s="37">
        <v>1135543040742</v>
      </c>
      <c r="G7097" s="36" t="s">
        <v>9573</v>
      </c>
      <c r="H7097" s="37">
        <v>5401381810</v>
      </c>
      <c r="I7097" s="36">
        <v>50</v>
      </c>
      <c r="J7097" s="36" t="s">
        <v>7919</v>
      </c>
      <c r="K7097" s="36" t="s">
        <v>26</v>
      </c>
      <c r="L7097" s="36" t="s">
        <v>9</v>
      </c>
      <c r="M7097" s="36" t="s">
        <v>7</v>
      </c>
      <c r="N7097" s="36">
        <v>1</v>
      </c>
      <c r="O7097" s="36" t="s">
        <v>7847</v>
      </c>
      <c r="P7097" s="36" t="s">
        <v>81</v>
      </c>
      <c r="Q7097" s="36" t="s">
        <v>21</v>
      </c>
      <c r="R7097" s="36" t="s">
        <v>21</v>
      </c>
      <c r="S7097" s="36" t="s">
        <v>21</v>
      </c>
      <c r="T7097" s="36" t="s">
        <v>21</v>
      </c>
      <c r="U7097" s="36" t="s">
        <v>21</v>
      </c>
      <c r="V7097" s="36" t="s">
        <v>21</v>
      </c>
      <c r="W7097" s="36" t="s">
        <v>24</v>
      </c>
    </row>
    <row r="7098" spans="1:23" s="1" customFormat="1" ht="55.5" customHeight="1">
      <c r="A7098" s="24">
        <v>7093</v>
      </c>
      <c r="B7098" s="34" t="s">
        <v>14934</v>
      </c>
      <c r="C7098" s="35" t="s">
        <v>3166</v>
      </c>
      <c r="D7098" s="36" t="s">
        <v>4</v>
      </c>
      <c r="E7098" s="37">
        <v>5503245214</v>
      </c>
      <c r="F7098" s="37">
        <v>1135543040742</v>
      </c>
      <c r="G7098" s="36" t="s">
        <v>9573</v>
      </c>
      <c r="H7098" s="37">
        <v>5401381810</v>
      </c>
      <c r="I7098" s="36">
        <v>51</v>
      </c>
      <c r="J7098" s="36" t="s">
        <v>7919</v>
      </c>
      <c r="K7098" s="36" t="s">
        <v>26</v>
      </c>
      <c r="L7098" s="36" t="s">
        <v>9</v>
      </c>
      <c r="M7098" s="36" t="s">
        <v>7</v>
      </c>
      <c r="N7098" s="36">
        <v>3</v>
      </c>
      <c r="O7098" s="36" t="s">
        <v>7847</v>
      </c>
      <c r="P7098" s="36" t="s">
        <v>81</v>
      </c>
      <c r="Q7098" s="36" t="s">
        <v>21</v>
      </c>
      <c r="R7098" s="36" t="s">
        <v>21</v>
      </c>
      <c r="S7098" s="36" t="s">
        <v>21</v>
      </c>
      <c r="T7098" s="36" t="s">
        <v>21</v>
      </c>
      <c r="U7098" s="36" t="s">
        <v>21</v>
      </c>
      <c r="V7098" s="36" t="s">
        <v>21</v>
      </c>
      <c r="W7098" s="36" t="s">
        <v>24</v>
      </c>
    </row>
    <row r="7099" spans="1:23" s="1" customFormat="1" ht="55.5" customHeight="1">
      <c r="A7099" s="24">
        <v>7094</v>
      </c>
      <c r="B7099" s="34" t="s">
        <v>14935</v>
      </c>
      <c r="C7099" s="35" t="s">
        <v>3167</v>
      </c>
      <c r="D7099" s="36" t="s">
        <v>4</v>
      </c>
      <c r="E7099" s="37">
        <v>5503245214</v>
      </c>
      <c r="F7099" s="37">
        <v>1135543040742</v>
      </c>
      <c r="G7099" s="36" t="s">
        <v>9573</v>
      </c>
      <c r="H7099" s="37">
        <v>5401381810</v>
      </c>
      <c r="I7099" s="36">
        <v>52</v>
      </c>
      <c r="J7099" s="36">
        <v>8</v>
      </c>
      <c r="K7099" s="36" t="s">
        <v>21</v>
      </c>
      <c r="L7099" s="36" t="s">
        <v>21</v>
      </c>
      <c r="M7099" s="36" t="s">
        <v>21</v>
      </c>
      <c r="N7099" s="36">
        <v>2</v>
      </c>
      <c r="O7099" s="36" t="s">
        <v>7847</v>
      </c>
      <c r="P7099" s="36" t="s">
        <v>81</v>
      </c>
      <c r="Q7099" s="36" t="s">
        <v>21</v>
      </c>
      <c r="R7099" s="36" t="s">
        <v>21</v>
      </c>
      <c r="S7099" s="36" t="s">
        <v>21</v>
      </c>
      <c r="T7099" s="36" t="s">
        <v>21</v>
      </c>
      <c r="U7099" s="36" t="s">
        <v>21</v>
      </c>
      <c r="V7099" s="36" t="s">
        <v>21</v>
      </c>
      <c r="W7099" s="36" t="s">
        <v>24</v>
      </c>
    </row>
    <row r="7100" spans="1:23" s="1" customFormat="1" ht="55.5" customHeight="1">
      <c r="A7100" s="24">
        <v>7095</v>
      </c>
      <c r="B7100" s="34" t="s">
        <v>14936</v>
      </c>
      <c r="C7100" s="35" t="s">
        <v>3168</v>
      </c>
      <c r="D7100" s="36" t="s">
        <v>4</v>
      </c>
      <c r="E7100" s="37">
        <v>5503245214</v>
      </c>
      <c r="F7100" s="37">
        <v>1135543040742</v>
      </c>
      <c r="G7100" s="36" t="s">
        <v>9573</v>
      </c>
      <c r="H7100" s="37">
        <v>5401381810</v>
      </c>
      <c r="I7100" s="36">
        <v>53</v>
      </c>
      <c r="J7100" s="36" t="s">
        <v>7919</v>
      </c>
      <c r="K7100" s="36" t="s">
        <v>26</v>
      </c>
      <c r="L7100" s="36" t="s">
        <v>9</v>
      </c>
      <c r="M7100" s="36" t="s">
        <v>7</v>
      </c>
      <c r="N7100" s="36">
        <v>2</v>
      </c>
      <c r="O7100" s="36" t="s">
        <v>7847</v>
      </c>
      <c r="P7100" s="36" t="s">
        <v>81</v>
      </c>
      <c r="Q7100" s="36" t="s">
        <v>21</v>
      </c>
      <c r="R7100" s="36" t="s">
        <v>21</v>
      </c>
      <c r="S7100" s="36" t="s">
        <v>21</v>
      </c>
      <c r="T7100" s="36" t="s">
        <v>21</v>
      </c>
      <c r="U7100" s="36" t="s">
        <v>21</v>
      </c>
      <c r="V7100" s="36" t="s">
        <v>21</v>
      </c>
      <c r="W7100" s="36" t="s">
        <v>24</v>
      </c>
    </row>
    <row r="7101" spans="1:23" s="1" customFormat="1" ht="55.5" customHeight="1">
      <c r="A7101" s="24">
        <v>7096</v>
      </c>
      <c r="B7101" s="34" t="s">
        <v>14937</v>
      </c>
      <c r="C7101" s="35" t="s">
        <v>3169</v>
      </c>
      <c r="D7101" s="36" t="s">
        <v>4</v>
      </c>
      <c r="E7101" s="37">
        <v>5503245214</v>
      </c>
      <c r="F7101" s="37">
        <v>1135543040742</v>
      </c>
      <c r="G7101" s="36" t="s">
        <v>9573</v>
      </c>
      <c r="H7101" s="37">
        <v>5401381810</v>
      </c>
      <c r="I7101" s="36">
        <v>54</v>
      </c>
      <c r="J7101" s="36" t="s">
        <v>7919</v>
      </c>
      <c r="K7101" s="36" t="s">
        <v>26</v>
      </c>
      <c r="L7101" s="36" t="s">
        <v>9</v>
      </c>
      <c r="M7101" s="36" t="s">
        <v>7</v>
      </c>
      <c r="N7101" s="36">
        <v>3</v>
      </c>
      <c r="O7101" s="36" t="s">
        <v>7847</v>
      </c>
      <c r="P7101" s="36" t="s">
        <v>81</v>
      </c>
      <c r="Q7101" s="36" t="s">
        <v>21</v>
      </c>
      <c r="R7101" s="36" t="s">
        <v>21</v>
      </c>
      <c r="S7101" s="36" t="s">
        <v>21</v>
      </c>
      <c r="T7101" s="36" t="s">
        <v>21</v>
      </c>
      <c r="U7101" s="36" t="s">
        <v>21</v>
      </c>
      <c r="V7101" s="36" t="s">
        <v>21</v>
      </c>
      <c r="W7101" s="36" t="s">
        <v>24</v>
      </c>
    </row>
    <row r="7102" spans="1:23" s="1" customFormat="1" ht="55.5" customHeight="1">
      <c r="A7102" s="24">
        <v>7097</v>
      </c>
      <c r="B7102" s="34" t="s">
        <v>14938</v>
      </c>
      <c r="C7102" s="35" t="s">
        <v>3170</v>
      </c>
      <c r="D7102" s="36" t="s">
        <v>4</v>
      </c>
      <c r="E7102" s="37">
        <v>5503245214</v>
      </c>
      <c r="F7102" s="37">
        <v>1135543040742</v>
      </c>
      <c r="G7102" s="36" t="s">
        <v>9573</v>
      </c>
      <c r="H7102" s="37">
        <v>5401381810</v>
      </c>
      <c r="I7102" s="36">
        <v>55</v>
      </c>
      <c r="J7102" s="36" t="s">
        <v>7919</v>
      </c>
      <c r="K7102" s="36" t="s">
        <v>26</v>
      </c>
      <c r="L7102" s="36" t="s">
        <v>9</v>
      </c>
      <c r="M7102" s="36" t="s">
        <v>7</v>
      </c>
      <c r="N7102" s="36">
        <v>5</v>
      </c>
      <c r="O7102" s="36" t="s">
        <v>7847</v>
      </c>
      <c r="P7102" s="36" t="s">
        <v>81</v>
      </c>
      <c r="Q7102" s="36" t="s">
        <v>21</v>
      </c>
      <c r="R7102" s="36" t="s">
        <v>21</v>
      </c>
      <c r="S7102" s="36" t="s">
        <v>21</v>
      </c>
      <c r="T7102" s="36" t="s">
        <v>21</v>
      </c>
      <c r="U7102" s="36" t="s">
        <v>21</v>
      </c>
      <c r="V7102" s="36" t="s">
        <v>21</v>
      </c>
      <c r="W7102" s="36" t="s">
        <v>24</v>
      </c>
    </row>
    <row r="7103" spans="1:23" s="1" customFormat="1" ht="55.5" customHeight="1">
      <c r="A7103" s="24">
        <v>7098</v>
      </c>
      <c r="B7103" s="34" t="s">
        <v>14939</v>
      </c>
      <c r="C7103" s="35" t="s">
        <v>3171</v>
      </c>
      <c r="D7103" s="36" t="s">
        <v>4</v>
      </c>
      <c r="E7103" s="37">
        <v>5503245214</v>
      </c>
      <c r="F7103" s="37">
        <v>1135543040742</v>
      </c>
      <c r="G7103" s="36" t="s">
        <v>9573</v>
      </c>
      <c r="H7103" s="37">
        <v>5401381810</v>
      </c>
      <c r="I7103" s="36">
        <v>56</v>
      </c>
      <c r="J7103" s="36" t="s">
        <v>7919</v>
      </c>
      <c r="K7103" s="36" t="s">
        <v>26</v>
      </c>
      <c r="L7103" s="36" t="s">
        <v>9</v>
      </c>
      <c r="M7103" s="36" t="s">
        <v>7</v>
      </c>
      <c r="N7103" s="36">
        <v>3</v>
      </c>
      <c r="O7103" s="36" t="s">
        <v>7895</v>
      </c>
      <c r="P7103" s="108" t="s">
        <v>7</v>
      </c>
      <c r="Q7103" s="36" t="s">
        <v>21</v>
      </c>
      <c r="R7103" s="36" t="s">
        <v>21</v>
      </c>
      <c r="S7103" s="36" t="s">
        <v>21</v>
      </c>
      <c r="T7103" s="36" t="s">
        <v>21</v>
      </c>
      <c r="U7103" s="36" t="s">
        <v>21</v>
      </c>
      <c r="V7103" s="36" t="s">
        <v>21</v>
      </c>
      <c r="W7103" s="36" t="s">
        <v>24</v>
      </c>
    </row>
    <row r="7104" spans="1:23" s="1" customFormat="1" ht="55.5" customHeight="1">
      <c r="A7104" s="24">
        <v>7099</v>
      </c>
      <c r="B7104" s="34" t="s">
        <v>14940</v>
      </c>
      <c r="C7104" s="35" t="s">
        <v>3172</v>
      </c>
      <c r="D7104" s="36" t="s">
        <v>4</v>
      </c>
      <c r="E7104" s="37">
        <v>5503245214</v>
      </c>
      <c r="F7104" s="37">
        <v>1135543040742</v>
      </c>
      <c r="G7104" s="36" t="s">
        <v>9573</v>
      </c>
      <c r="H7104" s="37">
        <v>5401381810</v>
      </c>
      <c r="I7104" s="36">
        <v>57</v>
      </c>
      <c r="J7104" s="36" t="s">
        <v>7919</v>
      </c>
      <c r="K7104" s="36" t="s">
        <v>26</v>
      </c>
      <c r="L7104" s="36" t="s">
        <v>9</v>
      </c>
      <c r="M7104" s="36" t="s">
        <v>7</v>
      </c>
      <c r="N7104" s="36">
        <v>1</v>
      </c>
      <c r="O7104" s="36" t="s">
        <v>7847</v>
      </c>
      <c r="P7104" s="36" t="s">
        <v>81</v>
      </c>
      <c r="Q7104" s="36" t="s">
        <v>21</v>
      </c>
      <c r="R7104" s="36" t="s">
        <v>21</v>
      </c>
      <c r="S7104" s="36" t="s">
        <v>21</v>
      </c>
      <c r="T7104" s="36" t="s">
        <v>21</v>
      </c>
      <c r="U7104" s="36" t="s">
        <v>21</v>
      </c>
      <c r="V7104" s="36" t="s">
        <v>21</v>
      </c>
      <c r="W7104" s="36" t="s">
        <v>24</v>
      </c>
    </row>
    <row r="7105" spans="1:23" s="1" customFormat="1" ht="55.5" customHeight="1">
      <c r="A7105" s="24">
        <v>7100</v>
      </c>
      <c r="B7105" s="34" t="s">
        <v>14941</v>
      </c>
      <c r="C7105" s="35" t="s">
        <v>3173</v>
      </c>
      <c r="D7105" s="36" t="s">
        <v>4</v>
      </c>
      <c r="E7105" s="37">
        <v>5503245214</v>
      </c>
      <c r="F7105" s="37">
        <v>1135543040742</v>
      </c>
      <c r="G7105" s="36" t="s">
        <v>9573</v>
      </c>
      <c r="H7105" s="37">
        <v>5401381810</v>
      </c>
      <c r="I7105" s="36">
        <v>58</v>
      </c>
      <c r="J7105" s="36" t="s">
        <v>7919</v>
      </c>
      <c r="K7105" s="36" t="s">
        <v>26</v>
      </c>
      <c r="L7105" s="36" t="s">
        <v>9</v>
      </c>
      <c r="M7105" s="36" t="s">
        <v>7</v>
      </c>
      <c r="N7105" s="36">
        <v>3</v>
      </c>
      <c r="O7105" s="36" t="s">
        <v>7847</v>
      </c>
      <c r="P7105" s="36" t="s">
        <v>81</v>
      </c>
      <c r="Q7105" s="36" t="s">
        <v>21</v>
      </c>
      <c r="R7105" s="36" t="s">
        <v>21</v>
      </c>
      <c r="S7105" s="36" t="s">
        <v>21</v>
      </c>
      <c r="T7105" s="36" t="s">
        <v>21</v>
      </c>
      <c r="U7105" s="36" t="s">
        <v>21</v>
      </c>
      <c r="V7105" s="36" t="s">
        <v>21</v>
      </c>
      <c r="W7105" s="36" t="s">
        <v>24</v>
      </c>
    </row>
    <row r="7106" spans="1:23" s="1" customFormat="1" ht="55.5" customHeight="1">
      <c r="A7106" s="24">
        <v>7101</v>
      </c>
      <c r="B7106" s="34" t="s">
        <v>14942</v>
      </c>
      <c r="C7106" s="35" t="s">
        <v>3174</v>
      </c>
      <c r="D7106" s="36" t="s">
        <v>4</v>
      </c>
      <c r="E7106" s="37">
        <v>5503245214</v>
      </c>
      <c r="F7106" s="37">
        <v>1135543040742</v>
      </c>
      <c r="G7106" s="36" t="s">
        <v>9573</v>
      </c>
      <c r="H7106" s="37">
        <v>5401381810</v>
      </c>
      <c r="I7106" s="36">
        <v>59</v>
      </c>
      <c r="J7106" s="36" t="s">
        <v>7919</v>
      </c>
      <c r="K7106" s="36" t="s">
        <v>26</v>
      </c>
      <c r="L7106" s="36" t="s">
        <v>9</v>
      </c>
      <c r="M7106" s="36" t="s">
        <v>7</v>
      </c>
      <c r="N7106" s="36">
        <v>2</v>
      </c>
      <c r="O7106" s="36" t="s">
        <v>7847</v>
      </c>
      <c r="P7106" s="36" t="s">
        <v>81</v>
      </c>
      <c r="Q7106" s="36" t="s">
        <v>21</v>
      </c>
      <c r="R7106" s="36" t="s">
        <v>21</v>
      </c>
      <c r="S7106" s="36" t="s">
        <v>21</v>
      </c>
      <c r="T7106" s="36" t="s">
        <v>21</v>
      </c>
      <c r="U7106" s="36" t="s">
        <v>21</v>
      </c>
      <c r="V7106" s="36" t="s">
        <v>21</v>
      </c>
      <c r="W7106" s="36" t="s">
        <v>24</v>
      </c>
    </row>
    <row r="7107" spans="1:23" s="1" customFormat="1" ht="55.5" customHeight="1">
      <c r="A7107" s="24">
        <v>7102</v>
      </c>
      <c r="B7107" s="34" t="s">
        <v>14943</v>
      </c>
      <c r="C7107" s="35" t="s">
        <v>3175</v>
      </c>
      <c r="D7107" s="36" t="s">
        <v>4</v>
      </c>
      <c r="E7107" s="37">
        <v>5503245214</v>
      </c>
      <c r="F7107" s="37">
        <v>1135543040742</v>
      </c>
      <c r="G7107" s="36" t="s">
        <v>9573</v>
      </c>
      <c r="H7107" s="37">
        <v>5401381810</v>
      </c>
      <c r="I7107" s="36">
        <v>60</v>
      </c>
      <c r="J7107" s="36">
        <v>8</v>
      </c>
      <c r="K7107" s="36" t="s">
        <v>21</v>
      </c>
      <c r="L7107" s="36" t="s">
        <v>21</v>
      </c>
      <c r="M7107" s="36" t="s">
        <v>21</v>
      </c>
      <c r="N7107" s="36">
        <v>2</v>
      </c>
      <c r="O7107" s="36" t="s">
        <v>7847</v>
      </c>
      <c r="P7107" s="36" t="s">
        <v>81</v>
      </c>
      <c r="Q7107" s="36" t="s">
        <v>21</v>
      </c>
      <c r="R7107" s="36" t="s">
        <v>21</v>
      </c>
      <c r="S7107" s="36" t="s">
        <v>21</v>
      </c>
      <c r="T7107" s="36" t="s">
        <v>21</v>
      </c>
      <c r="U7107" s="36" t="s">
        <v>21</v>
      </c>
      <c r="V7107" s="36" t="s">
        <v>21</v>
      </c>
      <c r="W7107" s="36" t="s">
        <v>24</v>
      </c>
    </row>
    <row r="7108" spans="1:23" s="1" customFormat="1" ht="55.5" customHeight="1">
      <c r="A7108" s="24">
        <v>7103</v>
      </c>
      <c r="B7108" s="34" t="s">
        <v>14944</v>
      </c>
      <c r="C7108" s="35" t="s">
        <v>3176</v>
      </c>
      <c r="D7108" s="36" t="s">
        <v>4</v>
      </c>
      <c r="E7108" s="37">
        <v>5503245214</v>
      </c>
      <c r="F7108" s="37">
        <v>1135543040742</v>
      </c>
      <c r="G7108" s="36" t="s">
        <v>9573</v>
      </c>
      <c r="H7108" s="37">
        <v>5401381810</v>
      </c>
      <c r="I7108" s="36">
        <v>61</v>
      </c>
      <c r="J7108" s="36" t="s">
        <v>7919</v>
      </c>
      <c r="K7108" s="36" t="s">
        <v>26</v>
      </c>
      <c r="L7108" s="36" t="s">
        <v>9</v>
      </c>
      <c r="M7108" s="36" t="s">
        <v>7</v>
      </c>
      <c r="N7108" s="36">
        <v>3</v>
      </c>
      <c r="O7108" s="36" t="s">
        <v>7847</v>
      </c>
      <c r="P7108" s="36" t="s">
        <v>81</v>
      </c>
      <c r="Q7108" s="36" t="s">
        <v>21</v>
      </c>
      <c r="R7108" s="36" t="s">
        <v>21</v>
      </c>
      <c r="S7108" s="36" t="s">
        <v>21</v>
      </c>
      <c r="T7108" s="36" t="s">
        <v>21</v>
      </c>
      <c r="U7108" s="36" t="s">
        <v>21</v>
      </c>
      <c r="V7108" s="36" t="s">
        <v>21</v>
      </c>
      <c r="W7108" s="36" t="s">
        <v>24</v>
      </c>
    </row>
    <row r="7109" spans="1:23" s="1" customFormat="1" ht="55.5" customHeight="1">
      <c r="A7109" s="24">
        <v>7104</v>
      </c>
      <c r="B7109" s="34" t="s">
        <v>14945</v>
      </c>
      <c r="C7109" s="35" t="s">
        <v>3177</v>
      </c>
      <c r="D7109" s="36" t="s">
        <v>4</v>
      </c>
      <c r="E7109" s="37">
        <v>5503245214</v>
      </c>
      <c r="F7109" s="37">
        <v>1135543040742</v>
      </c>
      <c r="G7109" s="36" t="s">
        <v>9573</v>
      </c>
      <c r="H7109" s="37">
        <v>5401381810</v>
      </c>
      <c r="I7109" s="36">
        <v>62</v>
      </c>
      <c r="J7109" s="36" t="s">
        <v>7919</v>
      </c>
      <c r="K7109" s="36" t="s">
        <v>26</v>
      </c>
      <c r="L7109" s="36" t="s">
        <v>9</v>
      </c>
      <c r="M7109" s="36" t="s">
        <v>7</v>
      </c>
      <c r="N7109" s="36">
        <v>3</v>
      </c>
      <c r="O7109" s="36" t="s">
        <v>7847</v>
      </c>
      <c r="P7109" s="36" t="s">
        <v>81</v>
      </c>
      <c r="Q7109" s="36" t="s">
        <v>21</v>
      </c>
      <c r="R7109" s="36" t="s">
        <v>21</v>
      </c>
      <c r="S7109" s="36" t="s">
        <v>21</v>
      </c>
      <c r="T7109" s="36" t="s">
        <v>21</v>
      </c>
      <c r="U7109" s="36" t="s">
        <v>21</v>
      </c>
      <c r="V7109" s="36" t="s">
        <v>21</v>
      </c>
      <c r="W7109" s="36" t="s">
        <v>24</v>
      </c>
    </row>
    <row r="7110" spans="1:23" s="1" customFormat="1" ht="55.5" customHeight="1">
      <c r="A7110" s="24">
        <v>7105</v>
      </c>
      <c r="B7110" s="34" t="s">
        <v>14946</v>
      </c>
      <c r="C7110" s="35" t="s">
        <v>3178</v>
      </c>
      <c r="D7110" s="36" t="s">
        <v>4</v>
      </c>
      <c r="E7110" s="37">
        <v>5503245214</v>
      </c>
      <c r="F7110" s="37">
        <v>1135543040742</v>
      </c>
      <c r="G7110" s="36" t="s">
        <v>9573</v>
      </c>
      <c r="H7110" s="37">
        <v>5401381810</v>
      </c>
      <c r="I7110" s="36">
        <v>63</v>
      </c>
      <c r="J7110" s="36" t="s">
        <v>7919</v>
      </c>
      <c r="K7110" s="36" t="s">
        <v>26</v>
      </c>
      <c r="L7110" s="36" t="s">
        <v>9</v>
      </c>
      <c r="M7110" s="36" t="s">
        <v>7</v>
      </c>
      <c r="N7110" s="36">
        <v>1</v>
      </c>
      <c r="O7110" s="36" t="s">
        <v>7847</v>
      </c>
      <c r="P7110" s="36" t="s">
        <v>81</v>
      </c>
      <c r="Q7110" s="36" t="s">
        <v>21</v>
      </c>
      <c r="R7110" s="36" t="s">
        <v>21</v>
      </c>
      <c r="S7110" s="36" t="s">
        <v>21</v>
      </c>
      <c r="T7110" s="36" t="s">
        <v>21</v>
      </c>
      <c r="U7110" s="36" t="s">
        <v>21</v>
      </c>
      <c r="V7110" s="36" t="s">
        <v>21</v>
      </c>
      <c r="W7110" s="36" t="s">
        <v>24</v>
      </c>
    </row>
    <row r="7111" spans="1:23" s="1" customFormat="1" ht="55.5" customHeight="1">
      <c r="A7111" s="24">
        <v>7106</v>
      </c>
      <c r="B7111" s="34" t="s">
        <v>14947</v>
      </c>
      <c r="C7111" s="35" t="s">
        <v>3179</v>
      </c>
      <c r="D7111" s="36" t="s">
        <v>4</v>
      </c>
      <c r="E7111" s="37">
        <v>5503245214</v>
      </c>
      <c r="F7111" s="37">
        <v>1135543040742</v>
      </c>
      <c r="G7111" s="36" t="s">
        <v>9573</v>
      </c>
      <c r="H7111" s="37">
        <v>5401381810</v>
      </c>
      <c r="I7111" s="36">
        <v>64</v>
      </c>
      <c r="J7111" s="36">
        <v>15</v>
      </c>
      <c r="K7111" s="36" t="s">
        <v>21</v>
      </c>
      <c r="L7111" s="36" t="s">
        <v>21</v>
      </c>
      <c r="M7111" s="36" t="s">
        <v>21</v>
      </c>
      <c r="N7111" s="36">
        <v>4</v>
      </c>
      <c r="O7111" s="36" t="s">
        <v>7847</v>
      </c>
      <c r="P7111" s="36" t="s">
        <v>81</v>
      </c>
      <c r="Q7111" s="36" t="s">
        <v>21</v>
      </c>
      <c r="R7111" s="36" t="s">
        <v>21</v>
      </c>
      <c r="S7111" s="36" t="s">
        <v>21</v>
      </c>
      <c r="T7111" s="36" t="s">
        <v>21</v>
      </c>
      <c r="U7111" s="36" t="s">
        <v>21</v>
      </c>
      <c r="V7111" s="36" t="s">
        <v>21</v>
      </c>
      <c r="W7111" s="36" t="s">
        <v>24</v>
      </c>
    </row>
    <row r="7112" spans="1:23" s="1" customFormat="1" ht="55.5" customHeight="1">
      <c r="A7112" s="24">
        <v>7107</v>
      </c>
      <c r="B7112" s="34" t="s">
        <v>14948</v>
      </c>
      <c r="C7112" s="35" t="s">
        <v>3180</v>
      </c>
      <c r="D7112" s="36" t="s">
        <v>4</v>
      </c>
      <c r="E7112" s="37">
        <v>5503245214</v>
      </c>
      <c r="F7112" s="37">
        <v>1135543040742</v>
      </c>
      <c r="G7112" s="36" t="s">
        <v>9573</v>
      </c>
      <c r="H7112" s="37">
        <v>5401381810</v>
      </c>
      <c r="I7112" s="36">
        <v>65</v>
      </c>
      <c r="J7112" s="36" t="s">
        <v>7919</v>
      </c>
      <c r="K7112" s="36" t="s">
        <v>26</v>
      </c>
      <c r="L7112" s="36" t="s">
        <v>9</v>
      </c>
      <c r="M7112" s="36" t="s">
        <v>7</v>
      </c>
      <c r="N7112" s="36">
        <v>3</v>
      </c>
      <c r="O7112" s="36" t="s">
        <v>7847</v>
      </c>
      <c r="P7112" s="36" t="s">
        <v>81</v>
      </c>
      <c r="Q7112" s="36" t="s">
        <v>21</v>
      </c>
      <c r="R7112" s="36" t="s">
        <v>21</v>
      </c>
      <c r="S7112" s="36" t="s">
        <v>21</v>
      </c>
      <c r="T7112" s="36" t="s">
        <v>21</v>
      </c>
      <c r="U7112" s="36" t="s">
        <v>21</v>
      </c>
      <c r="V7112" s="36" t="s">
        <v>21</v>
      </c>
      <c r="W7112" s="36" t="s">
        <v>24</v>
      </c>
    </row>
    <row r="7113" spans="1:23" s="1" customFormat="1" ht="55.5" customHeight="1">
      <c r="A7113" s="24">
        <v>7108</v>
      </c>
      <c r="B7113" s="34" t="s">
        <v>14949</v>
      </c>
      <c r="C7113" s="35" t="s">
        <v>3181</v>
      </c>
      <c r="D7113" s="36" t="s">
        <v>4</v>
      </c>
      <c r="E7113" s="37">
        <v>5503245214</v>
      </c>
      <c r="F7113" s="37">
        <v>1135543040742</v>
      </c>
      <c r="G7113" s="36" t="s">
        <v>9573</v>
      </c>
      <c r="H7113" s="37">
        <v>5401381810</v>
      </c>
      <c r="I7113" s="36">
        <v>66</v>
      </c>
      <c r="J7113" s="36" t="s">
        <v>7919</v>
      </c>
      <c r="K7113" s="36" t="s">
        <v>26</v>
      </c>
      <c r="L7113" s="36" t="s">
        <v>9</v>
      </c>
      <c r="M7113" s="36" t="s">
        <v>7</v>
      </c>
      <c r="N7113" s="36">
        <v>3</v>
      </c>
      <c r="O7113" s="36" t="s">
        <v>7847</v>
      </c>
      <c r="P7113" s="36" t="s">
        <v>81</v>
      </c>
      <c r="Q7113" s="36" t="s">
        <v>21</v>
      </c>
      <c r="R7113" s="36" t="s">
        <v>21</v>
      </c>
      <c r="S7113" s="36" t="s">
        <v>21</v>
      </c>
      <c r="T7113" s="36" t="s">
        <v>21</v>
      </c>
      <c r="U7113" s="36" t="s">
        <v>21</v>
      </c>
      <c r="V7113" s="36" t="s">
        <v>21</v>
      </c>
      <c r="W7113" s="36" t="s">
        <v>24</v>
      </c>
    </row>
    <row r="7114" spans="1:23" s="1" customFormat="1" ht="55.5" customHeight="1">
      <c r="A7114" s="24">
        <v>7109</v>
      </c>
      <c r="B7114" s="34" t="s">
        <v>14950</v>
      </c>
      <c r="C7114" s="35" t="s">
        <v>3182</v>
      </c>
      <c r="D7114" s="36" t="s">
        <v>4</v>
      </c>
      <c r="E7114" s="37">
        <v>5503245214</v>
      </c>
      <c r="F7114" s="37">
        <v>1135543040742</v>
      </c>
      <c r="G7114" s="36" t="s">
        <v>9573</v>
      </c>
      <c r="H7114" s="37">
        <v>5401381810</v>
      </c>
      <c r="I7114" s="36">
        <v>67</v>
      </c>
      <c r="J7114" s="36" t="s">
        <v>7919</v>
      </c>
      <c r="K7114" s="36" t="s">
        <v>26</v>
      </c>
      <c r="L7114" s="36" t="s">
        <v>9</v>
      </c>
      <c r="M7114" s="36" t="s">
        <v>7</v>
      </c>
      <c r="N7114" s="36">
        <v>5</v>
      </c>
      <c r="O7114" s="36" t="s">
        <v>7847</v>
      </c>
      <c r="P7114" s="36" t="s">
        <v>81</v>
      </c>
      <c r="Q7114" s="36" t="s">
        <v>21</v>
      </c>
      <c r="R7114" s="36" t="s">
        <v>21</v>
      </c>
      <c r="S7114" s="36" t="s">
        <v>21</v>
      </c>
      <c r="T7114" s="36" t="s">
        <v>21</v>
      </c>
      <c r="U7114" s="36" t="s">
        <v>21</v>
      </c>
      <c r="V7114" s="36" t="s">
        <v>21</v>
      </c>
      <c r="W7114" s="36" t="s">
        <v>24</v>
      </c>
    </row>
    <row r="7115" spans="1:23" s="1" customFormat="1" ht="55.5" customHeight="1">
      <c r="A7115" s="24">
        <v>7110</v>
      </c>
      <c r="B7115" s="34" t="s">
        <v>14951</v>
      </c>
      <c r="C7115" s="35" t="s">
        <v>3183</v>
      </c>
      <c r="D7115" s="36" t="s">
        <v>4</v>
      </c>
      <c r="E7115" s="37">
        <v>5503245214</v>
      </c>
      <c r="F7115" s="37">
        <v>1135543040742</v>
      </c>
      <c r="G7115" s="36" t="s">
        <v>9573</v>
      </c>
      <c r="H7115" s="37">
        <v>5401381810</v>
      </c>
      <c r="I7115" s="36">
        <v>68</v>
      </c>
      <c r="J7115" s="36">
        <v>4</v>
      </c>
      <c r="K7115" s="36" t="s">
        <v>21</v>
      </c>
      <c r="L7115" s="36" t="s">
        <v>21</v>
      </c>
      <c r="M7115" s="36" t="s">
        <v>21</v>
      </c>
      <c r="N7115" s="36">
        <v>1</v>
      </c>
      <c r="O7115" s="36" t="s">
        <v>7847</v>
      </c>
      <c r="P7115" s="36" t="s">
        <v>81</v>
      </c>
      <c r="Q7115" s="36" t="s">
        <v>21</v>
      </c>
      <c r="R7115" s="36" t="s">
        <v>21</v>
      </c>
      <c r="S7115" s="36" t="s">
        <v>21</v>
      </c>
      <c r="T7115" s="36" t="s">
        <v>21</v>
      </c>
      <c r="U7115" s="36" t="s">
        <v>21</v>
      </c>
      <c r="V7115" s="36" t="s">
        <v>21</v>
      </c>
      <c r="W7115" s="36" t="s">
        <v>24</v>
      </c>
    </row>
    <row r="7116" spans="1:23" s="1" customFormat="1" ht="55.5" customHeight="1">
      <c r="A7116" s="24">
        <v>7111</v>
      </c>
      <c r="B7116" s="34" t="s">
        <v>14952</v>
      </c>
      <c r="C7116" s="35" t="s">
        <v>3184</v>
      </c>
      <c r="D7116" s="36" t="s">
        <v>4</v>
      </c>
      <c r="E7116" s="37">
        <v>5503245214</v>
      </c>
      <c r="F7116" s="37">
        <v>1135543040742</v>
      </c>
      <c r="G7116" s="36" t="s">
        <v>9573</v>
      </c>
      <c r="H7116" s="37">
        <v>5401381810</v>
      </c>
      <c r="I7116" s="36">
        <v>69</v>
      </c>
      <c r="J7116" s="36" t="s">
        <v>7919</v>
      </c>
      <c r="K7116" s="36" t="s">
        <v>26</v>
      </c>
      <c r="L7116" s="36" t="s">
        <v>9</v>
      </c>
      <c r="M7116" s="36" t="s">
        <v>7</v>
      </c>
      <c r="N7116" s="36">
        <v>6</v>
      </c>
      <c r="O7116" s="36" t="s">
        <v>7847</v>
      </c>
      <c r="P7116" s="36" t="s">
        <v>81</v>
      </c>
      <c r="Q7116" s="36" t="s">
        <v>21</v>
      </c>
      <c r="R7116" s="36" t="s">
        <v>21</v>
      </c>
      <c r="S7116" s="36" t="s">
        <v>21</v>
      </c>
      <c r="T7116" s="36" t="s">
        <v>21</v>
      </c>
      <c r="U7116" s="36" t="s">
        <v>21</v>
      </c>
      <c r="V7116" s="36" t="s">
        <v>21</v>
      </c>
      <c r="W7116" s="36" t="s">
        <v>24</v>
      </c>
    </row>
    <row r="7117" spans="1:23" s="1" customFormat="1" ht="55.5" customHeight="1">
      <c r="A7117" s="24">
        <v>7112</v>
      </c>
      <c r="B7117" s="34" t="s">
        <v>14953</v>
      </c>
      <c r="C7117" s="35" t="s">
        <v>3185</v>
      </c>
      <c r="D7117" s="36" t="s">
        <v>4</v>
      </c>
      <c r="E7117" s="37">
        <v>5503245214</v>
      </c>
      <c r="F7117" s="37">
        <v>1135543040742</v>
      </c>
      <c r="G7117" s="36" t="s">
        <v>9573</v>
      </c>
      <c r="H7117" s="37">
        <v>5401381810</v>
      </c>
      <c r="I7117" s="36">
        <v>70</v>
      </c>
      <c r="J7117" s="36" t="s">
        <v>7919</v>
      </c>
      <c r="K7117" s="36" t="s">
        <v>26</v>
      </c>
      <c r="L7117" s="36" t="s">
        <v>9</v>
      </c>
      <c r="M7117" s="36" t="s">
        <v>7</v>
      </c>
      <c r="N7117" s="36">
        <v>2</v>
      </c>
      <c r="O7117" s="36" t="s">
        <v>7847</v>
      </c>
      <c r="P7117" s="36" t="s">
        <v>81</v>
      </c>
      <c r="Q7117" s="36" t="s">
        <v>21</v>
      </c>
      <c r="R7117" s="36" t="s">
        <v>21</v>
      </c>
      <c r="S7117" s="36" t="s">
        <v>21</v>
      </c>
      <c r="T7117" s="36" t="s">
        <v>21</v>
      </c>
      <c r="U7117" s="36" t="s">
        <v>21</v>
      </c>
      <c r="V7117" s="36" t="s">
        <v>21</v>
      </c>
      <c r="W7117" s="36" t="s">
        <v>24</v>
      </c>
    </row>
    <row r="7118" spans="1:23" s="1" customFormat="1" ht="55.5" customHeight="1">
      <c r="A7118" s="24">
        <v>7113</v>
      </c>
      <c r="B7118" s="34" t="s">
        <v>14954</v>
      </c>
      <c r="C7118" s="35" t="s">
        <v>3186</v>
      </c>
      <c r="D7118" s="36" t="s">
        <v>4</v>
      </c>
      <c r="E7118" s="37">
        <v>5503245214</v>
      </c>
      <c r="F7118" s="37">
        <v>1135543040742</v>
      </c>
      <c r="G7118" s="36" t="s">
        <v>9573</v>
      </c>
      <c r="H7118" s="37">
        <v>5401381810</v>
      </c>
      <c r="I7118" s="36">
        <v>71</v>
      </c>
      <c r="J7118" s="36" t="s">
        <v>7919</v>
      </c>
      <c r="K7118" s="36" t="s">
        <v>26</v>
      </c>
      <c r="L7118" s="36" t="s">
        <v>9</v>
      </c>
      <c r="M7118" s="36" t="s">
        <v>7</v>
      </c>
      <c r="N7118" s="36">
        <v>3</v>
      </c>
      <c r="O7118" s="36" t="s">
        <v>7847</v>
      </c>
      <c r="P7118" s="36" t="s">
        <v>81</v>
      </c>
      <c r="Q7118" s="36" t="s">
        <v>21</v>
      </c>
      <c r="R7118" s="36" t="s">
        <v>21</v>
      </c>
      <c r="S7118" s="36" t="s">
        <v>21</v>
      </c>
      <c r="T7118" s="36" t="s">
        <v>21</v>
      </c>
      <c r="U7118" s="36" t="s">
        <v>21</v>
      </c>
      <c r="V7118" s="36" t="s">
        <v>21</v>
      </c>
      <c r="W7118" s="36" t="s">
        <v>24</v>
      </c>
    </row>
    <row r="7119" spans="1:23" s="1" customFormat="1" ht="55.5" customHeight="1">
      <c r="A7119" s="24">
        <v>7114</v>
      </c>
      <c r="B7119" s="34" t="s">
        <v>14955</v>
      </c>
      <c r="C7119" s="35" t="s">
        <v>3187</v>
      </c>
      <c r="D7119" s="36" t="s">
        <v>4</v>
      </c>
      <c r="E7119" s="37">
        <v>5503245214</v>
      </c>
      <c r="F7119" s="37">
        <v>1135543040742</v>
      </c>
      <c r="G7119" s="36" t="s">
        <v>9573</v>
      </c>
      <c r="H7119" s="37">
        <v>5401381810</v>
      </c>
      <c r="I7119" s="36">
        <v>73</v>
      </c>
      <c r="J7119" s="36">
        <v>15</v>
      </c>
      <c r="K7119" s="36" t="s">
        <v>21</v>
      </c>
      <c r="L7119" s="36" t="s">
        <v>21</v>
      </c>
      <c r="M7119" s="36" t="s">
        <v>21</v>
      </c>
      <c r="N7119" s="36">
        <v>4</v>
      </c>
      <c r="O7119" s="36" t="s">
        <v>7847</v>
      </c>
      <c r="P7119" s="36" t="s">
        <v>81</v>
      </c>
      <c r="Q7119" s="36" t="s">
        <v>21</v>
      </c>
      <c r="R7119" s="36" t="s">
        <v>21</v>
      </c>
      <c r="S7119" s="36" t="s">
        <v>21</v>
      </c>
      <c r="T7119" s="36" t="s">
        <v>21</v>
      </c>
      <c r="U7119" s="36" t="s">
        <v>21</v>
      </c>
      <c r="V7119" s="36" t="s">
        <v>21</v>
      </c>
      <c r="W7119" s="36" t="s">
        <v>24</v>
      </c>
    </row>
    <row r="7120" spans="1:23" s="1" customFormat="1" ht="55.5" customHeight="1">
      <c r="A7120" s="24">
        <v>7115</v>
      </c>
      <c r="B7120" s="34" t="s">
        <v>14956</v>
      </c>
      <c r="C7120" s="35" t="s">
        <v>3188</v>
      </c>
      <c r="D7120" s="36" t="s">
        <v>4</v>
      </c>
      <c r="E7120" s="37">
        <v>5503245214</v>
      </c>
      <c r="F7120" s="37">
        <v>1135543040742</v>
      </c>
      <c r="G7120" s="36" t="s">
        <v>9573</v>
      </c>
      <c r="H7120" s="37">
        <v>5401381810</v>
      </c>
      <c r="I7120" s="36">
        <v>74</v>
      </c>
      <c r="J7120" s="36" t="s">
        <v>7919</v>
      </c>
      <c r="K7120" s="36" t="s">
        <v>26</v>
      </c>
      <c r="L7120" s="36" t="s">
        <v>9</v>
      </c>
      <c r="M7120" s="36" t="s">
        <v>7</v>
      </c>
      <c r="N7120" s="36">
        <v>5</v>
      </c>
      <c r="O7120" s="36" t="s">
        <v>7847</v>
      </c>
      <c r="P7120" s="36" t="s">
        <v>81</v>
      </c>
      <c r="Q7120" s="36" t="s">
        <v>21</v>
      </c>
      <c r="R7120" s="36" t="s">
        <v>21</v>
      </c>
      <c r="S7120" s="36" t="s">
        <v>21</v>
      </c>
      <c r="T7120" s="36" t="s">
        <v>21</v>
      </c>
      <c r="U7120" s="36" t="s">
        <v>21</v>
      </c>
      <c r="V7120" s="36" t="s">
        <v>21</v>
      </c>
      <c r="W7120" s="36" t="s">
        <v>24</v>
      </c>
    </row>
    <row r="7121" spans="1:23" s="1" customFormat="1" ht="55.5" customHeight="1">
      <c r="A7121" s="24">
        <v>7116</v>
      </c>
      <c r="B7121" s="34" t="s">
        <v>14957</v>
      </c>
      <c r="C7121" s="35" t="s">
        <v>3189</v>
      </c>
      <c r="D7121" s="36" t="s">
        <v>4</v>
      </c>
      <c r="E7121" s="37">
        <v>5503245214</v>
      </c>
      <c r="F7121" s="37">
        <v>1135543040742</v>
      </c>
      <c r="G7121" s="36" t="s">
        <v>9573</v>
      </c>
      <c r="H7121" s="37">
        <v>5401381810</v>
      </c>
      <c r="I7121" s="36">
        <v>75</v>
      </c>
      <c r="J7121" s="36">
        <v>15</v>
      </c>
      <c r="K7121" s="36" t="s">
        <v>21</v>
      </c>
      <c r="L7121" s="36" t="s">
        <v>21</v>
      </c>
      <c r="M7121" s="36" t="s">
        <v>21</v>
      </c>
      <c r="N7121" s="36">
        <v>4</v>
      </c>
      <c r="O7121" s="36" t="s">
        <v>7847</v>
      </c>
      <c r="P7121" s="36" t="s">
        <v>81</v>
      </c>
      <c r="Q7121" s="36" t="s">
        <v>21</v>
      </c>
      <c r="R7121" s="36" t="s">
        <v>21</v>
      </c>
      <c r="S7121" s="36" t="s">
        <v>21</v>
      </c>
      <c r="T7121" s="36" t="s">
        <v>21</v>
      </c>
      <c r="U7121" s="36" t="s">
        <v>21</v>
      </c>
      <c r="V7121" s="36" t="s">
        <v>21</v>
      </c>
      <c r="W7121" s="36" t="s">
        <v>24</v>
      </c>
    </row>
    <row r="7122" spans="1:23" s="1" customFormat="1" ht="55.5" customHeight="1">
      <c r="A7122" s="24">
        <v>7117</v>
      </c>
      <c r="B7122" s="34" t="s">
        <v>14958</v>
      </c>
      <c r="C7122" s="35" t="s">
        <v>3190</v>
      </c>
      <c r="D7122" s="36" t="s">
        <v>4</v>
      </c>
      <c r="E7122" s="37">
        <v>5503245214</v>
      </c>
      <c r="F7122" s="37">
        <v>1135543040742</v>
      </c>
      <c r="G7122" s="36" t="s">
        <v>9573</v>
      </c>
      <c r="H7122" s="37">
        <v>5401381810</v>
      </c>
      <c r="I7122" s="36">
        <v>76</v>
      </c>
      <c r="J7122" s="36" t="s">
        <v>7919</v>
      </c>
      <c r="K7122" s="36" t="s">
        <v>26</v>
      </c>
      <c r="L7122" s="36" t="s">
        <v>9</v>
      </c>
      <c r="M7122" s="36" t="s">
        <v>7</v>
      </c>
      <c r="N7122" s="36">
        <v>2</v>
      </c>
      <c r="O7122" s="36" t="s">
        <v>7847</v>
      </c>
      <c r="P7122" s="36" t="s">
        <v>81</v>
      </c>
      <c r="Q7122" s="36" t="s">
        <v>21</v>
      </c>
      <c r="R7122" s="36" t="s">
        <v>21</v>
      </c>
      <c r="S7122" s="36" t="s">
        <v>21</v>
      </c>
      <c r="T7122" s="36" t="s">
        <v>21</v>
      </c>
      <c r="U7122" s="36" t="s">
        <v>21</v>
      </c>
      <c r="V7122" s="36" t="s">
        <v>21</v>
      </c>
      <c r="W7122" s="36" t="s">
        <v>24</v>
      </c>
    </row>
    <row r="7123" spans="1:23" s="1" customFormat="1" ht="55.5" customHeight="1">
      <c r="A7123" s="24">
        <v>7118</v>
      </c>
      <c r="B7123" s="34" t="s">
        <v>14959</v>
      </c>
      <c r="C7123" s="35" t="s">
        <v>3191</v>
      </c>
      <c r="D7123" s="36" t="s">
        <v>4</v>
      </c>
      <c r="E7123" s="37">
        <v>5503245214</v>
      </c>
      <c r="F7123" s="37">
        <v>1135543040742</v>
      </c>
      <c r="G7123" s="36" t="s">
        <v>9573</v>
      </c>
      <c r="H7123" s="37">
        <v>5401381810</v>
      </c>
      <c r="I7123" s="36">
        <v>77</v>
      </c>
      <c r="J7123" s="36" t="s">
        <v>7919</v>
      </c>
      <c r="K7123" s="36" t="s">
        <v>26</v>
      </c>
      <c r="L7123" s="36" t="s">
        <v>9</v>
      </c>
      <c r="M7123" s="36" t="s">
        <v>7</v>
      </c>
      <c r="N7123" s="36">
        <v>2</v>
      </c>
      <c r="O7123" s="36" t="s">
        <v>7847</v>
      </c>
      <c r="P7123" s="36" t="s">
        <v>81</v>
      </c>
      <c r="Q7123" s="36" t="s">
        <v>21</v>
      </c>
      <c r="R7123" s="36" t="s">
        <v>21</v>
      </c>
      <c r="S7123" s="36" t="s">
        <v>21</v>
      </c>
      <c r="T7123" s="36" t="s">
        <v>21</v>
      </c>
      <c r="U7123" s="36" t="s">
        <v>21</v>
      </c>
      <c r="V7123" s="36" t="s">
        <v>21</v>
      </c>
      <c r="W7123" s="36" t="s">
        <v>24</v>
      </c>
    </row>
    <row r="7124" spans="1:23" s="1" customFormat="1" ht="55.5" customHeight="1">
      <c r="A7124" s="24">
        <v>7119</v>
      </c>
      <c r="B7124" s="34" t="s">
        <v>14960</v>
      </c>
      <c r="C7124" s="35" t="s">
        <v>3192</v>
      </c>
      <c r="D7124" s="36" t="s">
        <v>4</v>
      </c>
      <c r="E7124" s="37">
        <v>5503245214</v>
      </c>
      <c r="F7124" s="37">
        <v>1135543040742</v>
      </c>
      <c r="G7124" s="36" t="s">
        <v>9573</v>
      </c>
      <c r="H7124" s="37">
        <v>5401381810</v>
      </c>
      <c r="I7124" s="36">
        <v>78</v>
      </c>
      <c r="J7124" s="36">
        <v>4</v>
      </c>
      <c r="K7124" s="36" t="s">
        <v>21</v>
      </c>
      <c r="L7124" s="36" t="s">
        <v>21</v>
      </c>
      <c r="M7124" s="36" t="s">
        <v>21</v>
      </c>
      <c r="N7124" s="36">
        <v>1</v>
      </c>
      <c r="O7124" s="36" t="s">
        <v>7847</v>
      </c>
      <c r="P7124" s="36" t="s">
        <v>81</v>
      </c>
      <c r="Q7124" s="36" t="s">
        <v>21</v>
      </c>
      <c r="R7124" s="36" t="s">
        <v>21</v>
      </c>
      <c r="S7124" s="36" t="s">
        <v>21</v>
      </c>
      <c r="T7124" s="36" t="s">
        <v>21</v>
      </c>
      <c r="U7124" s="36" t="s">
        <v>21</v>
      </c>
      <c r="V7124" s="36" t="s">
        <v>21</v>
      </c>
      <c r="W7124" s="36" t="s">
        <v>24</v>
      </c>
    </row>
    <row r="7125" spans="1:23" s="1" customFormat="1" ht="55.5" customHeight="1">
      <c r="A7125" s="24">
        <v>7120</v>
      </c>
      <c r="B7125" s="34" t="s">
        <v>14961</v>
      </c>
      <c r="C7125" s="35" t="s">
        <v>3193</v>
      </c>
      <c r="D7125" s="36" t="s">
        <v>4</v>
      </c>
      <c r="E7125" s="37">
        <v>5503245214</v>
      </c>
      <c r="F7125" s="37">
        <v>1135543040742</v>
      </c>
      <c r="G7125" s="36" t="s">
        <v>9573</v>
      </c>
      <c r="H7125" s="37">
        <v>5401381810</v>
      </c>
      <c r="I7125" s="36">
        <v>79</v>
      </c>
      <c r="J7125" s="36">
        <v>15</v>
      </c>
      <c r="K7125" s="36" t="s">
        <v>21</v>
      </c>
      <c r="L7125" s="36" t="s">
        <v>21</v>
      </c>
      <c r="M7125" s="36" t="s">
        <v>21</v>
      </c>
      <c r="N7125" s="36">
        <v>4</v>
      </c>
      <c r="O7125" s="36" t="s">
        <v>7847</v>
      </c>
      <c r="P7125" s="36" t="s">
        <v>81</v>
      </c>
      <c r="Q7125" s="36" t="s">
        <v>21</v>
      </c>
      <c r="R7125" s="36" t="s">
        <v>21</v>
      </c>
      <c r="S7125" s="36" t="s">
        <v>21</v>
      </c>
      <c r="T7125" s="36" t="s">
        <v>21</v>
      </c>
      <c r="U7125" s="36" t="s">
        <v>21</v>
      </c>
      <c r="V7125" s="36" t="s">
        <v>21</v>
      </c>
      <c r="W7125" s="36" t="s">
        <v>24</v>
      </c>
    </row>
    <row r="7126" spans="1:23" s="1" customFormat="1" ht="55.5" customHeight="1">
      <c r="A7126" s="24">
        <v>7121</v>
      </c>
      <c r="B7126" s="34" t="s">
        <v>14962</v>
      </c>
      <c r="C7126" s="35" t="s">
        <v>3194</v>
      </c>
      <c r="D7126" s="36" t="s">
        <v>4</v>
      </c>
      <c r="E7126" s="37">
        <v>5503245214</v>
      </c>
      <c r="F7126" s="37">
        <v>1135543040742</v>
      </c>
      <c r="G7126" s="36" t="s">
        <v>9573</v>
      </c>
      <c r="H7126" s="37">
        <v>5401381810</v>
      </c>
      <c r="I7126" s="36">
        <v>80</v>
      </c>
      <c r="J7126" s="36" t="s">
        <v>7919</v>
      </c>
      <c r="K7126" s="36" t="s">
        <v>26</v>
      </c>
      <c r="L7126" s="36" t="s">
        <v>9</v>
      </c>
      <c r="M7126" s="36" t="s">
        <v>7</v>
      </c>
      <c r="N7126" s="36">
        <v>2</v>
      </c>
      <c r="O7126" s="36" t="s">
        <v>7847</v>
      </c>
      <c r="P7126" s="36" t="s">
        <v>81</v>
      </c>
      <c r="Q7126" s="36" t="s">
        <v>21</v>
      </c>
      <c r="R7126" s="36" t="s">
        <v>21</v>
      </c>
      <c r="S7126" s="36" t="s">
        <v>21</v>
      </c>
      <c r="T7126" s="36" t="s">
        <v>21</v>
      </c>
      <c r="U7126" s="36" t="s">
        <v>21</v>
      </c>
      <c r="V7126" s="36" t="s">
        <v>21</v>
      </c>
      <c r="W7126" s="36" t="s">
        <v>24</v>
      </c>
    </row>
    <row r="7127" spans="1:23" s="1" customFormat="1" ht="55.5" customHeight="1">
      <c r="A7127" s="24">
        <v>7122</v>
      </c>
      <c r="B7127" s="34" t="s">
        <v>14963</v>
      </c>
      <c r="C7127" s="35" t="s">
        <v>3195</v>
      </c>
      <c r="D7127" s="36" t="s">
        <v>4</v>
      </c>
      <c r="E7127" s="37">
        <v>5503245214</v>
      </c>
      <c r="F7127" s="37">
        <v>1135543040742</v>
      </c>
      <c r="G7127" s="36" t="s">
        <v>9573</v>
      </c>
      <c r="H7127" s="37">
        <v>5401381810</v>
      </c>
      <c r="I7127" s="36">
        <v>81</v>
      </c>
      <c r="J7127" s="36">
        <v>15</v>
      </c>
      <c r="K7127" s="36" t="s">
        <v>21</v>
      </c>
      <c r="L7127" s="36" t="s">
        <v>21</v>
      </c>
      <c r="M7127" s="36" t="s">
        <v>21</v>
      </c>
      <c r="N7127" s="36">
        <v>6</v>
      </c>
      <c r="O7127" s="36" t="s">
        <v>7847</v>
      </c>
      <c r="P7127" s="36" t="s">
        <v>81</v>
      </c>
      <c r="Q7127" s="36" t="s">
        <v>21</v>
      </c>
      <c r="R7127" s="36" t="s">
        <v>21</v>
      </c>
      <c r="S7127" s="36" t="s">
        <v>21</v>
      </c>
      <c r="T7127" s="36" t="s">
        <v>21</v>
      </c>
      <c r="U7127" s="36" t="s">
        <v>21</v>
      </c>
      <c r="V7127" s="36" t="s">
        <v>21</v>
      </c>
      <c r="W7127" s="36" t="s">
        <v>24</v>
      </c>
    </row>
    <row r="7128" spans="1:23" s="1" customFormat="1" ht="55.5" customHeight="1">
      <c r="A7128" s="24">
        <v>7123</v>
      </c>
      <c r="B7128" s="34" t="s">
        <v>14964</v>
      </c>
      <c r="C7128" s="35" t="s">
        <v>3196</v>
      </c>
      <c r="D7128" s="36" t="s">
        <v>4</v>
      </c>
      <c r="E7128" s="37">
        <v>5503245214</v>
      </c>
      <c r="F7128" s="37">
        <v>1135543040742</v>
      </c>
      <c r="G7128" s="36" t="s">
        <v>9573</v>
      </c>
      <c r="H7128" s="37">
        <v>5401381810</v>
      </c>
      <c r="I7128" s="36">
        <v>82</v>
      </c>
      <c r="J7128" s="36">
        <v>4</v>
      </c>
      <c r="K7128" s="36" t="s">
        <v>21</v>
      </c>
      <c r="L7128" s="36" t="s">
        <v>21</v>
      </c>
      <c r="M7128" s="36" t="s">
        <v>21</v>
      </c>
      <c r="N7128" s="36">
        <v>1</v>
      </c>
      <c r="O7128" s="36" t="s">
        <v>7847</v>
      </c>
      <c r="P7128" s="36" t="s">
        <v>81</v>
      </c>
      <c r="Q7128" s="36" t="s">
        <v>21</v>
      </c>
      <c r="R7128" s="36" t="s">
        <v>21</v>
      </c>
      <c r="S7128" s="36" t="s">
        <v>21</v>
      </c>
      <c r="T7128" s="36" t="s">
        <v>21</v>
      </c>
      <c r="U7128" s="36" t="s">
        <v>21</v>
      </c>
      <c r="V7128" s="36" t="s">
        <v>21</v>
      </c>
      <c r="W7128" s="36" t="s">
        <v>24</v>
      </c>
    </row>
    <row r="7129" spans="1:23" s="1" customFormat="1" ht="55.5" customHeight="1">
      <c r="A7129" s="24">
        <v>7124</v>
      </c>
      <c r="B7129" s="34" t="s">
        <v>14964</v>
      </c>
      <c r="C7129" s="35" t="s">
        <v>3197</v>
      </c>
      <c r="D7129" s="36" t="s">
        <v>4</v>
      </c>
      <c r="E7129" s="37">
        <v>5503245214</v>
      </c>
      <c r="F7129" s="37">
        <v>1135543040742</v>
      </c>
      <c r="G7129" s="36" t="s">
        <v>9573</v>
      </c>
      <c r="H7129" s="37">
        <v>5401381810</v>
      </c>
      <c r="I7129" s="36">
        <v>83</v>
      </c>
      <c r="J7129" s="36" t="s">
        <v>7919</v>
      </c>
      <c r="K7129" s="36" t="s">
        <v>26</v>
      </c>
      <c r="L7129" s="36" t="s">
        <v>9</v>
      </c>
      <c r="M7129" s="36" t="s">
        <v>7</v>
      </c>
      <c r="N7129" s="36">
        <v>1</v>
      </c>
      <c r="O7129" s="36" t="s">
        <v>7895</v>
      </c>
      <c r="P7129" s="108" t="s">
        <v>7</v>
      </c>
      <c r="Q7129" s="36" t="s">
        <v>21</v>
      </c>
      <c r="R7129" s="36" t="s">
        <v>21</v>
      </c>
      <c r="S7129" s="36" t="s">
        <v>21</v>
      </c>
      <c r="T7129" s="36" t="s">
        <v>21</v>
      </c>
      <c r="U7129" s="36" t="s">
        <v>21</v>
      </c>
      <c r="V7129" s="36" t="s">
        <v>21</v>
      </c>
      <c r="W7129" s="36" t="s">
        <v>24</v>
      </c>
    </row>
    <row r="7130" spans="1:23" s="1" customFormat="1" ht="55.5" customHeight="1">
      <c r="A7130" s="24">
        <v>7125</v>
      </c>
      <c r="B7130" s="34" t="s">
        <v>14965</v>
      </c>
      <c r="C7130" s="35" t="s">
        <v>3198</v>
      </c>
      <c r="D7130" s="36" t="s">
        <v>4</v>
      </c>
      <c r="E7130" s="37">
        <v>5503245214</v>
      </c>
      <c r="F7130" s="37">
        <v>1135543040742</v>
      </c>
      <c r="G7130" s="36" t="s">
        <v>9573</v>
      </c>
      <c r="H7130" s="37">
        <v>5401381810</v>
      </c>
      <c r="I7130" s="36">
        <v>84</v>
      </c>
      <c r="J7130" s="36" t="s">
        <v>7919</v>
      </c>
      <c r="K7130" s="36" t="s">
        <v>26</v>
      </c>
      <c r="L7130" s="36" t="s">
        <v>9</v>
      </c>
      <c r="M7130" s="36" t="s">
        <v>7</v>
      </c>
      <c r="N7130" s="36">
        <v>2</v>
      </c>
      <c r="O7130" s="36" t="s">
        <v>7847</v>
      </c>
      <c r="P7130" s="36" t="s">
        <v>81</v>
      </c>
      <c r="Q7130" s="36" t="s">
        <v>21</v>
      </c>
      <c r="R7130" s="36" t="s">
        <v>21</v>
      </c>
      <c r="S7130" s="36" t="s">
        <v>21</v>
      </c>
      <c r="T7130" s="36" t="s">
        <v>21</v>
      </c>
      <c r="U7130" s="36" t="s">
        <v>21</v>
      </c>
      <c r="V7130" s="36" t="s">
        <v>21</v>
      </c>
      <c r="W7130" s="36" t="s">
        <v>24</v>
      </c>
    </row>
    <row r="7131" spans="1:23" s="1" customFormat="1" ht="55.5" customHeight="1">
      <c r="A7131" s="24">
        <v>7126</v>
      </c>
      <c r="B7131" s="34" t="s">
        <v>14966</v>
      </c>
      <c r="C7131" s="35" t="s">
        <v>3199</v>
      </c>
      <c r="D7131" s="36" t="s">
        <v>4</v>
      </c>
      <c r="E7131" s="37">
        <v>5503245214</v>
      </c>
      <c r="F7131" s="37">
        <v>1135543040742</v>
      </c>
      <c r="G7131" s="36" t="s">
        <v>9573</v>
      </c>
      <c r="H7131" s="37">
        <v>5401381810</v>
      </c>
      <c r="I7131" s="36">
        <v>85</v>
      </c>
      <c r="J7131" s="36" t="s">
        <v>7919</v>
      </c>
      <c r="K7131" s="36" t="s">
        <v>26</v>
      </c>
      <c r="L7131" s="36" t="s">
        <v>9</v>
      </c>
      <c r="M7131" s="36" t="s">
        <v>7</v>
      </c>
      <c r="N7131" s="36">
        <v>4</v>
      </c>
      <c r="O7131" s="36" t="s">
        <v>7847</v>
      </c>
      <c r="P7131" s="36" t="s">
        <v>81</v>
      </c>
      <c r="Q7131" s="36" t="s">
        <v>21</v>
      </c>
      <c r="R7131" s="36" t="s">
        <v>21</v>
      </c>
      <c r="S7131" s="36" t="s">
        <v>21</v>
      </c>
      <c r="T7131" s="36" t="s">
        <v>21</v>
      </c>
      <c r="U7131" s="36" t="s">
        <v>21</v>
      </c>
      <c r="V7131" s="36" t="s">
        <v>21</v>
      </c>
      <c r="W7131" s="36" t="s">
        <v>24</v>
      </c>
    </row>
    <row r="7132" spans="1:23" s="1" customFormat="1" ht="55.5" customHeight="1">
      <c r="A7132" s="24">
        <v>7127</v>
      </c>
      <c r="B7132" s="34" t="s">
        <v>14967</v>
      </c>
      <c r="C7132" s="35" t="s">
        <v>3200</v>
      </c>
      <c r="D7132" s="36" t="s">
        <v>4</v>
      </c>
      <c r="E7132" s="37">
        <v>5503245214</v>
      </c>
      <c r="F7132" s="37">
        <v>1135543040742</v>
      </c>
      <c r="G7132" s="36" t="s">
        <v>9573</v>
      </c>
      <c r="H7132" s="37">
        <v>5401381810</v>
      </c>
      <c r="I7132" s="36">
        <v>86</v>
      </c>
      <c r="J7132" s="36">
        <v>15</v>
      </c>
      <c r="K7132" s="36" t="s">
        <v>21</v>
      </c>
      <c r="L7132" s="36" t="s">
        <v>21</v>
      </c>
      <c r="M7132" s="36" t="s">
        <v>21</v>
      </c>
      <c r="N7132" s="36">
        <v>6</v>
      </c>
      <c r="O7132" s="36" t="s">
        <v>7847</v>
      </c>
      <c r="P7132" s="36" t="s">
        <v>81</v>
      </c>
      <c r="Q7132" s="36" t="s">
        <v>21</v>
      </c>
      <c r="R7132" s="36" t="s">
        <v>21</v>
      </c>
      <c r="S7132" s="36" t="s">
        <v>21</v>
      </c>
      <c r="T7132" s="36" t="s">
        <v>21</v>
      </c>
      <c r="U7132" s="36" t="s">
        <v>21</v>
      </c>
      <c r="V7132" s="36" t="s">
        <v>21</v>
      </c>
      <c r="W7132" s="36" t="s">
        <v>24</v>
      </c>
    </row>
    <row r="7133" spans="1:23" s="1" customFormat="1" ht="55.5" customHeight="1">
      <c r="A7133" s="24">
        <v>7128</v>
      </c>
      <c r="B7133" s="34" t="s">
        <v>14968</v>
      </c>
      <c r="C7133" s="35" t="s">
        <v>3201</v>
      </c>
      <c r="D7133" s="36" t="s">
        <v>4</v>
      </c>
      <c r="E7133" s="37">
        <v>5503245214</v>
      </c>
      <c r="F7133" s="37">
        <v>1135543040742</v>
      </c>
      <c r="G7133" s="36" t="s">
        <v>9573</v>
      </c>
      <c r="H7133" s="37">
        <v>5401381810</v>
      </c>
      <c r="I7133" s="36">
        <v>87</v>
      </c>
      <c r="J7133" s="36">
        <v>4</v>
      </c>
      <c r="K7133" s="36" t="s">
        <v>21</v>
      </c>
      <c r="L7133" s="36" t="s">
        <v>21</v>
      </c>
      <c r="M7133" s="36" t="s">
        <v>21</v>
      </c>
      <c r="N7133" s="36">
        <v>1</v>
      </c>
      <c r="O7133" s="36" t="s">
        <v>7847</v>
      </c>
      <c r="P7133" s="36" t="s">
        <v>81</v>
      </c>
      <c r="Q7133" s="36" t="s">
        <v>21</v>
      </c>
      <c r="R7133" s="36" t="s">
        <v>21</v>
      </c>
      <c r="S7133" s="36" t="s">
        <v>21</v>
      </c>
      <c r="T7133" s="36" t="s">
        <v>21</v>
      </c>
      <c r="U7133" s="36" t="s">
        <v>21</v>
      </c>
      <c r="V7133" s="36" t="s">
        <v>21</v>
      </c>
      <c r="W7133" s="36" t="s">
        <v>24</v>
      </c>
    </row>
    <row r="7134" spans="1:23" s="1" customFormat="1" ht="55.5" customHeight="1">
      <c r="A7134" s="24">
        <v>7129</v>
      </c>
      <c r="B7134" s="34" t="s">
        <v>14969</v>
      </c>
      <c r="C7134" s="35" t="s">
        <v>3202</v>
      </c>
      <c r="D7134" s="36" t="s">
        <v>4</v>
      </c>
      <c r="E7134" s="37">
        <v>5503245214</v>
      </c>
      <c r="F7134" s="37">
        <v>1135543040742</v>
      </c>
      <c r="G7134" s="36" t="s">
        <v>9573</v>
      </c>
      <c r="H7134" s="37">
        <v>5401381810</v>
      </c>
      <c r="I7134" s="36">
        <v>88</v>
      </c>
      <c r="J7134" s="36" t="s">
        <v>7919</v>
      </c>
      <c r="K7134" s="36" t="s">
        <v>26</v>
      </c>
      <c r="L7134" s="36" t="s">
        <v>9</v>
      </c>
      <c r="M7134" s="36" t="s">
        <v>7</v>
      </c>
      <c r="N7134" s="36">
        <v>4</v>
      </c>
      <c r="O7134" s="36" t="s">
        <v>7847</v>
      </c>
      <c r="P7134" s="36" t="s">
        <v>81</v>
      </c>
      <c r="Q7134" s="36" t="s">
        <v>21</v>
      </c>
      <c r="R7134" s="36" t="s">
        <v>21</v>
      </c>
      <c r="S7134" s="36" t="s">
        <v>21</v>
      </c>
      <c r="T7134" s="36" t="s">
        <v>21</v>
      </c>
      <c r="U7134" s="36" t="s">
        <v>21</v>
      </c>
      <c r="V7134" s="36" t="s">
        <v>21</v>
      </c>
      <c r="W7134" s="36" t="s">
        <v>24</v>
      </c>
    </row>
    <row r="7135" spans="1:23" s="1" customFormat="1" ht="55.5" customHeight="1">
      <c r="A7135" s="24">
        <v>7130</v>
      </c>
      <c r="B7135" s="34" t="s">
        <v>14970</v>
      </c>
      <c r="C7135" s="35" t="s">
        <v>3203</v>
      </c>
      <c r="D7135" s="36" t="s">
        <v>4</v>
      </c>
      <c r="E7135" s="37">
        <v>5503245214</v>
      </c>
      <c r="F7135" s="37">
        <v>1135543040742</v>
      </c>
      <c r="G7135" s="36" t="s">
        <v>9573</v>
      </c>
      <c r="H7135" s="37">
        <v>5401381810</v>
      </c>
      <c r="I7135" s="36">
        <v>89</v>
      </c>
      <c r="J7135" s="36">
        <v>4</v>
      </c>
      <c r="K7135" s="36" t="s">
        <v>21</v>
      </c>
      <c r="L7135" s="36" t="s">
        <v>21</v>
      </c>
      <c r="M7135" s="36" t="s">
        <v>21</v>
      </c>
      <c r="N7135" s="36">
        <v>1</v>
      </c>
      <c r="O7135" s="36" t="s">
        <v>7847</v>
      </c>
      <c r="P7135" s="36" t="s">
        <v>81</v>
      </c>
      <c r="Q7135" s="36" t="s">
        <v>21</v>
      </c>
      <c r="R7135" s="36" t="s">
        <v>21</v>
      </c>
      <c r="S7135" s="36" t="s">
        <v>21</v>
      </c>
      <c r="T7135" s="36" t="s">
        <v>21</v>
      </c>
      <c r="U7135" s="36" t="s">
        <v>21</v>
      </c>
      <c r="V7135" s="36" t="s">
        <v>21</v>
      </c>
      <c r="W7135" s="36" t="s">
        <v>24</v>
      </c>
    </row>
    <row r="7136" spans="1:23" s="1" customFormat="1" ht="55.5" customHeight="1">
      <c r="A7136" s="24">
        <v>7131</v>
      </c>
      <c r="B7136" s="34" t="s">
        <v>14971</v>
      </c>
      <c r="C7136" s="35" t="s">
        <v>3204</v>
      </c>
      <c r="D7136" s="36" t="s">
        <v>4</v>
      </c>
      <c r="E7136" s="37">
        <v>5503245214</v>
      </c>
      <c r="F7136" s="37">
        <v>1135543040742</v>
      </c>
      <c r="G7136" s="36" t="s">
        <v>9573</v>
      </c>
      <c r="H7136" s="37">
        <v>5401381810</v>
      </c>
      <c r="I7136" s="36">
        <v>90</v>
      </c>
      <c r="J7136" s="36" t="s">
        <v>7919</v>
      </c>
      <c r="K7136" s="36" t="s">
        <v>26</v>
      </c>
      <c r="L7136" s="36" t="s">
        <v>9</v>
      </c>
      <c r="M7136" s="36" t="s">
        <v>7</v>
      </c>
      <c r="N7136" s="36">
        <v>3</v>
      </c>
      <c r="O7136" s="36" t="s">
        <v>7847</v>
      </c>
      <c r="P7136" s="36" t="s">
        <v>81</v>
      </c>
      <c r="Q7136" s="36" t="s">
        <v>21</v>
      </c>
      <c r="R7136" s="36" t="s">
        <v>21</v>
      </c>
      <c r="S7136" s="36" t="s">
        <v>21</v>
      </c>
      <c r="T7136" s="36" t="s">
        <v>21</v>
      </c>
      <c r="U7136" s="36" t="s">
        <v>21</v>
      </c>
      <c r="V7136" s="36" t="s">
        <v>21</v>
      </c>
      <c r="W7136" s="36" t="s">
        <v>24</v>
      </c>
    </row>
    <row r="7137" spans="1:23" s="1" customFormat="1" ht="55.5" customHeight="1">
      <c r="A7137" s="24">
        <v>7132</v>
      </c>
      <c r="B7137" s="34" t="s">
        <v>14972</v>
      </c>
      <c r="C7137" s="35" t="s">
        <v>3205</v>
      </c>
      <c r="D7137" s="36" t="s">
        <v>4</v>
      </c>
      <c r="E7137" s="37">
        <v>5503245214</v>
      </c>
      <c r="F7137" s="37">
        <v>1135543040742</v>
      </c>
      <c r="G7137" s="36" t="s">
        <v>9573</v>
      </c>
      <c r="H7137" s="37">
        <v>5401381810</v>
      </c>
      <c r="I7137" s="36">
        <v>91</v>
      </c>
      <c r="J7137" s="36" t="s">
        <v>7919</v>
      </c>
      <c r="K7137" s="36" t="s">
        <v>26</v>
      </c>
      <c r="L7137" s="36" t="s">
        <v>9</v>
      </c>
      <c r="M7137" s="36" t="s">
        <v>7</v>
      </c>
      <c r="N7137" s="36">
        <v>2</v>
      </c>
      <c r="O7137" s="36" t="s">
        <v>7847</v>
      </c>
      <c r="P7137" s="36" t="s">
        <v>81</v>
      </c>
      <c r="Q7137" s="36" t="s">
        <v>21</v>
      </c>
      <c r="R7137" s="36" t="s">
        <v>21</v>
      </c>
      <c r="S7137" s="36" t="s">
        <v>21</v>
      </c>
      <c r="T7137" s="36" t="s">
        <v>21</v>
      </c>
      <c r="U7137" s="36" t="s">
        <v>21</v>
      </c>
      <c r="V7137" s="36" t="s">
        <v>21</v>
      </c>
      <c r="W7137" s="36" t="s">
        <v>24</v>
      </c>
    </row>
    <row r="7138" spans="1:23" s="1" customFormat="1" ht="55.5" customHeight="1">
      <c r="A7138" s="24">
        <v>7133</v>
      </c>
      <c r="B7138" s="34" t="s">
        <v>14973</v>
      </c>
      <c r="C7138" s="35" t="s">
        <v>3206</v>
      </c>
      <c r="D7138" s="36" t="s">
        <v>4</v>
      </c>
      <c r="E7138" s="37">
        <v>5503245214</v>
      </c>
      <c r="F7138" s="37">
        <v>1135543040742</v>
      </c>
      <c r="G7138" s="36" t="s">
        <v>9573</v>
      </c>
      <c r="H7138" s="37">
        <v>5401381810</v>
      </c>
      <c r="I7138" s="36">
        <v>92</v>
      </c>
      <c r="J7138" s="36" t="s">
        <v>7919</v>
      </c>
      <c r="K7138" s="36" t="s">
        <v>26</v>
      </c>
      <c r="L7138" s="36" t="s">
        <v>9</v>
      </c>
      <c r="M7138" s="36" t="s">
        <v>7</v>
      </c>
      <c r="N7138" s="36">
        <v>4</v>
      </c>
      <c r="O7138" s="36" t="s">
        <v>7847</v>
      </c>
      <c r="P7138" s="36" t="s">
        <v>81</v>
      </c>
      <c r="Q7138" s="36" t="s">
        <v>21</v>
      </c>
      <c r="R7138" s="36" t="s">
        <v>21</v>
      </c>
      <c r="S7138" s="36" t="s">
        <v>21</v>
      </c>
      <c r="T7138" s="36" t="s">
        <v>21</v>
      </c>
      <c r="U7138" s="36" t="s">
        <v>21</v>
      </c>
      <c r="V7138" s="36" t="s">
        <v>21</v>
      </c>
      <c r="W7138" s="36" t="s">
        <v>24</v>
      </c>
    </row>
    <row r="7139" spans="1:23" s="1" customFormat="1" ht="55.5" customHeight="1">
      <c r="A7139" s="24">
        <v>7134</v>
      </c>
      <c r="B7139" s="34" t="s">
        <v>14974</v>
      </c>
      <c r="C7139" s="35" t="s">
        <v>3207</v>
      </c>
      <c r="D7139" s="36" t="s">
        <v>4</v>
      </c>
      <c r="E7139" s="37">
        <v>5503245214</v>
      </c>
      <c r="F7139" s="37">
        <v>1135543040742</v>
      </c>
      <c r="G7139" s="36" t="s">
        <v>9573</v>
      </c>
      <c r="H7139" s="37">
        <v>5401381810</v>
      </c>
      <c r="I7139" s="36">
        <v>93</v>
      </c>
      <c r="J7139" s="36" t="s">
        <v>7919</v>
      </c>
      <c r="K7139" s="36" t="s">
        <v>26</v>
      </c>
      <c r="L7139" s="36" t="s">
        <v>9</v>
      </c>
      <c r="M7139" s="36" t="s">
        <v>7</v>
      </c>
      <c r="N7139" s="36">
        <v>3</v>
      </c>
      <c r="O7139" s="36" t="s">
        <v>7847</v>
      </c>
      <c r="P7139" s="36" t="s">
        <v>81</v>
      </c>
      <c r="Q7139" s="36" t="s">
        <v>21</v>
      </c>
      <c r="R7139" s="36" t="s">
        <v>21</v>
      </c>
      <c r="S7139" s="36" t="s">
        <v>21</v>
      </c>
      <c r="T7139" s="36" t="s">
        <v>21</v>
      </c>
      <c r="U7139" s="36" t="s">
        <v>21</v>
      </c>
      <c r="V7139" s="36" t="s">
        <v>21</v>
      </c>
      <c r="W7139" s="36" t="s">
        <v>24</v>
      </c>
    </row>
    <row r="7140" spans="1:23" s="1" customFormat="1" ht="55.5" customHeight="1">
      <c r="A7140" s="24">
        <v>7135</v>
      </c>
      <c r="B7140" s="34" t="s">
        <v>14975</v>
      </c>
      <c r="C7140" s="35" t="s">
        <v>3208</v>
      </c>
      <c r="D7140" s="36" t="s">
        <v>4</v>
      </c>
      <c r="E7140" s="37">
        <v>5503245214</v>
      </c>
      <c r="F7140" s="37">
        <v>1135543040742</v>
      </c>
      <c r="G7140" s="36" t="s">
        <v>9573</v>
      </c>
      <c r="H7140" s="37">
        <v>5401381810</v>
      </c>
      <c r="I7140" s="36">
        <v>94</v>
      </c>
      <c r="J7140" s="36" t="s">
        <v>7919</v>
      </c>
      <c r="K7140" s="36" t="s">
        <v>26</v>
      </c>
      <c r="L7140" s="36" t="s">
        <v>9</v>
      </c>
      <c r="M7140" s="36" t="s">
        <v>7</v>
      </c>
      <c r="N7140" s="36">
        <v>5</v>
      </c>
      <c r="O7140" s="36" t="s">
        <v>7847</v>
      </c>
      <c r="P7140" s="36" t="s">
        <v>81</v>
      </c>
      <c r="Q7140" s="36" t="s">
        <v>21</v>
      </c>
      <c r="R7140" s="36" t="s">
        <v>21</v>
      </c>
      <c r="S7140" s="36" t="s">
        <v>21</v>
      </c>
      <c r="T7140" s="36" t="s">
        <v>21</v>
      </c>
      <c r="U7140" s="36" t="s">
        <v>21</v>
      </c>
      <c r="V7140" s="36" t="s">
        <v>21</v>
      </c>
      <c r="W7140" s="36" t="s">
        <v>24</v>
      </c>
    </row>
    <row r="7141" spans="1:23" s="1" customFormat="1" ht="55.5" customHeight="1">
      <c r="A7141" s="24">
        <v>7136</v>
      </c>
      <c r="B7141" s="34" t="s">
        <v>14976</v>
      </c>
      <c r="C7141" s="35" t="s">
        <v>3209</v>
      </c>
      <c r="D7141" s="36" t="s">
        <v>4</v>
      </c>
      <c r="E7141" s="37">
        <v>5503245214</v>
      </c>
      <c r="F7141" s="37">
        <v>1135543040742</v>
      </c>
      <c r="G7141" s="36" t="s">
        <v>9573</v>
      </c>
      <c r="H7141" s="37">
        <v>5401381810</v>
      </c>
      <c r="I7141" s="36">
        <v>95</v>
      </c>
      <c r="J7141" s="36" t="s">
        <v>7919</v>
      </c>
      <c r="K7141" s="36" t="s">
        <v>26</v>
      </c>
      <c r="L7141" s="36" t="s">
        <v>9</v>
      </c>
      <c r="M7141" s="36" t="s">
        <v>7</v>
      </c>
      <c r="N7141" s="36">
        <v>4</v>
      </c>
      <c r="O7141" s="36" t="s">
        <v>7847</v>
      </c>
      <c r="P7141" s="36" t="s">
        <v>81</v>
      </c>
      <c r="Q7141" s="36" t="s">
        <v>21</v>
      </c>
      <c r="R7141" s="36" t="s">
        <v>21</v>
      </c>
      <c r="S7141" s="36" t="s">
        <v>21</v>
      </c>
      <c r="T7141" s="36" t="s">
        <v>21</v>
      </c>
      <c r="U7141" s="36" t="s">
        <v>21</v>
      </c>
      <c r="V7141" s="36" t="s">
        <v>21</v>
      </c>
      <c r="W7141" s="36" t="s">
        <v>24</v>
      </c>
    </row>
    <row r="7142" spans="1:23" s="1" customFormat="1" ht="55.5" customHeight="1">
      <c r="A7142" s="24">
        <v>7137</v>
      </c>
      <c r="B7142" s="34" t="s">
        <v>14977</v>
      </c>
      <c r="C7142" s="35" t="s">
        <v>3210</v>
      </c>
      <c r="D7142" s="36" t="s">
        <v>4</v>
      </c>
      <c r="E7142" s="37">
        <v>5503245214</v>
      </c>
      <c r="F7142" s="37">
        <v>1135543040742</v>
      </c>
      <c r="G7142" s="36" t="s">
        <v>9573</v>
      </c>
      <c r="H7142" s="37">
        <v>5401381810</v>
      </c>
      <c r="I7142" s="36">
        <v>96</v>
      </c>
      <c r="J7142" s="36" t="s">
        <v>7919</v>
      </c>
      <c r="K7142" s="36" t="s">
        <v>26</v>
      </c>
      <c r="L7142" s="36" t="s">
        <v>9</v>
      </c>
      <c r="M7142" s="36" t="s">
        <v>7</v>
      </c>
      <c r="N7142" s="36">
        <v>2</v>
      </c>
      <c r="O7142" s="36" t="s">
        <v>7847</v>
      </c>
      <c r="P7142" s="36" t="s">
        <v>81</v>
      </c>
      <c r="Q7142" s="36" t="s">
        <v>21</v>
      </c>
      <c r="R7142" s="36" t="s">
        <v>21</v>
      </c>
      <c r="S7142" s="36" t="s">
        <v>21</v>
      </c>
      <c r="T7142" s="36" t="s">
        <v>21</v>
      </c>
      <c r="U7142" s="36" t="s">
        <v>21</v>
      </c>
      <c r="V7142" s="36" t="s">
        <v>21</v>
      </c>
      <c r="W7142" s="36" t="s">
        <v>24</v>
      </c>
    </row>
    <row r="7143" spans="1:23" s="1" customFormat="1" ht="55.5" customHeight="1">
      <c r="A7143" s="24">
        <v>7138</v>
      </c>
      <c r="B7143" s="34" t="s">
        <v>14978</v>
      </c>
      <c r="C7143" s="35" t="s">
        <v>3211</v>
      </c>
      <c r="D7143" s="36" t="s">
        <v>4</v>
      </c>
      <c r="E7143" s="37">
        <v>5503245214</v>
      </c>
      <c r="F7143" s="37">
        <v>1135543040742</v>
      </c>
      <c r="G7143" s="36" t="s">
        <v>9573</v>
      </c>
      <c r="H7143" s="37">
        <v>5401381810</v>
      </c>
      <c r="I7143" s="36">
        <v>97</v>
      </c>
      <c r="J7143" s="36" t="s">
        <v>7919</v>
      </c>
      <c r="K7143" s="36" t="s">
        <v>26</v>
      </c>
      <c r="L7143" s="36" t="s">
        <v>9</v>
      </c>
      <c r="M7143" s="36" t="s">
        <v>26</v>
      </c>
      <c r="N7143" s="36">
        <v>3</v>
      </c>
      <c r="O7143" s="36" t="s">
        <v>7847</v>
      </c>
      <c r="P7143" s="36" t="s">
        <v>81</v>
      </c>
      <c r="Q7143" s="36" t="s">
        <v>21</v>
      </c>
      <c r="R7143" s="36" t="s">
        <v>21</v>
      </c>
      <c r="S7143" s="36" t="s">
        <v>21</v>
      </c>
      <c r="T7143" s="36" t="s">
        <v>21</v>
      </c>
      <c r="U7143" s="36" t="s">
        <v>21</v>
      </c>
      <c r="V7143" s="36" t="s">
        <v>21</v>
      </c>
      <c r="W7143" s="36" t="s">
        <v>24</v>
      </c>
    </row>
    <row r="7144" spans="1:23" s="1" customFormat="1" ht="55.5" customHeight="1">
      <c r="A7144" s="24">
        <v>7139</v>
      </c>
      <c r="B7144" s="34" t="s">
        <v>14979</v>
      </c>
      <c r="C7144" s="35" t="s">
        <v>3212</v>
      </c>
      <c r="D7144" s="36" t="s">
        <v>4</v>
      </c>
      <c r="E7144" s="37">
        <v>5503245214</v>
      </c>
      <c r="F7144" s="37">
        <v>1135543040742</v>
      </c>
      <c r="G7144" s="36" t="s">
        <v>9573</v>
      </c>
      <c r="H7144" s="37">
        <v>5401381810</v>
      </c>
      <c r="I7144" s="36">
        <v>98</v>
      </c>
      <c r="J7144" s="36">
        <v>15</v>
      </c>
      <c r="K7144" s="36" t="s">
        <v>21</v>
      </c>
      <c r="L7144" s="36" t="s">
        <v>21</v>
      </c>
      <c r="M7144" s="36" t="s">
        <v>21</v>
      </c>
      <c r="N7144" s="36">
        <v>4</v>
      </c>
      <c r="O7144" s="36" t="s">
        <v>7847</v>
      </c>
      <c r="P7144" s="36" t="s">
        <v>81</v>
      </c>
      <c r="Q7144" s="36" t="s">
        <v>21</v>
      </c>
      <c r="R7144" s="36" t="s">
        <v>21</v>
      </c>
      <c r="S7144" s="36" t="s">
        <v>21</v>
      </c>
      <c r="T7144" s="36" t="s">
        <v>21</v>
      </c>
      <c r="U7144" s="36" t="s">
        <v>21</v>
      </c>
      <c r="V7144" s="36" t="s">
        <v>21</v>
      </c>
      <c r="W7144" s="36" t="s">
        <v>24</v>
      </c>
    </row>
    <row r="7145" spans="1:23" s="1" customFormat="1" ht="55.5" customHeight="1">
      <c r="A7145" s="24">
        <v>7140</v>
      </c>
      <c r="B7145" s="34" t="s">
        <v>14980</v>
      </c>
      <c r="C7145" s="35" t="s">
        <v>3213</v>
      </c>
      <c r="D7145" s="36" t="s">
        <v>4</v>
      </c>
      <c r="E7145" s="37">
        <v>5503245214</v>
      </c>
      <c r="F7145" s="37">
        <v>1135543040742</v>
      </c>
      <c r="G7145" s="36" t="s">
        <v>9573</v>
      </c>
      <c r="H7145" s="37">
        <v>5401381810</v>
      </c>
      <c r="I7145" s="36">
        <v>99</v>
      </c>
      <c r="J7145" s="36" t="s">
        <v>7919</v>
      </c>
      <c r="K7145" s="36" t="s">
        <v>26</v>
      </c>
      <c r="L7145" s="36" t="s">
        <v>9</v>
      </c>
      <c r="M7145" s="36" t="s">
        <v>7</v>
      </c>
      <c r="N7145" s="36">
        <v>1</v>
      </c>
      <c r="O7145" s="36" t="s">
        <v>7895</v>
      </c>
      <c r="P7145" s="108" t="s">
        <v>7</v>
      </c>
      <c r="Q7145" s="36" t="s">
        <v>21</v>
      </c>
      <c r="R7145" s="36" t="s">
        <v>21</v>
      </c>
      <c r="S7145" s="36" t="s">
        <v>21</v>
      </c>
      <c r="T7145" s="36" t="s">
        <v>21</v>
      </c>
      <c r="U7145" s="36" t="s">
        <v>21</v>
      </c>
      <c r="V7145" s="36" t="s">
        <v>21</v>
      </c>
      <c r="W7145" s="36" t="s">
        <v>24</v>
      </c>
    </row>
    <row r="7146" spans="1:23" s="1" customFormat="1" ht="55.5" customHeight="1">
      <c r="A7146" s="24">
        <v>7141</v>
      </c>
      <c r="B7146" s="34" t="s">
        <v>14981</v>
      </c>
      <c r="C7146" s="35" t="s">
        <v>3214</v>
      </c>
      <c r="D7146" s="36" t="s">
        <v>4</v>
      </c>
      <c r="E7146" s="37">
        <v>5507250021</v>
      </c>
      <c r="F7146" s="37" t="s">
        <v>3215</v>
      </c>
      <c r="G7146" s="36" t="s">
        <v>9573</v>
      </c>
      <c r="H7146" s="37">
        <v>5401381810</v>
      </c>
      <c r="I7146" s="36">
        <v>100</v>
      </c>
      <c r="J7146" s="36" t="s">
        <v>7919</v>
      </c>
      <c r="K7146" s="36" t="s">
        <v>26</v>
      </c>
      <c r="L7146" s="36" t="s">
        <v>9</v>
      </c>
      <c r="M7146" s="36" t="s">
        <v>7</v>
      </c>
      <c r="N7146" s="36">
        <v>2</v>
      </c>
      <c r="O7146" s="36" t="s">
        <v>7847</v>
      </c>
      <c r="P7146" s="36" t="s">
        <v>81</v>
      </c>
      <c r="Q7146" s="36" t="s">
        <v>21</v>
      </c>
      <c r="R7146" s="36" t="s">
        <v>21</v>
      </c>
      <c r="S7146" s="36" t="s">
        <v>21</v>
      </c>
      <c r="T7146" s="36" t="s">
        <v>21</v>
      </c>
      <c r="U7146" s="36" t="s">
        <v>21</v>
      </c>
      <c r="V7146" s="36" t="s">
        <v>21</v>
      </c>
      <c r="W7146" s="36" t="s">
        <v>24</v>
      </c>
    </row>
    <row r="7147" spans="1:23" s="1" customFormat="1" ht="55.5" customHeight="1">
      <c r="A7147" s="24">
        <v>7142</v>
      </c>
      <c r="B7147" s="34" t="s">
        <v>14982</v>
      </c>
      <c r="C7147" s="35" t="s">
        <v>3216</v>
      </c>
      <c r="D7147" s="36" t="s">
        <v>4</v>
      </c>
      <c r="E7147" s="37">
        <v>5507231580</v>
      </c>
      <c r="F7147" s="37">
        <v>1025500757259</v>
      </c>
      <c r="G7147" s="36" t="s">
        <v>9573</v>
      </c>
      <c r="H7147" s="37">
        <v>5401381810</v>
      </c>
      <c r="I7147" s="36">
        <v>101</v>
      </c>
      <c r="J7147" s="36">
        <v>12</v>
      </c>
      <c r="K7147" s="36" t="s">
        <v>21</v>
      </c>
      <c r="L7147" s="36" t="s">
        <v>21</v>
      </c>
      <c r="M7147" s="36" t="s">
        <v>21</v>
      </c>
      <c r="N7147" s="36">
        <v>3</v>
      </c>
      <c r="O7147" s="36" t="s">
        <v>7847</v>
      </c>
      <c r="P7147" s="36" t="s">
        <v>81</v>
      </c>
      <c r="Q7147" s="36" t="s">
        <v>21</v>
      </c>
      <c r="R7147" s="36" t="s">
        <v>21</v>
      </c>
      <c r="S7147" s="36" t="s">
        <v>21</v>
      </c>
      <c r="T7147" s="36" t="s">
        <v>21</v>
      </c>
      <c r="U7147" s="36" t="s">
        <v>21</v>
      </c>
      <c r="V7147" s="36" t="s">
        <v>21</v>
      </c>
      <c r="W7147" s="36" t="s">
        <v>24</v>
      </c>
    </row>
    <row r="7148" spans="1:23" s="1" customFormat="1" ht="55.5" customHeight="1">
      <c r="A7148" s="24">
        <v>7143</v>
      </c>
      <c r="B7148" s="34" t="s">
        <v>14983</v>
      </c>
      <c r="C7148" s="35" t="s">
        <v>3217</v>
      </c>
      <c r="D7148" s="36" t="s">
        <v>4</v>
      </c>
      <c r="E7148" s="37">
        <v>5503245214</v>
      </c>
      <c r="F7148" s="37">
        <v>1135543040742</v>
      </c>
      <c r="G7148" s="36" t="s">
        <v>9573</v>
      </c>
      <c r="H7148" s="37">
        <v>5401381810</v>
      </c>
      <c r="I7148" s="36">
        <v>102</v>
      </c>
      <c r="J7148" s="36">
        <v>15</v>
      </c>
      <c r="K7148" s="36" t="s">
        <v>21</v>
      </c>
      <c r="L7148" s="36" t="s">
        <v>21</v>
      </c>
      <c r="M7148" s="36" t="s">
        <v>21</v>
      </c>
      <c r="N7148" s="36">
        <v>5</v>
      </c>
      <c r="O7148" s="36" t="s">
        <v>7847</v>
      </c>
      <c r="P7148" s="36" t="s">
        <v>81</v>
      </c>
      <c r="Q7148" s="36" t="s">
        <v>21</v>
      </c>
      <c r="R7148" s="36" t="s">
        <v>21</v>
      </c>
      <c r="S7148" s="36" t="s">
        <v>21</v>
      </c>
      <c r="T7148" s="36" t="s">
        <v>21</v>
      </c>
      <c r="U7148" s="36" t="s">
        <v>21</v>
      </c>
      <c r="V7148" s="36" t="s">
        <v>21</v>
      </c>
      <c r="W7148" s="36" t="s">
        <v>24</v>
      </c>
    </row>
    <row r="7149" spans="1:23" s="1" customFormat="1" ht="55.5" customHeight="1">
      <c r="A7149" s="24">
        <v>7144</v>
      </c>
      <c r="B7149" s="34" t="s">
        <v>14984</v>
      </c>
      <c r="C7149" s="35" t="s">
        <v>3218</v>
      </c>
      <c r="D7149" s="36" t="s">
        <v>4</v>
      </c>
      <c r="E7149" s="37">
        <v>5503245214</v>
      </c>
      <c r="F7149" s="37">
        <v>1135543040742</v>
      </c>
      <c r="G7149" s="36" t="s">
        <v>9573</v>
      </c>
      <c r="H7149" s="37">
        <v>5401381810</v>
      </c>
      <c r="I7149" s="36">
        <v>103</v>
      </c>
      <c r="J7149" s="36" t="s">
        <v>7919</v>
      </c>
      <c r="K7149" s="36" t="s">
        <v>26</v>
      </c>
      <c r="L7149" s="36" t="s">
        <v>9</v>
      </c>
      <c r="M7149" s="36" t="s">
        <v>7</v>
      </c>
      <c r="N7149" s="36">
        <v>3</v>
      </c>
      <c r="O7149" s="36" t="s">
        <v>7847</v>
      </c>
      <c r="P7149" s="36" t="s">
        <v>81</v>
      </c>
      <c r="Q7149" s="36" t="s">
        <v>21</v>
      </c>
      <c r="R7149" s="36" t="s">
        <v>21</v>
      </c>
      <c r="S7149" s="36" t="s">
        <v>21</v>
      </c>
      <c r="T7149" s="36" t="s">
        <v>21</v>
      </c>
      <c r="U7149" s="36" t="s">
        <v>21</v>
      </c>
      <c r="V7149" s="36" t="s">
        <v>21</v>
      </c>
      <c r="W7149" s="36" t="s">
        <v>24</v>
      </c>
    </row>
    <row r="7150" spans="1:23" s="1" customFormat="1" ht="55.5" customHeight="1">
      <c r="A7150" s="24">
        <v>7145</v>
      </c>
      <c r="B7150" s="34" t="s">
        <v>14985</v>
      </c>
      <c r="C7150" s="35" t="s">
        <v>3219</v>
      </c>
      <c r="D7150" s="36" t="s">
        <v>4</v>
      </c>
      <c r="E7150" s="37">
        <v>5503245214</v>
      </c>
      <c r="F7150" s="37">
        <v>1135543040742</v>
      </c>
      <c r="G7150" s="36" t="s">
        <v>9573</v>
      </c>
      <c r="H7150" s="37">
        <v>5401381810</v>
      </c>
      <c r="I7150" s="36">
        <v>104</v>
      </c>
      <c r="J7150" s="36">
        <v>8</v>
      </c>
      <c r="K7150" s="36" t="s">
        <v>21</v>
      </c>
      <c r="L7150" s="36" t="s">
        <v>21</v>
      </c>
      <c r="M7150" s="36" t="s">
        <v>21</v>
      </c>
      <c r="N7150" s="36">
        <v>2</v>
      </c>
      <c r="O7150" s="36" t="s">
        <v>7847</v>
      </c>
      <c r="P7150" s="36" t="s">
        <v>81</v>
      </c>
      <c r="Q7150" s="36" t="s">
        <v>21</v>
      </c>
      <c r="R7150" s="36" t="s">
        <v>21</v>
      </c>
      <c r="S7150" s="36" t="s">
        <v>21</v>
      </c>
      <c r="T7150" s="36" t="s">
        <v>21</v>
      </c>
      <c r="U7150" s="36" t="s">
        <v>21</v>
      </c>
      <c r="V7150" s="36" t="s">
        <v>21</v>
      </c>
      <c r="W7150" s="36" t="s">
        <v>24</v>
      </c>
    </row>
    <row r="7151" spans="1:23" s="1" customFormat="1" ht="55.5" customHeight="1">
      <c r="A7151" s="24">
        <v>7146</v>
      </c>
      <c r="B7151" s="34" t="s">
        <v>14986</v>
      </c>
      <c r="C7151" s="35" t="s">
        <v>3220</v>
      </c>
      <c r="D7151" s="36" t="s">
        <v>4</v>
      </c>
      <c r="E7151" s="37">
        <v>5503245214</v>
      </c>
      <c r="F7151" s="37">
        <v>1135543040742</v>
      </c>
      <c r="G7151" s="36" t="s">
        <v>9573</v>
      </c>
      <c r="H7151" s="37">
        <v>5401381810</v>
      </c>
      <c r="I7151" s="36">
        <v>105</v>
      </c>
      <c r="J7151" s="36">
        <v>8</v>
      </c>
      <c r="K7151" s="36" t="s">
        <v>21</v>
      </c>
      <c r="L7151" s="36" t="s">
        <v>21</v>
      </c>
      <c r="M7151" s="36" t="s">
        <v>21</v>
      </c>
      <c r="N7151" s="36">
        <v>2</v>
      </c>
      <c r="O7151" s="36" t="s">
        <v>7895</v>
      </c>
      <c r="P7151" s="108" t="s">
        <v>7</v>
      </c>
      <c r="Q7151" s="36" t="s">
        <v>21</v>
      </c>
      <c r="R7151" s="36" t="s">
        <v>21</v>
      </c>
      <c r="S7151" s="36" t="s">
        <v>21</v>
      </c>
      <c r="T7151" s="36" t="s">
        <v>21</v>
      </c>
      <c r="U7151" s="36" t="s">
        <v>21</v>
      </c>
      <c r="V7151" s="36" t="s">
        <v>21</v>
      </c>
      <c r="W7151" s="36" t="s">
        <v>24</v>
      </c>
    </row>
    <row r="7152" spans="1:23" s="1" customFormat="1" ht="55.5" customHeight="1">
      <c r="A7152" s="24">
        <v>7147</v>
      </c>
      <c r="B7152" s="34" t="s">
        <v>14987</v>
      </c>
      <c r="C7152" s="35" t="s">
        <v>3221</v>
      </c>
      <c r="D7152" s="36" t="s">
        <v>4</v>
      </c>
      <c r="E7152" s="37">
        <v>5503245214</v>
      </c>
      <c r="F7152" s="37">
        <v>1135543040742</v>
      </c>
      <c r="G7152" s="36" t="s">
        <v>9573</v>
      </c>
      <c r="H7152" s="37">
        <v>5401381810</v>
      </c>
      <c r="I7152" s="36">
        <v>106</v>
      </c>
      <c r="J7152" s="36">
        <v>18</v>
      </c>
      <c r="K7152" s="36" t="s">
        <v>21</v>
      </c>
      <c r="L7152" s="36" t="s">
        <v>21</v>
      </c>
      <c r="M7152" s="36" t="s">
        <v>21</v>
      </c>
      <c r="N7152" s="36">
        <v>8</v>
      </c>
      <c r="O7152" s="36" t="s">
        <v>7847</v>
      </c>
      <c r="P7152" s="36" t="s">
        <v>81</v>
      </c>
      <c r="Q7152" s="36" t="s">
        <v>21</v>
      </c>
      <c r="R7152" s="36" t="s">
        <v>21</v>
      </c>
      <c r="S7152" s="36" t="s">
        <v>21</v>
      </c>
      <c r="T7152" s="36" t="s">
        <v>21</v>
      </c>
      <c r="U7152" s="36" t="s">
        <v>21</v>
      </c>
      <c r="V7152" s="36" t="s">
        <v>21</v>
      </c>
      <c r="W7152" s="36" t="s">
        <v>24</v>
      </c>
    </row>
    <row r="7153" spans="1:23" s="1" customFormat="1" ht="55.5" customHeight="1">
      <c r="A7153" s="24">
        <v>7148</v>
      </c>
      <c r="B7153" s="34" t="s">
        <v>14988</v>
      </c>
      <c r="C7153" s="35" t="s">
        <v>3222</v>
      </c>
      <c r="D7153" s="36" t="s">
        <v>4</v>
      </c>
      <c r="E7153" s="37">
        <v>5503245214</v>
      </c>
      <c r="F7153" s="37">
        <v>1135543040742</v>
      </c>
      <c r="G7153" s="36" t="s">
        <v>9573</v>
      </c>
      <c r="H7153" s="37">
        <v>5401381810</v>
      </c>
      <c r="I7153" s="36">
        <v>107</v>
      </c>
      <c r="J7153" s="36">
        <v>8</v>
      </c>
      <c r="K7153" s="36" t="s">
        <v>21</v>
      </c>
      <c r="L7153" s="36" t="s">
        <v>21</v>
      </c>
      <c r="M7153" s="36" t="s">
        <v>21</v>
      </c>
      <c r="N7153" s="36">
        <v>2</v>
      </c>
      <c r="O7153" s="36" t="s">
        <v>7895</v>
      </c>
      <c r="P7153" s="108" t="s">
        <v>7</v>
      </c>
      <c r="Q7153" s="36" t="s">
        <v>21</v>
      </c>
      <c r="R7153" s="36" t="s">
        <v>21</v>
      </c>
      <c r="S7153" s="36" t="s">
        <v>21</v>
      </c>
      <c r="T7153" s="36" t="s">
        <v>21</v>
      </c>
      <c r="U7153" s="36" t="s">
        <v>21</v>
      </c>
      <c r="V7153" s="36" t="s">
        <v>21</v>
      </c>
      <c r="W7153" s="36" t="s">
        <v>24</v>
      </c>
    </row>
    <row r="7154" spans="1:23" s="1" customFormat="1" ht="55.5" customHeight="1">
      <c r="A7154" s="24">
        <v>7149</v>
      </c>
      <c r="B7154" s="34" t="s">
        <v>14989</v>
      </c>
      <c r="C7154" s="35" t="s">
        <v>3223</v>
      </c>
      <c r="D7154" s="36" t="s">
        <v>4</v>
      </c>
      <c r="E7154" s="37">
        <v>5503245214</v>
      </c>
      <c r="F7154" s="37">
        <v>1135543040742</v>
      </c>
      <c r="G7154" s="36" t="s">
        <v>9573</v>
      </c>
      <c r="H7154" s="37">
        <v>5401381810</v>
      </c>
      <c r="I7154" s="36">
        <v>108</v>
      </c>
      <c r="J7154" s="36">
        <v>15</v>
      </c>
      <c r="K7154" s="36" t="s">
        <v>21</v>
      </c>
      <c r="L7154" s="36" t="s">
        <v>21</v>
      </c>
      <c r="M7154" s="36" t="s">
        <v>21</v>
      </c>
      <c r="N7154" s="36">
        <v>5</v>
      </c>
      <c r="O7154" s="36" t="s">
        <v>7847</v>
      </c>
      <c r="P7154" s="36" t="s">
        <v>81</v>
      </c>
      <c r="Q7154" s="36" t="s">
        <v>21</v>
      </c>
      <c r="R7154" s="36" t="s">
        <v>21</v>
      </c>
      <c r="S7154" s="36" t="s">
        <v>21</v>
      </c>
      <c r="T7154" s="36" t="s">
        <v>21</v>
      </c>
      <c r="U7154" s="36" t="s">
        <v>21</v>
      </c>
      <c r="V7154" s="36" t="s">
        <v>21</v>
      </c>
      <c r="W7154" s="36" t="s">
        <v>24</v>
      </c>
    </row>
    <row r="7155" spans="1:23" s="1" customFormat="1" ht="55.5" customHeight="1">
      <c r="A7155" s="24">
        <v>7150</v>
      </c>
      <c r="B7155" s="34" t="s">
        <v>14990</v>
      </c>
      <c r="C7155" s="35" t="s">
        <v>3224</v>
      </c>
      <c r="D7155" s="36" t="s">
        <v>4</v>
      </c>
      <c r="E7155" s="37">
        <v>5503245214</v>
      </c>
      <c r="F7155" s="37">
        <v>1135543040742</v>
      </c>
      <c r="G7155" s="36" t="s">
        <v>9573</v>
      </c>
      <c r="H7155" s="37">
        <v>5401381810</v>
      </c>
      <c r="I7155" s="36">
        <v>109</v>
      </c>
      <c r="J7155" s="36">
        <v>15</v>
      </c>
      <c r="K7155" s="36" t="s">
        <v>21</v>
      </c>
      <c r="L7155" s="36" t="s">
        <v>21</v>
      </c>
      <c r="M7155" s="36" t="s">
        <v>21</v>
      </c>
      <c r="N7155" s="36">
        <v>4</v>
      </c>
      <c r="O7155" s="36" t="s">
        <v>7847</v>
      </c>
      <c r="P7155" s="36" t="s">
        <v>81</v>
      </c>
      <c r="Q7155" s="36" t="s">
        <v>21</v>
      </c>
      <c r="R7155" s="36" t="s">
        <v>21</v>
      </c>
      <c r="S7155" s="36" t="s">
        <v>21</v>
      </c>
      <c r="T7155" s="36" t="s">
        <v>21</v>
      </c>
      <c r="U7155" s="36" t="s">
        <v>21</v>
      </c>
      <c r="V7155" s="36" t="s">
        <v>21</v>
      </c>
      <c r="W7155" s="36" t="s">
        <v>24</v>
      </c>
    </row>
    <row r="7156" spans="1:23" s="1" customFormat="1" ht="55.5" customHeight="1">
      <c r="A7156" s="24">
        <v>7151</v>
      </c>
      <c r="B7156" s="34" t="s">
        <v>14991</v>
      </c>
      <c r="C7156" s="35" t="s">
        <v>3225</v>
      </c>
      <c r="D7156" s="36" t="s">
        <v>4</v>
      </c>
      <c r="E7156" s="37">
        <v>5503245214</v>
      </c>
      <c r="F7156" s="37">
        <v>1135543040742</v>
      </c>
      <c r="G7156" s="36" t="s">
        <v>9573</v>
      </c>
      <c r="H7156" s="37">
        <v>5401381810</v>
      </c>
      <c r="I7156" s="36">
        <v>110</v>
      </c>
      <c r="J7156" s="36">
        <v>18</v>
      </c>
      <c r="K7156" s="36" t="s">
        <v>21</v>
      </c>
      <c r="L7156" s="36" t="s">
        <v>21</v>
      </c>
      <c r="M7156" s="36" t="s">
        <v>21</v>
      </c>
      <c r="N7156" s="36">
        <v>8</v>
      </c>
      <c r="O7156" s="36" t="s">
        <v>7847</v>
      </c>
      <c r="P7156" s="36" t="s">
        <v>81</v>
      </c>
      <c r="Q7156" s="36" t="s">
        <v>21</v>
      </c>
      <c r="R7156" s="36" t="s">
        <v>21</v>
      </c>
      <c r="S7156" s="36" t="s">
        <v>21</v>
      </c>
      <c r="T7156" s="36" t="s">
        <v>21</v>
      </c>
      <c r="U7156" s="36" t="s">
        <v>21</v>
      </c>
      <c r="V7156" s="36" t="s">
        <v>21</v>
      </c>
      <c r="W7156" s="36" t="s">
        <v>24</v>
      </c>
    </row>
    <row r="7157" spans="1:23" s="1" customFormat="1" ht="55.5" customHeight="1">
      <c r="A7157" s="24">
        <v>7152</v>
      </c>
      <c r="B7157" s="34" t="s">
        <v>14992</v>
      </c>
      <c r="C7157" s="35" t="s">
        <v>3226</v>
      </c>
      <c r="D7157" s="36" t="s">
        <v>4</v>
      </c>
      <c r="E7157" s="37">
        <v>5503245214</v>
      </c>
      <c r="F7157" s="37">
        <v>1135543040742</v>
      </c>
      <c r="G7157" s="36" t="s">
        <v>9573</v>
      </c>
      <c r="H7157" s="37">
        <v>5401381810</v>
      </c>
      <c r="I7157" s="36">
        <v>111</v>
      </c>
      <c r="J7157" s="36" t="s">
        <v>7919</v>
      </c>
      <c r="K7157" s="36" t="s">
        <v>26</v>
      </c>
      <c r="L7157" s="36" t="s">
        <v>9</v>
      </c>
      <c r="M7157" s="36" t="s">
        <v>7</v>
      </c>
      <c r="N7157" s="36">
        <v>2</v>
      </c>
      <c r="O7157" s="36" t="s">
        <v>7847</v>
      </c>
      <c r="P7157" s="36" t="s">
        <v>81</v>
      </c>
      <c r="Q7157" s="36" t="s">
        <v>21</v>
      </c>
      <c r="R7157" s="36" t="s">
        <v>21</v>
      </c>
      <c r="S7157" s="36" t="s">
        <v>21</v>
      </c>
      <c r="T7157" s="36" t="s">
        <v>21</v>
      </c>
      <c r="U7157" s="36" t="s">
        <v>21</v>
      </c>
      <c r="V7157" s="36" t="s">
        <v>21</v>
      </c>
      <c r="W7157" s="36" t="s">
        <v>24</v>
      </c>
    </row>
    <row r="7158" spans="1:23" s="1" customFormat="1" ht="55.5" customHeight="1">
      <c r="A7158" s="24">
        <v>7153</v>
      </c>
      <c r="B7158" s="34" t="s">
        <v>14993</v>
      </c>
      <c r="C7158" s="35" t="s">
        <v>3227</v>
      </c>
      <c r="D7158" s="36" t="s">
        <v>4</v>
      </c>
      <c r="E7158" s="37">
        <v>5503245214</v>
      </c>
      <c r="F7158" s="37">
        <v>1135543040742</v>
      </c>
      <c r="G7158" s="36" t="s">
        <v>9573</v>
      </c>
      <c r="H7158" s="37">
        <v>5401381810</v>
      </c>
      <c r="I7158" s="36">
        <v>112</v>
      </c>
      <c r="J7158" s="36" t="s">
        <v>7919</v>
      </c>
      <c r="K7158" s="36" t="s">
        <v>26</v>
      </c>
      <c r="L7158" s="36" t="s">
        <v>9</v>
      </c>
      <c r="M7158" s="36" t="s">
        <v>7</v>
      </c>
      <c r="N7158" s="36">
        <v>3</v>
      </c>
      <c r="O7158" s="36" t="s">
        <v>7847</v>
      </c>
      <c r="P7158" s="36" t="s">
        <v>81</v>
      </c>
      <c r="Q7158" s="36" t="s">
        <v>21</v>
      </c>
      <c r="R7158" s="36" t="s">
        <v>21</v>
      </c>
      <c r="S7158" s="36" t="s">
        <v>21</v>
      </c>
      <c r="T7158" s="36" t="s">
        <v>21</v>
      </c>
      <c r="U7158" s="36" t="s">
        <v>21</v>
      </c>
      <c r="V7158" s="36" t="s">
        <v>21</v>
      </c>
      <c r="W7158" s="36" t="s">
        <v>24</v>
      </c>
    </row>
    <row r="7159" spans="1:23" s="1" customFormat="1" ht="55.5" customHeight="1">
      <c r="A7159" s="24">
        <v>7154</v>
      </c>
      <c r="B7159" s="34" t="s">
        <v>14994</v>
      </c>
      <c r="C7159" s="35" t="s">
        <v>3228</v>
      </c>
      <c r="D7159" s="36" t="s">
        <v>4</v>
      </c>
      <c r="E7159" s="37">
        <v>5503245214</v>
      </c>
      <c r="F7159" s="37">
        <v>1135543040742</v>
      </c>
      <c r="G7159" s="36" t="s">
        <v>9573</v>
      </c>
      <c r="H7159" s="37">
        <v>5401381810</v>
      </c>
      <c r="I7159" s="36">
        <v>113</v>
      </c>
      <c r="J7159" s="36" t="s">
        <v>7919</v>
      </c>
      <c r="K7159" s="36" t="s">
        <v>26</v>
      </c>
      <c r="L7159" s="36" t="s">
        <v>9</v>
      </c>
      <c r="M7159" s="36" t="s">
        <v>7</v>
      </c>
      <c r="N7159" s="36">
        <v>4</v>
      </c>
      <c r="O7159" s="36" t="s">
        <v>7847</v>
      </c>
      <c r="P7159" s="36" t="s">
        <v>81</v>
      </c>
      <c r="Q7159" s="36" t="s">
        <v>21</v>
      </c>
      <c r="R7159" s="36" t="s">
        <v>21</v>
      </c>
      <c r="S7159" s="36" t="s">
        <v>21</v>
      </c>
      <c r="T7159" s="36" t="s">
        <v>21</v>
      </c>
      <c r="U7159" s="36" t="s">
        <v>21</v>
      </c>
      <c r="V7159" s="36" t="s">
        <v>21</v>
      </c>
      <c r="W7159" s="36" t="s">
        <v>24</v>
      </c>
    </row>
    <row r="7160" spans="1:23" s="1" customFormat="1" ht="55.5" customHeight="1">
      <c r="A7160" s="24">
        <v>7155</v>
      </c>
      <c r="B7160" s="34" t="s">
        <v>14995</v>
      </c>
      <c r="C7160" s="35" t="s">
        <v>3229</v>
      </c>
      <c r="D7160" s="36" t="s">
        <v>4</v>
      </c>
      <c r="E7160" s="37">
        <v>5503245214</v>
      </c>
      <c r="F7160" s="37">
        <v>1135543040742</v>
      </c>
      <c r="G7160" s="36" t="s">
        <v>9573</v>
      </c>
      <c r="H7160" s="37">
        <v>5401381810</v>
      </c>
      <c r="I7160" s="36">
        <v>114</v>
      </c>
      <c r="J7160" s="36">
        <v>15</v>
      </c>
      <c r="K7160" s="36" t="s">
        <v>21</v>
      </c>
      <c r="L7160" s="36" t="s">
        <v>21</v>
      </c>
      <c r="M7160" s="36" t="s">
        <v>21</v>
      </c>
      <c r="N7160" s="36">
        <v>4</v>
      </c>
      <c r="O7160" s="36" t="s">
        <v>7847</v>
      </c>
      <c r="P7160" s="36" t="s">
        <v>81</v>
      </c>
      <c r="Q7160" s="36" t="s">
        <v>21</v>
      </c>
      <c r="R7160" s="36" t="s">
        <v>21</v>
      </c>
      <c r="S7160" s="36" t="s">
        <v>21</v>
      </c>
      <c r="T7160" s="36" t="s">
        <v>21</v>
      </c>
      <c r="U7160" s="36" t="s">
        <v>21</v>
      </c>
      <c r="V7160" s="36" t="s">
        <v>21</v>
      </c>
      <c r="W7160" s="36" t="s">
        <v>24</v>
      </c>
    </row>
    <row r="7161" spans="1:23" s="1" customFormat="1" ht="55.5" customHeight="1">
      <c r="A7161" s="24">
        <v>7156</v>
      </c>
      <c r="B7161" s="34" t="s">
        <v>14996</v>
      </c>
      <c r="C7161" s="35" t="s">
        <v>3230</v>
      </c>
      <c r="D7161" s="36" t="s">
        <v>4</v>
      </c>
      <c r="E7161" s="37">
        <v>5503245214</v>
      </c>
      <c r="F7161" s="37">
        <v>1135543040742</v>
      </c>
      <c r="G7161" s="36" t="s">
        <v>9573</v>
      </c>
      <c r="H7161" s="37">
        <v>5401381810</v>
      </c>
      <c r="I7161" s="36">
        <v>115</v>
      </c>
      <c r="J7161" s="36">
        <v>15</v>
      </c>
      <c r="K7161" s="36" t="s">
        <v>21</v>
      </c>
      <c r="L7161" s="36" t="s">
        <v>21</v>
      </c>
      <c r="M7161" s="36" t="s">
        <v>21</v>
      </c>
      <c r="N7161" s="36">
        <v>5</v>
      </c>
      <c r="O7161" s="36" t="s">
        <v>7847</v>
      </c>
      <c r="P7161" s="36" t="s">
        <v>81</v>
      </c>
      <c r="Q7161" s="36" t="s">
        <v>21</v>
      </c>
      <c r="R7161" s="36" t="s">
        <v>21</v>
      </c>
      <c r="S7161" s="36" t="s">
        <v>21</v>
      </c>
      <c r="T7161" s="36" t="s">
        <v>21</v>
      </c>
      <c r="U7161" s="36" t="s">
        <v>21</v>
      </c>
      <c r="V7161" s="36" t="s">
        <v>21</v>
      </c>
      <c r="W7161" s="36" t="s">
        <v>24</v>
      </c>
    </row>
    <row r="7162" spans="1:23" s="1" customFormat="1" ht="55.5" customHeight="1">
      <c r="A7162" s="24">
        <v>7157</v>
      </c>
      <c r="B7162" s="34" t="s">
        <v>14997</v>
      </c>
      <c r="C7162" s="35" t="s">
        <v>3231</v>
      </c>
      <c r="D7162" s="36" t="s">
        <v>4</v>
      </c>
      <c r="E7162" s="37">
        <v>5503245214</v>
      </c>
      <c r="F7162" s="37">
        <v>1135543040742</v>
      </c>
      <c r="G7162" s="36" t="s">
        <v>9573</v>
      </c>
      <c r="H7162" s="37">
        <v>5401381810</v>
      </c>
      <c r="I7162" s="36">
        <v>116</v>
      </c>
      <c r="J7162" s="36">
        <v>12</v>
      </c>
      <c r="K7162" s="36" t="s">
        <v>21</v>
      </c>
      <c r="L7162" s="36" t="s">
        <v>21</v>
      </c>
      <c r="M7162" s="36" t="s">
        <v>21</v>
      </c>
      <c r="N7162" s="36">
        <v>3</v>
      </c>
      <c r="O7162" s="36" t="s">
        <v>7847</v>
      </c>
      <c r="P7162" s="36" t="s">
        <v>81</v>
      </c>
      <c r="Q7162" s="36" t="s">
        <v>21</v>
      </c>
      <c r="R7162" s="36" t="s">
        <v>21</v>
      </c>
      <c r="S7162" s="36" t="s">
        <v>21</v>
      </c>
      <c r="T7162" s="36" t="s">
        <v>21</v>
      </c>
      <c r="U7162" s="36" t="s">
        <v>21</v>
      </c>
      <c r="V7162" s="36" t="s">
        <v>21</v>
      </c>
      <c r="W7162" s="36" t="s">
        <v>24</v>
      </c>
    </row>
    <row r="7163" spans="1:23" s="1" customFormat="1" ht="55.5" customHeight="1">
      <c r="A7163" s="24">
        <v>7158</v>
      </c>
      <c r="B7163" s="34" t="s">
        <v>14998</v>
      </c>
      <c r="C7163" s="35" t="s">
        <v>3232</v>
      </c>
      <c r="D7163" s="36" t="s">
        <v>4</v>
      </c>
      <c r="E7163" s="37">
        <v>5503245214</v>
      </c>
      <c r="F7163" s="37">
        <v>1135543040742</v>
      </c>
      <c r="G7163" s="36" t="s">
        <v>9573</v>
      </c>
      <c r="H7163" s="37">
        <v>5401381810</v>
      </c>
      <c r="I7163" s="36">
        <v>117</v>
      </c>
      <c r="J7163" s="36">
        <v>15</v>
      </c>
      <c r="K7163" s="36" t="s">
        <v>21</v>
      </c>
      <c r="L7163" s="36" t="s">
        <v>21</v>
      </c>
      <c r="M7163" s="36" t="s">
        <v>21</v>
      </c>
      <c r="N7163" s="36">
        <v>4</v>
      </c>
      <c r="O7163" s="36" t="s">
        <v>7847</v>
      </c>
      <c r="P7163" s="36" t="s">
        <v>81</v>
      </c>
      <c r="Q7163" s="36" t="s">
        <v>21</v>
      </c>
      <c r="R7163" s="36" t="s">
        <v>21</v>
      </c>
      <c r="S7163" s="36" t="s">
        <v>21</v>
      </c>
      <c r="T7163" s="36" t="s">
        <v>21</v>
      </c>
      <c r="U7163" s="36" t="s">
        <v>21</v>
      </c>
      <c r="V7163" s="36" t="s">
        <v>21</v>
      </c>
      <c r="W7163" s="36" t="s">
        <v>24</v>
      </c>
    </row>
    <row r="7164" spans="1:23" s="1" customFormat="1" ht="55.5" customHeight="1">
      <c r="A7164" s="24">
        <v>7159</v>
      </c>
      <c r="B7164" s="34" t="s">
        <v>14999</v>
      </c>
      <c r="C7164" s="35" t="s">
        <v>3233</v>
      </c>
      <c r="D7164" s="36" t="s">
        <v>4</v>
      </c>
      <c r="E7164" s="37">
        <v>5503245214</v>
      </c>
      <c r="F7164" s="37">
        <v>1135543040742</v>
      </c>
      <c r="G7164" s="36" t="s">
        <v>9573</v>
      </c>
      <c r="H7164" s="37">
        <v>5401381810</v>
      </c>
      <c r="I7164" s="36">
        <v>118</v>
      </c>
      <c r="J7164" s="36">
        <v>15</v>
      </c>
      <c r="K7164" s="36" t="s">
        <v>21</v>
      </c>
      <c r="L7164" s="36" t="s">
        <v>21</v>
      </c>
      <c r="M7164" s="36" t="s">
        <v>21</v>
      </c>
      <c r="N7164" s="36">
        <v>4</v>
      </c>
      <c r="O7164" s="36" t="s">
        <v>7847</v>
      </c>
      <c r="P7164" s="36" t="s">
        <v>81</v>
      </c>
      <c r="Q7164" s="36" t="s">
        <v>21</v>
      </c>
      <c r="R7164" s="36" t="s">
        <v>21</v>
      </c>
      <c r="S7164" s="36" t="s">
        <v>21</v>
      </c>
      <c r="T7164" s="36" t="s">
        <v>21</v>
      </c>
      <c r="U7164" s="36" t="s">
        <v>21</v>
      </c>
      <c r="V7164" s="36" t="s">
        <v>21</v>
      </c>
      <c r="W7164" s="36" t="s">
        <v>24</v>
      </c>
    </row>
    <row r="7165" spans="1:23" s="1" customFormat="1" ht="55.5" customHeight="1">
      <c r="A7165" s="24">
        <v>7160</v>
      </c>
      <c r="B7165" s="34" t="s">
        <v>15000</v>
      </c>
      <c r="C7165" s="35" t="s">
        <v>3234</v>
      </c>
      <c r="D7165" s="36" t="s">
        <v>4</v>
      </c>
      <c r="E7165" s="37">
        <v>5503245214</v>
      </c>
      <c r="F7165" s="37">
        <v>1135543040742</v>
      </c>
      <c r="G7165" s="36" t="s">
        <v>9573</v>
      </c>
      <c r="H7165" s="37">
        <v>5401381810</v>
      </c>
      <c r="I7165" s="36">
        <v>119</v>
      </c>
      <c r="J7165" s="36">
        <v>15</v>
      </c>
      <c r="K7165" s="36" t="s">
        <v>21</v>
      </c>
      <c r="L7165" s="36" t="s">
        <v>21</v>
      </c>
      <c r="M7165" s="36" t="s">
        <v>21</v>
      </c>
      <c r="N7165" s="36">
        <v>5</v>
      </c>
      <c r="O7165" s="36" t="s">
        <v>7847</v>
      </c>
      <c r="P7165" s="36" t="s">
        <v>81</v>
      </c>
      <c r="Q7165" s="36" t="s">
        <v>21</v>
      </c>
      <c r="R7165" s="36" t="s">
        <v>21</v>
      </c>
      <c r="S7165" s="36" t="s">
        <v>21</v>
      </c>
      <c r="T7165" s="36" t="s">
        <v>21</v>
      </c>
      <c r="U7165" s="36" t="s">
        <v>21</v>
      </c>
      <c r="V7165" s="36" t="s">
        <v>21</v>
      </c>
      <c r="W7165" s="36" t="s">
        <v>24</v>
      </c>
    </row>
    <row r="7166" spans="1:23" s="1" customFormat="1" ht="55.5" customHeight="1">
      <c r="A7166" s="24">
        <v>7161</v>
      </c>
      <c r="B7166" s="34" t="s">
        <v>15001</v>
      </c>
      <c r="C7166" s="35" t="s">
        <v>3235</v>
      </c>
      <c r="D7166" s="36" t="s">
        <v>4</v>
      </c>
      <c r="E7166" s="37">
        <v>5503245214</v>
      </c>
      <c r="F7166" s="37">
        <v>1135543040742</v>
      </c>
      <c r="G7166" s="36" t="s">
        <v>9573</v>
      </c>
      <c r="H7166" s="37">
        <v>5401381810</v>
      </c>
      <c r="I7166" s="36">
        <v>120</v>
      </c>
      <c r="J7166" s="36">
        <v>15</v>
      </c>
      <c r="K7166" s="36" t="s">
        <v>21</v>
      </c>
      <c r="L7166" s="36" t="s">
        <v>21</v>
      </c>
      <c r="M7166" s="36" t="s">
        <v>21</v>
      </c>
      <c r="N7166" s="36">
        <v>4</v>
      </c>
      <c r="O7166" s="36" t="s">
        <v>7847</v>
      </c>
      <c r="P7166" s="36" t="s">
        <v>81</v>
      </c>
      <c r="Q7166" s="36" t="s">
        <v>21</v>
      </c>
      <c r="R7166" s="36" t="s">
        <v>21</v>
      </c>
      <c r="S7166" s="36" t="s">
        <v>21</v>
      </c>
      <c r="T7166" s="36" t="s">
        <v>21</v>
      </c>
      <c r="U7166" s="36" t="s">
        <v>21</v>
      </c>
      <c r="V7166" s="36" t="s">
        <v>21</v>
      </c>
      <c r="W7166" s="36" t="s">
        <v>24</v>
      </c>
    </row>
    <row r="7167" spans="1:23" s="1" customFormat="1" ht="55.5" customHeight="1">
      <c r="A7167" s="24">
        <v>7162</v>
      </c>
      <c r="B7167" s="34" t="s">
        <v>15002</v>
      </c>
      <c r="C7167" s="35" t="s">
        <v>3236</v>
      </c>
      <c r="D7167" s="36" t="s">
        <v>4</v>
      </c>
      <c r="E7167" s="37">
        <v>5503245214</v>
      </c>
      <c r="F7167" s="37">
        <v>1135543040742</v>
      </c>
      <c r="G7167" s="36" t="s">
        <v>9573</v>
      </c>
      <c r="H7167" s="37">
        <v>5401381810</v>
      </c>
      <c r="I7167" s="36">
        <v>121</v>
      </c>
      <c r="J7167" s="36">
        <v>12</v>
      </c>
      <c r="K7167" s="36" t="s">
        <v>21</v>
      </c>
      <c r="L7167" s="36" t="s">
        <v>21</v>
      </c>
      <c r="M7167" s="36" t="s">
        <v>21</v>
      </c>
      <c r="N7167" s="36">
        <v>3</v>
      </c>
      <c r="O7167" s="36" t="s">
        <v>7847</v>
      </c>
      <c r="P7167" s="36" t="s">
        <v>81</v>
      </c>
      <c r="Q7167" s="36" t="s">
        <v>21</v>
      </c>
      <c r="R7167" s="36" t="s">
        <v>21</v>
      </c>
      <c r="S7167" s="36" t="s">
        <v>21</v>
      </c>
      <c r="T7167" s="36" t="s">
        <v>21</v>
      </c>
      <c r="U7167" s="36" t="s">
        <v>21</v>
      </c>
      <c r="V7167" s="36" t="s">
        <v>21</v>
      </c>
      <c r="W7167" s="36" t="s">
        <v>24</v>
      </c>
    </row>
    <row r="7168" spans="1:23" s="1" customFormat="1" ht="55.5" customHeight="1">
      <c r="A7168" s="24">
        <v>7163</v>
      </c>
      <c r="B7168" s="34" t="s">
        <v>15003</v>
      </c>
      <c r="C7168" s="35" t="s">
        <v>3237</v>
      </c>
      <c r="D7168" s="36" t="s">
        <v>4</v>
      </c>
      <c r="E7168" s="37">
        <v>5503245214</v>
      </c>
      <c r="F7168" s="37">
        <v>1135543040742</v>
      </c>
      <c r="G7168" s="36" t="s">
        <v>9573</v>
      </c>
      <c r="H7168" s="37">
        <v>5401381810</v>
      </c>
      <c r="I7168" s="36">
        <v>122</v>
      </c>
      <c r="J7168" s="36">
        <v>15</v>
      </c>
      <c r="K7168" s="36" t="s">
        <v>21</v>
      </c>
      <c r="L7168" s="36" t="s">
        <v>21</v>
      </c>
      <c r="M7168" s="36" t="s">
        <v>21</v>
      </c>
      <c r="N7168" s="36">
        <v>6</v>
      </c>
      <c r="O7168" s="36" t="s">
        <v>7847</v>
      </c>
      <c r="P7168" s="36" t="s">
        <v>81</v>
      </c>
      <c r="Q7168" s="36" t="s">
        <v>21</v>
      </c>
      <c r="R7168" s="36" t="s">
        <v>21</v>
      </c>
      <c r="S7168" s="36" t="s">
        <v>21</v>
      </c>
      <c r="T7168" s="36" t="s">
        <v>21</v>
      </c>
      <c r="U7168" s="36" t="s">
        <v>21</v>
      </c>
      <c r="V7168" s="36" t="s">
        <v>21</v>
      </c>
      <c r="W7168" s="36" t="s">
        <v>24</v>
      </c>
    </row>
    <row r="7169" spans="1:23" s="1" customFormat="1" ht="55.5" customHeight="1">
      <c r="A7169" s="24">
        <v>7164</v>
      </c>
      <c r="B7169" s="34" t="s">
        <v>15004</v>
      </c>
      <c r="C7169" s="35" t="s">
        <v>3238</v>
      </c>
      <c r="D7169" s="36" t="s">
        <v>4</v>
      </c>
      <c r="E7169" s="37">
        <v>5503245214</v>
      </c>
      <c r="F7169" s="37">
        <v>1135543040742</v>
      </c>
      <c r="G7169" s="36" t="s">
        <v>9573</v>
      </c>
      <c r="H7169" s="37">
        <v>5401381810</v>
      </c>
      <c r="I7169" s="36">
        <v>123</v>
      </c>
      <c r="J7169" s="36">
        <v>15</v>
      </c>
      <c r="K7169" s="36" t="s">
        <v>21</v>
      </c>
      <c r="L7169" s="36" t="s">
        <v>21</v>
      </c>
      <c r="M7169" s="36" t="s">
        <v>21</v>
      </c>
      <c r="N7169" s="36">
        <v>4</v>
      </c>
      <c r="O7169" s="36" t="s">
        <v>7847</v>
      </c>
      <c r="P7169" s="36" t="s">
        <v>81</v>
      </c>
      <c r="Q7169" s="36" t="s">
        <v>21</v>
      </c>
      <c r="R7169" s="36" t="s">
        <v>21</v>
      </c>
      <c r="S7169" s="36" t="s">
        <v>21</v>
      </c>
      <c r="T7169" s="36" t="s">
        <v>21</v>
      </c>
      <c r="U7169" s="36" t="s">
        <v>21</v>
      </c>
      <c r="V7169" s="36" t="s">
        <v>21</v>
      </c>
      <c r="W7169" s="36" t="s">
        <v>24</v>
      </c>
    </row>
    <row r="7170" spans="1:23" s="1" customFormat="1" ht="55.5" customHeight="1">
      <c r="A7170" s="24">
        <v>7165</v>
      </c>
      <c r="B7170" s="34" t="s">
        <v>15005</v>
      </c>
      <c r="C7170" s="35" t="s">
        <v>3239</v>
      </c>
      <c r="D7170" s="36" t="s">
        <v>4</v>
      </c>
      <c r="E7170" s="37">
        <v>5503245214</v>
      </c>
      <c r="F7170" s="37">
        <v>1135543040742</v>
      </c>
      <c r="G7170" s="36" t="s">
        <v>9573</v>
      </c>
      <c r="H7170" s="37">
        <v>5401381810</v>
      </c>
      <c r="I7170" s="36">
        <v>124</v>
      </c>
      <c r="J7170" s="36">
        <v>12</v>
      </c>
      <c r="K7170" s="36" t="s">
        <v>21</v>
      </c>
      <c r="L7170" s="36" t="s">
        <v>21</v>
      </c>
      <c r="M7170" s="36" t="s">
        <v>21</v>
      </c>
      <c r="N7170" s="36">
        <v>3</v>
      </c>
      <c r="O7170" s="36" t="s">
        <v>7847</v>
      </c>
      <c r="P7170" s="36" t="s">
        <v>81</v>
      </c>
      <c r="Q7170" s="36" t="s">
        <v>21</v>
      </c>
      <c r="R7170" s="36" t="s">
        <v>21</v>
      </c>
      <c r="S7170" s="36" t="s">
        <v>21</v>
      </c>
      <c r="T7170" s="36" t="s">
        <v>21</v>
      </c>
      <c r="U7170" s="36" t="s">
        <v>21</v>
      </c>
      <c r="V7170" s="36" t="s">
        <v>21</v>
      </c>
      <c r="W7170" s="36" t="s">
        <v>24</v>
      </c>
    </row>
    <row r="7171" spans="1:23" s="1" customFormat="1" ht="55.5" customHeight="1">
      <c r="A7171" s="24">
        <v>7166</v>
      </c>
      <c r="B7171" s="34" t="s">
        <v>15006</v>
      </c>
      <c r="C7171" s="35" t="s">
        <v>3240</v>
      </c>
      <c r="D7171" s="36" t="s">
        <v>4</v>
      </c>
      <c r="E7171" s="37">
        <v>5503245214</v>
      </c>
      <c r="F7171" s="37">
        <v>1135543040742</v>
      </c>
      <c r="G7171" s="36" t="s">
        <v>9573</v>
      </c>
      <c r="H7171" s="37">
        <v>5401381810</v>
      </c>
      <c r="I7171" s="36">
        <v>125</v>
      </c>
      <c r="J7171" s="36">
        <v>15</v>
      </c>
      <c r="K7171" s="36" t="s">
        <v>21</v>
      </c>
      <c r="L7171" s="36" t="s">
        <v>21</v>
      </c>
      <c r="M7171" s="36" t="s">
        <v>21</v>
      </c>
      <c r="N7171" s="36">
        <v>4</v>
      </c>
      <c r="O7171" s="36" t="s">
        <v>7847</v>
      </c>
      <c r="P7171" s="36" t="s">
        <v>81</v>
      </c>
      <c r="Q7171" s="36" t="s">
        <v>21</v>
      </c>
      <c r="R7171" s="36" t="s">
        <v>21</v>
      </c>
      <c r="S7171" s="36" t="s">
        <v>21</v>
      </c>
      <c r="T7171" s="36" t="s">
        <v>21</v>
      </c>
      <c r="U7171" s="36" t="s">
        <v>21</v>
      </c>
      <c r="V7171" s="36" t="s">
        <v>21</v>
      </c>
      <c r="W7171" s="36" t="s">
        <v>24</v>
      </c>
    </row>
    <row r="7172" spans="1:23" s="1" customFormat="1" ht="55.5" customHeight="1">
      <c r="A7172" s="24">
        <v>7167</v>
      </c>
      <c r="B7172" s="34" t="s">
        <v>15007</v>
      </c>
      <c r="C7172" s="35" t="s">
        <v>3241</v>
      </c>
      <c r="D7172" s="36" t="s">
        <v>4</v>
      </c>
      <c r="E7172" s="37">
        <v>5503245214</v>
      </c>
      <c r="F7172" s="37">
        <v>1135543040742</v>
      </c>
      <c r="G7172" s="36" t="s">
        <v>9573</v>
      </c>
      <c r="H7172" s="37">
        <v>5401381810</v>
      </c>
      <c r="I7172" s="36">
        <v>126</v>
      </c>
      <c r="J7172" s="36">
        <v>15</v>
      </c>
      <c r="K7172" s="36" t="s">
        <v>21</v>
      </c>
      <c r="L7172" s="36" t="s">
        <v>21</v>
      </c>
      <c r="M7172" s="36" t="s">
        <v>21</v>
      </c>
      <c r="N7172" s="36">
        <v>4</v>
      </c>
      <c r="O7172" s="36" t="s">
        <v>7847</v>
      </c>
      <c r="P7172" s="36" t="s">
        <v>81</v>
      </c>
      <c r="Q7172" s="36" t="s">
        <v>21</v>
      </c>
      <c r="R7172" s="36" t="s">
        <v>21</v>
      </c>
      <c r="S7172" s="36" t="s">
        <v>21</v>
      </c>
      <c r="T7172" s="36" t="s">
        <v>21</v>
      </c>
      <c r="U7172" s="36" t="s">
        <v>21</v>
      </c>
      <c r="V7172" s="36" t="s">
        <v>21</v>
      </c>
      <c r="W7172" s="36" t="s">
        <v>24</v>
      </c>
    </row>
    <row r="7173" spans="1:23" s="1" customFormat="1" ht="55.5" customHeight="1">
      <c r="A7173" s="24">
        <v>7168</v>
      </c>
      <c r="B7173" s="34" t="s">
        <v>15008</v>
      </c>
      <c r="C7173" s="35" t="s">
        <v>3242</v>
      </c>
      <c r="D7173" s="36" t="s">
        <v>4</v>
      </c>
      <c r="E7173" s="37">
        <v>5503245214</v>
      </c>
      <c r="F7173" s="37">
        <v>1135543040742</v>
      </c>
      <c r="G7173" s="36" t="s">
        <v>9573</v>
      </c>
      <c r="H7173" s="37">
        <v>5401381810</v>
      </c>
      <c r="I7173" s="36">
        <v>127</v>
      </c>
      <c r="J7173" s="36">
        <v>8</v>
      </c>
      <c r="K7173" s="36" t="s">
        <v>21</v>
      </c>
      <c r="L7173" s="36" t="s">
        <v>21</v>
      </c>
      <c r="M7173" s="36" t="s">
        <v>21</v>
      </c>
      <c r="N7173" s="36">
        <v>2</v>
      </c>
      <c r="O7173" s="36" t="s">
        <v>7847</v>
      </c>
      <c r="P7173" s="36" t="s">
        <v>81</v>
      </c>
      <c r="Q7173" s="36" t="s">
        <v>21</v>
      </c>
      <c r="R7173" s="36" t="s">
        <v>21</v>
      </c>
      <c r="S7173" s="36" t="s">
        <v>21</v>
      </c>
      <c r="T7173" s="36" t="s">
        <v>21</v>
      </c>
      <c r="U7173" s="36" t="s">
        <v>21</v>
      </c>
      <c r="V7173" s="36" t="s">
        <v>21</v>
      </c>
      <c r="W7173" s="36" t="s">
        <v>24</v>
      </c>
    </row>
    <row r="7174" spans="1:23" s="1" customFormat="1" ht="55.5" customHeight="1">
      <c r="A7174" s="24">
        <v>7169</v>
      </c>
      <c r="B7174" s="34" t="s">
        <v>15009</v>
      </c>
      <c r="C7174" s="35" t="s">
        <v>3243</v>
      </c>
      <c r="D7174" s="36" t="s">
        <v>4</v>
      </c>
      <c r="E7174" s="37">
        <v>5503245214</v>
      </c>
      <c r="F7174" s="37">
        <v>1135543040742</v>
      </c>
      <c r="G7174" s="36" t="s">
        <v>9573</v>
      </c>
      <c r="H7174" s="37">
        <v>5401381810</v>
      </c>
      <c r="I7174" s="36">
        <v>128</v>
      </c>
      <c r="J7174" s="36">
        <v>8</v>
      </c>
      <c r="K7174" s="36" t="s">
        <v>21</v>
      </c>
      <c r="L7174" s="36" t="s">
        <v>21</v>
      </c>
      <c r="M7174" s="36" t="s">
        <v>21</v>
      </c>
      <c r="N7174" s="36">
        <v>2</v>
      </c>
      <c r="O7174" s="36" t="s">
        <v>7847</v>
      </c>
      <c r="P7174" s="36" t="s">
        <v>81</v>
      </c>
      <c r="Q7174" s="36" t="s">
        <v>21</v>
      </c>
      <c r="R7174" s="36" t="s">
        <v>21</v>
      </c>
      <c r="S7174" s="36" t="s">
        <v>21</v>
      </c>
      <c r="T7174" s="36" t="s">
        <v>21</v>
      </c>
      <c r="U7174" s="36" t="s">
        <v>21</v>
      </c>
      <c r="V7174" s="36" t="s">
        <v>21</v>
      </c>
      <c r="W7174" s="36" t="s">
        <v>24</v>
      </c>
    </row>
    <row r="7175" spans="1:23" s="1" customFormat="1" ht="55.5" customHeight="1">
      <c r="A7175" s="24">
        <v>7170</v>
      </c>
      <c r="B7175" s="34" t="s">
        <v>15010</v>
      </c>
      <c r="C7175" s="35" t="s">
        <v>3244</v>
      </c>
      <c r="D7175" s="36" t="s">
        <v>4</v>
      </c>
      <c r="E7175" s="37">
        <v>5503245214</v>
      </c>
      <c r="F7175" s="37">
        <v>1135543040742</v>
      </c>
      <c r="G7175" s="36" t="s">
        <v>9573</v>
      </c>
      <c r="H7175" s="37">
        <v>5401381810</v>
      </c>
      <c r="I7175" s="36">
        <v>129</v>
      </c>
      <c r="J7175" s="36" t="s">
        <v>7919</v>
      </c>
      <c r="K7175" s="36" t="s">
        <v>26</v>
      </c>
      <c r="L7175" s="36" t="s">
        <v>9</v>
      </c>
      <c r="M7175" s="36" t="s">
        <v>7</v>
      </c>
      <c r="N7175" s="36">
        <v>5</v>
      </c>
      <c r="O7175" s="36" t="s">
        <v>7847</v>
      </c>
      <c r="P7175" s="36" t="s">
        <v>81</v>
      </c>
      <c r="Q7175" s="36" t="s">
        <v>21</v>
      </c>
      <c r="R7175" s="36" t="s">
        <v>21</v>
      </c>
      <c r="S7175" s="36" t="s">
        <v>21</v>
      </c>
      <c r="T7175" s="36" t="s">
        <v>21</v>
      </c>
      <c r="U7175" s="36" t="s">
        <v>21</v>
      </c>
      <c r="V7175" s="36" t="s">
        <v>21</v>
      </c>
      <c r="W7175" s="36" t="s">
        <v>24</v>
      </c>
    </row>
    <row r="7176" spans="1:23" s="1" customFormat="1" ht="55.5" customHeight="1">
      <c r="A7176" s="24">
        <v>7171</v>
      </c>
      <c r="B7176" s="34" t="s">
        <v>15011</v>
      </c>
      <c r="C7176" s="35" t="s">
        <v>3245</v>
      </c>
      <c r="D7176" s="36" t="s">
        <v>4</v>
      </c>
      <c r="E7176" s="37">
        <v>5503245214</v>
      </c>
      <c r="F7176" s="37">
        <v>1135543040742</v>
      </c>
      <c r="G7176" s="36" t="s">
        <v>9573</v>
      </c>
      <c r="H7176" s="37">
        <v>5401381810</v>
      </c>
      <c r="I7176" s="36">
        <v>130</v>
      </c>
      <c r="J7176" s="36" t="s">
        <v>7919</v>
      </c>
      <c r="K7176" s="36" t="s">
        <v>26</v>
      </c>
      <c r="L7176" s="36" t="s">
        <v>9</v>
      </c>
      <c r="M7176" s="36" t="s">
        <v>7</v>
      </c>
      <c r="N7176" s="36">
        <v>3</v>
      </c>
      <c r="O7176" s="36" t="s">
        <v>7847</v>
      </c>
      <c r="P7176" s="36" t="s">
        <v>81</v>
      </c>
      <c r="Q7176" s="36" t="s">
        <v>21</v>
      </c>
      <c r="R7176" s="36" t="s">
        <v>21</v>
      </c>
      <c r="S7176" s="36" t="s">
        <v>21</v>
      </c>
      <c r="T7176" s="36" t="s">
        <v>21</v>
      </c>
      <c r="U7176" s="36" t="s">
        <v>21</v>
      </c>
      <c r="V7176" s="36" t="s">
        <v>21</v>
      </c>
      <c r="W7176" s="36" t="s">
        <v>24</v>
      </c>
    </row>
    <row r="7177" spans="1:23" s="1" customFormat="1" ht="55.5" customHeight="1">
      <c r="A7177" s="24">
        <v>7172</v>
      </c>
      <c r="B7177" s="34" t="s">
        <v>15012</v>
      </c>
      <c r="C7177" s="35" t="s">
        <v>3246</v>
      </c>
      <c r="D7177" s="36" t="s">
        <v>4</v>
      </c>
      <c r="E7177" s="37">
        <v>5503245214</v>
      </c>
      <c r="F7177" s="37">
        <v>1135543040742</v>
      </c>
      <c r="G7177" s="36" t="s">
        <v>9573</v>
      </c>
      <c r="H7177" s="37">
        <v>5401381810</v>
      </c>
      <c r="I7177" s="36">
        <v>131</v>
      </c>
      <c r="J7177" s="36">
        <v>8</v>
      </c>
      <c r="K7177" s="36" t="s">
        <v>21</v>
      </c>
      <c r="L7177" s="36" t="s">
        <v>21</v>
      </c>
      <c r="M7177" s="36" t="s">
        <v>21</v>
      </c>
      <c r="N7177" s="36">
        <v>2</v>
      </c>
      <c r="O7177" s="36" t="s">
        <v>7847</v>
      </c>
      <c r="P7177" s="36" t="s">
        <v>81</v>
      </c>
      <c r="Q7177" s="36" t="s">
        <v>21</v>
      </c>
      <c r="R7177" s="36" t="s">
        <v>21</v>
      </c>
      <c r="S7177" s="36" t="s">
        <v>21</v>
      </c>
      <c r="T7177" s="36" t="s">
        <v>21</v>
      </c>
      <c r="U7177" s="36" t="s">
        <v>21</v>
      </c>
      <c r="V7177" s="36" t="s">
        <v>21</v>
      </c>
      <c r="W7177" s="36" t="s">
        <v>24</v>
      </c>
    </row>
    <row r="7178" spans="1:23" s="1" customFormat="1" ht="55.5" customHeight="1">
      <c r="A7178" s="24">
        <v>7173</v>
      </c>
      <c r="B7178" s="34" t="s">
        <v>15013</v>
      </c>
      <c r="C7178" s="35" t="s">
        <v>3247</v>
      </c>
      <c r="D7178" s="36" t="s">
        <v>4</v>
      </c>
      <c r="E7178" s="37">
        <v>5503245214</v>
      </c>
      <c r="F7178" s="37">
        <v>1135543040742</v>
      </c>
      <c r="G7178" s="36" t="s">
        <v>9573</v>
      </c>
      <c r="H7178" s="37">
        <v>5401381810</v>
      </c>
      <c r="I7178" s="36">
        <v>132</v>
      </c>
      <c r="J7178" s="36">
        <v>12</v>
      </c>
      <c r="K7178" s="36" t="s">
        <v>21</v>
      </c>
      <c r="L7178" s="36" t="s">
        <v>21</v>
      </c>
      <c r="M7178" s="36" t="s">
        <v>21</v>
      </c>
      <c r="N7178" s="36">
        <v>3</v>
      </c>
      <c r="O7178" s="36" t="s">
        <v>7847</v>
      </c>
      <c r="P7178" s="36" t="s">
        <v>81</v>
      </c>
      <c r="Q7178" s="36" t="s">
        <v>21</v>
      </c>
      <c r="R7178" s="36" t="s">
        <v>21</v>
      </c>
      <c r="S7178" s="36" t="s">
        <v>21</v>
      </c>
      <c r="T7178" s="36" t="s">
        <v>21</v>
      </c>
      <c r="U7178" s="36" t="s">
        <v>21</v>
      </c>
      <c r="V7178" s="36" t="s">
        <v>21</v>
      </c>
      <c r="W7178" s="36" t="s">
        <v>24</v>
      </c>
    </row>
    <row r="7179" spans="1:23" s="1" customFormat="1" ht="55.5" customHeight="1">
      <c r="A7179" s="24">
        <v>7174</v>
      </c>
      <c r="B7179" s="34" t="s">
        <v>15014</v>
      </c>
      <c r="C7179" s="35" t="s">
        <v>3248</v>
      </c>
      <c r="D7179" s="36" t="s">
        <v>4</v>
      </c>
      <c r="E7179" s="37">
        <v>5503245214</v>
      </c>
      <c r="F7179" s="37">
        <v>1135543040742</v>
      </c>
      <c r="G7179" s="36" t="s">
        <v>9573</v>
      </c>
      <c r="H7179" s="37">
        <v>5401381810</v>
      </c>
      <c r="I7179" s="36">
        <v>133</v>
      </c>
      <c r="J7179" s="36">
        <v>12</v>
      </c>
      <c r="K7179" s="36" t="s">
        <v>21</v>
      </c>
      <c r="L7179" s="36" t="s">
        <v>21</v>
      </c>
      <c r="M7179" s="36" t="s">
        <v>21</v>
      </c>
      <c r="N7179" s="36">
        <v>3</v>
      </c>
      <c r="O7179" s="36" t="s">
        <v>7847</v>
      </c>
      <c r="P7179" s="36" t="s">
        <v>81</v>
      </c>
      <c r="Q7179" s="36" t="s">
        <v>21</v>
      </c>
      <c r="R7179" s="36" t="s">
        <v>21</v>
      </c>
      <c r="S7179" s="36" t="s">
        <v>21</v>
      </c>
      <c r="T7179" s="36" t="s">
        <v>21</v>
      </c>
      <c r="U7179" s="36" t="s">
        <v>21</v>
      </c>
      <c r="V7179" s="36" t="s">
        <v>21</v>
      </c>
      <c r="W7179" s="36" t="s">
        <v>24</v>
      </c>
    </row>
    <row r="7180" spans="1:23" s="1" customFormat="1" ht="55.5" customHeight="1">
      <c r="A7180" s="24">
        <v>7175</v>
      </c>
      <c r="B7180" s="34" t="s">
        <v>15015</v>
      </c>
      <c r="C7180" s="35" t="s">
        <v>3249</v>
      </c>
      <c r="D7180" s="36" t="s">
        <v>4</v>
      </c>
      <c r="E7180" s="37">
        <v>5503245214</v>
      </c>
      <c r="F7180" s="37">
        <v>1135543040742</v>
      </c>
      <c r="G7180" s="36" t="s">
        <v>9573</v>
      </c>
      <c r="H7180" s="37">
        <v>5401381810</v>
      </c>
      <c r="I7180" s="36">
        <v>134</v>
      </c>
      <c r="J7180" s="36">
        <v>8</v>
      </c>
      <c r="K7180" s="36" t="s">
        <v>21</v>
      </c>
      <c r="L7180" s="36" t="s">
        <v>21</v>
      </c>
      <c r="M7180" s="36" t="s">
        <v>21</v>
      </c>
      <c r="N7180" s="36">
        <v>2</v>
      </c>
      <c r="O7180" s="36" t="s">
        <v>7847</v>
      </c>
      <c r="P7180" s="36" t="s">
        <v>81</v>
      </c>
      <c r="Q7180" s="36" t="s">
        <v>21</v>
      </c>
      <c r="R7180" s="36" t="s">
        <v>21</v>
      </c>
      <c r="S7180" s="36" t="s">
        <v>21</v>
      </c>
      <c r="T7180" s="36" t="s">
        <v>21</v>
      </c>
      <c r="U7180" s="36" t="s">
        <v>21</v>
      </c>
      <c r="V7180" s="36" t="s">
        <v>21</v>
      </c>
      <c r="W7180" s="36" t="s">
        <v>24</v>
      </c>
    </row>
    <row r="7181" spans="1:23" s="1" customFormat="1" ht="55.5" customHeight="1">
      <c r="A7181" s="24">
        <v>7176</v>
      </c>
      <c r="B7181" s="34" t="s">
        <v>15016</v>
      </c>
      <c r="C7181" s="35" t="s">
        <v>3250</v>
      </c>
      <c r="D7181" s="36" t="s">
        <v>4</v>
      </c>
      <c r="E7181" s="37">
        <v>5503245214</v>
      </c>
      <c r="F7181" s="37">
        <v>1135543040742</v>
      </c>
      <c r="G7181" s="36" t="s">
        <v>9573</v>
      </c>
      <c r="H7181" s="37">
        <v>5401381810</v>
      </c>
      <c r="I7181" s="36">
        <v>135</v>
      </c>
      <c r="J7181" s="36">
        <v>8</v>
      </c>
      <c r="K7181" s="36" t="s">
        <v>21</v>
      </c>
      <c r="L7181" s="36" t="s">
        <v>21</v>
      </c>
      <c r="M7181" s="36" t="s">
        <v>21</v>
      </c>
      <c r="N7181" s="36">
        <v>2</v>
      </c>
      <c r="O7181" s="36" t="s">
        <v>7847</v>
      </c>
      <c r="P7181" s="36" t="s">
        <v>81</v>
      </c>
      <c r="Q7181" s="36" t="s">
        <v>21</v>
      </c>
      <c r="R7181" s="36" t="s">
        <v>21</v>
      </c>
      <c r="S7181" s="36" t="s">
        <v>21</v>
      </c>
      <c r="T7181" s="36" t="s">
        <v>21</v>
      </c>
      <c r="U7181" s="36" t="s">
        <v>21</v>
      </c>
      <c r="V7181" s="36" t="s">
        <v>21</v>
      </c>
      <c r="W7181" s="36" t="s">
        <v>24</v>
      </c>
    </row>
    <row r="7182" spans="1:23" s="1" customFormat="1" ht="55.5" customHeight="1">
      <c r="A7182" s="24">
        <v>7177</v>
      </c>
      <c r="B7182" s="34" t="s">
        <v>15017</v>
      </c>
      <c r="C7182" s="35" t="s">
        <v>3251</v>
      </c>
      <c r="D7182" s="36" t="s">
        <v>4</v>
      </c>
      <c r="E7182" s="37">
        <v>5503245214</v>
      </c>
      <c r="F7182" s="37">
        <v>1135543040742</v>
      </c>
      <c r="G7182" s="36" t="s">
        <v>9573</v>
      </c>
      <c r="H7182" s="37">
        <v>5401381810</v>
      </c>
      <c r="I7182" s="36">
        <v>136</v>
      </c>
      <c r="J7182" s="36">
        <v>8</v>
      </c>
      <c r="K7182" s="36" t="s">
        <v>21</v>
      </c>
      <c r="L7182" s="36" t="s">
        <v>21</v>
      </c>
      <c r="M7182" s="36" t="s">
        <v>21</v>
      </c>
      <c r="N7182" s="36">
        <v>2</v>
      </c>
      <c r="O7182" s="36" t="s">
        <v>7847</v>
      </c>
      <c r="P7182" s="36" t="s">
        <v>81</v>
      </c>
      <c r="Q7182" s="36" t="s">
        <v>21</v>
      </c>
      <c r="R7182" s="36" t="s">
        <v>21</v>
      </c>
      <c r="S7182" s="36" t="s">
        <v>21</v>
      </c>
      <c r="T7182" s="36" t="s">
        <v>21</v>
      </c>
      <c r="U7182" s="36" t="s">
        <v>21</v>
      </c>
      <c r="V7182" s="36" t="s">
        <v>21</v>
      </c>
      <c r="W7182" s="36" t="s">
        <v>24</v>
      </c>
    </row>
    <row r="7183" spans="1:23" s="1" customFormat="1" ht="55.5" customHeight="1">
      <c r="A7183" s="24">
        <v>7178</v>
      </c>
      <c r="B7183" s="34" t="s">
        <v>15018</v>
      </c>
      <c r="C7183" s="35" t="s">
        <v>3252</v>
      </c>
      <c r="D7183" s="36" t="s">
        <v>4</v>
      </c>
      <c r="E7183" s="37">
        <v>5503245214</v>
      </c>
      <c r="F7183" s="37">
        <v>1135543040742</v>
      </c>
      <c r="G7183" s="36" t="s">
        <v>9573</v>
      </c>
      <c r="H7183" s="37">
        <v>5401381810</v>
      </c>
      <c r="I7183" s="36">
        <v>137</v>
      </c>
      <c r="J7183" s="36">
        <v>15</v>
      </c>
      <c r="K7183" s="36" t="s">
        <v>21</v>
      </c>
      <c r="L7183" s="36" t="s">
        <v>21</v>
      </c>
      <c r="M7183" s="36" t="s">
        <v>21</v>
      </c>
      <c r="N7183" s="36">
        <v>4</v>
      </c>
      <c r="O7183" s="36" t="s">
        <v>7847</v>
      </c>
      <c r="P7183" s="36" t="s">
        <v>81</v>
      </c>
      <c r="Q7183" s="36" t="s">
        <v>21</v>
      </c>
      <c r="R7183" s="36" t="s">
        <v>21</v>
      </c>
      <c r="S7183" s="36" t="s">
        <v>21</v>
      </c>
      <c r="T7183" s="36" t="s">
        <v>21</v>
      </c>
      <c r="U7183" s="36" t="s">
        <v>21</v>
      </c>
      <c r="V7183" s="36" t="s">
        <v>21</v>
      </c>
      <c r="W7183" s="36" t="s">
        <v>24</v>
      </c>
    </row>
    <row r="7184" spans="1:23" s="1" customFormat="1" ht="55.5" customHeight="1">
      <c r="A7184" s="24">
        <v>7179</v>
      </c>
      <c r="B7184" s="34" t="s">
        <v>15019</v>
      </c>
      <c r="C7184" s="35" t="s">
        <v>3253</v>
      </c>
      <c r="D7184" s="36" t="s">
        <v>4</v>
      </c>
      <c r="E7184" s="37">
        <v>5503245214</v>
      </c>
      <c r="F7184" s="37">
        <v>1135543040742</v>
      </c>
      <c r="G7184" s="36" t="s">
        <v>9573</v>
      </c>
      <c r="H7184" s="37">
        <v>5401381810</v>
      </c>
      <c r="I7184" s="36">
        <v>138</v>
      </c>
      <c r="J7184" s="36">
        <v>15</v>
      </c>
      <c r="K7184" s="36" t="s">
        <v>21</v>
      </c>
      <c r="L7184" s="36" t="s">
        <v>21</v>
      </c>
      <c r="M7184" s="36" t="s">
        <v>21</v>
      </c>
      <c r="N7184" s="36">
        <v>4</v>
      </c>
      <c r="O7184" s="36" t="s">
        <v>7847</v>
      </c>
      <c r="P7184" s="36" t="s">
        <v>81</v>
      </c>
      <c r="Q7184" s="36" t="s">
        <v>21</v>
      </c>
      <c r="R7184" s="36" t="s">
        <v>21</v>
      </c>
      <c r="S7184" s="36" t="s">
        <v>21</v>
      </c>
      <c r="T7184" s="36" t="s">
        <v>21</v>
      </c>
      <c r="U7184" s="36" t="s">
        <v>21</v>
      </c>
      <c r="V7184" s="36" t="s">
        <v>21</v>
      </c>
      <c r="W7184" s="36" t="s">
        <v>24</v>
      </c>
    </row>
    <row r="7185" spans="1:23" s="1" customFormat="1" ht="55.5" customHeight="1">
      <c r="A7185" s="24">
        <v>7180</v>
      </c>
      <c r="B7185" s="34" t="s">
        <v>15020</v>
      </c>
      <c r="C7185" s="35" t="s">
        <v>3254</v>
      </c>
      <c r="D7185" s="36" t="s">
        <v>4</v>
      </c>
      <c r="E7185" s="37">
        <v>5503245214</v>
      </c>
      <c r="F7185" s="37">
        <v>1135543040742</v>
      </c>
      <c r="G7185" s="36" t="s">
        <v>9573</v>
      </c>
      <c r="H7185" s="37">
        <v>5401381810</v>
      </c>
      <c r="I7185" s="36">
        <v>139</v>
      </c>
      <c r="J7185" s="36" t="s">
        <v>7919</v>
      </c>
      <c r="K7185" s="36" t="s">
        <v>26</v>
      </c>
      <c r="L7185" s="36" t="s">
        <v>9</v>
      </c>
      <c r="M7185" s="36" t="s">
        <v>7</v>
      </c>
      <c r="N7185" s="36">
        <v>1</v>
      </c>
      <c r="O7185" s="36" t="s">
        <v>7895</v>
      </c>
      <c r="P7185" s="108" t="s">
        <v>7</v>
      </c>
      <c r="Q7185" s="36" t="s">
        <v>21</v>
      </c>
      <c r="R7185" s="36" t="s">
        <v>21</v>
      </c>
      <c r="S7185" s="36" t="s">
        <v>21</v>
      </c>
      <c r="T7185" s="36" t="s">
        <v>21</v>
      </c>
      <c r="U7185" s="36" t="s">
        <v>21</v>
      </c>
      <c r="V7185" s="36" t="s">
        <v>21</v>
      </c>
      <c r="W7185" s="36" t="s">
        <v>24</v>
      </c>
    </row>
    <row r="7186" spans="1:23" s="1" customFormat="1" ht="55.5" customHeight="1">
      <c r="A7186" s="24">
        <v>7181</v>
      </c>
      <c r="B7186" s="34" t="s">
        <v>15021</v>
      </c>
      <c r="C7186" s="35" t="s">
        <v>3255</v>
      </c>
      <c r="D7186" s="36" t="s">
        <v>4</v>
      </c>
      <c r="E7186" s="37">
        <v>5503245214</v>
      </c>
      <c r="F7186" s="37">
        <v>1135543040742</v>
      </c>
      <c r="G7186" s="36" t="s">
        <v>9573</v>
      </c>
      <c r="H7186" s="37">
        <v>5401381810</v>
      </c>
      <c r="I7186" s="36">
        <v>140</v>
      </c>
      <c r="J7186" s="36">
        <v>8</v>
      </c>
      <c r="K7186" s="36" t="s">
        <v>21</v>
      </c>
      <c r="L7186" s="36" t="s">
        <v>21</v>
      </c>
      <c r="M7186" s="36" t="s">
        <v>21</v>
      </c>
      <c r="N7186" s="36">
        <v>2</v>
      </c>
      <c r="O7186" s="36" t="s">
        <v>7847</v>
      </c>
      <c r="P7186" s="36" t="s">
        <v>81</v>
      </c>
      <c r="Q7186" s="36" t="s">
        <v>21</v>
      </c>
      <c r="R7186" s="36" t="s">
        <v>21</v>
      </c>
      <c r="S7186" s="36" t="s">
        <v>21</v>
      </c>
      <c r="T7186" s="36" t="s">
        <v>21</v>
      </c>
      <c r="U7186" s="36" t="s">
        <v>21</v>
      </c>
      <c r="V7186" s="36" t="s">
        <v>21</v>
      </c>
      <c r="W7186" s="36" t="s">
        <v>24</v>
      </c>
    </row>
    <row r="7187" spans="1:23" s="1" customFormat="1" ht="55.5" customHeight="1">
      <c r="A7187" s="24">
        <v>7182</v>
      </c>
      <c r="B7187" s="34" t="s">
        <v>15022</v>
      </c>
      <c r="C7187" s="35" t="s">
        <v>3256</v>
      </c>
      <c r="D7187" s="36" t="s">
        <v>4</v>
      </c>
      <c r="E7187" s="37">
        <v>5503245214</v>
      </c>
      <c r="F7187" s="37">
        <v>1135543040742</v>
      </c>
      <c r="G7187" s="36" t="s">
        <v>9573</v>
      </c>
      <c r="H7187" s="37">
        <v>5401381810</v>
      </c>
      <c r="I7187" s="36">
        <v>141</v>
      </c>
      <c r="J7187" s="36">
        <v>8</v>
      </c>
      <c r="K7187" s="36" t="s">
        <v>21</v>
      </c>
      <c r="L7187" s="36" t="s">
        <v>21</v>
      </c>
      <c r="M7187" s="36" t="s">
        <v>21</v>
      </c>
      <c r="N7187" s="36">
        <v>2</v>
      </c>
      <c r="O7187" s="36" t="s">
        <v>7847</v>
      </c>
      <c r="P7187" s="36" t="s">
        <v>81</v>
      </c>
      <c r="Q7187" s="36" t="s">
        <v>21</v>
      </c>
      <c r="R7187" s="36" t="s">
        <v>21</v>
      </c>
      <c r="S7187" s="36" t="s">
        <v>21</v>
      </c>
      <c r="T7187" s="36" t="s">
        <v>21</v>
      </c>
      <c r="U7187" s="36" t="s">
        <v>21</v>
      </c>
      <c r="V7187" s="36" t="s">
        <v>21</v>
      </c>
      <c r="W7187" s="36" t="s">
        <v>24</v>
      </c>
    </row>
    <row r="7188" spans="1:23" s="1" customFormat="1" ht="55.5" customHeight="1">
      <c r="A7188" s="24">
        <v>7183</v>
      </c>
      <c r="B7188" s="34" t="s">
        <v>15023</v>
      </c>
      <c r="C7188" s="35" t="s">
        <v>3257</v>
      </c>
      <c r="D7188" s="36" t="s">
        <v>4</v>
      </c>
      <c r="E7188" s="37">
        <v>5503245214</v>
      </c>
      <c r="F7188" s="37">
        <v>1135543040742</v>
      </c>
      <c r="G7188" s="36" t="s">
        <v>9573</v>
      </c>
      <c r="H7188" s="37">
        <v>5401381810</v>
      </c>
      <c r="I7188" s="36">
        <v>142</v>
      </c>
      <c r="J7188" s="36">
        <v>15</v>
      </c>
      <c r="K7188" s="36" t="s">
        <v>21</v>
      </c>
      <c r="L7188" s="36" t="s">
        <v>21</v>
      </c>
      <c r="M7188" s="36" t="s">
        <v>21</v>
      </c>
      <c r="N7188" s="36">
        <v>4</v>
      </c>
      <c r="O7188" s="36" t="s">
        <v>7847</v>
      </c>
      <c r="P7188" s="36" t="s">
        <v>81</v>
      </c>
      <c r="Q7188" s="36" t="s">
        <v>21</v>
      </c>
      <c r="R7188" s="36" t="s">
        <v>21</v>
      </c>
      <c r="S7188" s="36" t="s">
        <v>21</v>
      </c>
      <c r="T7188" s="36" t="s">
        <v>21</v>
      </c>
      <c r="U7188" s="36" t="s">
        <v>21</v>
      </c>
      <c r="V7188" s="36" t="s">
        <v>21</v>
      </c>
      <c r="W7188" s="36" t="s">
        <v>24</v>
      </c>
    </row>
    <row r="7189" spans="1:23" s="1" customFormat="1" ht="55.5" customHeight="1">
      <c r="A7189" s="24">
        <v>7184</v>
      </c>
      <c r="B7189" s="34" t="s">
        <v>15024</v>
      </c>
      <c r="C7189" s="35" t="s">
        <v>3258</v>
      </c>
      <c r="D7189" s="36" t="s">
        <v>4</v>
      </c>
      <c r="E7189" s="37">
        <v>5503245214</v>
      </c>
      <c r="F7189" s="37">
        <v>1135543040742</v>
      </c>
      <c r="G7189" s="36" t="s">
        <v>9573</v>
      </c>
      <c r="H7189" s="37">
        <v>5401381810</v>
      </c>
      <c r="I7189" s="36">
        <v>143</v>
      </c>
      <c r="J7189" s="36">
        <v>15</v>
      </c>
      <c r="K7189" s="36" t="s">
        <v>21</v>
      </c>
      <c r="L7189" s="36" t="s">
        <v>21</v>
      </c>
      <c r="M7189" s="36" t="s">
        <v>21</v>
      </c>
      <c r="N7189" s="36">
        <v>4</v>
      </c>
      <c r="O7189" s="36" t="s">
        <v>7847</v>
      </c>
      <c r="P7189" s="36" t="s">
        <v>81</v>
      </c>
      <c r="Q7189" s="36" t="s">
        <v>21</v>
      </c>
      <c r="R7189" s="36" t="s">
        <v>21</v>
      </c>
      <c r="S7189" s="36" t="s">
        <v>21</v>
      </c>
      <c r="T7189" s="36" t="s">
        <v>21</v>
      </c>
      <c r="U7189" s="36" t="s">
        <v>21</v>
      </c>
      <c r="V7189" s="36" t="s">
        <v>21</v>
      </c>
      <c r="W7189" s="36" t="s">
        <v>24</v>
      </c>
    </row>
    <row r="7190" spans="1:23" s="1" customFormat="1" ht="55.5" customHeight="1">
      <c r="A7190" s="24">
        <v>7185</v>
      </c>
      <c r="B7190" s="34" t="s">
        <v>15025</v>
      </c>
      <c r="C7190" s="35" t="s">
        <v>3259</v>
      </c>
      <c r="D7190" s="36" t="s">
        <v>4</v>
      </c>
      <c r="E7190" s="37">
        <v>5503245214</v>
      </c>
      <c r="F7190" s="37">
        <v>1135543040742</v>
      </c>
      <c r="G7190" s="36" t="s">
        <v>9573</v>
      </c>
      <c r="H7190" s="37">
        <v>5401381810</v>
      </c>
      <c r="I7190" s="36">
        <v>144</v>
      </c>
      <c r="J7190" s="36">
        <v>8</v>
      </c>
      <c r="K7190" s="36" t="s">
        <v>21</v>
      </c>
      <c r="L7190" s="36" t="s">
        <v>21</v>
      </c>
      <c r="M7190" s="36" t="s">
        <v>21</v>
      </c>
      <c r="N7190" s="36">
        <v>2</v>
      </c>
      <c r="O7190" s="36" t="s">
        <v>7847</v>
      </c>
      <c r="P7190" s="36" t="s">
        <v>81</v>
      </c>
      <c r="Q7190" s="36" t="s">
        <v>21</v>
      </c>
      <c r="R7190" s="36" t="s">
        <v>21</v>
      </c>
      <c r="S7190" s="36" t="s">
        <v>21</v>
      </c>
      <c r="T7190" s="36" t="s">
        <v>21</v>
      </c>
      <c r="U7190" s="36" t="s">
        <v>21</v>
      </c>
      <c r="V7190" s="36" t="s">
        <v>21</v>
      </c>
      <c r="W7190" s="36" t="s">
        <v>24</v>
      </c>
    </row>
    <row r="7191" spans="1:23" s="1" customFormat="1" ht="55.5" customHeight="1">
      <c r="A7191" s="24">
        <v>7186</v>
      </c>
      <c r="B7191" s="34" t="s">
        <v>15026</v>
      </c>
      <c r="C7191" s="35" t="s">
        <v>3260</v>
      </c>
      <c r="D7191" s="36" t="s">
        <v>4</v>
      </c>
      <c r="E7191" s="37">
        <v>5503245214</v>
      </c>
      <c r="F7191" s="37">
        <v>1135543040742</v>
      </c>
      <c r="G7191" s="36" t="s">
        <v>9573</v>
      </c>
      <c r="H7191" s="37">
        <v>5401381810</v>
      </c>
      <c r="I7191" s="36">
        <v>145</v>
      </c>
      <c r="J7191" s="36" t="s">
        <v>7919</v>
      </c>
      <c r="K7191" s="36" t="s">
        <v>26</v>
      </c>
      <c r="L7191" s="36" t="s">
        <v>9</v>
      </c>
      <c r="M7191" s="36" t="s">
        <v>7</v>
      </c>
      <c r="N7191" s="36">
        <v>1</v>
      </c>
      <c r="O7191" s="36" t="s">
        <v>7895</v>
      </c>
      <c r="P7191" s="108" t="s">
        <v>7</v>
      </c>
      <c r="Q7191" s="36" t="s">
        <v>21</v>
      </c>
      <c r="R7191" s="36" t="s">
        <v>21</v>
      </c>
      <c r="S7191" s="36" t="s">
        <v>21</v>
      </c>
      <c r="T7191" s="36" t="s">
        <v>21</v>
      </c>
      <c r="U7191" s="36" t="s">
        <v>21</v>
      </c>
      <c r="V7191" s="36" t="s">
        <v>21</v>
      </c>
      <c r="W7191" s="36" t="s">
        <v>24</v>
      </c>
    </row>
    <row r="7192" spans="1:23" s="1" customFormat="1" ht="55.5" customHeight="1">
      <c r="A7192" s="24">
        <v>7187</v>
      </c>
      <c r="B7192" s="34" t="s">
        <v>15027</v>
      </c>
      <c r="C7192" s="35" t="s">
        <v>3261</v>
      </c>
      <c r="D7192" s="36" t="s">
        <v>4</v>
      </c>
      <c r="E7192" s="37">
        <v>5503245214</v>
      </c>
      <c r="F7192" s="37">
        <v>1135543040742</v>
      </c>
      <c r="G7192" s="36" t="s">
        <v>9573</v>
      </c>
      <c r="H7192" s="37">
        <v>5401381810</v>
      </c>
      <c r="I7192" s="36">
        <v>146</v>
      </c>
      <c r="J7192" s="36" t="s">
        <v>7919</v>
      </c>
      <c r="K7192" s="36" t="s">
        <v>26</v>
      </c>
      <c r="L7192" s="36" t="s">
        <v>9</v>
      </c>
      <c r="M7192" s="36" t="s">
        <v>7</v>
      </c>
      <c r="N7192" s="36">
        <v>3</v>
      </c>
      <c r="O7192" s="36" t="s">
        <v>7847</v>
      </c>
      <c r="P7192" s="36" t="s">
        <v>81</v>
      </c>
      <c r="Q7192" s="36" t="s">
        <v>21</v>
      </c>
      <c r="R7192" s="36" t="s">
        <v>21</v>
      </c>
      <c r="S7192" s="36" t="s">
        <v>21</v>
      </c>
      <c r="T7192" s="36" t="s">
        <v>21</v>
      </c>
      <c r="U7192" s="36" t="s">
        <v>21</v>
      </c>
      <c r="V7192" s="36" t="s">
        <v>21</v>
      </c>
      <c r="W7192" s="36" t="s">
        <v>24</v>
      </c>
    </row>
    <row r="7193" spans="1:23" s="1" customFormat="1" ht="55.5" customHeight="1">
      <c r="A7193" s="24">
        <v>7188</v>
      </c>
      <c r="B7193" s="34" t="s">
        <v>15028</v>
      </c>
      <c r="C7193" s="35" t="s">
        <v>3262</v>
      </c>
      <c r="D7193" s="36" t="s">
        <v>4</v>
      </c>
      <c r="E7193" s="37">
        <v>5503245214</v>
      </c>
      <c r="F7193" s="37">
        <v>1135543040742</v>
      </c>
      <c r="G7193" s="36" t="s">
        <v>9573</v>
      </c>
      <c r="H7193" s="37">
        <v>5401381810</v>
      </c>
      <c r="I7193" s="36">
        <v>147</v>
      </c>
      <c r="J7193" s="36" t="s">
        <v>7919</v>
      </c>
      <c r="K7193" s="36" t="s">
        <v>26</v>
      </c>
      <c r="L7193" s="36" t="s">
        <v>9</v>
      </c>
      <c r="M7193" s="36" t="s">
        <v>7</v>
      </c>
      <c r="N7193" s="36">
        <v>1</v>
      </c>
      <c r="O7193" s="36" t="s">
        <v>7847</v>
      </c>
      <c r="P7193" s="36" t="s">
        <v>81</v>
      </c>
      <c r="Q7193" s="36" t="s">
        <v>21</v>
      </c>
      <c r="R7193" s="36" t="s">
        <v>21</v>
      </c>
      <c r="S7193" s="36" t="s">
        <v>21</v>
      </c>
      <c r="T7193" s="36" t="s">
        <v>21</v>
      </c>
      <c r="U7193" s="36" t="s">
        <v>21</v>
      </c>
      <c r="V7193" s="36" t="s">
        <v>21</v>
      </c>
      <c r="W7193" s="36" t="s">
        <v>24</v>
      </c>
    </row>
    <row r="7194" spans="1:23" s="1" customFormat="1" ht="55.5" customHeight="1">
      <c r="A7194" s="24">
        <v>7189</v>
      </c>
      <c r="B7194" s="34" t="s">
        <v>15029</v>
      </c>
      <c r="C7194" s="35" t="s">
        <v>3263</v>
      </c>
      <c r="D7194" s="36" t="s">
        <v>4</v>
      </c>
      <c r="E7194" s="37">
        <v>5503245214</v>
      </c>
      <c r="F7194" s="37">
        <v>1135543040742</v>
      </c>
      <c r="G7194" s="36" t="s">
        <v>9573</v>
      </c>
      <c r="H7194" s="37">
        <v>5401381810</v>
      </c>
      <c r="I7194" s="36">
        <v>148</v>
      </c>
      <c r="J7194" s="36">
        <v>15</v>
      </c>
      <c r="K7194" s="36" t="s">
        <v>21</v>
      </c>
      <c r="L7194" s="36" t="s">
        <v>21</v>
      </c>
      <c r="M7194" s="36" t="s">
        <v>21</v>
      </c>
      <c r="N7194" s="36">
        <v>5</v>
      </c>
      <c r="O7194" s="36" t="s">
        <v>7847</v>
      </c>
      <c r="P7194" s="36" t="s">
        <v>81</v>
      </c>
      <c r="Q7194" s="36" t="s">
        <v>21</v>
      </c>
      <c r="R7194" s="36" t="s">
        <v>21</v>
      </c>
      <c r="S7194" s="36" t="s">
        <v>21</v>
      </c>
      <c r="T7194" s="36" t="s">
        <v>21</v>
      </c>
      <c r="U7194" s="36" t="s">
        <v>21</v>
      </c>
      <c r="V7194" s="36" t="s">
        <v>21</v>
      </c>
      <c r="W7194" s="36" t="s">
        <v>24</v>
      </c>
    </row>
    <row r="7195" spans="1:23" s="1" customFormat="1" ht="55.5" customHeight="1">
      <c r="A7195" s="24">
        <v>7190</v>
      </c>
      <c r="B7195" s="34" t="s">
        <v>15030</v>
      </c>
      <c r="C7195" s="35" t="s">
        <v>3264</v>
      </c>
      <c r="D7195" s="36" t="s">
        <v>4</v>
      </c>
      <c r="E7195" s="37">
        <v>5503245214</v>
      </c>
      <c r="F7195" s="37">
        <v>1135543040742</v>
      </c>
      <c r="G7195" s="36" t="s">
        <v>9573</v>
      </c>
      <c r="H7195" s="37">
        <v>5401381810</v>
      </c>
      <c r="I7195" s="36">
        <v>149</v>
      </c>
      <c r="J7195" s="36">
        <v>12</v>
      </c>
      <c r="K7195" s="36" t="s">
        <v>21</v>
      </c>
      <c r="L7195" s="36" t="s">
        <v>21</v>
      </c>
      <c r="M7195" s="36" t="s">
        <v>21</v>
      </c>
      <c r="N7195" s="36">
        <v>3</v>
      </c>
      <c r="O7195" s="36" t="s">
        <v>7847</v>
      </c>
      <c r="P7195" s="36" t="s">
        <v>81</v>
      </c>
      <c r="Q7195" s="36" t="s">
        <v>21</v>
      </c>
      <c r="R7195" s="36" t="s">
        <v>21</v>
      </c>
      <c r="S7195" s="36" t="s">
        <v>21</v>
      </c>
      <c r="T7195" s="36" t="s">
        <v>21</v>
      </c>
      <c r="U7195" s="36" t="s">
        <v>21</v>
      </c>
      <c r="V7195" s="36" t="s">
        <v>21</v>
      </c>
      <c r="W7195" s="36" t="s">
        <v>24</v>
      </c>
    </row>
    <row r="7196" spans="1:23" s="1" customFormat="1" ht="55.5" customHeight="1">
      <c r="A7196" s="24">
        <v>7191</v>
      </c>
      <c r="B7196" s="34" t="s">
        <v>15031</v>
      </c>
      <c r="C7196" s="35" t="s">
        <v>3265</v>
      </c>
      <c r="D7196" s="36" t="s">
        <v>4</v>
      </c>
      <c r="E7196" s="37">
        <v>5503245214</v>
      </c>
      <c r="F7196" s="37">
        <v>1135543040742</v>
      </c>
      <c r="G7196" s="36" t="s">
        <v>9573</v>
      </c>
      <c r="H7196" s="37">
        <v>5401381810</v>
      </c>
      <c r="I7196" s="36">
        <v>150</v>
      </c>
      <c r="J7196" s="36">
        <v>15</v>
      </c>
      <c r="K7196" s="36" t="s">
        <v>21</v>
      </c>
      <c r="L7196" s="36" t="s">
        <v>21</v>
      </c>
      <c r="M7196" s="36" t="s">
        <v>21</v>
      </c>
      <c r="N7196" s="36">
        <v>4</v>
      </c>
      <c r="O7196" s="36" t="s">
        <v>7847</v>
      </c>
      <c r="P7196" s="36" t="s">
        <v>81</v>
      </c>
      <c r="Q7196" s="36" t="s">
        <v>21</v>
      </c>
      <c r="R7196" s="36" t="s">
        <v>21</v>
      </c>
      <c r="S7196" s="36" t="s">
        <v>21</v>
      </c>
      <c r="T7196" s="36" t="s">
        <v>21</v>
      </c>
      <c r="U7196" s="36" t="s">
        <v>21</v>
      </c>
      <c r="V7196" s="36" t="s">
        <v>21</v>
      </c>
      <c r="W7196" s="36" t="s">
        <v>24</v>
      </c>
    </row>
    <row r="7197" spans="1:23" s="1" customFormat="1" ht="55.5" customHeight="1">
      <c r="A7197" s="24">
        <v>7192</v>
      </c>
      <c r="B7197" s="34" t="s">
        <v>15032</v>
      </c>
      <c r="C7197" s="35" t="s">
        <v>3266</v>
      </c>
      <c r="D7197" s="36" t="s">
        <v>4</v>
      </c>
      <c r="E7197" s="37">
        <v>5503245214</v>
      </c>
      <c r="F7197" s="37">
        <v>1135543040742</v>
      </c>
      <c r="G7197" s="36" t="s">
        <v>9573</v>
      </c>
      <c r="H7197" s="37">
        <v>5401381810</v>
      </c>
      <c r="I7197" s="36">
        <v>151</v>
      </c>
      <c r="J7197" s="36">
        <v>8</v>
      </c>
      <c r="K7197" s="36" t="s">
        <v>21</v>
      </c>
      <c r="L7197" s="36" t="s">
        <v>21</v>
      </c>
      <c r="M7197" s="36" t="s">
        <v>21</v>
      </c>
      <c r="N7197" s="36">
        <v>2</v>
      </c>
      <c r="O7197" s="36" t="s">
        <v>7847</v>
      </c>
      <c r="P7197" s="36" t="s">
        <v>81</v>
      </c>
      <c r="Q7197" s="36" t="s">
        <v>21</v>
      </c>
      <c r="R7197" s="36" t="s">
        <v>21</v>
      </c>
      <c r="S7197" s="36" t="s">
        <v>21</v>
      </c>
      <c r="T7197" s="36" t="s">
        <v>21</v>
      </c>
      <c r="U7197" s="36" t="s">
        <v>21</v>
      </c>
      <c r="V7197" s="36" t="s">
        <v>21</v>
      </c>
      <c r="W7197" s="36" t="s">
        <v>24</v>
      </c>
    </row>
    <row r="7198" spans="1:23" s="1" customFormat="1" ht="55.5" customHeight="1">
      <c r="A7198" s="24">
        <v>7193</v>
      </c>
      <c r="B7198" s="34" t="s">
        <v>15033</v>
      </c>
      <c r="C7198" s="35" t="s">
        <v>3267</v>
      </c>
      <c r="D7198" s="36" t="s">
        <v>4</v>
      </c>
      <c r="E7198" s="37">
        <v>5503245214</v>
      </c>
      <c r="F7198" s="37">
        <v>1135543040742</v>
      </c>
      <c r="G7198" s="36" t="s">
        <v>9573</v>
      </c>
      <c r="H7198" s="37">
        <v>5401381810</v>
      </c>
      <c r="I7198" s="36">
        <v>152</v>
      </c>
      <c r="J7198" s="36">
        <v>15</v>
      </c>
      <c r="K7198" s="36" t="s">
        <v>21</v>
      </c>
      <c r="L7198" s="36" t="s">
        <v>21</v>
      </c>
      <c r="M7198" s="36" t="s">
        <v>21</v>
      </c>
      <c r="N7198" s="36">
        <v>5</v>
      </c>
      <c r="O7198" s="36" t="s">
        <v>7847</v>
      </c>
      <c r="P7198" s="36" t="s">
        <v>81</v>
      </c>
      <c r="Q7198" s="36" t="s">
        <v>21</v>
      </c>
      <c r="R7198" s="36" t="s">
        <v>21</v>
      </c>
      <c r="S7198" s="36" t="s">
        <v>21</v>
      </c>
      <c r="T7198" s="36" t="s">
        <v>21</v>
      </c>
      <c r="U7198" s="36" t="s">
        <v>21</v>
      </c>
      <c r="V7198" s="36" t="s">
        <v>21</v>
      </c>
      <c r="W7198" s="36" t="s">
        <v>24</v>
      </c>
    </row>
    <row r="7199" spans="1:23" s="1" customFormat="1" ht="55.5" customHeight="1">
      <c r="A7199" s="24">
        <v>7194</v>
      </c>
      <c r="B7199" s="34" t="s">
        <v>15034</v>
      </c>
      <c r="C7199" s="35" t="s">
        <v>3268</v>
      </c>
      <c r="D7199" s="36" t="s">
        <v>4</v>
      </c>
      <c r="E7199" s="37">
        <v>5503245214</v>
      </c>
      <c r="F7199" s="37">
        <v>1135543040742</v>
      </c>
      <c r="G7199" s="36" t="s">
        <v>9573</v>
      </c>
      <c r="H7199" s="37">
        <v>5401381810</v>
      </c>
      <c r="I7199" s="36">
        <v>153</v>
      </c>
      <c r="J7199" s="36">
        <v>12</v>
      </c>
      <c r="K7199" s="36" t="s">
        <v>21</v>
      </c>
      <c r="L7199" s="36" t="s">
        <v>21</v>
      </c>
      <c r="M7199" s="36" t="s">
        <v>21</v>
      </c>
      <c r="N7199" s="36">
        <v>3</v>
      </c>
      <c r="O7199" s="36" t="s">
        <v>7847</v>
      </c>
      <c r="P7199" s="36" t="s">
        <v>81</v>
      </c>
      <c r="Q7199" s="36" t="s">
        <v>21</v>
      </c>
      <c r="R7199" s="36" t="s">
        <v>21</v>
      </c>
      <c r="S7199" s="36" t="s">
        <v>21</v>
      </c>
      <c r="T7199" s="36" t="s">
        <v>21</v>
      </c>
      <c r="U7199" s="36" t="s">
        <v>21</v>
      </c>
      <c r="V7199" s="36" t="s">
        <v>21</v>
      </c>
      <c r="W7199" s="36" t="s">
        <v>24</v>
      </c>
    </row>
    <row r="7200" spans="1:23" s="1" customFormat="1" ht="55.5" customHeight="1">
      <c r="A7200" s="24">
        <v>7195</v>
      </c>
      <c r="B7200" s="34" t="s">
        <v>15035</v>
      </c>
      <c r="C7200" s="35" t="s">
        <v>3269</v>
      </c>
      <c r="D7200" s="36" t="s">
        <v>4</v>
      </c>
      <c r="E7200" s="37">
        <v>5503245214</v>
      </c>
      <c r="F7200" s="37">
        <v>1135543040742</v>
      </c>
      <c r="G7200" s="36" t="s">
        <v>9573</v>
      </c>
      <c r="H7200" s="37">
        <v>5401381810</v>
      </c>
      <c r="I7200" s="36">
        <v>154</v>
      </c>
      <c r="J7200" s="36">
        <v>15</v>
      </c>
      <c r="K7200" s="36" t="s">
        <v>21</v>
      </c>
      <c r="L7200" s="36" t="s">
        <v>21</v>
      </c>
      <c r="M7200" s="36" t="s">
        <v>21</v>
      </c>
      <c r="N7200" s="36">
        <v>4</v>
      </c>
      <c r="O7200" s="36" t="s">
        <v>7847</v>
      </c>
      <c r="P7200" s="36" t="s">
        <v>81</v>
      </c>
      <c r="Q7200" s="36" t="s">
        <v>21</v>
      </c>
      <c r="R7200" s="36" t="s">
        <v>21</v>
      </c>
      <c r="S7200" s="36" t="s">
        <v>21</v>
      </c>
      <c r="T7200" s="36" t="s">
        <v>21</v>
      </c>
      <c r="U7200" s="36" t="s">
        <v>21</v>
      </c>
      <c r="V7200" s="36" t="s">
        <v>21</v>
      </c>
      <c r="W7200" s="36" t="s">
        <v>24</v>
      </c>
    </row>
    <row r="7201" spans="1:23" s="1" customFormat="1" ht="55.5" customHeight="1">
      <c r="A7201" s="24">
        <v>7196</v>
      </c>
      <c r="B7201" s="34" t="s">
        <v>15036</v>
      </c>
      <c r="C7201" s="35" t="s">
        <v>3270</v>
      </c>
      <c r="D7201" s="36" t="s">
        <v>4</v>
      </c>
      <c r="E7201" s="37">
        <v>5503245214</v>
      </c>
      <c r="F7201" s="37">
        <v>1135543040742</v>
      </c>
      <c r="G7201" s="36" t="s">
        <v>9573</v>
      </c>
      <c r="H7201" s="37">
        <v>5401381810</v>
      </c>
      <c r="I7201" s="36">
        <v>155</v>
      </c>
      <c r="J7201" s="36">
        <v>15</v>
      </c>
      <c r="K7201" s="36" t="s">
        <v>21</v>
      </c>
      <c r="L7201" s="36" t="s">
        <v>21</v>
      </c>
      <c r="M7201" s="36" t="s">
        <v>21</v>
      </c>
      <c r="N7201" s="36">
        <v>5</v>
      </c>
      <c r="O7201" s="36" t="s">
        <v>7847</v>
      </c>
      <c r="P7201" s="36" t="s">
        <v>81</v>
      </c>
      <c r="Q7201" s="36" t="s">
        <v>21</v>
      </c>
      <c r="R7201" s="36" t="s">
        <v>21</v>
      </c>
      <c r="S7201" s="36" t="s">
        <v>21</v>
      </c>
      <c r="T7201" s="36" t="s">
        <v>21</v>
      </c>
      <c r="U7201" s="36" t="s">
        <v>21</v>
      </c>
      <c r="V7201" s="36" t="s">
        <v>21</v>
      </c>
      <c r="W7201" s="36" t="s">
        <v>24</v>
      </c>
    </row>
    <row r="7202" spans="1:23" s="1" customFormat="1" ht="55.5" customHeight="1">
      <c r="A7202" s="24">
        <v>7197</v>
      </c>
      <c r="B7202" s="34" t="s">
        <v>15037</v>
      </c>
      <c r="C7202" s="35" t="s">
        <v>3271</v>
      </c>
      <c r="D7202" s="36" t="s">
        <v>4</v>
      </c>
      <c r="E7202" s="37">
        <v>5503245214</v>
      </c>
      <c r="F7202" s="37">
        <v>1135543040742</v>
      </c>
      <c r="G7202" s="36" t="s">
        <v>9573</v>
      </c>
      <c r="H7202" s="37">
        <v>5401381810</v>
      </c>
      <c r="I7202" s="36">
        <v>156</v>
      </c>
      <c r="J7202" s="36">
        <v>15</v>
      </c>
      <c r="K7202" s="36" t="s">
        <v>21</v>
      </c>
      <c r="L7202" s="36" t="s">
        <v>21</v>
      </c>
      <c r="M7202" s="36" t="s">
        <v>21</v>
      </c>
      <c r="N7202" s="36">
        <v>4</v>
      </c>
      <c r="O7202" s="36" t="s">
        <v>7847</v>
      </c>
      <c r="P7202" s="36" t="s">
        <v>81</v>
      </c>
      <c r="Q7202" s="36" t="s">
        <v>21</v>
      </c>
      <c r="R7202" s="36" t="s">
        <v>21</v>
      </c>
      <c r="S7202" s="36" t="s">
        <v>21</v>
      </c>
      <c r="T7202" s="36" t="s">
        <v>21</v>
      </c>
      <c r="U7202" s="36" t="s">
        <v>21</v>
      </c>
      <c r="V7202" s="36" t="s">
        <v>21</v>
      </c>
      <c r="W7202" s="36" t="s">
        <v>24</v>
      </c>
    </row>
    <row r="7203" spans="1:23" s="1" customFormat="1" ht="55.5" customHeight="1">
      <c r="A7203" s="24">
        <v>7198</v>
      </c>
      <c r="B7203" s="34" t="s">
        <v>15038</v>
      </c>
      <c r="C7203" s="35" t="s">
        <v>3272</v>
      </c>
      <c r="D7203" s="36" t="s">
        <v>4</v>
      </c>
      <c r="E7203" s="37">
        <v>5503245214</v>
      </c>
      <c r="F7203" s="37">
        <v>1135543040742</v>
      </c>
      <c r="G7203" s="36" t="s">
        <v>9573</v>
      </c>
      <c r="H7203" s="37">
        <v>5401381810</v>
      </c>
      <c r="I7203" s="36">
        <v>157</v>
      </c>
      <c r="J7203" s="36">
        <v>15</v>
      </c>
      <c r="K7203" s="36" t="s">
        <v>21</v>
      </c>
      <c r="L7203" s="36" t="s">
        <v>21</v>
      </c>
      <c r="M7203" s="36" t="s">
        <v>21</v>
      </c>
      <c r="N7203" s="36">
        <v>5</v>
      </c>
      <c r="O7203" s="36" t="s">
        <v>7847</v>
      </c>
      <c r="P7203" s="36" t="s">
        <v>81</v>
      </c>
      <c r="Q7203" s="36" t="s">
        <v>21</v>
      </c>
      <c r="R7203" s="36" t="s">
        <v>21</v>
      </c>
      <c r="S7203" s="36" t="s">
        <v>21</v>
      </c>
      <c r="T7203" s="36" t="s">
        <v>21</v>
      </c>
      <c r="U7203" s="36" t="s">
        <v>21</v>
      </c>
      <c r="V7203" s="36" t="s">
        <v>21</v>
      </c>
      <c r="W7203" s="36" t="s">
        <v>24</v>
      </c>
    </row>
    <row r="7204" spans="1:23" s="1" customFormat="1" ht="55.5" customHeight="1">
      <c r="A7204" s="24">
        <v>7199</v>
      </c>
      <c r="B7204" s="34" t="s">
        <v>15039</v>
      </c>
      <c r="C7204" s="35" t="s">
        <v>3273</v>
      </c>
      <c r="D7204" s="36" t="s">
        <v>4</v>
      </c>
      <c r="E7204" s="37">
        <v>5503245214</v>
      </c>
      <c r="F7204" s="37">
        <v>1135543040742</v>
      </c>
      <c r="G7204" s="36" t="s">
        <v>9573</v>
      </c>
      <c r="H7204" s="37">
        <v>5401381810</v>
      </c>
      <c r="I7204" s="36">
        <v>158</v>
      </c>
      <c r="J7204" s="36">
        <v>15</v>
      </c>
      <c r="K7204" s="36" t="s">
        <v>21</v>
      </c>
      <c r="L7204" s="36" t="s">
        <v>21</v>
      </c>
      <c r="M7204" s="36" t="s">
        <v>21</v>
      </c>
      <c r="N7204" s="36">
        <v>4</v>
      </c>
      <c r="O7204" s="36" t="s">
        <v>7847</v>
      </c>
      <c r="P7204" s="36" t="s">
        <v>81</v>
      </c>
      <c r="Q7204" s="36" t="s">
        <v>21</v>
      </c>
      <c r="R7204" s="36" t="s">
        <v>21</v>
      </c>
      <c r="S7204" s="36" t="s">
        <v>21</v>
      </c>
      <c r="T7204" s="36" t="s">
        <v>21</v>
      </c>
      <c r="U7204" s="36" t="s">
        <v>21</v>
      </c>
      <c r="V7204" s="36" t="s">
        <v>21</v>
      </c>
      <c r="W7204" s="36" t="s">
        <v>24</v>
      </c>
    </row>
    <row r="7205" spans="1:23" s="1" customFormat="1" ht="55.5" customHeight="1">
      <c r="A7205" s="24">
        <v>7200</v>
      </c>
      <c r="B7205" s="34" t="s">
        <v>15040</v>
      </c>
      <c r="C7205" s="35" t="s">
        <v>3274</v>
      </c>
      <c r="D7205" s="36" t="s">
        <v>4</v>
      </c>
      <c r="E7205" s="37">
        <v>5503245214</v>
      </c>
      <c r="F7205" s="37">
        <v>1135543040742</v>
      </c>
      <c r="G7205" s="36" t="s">
        <v>9573</v>
      </c>
      <c r="H7205" s="37">
        <v>5401381810</v>
      </c>
      <c r="I7205" s="36">
        <v>159</v>
      </c>
      <c r="J7205" s="36">
        <v>15</v>
      </c>
      <c r="K7205" s="36" t="s">
        <v>21</v>
      </c>
      <c r="L7205" s="36" t="s">
        <v>21</v>
      </c>
      <c r="M7205" s="36" t="s">
        <v>21</v>
      </c>
      <c r="N7205" s="36">
        <v>6</v>
      </c>
      <c r="O7205" s="36" t="s">
        <v>7847</v>
      </c>
      <c r="P7205" s="36" t="s">
        <v>81</v>
      </c>
      <c r="Q7205" s="36" t="s">
        <v>21</v>
      </c>
      <c r="R7205" s="36" t="s">
        <v>21</v>
      </c>
      <c r="S7205" s="36" t="s">
        <v>21</v>
      </c>
      <c r="T7205" s="36" t="s">
        <v>21</v>
      </c>
      <c r="U7205" s="36" t="s">
        <v>21</v>
      </c>
      <c r="V7205" s="36" t="s">
        <v>21</v>
      </c>
      <c r="W7205" s="36" t="s">
        <v>24</v>
      </c>
    </row>
    <row r="7206" spans="1:23" s="1" customFormat="1" ht="55.5" customHeight="1">
      <c r="A7206" s="24">
        <v>7201</v>
      </c>
      <c r="B7206" s="34" t="s">
        <v>15041</v>
      </c>
      <c r="C7206" s="35" t="s">
        <v>3275</v>
      </c>
      <c r="D7206" s="36" t="s">
        <v>4</v>
      </c>
      <c r="E7206" s="37">
        <v>5503245214</v>
      </c>
      <c r="F7206" s="37">
        <v>1135543040742</v>
      </c>
      <c r="G7206" s="36" t="s">
        <v>9573</v>
      </c>
      <c r="H7206" s="37">
        <v>5401381810</v>
      </c>
      <c r="I7206" s="36">
        <v>160</v>
      </c>
      <c r="J7206" s="36">
        <v>15</v>
      </c>
      <c r="K7206" s="36" t="s">
        <v>21</v>
      </c>
      <c r="L7206" s="36" t="s">
        <v>21</v>
      </c>
      <c r="M7206" s="36" t="s">
        <v>21</v>
      </c>
      <c r="N7206" s="36">
        <v>6</v>
      </c>
      <c r="O7206" s="36" t="s">
        <v>7847</v>
      </c>
      <c r="P7206" s="36" t="s">
        <v>81</v>
      </c>
      <c r="Q7206" s="36" t="s">
        <v>21</v>
      </c>
      <c r="R7206" s="36" t="s">
        <v>21</v>
      </c>
      <c r="S7206" s="36" t="s">
        <v>21</v>
      </c>
      <c r="T7206" s="36" t="s">
        <v>21</v>
      </c>
      <c r="U7206" s="36" t="s">
        <v>21</v>
      </c>
      <c r="V7206" s="36" t="s">
        <v>21</v>
      </c>
      <c r="W7206" s="36" t="s">
        <v>24</v>
      </c>
    </row>
    <row r="7207" spans="1:23" s="1" customFormat="1" ht="55.5" customHeight="1">
      <c r="A7207" s="24">
        <v>7202</v>
      </c>
      <c r="B7207" s="34" t="s">
        <v>15042</v>
      </c>
      <c r="C7207" s="35" t="s">
        <v>3276</v>
      </c>
      <c r="D7207" s="36" t="s">
        <v>4</v>
      </c>
      <c r="E7207" s="37">
        <v>5503245214</v>
      </c>
      <c r="F7207" s="37">
        <v>1135543040742</v>
      </c>
      <c r="G7207" s="36" t="s">
        <v>9573</v>
      </c>
      <c r="H7207" s="37">
        <v>5401381810</v>
      </c>
      <c r="I7207" s="36">
        <v>161</v>
      </c>
      <c r="J7207" s="36" t="s">
        <v>7919</v>
      </c>
      <c r="K7207" s="36" t="s">
        <v>26</v>
      </c>
      <c r="L7207" s="36" t="s">
        <v>9</v>
      </c>
      <c r="M7207" s="36" t="s">
        <v>7</v>
      </c>
      <c r="N7207" s="36">
        <v>1</v>
      </c>
      <c r="O7207" s="36" t="s">
        <v>7895</v>
      </c>
      <c r="P7207" s="108" t="s">
        <v>7</v>
      </c>
      <c r="Q7207" s="36" t="s">
        <v>21</v>
      </c>
      <c r="R7207" s="36" t="s">
        <v>21</v>
      </c>
      <c r="S7207" s="36" t="s">
        <v>21</v>
      </c>
      <c r="T7207" s="36" t="s">
        <v>21</v>
      </c>
      <c r="U7207" s="36" t="s">
        <v>21</v>
      </c>
      <c r="V7207" s="36" t="s">
        <v>21</v>
      </c>
      <c r="W7207" s="36" t="s">
        <v>24</v>
      </c>
    </row>
    <row r="7208" spans="1:23" s="1" customFormat="1" ht="55.5" customHeight="1">
      <c r="A7208" s="24">
        <v>7203</v>
      </c>
      <c r="B7208" s="34" t="s">
        <v>15043</v>
      </c>
      <c r="C7208" s="35" t="s">
        <v>3277</v>
      </c>
      <c r="D7208" s="36" t="s">
        <v>4</v>
      </c>
      <c r="E7208" s="37">
        <v>5503245214</v>
      </c>
      <c r="F7208" s="37">
        <v>1135543040742</v>
      </c>
      <c r="G7208" s="36" t="s">
        <v>9573</v>
      </c>
      <c r="H7208" s="37">
        <v>5401381810</v>
      </c>
      <c r="I7208" s="36">
        <v>162</v>
      </c>
      <c r="J7208" s="36" t="s">
        <v>7919</v>
      </c>
      <c r="K7208" s="36" t="s">
        <v>26</v>
      </c>
      <c r="L7208" s="36" t="s">
        <v>9</v>
      </c>
      <c r="M7208" s="36" t="s">
        <v>7</v>
      </c>
      <c r="N7208" s="36">
        <v>4</v>
      </c>
      <c r="O7208" s="36" t="s">
        <v>7847</v>
      </c>
      <c r="P7208" s="36" t="s">
        <v>81</v>
      </c>
      <c r="Q7208" s="36" t="s">
        <v>21</v>
      </c>
      <c r="R7208" s="36" t="s">
        <v>21</v>
      </c>
      <c r="S7208" s="36" t="s">
        <v>21</v>
      </c>
      <c r="T7208" s="36" t="s">
        <v>21</v>
      </c>
      <c r="U7208" s="36" t="s">
        <v>21</v>
      </c>
      <c r="V7208" s="36" t="s">
        <v>21</v>
      </c>
      <c r="W7208" s="36" t="s">
        <v>24</v>
      </c>
    </row>
    <row r="7209" spans="1:23" s="1" customFormat="1" ht="55.5" customHeight="1">
      <c r="A7209" s="24">
        <v>7204</v>
      </c>
      <c r="B7209" s="34" t="s">
        <v>15044</v>
      </c>
      <c r="C7209" s="35" t="s">
        <v>3278</v>
      </c>
      <c r="D7209" s="36" t="s">
        <v>4</v>
      </c>
      <c r="E7209" s="37">
        <v>5503245214</v>
      </c>
      <c r="F7209" s="37">
        <v>1135543040742</v>
      </c>
      <c r="G7209" s="36" t="s">
        <v>9573</v>
      </c>
      <c r="H7209" s="37">
        <v>5401381810</v>
      </c>
      <c r="I7209" s="36">
        <v>163</v>
      </c>
      <c r="J7209" s="36">
        <v>8</v>
      </c>
      <c r="K7209" s="36" t="s">
        <v>21</v>
      </c>
      <c r="L7209" s="36" t="s">
        <v>21</v>
      </c>
      <c r="M7209" s="36" t="s">
        <v>21</v>
      </c>
      <c r="N7209" s="36">
        <v>2</v>
      </c>
      <c r="O7209" s="36" t="s">
        <v>7847</v>
      </c>
      <c r="P7209" s="36" t="s">
        <v>81</v>
      </c>
      <c r="Q7209" s="36" t="s">
        <v>21</v>
      </c>
      <c r="R7209" s="36" t="s">
        <v>21</v>
      </c>
      <c r="S7209" s="36" t="s">
        <v>21</v>
      </c>
      <c r="T7209" s="36" t="s">
        <v>21</v>
      </c>
      <c r="U7209" s="36" t="s">
        <v>21</v>
      </c>
      <c r="V7209" s="36" t="s">
        <v>21</v>
      </c>
      <c r="W7209" s="36" t="s">
        <v>24</v>
      </c>
    </row>
    <row r="7210" spans="1:23" s="1" customFormat="1" ht="55.5" customHeight="1">
      <c r="A7210" s="24">
        <v>7205</v>
      </c>
      <c r="B7210" s="34" t="s">
        <v>15045</v>
      </c>
      <c r="C7210" s="35" t="s">
        <v>3279</v>
      </c>
      <c r="D7210" s="36" t="s">
        <v>4</v>
      </c>
      <c r="E7210" s="37">
        <v>5503245214</v>
      </c>
      <c r="F7210" s="37">
        <v>1135543040742</v>
      </c>
      <c r="G7210" s="36" t="s">
        <v>9573</v>
      </c>
      <c r="H7210" s="37">
        <v>5401381810</v>
      </c>
      <c r="I7210" s="36">
        <v>164</v>
      </c>
      <c r="J7210" s="36" t="s">
        <v>7919</v>
      </c>
      <c r="K7210" s="36" t="s">
        <v>26</v>
      </c>
      <c r="L7210" s="36" t="s">
        <v>9</v>
      </c>
      <c r="M7210" s="36" t="s">
        <v>7</v>
      </c>
      <c r="N7210" s="36">
        <v>2</v>
      </c>
      <c r="O7210" s="36" t="s">
        <v>7847</v>
      </c>
      <c r="P7210" s="36" t="s">
        <v>81</v>
      </c>
      <c r="Q7210" s="36" t="s">
        <v>21</v>
      </c>
      <c r="R7210" s="36" t="s">
        <v>21</v>
      </c>
      <c r="S7210" s="36" t="s">
        <v>21</v>
      </c>
      <c r="T7210" s="36" t="s">
        <v>21</v>
      </c>
      <c r="U7210" s="36" t="s">
        <v>21</v>
      </c>
      <c r="V7210" s="36" t="s">
        <v>21</v>
      </c>
      <c r="W7210" s="36" t="s">
        <v>24</v>
      </c>
    </row>
    <row r="7211" spans="1:23" s="1" customFormat="1" ht="55.5" customHeight="1">
      <c r="A7211" s="24">
        <v>7206</v>
      </c>
      <c r="B7211" s="34" t="s">
        <v>15046</v>
      </c>
      <c r="C7211" s="35" t="s">
        <v>3280</v>
      </c>
      <c r="D7211" s="36" t="s">
        <v>4</v>
      </c>
      <c r="E7211" s="37">
        <v>5503245214</v>
      </c>
      <c r="F7211" s="37">
        <v>1135543040742</v>
      </c>
      <c r="G7211" s="36" t="s">
        <v>9573</v>
      </c>
      <c r="H7211" s="37">
        <v>5401381810</v>
      </c>
      <c r="I7211" s="36">
        <v>165</v>
      </c>
      <c r="J7211" s="36" t="s">
        <v>7919</v>
      </c>
      <c r="K7211" s="36" t="s">
        <v>26</v>
      </c>
      <c r="L7211" s="36" t="s">
        <v>9</v>
      </c>
      <c r="M7211" s="36" t="s">
        <v>7</v>
      </c>
      <c r="N7211" s="36">
        <v>2</v>
      </c>
      <c r="O7211" s="36" t="s">
        <v>7895</v>
      </c>
      <c r="P7211" s="108" t="s">
        <v>7</v>
      </c>
      <c r="Q7211" s="36" t="s">
        <v>21</v>
      </c>
      <c r="R7211" s="36" t="s">
        <v>21</v>
      </c>
      <c r="S7211" s="36" t="s">
        <v>21</v>
      </c>
      <c r="T7211" s="36" t="s">
        <v>21</v>
      </c>
      <c r="U7211" s="36" t="s">
        <v>21</v>
      </c>
      <c r="V7211" s="36" t="s">
        <v>21</v>
      </c>
      <c r="W7211" s="36" t="s">
        <v>24</v>
      </c>
    </row>
    <row r="7212" spans="1:23" s="1" customFormat="1" ht="55.5" customHeight="1">
      <c r="A7212" s="24">
        <v>7207</v>
      </c>
      <c r="B7212" s="34" t="s">
        <v>15047</v>
      </c>
      <c r="C7212" s="35" t="s">
        <v>3281</v>
      </c>
      <c r="D7212" s="36" t="s">
        <v>4</v>
      </c>
      <c r="E7212" s="37">
        <v>5503245214</v>
      </c>
      <c r="F7212" s="37">
        <v>1135543040742</v>
      </c>
      <c r="G7212" s="36" t="s">
        <v>9573</v>
      </c>
      <c r="H7212" s="37">
        <v>5401381810</v>
      </c>
      <c r="I7212" s="36">
        <v>166</v>
      </c>
      <c r="J7212" s="36">
        <v>15</v>
      </c>
      <c r="K7212" s="36" t="s">
        <v>21</v>
      </c>
      <c r="L7212" s="36" t="s">
        <v>21</v>
      </c>
      <c r="M7212" s="36" t="s">
        <v>21</v>
      </c>
      <c r="N7212" s="36">
        <v>5</v>
      </c>
      <c r="O7212" s="36" t="s">
        <v>7847</v>
      </c>
      <c r="P7212" s="36" t="s">
        <v>81</v>
      </c>
      <c r="Q7212" s="36" t="s">
        <v>21</v>
      </c>
      <c r="R7212" s="36" t="s">
        <v>21</v>
      </c>
      <c r="S7212" s="36" t="s">
        <v>21</v>
      </c>
      <c r="T7212" s="36" t="s">
        <v>21</v>
      </c>
      <c r="U7212" s="36" t="s">
        <v>21</v>
      </c>
      <c r="V7212" s="36" t="s">
        <v>21</v>
      </c>
      <c r="W7212" s="36" t="s">
        <v>24</v>
      </c>
    </row>
    <row r="7213" spans="1:23" s="1" customFormat="1" ht="55.5" customHeight="1">
      <c r="A7213" s="24">
        <v>7208</v>
      </c>
      <c r="B7213" s="34" t="s">
        <v>15048</v>
      </c>
      <c r="C7213" s="35" t="s">
        <v>3282</v>
      </c>
      <c r="D7213" s="36" t="s">
        <v>4</v>
      </c>
      <c r="E7213" s="37">
        <v>5503245214</v>
      </c>
      <c r="F7213" s="37">
        <v>1135543040742</v>
      </c>
      <c r="G7213" s="36" t="s">
        <v>9573</v>
      </c>
      <c r="H7213" s="37">
        <v>5401381810</v>
      </c>
      <c r="I7213" s="36">
        <v>167</v>
      </c>
      <c r="J7213" s="36">
        <v>8</v>
      </c>
      <c r="K7213" s="36" t="s">
        <v>21</v>
      </c>
      <c r="L7213" s="36" t="s">
        <v>21</v>
      </c>
      <c r="M7213" s="36" t="s">
        <v>21</v>
      </c>
      <c r="N7213" s="36">
        <v>2</v>
      </c>
      <c r="O7213" s="36" t="s">
        <v>7847</v>
      </c>
      <c r="P7213" s="36" t="s">
        <v>81</v>
      </c>
      <c r="Q7213" s="36" t="s">
        <v>21</v>
      </c>
      <c r="R7213" s="36" t="s">
        <v>21</v>
      </c>
      <c r="S7213" s="36" t="s">
        <v>21</v>
      </c>
      <c r="T7213" s="36" t="s">
        <v>21</v>
      </c>
      <c r="U7213" s="36" t="s">
        <v>21</v>
      </c>
      <c r="V7213" s="36" t="s">
        <v>21</v>
      </c>
      <c r="W7213" s="36" t="s">
        <v>24</v>
      </c>
    </row>
    <row r="7214" spans="1:23" s="1" customFormat="1" ht="55.5" customHeight="1">
      <c r="A7214" s="24">
        <v>7209</v>
      </c>
      <c r="B7214" s="34" t="s">
        <v>15049</v>
      </c>
      <c r="C7214" s="35" t="s">
        <v>3283</v>
      </c>
      <c r="D7214" s="36" t="s">
        <v>4</v>
      </c>
      <c r="E7214" s="37">
        <v>5503245214</v>
      </c>
      <c r="F7214" s="37">
        <v>1135543040742</v>
      </c>
      <c r="G7214" s="36" t="s">
        <v>9573</v>
      </c>
      <c r="H7214" s="37">
        <v>5401381810</v>
      </c>
      <c r="I7214" s="36">
        <v>168</v>
      </c>
      <c r="J7214" s="36">
        <v>15</v>
      </c>
      <c r="K7214" s="36" t="s">
        <v>21</v>
      </c>
      <c r="L7214" s="36" t="s">
        <v>21</v>
      </c>
      <c r="M7214" s="36" t="s">
        <v>21</v>
      </c>
      <c r="N7214" s="36">
        <v>4</v>
      </c>
      <c r="O7214" s="36" t="s">
        <v>7847</v>
      </c>
      <c r="P7214" s="36" t="s">
        <v>81</v>
      </c>
      <c r="Q7214" s="36" t="s">
        <v>21</v>
      </c>
      <c r="R7214" s="36" t="s">
        <v>21</v>
      </c>
      <c r="S7214" s="36" t="s">
        <v>21</v>
      </c>
      <c r="T7214" s="36" t="s">
        <v>21</v>
      </c>
      <c r="U7214" s="36" t="s">
        <v>21</v>
      </c>
      <c r="V7214" s="36" t="s">
        <v>21</v>
      </c>
      <c r="W7214" s="36" t="s">
        <v>24</v>
      </c>
    </row>
    <row r="7215" spans="1:23" s="1" customFormat="1" ht="55.5" customHeight="1">
      <c r="A7215" s="24">
        <v>7210</v>
      </c>
      <c r="B7215" s="34" t="s">
        <v>15050</v>
      </c>
      <c r="C7215" s="35" t="s">
        <v>3284</v>
      </c>
      <c r="D7215" s="36" t="s">
        <v>4</v>
      </c>
      <c r="E7215" s="37">
        <v>5503245214</v>
      </c>
      <c r="F7215" s="37">
        <v>1135543040742</v>
      </c>
      <c r="G7215" s="36" t="s">
        <v>9573</v>
      </c>
      <c r="H7215" s="37">
        <v>5401381810</v>
      </c>
      <c r="I7215" s="36">
        <v>169</v>
      </c>
      <c r="J7215" s="36">
        <v>15</v>
      </c>
      <c r="K7215" s="36" t="s">
        <v>21</v>
      </c>
      <c r="L7215" s="36" t="s">
        <v>21</v>
      </c>
      <c r="M7215" s="36" t="s">
        <v>21</v>
      </c>
      <c r="N7215" s="36">
        <v>6</v>
      </c>
      <c r="O7215" s="36" t="s">
        <v>7847</v>
      </c>
      <c r="P7215" s="36" t="s">
        <v>81</v>
      </c>
      <c r="Q7215" s="36" t="s">
        <v>21</v>
      </c>
      <c r="R7215" s="36" t="s">
        <v>21</v>
      </c>
      <c r="S7215" s="36" t="s">
        <v>21</v>
      </c>
      <c r="T7215" s="36" t="s">
        <v>21</v>
      </c>
      <c r="U7215" s="36" t="s">
        <v>21</v>
      </c>
      <c r="V7215" s="36" t="s">
        <v>21</v>
      </c>
      <c r="W7215" s="36" t="s">
        <v>24</v>
      </c>
    </row>
    <row r="7216" spans="1:23" s="1" customFormat="1" ht="55.5" customHeight="1">
      <c r="A7216" s="24">
        <v>7211</v>
      </c>
      <c r="B7216" s="34" t="s">
        <v>15051</v>
      </c>
      <c r="C7216" s="35" t="s">
        <v>3285</v>
      </c>
      <c r="D7216" s="36" t="s">
        <v>4</v>
      </c>
      <c r="E7216" s="37">
        <v>5503245214</v>
      </c>
      <c r="F7216" s="37">
        <v>1135543040742</v>
      </c>
      <c r="G7216" s="36" t="s">
        <v>9573</v>
      </c>
      <c r="H7216" s="37">
        <v>5401381810</v>
      </c>
      <c r="I7216" s="36">
        <v>170</v>
      </c>
      <c r="J7216" s="36">
        <v>8</v>
      </c>
      <c r="K7216" s="36" t="s">
        <v>21</v>
      </c>
      <c r="L7216" s="36" t="s">
        <v>21</v>
      </c>
      <c r="M7216" s="36" t="s">
        <v>21</v>
      </c>
      <c r="N7216" s="36">
        <v>2</v>
      </c>
      <c r="O7216" s="36" t="s">
        <v>7847</v>
      </c>
      <c r="P7216" s="36" t="s">
        <v>81</v>
      </c>
      <c r="Q7216" s="36" t="s">
        <v>21</v>
      </c>
      <c r="R7216" s="36" t="s">
        <v>21</v>
      </c>
      <c r="S7216" s="36" t="s">
        <v>21</v>
      </c>
      <c r="T7216" s="36" t="s">
        <v>21</v>
      </c>
      <c r="U7216" s="36" t="s">
        <v>21</v>
      </c>
      <c r="V7216" s="36" t="s">
        <v>21</v>
      </c>
      <c r="W7216" s="36" t="s">
        <v>24</v>
      </c>
    </row>
    <row r="7217" spans="1:23" s="1" customFormat="1" ht="55.5" customHeight="1">
      <c r="A7217" s="24">
        <v>7212</v>
      </c>
      <c r="B7217" s="34" t="s">
        <v>15052</v>
      </c>
      <c r="C7217" s="35" t="s">
        <v>3286</v>
      </c>
      <c r="D7217" s="36" t="s">
        <v>4</v>
      </c>
      <c r="E7217" s="37">
        <v>5503245214</v>
      </c>
      <c r="F7217" s="37">
        <v>1135543040742</v>
      </c>
      <c r="G7217" s="36" t="s">
        <v>9573</v>
      </c>
      <c r="H7217" s="37">
        <v>5401381810</v>
      </c>
      <c r="I7217" s="36">
        <v>171</v>
      </c>
      <c r="J7217" s="36">
        <v>15</v>
      </c>
      <c r="K7217" s="36" t="s">
        <v>21</v>
      </c>
      <c r="L7217" s="36" t="s">
        <v>21</v>
      </c>
      <c r="M7217" s="36" t="s">
        <v>21</v>
      </c>
      <c r="N7217" s="36">
        <v>4</v>
      </c>
      <c r="O7217" s="36" t="s">
        <v>7847</v>
      </c>
      <c r="P7217" s="36" t="s">
        <v>81</v>
      </c>
      <c r="Q7217" s="36" t="s">
        <v>21</v>
      </c>
      <c r="R7217" s="36" t="s">
        <v>21</v>
      </c>
      <c r="S7217" s="36" t="s">
        <v>21</v>
      </c>
      <c r="T7217" s="36" t="s">
        <v>21</v>
      </c>
      <c r="U7217" s="36" t="s">
        <v>21</v>
      </c>
      <c r="V7217" s="36" t="s">
        <v>21</v>
      </c>
      <c r="W7217" s="36" t="s">
        <v>24</v>
      </c>
    </row>
    <row r="7218" spans="1:23" s="1" customFormat="1" ht="55.5" customHeight="1">
      <c r="A7218" s="24">
        <v>7213</v>
      </c>
      <c r="B7218" s="34" t="s">
        <v>15053</v>
      </c>
      <c r="C7218" s="35" t="s">
        <v>3287</v>
      </c>
      <c r="D7218" s="36" t="s">
        <v>4</v>
      </c>
      <c r="E7218" s="37">
        <v>5503245214</v>
      </c>
      <c r="F7218" s="37">
        <v>1135543040742</v>
      </c>
      <c r="G7218" s="36" t="s">
        <v>9573</v>
      </c>
      <c r="H7218" s="37">
        <v>5401381810</v>
      </c>
      <c r="I7218" s="36">
        <v>172</v>
      </c>
      <c r="J7218" s="36">
        <v>15</v>
      </c>
      <c r="K7218" s="36" t="s">
        <v>21</v>
      </c>
      <c r="L7218" s="36" t="s">
        <v>21</v>
      </c>
      <c r="M7218" s="36" t="s">
        <v>21</v>
      </c>
      <c r="N7218" s="36">
        <v>4</v>
      </c>
      <c r="O7218" s="36" t="s">
        <v>7847</v>
      </c>
      <c r="P7218" s="36" t="s">
        <v>81</v>
      </c>
      <c r="Q7218" s="36" t="s">
        <v>21</v>
      </c>
      <c r="R7218" s="36" t="s">
        <v>21</v>
      </c>
      <c r="S7218" s="36" t="s">
        <v>21</v>
      </c>
      <c r="T7218" s="36" t="s">
        <v>21</v>
      </c>
      <c r="U7218" s="36" t="s">
        <v>21</v>
      </c>
      <c r="V7218" s="36" t="s">
        <v>21</v>
      </c>
      <c r="W7218" s="36" t="s">
        <v>24</v>
      </c>
    </row>
    <row r="7219" spans="1:23" s="1" customFormat="1" ht="55.5" customHeight="1">
      <c r="A7219" s="24">
        <v>7214</v>
      </c>
      <c r="B7219" s="34" t="s">
        <v>15054</v>
      </c>
      <c r="C7219" s="35" t="s">
        <v>3288</v>
      </c>
      <c r="D7219" s="36" t="s">
        <v>4</v>
      </c>
      <c r="E7219" s="37">
        <v>5503245214</v>
      </c>
      <c r="F7219" s="37">
        <v>1135543040742</v>
      </c>
      <c r="G7219" s="36" t="s">
        <v>9573</v>
      </c>
      <c r="H7219" s="37">
        <v>5401381810</v>
      </c>
      <c r="I7219" s="36">
        <v>173</v>
      </c>
      <c r="J7219" s="36">
        <v>8</v>
      </c>
      <c r="K7219" s="36" t="s">
        <v>21</v>
      </c>
      <c r="L7219" s="36" t="s">
        <v>21</v>
      </c>
      <c r="M7219" s="36" t="s">
        <v>21</v>
      </c>
      <c r="N7219" s="36">
        <v>2</v>
      </c>
      <c r="O7219" s="36" t="s">
        <v>7847</v>
      </c>
      <c r="P7219" s="36" t="s">
        <v>81</v>
      </c>
      <c r="Q7219" s="36" t="s">
        <v>21</v>
      </c>
      <c r="R7219" s="36" t="s">
        <v>21</v>
      </c>
      <c r="S7219" s="36" t="s">
        <v>21</v>
      </c>
      <c r="T7219" s="36" t="s">
        <v>21</v>
      </c>
      <c r="U7219" s="36" t="s">
        <v>21</v>
      </c>
      <c r="V7219" s="36" t="s">
        <v>21</v>
      </c>
      <c r="W7219" s="36" t="s">
        <v>24</v>
      </c>
    </row>
    <row r="7220" spans="1:23" s="1" customFormat="1" ht="55.5" customHeight="1">
      <c r="A7220" s="24">
        <v>7215</v>
      </c>
      <c r="B7220" s="34" t="s">
        <v>15055</v>
      </c>
      <c r="C7220" s="35" t="s">
        <v>3289</v>
      </c>
      <c r="D7220" s="36" t="s">
        <v>4</v>
      </c>
      <c r="E7220" s="37">
        <v>5503245214</v>
      </c>
      <c r="F7220" s="37">
        <v>1135543040742</v>
      </c>
      <c r="G7220" s="36" t="s">
        <v>9573</v>
      </c>
      <c r="H7220" s="37">
        <v>5401381810</v>
      </c>
      <c r="I7220" s="36">
        <v>174</v>
      </c>
      <c r="J7220" s="36">
        <v>12</v>
      </c>
      <c r="K7220" s="36" t="s">
        <v>21</v>
      </c>
      <c r="L7220" s="36" t="s">
        <v>21</v>
      </c>
      <c r="M7220" s="36" t="s">
        <v>21</v>
      </c>
      <c r="N7220" s="36">
        <v>3</v>
      </c>
      <c r="O7220" s="36" t="s">
        <v>7847</v>
      </c>
      <c r="P7220" s="36" t="s">
        <v>81</v>
      </c>
      <c r="Q7220" s="36" t="s">
        <v>21</v>
      </c>
      <c r="R7220" s="36" t="s">
        <v>21</v>
      </c>
      <c r="S7220" s="36" t="s">
        <v>21</v>
      </c>
      <c r="T7220" s="36" t="s">
        <v>21</v>
      </c>
      <c r="U7220" s="36" t="s">
        <v>21</v>
      </c>
      <c r="V7220" s="36" t="s">
        <v>21</v>
      </c>
      <c r="W7220" s="36" t="s">
        <v>24</v>
      </c>
    </row>
    <row r="7221" spans="1:23" s="1" customFormat="1" ht="55.5" customHeight="1">
      <c r="A7221" s="24">
        <v>7216</v>
      </c>
      <c r="B7221" s="34" t="s">
        <v>15056</v>
      </c>
      <c r="C7221" s="35" t="s">
        <v>3290</v>
      </c>
      <c r="D7221" s="36" t="s">
        <v>4</v>
      </c>
      <c r="E7221" s="37">
        <v>5503245214</v>
      </c>
      <c r="F7221" s="37">
        <v>1135543040742</v>
      </c>
      <c r="G7221" s="36" t="s">
        <v>9573</v>
      </c>
      <c r="H7221" s="37">
        <v>5401381810</v>
      </c>
      <c r="I7221" s="36">
        <v>175</v>
      </c>
      <c r="J7221" s="36">
        <v>15</v>
      </c>
      <c r="K7221" s="36" t="s">
        <v>21</v>
      </c>
      <c r="L7221" s="36" t="s">
        <v>21</v>
      </c>
      <c r="M7221" s="36" t="s">
        <v>21</v>
      </c>
      <c r="N7221" s="36">
        <v>5</v>
      </c>
      <c r="O7221" s="36" t="s">
        <v>7847</v>
      </c>
      <c r="P7221" s="36" t="s">
        <v>81</v>
      </c>
      <c r="Q7221" s="36" t="s">
        <v>21</v>
      </c>
      <c r="R7221" s="36" t="s">
        <v>21</v>
      </c>
      <c r="S7221" s="36" t="s">
        <v>21</v>
      </c>
      <c r="T7221" s="36" t="s">
        <v>21</v>
      </c>
      <c r="U7221" s="36" t="s">
        <v>21</v>
      </c>
      <c r="V7221" s="36" t="s">
        <v>21</v>
      </c>
      <c r="W7221" s="36" t="s">
        <v>24</v>
      </c>
    </row>
    <row r="7222" spans="1:23" s="1" customFormat="1" ht="55.5" customHeight="1">
      <c r="A7222" s="24">
        <v>7217</v>
      </c>
      <c r="B7222" s="34" t="s">
        <v>15057</v>
      </c>
      <c r="C7222" s="35" t="s">
        <v>3291</v>
      </c>
      <c r="D7222" s="36" t="s">
        <v>4</v>
      </c>
      <c r="E7222" s="37">
        <v>5503245214</v>
      </c>
      <c r="F7222" s="37">
        <v>1135543040742</v>
      </c>
      <c r="G7222" s="36" t="s">
        <v>9573</v>
      </c>
      <c r="H7222" s="37">
        <v>5401381810</v>
      </c>
      <c r="I7222" s="36">
        <v>176</v>
      </c>
      <c r="J7222" s="36">
        <v>15</v>
      </c>
      <c r="K7222" s="36" t="s">
        <v>21</v>
      </c>
      <c r="L7222" s="36" t="s">
        <v>21</v>
      </c>
      <c r="M7222" s="36" t="s">
        <v>21</v>
      </c>
      <c r="N7222" s="36">
        <v>5</v>
      </c>
      <c r="O7222" s="36" t="s">
        <v>7847</v>
      </c>
      <c r="P7222" s="36" t="s">
        <v>81</v>
      </c>
      <c r="Q7222" s="36" t="s">
        <v>21</v>
      </c>
      <c r="R7222" s="36" t="s">
        <v>21</v>
      </c>
      <c r="S7222" s="36" t="s">
        <v>21</v>
      </c>
      <c r="T7222" s="36" t="s">
        <v>21</v>
      </c>
      <c r="U7222" s="36" t="s">
        <v>21</v>
      </c>
      <c r="V7222" s="36" t="s">
        <v>21</v>
      </c>
      <c r="W7222" s="36" t="s">
        <v>24</v>
      </c>
    </row>
    <row r="7223" spans="1:23" s="1" customFormat="1" ht="55.5" customHeight="1">
      <c r="A7223" s="24">
        <v>7218</v>
      </c>
      <c r="B7223" s="34" t="s">
        <v>15058</v>
      </c>
      <c r="C7223" s="35" t="s">
        <v>3292</v>
      </c>
      <c r="D7223" s="36" t="s">
        <v>4</v>
      </c>
      <c r="E7223" s="37">
        <v>5503245214</v>
      </c>
      <c r="F7223" s="37">
        <v>1135543040742</v>
      </c>
      <c r="G7223" s="36" t="s">
        <v>9573</v>
      </c>
      <c r="H7223" s="37">
        <v>5401381810</v>
      </c>
      <c r="I7223" s="36">
        <v>177</v>
      </c>
      <c r="J7223" s="36">
        <v>15</v>
      </c>
      <c r="K7223" s="36" t="s">
        <v>21</v>
      </c>
      <c r="L7223" s="36" t="s">
        <v>21</v>
      </c>
      <c r="M7223" s="36" t="s">
        <v>21</v>
      </c>
      <c r="N7223" s="36">
        <v>4</v>
      </c>
      <c r="O7223" s="36" t="s">
        <v>7847</v>
      </c>
      <c r="P7223" s="36" t="s">
        <v>81</v>
      </c>
      <c r="Q7223" s="36" t="s">
        <v>21</v>
      </c>
      <c r="R7223" s="36" t="s">
        <v>21</v>
      </c>
      <c r="S7223" s="36" t="s">
        <v>21</v>
      </c>
      <c r="T7223" s="36" t="s">
        <v>21</v>
      </c>
      <c r="U7223" s="36" t="s">
        <v>21</v>
      </c>
      <c r="V7223" s="36" t="s">
        <v>21</v>
      </c>
      <c r="W7223" s="36" t="s">
        <v>24</v>
      </c>
    </row>
    <row r="7224" spans="1:23" s="1" customFormat="1" ht="55.5" customHeight="1">
      <c r="A7224" s="24">
        <v>7219</v>
      </c>
      <c r="B7224" s="34" t="s">
        <v>15059</v>
      </c>
      <c r="C7224" s="35" t="s">
        <v>3293</v>
      </c>
      <c r="D7224" s="36" t="s">
        <v>4</v>
      </c>
      <c r="E7224" s="37">
        <v>5503245214</v>
      </c>
      <c r="F7224" s="37">
        <v>1135543040742</v>
      </c>
      <c r="G7224" s="36" t="s">
        <v>9573</v>
      </c>
      <c r="H7224" s="37">
        <v>5401381810</v>
      </c>
      <c r="I7224" s="36">
        <v>178</v>
      </c>
      <c r="J7224" s="36">
        <v>18</v>
      </c>
      <c r="K7224" s="36" t="s">
        <v>21</v>
      </c>
      <c r="L7224" s="36" t="s">
        <v>21</v>
      </c>
      <c r="M7224" s="36" t="s">
        <v>21</v>
      </c>
      <c r="N7224" s="36">
        <v>8</v>
      </c>
      <c r="O7224" s="36" t="s">
        <v>7847</v>
      </c>
      <c r="P7224" s="36" t="s">
        <v>81</v>
      </c>
      <c r="Q7224" s="36" t="s">
        <v>21</v>
      </c>
      <c r="R7224" s="36" t="s">
        <v>21</v>
      </c>
      <c r="S7224" s="36" t="s">
        <v>21</v>
      </c>
      <c r="T7224" s="36" t="s">
        <v>21</v>
      </c>
      <c r="U7224" s="36" t="s">
        <v>21</v>
      </c>
      <c r="V7224" s="36" t="s">
        <v>21</v>
      </c>
      <c r="W7224" s="36" t="s">
        <v>24</v>
      </c>
    </row>
    <row r="7225" spans="1:23" s="1" customFormat="1" ht="55.5" customHeight="1">
      <c r="A7225" s="24">
        <v>7220</v>
      </c>
      <c r="B7225" s="34" t="s">
        <v>15060</v>
      </c>
      <c r="C7225" s="35" t="s">
        <v>3294</v>
      </c>
      <c r="D7225" s="36" t="s">
        <v>4</v>
      </c>
      <c r="E7225" s="37">
        <v>5503245214</v>
      </c>
      <c r="F7225" s="37">
        <v>1135543040742</v>
      </c>
      <c r="G7225" s="36" t="s">
        <v>9573</v>
      </c>
      <c r="H7225" s="37">
        <v>5401381810</v>
      </c>
      <c r="I7225" s="36">
        <v>179</v>
      </c>
      <c r="J7225" s="36">
        <v>15</v>
      </c>
      <c r="K7225" s="36" t="s">
        <v>21</v>
      </c>
      <c r="L7225" s="36" t="s">
        <v>21</v>
      </c>
      <c r="M7225" s="36" t="s">
        <v>21</v>
      </c>
      <c r="N7225" s="36">
        <v>4</v>
      </c>
      <c r="O7225" s="36" t="s">
        <v>7847</v>
      </c>
      <c r="P7225" s="36" t="s">
        <v>81</v>
      </c>
      <c r="Q7225" s="36" t="s">
        <v>21</v>
      </c>
      <c r="R7225" s="36" t="s">
        <v>21</v>
      </c>
      <c r="S7225" s="36" t="s">
        <v>21</v>
      </c>
      <c r="T7225" s="36" t="s">
        <v>21</v>
      </c>
      <c r="U7225" s="36" t="s">
        <v>21</v>
      </c>
      <c r="V7225" s="36" t="s">
        <v>21</v>
      </c>
      <c r="W7225" s="36" t="s">
        <v>24</v>
      </c>
    </row>
    <row r="7226" spans="1:23" s="1" customFormat="1" ht="55.5" customHeight="1">
      <c r="A7226" s="24">
        <v>7221</v>
      </c>
      <c r="B7226" s="34" t="s">
        <v>15061</v>
      </c>
      <c r="C7226" s="35" t="s">
        <v>3295</v>
      </c>
      <c r="D7226" s="36" t="s">
        <v>4</v>
      </c>
      <c r="E7226" s="37">
        <v>5503245214</v>
      </c>
      <c r="F7226" s="37">
        <v>1135543040742</v>
      </c>
      <c r="G7226" s="36" t="s">
        <v>9573</v>
      </c>
      <c r="H7226" s="37">
        <v>5401381810</v>
      </c>
      <c r="I7226" s="36">
        <v>180</v>
      </c>
      <c r="J7226" s="36">
        <v>15</v>
      </c>
      <c r="K7226" s="36" t="s">
        <v>21</v>
      </c>
      <c r="L7226" s="36" t="s">
        <v>21</v>
      </c>
      <c r="M7226" s="36" t="s">
        <v>21</v>
      </c>
      <c r="N7226" s="36">
        <v>6</v>
      </c>
      <c r="O7226" s="36" t="s">
        <v>7847</v>
      </c>
      <c r="P7226" s="36" t="s">
        <v>81</v>
      </c>
      <c r="Q7226" s="36" t="s">
        <v>21</v>
      </c>
      <c r="R7226" s="36" t="s">
        <v>21</v>
      </c>
      <c r="S7226" s="36" t="s">
        <v>21</v>
      </c>
      <c r="T7226" s="36" t="s">
        <v>21</v>
      </c>
      <c r="U7226" s="36" t="s">
        <v>21</v>
      </c>
      <c r="V7226" s="36" t="s">
        <v>21</v>
      </c>
      <c r="W7226" s="36" t="s">
        <v>24</v>
      </c>
    </row>
    <row r="7227" spans="1:23" s="1" customFormat="1" ht="55.5" customHeight="1">
      <c r="A7227" s="24">
        <v>7222</v>
      </c>
      <c r="B7227" s="34" t="s">
        <v>15062</v>
      </c>
      <c r="C7227" s="35" t="s">
        <v>3296</v>
      </c>
      <c r="D7227" s="36" t="s">
        <v>4</v>
      </c>
      <c r="E7227" s="37">
        <v>5503245214</v>
      </c>
      <c r="F7227" s="37">
        <v>1135543040742</v>
      </c>
      <c r="G7227" s="36" t="s">
        <v>9573</v>
      </c>
      <c r="H7227" s="37">
        <v>5401381810</v>
      </c>
      <c r="I7227" s="36">
        <v>181</v>
      </c>
      <c r="J7227" s="36">
        <v>15</v>
      </c>
      <c r="K7227" s="36" t="s">
        <v>21</v>
      </c>
      <c r="L7227" s="36" t="s">
        <v>21</v>
      </c>
      <c r="M7227" s="36" t="s">
        <v>21</v>
      </c>
      <c r="N7227" s="36">
        <v>5</v>
      </c>
      <c r="O7227" s="36" t="s">
        <v>7847</v>
      </c>
      <c r="P7227" s="36" t="s">
        <v>81</v>
      </c>
      <c r="Q7227" s="36" t="s">
        <v>21</v>
      </c>
      <c r="R7227" s="36" t="s">
        <v>21</v>
      </c>
      <c r="S7227" s="36" t="s">
        <v>21</v>
      </c>
      <c r="T7227" s="36" t="s">
        <v>21</v>
      </c>
      <c r="U7227" s="36" t="s">
        <v>21</v>
      </c>
      <c r="V7227" s="36" t="s">
        <v>21</v>
      </c>
      <c r="W7227" s="36" t="s">
        <v>24</v>
      </c>
    </row>
    <row r="7228" spans="1:23" s="1" customFormat="1" ht="55.5" customHeight="1">
      <c r="A7228" s="24">
        <v>7223</v>
      </c>
      <c r="B7228" s="34" t="s">
        <v>15063</v>
      </c>
      <c r="C7228" s="35" t="s">
        <v>3297</v>
      </c>
      <c r="D7228" s="36" t="s">
        <v>4</v>
      </c>
      <c r="E7228" s="37">
        <v>5503245214</v>
      </c>
      <c r="F7228" s="37">
        <v>1135543040742</v>
      </c>
      <c r="G7228" s="36" t="s">
        <v>9573</v>
      </c>
      <c r="H7228" s="37">
        <v>5401381810</v>
      </c>
      <c r="I7228" s="36">
        <v>182</v>
      </c>
      <c r="J7228" s="36">
        <v>8</v>
      </c>
      <c r="K7228" s="36" t="s">
        <v>21</v>
      </c>
      <c r="L7228" s="36" t="s">
        <v>21</v>
      </c>
      <c r="M7228" s="36" t="s">
        <v>21</v>
      </c>
      <c r="N7228" s="36">
        <v>2</v>
      </c>
      <c r="O7228" s="36" t="s">
        <v>7847</v>
      </c>
      <c r="P7228" s="36" t="s">
        <v>81</v>
      </c>
      <c r="Q7228" s="36" t="s">
        <v>21</v>
      </c>
      <c r="R7228" s="36" t="s">
        <v>21</v>
      </c>
      <c r="S7228" s="36" t="s">
        <v>21</v>
      </c>
      <c r="T7228" s="36" t="s">
        <v>21</v>
      </c>
      <c r="U7228" s="36" t="s">
        <v>21</v>
      </c>
      <c r="V7228" s="36" t="s">
        <v>21</v>
      </c>
      <c r="W7228" s="36" t="s">
        <v>24</v>
      </c>
    </row>
    <row r="7229" spans="1:23" s="1" customFormat="1" ht="55.5" customHeight="1">
      <c r="A7229" s="24">
        <v>7224</v>
      </c>
      <c r="B7229" s="34" t="s">
        <v>15064</v>
      </c>
      <c r="C7229" s="35" t="s">
        <v>3298</v>
      </c>
      <c r="D7229" s="36" t="s">
        <v>4</v>
      </c>
      <c r="E7229" s="37">
        <v>5503245214</v>
      </c>
      <c r="F7229" s="37">
        <v>1135543040742</v>
      </c>
      <c r="G7229" s="36" t="s">
        <v>9573</v>
      </c>
      <c r="H7229" s="37">
        <v>5401381810</v>
      </c>
      <c r="I7229" s="36">
        <v>183</v>
      </c>
      <c r="J7229" s="36">
        <v>15</v>
      </c>
      <c r="K7229" s="36" t="s">
        <v>21</v>
      </c>
      <c r="L7229" s="36" t="s">
        <v>21</v>
      </c>
      <c r="M7229" s="36" t="s">
        <v>21</v>
      </c>
      <c r="N7229" s="36">
        <v>6</v>
      </c>
      <c r="O7229" s="36" t="s">
        <v>7847</v>
      </c>
      <c r="P7229" s="36" t="s">
        <v>81</v>
      </c>
      <c r="Q7229" s="36" t="s">
        <v>21</v>
      </c>
      <c r="R7229" s="36" t="s">
        <v>21</v>
      </c>
      <c r="S7229" s="36" t="s">
        <v>21</v>
      </c>
      <c r="T7229" s="36" t="s">
        <v>21</v>
      </c>
      <c r="U7229" s="36" t="s">
        <v>21</v>
      </c>
      <c r="V7229" s="36" t="s">
        <v>21</v>
      </c>
      <c r="W7229" s="36" t="s">
        <v>24</v>
      </c>
    </row>
    <row r="7230" spans="1:23" s="1" customFormat="1" ht="55.5" customHeight="1">
      <c r="A7230" s="24">
        <v>7225</v>
      </c>
      <c r="B7230" s="34" t="s">
        <v>15065</v>
      </c>
      <c r="C7230" s="35" t="s">
        <v>3299</v>
      </c>
      <c r="D7230" s="36" t="s">
        <v>4</v>
      </c>
      <c r="E7230" s="37">
        <v>5503245214</v>
      </c>
      <c r="F7230" s="37">
        <v>1135543040742</v>
      </c>
      <c r="G7230" s="36" t="s">
        <v>9573</v>
      </c>
      <c r="H7230" s="37">
        <v>5401381810</v>
      </c>
      <c r="I7230" s="36">
        <v>184</v>
      </c>
      <c r="J7230" s="36">
        <v>15</v>
      </c>
      <c r="K7230" s="36" t="s">
        <v>21</v>
      </c>
      <c r="L7230" s="36" t="s">
        <v>21</v>
      </c>
      <c r="M7230" s="36" t="s">
        <v>21</v>
      </c>
      <c r="N7230" s="36">
        <v>5</v>
      </c>
      <c r="O7230" s="36" t="s">
        <v>7847</v>
      </c>
      <c r="P7230" s="36" t="s">
        <v>81</v>
      </c>
      <c r="Q7230" s="36" t="s">
        <v>21</v>
      </c>
      <c r="R7230" s="36" t="s">
        <v>21</v>
      </c>
      <c r="S7230" s="36" t="s">
        <v>21</v>
      </c>
      <c r="T7230" s="36" t="s">
        <v>21</v>
      </c>
      <c r="U7230" s="36" t="s">
        <v>21</v>
      </c>
      <c r="V7230" s="36" t="s">
        <v>21</v>
      </c>
      <c r="W7230" s="36" t="s">
        <v>24</v>
      </c>
    </row>
    <row r="7231" spans="1:23" s="1" customFormat="1" ht="55.5" customHeight="1">
      <c r="A7231" s="24">
        <v>7226</v>
      </c>
      <c r="B7231" s="34" t="s">
        <v>15066</v>
      </c>
      <c r="C7231" s="35" t="s">
        <v>3300</v>
      </c>
      <c r="D7231" s="36" t="s">
        <v>4</v>
      </c>
      <c r="E7231" s="37">
        <v>5503245214</v>
      </c>
      <c r="F7231" s="37">
        <v>1135543040742</v>
      </c>
      <c r="G7231" s="36" t="s">
        <v>9573</v>
      </c>
      <c r="H7231" s="37">
        <v>5401381810</v>
      </c>
      <c r="I7231" s="36">
        <v>185</v>
      </c>
      <c r="J7231" s="36">
        <v>12</v>
      </c>
      <c r="K7231" s="36" t="s">
        <v>21</v>
      </c>
      <c r="L7231" s="36" t="s">
        <v>21</v>
      </c>
      <c r="M7231" s="36" t="s">
        <v>21</v>
      </c>
      <c r="N7231" s="36">
        <v>3</v>
      </c>
      <c r="O7231" s="36" t="s">
        <v>7847</v>
      </c>
      <c r="P7231" s="36" t="s">
        <v>81</v>
      </c>
      <c r="Q7231" s="36" t="s">
        <v>21</v>
      </c>
      <c r="R7231" s="36" t="s">
        <v>21</v>
      </c>
      <c r="S7231" s="36" t="s">
        <v>21</v>
      </c>
      <c r="T7231" s="36" t="s">
        <v>21</v>
      </c>
      <c r="U7231" s="36" t="s">
        <v>21</v>
      </c>
      <c r="V7231" s="36" t="s">
        <v>21</v>
      </c>
      <c r="W7231" s="36" t="s">
        <v>24</v>
      </c>
    </row>
    <row r="7232" spans="1:23" s="1" customFormat="1" ht="55.5" customHeight="1">
      <c r="A7232" s="24">
        <v>7227</v>
      </c>
      <c r="B7232" s="34" t="s">
        <v>15067</v>
      </c>
      <c r="C7232" s="35" t="s">
        <v>3301</v>
      </c>
      <c r="D7232" s="36" t="s">
        <v>4</v>
      </c>
      <c r="E7232" s="37">
        <v>5503245214</v>
      </c>
      <c r="F7232" s="37">
        <v>1135543040742</v>
      </c>
      <c r="G7232" s="36" t="s">
        <v>9573</v>
      </c>
      <c r="H7232" s="37">
        <v>5401381810</v>
      </c>
      <c r="I7232" s="36">
        <v>186</v>
      </c>
      <c r="J7232" s="36">
        <v>18</v>
      </c>
      <c r="K7232" s="36" t="s">
        <v>21</v>
      </c>
      <c r="L7232" s="36" t="s">
        <v>21</v>
      </c>
      <c r="M7232" s="36" t="s">
        <v>21</v>
      </c>
      <c r="N7232" s="36">
        <v>7</v>
      </c>
      <c r="O7232" s="36" t="s">
        <v>7847</v>
      </c>
      <c r="P7232" s="36" t="s">
        <v>81</v>
      </c>
      <c r="Q7232" s="36" t="s">
        <v>21</v>
      </c>
      <c r="R7232" s="36" t="s">
        <v>21</v>
      </c>
      <c r="S7232" s="36" t="s">
        <v>21</v>
      </c>
      <c r="T7232" s="36" t="s">
        <v>21</v>
      </c>
      <c r="U7232" s="36" t="s">
        <v>21</v>
      </c>
      <c r="V7232" s="36" t="s">
        <v>21</v>
      </c>
      <c r="W7232" s="36" t="s">
        <v>24</v>
      </c>
    </row>
    <row r="7233" spans="1:23" s="1" customFormat="1" ht="55.5" customHeight="1">
      <c r="A7233" s="24">
        <v>7228</v>
      </c>
      <c r="B7233" s="34" t="s">
        <v>15068</v>
      </c>
      <c r="C7233" s="35" t="s">
        <v>3302</v>
      </c>
      <c r="D7233" s="36" t="s">
        <v>4</v>
      </c>
      <c r="E7233" s="37">
        <v>5503245214</v>
      </c>
      <c r="F7233" s="37">
        <v>1135543040742</v>
      </c>
      <c r="G7233" s="36" t="s">
        <v>9573</v>
      </c>
      <c r="H7233" s="37">
        <v>5401381810</v>
      </c>
      <c r="I7233" s="36">
        <v>187</v>
      </c>
      <c r="J7233" s="36">
        <v>15</v>
      </c>
      <c r="K7233" s="36" t="s">
        <v>21</v>
      </c>
      <c r="L7233" s="36" t="s">
        <v>21</v>
      </c>
      <c r="M7233" s="36" t="s">
        <v>21</v>
      </c>
      <c r="N7233" s="36">
        <v>4</v>
      </c>
      <c r="O7233" s="36" t="s">
        <v>7847</v>
      </c>
      <c r="P7233" s="36" t="s">
        <v>81</v>
      </c>
      <c r="Q7233" s="36" t="s">
        <v>21</v>
      </c>
      <c r="R7233" s="36" t="s">
        <v>21</v>
      </c>
      <c r="S7233" s="36" t="s">
        <v>21</v>
      </c>
      <c r="T7233" s="36" t="s">
        <v>21</v>
      </c>
      <c r="U7233" s="36" t="s">
        <v>21</v>
      </c>
      <c r="V7233" s="36" t="s">
        <v>21</v>
      </c>
      <c r="W7233" s="36" t="s">
        <v>24</v>
      </c>
    </row>
    <row r="7234" spans="1:23" s="1" customFormat="1" ht="55.5" customHeight="1">
      <c r="A7234" s="24">
        <v>7229</v>
      </c>
      <c r="B7234" s="34" t="s">
        <v>15069</v>
      </c>
      <c r="C7234" s="35" t="s">
        <v>3303</v>
      </c>
      <c r="D7234" s="36" t="s">
        <v>4</v>
      </c>
      <c r="E7234" s="37">
        <v>5503245214</v>
      </c>
      <c r="F7234" s="37">
        <v>1135543040742</v>
      </c>
      <c r="G7234" s="36" t="s">
        <v>9573</v>
      </c>
      <c r="H7234" s="37">
        <v>5401381810</v>
      </c>
      <c r="I7234" s="36">
        <v>188</v>
      </c>
      <c r="J7234" s="36">
        <v>18</v>
      </c>
      <c r="K7234" s="36" t="s">
        <v>21</v>
      </c>
      <c r="L7234" s="36" t="s">
        <v>21</v>
      </c>
      <c r="M7234" s="36" t="s">
        <v>21</v>
      </c>
      <c r="N7234" s="36">
        <v>7</v>
      </c>
      <c r="O7234" s="36" t="s">
        <v>7847</v>
      </c>
      <c r="P7234" s="36" t="s">
        <v>81</v>
      </c>
      <c r="Q7234" s="36" t="s">
        <v>21</v>
      </c>
      <c r="R7234" s="36" t="s">
        <v>21</v>
      </c>
      <c r="S7234" s="36" t="s">
        <v>21</v>
      </c>
      <c r="T7234" s="36" t="s">
        <v>21</v>
      </c>
      <c r="U7234" s="36" t="s">
        <v>21</v>
      </c>
      <c r="V7234" s="36" t="s">
        <v>21</v>
      </c>
      <c r="W7234" s="36" t="s">
        <v>24</v>
      </c>
    </row>
    <row r="7235" spans="1:23" s="1" customFormat="1" ht="55.5" customHeight="1">
      <c r="A7235" s="24">
        <v>7230</v>
      </c>
      <c r="B7235" s="34" t="s">
        <v>15070</v>
      </c>
      <c r="C7235" s="35" t="s">
        <v>3304</v>
      </c>
      <c r="D7235" s="36" t="s">
        <v>4</v>
      </c>
      <c r="E7235" s="37">
        <v>5503245214</v>
      </c>
      <c r="F7235" s="37">
        <v>1135543040742</v>
      </c>
      <c r="G7235" s="36" t="s">
        <v>9573</v>
      </c>
      <c r="H7235" s="37">
        <v>5401381810</v>
      </c>
      <c r="I7235" s="36">
        <v>189</v>
      </c>
      <c r="J7235" s="36">
        <v>15</v>
      </c>
      <c r="K7235" s="36" t="s">
        <v>21</v>
      </c>
      <c r="L7235" s="36" t="s">
        <v>21</v>
      </c>
      <c r="M7235" s="36" t="s">
        <v>21</v>
      </c>
      <c r="N7235" s="36">
        <v>6</v>
      </c>
      <c r="O7235" s="36" t="s">
        <v>7847</v>
      </c>
      <c r="P7235" s="36" t="s">
        <v>81</v>
      </c>
      <c r="Q7235" s="36" t="s">
        <v>21</v>
      </c>
      <c r="R7235" s="36" t="s">
        <v>21</v>
      </c>
      <c r="S7235" s="36" t="s">
        <v>21</v>
      </c>
      <c r="T7235" s="36" t="s">
        <v>21</v>
      </c>
      <c r="U7235" s="36" t="s">
        <v>21</v>
      </c>
      <c r="V7235" s="36" t="s">
        <v>21</v>
      </c>
      <c r="W7235" s="36" t="s">
        <v>24</v>
      </c>
    </row>
    <row r="7236" spans="1:23" s="1" customFormat="1" ht="55.5" customHeight="1">
      <c r="A7236" s="24">
        <v>7231</v>
      </c>
      <c r="B7236" s="34" t="s">
        <v>15071</v>
      </c>
      <c r="C7236" s="35" t="s">
        <v>3305</v>
      </c>
      <c r="D7236" s="36" t="s">
        <v>4</v>
      </c>
      <c r="E7236" s="37">
        <v>5503245214</v>
      </c>
      <c r="F7236" s="37">
        <v>1135543040742</v>
      </c>
      <c r="G7236" s="36" t="s">
        <v>9573</v>
      </c>
      <c r="H7236" s="37">
        <v>5401381810</v>
      </c>
      <c r="I7236" s="36">
        <v>190</v>
      </c>
      <c r="J7236" s="36">
        <v>8</v>
      </c>
      <c r="K7236" s="36" t="s">
        <v>21</v>
      </c>
      <c r="L7236" s="36" t="s">
        <v>21</v>
      </c>
      <c r="M7236" s="36" t="s">
        <v>21</v>
      </c>
      <c r="N7236" s="36">
        <v>2</v>
      </c>
      <c r="O7236" s="36" t="s">
        <v>7847</v>
      </c>
      <c r="P7236" s="36" t="s">
        <v>81</v>
      </c>
      <c r="Q7236" s="36" t="s">
        <v>21</v>
      </c>
      <c r="R7236" s="36" t="s">
        <v>21</v>
      </c>
      <c r="S7236" s="36" t="s">
        <v>21</v>
      </c>
      <c r="T7236" s="36" t="s">
        <v>21</v>
      </c>
      <c r="U7236" s="36" t="s">
        <v>21</v>
      </c>
      <c r="V7236" s="36" t="s">
        <v>21</v>
      </c>
      <c r="W7236" s="36" t="s">
        <v>24</v>
      </c>
    </row>
    <row r="7237" spans="1:23" s="1" customFormat="1" ht="55.5" customHeight="1">
      <c r="A7237" s="24">
        <v>7232</v>
      </c>
      <c r="B7237" s="34" t="s">
        <v>15072</v>
      </c>
      <c r="C7237" s="35" t="s">
        <v>3306</v>
      </c>
      <c r="D7237" s="36" t="s">
        <v>4</v>
      </c>
      <c r="E7237" s="37">
        <v>5503245214</v>
      </c>
      <c r="F7237" s="37">
        <v>1135543040742</v>
      </c>
      <c r="G7237" s="36" t="s">
        <v>9573</v>
      </c>
      <c r="H7237" s="37">
        <v>5401381810</v>
      </c>
      <c r="I7237" s="36">
        <v>191</v>
      </c>
      <c r="J7237" s="36">
        <v>15</v>
      </c>
      <c r="K7237" s="36" t="s">
        <v>21</v>
      </c>
      <c r="L7237" s="36" t="s">
        <v>21</v>
      </c>
      <c r="M7237" s="36" t="s">
        <v>21</v>
      </c>
      <c r="N7237" s="36">
        <v>5</v>
      </c>
      <c r="O7237" s="36" t="s">
        <v>7847</v>
      </c>
      <c r="P7237" s="36" t="s">
        <v>81</v>
      </c>
      <c r="Q7237" s="36" t="s">
        <v>21</v>
      </c>
      <c r="R7237" s="36" t="s">
        <v>21</v>
      </c>
      <c r="S7237" s="36" t="s">
        <v>21</v>
      </c>
      <c r="T7237" s="36" t="s">
        <v>21</v>
      </c>
      <c r="U7237" s="36" t="s">
        <v>21</v>
      </c>
      <c r="V7237" s="36" t="s">
        <v>21</v>
      </c>
      <c r="W7237" s="36" t="s">
        <v>24</v>
      </c>
    </row>
    <row r="7238" spans="1:23" s="1" customFormat="1" ht="55.5" customHeight="1">
      <c r="A7238" s="24">
        <v>7233</v>
      </c>
      <c r="B7238" s="34" t="s">
        <v>15073</v>
      </c>
      <c r="C7238" s="35" t="s">
        <v>3307</v>
      </c>
      <c r="D7238" s="36" t="s">
        <v>4</v>
      </c>
      <c r="E7238" s="37">
        <v>5503245214</v>
      </c>
      <c r="F7238" s="37">
        <v>1135543040742</v>
      </c>
      <c r="G7238" s="36" t="s">
        <v>9573</v>
      </c>
      <c r="H7238" s="37">
        <v>5401381810</v>
      </c>
      <c r="I7238" s="36">
        <v>192</v>
      </c>
      <c r="J7238" s="36">
        <v>12</v>
      </c>
      <c r="K7238" s="36" t="s">
        <v>21</v>
      </c>
      <c r="L7238" s="36" t="s">
        <v>21</v>
      </c>
      <c r="M7238" s="36" t="s">
        <v>21</v>
      </c>
      <c r="N7238" s="36">
        <v>3</v>
      </c>
      <c r="O7238" s="36" t="s">
        <v>7847</v>
      </c>
      <c r="P7238" s="36" t="s">
        <v>81</v>
      </c>
      <c r="Q7238" s="36" t="s">
        <v>21</v>
      </c>
      <c r="R7238" s="36" t="s">
        <v>21</v>
      </c>
      <c r="S7238" s="36" t="s">
        <v>21</v>
      </c>
      <c r="T7238" s="36" t="s">
        <v>21</v>
      </c>
      <c r="U7238" s="36" t="s">
        <v>21</v>
      </c>
      <c r="V7238" s="36" t="s">
        <v>21</v>
      </c>
      <c r="W7238" s="36" t="s">
        <v>24</v>
      </c>
    </row>
    <row r="7239" spans="1:23" s="1" customFormat="1" ht="55.5" customHeight="1">
      <c r="A7239" s="24">
        <v>7234</v>
      </c>
      <c r="B7239" s="34" t="s">
        <v>15074</v>
      </c>
      <c r="C7239" s="35" t="s">
        <v>3308</v>
      </c>
      <c r="D7239" s="36" t="s">
        <v>4</v>
      </c>
      <c r="E7239" s="37">
        <v>5503245214</v>
      </c>
      <c r="F7239" s="37">
        <v>1135543040742</v>
      </c>
      <c r="G7239" s="36" t="s">
        <v>9573</v>
      </c>
      <c r="H7239" s="37">
        <v>5401381810</v>
      </c>
      <c r="I7239" s="36">
        <v>193</v>
      </c>
      <c r="J7239" s="36">
        <v>8</v>
      </c>
      <c r="K7239" s="36" t="s">
        <v>21</v>
      </c>
      <c r="L7239" s="36" t="s">
        <v>21</v>
      </c>
      <c r="M7239" s="36" t="s">
        <v>21</v>
      </c>
      <c r="N7239" s="36">
        <v>2</v>
      </c>
      <c r="O7239" s="36" t="s">
        <v>7895</v>
      </c>
      <c r="P7239" s="108" t="s">
        <v>7</v>
      </c>
      <c r="Q7239" s="36" t="s">
        <v>21</v>
      </c>
      <c r="R7239" s="36" t="s">
        <v>21</v>
      </c>
      <c r="S7239" s="36" t="s">
        <v>21</v>
      </c>
      <c r="T7239" s="36" t="s">
        <v>21</v>
      </c>
      <c r="U7239" s="36" t="s">
        <v>21</v>
      </c>
      <c r="V7239" s="36" t="s">
        <v>21</v>
      </c>
      <c r="W7239" s="36" t="s">
        <v>24</v>
      </c>
    </row>
    <row r="7240" spans="1:23" s="1" customFormat="1" ht="55.5" customHeight="1">
      <c r="A7240" s="24">
        <v>7235</v>
      </c>
      <c r="B7240" s="34" t="s">
        <v>15075</v>
      </c>
      <c r="C7240" s="35" t="s">
        <v>3309</v>
      </c>
      <c r="D7240" s="36" t="s">
        <v>4</v>
      </c>
      <c r="E7240" s="37">
        <v>5503245214</v>
      </c>
      <c r="F7240" s="37">
        <v>1135543040742</v>
      </c>
      <c r="G7240" s="36" t="s">
        <v>9573</v>
      </c>
      <c r="H7240" s="37">
        <v>5401381810</v>
      </c>
      <c r="I7240" s="36">
        <v>194</v>
      </c>
      <c r="J7240" s="36" t="s">
        <v>7919</v>
      </c>
      <c r="K7240" s="36" t="s">
        <v>26</v>
      </c>
      <c r="L7240" s="36" t="s">
        <v>9</v>
      </c>
      <c r="M7240" s="36" t="s">
        <v>7</v>
      </c>
      <c r="N7240" s="36">
        <v>5</v>
      </c>
      <c r="O7240" s="36" t="s">
        <v>7847</v>
      </c>
      <c r="P7240" s="36" t="s">
        <v>81</v>
      </c>
      <c r="Q7240" s="36" t="s">
        <v>21</v>
      </c>
      <c r="R7240" s="36" t="s">
        <v>21</v>
      </c>
      <c r="S7240" s="36" t="s">
        <v>21</v>
      </c>
      <c r="T7240" s="36" t="s">
        <v>21</v>
      </c>
      <c r="U7240" s="36" t="s">
        <v>21</v>
      </c>
      <c r="V7240" s="36" t="s">
        <v>21</v>
      </c>
      <c r="W7240" s="36" t="s">
        <v>8</v>
      </c>
    </row>
    <row r="7241" spans="1:23" s="1" customFormat="1" ht="55.5" customHeight="1">
      <c r="A7241" s="24">
        <v>7236</v>
      </c>
      <c r="B7241" s="34" t="s">
        <v>15076</v>
      </c>
      <c r="C7241" s="35" t="s">
        <v>3310</v>
      </c>
      <c r="D7241" s="36" t="s">
        <v>4</v>
      </c>
      <c r="E7241" s="37">
        <v>5503245214</v>
      </c>
      <c r="F7241" s="37">
        <v>1135543040742</v>
      </c>
      <c r="G7241" s="36" t="s">
        <v>9573</v>
      </c>
      <c r="H7241" s="37">
        <v>5401381810</v>
      </c>
      <c r="I7241" s="36">
        <v>195</v>
      </c>
      <c r="J7241" s="36">
        <v>15</v>
      </c>
      <c r="K7241" s="36" t="s">
        <v>21</v>
      </c>
      <c r="L7241" s="36" t="s">
        <v>21</v>
      </c>
      <c r="M7241" s="36" t="s">
        <v>21</v>
      </c>
      <c r="N7241" s="36">
        <v>4</v>
      </c>
      <c r="O7241" s="36" t="s">
        <v>7847</v>
      </c>
      <c r="P7241" s="36" t="s">
        <v>81</v>
      </c>
      <c r="Q7241" s="36" t="s">
        <v>21</v>
      </c>
      <c r="R7241" s="36" t="s">
        <v>21</v>
      </c>
      <c r="S7241" s="36" t="s">
        <v>21</v>
      </c>
      <c r="T7241" s="36" t="s">
        <v>21</v>
      </c>
      <c r="U7241" s="36" t="s">
        <v>21</v>
      </c>
      <c r="V7241" s="36" t="s">
        <v>21</v>
      </c>
      <c r="W7241" s="36" t="s">
        <v>24</v>
      </c>
    </row>
    <row r="7242" spans="1:23" s="1" customFormat="1" ht="55.5" customHeight="1">
      <c r="A7242" s="24">
        <v>7237</v>
      </c>
      <c r="B7242" s="34" t="s">
        <v>15077</v>
      </c>
      <c r="C7242" s="35" t="s">
        <v>3311</v>
      </c>
      <c r="D7242" s="36" t="s">
        <v>4</v>
      </c>
      <c r="E7242" s="37">
        <v>5503245214</v>
      </c>
      <c r="F7242" s="37">
        <v>1135543040742</v>
      </c>
      <c r="G7242" s="36" t="s">
        <v>9573</v>
      </c>
      <c r="H7242" s="37">
        <v>5401381810</v>
      </c>
      <c r="I7242" s="36">
        <v>196</v>
      </c>
      <c r="J7242" s="36" t="s">
        <v>7919</v>
      </c>
      <c r="K7242" s="36" t="s">
        <v>26</v>
      </c>
      <c r="L7242" s="36" t="s">
        <v>9</v>
      </c>
      <c r="M7242" s="36" t="s">
        <v>7</v>
      </c>
      <c r="N7242" s="36">
        <v>3</v>
      </c>
      <c r="O7242" s="36" t="s">
        <v>7847</v>
      </c>
      <c r="P7242" s="36" t="s">
        <v>81</v>
      </c>
      <c r="Q7242" s="36" t="s">
        <v>21</v>
      </c>
      <c r="R7242" s="36" t="s">
        <v>21</v>
      </c>
      <c r="S7242" s="36" t="s">
        <v>21</v>
      </c>
      <c r="T7242" s="36" t="s">
        <v>21</v>
      </c>
      <c r="U7242" s="36" t="s">
        <v>21</v>
      </c>
      <c r="V7242" s="36" t="s">
        <v>21</v>
      </c>
      <c r="W7242" s="36" t="s">
        <v>24</v>
      </c>
    </row>
    <row r="7243" spans="1:23" s="1" customFormat="1" ht="55.5" customHeight="1">
      <c r="A7243" s="24">
        <v>7238</v>
      </c>
      <c r="B7243" s="34" t="s">
        <v>15078</v>
      </c>
      <c r="C7243" s="35" t="s">
        <v>3312</v>
      </c>
      <c r="D7243" s="36" t="s">
        <v>4</v>
      </c>
      <c r="E7243" s="37">
        <v>5503245214</v>
      </c>
      <c r="F7243" s="37">
        <v>1135543040742</v>
      </c>
      <c r="G7243" s="36" t="s">
        <v>9573</v>
      </c>
      <c r="H7243" s="37">
        <v>5401381810</v>
      </c>
      <c r="I7243" s="36">
        <v>197</v>
      </c>
      <c r="J7243" s="36" t="s">
        <v>7919</v>
      </c>
      <c r="K7243" s="36" t="s">
        <v>26</v>
      </c>
      <c r="L7243" s="36" t="s">
        <v>9</v>
      </c>
      <c r="M7243" s="36" t="s">
        <v>7</v>
      </c>
      <c r="N7243" s="36">
        <v>5</v>
      </c>
      <c r="O7243" s="36" t="s">
        <v>7847</v>
      </c>
      <c r="P7243" s="36" t="s">
        <v>81</v>
      </c>
      <c r="Q7243" s="36" t="s">
        <v>21</v>
      </c>
      <c r="R7243" s="36" t="s">
        <v>21</v>
      </c>
      <c r="S7243" s="36" t="s">
        <v>21</v>
      </c>
      <c r="T7243" s="36" t="s">
        <v>21</v>
      </c>
      <c r="U7243" s="36" t="s">
        <v>21</v>
      </c>
      <c r="V7243" s="36" t="s">
        <v>21</v>
      </c>
      <c r="W7243" s="36" t="s">
        <v>24</v>
      </c>
    </row>
    <row r="7244" spans="1:23" s="1" customFormat="1" ht="55.5" customHeight="1">
      <c r="A7244" s="24">
        <v>7239</v>
      </c>
      <c r="B7244" s="34" t="s">
        <v>15079</v>
      </c>
      <c r="C7244" s="35" t="s">
        <v>3313</v>
      </c>
      <c r="D7244" s="36" t="s">
        <v>4</v>
      </c>
      <c r="E7244" s="37">
        <v>5503245214</v>
      </c>
      <c r="F7244" s="37">
        <v>1135543040742</v>
      </c>
      <c r="G7244" s="36" t="s">
        <v>9573</v>
      </c>
      <c r="H7244" s="37">
        <v>5401381810</v>
      </c>
      <c r="I7244" s="36">
        <v>198</v>
      </c>
      <c r="J7244" s="36" t="s">
        <v>7919</v>
      </c>
      <c r="K7244" s="36" t="s">
        <v>26</v>
      </c>
      <c r="L7244" s="36" t="s">
        <v>9</v>
      </c>
      <c r="M7244" s="36" t="s">
        <v>7</v>
      </c>
      <c r="N7244" s="36">
        <v>2</v>
      </c>
      <c r="O7244" s="36" t="s">
        <v>7895</v>
      </c>
      <c r="P7244" s="108" t="s">
        <v>7</v>
      </c>
      <c r="Q7244" s="36" t="s">
        <v>21</v>
      </c>
      <c r="R7244" s="36" t="s">
        <v>21</v>
      </c>
      <c r="S7244" s="36" t="s">
        <v>21</v>
      </c>
      <c r="T7244" s="36" t="s">
        <v>21</v>
      </c>
      <c r="U7244" s="36" t="s">
        <v>21</v>
      </c>
      <c r="V7244" s="36" t="s">
        <v>21</v>
      </c>
      <c r="W7244" s="36" t="s">
        <v>24</v>
      </c>
    </row>
    <row r="7245" spans="1:23" s="1" customFormat="1" ht="55.5" customHeight="1">
      <c r="A7245" s="24">
        <v>7240</v>
      </c>
      <c r="B7245" s="34" t="s">
        <v>15080</v>
      </c>
      <c r="C7245" s="35" t="s">
        <v>3314</v>
      </c>
      <c r="D7245" s="36" t="s">
        <v>4</v>
      </c>
      <c r="E7245" s="37">
        <v>5503245214</v>
      </c>
      <c r="F7245" s="37">
        <v>1135543040742</v>
      </c>
      <c r="G7245" s="36" t="s">
        <v>9573</v>
      </c>
      <c r="H7245" s="37">
        <v>5401381810</v>
      </c>
      <c r="I7245" s="36">
        <v>199</v>
      </c>
      <c r="J7245" s="36" t="s">
        <v>7919</v>
      </c>
      <c r="K7245" s="36" t="s">
        <v>26</v>
      </c>
      <c r="L7245" s="36" t="s">
        <v>9</v>
      </c>
      <c r="M7245" s="36" t="s">
        <v>7</v>
      </c>
      <c r="N7245" s="36">
        <v>3</v>
      </c>
      <c r="O7245" s="36" t="s">
        <v>7847</v>
      </c>
      <c r="P7245" s="36" t="s">
        <v>81</v>
      </c>
      <c r="Q7245" s="36" t="s">
        <v>21</v>
      </c>
      <c r="R7245" s="36" t="s">
        <v>21</v>
      </c>
      <c r="S7245" s="36" t="s">
        <v>21</v>
      </c>
      <c r="T7245" s="36" t="s">
        <v>21</v>
      </c>
      <c r="U7245" s="36" t="s">
        <v>21</v>
      </c>
      <c r="V7245" s="36" t="s">
        <v>21</v>
      </c>
      <c r="W7245" s="36" t="s">
        <v>24</v>
      </c>
    </row>
    <row r="7246" spans="1:23" s="1" customFormat="1" ht="55.5" customHeight="1">
      <c r="A7246" s="24">
        <v>7241</v>
      </c>
      <c r="B7246" s="34" t="s">
        <v>15080</v>
      </c>
      <c r="C7246" s="35" t="s">
        <v>3315</v>
      </c>
      <c r="D7246" s="36" t="s">
        <v>4</v>
      </c>
      <c r="E7246" s="37">
        <v>5503245214</v>
      </c>
      <c r="F7246" s="37">
        <v>1135543040742</v>
      </c>
      <c r="G7246" s="36" t="s">
        <v>9573</v>
      </c>
      <c r="H7246" s="37">
        <v>5401381810</v>
      </c>
      <c r="I7246" s="36">
        <v>200</v>
      </c>
      <c r="J7246" s="36" t="s">
        <v>7919</v>
      </c>
      <c r="K7246" s="36" t="s">
        <v>26</v>
      </c>
      <c r="L7246" s="36" t="s">
        <v>9</v>
      </c>
      <c r="M7246" s="36" t="s">
        <v>7</v>
      </c>
      <c r="N7246" s="36">
        <v>3</v>
      </c>
      <c r="O7246" s="36" t="s">
        <v>7847</v>
      </c>
      <c r="P7246" s="36" t="s">
        <v>81</v>
      </c>
      <c r="Q7246" s="36" t="s">
        <v>21</v>
      </c>
      <c r="R7246" s="36" t="s">
        <v>21</v>
      </c>
      <c r="S7246" s="36" t="s">
        <v>21</v>
      </c>
      <c r="T7246" s="36" t="s">
        <v>21</v>
      </c>
      <c r="U7246" s="36" t="s">
        <v>21</v>
      </c>
      <c r="V7246" s="36" t="s">
        <v>21</v>
      </c>
      <c r="W7246" s="36" t="s">
        <v>24</v>
      </c>
    </row>
    <row r="7247" spans="1:23" s="1" customFormat="1" ht="55.5" customHeight="1">
      <c r="A7247" s="24">
        <v>7242</v>
      </c>
      <c r="B7247" s="34" t="s">
        <v>15081</v>
      </c>
      <c r="C7247" s="35" t="s">
        <v>3316</v>
      </c>
      <c r="D7247" s="36" t="s">
        <v>4</v>
      </c>
      <c r="E7247" s="37">
        <v>5503245214</v>
      </c>
      <c r="F7247" s="37">
        <v>1135543040742</v>
      </c>
      <c r="G7247" s="36" t="s">
        <v>9573</v>
      </c>
      <c r="H7247" s="37">
        <v>5401381810</v>
      </c>
      <c r="I7247" s="36">
        <v>201</v>
      </c>
      <c r="J7247" s="36">
        <v>15</v>
      </c>
      <c r="K7247" s="36" t="s">
        <v>21</v>
      </c>
      <c r="L7247" s="36" t="s">
        <v>21</v>
      </c>
      <c r="M7247" s="36" t="s">
        <v>21</v>
      </c>
      <c r="N7247" s="36">
        <v>6</v>
      </c>
      <c r="O7247" s="36" t="s">
        <v>7847</v>
      </c>
      <c r="P7247" s="36" t="s">
        <v>81</v>
      </c>
      <c r="Q7247" s="36" t="s">
        <v>21</v>
      </c>
      <c r="R7247" s="36" t="s">
        <v>21</v>
      </c>
      <c r="S7247" s="36" t="s">
        <v>21</v>
      </c>
      <c r="T7247" s="36" t="s">
        <v>21</v>
      </c>
      <c r="U7247" s="36" t="s">
        <v>21</v>
      </c>
      <c r="V7247" s="36" t="s">
        <v>21</v>
      </c>
      <c r="W7247" s="36" t="s">
        <v>24</v>
      </c>
    </row>
    <row r="7248" spans="1:23" s="1" customFormat="1" ht="55.5" customHeight="1">
      <c r="A7248" s="24">
        <v>7243</v>
      </c>
      <c r="B7248" s="34" t="s">
        <v>15082</v>
      </c>
      <c r="C7248" s="35" t="s">
        <v>3317</v>
      </c>
      <c r="D7248" s="36" t="s">
        <v>4</v>
      </c>
      <c r="E7248" s="37">
        <v>5503245214</v>
      </c>
      <c r="F7248" s="37">
        <v>1135543040742</v>
      </c>
      <c r="G7248" s="36" t="s">
        <v>9573</v>
      </c>
      <c r="H7248" s="37">
        <v>5401381810</v>
      </c>
      <c r="I7248" s="36">
        <v>202</v>
      </c>
      <c r="J7248" s="36">
        <v>15</v>
      </c>
      <c r="K7248" s="36" t="s">
        <v>21</v>
      </c>
      <c r="L7248" s="36" t="s">
        <v>21</v>
      </c>
      <c r="M7248" s="36" t="s">
        <v>21</v>
      </c>
      <c r="N7248" s="36">
        <v>5</v>
      </c>
      <c r="O7248" s="36" t="s">
        <v>7847</v>
      </c>
      <c r="P7248" s="36" t="s">
        <v>81</v>
      </c>
      <c r="Q7248" s="36" t="s">
        <v>21</v>
      </c>
      <c r="R7248" s="36" t="s">
        <v>21</v>
      </c>
      <c r="S7248" s="36" t="s">
        <v>21</v>
      </c>
      <c r="T7248" s="36" t="s">
        <v>21</v>
      </c>
      <c r="U7248" s="36" t="s">
        <v>21</v>
      </c>
      <c r="V7248" s="36" t="s">
        <v>21</v>
      </c>
      <c r="W7248" s="36" t="s">
        <v>24</v>
      </c>
    </row>
    <row r="7249" spans="1:23" s="1" customFormat="1" ht="55.5" customHeight="1">
      <c r="A7249" s="24">
        <v>7244</v>
      </c>
      <c r="B7249" s="34" t="s">
        <v>15083</v>
      </c>
      <c r="C7249" s="35" t="s">
        <v>3318</v>
      </c>
      <c r="D7249" s="36" t="s">
        <v>4</v>
      </c>
      <c r="E7249" s="37">
        <v>5503245214</v>
      </c>
      <c r="F7249" s="37">
        <v>1135543040742</v>
      </c>
      <c r="G7249" s="36" t="s">
        <v>9573</v>
      </c>
      <c r="H7249" s="37">
        <v>5401381810</v>
      </c>
      <c r="I7249" s="36">
        <v>203</v>
      </c>
      <c r="J7249" s="36" t="s">
        <v>7919</v>
      </c>
      <c r="K7249" s="36" t="s">
        <v>26</v>
      </c>
      <c r="L7249" s="36" t="s">
        <v>9</v>
      </c>
      <c r="M7249" s="36" t="s">
        <v>7</v>
      </c>
      <c r="N7249" s="36">
        <v>4</v>
      </c>
      <c r="O7249" s="36" t="s">
        <v>7847</v>
      </c>
      <c r="P7249" s="36" t="s">
        <v>81</v>
      </c>
      <c r="Q7249" s="36" t="s">
        <v>21</v>
      </c>
      <c r="R7249" s="36" t="s">
        <v>21</v>
      </c>
      <c r="S7249" s="36" t="s">
        <v>21</v>
      </c>
      <c r="T7249" s="36" t="s">
        <v>21</v>
      </c>
      <c r="U7249" s="36" t="s">
        <v>21</v>
      </c>
      <c r="V7249" s="36" t="s">
        <v>21</v>
      </c>
      <c r="W7249" s="36" t="s">
        <v>24</v>
      </c>
    </row>
    <row r="7250" spans="1:23" s="1" customFormat="1" ht="55.5" customHeight="1">
      <c r="A7250" s="24">
        <v>7245</v>
      </c>
      <c r="B7250" s="34" t="s">
        <v>15084</v>
      </c>
      <c r="C7250" s="35" t="s">
        <v>3319</v>
      </c>
      <c r="D7250" s="36" t="s">
        <v>4</v>
      </c>
      <c r="E7250" s="37">
        <v>5503245214</v>
      </c>
      <c r="F7250" s="37">
        <v>1135543040742</v>
      </c>
      <c r="G7250" s="36" t="s">
        <v>9573</v>
      </c>
      <c r="H7250" s="37">
        <v>5401381810</v>
      </c>
      <c r="I7250" s="36">
        <v>204</v>
      </c>
      <c r="J7250" s="36" t="s">
        <v>7919</v>
      </c>
      <c r="K7250" s="36" t="s">
        <v>26</v>
      </c>
      <c r="L7250" s="36" t="s">
        <v>9</v>
      </c>
      <c r="M7250" s="36" t="s">
        <v>7</v>
      </c>
      <c r="N7250" s="36">
        <v>4</v>
      </c>
      <c r="O7250" s="36" t="s">
        <v>7847</v>
      </c>
      <c r="P7250" s="36" t="s">
        <v>81</v>
      </c>
      <c r="Q7250" s="36" t="s">
        <v>21</v>
      </c>
      <c r="R7250" s="36" t="s">
        <v>21</v>
      </c>
      <c r="S7250" s="36" t="s">
        <v>21</v>
      </c>
      <c r="T7250" s="36" t="s">
        <v>21</v>
      </c>
      <c r="U7250" s="36" t="s">
        <v>21</v>
      </c>
      <c r="V7250" s="36" t="s">
        <v>21</v>
      </c>
      <c r="W7250" s="36" t="s">
        <v>24</v>
      </c>
    </row>
    <row r="7251" spans="1:23" s="1" customFormat="1" ht="55.5" customHeight="1">
      <c r="A7251" s="24">
        <v>7246</v>
      </c>
      <c r="B7251" s="34" t="s">
        <v>15085</v>
      </c>
      <c r="C7251" s="35" t="s">
        <v>3320</v>
      </c>
      <c r="D7251" s="36" t="s">
        <v>4</v>
      </c>
      <c r="E7251" s="37">
        <v>5503245214</v>
      </c>
      <c r="F7251" s="37">
        <v>1135543040742</v>
      </c>
      <c r="G7251" s="36" t="s">
        <v>9573</v>
      </c>
      <c r="H7251" s="37">
        <v>5401381810</v>
      </c>
      <c r="I7251" s="36">
        <v>205</v>
      </c>
      <c r="J7251" s="36" t="s">
        <v>7919</v>
      </c>
      <c r="K7251" s="36" t="s">
        <v>26</v>
      </c>
      <c r="L7251" s="36" t="s">
        <v>9</v>
      </c>
      <c r="M7251" s="36" t="s">
        <v>7</v>
      </c>
      <c r="N7251" s="36">
        <v>3</v>
      </c>
      <c r="O7251" s="36" t="s">
        <v>7847</v>
      </c>
      <c r="P7251" s="36" t="s">
        <v>81</v>
      </c>
      <c r="Q7251" s="36" t="s">
        <v>21</v>
      </c>
      <c r="R7251" s="36" t="s">
        <v>21</v>
      </c>
      <c r="S7251" s="36" t="s">
        <v>21</v>
      </c>
      <c r="T7251" s="36" t="s">
        <v>21</v>
      </c>
      <c r="U7251" s="36" t="s">
        <v>21</v>
      </c>
      <c r="V7251" s="36" t="s">
        <v>21</v>
      </c>
      <c r="W7251" s="36" t="s">
        <v>24</v>
      </c>
    </row>
    <row r="7252" spans="1:23" s="1" customFormat="1" ht="55.5" customHeight="1">
      <c r="A7252" s="24">
        <v>7247</v>
      </c>
      <c r="B7252" s="34" t="s">
        <v>15086</v>
      </c>
      <c r="C7252" s="35" t="s">
        <v>3321</v>
      </c>
      <c r="D7252" s="36" t="s">
        <v>4</v>
      </c>
      <c r="E7252" s="37">
        <v>5503245214</v>
      </c>
      <c r="F7252" s="37">
        <v>1135543040742</v>
      </c>
      <c r="G7252" s="36" t="s">
        <v>9573</v>
      </c>
      <c r="H7252" s="37">
        <v>5401381810</v>
      </c>
      <c r="I7252" s="36">
        <v>206</v>
      </c>
      <c r="J7252" s="36" t="s">
        <v>7919</v>
      </c>
      <c r="K7252" s="36" t="s">
        <v>26</v>
      </c>
      <c r="L7252" s="36" t="s">
        <v>9</v>
      </c>
      <c r="M7252" s="36" t="s">
        <v>7</v>
      </c>
      <c r="N7252" s="36">
        <v>2</v>
      </c>
      <c r="O7252" s="36" t="s">
        <v>7847</v>
      </c>
      <c r="P7252" s="36" t="s">
        <v>81</v>
      </c>
      <c r="Q7252" s="36" t="s">
        <v>21</v>
      </c>
      <c r="R7252" s="36" t="s">
        <v>21</v>
      </c>
      <c r="S7252" s="36" t="s">
        <v>21</v>
      </c>
      <c r="T7252" s="36" t="s">
        <v>21</v>
      </c>
      <c r="U7252" s="36" t="s">
        <v>21</v>
      </c>
      <c r="V7252" s="36" t="s">
        <v>21</v>
      </c>
      <c r="W7252" s="36" t="s">
        <v>24</v>
      </c>
    </row>
    <row r="7253" spans="1:23" s="1" customFormat="1" ht="55.5" customHeight="1">
      <c r="A7253" s="24">
        <v>7248</v>
      </c>
      <c r="B7253" s="34" t="s">
        <v>15087</v>
      </c>
      <c r="C7253" s="35" t="s">
        <v>3322</v>
      </c>
      <c r="D7253" s="36" t="s">
        <v>4</v>
      </c>
      <c r="E7253" s="37">
        <v>5503245214</v>
      </c>
      <c r="F7253" s="37">
        <v>1135543040742</v>
      </c>
      <c r="G7253" s="36" t="s">
        <v>9573</v>
      </c>
      <c r="H7253" s="37">
        <v>5401381810</v>
      </c>
      <c r="I7253" s="36">
        <v>207</v>
      </c>
      <c r="J7253" s="36" t="s">
        <v>7919</v>
      </c>
      <c r="K7253" s="36" t="s">
        <v>26</v>
      </c>
      <c r="L7253" s="36" t="s">
        <v>9</v>
      </c>
      <c r="M7253" s="36" t="s">
        <v>7</v>
      </c>
      <c r="N7253" s="36">
        <v>3</v>
      </c>
      <c r="O7253" s="36" t="s">
        <v>7847</v>
      </c>
      <c r="P7253" s="36" t="s">
        <v>81</v>
      </c>
      <c r="Q7253" s="36" t="s">
        <v>21</v>
      </c>
      <c r="R7253" s="36" t="s">
        <v>21</v>
      </c>
      <c r="S7253" s="36" t="s">
        <v>21</v>
      </c>
      <c r="T7253" s="36" t="s">
        <v>21</v>
      </c>
      <c r="U7253" s="36" t="s">
        <v>21</v>
      </c>
      <c r="V7253" s="36" t="s">
        <v>21</v>
      </c>
      <c r="W7253" s="36" t="s">
        <v>24</v>
      </c>
    </row>
    <row r="7254" spans="1:23" s="1" customFormat="1" ht="55.5" customHeight="1">
      <c r="A7254" s="24">
        <v>7249</v>
      </c>
      <c r="B7254" s="34" t="s">
        <v>15088</v>
      </c>
      <c r="C7254" s="35" t="s">
        <v>3323</v>
      </c>
      <c r="D7254" s="36" t="s">
        <v>4</v>
      </c>
      <c r="E7254" s="37">
        <v>5503245214</v>
      </c>
      <c r="F7254" s="37">
        <v>1135543040742</v>
      </c>
      <c r="G7254" s="36" t="s">
        <v>9573</v>
      </c>
      <c r="H7254" s="37">
        <v>5401381810</v>
      </c>
      <c r="I7254" s="36">
        <v>208</v>
      </c>
      <c r="J7254" s="36">
        <v>12</v>
      </c>
      <c r="K7254" s="36" t="s">
        <v>21</v>
      </c>
      <c r="L7254" s="36" t="s">
        <v>21</v>
      </c>
      <c r="M7254" s="36" t="s">
        <v>21</v>
      </c>
      <c r="N7254" s="36">
        <v>3</v>
      </c>
      <c r="O7254" s="36" t="s">
        <v>7847</v>
      </c>
      <c r="P7254" s="36" t="s">
        <v>81</v>
      </c>
      <c r="Q7254" s="36" t="s">
        <v>21</v>
      </c>
      <c r="R7254" s="36" t="s">
        <v>21</v>
      </c>
      <c r="S7254" s="36" t="s">
        <v>21</v>
      </c>
      <c r="T7254" s="36" t="s">
        <v>21</v>
      </c>
      <c r="U7254" s="36" t="s">
        <v>21</v>
      </c>
      <c r="V7254" s="36" t="s">
        <v>21</v>
      </c>
      <c r="W7254" s="36" t="s">
        <v>24</v>
      </c>
    </row>
    <row r="7255" spans="1:23" s="1" customFormat="1" ht="55.5" customHeight="1">
      <c r="A7255" s="24">
        <v>7250</v>
      </c>
      <c r="B7255" s="34" t="s">
        <v>15089</v>
      </c>
      <c r="C7255" s="35" t="s">
        <v>3324</v>
      </c>
      <c r="D7255" s="36" t="s">
        <v>4</v>
      </c>
      <c r="E7255" s="37">
        <v>5503245214</v>
      </c>
      <c r="F7255" s="37">
        <v>1135543040742</v>
      </c>
      <c r="G7255" s="36" t="s">
        <v>9573</v>
      </c>
      <c r="H7255" s="37">
        <v>5401381810</v>
      </c>
      <c r="I7255" s="36">
        <v>209</v>
      </c>
      <c r="J7255" s="36">
        <v>15</v>
      </c>
      <c r="K7255" s="36" t="s">
        <v>21</v>
      </c>
      <c r="L7255" s="36" t="s">
        <v>21</v>
      </c>
      <c r="M7255" s="36" t="s">
        <v>21</v>
      </c>
      <c r="N7255" s="36">
        <v>5</v>
      </c>
      <c r="O7255" s="36" t="s">
        <v>7847</v>
      </c>
      <c r="P7255" s="36" t="s">
        <v>81</v>
      </c>
      <c r="Q7255" s="36" t="s">
        <v>21</v>
      </c>
      <c r="R7255" s="36" t="s">
        <v>21</v>
      </c>
      <c r="S7255" s="36" t="s">
        <v>21</v>
      </c>
      <c r="T7255" s="36" t="s">
        <v>21</v>
      </c>
      <c r="U7255" s="36" t="s">
        <v>21</v>
      </c>
      <c r="V7255" s="36" t="s">
        <v>21</v>
      </c>
      <c r="W7255" s="36" t="s">
        <v>24</v>
      </c>
    </row>
    <row r="7256" spans="1:23" s="1" customFormat="1" ht="55.5" customHeight="1">
      <c r="A7256" s="24">
        <v>7251</v>
      </c>
      <c r="B7256" s="34" t="s">
        <v>15090</v>
      </c>
      <c r="C7256" s="35" t="s">
        <v>3325</v>
      </c>
      <c r="D7256" s="36" t="s">
        <v>4</v>
      </c>
      <c r="E7256" s="37">
        <v>5503245214</v>
      </c>
      <c r="F7256" s="37">
        <v>1135543040742</v>
      </c>
      <c r="G7256" s="36" t="s">
        <v>9573</v>
      </c>
      <c r="H7256" s="37">
        <v>5401381810</v>
      </c>
      <c r="I7256" s="36">
        <v>210</v>
      </c>
      <c r="J7256" s="36" t="s">
        <v>7919</v>
      </c>
      <c r="K7256" s="36" t="s">
        <v>26</v>
      </c>
      <c r="L7256" s="36" t="s">
        <v>9</v>
      </c>
      <c r="M7256" s="36" t="s">
        <v>7</v>
      </c>
      <c r="N7256" s="36">
        <v>3</v>
      </c>
      <c r="O7256" s="36" t="s">
        <v>7847</v>
      </c>
      <c r="P7256" s="36" t="s">
        <v>81</v>
      </c>
      <c r="Q7256" s="36" t="s">
        <v>21</v>
      </c>
      <c r="R7256" s="36" t="s">
        <v>21</v>
      </c>
      <c r="S7256" s="36" t="s">
        <v>21</v>
      </c>
      <c r="T7256" s="36" t="s">
        <v>21</v>
      </c>
      <c r="U7256" s="36" t="s">
        <v>21</v>
      </c>
      <c r="V7256" s="36" t="s">
        <v>21</v>
      </c>
      <c r="W7256" s="36" t="s">
        <v>24</v>
      </c>
    </row>
    <row r="7257" spans="1:23" s="1" customFormat="1" ht="55.5" customHeight="1">
      <c r="A7257" s="24">
        <v>7252</v>
      </c>
      <c r="B7257" s="34" t="s">
        <v>15091</v>
      </c>
      <c r="C7257" s="35" t="s">
        <v>3326</v>
      </c>
      <c r="D7257" s="36" t="s">
        <v>4</v>
      </c>
      <c r="E7257" s="37">
        <v>5503245214</v>
      </c>
      <c r="F7257" s="37">
        <v>1135543040742</v>
      </c>
      <c r="G7257" s="36" t="s">
        <v>9573</v>
      </c>
      <c r="H7257" s="37">
        <v>5401381810</v>
      </c>
      <c r="I7257" s="36">
        <v>211</v>
      </c>
      <c r="J7257" s="36" t="s">
        <v>7919</v>
      </c>
      <c r="K7257" s="36" t="s">
        <v>26</v>
      </c>
      <c r="L7257" s="36" t="s">
        <v>9</v>
      </c>
      <c r="M7257" s="36" t="s">
        <v>7</v>
      </c>
      <c r="N7257" s="36">
        <v>2</v>
      </c>
      <c r="O7257" s="36" t="s">
        <v>7895</v>
      </c>
      <c r="P7257" s="108" t="s">
        <v>7</v>
      </c>
      <c r="Q7257" s="36" t="s">
        <v>21</v>
      </c>
      <c r="R7257" s="36" t="s">
        <v>21</v>
      </c>
      <c r="S7257" s="36" t="s">
        <v>21</v>
      </c>
      <c r="T7257" s="36" t="s">
        <v>21</v>
      </c>
      <c r="U7257" s="36" t="s">
        <v>21</v>
      </c>
      <c r="V7257" s="36" t="s">
        <v>21</v>
      </c>
      <c r="W7257" s="36" t="s">
        <v>24</v>
      </c>
    </row>
    <row r="7258" spans="1:23" s="1" customFormat="1" ht="55.5" customHeight="1">
      <c r="A7258" s="24">
        <v>7253</v>
      </c>
      <c r="B7258" s="34" t="s">
        <v>15092</v>
      </c>
      <c r="C7258" s="35" t="s">
        <v>3327</v>
      </c>
      <c r="D7258" s="36" t="s">
        <v>4</v>
      </c>
      <c r="E7258" s="37">
        <v>5503245214</v>
      </c>
      <c r="F7258" s="37">
        <v>1135543040742</v>
      </c>
      <c r="G7258" s="36" t="s">
        <v>9573</v>
      </c>
      <c r="H7258" s="37">
        <v>5401381810</v>
      </c>
      <c r="I7258" s="36">
        <v>212</v>
      </c>
      <c r="J7258" s="36">
        <v>12</v>
      </c>
      <c r="K7258" s="36" t="s">
        <v>21</v>
      </c>
      <c r="L7258" s="36" t="s">
        <v>21</v>
      </c>
      <c r="M7258" s="36" t="s">
        <v>21</v>
      </c>
      <c r="N7258" s="36">
        <v>3</v>
      </c>
      <c r="O7258" s="36" t="s">
        <v>7847</v>
      </c>
      <c r="P7258" s="36" t="s">
        <v>81</v>
      </c>
      <c r="Q7258" s="36" t="s">
        <v>21</v>
      </c>
      <c r="R7258" s="36" t="s">
        <v>21</v>
      </c>
      <c r="S7258" s="36" t="s">
        <v>21</v>
      </c>
      <c r="T7258" s="36" t="s">
        <v>21</v>
      </c>
      <c r="U7258" s="36" t="s">
        <v>21</v>
      </c>
      <c r="V7258" s="36" t="s">
        <v>21</v>
      </c>
      <c r="W7258" s="36" t="s">
        <v>24</v>
      </c>
    </row>
    <row r="7259" spans="1:23" s="1" customFormat="1" ht="55.5" customHeight="1">
      <c r="A7259" s="24">
        <v>7254</v>
      </c>
      <c r="B7259" s="34" t="s">
        <v>15093</v>
      </c>
      <c r="C7259" s="35" t="s">
        <v>3328</v>
      </c>
      <c r="D7259" s="36" t="s">
        <v>4</v>
      </c>
      <c r="E7259" s="37">
        <v>5503245214</v>
      </c>
      <c r="F7259" s="37">
        <v>1135543040742</v>
      </c>
      <c r="G7259" s="36" t="s">
        <v>9573</v>
      </c>
      <c r="H7259" s="37">
        <v>5401381810</v>
      </c>
      <c r="I7259" s="36">
        <v>213</v>
      </c>
      <c r="J7259" s="36" t="s">
        <v>7919</v>
      </c>
      <c r="K7259" s="36" t="s">
        <v>26</v>
      </c>
      <c r="L7259" s="36" t="s">
        <v>9</v>
      </c>
      <c r="M7259" s="36" t="s">
        <v>7</v>
      </c>
      <c r="N7259" s="36">
        <v>3</v>
      </c>
      <c r="O7259" s="36" t="s">
        <v>7847</v>
      </c>
      <c r="P7259" s="36" t="s">
        <v>81</v>
      </c>
      <c r="Q7259" s="36" t="s">
        <v>21</v>
      </c>
      <c r="R7259" s="36" t="s">
        <v>21</v>
      </c>
      <c r="S7259" s="36" t="s">
        <v>21</v>
      </c>
      <c r="T7259" s="36" t="s">
        <v>21</v>
      </c>
      <c r="U7259" s="36" t="s">
        <v>21</v>
      </c>
      <c r="V7259" s="36" t="s">
        <v>21</v>
      </c>
      <c r="W7259" s="36" t="s">
        <v>24</v>
      </c>
    </row>
    <row r="7260" spans="1:23" s="1" customFormat="1" ht="55.5" customHeight="1">
      <c r="A7260" s="24">
        <v>7255</v>
      </c>
      <c r="B7260" s="34" t="s">
        <v>15094</v>
      </c>
      <c r="C7260" s="35" t="s">
        <v>3329</v>
      </c>
      <c r="D7260" s="36" t="s">
        <v>4</v>
      </c>
      <c r="E7260" s="37">
        <v>5503245214</v>
      </c>
      <c r="F7260" s="37">
        <v>1135543040742</v>
      </c>
      <c r="G7260" s="36" t="s">
        <v>9573</v>
      </c>
      <c r="H7260" s="37">
        <v>5401381810</v>
      </c>
      <c r="I7260" s="36">
        <v>214</v>
      </c>
      <c r="J7260" s="36">
        <v>12</v>
      </c>
      <c r="K7260" s="36" t="s">
        <v>21</v>
      </c>
      <c r="L7260" s="36" t="s">
        <v>21</v>
      </c>
      <c r="M7260" s="36" t="s">
        <v>21</v>
      </c>
      <c r="N7260" s="36">
        <v>3</v>
      </c>
      <c r="O7260" s="36" t="s">
        <v>7847</v>
      </c>
      <c r="P7260" s="36" t="s">
        <v>81</v>
      </c>
      <c r="Q7260" s="36" t="s">
        <v>21</v>
      </c>
      <c r="R7260" s="36" t="s">
        <v>21</v>
      </c>
      <c r="S7260" s="36" t="s">
        <v>21</v>
      </c>
      <c r="T7260" s="36" t="s">
        <v>21</v>
      </c>
      <c r="U7260" s="36" t="s">
        <v>21</v>
      </c>
      <c r="V7260" s="36" t="s">
        <v>21</v>
      </c>
      <c r="W7260" s="36" t="s">
        <v>24</v>
      </c>
    </row>
    <row r="7261" spans="1:23" s="1" customFormat="1" ht="55.5" customHeight="1">
      <c r="A7261" s="24">
        <v>7256</v>
      </c>
      <c r="B7261" s="34" t="s">
        <v>15095</v>
      </c>
      <c r="C7261" s="35" t="s">
        <v>3330</v>
      </c>
      <c r="D7261" s="36" t="s">
        <v>4</v>
      </c>
      <c r="E7261" s="37">
        <v>5503245214</v>
      </c>
      <c r="F7261" s="37">
        <v>1135543040742</v>
      </c>
      <c r="G7261" s="36" t="s">
        <v>9573</v>
      </c>
      <c r="H7261" s="37">
        <v>5401381810</v>
      </c>
      <c r="I7261" s="36">
        <v>215</v>
      </c>
      <c r="J7261" s="36">
        <v>4</v>
      </c>
      <c r="K7261" s="36" t="s">
        <v>21</v>
      </c>
      <c r="L7261" s="36" t="s">
        <v>21</v>
      </c>
      <c r="M7261" s="36" t="s">
        <v>21</v>
      </c>
      <c r="N7261" s="36">
        <v>1</v>
      </c>
      <c r="O7261" s="36" t="s">
        <v>7847</v>
      </c>
      <c r="P7261" s="36" t="s">
        <v>81</v>
      </c>
      <c r="Q7261" s="36" t="s">
        <v>21</v>
      </c>
      <c r="R7261" s="36" t="s">
        <v>21</v>
      </c>
      <c r="S7261" s="36" t="s">
        <v>21</v>
      </c>
      <c r="T7261" s="36" t="s">
        <v>21</v>
      </c>
      <c r="U7261" s="36" t="s">
        <v>21</v>
      </c>
      <c r="V7261" s="36" t="s">
        <v>21</v>
      </c>
      <c r="W7261" s="36" t="s">
        <v>24</v>
      </c>
    </row>
    <row r="7262" spans="1:23" s="1" customFormat="1" ht="55.5" customHeight="1">
      <c r="A7262" s="24">
        <v>7257</v>
      </c>
      <c r="B7262" s="34" t="s">
        <v>15096</v>
      </c>
      <c r="C7262" s="35" t="s">
        <v>3331</v>
      </c>
      <c r="D7262" s="36" t="s">
        <v>4</v>
      </c>
      <c r="E7262" s="37">
        <v>5503245214</v>
      </c>
      <c r="F7262" s="37">
        <v>1135543040742</v>
      </c>
      <c r="G7262" s="36" t="s">
        <v>9573</v>
      </c>
      <c r="H7262" s="37">
        <v>5401381810</v>
      </c>
      <c r="I7262" s="36">
        <v>216</v>
      </c>
      <c r="J7262" s="36" t="s">
        <v>7919</v>
      </c>
      <c r="K7262" s="36" t="s">
        <v>26</v>
      </c>
      <c r="L7262" s="36" t="s">
        <v>9</v>
      </c>
      <c r="M7262" s="36" t="s">
        <v>7</v>
      </c>
      <c r="N7262" s="36">
        <v>1</v>
      </c>
      <c r="O7262" s="36" t="s">
        <v>7847</v>
      </c>
      <c r="P7262" s="36" t="s">
        <v>81</v>
      </c>
      <c r="Q7262" s="36" t="s">
        <v>21</v>
      </c>
      <c r="R7262" s="36" t="s">
        <v>21</v>
      </c>
      <c r="S7262" s="36" t="s">
        <v>21</v>
      </c>
      <c r="T7262" s="36" t="s">
        <v>21</v>
      </c>
      <c r="U7262" s="36" t="s">
        <v>21</v>
      </c>
      <c r="V7262" s="36" t="s">
        <v>21</v>
      </c>
      <c r="W7262" s="36" t="s">
        <v>24</v>
      </c>
    </row>
    <row r="7263" spans="1:23" s="1" customFormat="1" ht="55.5" customHeight="1">
      <c r="A7263" s="24">
        <v>7258</v>
      </c>
      <c r="B7263" s="34" t="s">
        <v>15097</v>
      </c>
      <c r="C7263" s="35" t="s">
        <v>3332</v>
      </c>
      <c r="D7263" s="36" t="s">
        <v>4</v>
      </c>
      <c r="E7263" s="37">
        <v>5503245214</v>
      </c>
      <c r="F7263" s="37">
        <v>1135543040742</v>
      </c>
      <c r="G7263" s="36" t="s">
        <v>9573</v>
      </c>
      <c r="H7263" s="37">
        <v>5401381810</v>
      </c>
      <c r="I7263" s="36">
        <v>217</v>
      </c>
      <c r="J7263" s="36">
        <v>15</v>
      </c>
      <c r="K7263" s="36" t="s">
        <v>21</v>
      </c>
      <c r="L7263" s="36" t="s">
        <v>21</v>
      </c>
      <c r="M7263" s="36" t="s">
        <v>21</v>
      </c>
      <c r="N7263" s="36">
        <v>4</v>
      </c>
      <c r="O7263" s="36" t="s">
        <v>7847</v>
      </c>
      <c r="P7263" s="36" t="s">
        <v>81</v>
      </c>
      <c r="Q7263" s="36" t="s">
        <v>21</v>
      </c>
      <c r="R7263" s="36" t="s">
        <v>21</v>
      </c>
      <c r="S7263" s="36" t="s">
        <v>21</v>
      </c>
      <c r="T7263" s="36" t="s">
        <v>21</v>
      </c>
      <c r="U7263" s="36" t="s">
        <v>21</v>
      </c>
      <c r="V7263" s="36" t="s">
        <v>21</v>
      </c>
      <c r="W7263" s="36" t="s">
        <v>24</v>
      </c>
    </row>
    <row r="7264" spans="1:23" s="1" customFormat="1" ht="55.5" customHeight="1">
      <c r="A7264" s="24">
        <v>7259</v>
      </c>
      <c r="B7264" s="34" t="s">
        <v>15098</v>
      </c>
      <c r="C7264" s="35" t="s">
        <v>3333</v>
      </c>
      <c r="D7264" s="36" t="s">
        <v>4</v>
      </c>
      <c r="E7264" s="37">
        <v>5503245214</v>
      </c>
      <c r="F7264" s="37">
        <v>1135543040742</v>
      </c>
      <c r="G7264" s="36" t="s">
        <v>9573</v>
      </c>
      <c r="H7264" s="37">
        <v>5401381810</v>
      </c>
      <c r="I7264" s="36">
        <v>218</v>
      </c>
      <c r="J7264" s="36" t="s">
        <v>7919</v>
      </c>
      <c r="K7264" s="36" t="s">
        <v>26</v>
      </c>
      <c r="L7264" s="36" t="s">
        <v>9</v>
      </c>
      <c r="M7264" s="36" t="s">
        <v>7</v>
      </c>
      <c r="N7264" s="36">
        <v>2</v>
      </c>
      <c r="O7264" s="36" t="s">
        <v>7895</v>
      </c>
      <c r="P7264" s="108" t="s">
        <v>7</v>
      </c>
      <c r="Q7264" s="36" t="s">
        <v>21</v>
      </c>
      <c r="R7264" s="36" t="s">
        <v>21</v>
      </c>
      <c r="S7264" s="36" t="s">
        <v>21</v>
      </c>
      <c r="T7264" s="36" t="s">
        <v>21</v>
      </c>
      <c r="U7264" s="36" t="s">
        <v>21</v>
      </c>
      <c r="V7264" s="36" t="s">
        <v>21</v>
      </c>
      <c r="W7264" s="36" t="s">
        <v>24</v>
      </c>
    </row>
    <row r="7265" spans="1:23" s="1" customFormat="1" ht="55.5" customHeight="1">
      <c r="A7265" s="24">
        <v>7260</v>
      </c>
      <c r="B7265" s="34" t="s">
        <v>15099</v>
      </c>
      <c r="C7265" s="35" t="s">
        <v>3334</v>
      </c>
      <c r="D7265" s="36" t="s">
        <v>4</v>
      </c>
      <c r="E7265" s="37">
        <v>5503245214</v>
      </c>
      <c r="F7265" s="37">
        <v>1135543040742</v>
      </c>
      <c r="G7265" s="36" t="s">
        <v>9573</v>
      </c>
      <c r="H7265" s="37">
        <v>5401381810</v>
      </c>
      <c r="I7265" s="36">
        <v>219</v>
      </c>
      <c r="J7265" s="36">
        <v>12</v>
      </c>
      <c r="K7265" s="36" t="s">
        <v>21</v>
      </c>
      <c r="L7265" s="36" t="s">
        <v>21</v>
      </c>
      <c r="M7265" s="36" t="s">
        <v>21</v>
      </c>
      <c r="N7265" s="36">
        <v>3</v>
      </c>
      <c r="O7265" s="36" t="s">
        <v>7895</v>
      </c>
      <c r="P7265" s="108" t="s">
        <v>7</v>
      </c>
      <c r="Q7265" s="36" t="s">
        <v>21</v>
      </c>
      <c r="R7265" s="36" t="s">
        <v>21</v>
      </c>
      <c r="S7265" s="36" t="s">
        <v>21</v>
      </c>
      <c r="T7265" s="36" t="s">
        <v>21</v>
      </c>
      <c r="U7265" s="36" t="s">
        <v>21</v>
      </c>
      <c r="V7265" s="36" t="s">
        <v>21</v>
      </c>
      <c r="W7265" s="36" t="s">
        <v>24</v>
      </c>
    </row>
    <row r="7266" spans="1:23" s="1" customFormat="1" ht="55.5" customHeight="1">
      <c r="A7266" s="24">
        <v>7261</v>
      </c>
      <c r="B7266" s="34" t="s">
        <v>15100</v>
      </c>
      <c r="C7266" s="35" t="s">
        <v>3335</v>
      </c>
      <c r="D7266" s="36" t="s">
        <v>4</v>
      </c>
      <c r="E7266" s="37">
        <v>5503245214</v>
      </c>
      <c r="F7266" s="37">
        <v>1135543040742</v>
      </c>
      <c r="G7266" s="36" t="s">
        <v>9573</v>
      </c>
      <c r="H7266" s="37">
        <v>5401381810</v>
      </c>
      <c r="I7266" s="36">
        <v>220</v>
      </c>
      <c r="J7266" s="36" t="s">
        <v>7919</v>
      </c>
      <c r="K7266" s="36" t="s">
        <v>26</v>
      </c>
      <c r="L7266" s="36" t="s">
        <v>9</v>
      </c>
      <c r="M7266" s="36" t="s">
        <v>7</v>
      </c>
      <c r="N7266" s="36">
        <v>4</v>
      </c>
      <c r="O7266" s="36" t="s">
        <v>7847</v>
      </c>
      <c r="P7266" s="36" t="s">
        <v>81</v>
      </c>
      <c r="Q7266" s="36" t="s">
        <v>21</v>
      </c>
      <c r="R7266" s="36" t="s">
        <v>21</v>
      </c>
      <c r="S7266" s="36" t="s">
        <v>21</v>
      </c>
      <c r="T7266" s="36" t="s">
        <v>21</v>
      </c>
      <c r="U7266" s="36" t="s">
        <v>21</v>
      </c>
      <c r="V7266" s="36" t="s">
        <v>21</v>
      </c>
      <c r="W7266" s="36" t="s">
        <v>24</v>
      </c>
    </row>
    <row r="7267" spans="1:23" s="1" customFormat="1" ht="55.5" customHeight="1">
      <c r="A7267" s="24">
        <v>7262</v>
      </c>
      <c r="B7267" s="34" t="s">
        <v>15101</v>
      </c>
      <c r="C7267" s="35" t="s">
        <v>3336</v>
      </c>
      <c r="D7267" s="36" t="s">
        <v>4</v>
      </c>
      <c r="E7267" s="37">
        <v>5503245214</v>
      </c>
      <c r="F7267" s="37">
        <v>1135543040742</v>
      </c>
      <c r="G7267" s="36" t="s">
        <v>9573</v>
      </c>
      <c r="H7267" s="37">
        <v>5401381810</v>
      </c>
      <c r="I7267" s="36">
        <v>221</v>
      </c>
      <c r="J7267" s="36" t="s">
        <v>7919</v>
      </c>
      <c r="K7267" s="36" t="s">
        <v>26</v>
      </c>
      <c r="L7267" s="36" t="s">
        <v>9</v>
      </c>
      <c r="M7267" s="36" t="s">
        <v>7</v>
      </c>
      <c r="N7267" s="36">
        <v>4</v>
      </c>
      <c r="O7267" s="36" t="s">
        <v>7847</v>
      </c>
      <c r="P7267" s="36" t="s">
        <v>81</v>
      </c>
      <c r="Q7267" s="36" t="s">
        <v>21</v>
      </c>
      <c r="R7267" s="36" t="s">
        <v>21</v>
      </c>
      <c r="S7267" s="36" t="s">
        <v>21</v>
      </c>
      <c r="T7267" s="36" t="s">
        <v>21</v>
      </c>
      <c r="U7267" s="36" t="s">
        <v>21</v>
      </c>
      <c r="V7267" s="36" t="s">
        <v>21</v>
      </c>
      <c r="W7267" s="36" t="s">
        <v>24</v>
      </c>
    </row>
    <row r="7268" spans="1:23" s="1" customFormat="1" ht="55.5" customHeight="1">
      <c r="A7268" s="24">
        <v>7263</v>
      </c>
      <c r="B7268" s="34" t="s">
        <v>15102</v>
      </c>
      <c r="C7268" s="35" t="s">
        <v>3337</v>
      </c>
      <c r="D7268" s="36" t="s">
        <v>4</v>
      </c>
      <c r="E7268" s="37">
        <v>5503047244</v>
      </c>
      <c r="F7268" s="37">
        <v>1025500757259</v>
      </c>
      <c r="G7268" s="36" t="s">
        <v>9573</v>
      </c>
      <c r="H7268" s="37">
        <v>5401381810</v>
      </c>
      <c r="I7268" s="36">
        <v>222</v>
      </c>
      <c r="J7268" s="36" t="s">
        <v>7919</v>
      </c>
      <c r="K7268" s="36" t="s">
        <v>26</v>
      </c>
      <c r="L7268" s="36" t="s">
        <v>9</v>
      </c>
      <c r="M7268" s="36" t="s">
        <v>7</v>
      </c>
      <c r="N7268" s="36">
        <v>1</v>
      </c>
      <c r="O7268" s="36" t="s">
        <v>7847</v>
      </c>
      <c r="P7268" s="36" t="s">
        <v>81</v>
      </c>
      <c r="Q7268" s="36" t="s">
        <v>21</v>
      </c>
      <c r="R7268" s="36" t="s">
        <v>21</v>
      </c>
      <c r="S7268" s="36" t="s">
        <v>21</v>
      </c>
      <c r="T7268" s="36" t="s">
        <v>21</v>
      </c>
      <c r="U7268" s="36" t="s">
        <v>21</v>
      </c>
      <c r="V7268" s="36" t="s">
        <v>21</v>
      </c>
      <c r="W7268" s="36" t="s">
        <v>24</v>
      </c>
    </row>
    <row r="7269" spans="1:23" s="1" customFormat="1" ht="55.5" customHeight="1">
      <c r="A7269" s="24">
        <v>7264</v>
      </c>
      <c r="B7269" s="34" t="s">
        <v>15103</v>
      </c>
      <c r="C7269" s="35" t="s">
        <v>3338</v>
      </c>
      <c r="D7269" s="36" t="s">
        <v>4</v>
      </c>
      <c r="E7269" s="37">
        <v>5503047244</v>
      </c>
      <c r="F7269" s="37">
        <v>1025500757259</v>
      </c>
      <c r="G7269" s="36" t="s">
        <v>9573</v>
      </c>
      <c r="H7269" s="37">
        <v>5401381810</v>
      </c>
      <c r="I7269" s="36">
        <v>223</v>
      </c>
      <c r="J7269" s="36">
        <v>12</v>
      </c>
      <c r="K7269" s="36" t="s">
        <v>21</v>
      </c>
      <c r="L7269" s="36" t="s">
        <v>21</v>
      </c>
      <c r="M7269" s="36" t="s">
        <v>21</v>
      </c>
      <c r="N7269" s="36">
        <v>3</v>
      </c>
      <c r="O7269" s="36" t="s">
        <v>7895</v>
      </c>
      <c r="P7269" s="108" t="s">
        <v>7</v>
      </c>
      <c r="Q7269" s="36" t="s">
        <v>21</v>
      </c>
      <c r="R7269" s="36" t="s">
        <v>21</v>
      </c>
      <c r="S7269" s="36" t="s">
        <v>21</v>
      </c>
      <c r="T7269" s="36" t="s">
        <v>21</v>
      </c>
      <c r="U7269" s="36" t="s">
        <v>21</v>
      </c>
      <c r="V7269" s="36" t="s">
        <v>21</v>
      </c>
      <c r="W7269" s="36" t="s">
        <v>24</v>
      </c>
    </row>
    <row r="7270" spans="1:23" s="1" customFormat="1" ht="55.5" customHeight="1">
      <c r="A7270" s="24">
        <v>7265</v>
      </c>
      <c r="B7270" s="34" t="s">
        <v>15104</v>
      </c>
      <c r="C7270" s="35" t="s">
        <v>3339</v>
      </c>
      <c r="D7270" s="36" t="s">
        <v>4</v>
      </c>
      <c r="E7270" s="37">
        <v>5503047244</v>
      </c>
      <c r="F7270" s="37">
        <v>1025500757259</v>
      </c>
      <c r="G7270" s="36" t="s">
        <v>9573</v>
      </c>
      <c r="H7270" s="37">
        <v>5401381810</v>
      </c>
      <c r="I7270" s="36">
        <v>224</v>
      </c>
      <c r="J7270" s="36" t="s">
        <v>7919</v>
      </c>
      <c r="K7270" s="36" t="s">
        <v>26</v>
      </c>
      <c r="L7270" s="36" t="s">
        <v>9</v>
      </c>
      <c r="M7270" s="36" t="s">
        <v>7</v>
      </c>
      <c r="N7270" s="36">
        <v>2</v>
      </c>
      <c r="O7270" s="36" t="s">
        <v>7847</v>
      </c>
      <c r="P7270" s="36" t="s">
        <v>81</v>
      </c>
      <c r="Q7270" s="36" t="s">
        <v>21</v>
      </c>
      <c r="R7270" s="36" t="s">
        <v>21</v>
      </c>
      <c r="S7270" s="36" t="s">
        <v>21</v>
      </c>
      <c r="T7270" s="36" t="s">
        <v>21</v>
      </c>
      <c r="U7270" s="36" t="s">
        <v>21</v>
      </c>
      <c r="V7270" s="36" t="s">
        <v>21</v>
      </c>
      <c r="W7270" s="36" t="s">
        <v>24</v>
      </c>
    </row>
    <row r="7271" spans="1:23" s="1" customFormat="1" ht="55.5" customHeight="1">
      <c r="A7271" s="24">
        <v>7266</v>
      </c>
      <c r="B7271" s="34" t="s">
        <v>15105</v>
      </c>
      <c r="C7271" s="35" t="s">
        <v>3340</v>
      </c>
      <c r="D7271" s="36" t="s">
        <v>4</v>
      </c>
      <c r="E7271" s="37">
        <v>5503047244</v>
      </c>
      <c r="F7271" s="37">
        <v>1025500757259</v>
      </c>
      <c r="G7271" s="36" t="s">
        <v>9573</v>
      </c>
      <c r="H7271" s="37">
        <v>5401381810</v>
      </c>
      <c r="I7271" s="36">
        <v>225</v>
      </c>
      <c r="J7271" s="36" t="s">
        <v>7919</v>
      </c>
      <c r="K7271" s="36" t="s">
        <v>26</v>
      </c>
      <c r="L7271" s="36" t="s">
        <v>9</v>
      </c>
      <c r="M7271" s="36" t="s">
        <v>7</v>
      </c>
      <c r="N7271" s="36">
        <v>2</v>
      </c>
      <c r="O7271" s="36" t="s">
        <v>7847</v>
      </c>
      <c r="P7271" s="36" t="s">
        <v>81</v>
      </c>
      <c r="Q7271" s="36" t="s">
        <v>21</v>
      </c>
      <c r="R7271" s="36" t="s">
        <v>21</v>
      </c>
      <c r="S7271" s="36" t="s">
        <v>21</v>
      </c>
      <c r="T7271" s="36" t="s">
        <v>21</v>
      </c>
      <c r="U7271" s="36" t="s">
        <v>21</v>
      </c>
      <c r="V7271" s="36" t="s">
        <v>21</v>
      </c>
      <c r="W7271" s="36" t="s">
        <v>24</v>
      </c>
    </row>
    <row r="7272" spans="1:23" s="1" customFormat="1" ht="55.5" customHeight="1">
      <c r="A7272" s="24">
        <v>7267</v>
      </c>
      <c r="B7272" s="34" t="s">
        <v>15106</v>
      </c>
      <c r="C7272" s="35" t="s">
        <v>3341</v>
      </c>
      <c r="D7272" s="36" t="s">
        <v>4</v>
      </c>
      <c r="E7272" s="37">
        <v>5503047244</v>
      </c>
      <c r="F7272" s="37">
        <v>1025500757259</v>
      </c>
      <c r="G7272" s="36" t="s">
        <v>9573</v>
      </c>
      <c r="H7272" s="37">
        <v>5401381810</v>
      </c>
      <c r="I7272" s="36">
        <v>226</v>
      </c>
      <c r="J7272" s="36">
        <v>4</v>
      </c>
      <c r="K7272" s="36" t="s">
        <v>21</v>
      </c>
      <c r="L7272" s="36" t="s">
        <v>21</v>
      </c>
      <c r="M7272" s="36" t="s">
        <v>21</v>
      </c>
      <c r="N7272" s="36">
        <v>1</v>
      </c>
      <c r="O7272" s="36" t="s">
        <v>7847</v>
      </c>
      <c r="P7272" s="36" t="s">
        <v>81</v>
      </c>
      <c r="Q7272" s="36" t="s">
        <v>21</v>
      </c>
      <c r="R7272" s="36" t="s">
        <v>21</v>
      </c>
      <c r="S7272" s="36" t="s">
        <v>21</v>
      </c>
      <c r="T7272" s="36" t="s">
        <v>21</v>
      </c>
      <c r="U7272" s="36" t="s">
        <v>21</v>
      </c>
      <c r="V7272" s="36" t="s">
        <v>21</v>
      </c>
      <c r="W7272" s="36" t="s">
        <v>24</v>
      </c>
    </row>
    <row r="7273" spans="1:23" s="1" customFormat="1" ht="55.5" customHeight="1">
      <c r="A7273" s="24">
        <v>7268</v>
      </c>
      <c r="B7273" s="34" t="s">
        <v>15107</v>
      </c>
      <c r="C7273" s="35" t="s">
        <v>3342</v>
      </c>
      <c r="D7273" s="36" t="s">
        <v>4</v>
      </c>
      <c r="E7273" s="37">
        <v>5503047244</v>
      </c>
      <c r="F7273" s="37">
        <v>1025500757259</v>
      </c>
      <c r="G7273" s="36" t="s">
        <v>9573</v>
      </c>
      <c r="H7273" s="37">
        <v>5401381810</v>
      </c>
      <c r="I7273" s="36">
        <v>227</v>
      </c>
      <c r="J7273" s="36" t="s">
        <v>7919</v>
      </c>
      <c r="K7273" s="36" t="s">
        <v>26</v>
      </c>
      <c r="L7273" s="36" t="s">
        <v>9</v>
      </c>
      <c r="M7273" s="36" t="s">
        <v>7</v>
      </c>
      <c r="N7273" s="36">
        <v>1</v>
      </c>
      <c r="O7273" s="36" t="s">
        <v>7895</v>
      </c>
      <c r="P7273" s="108" t="s">
        <v>7</v>
      </c>
      <c r="Q7273" s="36" t="s">
        <v>21</v>
      </c>
      <c r="R7273" s="36" t="s">
        <v>21</v>
      </c>
      <c r="S7273" s="36" t="s">
        <v>21</v>
      </c>
      <c r="T7273" s="36" t="s">
        <v>21</v>
      </c>
      <c r="U7273" s="36" t="s">
        <v>21</v>
      </c>
      <c r="V7273" s="36" t="s">
        <v>21</v>
      </c>
      <c r="W7273" s="36" t="s">
        <v>24</v>
      </c>
    </row>
    <row r="7274" spans="1:23" s="1" customFormat="1" ht="55.5" customHeight="1">
      <c r="A7274" s="24">
        <v>7269</v>
      </c>
      <c r="B7274" s="34" t="s">
        <v>15108</v>
      </c>
      <c r="C7274" s="35" t="s">
        <v>3343</v>
      </c>
      <c r="D7274" s="36" t="s">
        <v>4</v>
      </c>
      <c r="E7274" s="37">
        <v>5503047244</v>
      </c>
      <c r="F7274" s="37">
        <v>1025500757259</v>
      </c>
      <c r="G7274" s="36" t="s">
        <v>9573</v>
      </c>
      <c r="H7274" s="37">
        <v>5401381810</v>
      </c>
      <c r="I7274" s="36">
        <v>228</v>
      </c>
      <c r="J7274" s="36" t="s">
        <v>7919</v>
      </c>
      <c r="K7274" s="36" t="s">
        <v>26</v>
      </c>
      <c r="L7274" s="36" t="s">
        <v>9</v>
      </c>
      <c r="M7274" s="36" t="s">
        <v>7</v>
      </c>
      <c r="N7274" s="36">
        <v>2</v>
      </c>
      <c r="O7274" s="36" t="s">
        <v>7895</v>
      </c>
      <c r="P7274" s="108" t="s">
        <v>7</v>
      </c>
      <c r="Q7274" s="36" t="s">
        <v>21</v>
      </c>
      <c r="R7274" s="36" t="s">
        <v>21</v>
      </c>
      <c r="S7274" s="36" t="s">
        <v>21</v>
      </c>
      <c r="T7274" s="36" t="s">
        <v>21</v>
      </c>
      <c r="U7274" s="36" t="s">
        <v>21</v>
      </c>
      <c r="V7274" s="36" t="s">
        <v>21</v>
      </c>
      <c r="W7274" s="36" t="s">
        <v>24</v>
      </c>
    </row>
    <row r="7275" spans="1:23" s="1" customFormat="1" ht="55.5" customHeight="1">
      <c r="A7275" s="24">
        <v>7270</v>
      </c>
      <c r="B7275" s="34" t="s">
        <v>15109</v>
      </c>
      <c r="C7275" s="35" t="s">
        <v>3344</v>
      </c>
      <c r="D7275" s="36" t="s">
        <v>4</v>
      </c>
      <c r="E7275" s="37">
        <v>5503047244</v>
      </c>
      <c r="F7275" s="37">
        <v>1025500757259</v>
      </c>
      <c r="G7275" s="36" t="s">
        <v>9573</v>
      </c>
      <c r="H7275" s="37">
        <v>5401381810</v>
      </c>
      <c r="I7275" s="36">
        <v>229</v>
      </c>
      <c r="J7275" s="36" t="s">
        <v>7919</v>
      </c>
      <c r="K7275" s="36" t="s">
        <v>26</v>
      </c>
      <c r="L7275" s="36" t="s">
        <v>9</v>
      </c>
      <c r="M7275" s="36" t="s">
        <v>7</v>
      </c>
      <c r="N7275" s="36">
        <v>3</v>
      </c>
      <c r="O7275" s="36" t="s">
        <v>7847</v>
      </c>
      <c r="P7275" s="36" t="s">
        <v>81</v>
      </c>
      <c r="Q7275" s="36" t="s">
        <v>21</v>
      </c>
      <c r="R7275" s="36" t="s">
        <v>21</v>
      </c>
      <c r="S7275" s="36" t="s">
        <v>21</v>
      </c>
      <c r="T7275" s="36" t="s">
        <v>21</v>
      </c>
      <c r="U7275" s="36" t="s">
        <v>21</v>
      </c>
      <c r="V7275" s="36" t="s">
        <v>21</v>
      </c>
      <c r="W7275" s="36" t="s">
        <v>24</v>
      </c>
    </row>
    <row r="7276" spans="1:23" s="1" customFormat="1" ht="55.5" customHeight="1">
      <c r="A7276" s="24">
        <v>7271</v>
      </c>
      <c r="B7276" s="34" t="s">
        <v>15110</v>
      </c>
      <c r="C7276" s="35" t="s">
        <v>3345</v>
      </c>
      <c r="D7276" s="36" t="s">
        <v>4</v>
      </c>
      <c r="E7276" s="37">
        <v>5503047244</v>
      </c>
      <c r="F7276" s="37">
        <v>1025500757259</v>
      </c>
      <c r="G7276" s="36" t="s">
        <v>9573</v>
      </c>
      <c r="H7276" s="37">
        <v>5401381810</v>
      </c>
      <c r="I7276" s="36">
        <v>230</v>
      </c>
      <c r="J7276" s="36" t="s">
        <v>7919</v>
      </c>
      <c r="K7276" s="36" t="s">
        <v>26</v>
      </c>
      <c r="L7276" s="36" t="s">
        <v>9</v>
      </c>
      <c r="M7276" s="36" t="s">
        <v>7</v>
      </c>
      <c r="N7276" s="36">
        <v>4</v>
      </c>
      <c r="O7276" s="36" t="s">
        <v>7847</v>
      </c>
      <c r="P7276" s="36" t="s">
        <v>81</v>
      </c>
      <c r="Q7276" s="36" t="s">
        <v>21</v>
      </c>
      <c r="R7276" s="36" t="s">
        <v>21</v>
      </c>
      <c r="S7276" s="36" t="s">
        <v>21</v>
      </c>
      <c r="T7276" s="36" t="s">
        <v>21</v>
      </c>
      <c r="U7276" s="36" t="s">
        <v>21</v>
      </c>
      <c r="V7276" s="36" t="s">
        <v>21</v>
      </c>
      <c r="W7276" s="36" t="s">
        <v>24</v>
      </c>
    </row>
    <row r="7277" spans="1:23" s="1" customFormat="1" ht="55.5" customHeight="1">
      <c r="A7277" s="24">
        <v>7272</v>
      </c>
      <c r="B7277" s="34" t="s">
        <v>15111</v>
      </c>
      <c r="C7277" s="35" t="s">
        <v>3346</v>
      </c>
      <c r="D7277" s="36" t="s">
        <v>4</v>
      </c>
      <c r="E7277" s="37">
        <v>5503047244</v>
      </c>
      <c r="F7277" s="37">
        <v>1025500757259</v>
      </c>
      <c r="G7277" s="36" t="s">
        <v>9573</v>
      </c>
      <c r="H7277" s="37">
        <v>5401381810</v>
      </c>
      <c r="I7277" s="36">
        <v>231</v>
      </c>
      <c r="J7277" s="36">
        <v>15</v>
      </c>
      <c r="K7277" s="36" t="s">
        <v>21</v>
      </c>
      <c r="L7277" s="36" t="s">
        <v>21</v>
      </c>
      <c r="M7277" s="36" t="s">
        <v>21</v>
      </c>
      <c r="N7277" s="36">
        <v>4</v>
      </c>
      <c r="O7277" s="36" t="s">
        <v>7847</v>
      </c>
      <c r="P7277" s="36" t="s">
        <v>81</v>
      </c>
      <c r="Q7277" s="36" t="s">
        <v>21</v>
      </c>
      <c r="R7277" s="36" t="s">
        <v>21</v>
      </c>
      <c r="S7277" s="36" t="s">
        <v>21</v>
      </c>
      <c r="T7277" s="36" t="s">
        <v>21</v>
      </c>
      <c r="U7277" s="36" t="s">
        <v>21</v>
      </c>
      <c r="V7277" s="36" t="s">
        <v>21</v>
      </c>
      <c r="W7277" s="36" t="s">
        <v>24</v>
      </c>
    </row>
    <row r="7278" spans="1:23" s="1" customFormat="1" ht="55.5" customHeight="1">
      <c r="A7278" s="24">
        <v>7273</v>
      </c>
      <c r="B7278" s="34" t="s">
        <v>15112</v>
      </c>
      <c r="C7278" s="35" t="s">
        <v>3347</v>
      </c>
      <c r="D7278" s="36" t="s">
        <v>4</v>
      </c>
      <c r="E7278" s="37">
        <v>5503047244</v>
      </c>
      <c r="F7278" s="37">
        <v>1025500757259</v>
      </c>
      <c r="G7278" s="36" t="s">
        <v>9573</v>
      </c>
      <c r="H7278" s="37">
        <v>5401381810</v>
      </c>
      <c r="I7278" s="36">
        <v>232</v>
      </c>
      <c r="J7278" s="36" t="s">
        <v>7919</v>
      </c>
      <c r="K7278" s="36" t="s">
        <v>26</v>
      </c>
      <c r="L7278" s="36" t="s">
        <v>9</v>
      </c>
      <c r="M7278" s="36" t="s">
        <v>7</v>
      </c>
      <c r="N7278" s="36">
        <v>2</v>
      </c>
      <c r="O7278" s="36" t="s">
        <v>7847</v>
      </c>
      <c r="P7278" s="36" t="s">
        <v>81</v>
      </c>
      <c r="Q7278" s="36" t="s">
        <v>21</v>
      </c>
      <c r="R7278" s="36" t="s">
        <v>21</v>
      </c>
      <c r="S7278" s="36" t="s">
        <v>21</v>
      </c>
      <c r="T7278" s="36" t="s">
        <v>21</v>
      </c>
      <c r="U7278" s="36" t="s">
        <v>21</v>
      </c>
      <c r="V7278" s="36" t="s">
        <v>21</v>
      </c>
      <c r="W7278" s="36" t="s">
        <v>24</v>
      </c>
    </row>
    <row r="7279" spans="1:23" s="1" customFormat="1" ht="55.5" customHeight="1">
      <c r="A7279" s="24">
        <v>7274</v>
      </c>
      <c r="B7279" s="34" t="s">
        <v>15113</v>
      </c>
      <c r="C7279" s="35" t="s">
        <v>3348</v>
      </c>
      <c r="D7279" s="36" t="s">
        <v>4</v>
      </c>
      <c r="E7279" s="37">
        <v>5503047244</v>
      </c>
      <c r="F7279" s="37">
        <v>1025500757259</v>
      </c>
      <c r="G7279" s="36" t="s">
        <v>9573</v>
      </c>
      <c r="H7279" s="37">
        <v>5401381810</v>
      </c>
      <c r="I7279" s="36">
        <v>233</v>
      </c>
      <c r="J7279" s="36" t="s">
        <v>7919</v>
      </c>
      <c r="K7279" s="36" t="s">
        <v>26</v>
      </c>
      <c r="L7279" s="36" t="s">
        <v>9</v>
      </c>
      <c r="M7279" s="36" t="s">
        <v>7</v>
      </c>
      <c r="N7279" s="36">
        <v>1</v>
      </c>
      <c r="O7279" s="36" t="s">
        <v>7847</v>
      </c>
      <c r="P7279" s="36" t="s">
        <v>81</v>
      </c>
      <c r="Q7279" s="36" t="s">
        <v>21</v>
      </c>
      <c r="R7279" s="36" t="s">
        <v>21</v>
      </c>
      <c r="S7279" s="36" t="s">
        <v>21</v>
      </c>
      <c r="T7279" s="36" t="s">
        <v>21</v>
      </c>
      <c r="U7279" s="36" t="s">
        <v>21</v>
      </c>
      <c r="V7279" s="36" t="s">
        <v>21</v>
      </c>
      <c r="W7279" s="36" t="s">
        <v>24</v>
      </c>
    </row>
    <row r="7280" spans="1:23" s="1" customFormat="1" ht="55.5" customHeight="1">
      <c r="A7280" s="24">
        <v>7275</v>
      </c>
      <c r="B7280" s="34" t="s">
        <v>15114</v>
      </c>
      <c r="C7280" s="35" t="s">
        <v>3349</v>
      </c>
      <c r="D7280" s="36" t="s">
        <v>4</v>
      </c>
      <c r="E7280" s="37">
        <v>5503047244</v>
      </c>
      <c r="F7280" s="37">
        <v>1025500757259</v>
      </c>
      <c r="G7280" s="36" t="s">
        <v>9573</v>
      </c>
      <c r="H7280" s="37">
        <v>5401381810</v>
      </c>
      <c r="I7280" s="36">
        <v>234</v>
      </c>
      <c r="J7280" s="36" t="s">
        <v>7919</v>
      </c>
      <c r="K7280" s="36" t="s">
        <v>26</v>
      </c>
      <c r="L7280" s="36" t="s">
        <v>9</v>
      </c>
      <c r="M7280" s="36" t="s">
        <v>7</v>
      </c>
      <c r="N7280" s="36">
        <v>3</v>
      </c>
      <c r="O7280" s="36" t="s">
        <v>7895</v>
      </c>
      <c r="P7280" s="108" t="s">
        <v>7</v>
      </c>
      <c r="Q7280" s="36" t="s">
        <v>21</v>
      </c>
      <c r="R7280" s="36" t="s">
        <v>21</v>
      </c>
      <c r="S7280" s="36" t="s">
        <v>21</v>
      </c>
      <c r="T7280" s="36" t="s">
        <v>21</v>
      </c>
      <c r="U7280" s="36" t="s">
        <v>21</v>
      </c>
      <c r="V7280" s="36" t="s">
        <v>21</v>
      </c>
      <c r="W7280" s="36" t="s">
        <v>24</v>
      </c>
    </row>
    <row r="7281" spans="1:23" s="1" customFormat="1" ht="55.5" customHeight="1">
      <c r="A7281" s="24">
        <v>7276</v>
      </c>
      <c r="B7281" s="34" t="s">
        <v>15115</v>
      </c>
      <c r="C7281" s="35" t="s">
        <v>3350</v>
      </c>
      <c r="D7281" s="36" t="s">
        <v>4</v>
      </c>
      <c r="E7281" s="37">
        <v>5503047244</v>
      </c>
      <c r="F7281" s="37">
        <v>1025500757259</v>
      </c>
      <c r="G7281" s="36" t="s">
        <v>9573</v>
      </c>
      <c r="H7281" s="37">
        <v>5401381810</v>
      </c>
      <c r="I7281" s="36">
        <v>235</v>
      </c>
      <c r="J7281" s="36" t="s">
        <v>7919</v>
      </c>
      <c r="K7281" s="36" t="s">
        <v>26</v>
      </c>
      <c r="L7281" s="36" t="s">
        <v>9</v>
      </c>
      <c r="M7281" s="36" t="s">
        <v>7</v>
      </c>
      <c r="N7281" s="36">
        <v>4</v>
      </c>
      <c r="O7281" s="36" t="s">
        <v>7847</v>
      </c>
      <c r="P7281" s="36" t="s">
        <v>81</v>
      </c>
      <c r="Q7281" s="36" t="s">
        <v>21</v>
      </c>
      <c r="R7281" s="36" t="s">
        <v>21</v>
      </c>
      <c r="S7281" s="36" t="s">
        <v>21</v>
      </c>
      <c r="T7281" s="36" t="s">
        <v>21</v>
      </c>
      <c r="U7281" s="36" t="s">
        <v>21</v>
      </c>
      <c r="V7281" s="36" t="s">
        <v>21</v>
      </c>
      <c r="W7281" s="36" t="s">
        <v>8</v>
      </c>
    </row>
    <row r="7282" spans="1:23" s="1" customFormat="1" ht="55.5" customHeight="1">
      <c r="A7282" s="24">
        <v>7277</v>
      </c>
      <c r="B7282" s="34" t="s">
        <v>15116</v>
      </c>
      <c r="C7282" s="35" t="s">
        <v>3351</v>
      </c>
      <c r="D7282" s="36" t="s">
        <v>4</v>
      </c>
      <c r="E7282" s="37">
        <v>5503047244</v>
      </c>
      <c r="F7282" s="37">
        <v>1025500757259</v>
      </c>
      <c r="G7282" s="36" t="s">
        <v>9573</v>
      </c>
      <c r="H7282" s="37">
        <v>5401381810</v>
      </c>
      <c r="I7282" s="36">
        <v>236</v>
      </c>
      <c r="J7282" s="36" t="s">
        <v>7919</v>
      </c>
      <c r="K7282" s="36" t="s">
        <v>26</v>
      </c>
      <c r="L7282" s="36" t="s">
        <v>9</v>
      </c>
      <c r="M7282" s="36" t="s">
        <v>7</v>
      </c>
      <c r="N7282" s="36">
        <v>2</v>
      </c>
      <c r="O7282" s="36" t="s">
        <v>7847</v>
      </c>
      <c r="P7282" s="36" t="s">
        <v>81</v>
      </c>
      <c r="Q7282" s="36" t="s">
        <v>21</v>
      </c>
      <c r="R7282" s="36" t="s">
        <v>21</v>
      </c>
      <c r="S7282" s="36" t="s">
        <v>21</v>
      </c>
      <c r="T7282" s="36" t="s">
        <v>21</v>
      </c>
      <c r="U7282" s="36" t="s">
        <v>21</v>
      </c>
      <c r="V7282" s="36" t="s">
        <v>21</v>
      </c>
      <c r="W7282" s="36" t="s">
        <v>24</v>
      </c>
    </row>
    <row r="7283" spans="1:23" s="1" customFormat="1" ht="55.5" customHeight="1">
      <c r="A7283" s="24">
        <v>7278</v>
      </c>
      <c r="B7283" s="34" t="s">
        <v>15117</v>
      </c>
      <c r="C7283" s="35" t="s">
        <v>3352</v>
      </c>
      <c r="D7283" s="36" t="s">
        <v>4</v>
      </c>
      <c r="E7283" s="37">
        <v>5503047244</v>
      </c>
      <c r="F7283" s="37">
        <v>1025500757259</v>
      </c>
      <c r="G7283" s="36" t="s">
        <v>9573</v>
      </c>
      <c r="H7283" s="37">
        <v>5401381810</v>
      </c>
      <c r="I7283" s="36">
        <v>237</v>
      </c>
      <c r="J7283" s="36" t="s">
        <v>7919</v>
      </c>
      <c r="K7283" s="36" t="s">
        <v>26</v>
      </c>
      <c r="L7283" s="36" t="s">
        <v>9</v>
      </c>
      <c r="M7283" s="36" t="s">
        <v>7</v>
      </c>
      <c r="N7283" s="36">
        <v>3</v>
      </c>
      <c r="O7283" s="36" t="s">
        <v>7847</v>
      </c>
      <c r="P7283" s="36" t="s">
        <v>81</v>
      </c>
      <c r="Q7283" s="36" t="s">
        <v>21</v>
      </c>
      <c r="R7283" s="36" t="s">
        <v>21</v>
      </c>
      <c r="S7283" s="36" t="s">
        <v>21</v>
      </c>
      <c r="T7283" s="36" t="s">
        <v>21</v>
      </c>
      <c r="U7283" s="36" t="s">
        <v>21</v>
      </c>
      <c r="V7283" s="36" t="s">
        <v>21</v>
      </c>
      <c r="W7283" s="36" t="s">
        <v>24</v>
      </c>
    </row>
    <row r="7284" spans="1:23" s="1" customFormat="1" ht="55.5" customHeight="1">
      <c r="A7284" s="24">
        <v>7279</v>
      </c>
      <c r="B7284" s="34" t="s">
        <v>15118</v>
      </c>
      <c r="C7284" s="35" t="s">
        <v>3353</v>
      </c>
      <c r="D7284" s="36" t="s">
        <v>4</v>
      </c>
      <c r="E7284" s="37">
        <v>5503047244</v>
      </c>
      <c r="F7284" s="37">
        <v>1025500757259</v>
      </c>
      <c r="G7284" s="36" t="s">
        <v>9573</v>
      </c>
      <c r="H7284" s="37">
        <v>5401381810</v>
      </c>
      <c r="I7284" s="36">
        <v>238</v>
      </c>
      <c r="J7284" s="36" t="s">
        <v>7919</v>
      </c>
      <c r="K7284" s="36" t="s">
        <v>26</v>
      </c>
      <c r="L7284" s="36" t="s">
        <v>9</v>
      </c>
      <c r="M7284" s="36" t="s">
        <v>7</v>
      </c>
      <c r="N7284" s="36">
        <v>3</v>
      </c>
      <c r="O7284" s="36" t="s">
        <v>7847</v>
      </c>
      <c r="P7284" s="36" t="s">
        <v>81</v>
      </c>
      <c r="Q7284" s="36" t="s">
        <v>21</v>
      </c>
      <c r="R7284" s="36" t="s">
        <v>21</v>
      </c>
      <c r="S7284" s="36" t="s">
        <v>21</v>
      </c>
      <c r="T7284" s="36" t="s">
        <v>21</v>
      </c>
      <c r="U7284" s="36" t="s">
        <v>21</v>
      </c>
      <c r="V7284" s="36" t="s">
        <v>21</v>
      </c>
      <c r="W7284" s="36" t="s">
        <v>24</v>
      </c>
    </row>
    <row r="7285" spans="1:23" s="1" customFormat="1" ht="55.5" customHeight="1">
      <c r="A7285" s="24">
        <v>7280</v>
      </c>
      <c r="B7285" s="34" t="s">
        <v>15119</v>
      </c>
      <c r="C7285" s="35" t="s">
        <v>3354</v>
      </c>
      <c r="D7285" s="36" t="s">
        <v>4</v>
      </c>
      <c r="E7285" s="37">
        <v>5503047244</v>
      </c>
      <c r="F7285" s="37">
        <v>1025500757259</v>
      </c>
      <c r="G7285" s="36" t="s">
        <v>9573</v>
      </c>
      <c r="H7285" s="37">
        <v>5401381810</v>
      </c>
      <c r="I7285" s="36">
        <v>239</v>
      </c>
      <c r="J7285" s="36" t="s">
        <v>7919</v>
      </c>
      <c r="K7285" s="36" t="s">
        <v>26</v>
      </c>
      <c r="L7285" s="36" t="s">
        <v>9</v>
      </c>
      <c r="M7285" s="36" t="s">
        <v>7</v>
      </c>
      <c r="N7285" s="36">
        <v>3</v>
      </c>
      <c r="O7285" s="36" t="s">
        <v>7847</v>
      </c>
      <c r="P7285" s="36" t="s">
        <v>81</v>
      </c>
      <c r="Q7285" s="36" t="s">
        <v>21</v>
      </c>
      <c r="R7285" s="36" t="s">
        <v>21</v>
      </c>
      <c r="S7285" s="36" t="s">
        <v>21</v>
      </c>
      <c r="T7285" s="36" t="s">
        <v>21</v>
      </c>
      <c r="U7285" s="36" t="s">
        <v>21</v>
      </c>
      <c r="V7285" s="36" t="s">
        <v>21</v>
      </c>
      <c r="W7285" s="36" t="s">
        <v>24</v>
      </c>
    </row>
    <row r="7286" spans="1:23" s="1" customFormat="1" ht="55.5" customHeight="1">
      <c r="A7286" s="24">
        <v>7281</v>
      </c>
      <c r="B7286" s="34" t="s">
        <v>15120</v>
      </c>
      <c r="C7286" s="35" t="s">
        <v>3355</v>
      </c>
      <c r="D7286" s="36" t="s">
        <v>4</v>
      </c>
      <c r="E7286" s="37">
        <v>5503047244</v>
      </c>
      <c r="F7286" s="37">
        <v>1025500757259</v>
      </c>
      <c r="G7286" s="36" t="s">
        <v>9573</v>
      </c>
      <c r="H7286" s="37">
        <v>5401381810</v>
      </c>
      <c r="I7286" s="36">
        <v>240</v>
      </c>
      <c r="J7286" s="36" t="s">
        <v>7919</v>
      </c>
      <c r="K7286" s="36" t="s">
        <v>26</v>
      </c>
      <c r="L7286" s="36" t="s">
        <v>9</v>
      </c>
      <c r="M7286" s="36" t="s">
        <v>7</v>
      </c>
      <c r="N7286" s="36">
        <v>3</v>
      </c>
      <c r="O7286" s="36" t="s">
        <v>7847</v>
      </c>
      <c r="P7286" s="36" t="s">
        <v>81</v>
      </c>
      <c r="Q7286" s="36" t="s">
        <v>21</v>
      </c>
      <c r="R7286" s="36" t="s">
        <v>21</v>
      </c>
      <c r="S7286" s="36" t="s">
        <v>21</v>
      </c>
      <c r="T7286" s="36" t="s">
        <v>21</v>
      </c>
      <c r="U7286" s="36" t="s">
        <v>21</v>
      </c>
      <c r="V7286" s="36" t="s">
        <v>21</v>
      </c>
      <c r="W7286" s="36" t="s">
        <v>24</v>
      </c>
    </row>
    <row r="7287" spans="1:23" s="1" customFormat="1" ht="55.5" customHeight="1">
      <c r="A7287" s="24">
        <v>7282</v>
      </c>
      <c r="B7287" s="34" t="s">
        <v>15121</v>
      </c>
      <c r="C7287" s="35" t="s">
        <v>3356</v>
      </c>
      <c r="D7287" s="36" t="s">
        <v>4</v>
      </c>
      <c r="E7287" s="37">
        <v>5503047244</v>
      </c>
      <c r="F7287" s="37">
        <v>1025500757259</v>
      </c>
      <c r="G7287" s="36" t="s">
        <v>9573</v>
      </c>
      <c r="H7287" s="37">
        <v>5401381810</v>
      </c>
      <c r="I7287" s="36">
        <v>241</v>
      </c>
      <c r="J7287" s="36">
        <v>15</v>
      </c>
      <c r="K7287" s="36" t="s">
        <v>21</v>
      </c>
      <c r="L7287" s="36" t="s">
        <v>21</v>
      </c>
      <c r="M7287" s="36" t="s">
        <v>21</v>
      </c>
      <c r="N7287" s="36">
        <v>6</v>
      </c>
      <c r="O7287" s="36" t="s">
        <v>7847</v>
      </c>
      <c r="P7287" s="36" t="s">
        <v>81</v>
      </c>
      <c r="Q7287" s="36" t="s">
        <v>21</v>
      </c>
      <c r="R7287" s="36" t="s">
        <v>21</v>
      </c>
      <c r="S7287" s="36" t="s">
        <v>21</v>
      </c>
      <c r="T7287" s="36" t="s">
        <v>21</v>
      </c>
      <c r="U7287" s="36" t="s">
        <v>21</v>
      </c>
      <c r="V7287" s="36" t="s">
        <v>21</v>
      </c>
      <c r="W7287" s="36" t="s">
        <v>24</v>
      </c>
    </row>
    <row r="7288" spans="1:23" s="1" customFormat="1" ht="55.5" customHeight="1">
      <c r="A7288" s="24">
        <v>7283</v>
      </c>
      <c r="B7288" s="34" t="s">
        <v>15122</v>
      </c>
      <c r="C7288" s="35" t="s">
        <v>3357</v>
      </c>
      <c r="D7288" s="36" t="s">
        <v>4</v>
      </c>
      <c r="E7288" s="37">
        <v>5503047244</v>
      </c>
      <c r="F7288" s="37">
        <v>1025500757259</v>
      </c>
      <c r="G7288" s="36" t="s">
        <v>9573</v>
      </c>
      <c r="H7288" s="37">
        <v>5401381810</v>
      </c>
      <c r="I7288" s="36">
        <v>242</v>
      </c>
      <c r="J7288" s="36">
        <v>4</v>
      </c>
      <c r="K7288" s="36" t="s">
        <v>21</v>
      </c>
      <c r="L7288" s="36" t="s">
        <v>21</v>
      </c>
      <c r="M7288" s="36" t="s">
        <v>21</v>
      </c>
      <c r="N7288" s="36">
        <v>1</v>
      </c>
      <c r="O7288" s="36" t="s">
        <v>7847</v>
      </c>
      <c r="P7288" s="36" t="s">
        <v>81</v>
      </c>
      <c r="Q7288" s="36" t="s">
        <v>21</v>
      </c>
      <c r="R7288" s="36" t="s">
        <v>21</v>
      </c>
      <c r="S7288" s="36" t="s">
        <v>21</v>
      </c>
      <c r="T7288" s="36" t="s">
        <v>21</v>
      </c>
      <c r="U7288" s="36" t="s">
        <v>21</v>
      </c>
      <c r="V7288" s="36" t="s">
        <v>21</v>
      </c>
      <c r="W7288" s="36" t="s">
        <v>24</v>
      </c>
    </row>
    <row r="7289" spans="1:23" s="1" customFormat="1" ht="55.5" customHeight="1">
      <c r="A7289" s="24">
        <v>7284</v>
      </c>
      <c r="B7289" s="34" t="s">
        <v>15122</v>
      </c>
      <c r="C7289" s="35" t="s">
        <v>3357</v>
      </c>
      <c r="D7289" s="36" t="s">
        <v>4</v>
      </c>
      <c r="E7289" s="37">
        <v>5503047244</v>
      </c>
      <c r="F7289" s="37">
        <v>1025500757259</v>
      </c>
      <c r="G7289" s="36" t="s">
        <v>9573</v>
      </c>
      <c r="H7289" s="37">
        <v>5401381810</v>
      </c>
      <c r="I7289" s="36">
        <v>243</v>
      </c>
      <c r="J7289" s="36">
        <v>8</v>
      </c>
      <c r="K7289" s="36" t="s">
        <v>21</v>
      </c>
      <c r="L7289" s="36" t="s">
        <v>21</v>
      </c>
      <c r="M7289" s="36" t="s">
        <v>21</v>
      </c>
      <c r="N7289" s="36">
        <v>2</v>
      </c>
      <c r="O7289" s="36" t="s">
        <v>7847</v>
      </c>
      <c r="P7289" s="36" t="s">
        <v>81</v>
      </c>
      <c r="Q7289" s="36" t="s">
        <v>21</v>
      </c>
      <c r="R7289" s="36" t="s">
        <v>21</v>
      </c>
      <c r="S7289" s="36" t="s">
        <v>21</v>
      </c>
      <c r="T7289" s="36" t="s">
        <v>21</v>
      </c>
      <c r="U7289" s="36" t="s">
        <v>21</v>
      </c>
      <c r="V7289" s="36" t="s">
        <v>21</v>
      </c>
      <c r="W7289" s="36" t="s">
        <v>24</v>
      </c>
    </row>
    <row r="7290" spans="1:23" s="1" customFormat="1" ht="55.5" customHeight="1">
      <c r="A7290" s="24">
        <v>7285</v>
      </c>
      <c r="B7290" s="34" t="s">
        <v>15123</v>
      </c>
      <c r="C7290" s="35" t="s">
        <v>3358</v>
      </c>
      <c r="D7290" s="36" t="s">
        <v>4</v>
      </c>
      <c r="E7290" s="37">
        <v>5503047244</v>
      </c>
      <c r="F7290" s="37">
        <v>1025500757259</v>
      </c>
      <c r="G7290" s="36" t="s">
        <v>9573</v>
      </c>
      <c r="H7290" s="37">
        <v>5401381810</v>
      </c>
      <c r="I7290" s="36">
        <v>244</v>
      </c>
      <c r="J7290" s="36">
        <v>8</v>
      </c>
      <c r="K7290" s="36" t="s">
        <v>21</v>
      </c>
      <c r="L7290" s="36" t="s">
        <v>21</v>
      </c>
      <c r="M7290" s="36" t="s">
        <v>21</v>
      </c>
      <c r="N7290" s="36">
        <v>2</v>
      </c>
      <c r="O7290" s="36" t="s">
        <v>7847</v>
      </c>
      <c r="P7290" s="36" t="s">
        <v>81</v>
      </c>
      <c r="Q7290" s="36" t="s">
        <v>21</v>
      </c>
      <c r="R7290" s="36" t="s">
        <v>21</v>
      </c>
      <c r="S7290" s="36" t="s">
        <v>21</v>
      </c>
      <c r="T7290" s="36" t="s">
        <v>21</v>
      </c>
      <c r="U7290" s="36" t="s">
        <v>21</v>
      </c>
      <c r="V7290" s="36" t="s">
        <v>21</v>
      </c>
      <c r="W7290" s="36" t="s">
        <v>24</v>
      </c>
    </row>
    <row r="7291" spans="1:23" s="1" customFormat="1" ht="55.5" customHeight="1">
      <c r="A7291" s="24">
        <v>7286</v>
      </c>
      <c r="B7291" s="34" t="s">
        <v>15124</v>
      </c>
      <c r="C7291" s="35" t="s">
        <v>3359</v>
      </c>
      <c r="D7291" s="36" t="s">
        <v>4</v>
      </c>
      <c r="E7291" s="37">
        <v>5503047244</v>
      </c>
      <c r="F7291" s="37">
        <v>1025500757259</v>
      </c>
      <c r="G7291" s="36" t="s">
        <v>9573</v>
      </c>
      <c r="H7291" s="37">
        <v>5401381810</v>
      </c>
      <c r="I7291" s="36">
        <v>245</v>
      </c>
      <c r="J7291" s="36">
        <v>12</v>
      </c>
      <c r="K7291" s="36" t="s">
        <v>21</v>
      </c>
      <c r="L7291" s="36" t="s">
        <v>21</v>
      </c>
      <c r="M7291" s="36" t="s">
        <v>21</v>
      </c>
      <c r="N7291" s="36">
        <v>3</v>
      </c>
      <c r="O7291" s="36" t="s">
        <v>7847</v>
      </c>
      <c r="P7291" s="36" t="s">
        <v>81</v>
      </c>
      <c r="Q7291" s="36" t="s">
        <v>21</v>
      </c>
      <c r="R7291" s="36" t="s">
        <v>21</v>
      </c>
      <c r="S7291" s="36" t="s">
        <v>21</v>
      </c>
      <c r="T7291" s="36" t="s">
        <v>21</v>
      </c>
      <c r="U7291" s="36" t="s">
        <v>21</v>
      </c>
      <c r="V7291" s="36" t="s">
        <v>21</v>
      </c>
      <c r="W7291" s="36" t="s">
        <v>24</v>
      </c>
    </row>
    <row r="7292" spans="1:23" s="1" customFormat="1" ht="55.5" customHeight="1">
      <c r="A7292" s="24">
        <v>7287</v>
      </c>
      <c r="B7292" s="34" t="s">
        <v>15125</v>
      </c>
      <c r="C7292" s="35" t="s">
        <v>3360</v>
      </c>
      <c r="D7292" s="36" t="s">
        <v>4</v>
      </c>
      <c r="E7292" s="37">
        <v>5503047244</v>
      </c>
      <c r="F7292" s="37">
        <v>1025500757259</v>
      </c>
      <c r="G7292" s="36" t="s">
        <v>9573</v>
      </c>
      <c r="H7292" s="37">
        <v>5401381810</v>
      </c>
      <c r="I7292" s="36">
        <v>246</v>
      </c>
      <c r="J7292" s="36">
        <v>4</v>
      </c>
      <c r="K7292" s="36" t="s">
        <v>21</v>
      </c>
      <c r="L7292" s="36" t="s">
        <v>21</v>
      </c>
      <c r="M7292" s="36" t="s">
        <v>21</v>
      </c>
      <c r="N7292" s="36">
        <v>1</v>
      </c>
      <c r="O7292" s="36" t="s">
        <v>7847</v>
      </c>
      <c r="P7292" s="36" t="s">
        <v>81</v>
      </c>
      <c r="Q7292" s="36" t="s">
        <v>21</v>
      </c>
      <c r="R7292" s="36" t="s">
        <v>21</v>
      </c>
      <c r="S7292" s="36" t="s">
        <v>21</v>
      </c>
      <c r="T7292" s="36" t="s">
        <v>21</v>
      </c>
      <c r="U7292" s="36" t="s">
        <v>21</v>
      </c>
      <c r="V7292" s="36" t="s">
        <v>21</v>
      </c>
      <c r="W7292" s="36" t="s">
        <v>24</v>
      </c>
    </row>
    <row r="7293" spans="1:23" s="1" customFormat="1" ht="55.5" customHeight="1">
      <c r="A7293" s="24">
        <v>7288</v>
      </c>
      <c r="B7293" s="34" t="s">
        <v>15126</v>
      </c>
      <c r="C7293" s="35" t="s">
        <v>3361</v>
      </c>
      <c r="D7293" s="36" t="s">
        <v>4</v>
      </c>
      <c r="E7293" s="37">
        <v>5503047244</v>
      </c>
      <c r="F7293" s="37">
        <v>1025500757259</v>
      </c>
      <c r="G7293" s="36" t="s">
        <v>9573</v>
      </c>
      <c r="H7293" s="37">
        <v>5401381810</v>
      </c>
      <c r="I7293" s="36">
        <v>247</v>
      </c>
      <c r="J7293" s="36">
        <v>18</v>
      </c>
      <c r="K7293" s="36" t="s">
        <v>21</v>
      </c>
      <c r="L7293" s="36" t="s">
        <v>21</v>
      </c>
      <c r="M7293" s="36" t="s">
        <v>21</v>
      </c>
      <c r="N7293" s="36">
        <v>7</v>
      </c>
      <c r="O7293" s="36" t="s">
        <v>7847</v>
      </c>
      <c r="P7293" s="36" t="s">
        <v>81</v>
      </c>
      <c r="Q7293" s="36" t="s">
        <v>21</v>
      </c>
      <c r="R7293" s="36" t="s">
        <v>21</v>
      </c>
      <c r="S7293" s="36" t="s">
        <v>21</v>
      </c>
      <c r="T7293" s="36" t="s">
        <v>21</v>
      </c>
      <c r="U7293" s="36" t="s">
        <v>21</v>
      </c>
      <c r="V7293" s="36" t="s">
        <v>21</v>
      </c>
      <c r="W7293" s="36" t="s">
        <v>24</v>
      </c>
    </row>
    <row r="7294" spans="1:23" s="1" customFormat="1" ht="55.5" customHeight="1">
      <c r="A7294" s="24">
        <v>7289</v>
      </c>
      <c r="B7294" s="34" t="s">
        <v>15127</v>
      </c>
      <c r="C7294" s="35" t="s">
        <v>3362</v>
      </c>
      <c r="D7294" s="36" t="s">
        <v>4</v>
      </c>
      <c r="E7294" s="37">
        <v>5503047244</v>
      </c>
      <c r="F7294" s="37">
        <v>1025500757259</v>
      </c>
      <c r="G7294" s="36" t="s">
        <v>9573</v>
      </c>
      <c r="H7294" s="37">
        <v>5401381810</v>
      </c>
      <c r="I7294" s="36">
        <v>248</v>
      </c>
      <c r="J7294" s="36">
        <v>20</v>
      </c>
      <c r="K7294" s="36" t="s">
        <v>21</v>
      </c>
      <c r="L7294" s="36" t="s">
        <v>21</v>
      </c>
      <c r="M7294" s="36" t="s">
        <v>21</v>
      </c>
      <c r="N7294" s="36">
        <v>10</v>
      </c>
      <c r="O7294" s="36" t="s">
        <v>7847</v>
      </c>
      <c r="P7294" s="36" t="s">
        <v>81</v>
      </c>
      <c r="Q7294" s="36" t="s">
        <v>21</v>
      </c>
      <c r="R7294" s="36" t="s">
        <v>21</v>
      </c>
      <c r="S7294" s="36" t="s">
        <v>21</v>
      </c>
      <c r="T7294" s="36" t="s">
        <v>21</v>
      </c>
      <c r="U7294" s="36" t="s">
        <v>21</v>
      </c>
      <c r="V7294" s="36" t="s">
        <v>21</v>
      </c>
      <c r="W7294" s="36" t="s">
        <v>24</v>
      </c>
    </row>
    <row r="7295" spans="1:23" s="1" customFormat="1" ht="55.5" customHeight="1">
      <c r="A7295" s="24">
        <v>7290</v>
      </c>
      <c r="B7295" s="34" t="s">
        <v>15128</v>
      </c>
      <c r="C7295" s="35" t="s">
        <v>3363</v>
      </c>
      <c r="D7295" s="36" t="s">
        <v>4</v>
      </c>
      <c r="E7295" s="37">
        <v>5503047244</v>
      </c>
      <c r="F7295" s="37">
        <v>1025500757259</v>
      </c>
      <c r="G7295" s="36" t="s">
        <v>9573</v>
      </c>
      <c r="H7295" s="37">
        <v>5401381810</v>
      </c>
      <c r="I7295" s="36">
        <v>249</v>
      </c>
      <c r="J7295" s="36">
        <v>20</v>
      </c>
      <c r="K7295" s="36" t="s">
        <v>21</v>
      </c>
      <c r="L7295" s="36" t="s">
        <v>21</v>
      </c>
      <c r="M7295" s="36" t="s">
        <v>21</v>
      </c>
      <c r="N7295" s="36">
        <v>11</v>
      </c>
      <c r="O7295" s="36" t="s">
        <v>7847</v>
      </c>
      <c r="P7295" s="36" t="s">
        <v>81</v>
      </c>
      <c r="Q7295" s="36" t="s">
        <v>21</v>
      </c>
      <c r="R7295" s="36" t="s">
        <v>21</v>
      </c>
      <c r="S7295" s="36" t="s">
        <v>21</v>
      </c>
      <c r="T7295" s="36" t="s">
        <v>21</v>
      </c>
      <c r="U7295" s="36" t="s">
        <v>21</v>
      </c>
      <c r="V7295" s="36" t="s">
        <v>21</v>
      </c>
      <c r="W7295" s="36" t="s">
        <v>24</v>
      </c>
    </row>
    <row r="7296" spans="1:23" s="1" customFormat="1" ht="55.5" customHeight="1">
      <c r="A7296" s="24">
        <v>7291</v>
      </c>
      <c r="B7296" s="34" t="s">
        <v>15129</v>
      </c>
      <c r="C7296" s="35" t="s">
        <v>3364</v>
      </c>
      <c r="D7296" s="36" t="s">
        <v>4</v>
      </c>
      <c r="E7296" s="37">
        <v>5503047244</v>
      </c>
      <c r="F7296" s="37">
        <v>1025500757259</v>
      </c>
      <c r="G7296" s="36" t="s">
        <v>9573</v>
      </c>
      <c r="H7296" s="37">
        <v>5401381810</v>
      </c>
      <c r="I7296" s="36">
        <v>250</v>
      </c>
      <c r="J7296" s="36">
        <v>15</v>
      </c>
      <c r="K7296" s="36" t="s">
        <v>21</v>
      </c>
      <c r="L7296" s="36" t="s">
        <v>21</v>
      </c>
      <c r="M7296" s="36" t="s">
        <v>21</v>
      </c>
      <c r="N7296" s="36">
        <v>4</v>
      </c>
      <c r="O7296" s="36" t="s">
        <v>7847</v>
      </c>
      <c r="P7296" s="36" t="s">
        <v>81</v>
      </c>
      <c r="Q7296" s="36" t="s">
        <v>21</v>
      </c>
      <c r="R7296" s="36" t="s">
        <v>21</v>
      </c>
      <c r="S7296" s="36" t="s">
        <v>21</v>
      </c>
      <c r="T7296" s="36" t="s">
        <v>21</v>
      </c>
      <c r="U7296" s="36" t="s">
        <v>21</v>
      </c>
      <c r="V7296" s="36" t="s">
        <v>21</v>
      </c>
      <c r="W7296" s="36" t="s">
        <v>24</v>
      </c>
    </row>
    <row r="7297" spans="1:23" s="1" customFormat="1" ht="55.5" customHeight="1">
      <c r="A7297" s="24">
        <v>7292</v>
      </c>
      <c r="B7297" s="34" t="s">
        <v>15130</v>
      </c>
      <c r="C7297" s="35" t="s">
        <v>3365</v>
      </c>
      <c r="D7297" s="36" t="s">
        <v>4</v>
      </c>
      <c r="E7297" s="37">
        <v>5503047244</v>
      </c>
      <c r="F7297" s="37">
        <v>1025500757259</v>
      </c>
      <c r="G7297" s="36" t="s">
        <v>9573</v>
      </c>
      <c r="H7297" s="37">
        <v>5401381810</v>
      </c>
      <c r="I7297" s="36">
        <v>251</v>
      </c>
      <c r="J7297" s="36">
        <v>12</v>
      </c>
      <c r="K7297" s="36" t="s">
        <v>21</v>
      </c>
      <c r="L7297" s="36" t="s">
        <v>21</v>
      </c>
      <c r="M7297" s="36" t="s">
        <v>21</v>
      </c>
      <c r="N7297" s="36">
        <v>3</v>
      </c>
      <c r="O7297" s="36" t="s">
        <v>7847</v>
      </c>
      <c r="P7297" s="36" t="s">
        <v>81</v>
      </c>
      <c r="Q7297" s="36" t="s">
        <v>21</v>
      </c>
      <c r="R7297" s="36" t="s">
        <v>21</v>
      </c>
      <c r="S7297" s="36" t="s">
        <v>21</v>
      </c>
      <c r="T7297" s="36" t="s">
        <v>21</v>
      </c>
      <c r="U7297" s="36" t="s">
        <v>21</v>
      </c>
      <c r="V7297" s="36" t="s">
        <v>21</v>
      </c>
      <c r="W7297" s="36" t="s">
        <v>24</v>
      </c>
    </row>
    <row r="7298" spans="1:23" s="1" customFormat="1" ht="55.5" customHeight="1">
      <c r="A7298" s="24">
        <v>7293</v>
      </c>
      <c r="B7298" s="34" t="s">
        <v>15131</v>
      </c>
      <c r="C7298" s="35" t="s">
        <v>3366</v>
      </c>
      <c r="D7298" s="36" t="s">
        <v>4</v>
      </c>
      <c r="E7298" s="37">
        <v>5503047244</v>
      </c>
      <c r="F7298" s="37">
        <v>1025500757259</v>
      </c>
      <c r="G7298" s="36" t="s">
        <v>9573</v>
      </c>
      <c r="H7298" s="37">
        <v>5401381810</v>
      </c>
      <c r="I7298" s="36">
        <v>252</v>
      </c>
      <c r="J7298" s="36" t="s">
        <v>7919</v>
      </c>
      <c r="K7298" s="36" t="s">
        <v>26</v>
      </c>
      <c r="L7298" s="36" t="s">
        <v>9</v>
      </c>
      <c r="M7298" s="36" t="s">
        <v>7</v>
      </c>
      <c r="N7298" s="36">
        <v>2</v>
      </c>
      <c r="O7298" s="36" t="s">
        <v>7847</v>
      </c>
      <c r="P7298" s="36" t="s">
        <v>81</v>
      </c>
      <c r="Q7298" s="36" t="s">
        <v>21</v>
      </c>
      <c r="R7298" s="36" t="s">
        <v>21</v>
      </c>
      <c r="S7298" s="36" t="s">
        <v>21</v>
      </c>
      <c r="T7298" s="36" t="s">
        <v>21</v>
      </c>
      <c r="U7298" s="36" t="s">
        <v>21</v>
      </c>
      <c r="V7298" s="36" t="s">
        <v>21</v>
      </c>
      <c r="W7298" s="36" t="s">
        <v>24</v>
      </c>
    </row>
    <row r="7299" spans="1:23" s="1" customFormat="1" ht="55.5" customHeight="1">
      <c r="A7299" s="24">
        <v>7294</v>
      </c>
      <c r="B7299" s="34" t="s">
        <v>15132</v>
      </c>
      <c r="C7299" s="35" t="s">
        <v>3367</v>
      </c>
      <c r="D7299" s="36" t="s">
        <v>4</v>
      </c>
      <c r="E7299" s="37">
        <v>5503047244</v>
      </c>
      <c r="F7299" s="37">
        <v>1025500757259</v>
      </c>
      <c r="G7299" s="36" t="s">
        <v>9573</v>
      </c>
      <c r="H7299" s="37">
        <v>5401381810</v>
      </c>
      <c r="I7299" s="36">
        <v>253</v>
      </c>
      <c r="J7299" s="36" t="s">
        <v>7919</v>
      </c>
      <c r="K7299" s="36" t="s">
        <v>26</v>
      </c>
      <c r="L7299" s="36" t="s">
        <v>9</v>
      </c>
      <c r="M7299" s="36" t="s">
        <v>7</v>
      </c>
      <c r="N7299" s="36">
        <v>3</v>
      </c>
      <c r="O7299" s="36" t="s">
        <v>7895</v>
      </c>
      <c r="P7299" s="108" t="s">
        <v>7</v>
      </c>
      <c r="Q7299" s="36" t="s">
        <v>21</v>
      </c>
      <c r="R7299" s="36" t="s">
        <v>21</v>
      </c>
      <c r="S7299" s="36" t="s">
        <v>21</v>
      </c>
      <c r="T7299" s="36" t="s">
        <v>21</v>
      </c>
      <c r="U7299" s="36" t="s">
        <v>21</v>
      </c>
      <c r="V7299" s="36" t="s">
        <v>21</v>
      </c>
      <c r="W7299" s="36" t="s">
        <v>24</v>
      </c>
    </row>
    <row r="7300" spans="1:23" s="1" customFormat="1" ht="55.5" customHeight="1">
      <c r="A7300" s="24">
        <v>7295</v>
      </c>
      <c r="B7300" s="34" t="s">
        <v>15133</v>
      </c>
      <c r="C7300" s="35" t="s">
        <v>3368</v>
      </c>
      <c r="D7300" s="36" t="s">
        <v>4</v>
      </c>
      <c r="E7300" s="37">
        <v>5503047244</v>
      </c>
      <c r="F7300" s="37">
        <v>1025500757259</v>
      </c>
      <c r="G7300" s="36" t="s">
        <v>9573</v>
      </c>
      <c r="H7300" s="37">
        <v>5401381810</v>
      </c>
      <c r="I7300" s="36">
        <v>254</v>
      </c>
      <c r="J7300" s="36">
        <v>15</v>
      </c>
      <c r="K7300" s="36" t="s">
        <v>21</v>
      </c>
      <c r="L7300" s="36" t="s">
        <v>21</v>
      </c>
      <c r="M7300" s="36" t="s">
        <v>21</v>
      </c>
      <c r="N7300" s="36">
        <v>4</v>
      </c>
      <c r="O7300" s="36" t="s">
        <v>7847</v>
      </c>
      <c r="P7300" s="36" t="s">
        <v>81</v>
      </c>
      <c r="Q7300" s="36" t="s">
        <v>21</v>
      </c>
      <c r="R7300" s="36" t="s">
        <v>21</v>
      </c>
      <c r="S7300" s="36" t="s">
        <v>21</v>
      </c>
      <c r="T7300" s="36" t="s">
        <v>21</v>
      </c>
      <c r="U7300" s="36" t="s">
        <v>21</v>
      </c>
      <c r="V7300" s="36" t="s">
        <v>21</v>
      </c>
      <c r="W7300" s="36" t="s">
        <v>24</v>
      </c>
    </row>
    <row r="7301" spans="1:23" s="1" customFormat="1" ht="55.5" customHeight="1">
      <c r="A7301" s="24">
        <v>7296</v>
      </c>
      <c r="B7301" s="34" t="s">
        <v>15134</v>
      </c>
      <c r="C7301" s="35" t="s">
        <v>3369</v>
      </c>
      <c r="D7301" s="36" t="s">
        <v>4</v>
      </c>
      <c r="E7301" s="37">
        <v>5503047244</v>
      </c>
      <c r="F7301" s="37">
        <v>1025500757259</v>
      </c>
      <c r="G7301" s="36" t="s">
        <v>9573</v>
      </c>
      <c r="H7301" s="37">
        <v>5401381810</v>
      </c>
      <c r="I7301" s="36">
        <v>255</v>
      </c>
      <c r="J7301" s="36" t="s">
        <v>7919</v>
      </c>
      <c r="K7301" s="36" t="s">
        <v>26</v>
      </c>
      <c r="L7301" s="36" t="s">
        <v>9</v>
      </c>
      <c r="M7301" s="36" t="s">
        <v>7</v>
      </c>
      <c r="N7301" s="36">
        <v>4</v>
      </c>
      <c r="O7301" s="36" t="s">
        <v>7847</v>
      </c>
      <c r="P7301" s="36" t="s">
        <v>81</v>
      </c>
      <c r="Q7301" s="36" t="s">
        <v>21</v>
      </c>
      <c r="R7301" s="36" t="s">
        <v>21</v>
      </c>
      <c r="S7301" s="36" t="s">
        <v>21</v>
      </c>
      <c r="T7301" s="36" t="s">
        <v>21</v>
      </c>
      <c r="U7301" s="36" t="s">
        <v>21</v>
      </c>
      <c r="V7301" s="36" t="s">
        <v>21</v>
      </c>
      <c r="W7301" s="36" t="s">
        <v>24</v>
      </c>
    </row>
    <row r="7302" spans="1:23" s="1" customFormat="1" ht="55.5" customHeight="1">
      <c r="A7302" s="24">
        <v>7297</v>
      </c>
      <c r="B7302" s="34" t="s">
        <v>15135</v>
      </c>
      <c r="C7302" s="35" t="s">
        <v>3370</v>
      </c>
      <c r="D7302" s="36" t="s">
        <v>4</v>
      </c>
      <c r="E7302" s="37">
        <v>5503047244</v>
      </c>
      <c r="F7302" s="37">
        <v>1025500757259</v>
      </c>
      <c r="G7302" s="36" t="s">
        <v>9573</v>
      </c>
      <c r="H7302" s="37">
        <v>5401381810</v>
      </c>
      <c r="I7302" s="36">
        <v>256</v>
      </c>
      <c r="J7302" s="36" t="s">
        <v>7919</v>
      </c>
      <c r="K7302" s="36" t="s">
        <v>26</v>
      </c>
      <c r="L7302" s="36" t="s">
        <v>9</v>
      </c>
      <c r="M7302" s="36" t="s">
        <v>7</v>
      </c>
      <c r="N7302" s="36">
        <v>3</v>
      </c>
      <c r="O7302" s="36" t="s">
        <v>7847</v>
      </c>
      <c r="P7302" s="36" t="s">
        <v>81</v>
      </c>
      <c r="Q7302" s="36" t="s">
        <v>21</v>
      </c>
      <c r="R7302" s="36" t="s">
        <v>21</v>
      </c>
      <c r="S7302" s="36" t="s">
        <v>21</v>
      </c>
      <c r="T7302" s="36" t="s">
        <v>21</v>
      </c>
      <c r="U7302" s="36" t="s">
        <v>21</v>
      </c>
      <c r="V7302" s="36" t="s">
        <v>21</v>
      </c>
      <c r="W7302" s="36" t="s">
        <v>24</v>
      </c>
    </row>
    <row r="7303" spans="1:23" s="1" customFormat="1" ht="55.5" customHeight="1">
      <c r="A7303" s="24">
        <v>7298</v>
      </c>
      <c r="B7303" s="34" t="s">
        <v>15136</v>
      </c>
      <c r="C7303" s="35" t="s">
        <v>3371</v>
      </c>
      <c r="D7303" s="36" t="s">
        <v>4</v>
      </c>
      <c r="E7303" s="37">
        <v>5503047244</v>
      </c>
      <c r="F7303" s="37">
        <v>1025500757259</v>
      </c>
      <c r="G7303" s="36" t="s">
        <v>9573</v>
      </c>
      <c r="H7303" s="37">
        <v>5401381810</v>
      </c>
      <c r="I7303" s="36">
        <v>257</v>
      </c>
      <c r="J7303" s="36">
        <v>12</v>
      </c>
      <c r="K7303" s="36" t="s">
        <v>21</v>
      </c>
      <c r="L7303" s="36" t="s">
        <v>21</v>
      </c>
      <c r="M7303" s="36" t="s">
        <v>21</v>
      </c>
      <c r="N7303" s="36">
        <v>3</v>
      </c>
      <c r="O7303" s="36" t="s">
        <v>7847</v>
      </c>
      <c r="P7303" s="36" t="s">
        <v>81</v>
      </c>
      <c r="Q7303" s="36" t="s">
        <v>21</v>
      </c>
      <c r="R7303" s="36" t="s">
        <v>21</v>
      </c>
      <c r="S7303" s="36" t="s">
        <v>21</v>
      </c>
      <c r="T7303" s="36" t="s">
        <v>21</v>
      </c>
      <c r="U7303" s="36" t="s">
        <v>21</v>
      </c>
      <c r="V7303" s="36" t="s">
        <v>21</v>
      </c>
      <c r="W7303" s="36" t="s">
        <v>24</v>
      </c>
    </row>
    <row r="7304" spans="1:23" s="1" customFormat="1" ht="55.5" customHeight="1">
      <c r="A7304" s="24">
        <v>7299</v>
      </c>
      <c r="B7304" s="34" t="s">
        <v>15137</v>
      </c>
      <c r="C7304" s="35" t="s">
        <v>3372</v>
      </c>
      <c r="D7304" s="36" t="s">
        <v>4</v>
      </c>
      <c r="E7304" s="37">
        <v>5503047244</v>
      </c>
      <c r="F7304" s="37">
        <v>1025500757259</v>
      </c>
      <c r="G7304" s="36" t="s">
        <v>9573</v>
      </c>
      <c r="H7304" s="37">
        <v>5401381810</v>
      </c>
      <c r="I7304" s="36">
        <v>258</v>
      </c>
      <c r="J7304" s="36">
        <v>15</v>
      </c>
      <c r="K7304" s="36" t="s">
        <v>21</v>
      </c>
      <c r="L7304" s="36" t="s">
        <v>21</v>
      </c>
      <c r="M7304" s="36" t="s">
        <v>21</v>
      </c>
      <c r="N7304" s="36">
        <v>4</v>
      </c>
      <c r="O7304" s="36" t="s">
        <v>7847</v>
      </c>
      <c r="P7304" s="36" t="s">
        <v>81</v>
      </c>
      <c r="Q7304" s="36" t="s">
        <v>21</v>
      </c>
      <c r="R7304" s="36" t="s">
        <v>21</v>
      </c>
      <c r="S7304" s="36" t="s">
        <v>21</v>
      </c>
      <c r="T7304" s="36" t="s">
        <v>21</v>
      </c>
      <c r="U7304" s="36" t="s">
        <v>21</v>
      </c>
      <c r="V7304" s="36" t="s">
        <v>21</v>
      </c>
      <c r="W7304" s="36" t="s">
        <v>24</v>
      </c>
    </row>
    <row r="7305" spans="1:23" s="1" customFormat="1" ht="55.5" customHeight="1">
      <c r="A7305" s="24">
        <v>7300</v>
      </c>
      <c r="B7305" s="34" t="s">
        <v>15138</v>
      </c>
      <c r="C7305" s="35" t="s">
        <v>3373</v>
      </c>
      <c r="D7305" s="36" t="s">
        <v>4</v>
      </c>
      <c r="E7305" s="37">
        <v>5503047244</v>
      </c>
      <c r="F7305" s="37">
        <v>1025500757259</v>
      </c>
      <c r="G7305" s="36" t="s">
        <v>9573</v>
      </c>
      <c r="H7305" s="37">
        <v>5401381810</v>
      </c>
      <c r="I7305" s="36">
        <v>259</v>
      </c>
      <c r="J7305" s="36" t="s">
        <v>7919</v>
      </c>
      <c r="K7305" s="36" t="s">
        <v>26</v>
      </c>
      <c r="L7305" s="36" t="s">
        <v>9</v>
      </c>
      <c r="M7305" s="36" t="s">
        <v>7</v>
      </c>
      <c r="N7305" s="36">
        <v>3</v>
      </c>
      <c r="O7305" s="36" t="s">
        <v>7847</v>
      </c>
      <c r="P7305" s="36" t="s">
        <v>81</v>
      </c>
      <c r="Q7305" s="36" t="s">
        <v>21</v>
      </c>
      <c r="R7305" s="36" t="s">
        <v>21</v>
      </c>
      <c r="S7305" s="36" t="s">
        <v>21</v>
      </c>
      <c r="T7305" s="36" t="s">
        <v>21</v>
      </c>
      <c r="U7305" s="36" t="s">
        <v>21</v>
      </c>
      <c r="V7305" s="36" t="s">
        <v>21</v>
      </c>
      <c r="W7305" s="36" t="s">
        <v>24</v>
      </c>
    </row>
    <row r="7306" spans="1:23" s="1" customFormat="1" ht="55.5" customHeight="1">
      <c r="A7306" s="24">
        <v>7301</v>
      </c>
      <c r="B7306" s="34" t="s">
        <v>15139</v>
      </c>
      <c r="C7306" s="35" t="s">
        <v>3374</v>
      </c>
      <c r="D7306" s="36" t="s">
        <v>4</v>
      </c>
      <c r="E7306" s="37">
        <v>5503047244</v>
      </c>
      <c r="F7306" s="37">
        <v>1025500757259</v>
      </c>
      <c r="G7306" s="36" t="s">
        <v>9573</v>
      </c>
      <c r="H7306" s="37">
        <v>5401381810</v>
      </c>
      <c r="I7306" s="36">
        <v>260</v>
      </c>
      <c r="J7306" s="36">
        <v>15</v>
      </c>
      <c r="K7306" s="36" t="s">
        <v>21</v>
      </c>
      <c r="L7306" s="36" t="s">
        <v>21</v>
      </c>
      <c r="M7306" s="36" t="s">
        <v>21</v>
      </c>
      <c r="N7306" s="36">
        <v>4</v>
      </c>
      <c r="O7306" s="36" t="s">
        <v>7847</v>
      </c>
      <c r="P7306" s="36" t="s">
        <v>81</v>
      </c>
      <c r="Q7306" s="36" t="s">
        <v>21</v>
      </c>
      <c r="R7306" s="36" t="s">
        <v>21</v>
      </c>
      <c r="S7306" s="36" t="s">
        <v>21</v>
      </c>
      <c r="T7306" s="36" t="s">
        <v>21</v>
      </c>
      <c r="U7306" s="36" t="s">
        <v>21</v>
      </c>
      <c r="V7306" s="36" t="s">
        <v>21</v>
      </c>
      <c r="W7306" s="36" t="s">
        <v>24</v>
      </c>
    </row>
    <row r="7307" spans="1:23" s="1" customFormat="1" ht="55.5" customHeight="1">
      <c r="A7307" s="24">
        <v>7302</v>
      </c>
      <c r="B7307" s="34" t="s">
        <v>15140</v>
      </c>
      <c r="C7307" s="35" t="s">
        <v>3375</v>
      </c>
      <c r="D7307" s="36" t="s">
        <v>4</v>
      </c>
      <c r="E7307" s="37">
        <v>5503047244</v>
      </c>
      <c r="F7307" s="37">
        <v>1025500757259</v>
      </c>
      <c r="G7307" s="36" t="s">
        <v>9573</v>
      </c>
      <c r="H7307" s="37">
        <v>5401381810</v>
      </c>
      <c r="I7307" s="36">
        <v>261</v>
      </c>
      <c r="J7307" s="36" t="s">
        <v>7919</v>
      </c>
      <c r="K7307" s="36" t="s">
        <v>26</v>
      </c>
      <c r="L7307" s="36" t="s">
        <v>9</v>
      </c>
      <c r="M7307" s="36" t="s">
        <v>7</v>
      </c>
      <c r="N7307" s="36">
        <v>2</v>
      </c>
      <c r="O7307" s="36" t="s">
        <v>7847</v>
      </c>
      <c r="P7307" s="36" t="s">
        <v>81</v>
      </c>
      <c r="Q7307" s="36" t="s">
        <v>21</v>
      </c>
      <c r="R7307" s="36" t="s">
        <v>21</v>
      </c>
      <c r="S7307" s="36" t="s">
        <v>21</v>
      </c>
      <c r="T7307" s="36" t="s">
        <v>21</v>
      </c>
      <c r="U7307" s="36" t="s">
        <v>21</v>
      </c>
      <c r="V7307" s="36" t="s">
        <v>21</v>
      </c>
      <c r="W7307" s="36" t="s">
        <v>24</v>
      </c>
    </row>
    <row r="7308" spans="1:23" s="1" customFormat="1" ht="55.5" customHeight="1">
      <c r="A7308" s="24">
        <v>7303</v>
      </c>
      <c r="B7308" s="34" t="s">
        <v>15141</v>
      </c>
      <c r="C7308" s="35" t="s">
        <v>3376</v>
      </c>
      <c r="D7308" s="36" t="s">
        <v>4</v>
      </c>
      <c r="E7308" s="37">
        <v>5503047244</v>
      </c>
      <c r="F7308" s="37">
        <v>1025500757259</v>
      </c>
      <c r="G7308" s="36" t="s">
        <v>9573</v>
      </c>
      <c r="H7308" s="37">
        <v>5401381810</v>
      </c>
      <c r="I7308" s="36">
        <v>262</v>
      </c>
      <c r="J7308" s="36" t="s">
        <v>7919</v>
      </c>
      <c r="K7308" s="36" t="s">
        <v>26</v>
      </c>
      <c r="L7308" s="36" t="s">
        <v>9</v>
      </c>
      <c r="M7308" s="36" t="s">
        <v>7</v>
      </c>
      <c r="N7308" s="36">
        <v>3</v>
      </c>
      <c r="O7308" s="36" t="s">
        <v>7847</v>
      </c>
      <c r="P7308" s="36" t="s">
        <v>81</v>
      </c>
      <c r="Q7308" s="36" t="s">
        <v>21</v>
      </c>
      <c r="R7308" s="36" t="s">
        <v>21</v>
      </c>
      <c r="S7308" s="36" t="s">
        <v>21</v>
      </c>
      <c r="T7308" s="36" t="s">
        <v>21</v>
      </c>
      <c r="U7308" s="36" t="s">
        <v>21</v>
      </c>
      <c r="V7308" s="36" t="s">
        <v>21</v>
      </c>
      <c r="W7308" s="36" t="s">
        <v>24</v>
      </c>
    </row>
    <row r="7309" spans="1:23" s="1" customFormat="1" ht="55.5" customHeight="1">
      <c r="A7309" s="24">
        <v>7304</v>
      </c>
      <c r="B7309" s="34" t="s">
        <v>15142</v>
      </c>
      <c r="C7309" s="35" t="s">
        <v>3377</v>
      </c>
      <c r="D7309" s="36" t="s">
        <v>4</v>
      </c>
      <c r="E7309" s="37">
        <v>5503047244</v>
      </c>
      <c r="F7309" s="37">
        <v>1025500757259</v>
      </c>
      <c r="G7309" s="36" t="s">
        <v>9573</v>
      </c>
      <c r="H7309" s="37">
        <v>5401381810</v>
      </c>
      <c r="I7309" s="36">
        <v>263</v>
      </c>
      <c r="J7309" s="36">
        <v>8</v>
      </c>
      <c r="K7309" s="36" t="s">
        <v>21</v>
      </c>
      <c r="L7309" s="36" t="s">
        <v>21</v>
      </c>
      <c r="M7309" s="36" t="s">
        <v>21</v>
      </c>
      <c r="N7309" s="36">
        <v>2</v>
      </c>
      <c r="O7309" s="36" t="s">
        <v>7895</v>
      </c>
      <c r="P7309" s="108" t="s">
        <v>7</v>
      </c>
      <c r="Q7309" s="36" t="s">
        <v>21</v>
      </c>
      <c r="R7309" s="36" t="s">
        <v>21</v>
      </c>
      <c r="S7309" s="36" t="s">
        <v>21</v>
      </c>
      <c r="T7309" s="36" t="s">
        <v>21</v>
      </c>
      <c r="U7309" s="36" t="s">
        <v>21</v>
      </c>
      <c r="V7309" s="36" t="s">
        <v>21</v>
      </c>
      <c r="W7309" s="36" t="s">
        <v>24</v>
      </c>
    </row>
    <row r="7310" spans="1:23" s="1" customFormat="1" ht="55.5" customHeight="1">
      <c r="A7310" s="24">
        <v>7305</v>
      </c>
      <c r="B7310" s="34" t="s">
        <v>15143</v>
      </c>
      <c r="C7310" s="35" t="s">
        <v>3378</v>
      </c>
      <c r="D7310" s="36" t="s">
        <v>4</v>
      </c>
      <c r="E7310" s="37">
        <v>5503047244</v>
      </c>
      <c r="F7310" s="37">
        <v>1025500757259</v>
      </c>
      <c r="G7310" s="36" t="s">
        <v>9573</v>
      </c>
      <c r="H7310" s="37">
        <v>5401381810</v>
      </c>
      <c r="I7310" s="36">
        <v>264</v>
      </c>
      <c r="J7310" s="36">
        <v>15</v>
      </c>
      <c r="K7310" s="36" t="s">
        <v>21</v>
      </c>
      <c r="L7310" s="36" t="s">
        <v>21</v>
      </c>
      <c r="M7310" s="36" t="s">
        <v>21</v>
      </c>
      <c r="N7310" s="36">
        <v>4</v>
      </c>
      <c r="O7310" s="36" t="s">
        <v>7847</v>
      </c>
      <c r="P7310" s="36" t="s">
        <v>81</v>
      </c>
      <c r="Q7310" s="36" t="s">
        <v>21</v>
      </c>
      <c r="R7310" s="36" t="s">
        <v>21</v>
      </c>
      <c r="S7310" s="36" t="s">
        <v>21</v>
      </c>
      <c r="T7310" s="36" t="s">
        <v>21</v>
      </c>
      <c r="U7310" s="36" t="s">
        <v>21</v>
      </c>
      <c r="V7310" s="36" t="s">
        <v>21</v>
      </c>
      <c r="W7310" s="36" t="s">
        <v>24</v>
      </c>
    </row>
    <row r="7311" spans="1:23" s="1" customFormat="1" ht="55.5" customHeight="1">
      <c r="A7311" s="24">
        <v>7306</v>
      </c>
      <c r="B7311" s="34" t="s">
        <v>15144</v>
      </c>
      <c r="C7311" s="35" t="s">
        <v>3379</v>
      </c>
      <c r="D7311" s="36" t="s">
        <v>4</v>
      </c>
      <c r="E7311" s="37">
        <v>5503047244</v>
      </c>
      <c r="F7311" s="37">
        <v>1025500757259</v>
      </c>
      <c r="G7311" s="36" t="s">
        <v>9573</v>
      </c>
      <c r="H7311" s="37">
        <v>5401381810</v>
      </c>
      <c r="I7311" s="36">
        <v>265</v>
      </c>
      <c r="J7311" s="36" t="s">
        <v>7919</v>
      </c>
      <c r="K7311" s="36" t="s">
        <v>26</v>
      </c>
      <c r="L7311" s="36" t="s">
        <v>9</v>
      </c>
      <c r="M7311" s="36" t="s">
        <v>7</v>
      </c>
      <c r="N7311" s="36">
        <v>3</v>
      </c>
      <c r="O7311" s="36" t="s">
        <v>7847</v>
      </c>
      <c r="P7311" s="36" t="s">
        <v>81</v>
      </c>
      <c r="Q7311" s="36" t="s">
        <v>21</v>
      </c>
      <c r="R7311" s="36" t="s">
        <v>21</v>
      </c>
      <c r="S7311" s="36" t="s">
        <v>21</v>
      </c>
      <c r="T7311" s="36" t="s">
        <v>21</v>
      </c>
      <c r="U7311" s="36" t="s">
        <v>21</v>
      </c>
      <c r="V7311" s="36" t="s">
        <v>21</v>
      </c>
      <c r="W7311" s="36" t="s">
        <v>24</v>
      </c>
    </row>
    <row r="7312" spans="1:23" s="1" customFormat="1" ht="55.5" customHeight="1">
      <c r="A7312" s="24">
        <v>7307</v>
      </c>
      <c r="B7312" s="34" t="s">
        <v>15145</v>
      </c>
      <c r="C7312" s="35" t="s">
        <v>3380</v>
      </c>
      <c r="D7312" s="36" t="s">
        <v>4</v>
      </c>
      <c r="E7312" s="37">
        <v>5503047244</v>
      </c>
      <c r="F7312" s="37">
        <v>1025500757259</v>
      </c>
      <c r="G7312" s="36" t="s">
        <v>9573</v>
      </c>
      <c r="H7312" s="37">
        <v>5401381810</v>
      </c>
      <c r="I7312" s="36">
        <v>266</v>
      </c>
      <c r="J7312" s="36" t="s">
        <v>7919</v>
      </c>
      <c r="K7312" s="36" t="s">
        <v>26</v>
      </c>
      <c r="L7312" s="36" t="s">
        <v>9</v>
      </c>
      <c r="M7312" s="36" t="s">
        <v>7</v>
      </c>
      <c r="N7312" s="36">
        <v>1</v>
      </c>
      <c r="O7312" s="36" t="s">
        <v>7895</v>
      </c>
      <c r="P7312" s="108" t="s">
        <v>7</v>
      </c>
      <c r="Q7312" s="36" t="s">
        <v>21</v>
      </c>
      <c r="R7312" s="36" t="s">
        <v>21</v>
      </c>
      <c r="S7312" s="36" t="s">
        <v>21</v>
      </c>
      <c r="T7312" s="36" t="s">
        <v>21</v>
      </c>
      <c r="U7312" s="36" t="s">
        <v>21</v>
      </c>
      <c r="V7312" s="36" t="s">
        <v>21</v>
      </c>
      <c r="W7312" s="36" t="s">
        <v>24</v>
      </c>
    </row>
    <row r="7313" spans="1:23" s="1" customFormat="1" ht="55.5" customHeight="1">
      <c r="A7313" s="24">
        <v>7308</v>
      </c>
      <c r="B7313" s="34" t="s">
        <v>15146</v>
      </c>
      <c r="C7313" s="35" t="s">
        <v>3381</v>
      </c>
      <c r="D7313" s="36" t="s">
        <v>4</v>
      </c>
      <c r="E7313" s="37">
        <v>5503047244</v>
      </c>
      <c r="F7313" s="37">
        <v>1025500757259</v>
      </c>
      <c r="G7313" s="36" t="s">
        <v>9573</v>
      </c>
      <c r="H7313" s="37">
        <v>5401381810</v>
      </c>
      <c r="I7313" s="36">
        <v>267</v>
      </c>
      <c r="J7313" s="36" t="s">
        <v>7919</v>
      </c>
      <c r="K7313" s="36" t="s">
        <v>26</v>
      </c>
      <c r="L7313" s="36" t="s">
        <v>9</v>
      </c>
      <c r="M7313" s="36" t="s">
        <v>7</v>
      </c>
      <c r="N7313" s="36">
        <v>6</v>
      </c>
      <c r="O7313" s="36" t="s">
        <v>7847</v>
      </c>
      <c r="P7313" s="36" t="s">
        <v>81</v>
      </c>
      <c r="Q7313" s="36" t="s">
        <v>21</v>
      </c>
      <c r="R7313" s="36" t="s">
        <v>21</v>
      </c>
      <c r="S7313" s="36" t="s">
        <v>21</v>
      </c>
      <c r="T7313" s="36" t="s">
        <v>21</v>
      </c>
      <c r="U7313" s="36" t="s">
        <v>21</v>
      </c>
      <c r="V7313" s="36" t="s">
        <v>21</v>
      </c>
      <c r="W7313" s="36" t="s">
        <v>24</v>
      </c>
    </row>
    <row r="7314" spans="1:23" s="1" customFormat="1" ht="55.5" customHeight="1">
      <c r="A7314" s="24">
        <v>7309</v>
      </c>
      <c r="B7314" s="34" t="s">
        <v>15147</v>
      </c>
      <c r="C7314" s="35" t="s">
        <v>3382</v>
      </c>
      <c r="D7314" s="36" t="s">
        <v>4</v>
      </c>
      <c r="E7314" s="37">
        <v>5503047244</v>
      </c>
      <c r="F7314" s="37">
        <v>1025500757259</v>
      </c>
      <c r="G7314" s="36" t="s">
        <v>9573</v>
      </c>
      <c r="H7314" s="37">
        <v>5401381810</v>
      </c>
      <c r="I7314" s="36">
        <v>268</v>
      </c>
      <c r="J7314" s="36" t="s">
        <v>7919</v>
      </c>
      <c r="K7314" s="36" t="s">
        <v>26</v>
      </c>
      <c r="L7314" s="36" t="s">
        <v>9</v>
      </c>
      <c r="M7314" s="36" t="s">
        <v>7</v>
      </c>
      <c r="N7314" s="36">
        <v>4</v>
      </c>
      <c r="O7314" s="36" t="s">
        <v>7847</v>
      </c>
      <c r="P7314" s="36" t="s">
        <v>81</v>
      </c>
      <c r="Q7314" s="36" t="s">
        <v>21</v>
      </c>
      <c r="R7314" s="36" t="s">
        <v>21</v>
      </c>
      <c r="S7314" s="36" t="s">
        <v>21</v>
      </c>
      <c r="T7314" s="36" t="s">
        <v>21</v>
      </c>
      <c r="U7314" s="36" t="s">
        <v>21</v>
      </c>
      <c r="V7314" s="36" t="s">
        <v>21</v>
      </c>
      <c r="W7314" s="36" t="s">
        <v>24</v>
      </c>
    </row>
    <row r="7315" spans="1:23" s="1" customFormat="1" ht="55.5" customHeight="1">
      <c r="A7315" s="24">
        <v>7310</v>
      </c>
      <c r="B7315" s="34" t="s">
        <v>15148</v>
      </c>
      <c r="C7315" s="35" t="s">
        <v>3383</v>
      </c>
      <c r="D7315" s="36" t="s">
        <v>4</v>
      </c>
      <c r="E7315" s="37">
        <v>5503047244</v>
      </c>
      <c r="F7315" s="37">
        <v>1025500757259</v>
      </c>
      <c r="G7315" s="36" t="s">
        <v>9573</v>
      </c>
      <c r="H7315" s="37">
        <v>5401381810</v>
      </c>
      <c r="I7315" s="36">
        <v>269</v>
      </c>
      <c r="J7315" s="36" t="s">
        <v>7919</v>
      </c>
      <c r="K7315" s="36" t="s">
        <v>26</v>
      </c>
      <c r="L7315" s="36" t="s">
        <v>9</v>
      </c>
      <c r="M7315" s="36" t="s">
        <v>7</v>
      </c>
      <c r="N7315" s="36">
        <v>5</v>
      </c>
      <c r="O7315" s="36" t="s">
        <v>7847</v>
      </c>
      <c r="P7315" s="36" t="s">
        <v>81</v>
      </c>
      <c r="Q7315" s="36" t="s">
        <v>21</v>
      </c>
      <c r="R7315" s="36" t="s">
        <v>21</v>
      </c>
      <c r="S7315" s="36" t="s">
        <v>21</v>
      </c>
      <c r="T7315" s="36" t="s">
        <v>21</v>
      </c>
      <c r="U7315" s="36" t="s">
        <v>21</v>
      </c>
      <c r="V7315" s="36" t="s">
        <v>21</v>
      </c>
      <c r="W7315" s="36" t="s">
        <v>24</v>
      </c>
    </row>
    <row r="7316" spans="1:23" s="1" customFormat="1" ht="55.5" customHeight="1">
      <c r="A7316" s="24">
        <v>7311</v>
      </c>
      <c r="B7316" s="34" t="s">
        <v>15149</v>
      </c>
      <c r="C7316" s="35" t="s">
        <v>3384</v>
      </c>
      <c r="D7316" s="36" t="s">
        <v>4</v>
      </c>
      <c r="E7316" s="37">
        <v>5503047244</v>
      </c>
      <c r="F7316" s="37">
        <v>1025500757259</v>
      </c>
      <c r="G7316" s="36" t="s">
        <v>9573</v>
      </c>
      <c r="H7316" s="37">
        <v>5401381810</v>
      </c>
      <c r="I7316" s="36">
        <v>270</v>
      </c>
      <c r="J7316" s="36">
        <v>15</v>
      </c>
      <c r="K7316" s="36" t="s">
        <v>21</v>
      </c>
      <c r="L7316" s="36" t="s">
        <v>21</v>
      </c>
      <c r="M7316" s="36" t="s">
        <v>21</v>
      </c>
      <c r="N7316" s="36">
        <v>4</v>
      </c>
      <c r="O7316" s="36" t="s">
        <v>7847</v>
      </c>
      <c r="P7316" s="36" t="s">
        <v>81</v>
      </c>
      <c r="Q7316" s="36" t="s">
        <v>21</v>
      </c>
      <c r="R7316" s="36" t="s">
        <v>21</v>
      </c>
      <c r="S7316" s="36" t="s">
        <v>21</v>
      </c>
      <c r="T7316" s="36" t="s">
        <v>21</v>
      </c>
      <c r="U7316" s="36" t="s">
        <v>21</v>
      </c>
      <c r="V7316" s="36" t="s">
        <v>21</v>
      </c>
      <c r="W7316" s="36" t="s">
        <v>24</v>
      </c>
    </row>
    <row r="7317" spans="1:23" s="1" customFormat="1" ht="55.5" customHeight="1">
      <c r="A7317" s="24">
        <v>7312</v>
      </c>
      <c r="B7317" s="34" t="s">
        <v>15150</v>
      </c>
      <c r="C7317" s="35" t="s">
        <v>3385</v>
      </c>
      <c r="D7317" s="36" t="s">
        <v>4</v>
      </c>
      <c r="E7317" s="37">
        <v>5503047244</v>
      </c>
      <c r="F7317" s="37">
        <v>1025500757259</v>
      </c>
      <c r="G7317" s="36" t="s">
        <v>9573</v>
      </c>
      <c r="H7317" s="37">
        <v>5401381810</v>
      </c>
      <c r="I7317" s="36">
        <v>271</v>
      </c>
      <c r="J7317" s="36" t="s">
        <v>7919</v>
      </c>
      <c r="K7317" s="36" t="s">
        <v>26</v>
      </c>
      <c r="L7317" s="36" t="s">
        <v>9</v>
      </c>
      <c r="M7317" s="36" t="s">
        <v>7</v>
      </c>
      <c r="N7317" s="36">
        <v>2</v>
      </c>
      <c r="O7317" s="36" t="s">
        <v>7895</v>
      </c>
      <c r="P7317" s="108" t="s">
        <v>7</v>
      </c>
      <c r="Q7317" s="36" t="s">
        <v>21</v>
      </c>
      <c r="R7317" s="36" t="s">
        <v>21</v>
      </c>
      <c r="S7317" s="36" t="s">
        <v>21</v>
      </c>
      <c r="T7317" s="36" t="s">
        <v>21</v>
      </c>
      <c r="U7317" s="36" t="s">
        <v>21</v>
      </c>
      <c r="V7317" s="36" t="s">
        <v>21</v>
      </c>
      <c r="W7317" s="36" t="s">
        <v>24</v>
      </c>
    </row>
    <row r="7318" spans="1:23" s="1" customFormat="1" ht="55.5" customHeight="1">
      <c r="A7318" s="24">
        <v>7313</v>
      </c>
      <c r="B7318" s="34" t="s">
        <v>15151</v>
      </c>
      <c r="C7318" s="35" t="s">
        <v>3386</v>
      </c>
      <c r="D7318" s="36" t="s">
        <v>4</v>
      </c>
      <c r="E7318" s="37">
        <v>5503047244</v>
      </c>
      <c r="F7318" s="37">
        <v>1025500757259</v>
      </c>
      <c r="G7318" s="36" t="s">
        <v>9573</v>
      </c>
      <c r="H7318" s="37">
        <v>5401381810</v>
      </c>
      <c r="I7318" s="36">
        <v>272</v>
      </c>
      <c r="J7318" s="36">
        <v>19</v>
      </c>
      <c r="K7318" s="36" t="s">
        <v>26</v>
      </c>
      <c r="L7318" s="36" t="s">
        <v>9</v>
      </c>
      <c r="M7318" s="36" t="s">
        <v>26</v>
      </c>
      <c r="N7318" s="36">
        <v>5</v>
      </c>
      <c r="O7318" s="36" t="s">
        <v>7920</v>
      </c>
      <c r="P7318" s="36" t="s">
        <v>10995</v>
      </c>
      <c r="Q7318" s="36" t="s">
        <v>21</v>
      </c>
      <c r="R7318" s="36" t="s">
        <v>21</v>
      </c>
      <c r="S7318" s="36" t="s">
        <v>21</v>
      </c>
      <c r="T7318" s="36" t="s">
        <v>21</v>
      </c>
      <c r="U7318" s="36" t="s">
        <v>21</v>
      </c>
      <c r="V7318" s="36" t="s">
        <v>21</v>
      </c>
      <c r="W7318" s="36" t="s">
        <v>8</v>
      </c>
    </row>
    <row r="7319" spans="1:23" s="1" customFormat="1" ht="55.5" customHeight="1">
      <c r="A7319" s="24">
        <v>7314</v>
      </c>
      <c r="B7319" s="34" t="s">
        <v>15152</v>
      </c>
      <c r="C7319" s="35" t="s">
        <v>3387</v>
      </c>
      <c r="D7319" s="36" t="s">
        <v>4</v>
      </c>
      <c r="E7319" s="37">
        <v>5503047244</v>
      </c>
      <c r="F7319" s="37">
        <v>1025500757259</v>
      </c>
      <c r="G7319" s="36" t="s">
        <v>9573</v>
      </c>
      <c r="H7319" s="37">
        <v>5401381810</v>
      </c>
      <c r="I7319" s="36">
        <v>273</v>
      </c>
      <c r="J7319" s="36">
        <v>19</v>
      </c>
      <c r="K7319" s="36" t="s">
        <v>26</v>
      </c>
      <c r="L7319" s="36" t="s">
        <v>9</v>
      </c>
      <c r="M7319" s="36" t="s">
        <v>26</v>
      </c>
      <c r="N7319" s="36">
        <v>5</v>
      </c>
      <c r="O7319" s="36" t="s">
        <v>7921</v>
      </c>
      <c r="P7319" s="36" t="s">
        <v>10995</v>
      </c>
      <c r="Q7319" s="36" t="s">
        <v>21</v>
      </c>
      <c r="R7319" s="36" t="s">
        <v>21</v>
      </c>
      <c r="S7319" s="36" t="s">
        <v>21</v>
      </c>
      <c r="T7319" s="36" t="s">
        <v>21</v>
      </c>
      <c r="U7319" s="36" t="s">
        <v>21</v>
      </c>
      <c r="V7319" s="36" t="s">
        <v>21</v>
      </c>
      <c r="W7319" s="36" t="s">
        <v>24</v>
      </c>
    </row>
    <row r="7320" spans="1:23" s="1" customFormat="1" ht="55.5" customHeight="1">
      <c r="A7320" s="24">
        <v>7315</v>
      </c>
      <c r="B7320" s="34" t="s">
        <v>15153</v>
      </c>
      <c r="C7320" s="35" t="s">
        <v>3388</v>
      </c>
      <c r="D7320" s="36" t="s">
        <v>4</v>
      </c>
      <c r="E7320" s="37">
        <v>5503047244</v>
      </c>
      <c r="F7320" s="37">
        <v>1025500757259</v>
      </c>
      <c r="G7320" s="36" t="s">
        <v>9573</v>
      </c>
      <c r="H7320" s="37">
        <v>5401381810</v>
      </c>
      <c r="I7320" s="36">
        <v>274</v>
      </c>
      <c r="J7320" s="36">
        <v>19</v>
      </c>
      <c r="K7320" s="36" t="s">
        <v>26</v>
      </c>
      <c r="L7320" s="36" t="s">
        <v>9</v>
      </c>
      <c r="M7320" s="36" t="s">
        <v>26</v>
      </c>
      <c r="N7320" s="36">
        <v>5</v>
      </c>
      <c r="O7320" s="36" t="s">
        <v>7921</v>
      </c>
      <c r="P7320" s="36" t="s">
        <v>10995</v>
      </c>
      <c r="Q7320" s="36" t="s">
        <v>21</v>
      </c>
      <c r="R7320" s="36" t="s">
        <v>21</v>
      </c>
      <c r="S7320" s="36" t="s">
        <v>21</v>
      </c>
      <c r="T7320" s="36" t="s">
        <v>21</v>
      </c>
      <c r="U7320" s="36" t="s">
        <v>21</v>
      </c>
      <c r="V7320" s="36" t="s">
        <v>21</v>
      </c>
      <c r="W7320" s="36" t="s">
        <v>8</v>
      </c>
    </row>
    <row r="7321" spans="1:23" s="1" customFormat="1" ht="55.5" customHeight="1">
      <c r="A7321" s="24">
        <v>7316</v>
      </c>
      <c r="B7321" s="34" t="s">
        <v>15154</v>
      </c>
      <c r="C7321" s="35" t="s">
        <v>3388</v>
      </c>
      <c r="D7321" s="36" t="s">
        <v>4</v>
      </c>
      <c r="E7321" s="37">
        <v>5503047244</v>
      </c>
      <c r="F7321" s="37">
        <v>1025500757259</v>
      </c>
      <c r="G7321" s="36" t="s">
        <v>9573</v>
      </c>
      <c r="H7321" s="37">
        <v>5401381810</v>
      </c>
      <c r="I7321" s="36">
        <v>275</v>
      </c>
      <c r="J7321" s="36">
        <v>12</v>
      </c>
      <c r="K7321" s="36" t="s">
        <v>26</v>
      </c>
      <c r="L7321" s="36" t="s">
        <v>9</v>
      </c>
      <c r="M7321" s="36" t="s">
        <v>7</v>
      </c>
      <c r="N7321" s="36">
        <v>3</v>
      </c>
      <c r="O7321" s="36" t="s">
        <v>7847</v>
      </c>
      <c r="P7321" s="36" t="s">
        <v>81</v>
      </c>
      <c r="Q7321" s="36" t="s">
        <v>21</v>
      </c>
      <c r="R7321" s="36" t="s">
        <v>21</v>
      </c>
      <c r="S7321" s="36" t="s">
        <v>21</v>
      </c>
      <c r="T7321" s="36" t="s">
        <v>21</v>
      </c>
      <c r="U7321" s="36" t="s">
        <v>21</v>
      </c>
      <c r="V7321" s="36" t="s">
        <v>21</v>
      </c>
      <c r="W7321" s="36" t="s">
        <v>24</v>
      </c>
    </row>
    <row r="7322" spans="1:23" s="1" customFormat="1" ht="55.5" customHeight="1">
      <c r="A7322" s="24">
        <v>7317</v>
      </c>
      <c r="B7322" s="34" t="s">
        <v>15155</v>
      </c>
      <c r="C7322" s="35" t="s">
        <v>3389</v>
      </c>
      <c r="D7322" s="36" t="s">
        <v>4</v>
      </c>
      <c r="E7322" s="37">
        <v>5503047244</v>
      </c>
      <c r="F7322" s="37">
        <v>1025500757259</v>
      </c>
      <c r="G7322" s="36" t="s">
        <v>9573</v>
      </c>
      <c r="H7322" s="37">
        <v>5401381810</v>
      </c>
      <c r="I7322" s="36">
        <v>276</v>
      </c>
      <c r="J7322" s="36">
        <v>19</v>
      </c>
      <c r="K7322" s="36" t="s">
        <v>26</v>
      </c>
      <c r="L7322" s="36" t="s">
        <v>9</v>
      </c>
      <c r="M7322" s="36" t="s">
        <v>26</v>
      </c>
      <c r="N7322" s="36">
        <v>5</v>
      </c>
      <c r="O7322" s="36" t="s">
        <v>7847</v>
      </c>
      <c r="P7322" s="36" t="s">
        <v>81</v>
      </c>
      <c r="Q7322" s="36" t="s">
        <v>21</v>
      </c>
      <c r="R7322" s="36" t="s">
        <v>21</v>
      </c>
      <c r="S7322" s="36" t="s">
        <v>21</v>
      </c>
      <c r="T7322" s="36" t="s">
        <v>21</v>
      </c>
      <c r="U7322" s="36" t="s">
        <v>21</v>
      </c>
      <c r="V7322" s="36" t="s">
        <v>21</v>
      </c>
      <c r="W7322" s="36" t="s">
        <v>8</v>
      </c>
    </row>
    <row r="7323" spans="1:23" s="1" customFormat="1" ht="55.5" customHeight="1">
      <c r="A7323" s="24">
        <v>7318</v>
      </c>
      <c r="B7323" s="34" t="s">
        <v>15156</v>
      </c>
      <c r="C7323" s="35" t="s">
        <v>3390</v>
      </c>
      <c r="D7323" s="36" t="s">
        <v>4</v>
      </c>
      <c r="E7323" s="37">
        <v>5503047244</v>
      </c>
      <c r="F7323" s="37">
        <v>1025500757259</v>
      </c>
      <c r="G7323" s="36" t="s">
        <v>9573</v>
      </c>
      <c r="H7323" s="37">
        <v>5401381810</v>
      </c>
      <c r="I7323" s="36">
        <v>277</v>
      </c>
      <c r="J7323" s="36">
        <v>23</v>
      </c>
      <c r="K7323" s="36" t="s">
        <v>26</v>
      </c>
      <c r="L7323" s="36" t="s">
        <v>9</v>
      </c>
      <c r="M7323" s="36" t="s">
        <v>7</v>
      </c>
      <c r="N7323" s="36">
        <v>6</v>
      </c>
      <c r="O7323" s="36" t="s">
        <v>7922</v>
      </c>
      <c r="P7323" s="36" t="s">
        <v>10995</v>
      </c>
      <c r="Q7323" s="36" t="s">
        <v>21</v>
      </c>
      <c r="R7323" s="36" t="s">
        <v>21</v>
      </c>
      <c r="S7323" s="36" t="s">
        <v>21</v>
      </c>
      <c r="T7323" s="36" t="s">
        <v>21</v>
      </c>
      <c r="U7323" s="36" t="s">
        <v>21</v>
      </c>
      <c r="V7323" s="36" t="s">
        <v>21</v>
      </c>
      <c r="W7323" s="36" t="s">
        <v>8</v>
      </c>
    </row>
    <row r="7324" spans="1:23" s="1" customFormat="1" ht="55.5" customHeight="1">
      <c r="A7324" s="24">
        <v>7319</v>
      </c>
      <c r="B7324" s="34" t="s">
        <v>15157</v>
      </c>
      <c r="C7324" s="35" t="s">
        <v>3391</v>
      </c>
      <c r="D7324" s="36" t="s">
        <v>4</v>
      </c>
      <c r="E7324" s="37">
        <v>5503047244</v>
      </c>
      <c r="F7324" s="37">
        <v>1025500757259</v>
      </c>
      <c r="G7324" s="36" t="s">
        <v>9573</v>
      </c>
      <c r="H7324" s="37">
        <v>5401381810</v>
      </c>
      <c r="I7324" s="36">
        <v>278</v>
      </c>
      <c r="J7324" s="36">
        <v>23</v>
      </c>
      <c r="K7324" s="36" t="s">
        <v>26</v>
      </c>
      <c r="L7324" s="36" t="s">
        <v>9</v>
      </c>
      <c r="M7324" s="36" t="s">
        <v>26</v>
      </c>
      <c r="N7324" s="36">
        <v>6</v>
      </c>
      <c r="O7324" s="36" t="s">
        <v>7922</v>
      </c>
      <c r="P7324" s="36" t="s">
        <v>10995</v>
      </c>
      <c r="Q7324" s="36" t="s">
        <v>21</v>
      </c>
      <c r="R7324" s="36" t="s">
        <v>21</v>
      </c>
      <c r="S7324" s="36" t="s">
        <v>21</v>
      </c>
      <c r="T7324" s="36" t="s">
        <v>21</v>
      </c>
      <c r="U7324" s="36" t="s">
        <v>21</v>
      </c>
      <c r="V7324" s="36" t="s">
        <v>21</v>
      </c>
      <c r="W7324" s="36" t="s">
        <v>8</v>
      </c>
    </row>
    <row r="7325" spans="1:23" s="1" customFormat="1" ht="55.5" customHeight="1">
      <c r="A7325" s="24">
        <v>7320</v>
      </c>
      <c r="B7325" s="34" t="s">
        <v>15158</v>
      </c>
      <c r="C7325" s="35" t="s">
        <v>3392</v>
      </c>
      <c r="D7325" s="36" t="s">
        <v>4</v>
      </c>
      <c r="E7325" s="37">
        <v>5503047244</v>
      </c>
      <c r="F7325" s="37">
        <v>1025500757259</v>
      </c>
      <c r="G7325" s="36" t="s">
        <v>9573</v>
      </c>
      <c r="H7325" s="37">
        <v>5401381810</v>
      </c>
      <c r="I7325" s="36">
        <v>279</v>
      </c>
      <c r="J7325" s="36">
        <v>23</v>
      </c>
      <c r="K7325" s="36" t="s">
        <v>26</v>
      </c>
      <c r="L7325" s="36" t="s">
        <v>9</v>
      </c>
      <c r="M7325" s="36" t="s">
        <v>26</v>
      </c>
      <c r="N7325" s="36">
        <v>6</v>
      </c>
      <c r="O7325" s="36" t="s">
        <v>7922</v>
      </c>
      <c r="P7325" s="36" t="s">
        <v>10995</v>
      </c>
      <c r="Q7325" s="36" t="s">
        <v>21</v>
      </c>
      <c r="R7325" s="36" t="s">
        <v>21</v>
      </c>
      <c r="S7325" s="36" t="s">
        <v>21</v>
      </c>
      <c r="T7325" s="36" t="s">
        <v>21</v>
      </c>
      <c r="U7325" s="36" t="s">
        <v>21</v>
      </c>
      <c r="V7325" s="36" t="s">
        <v>21</v>
      </c>
      <c r="W7325" s="36" t="s">
        <v>8</v>
      </c>
    </row>
    <row r="7326" spans="1:23" s="1" customFormat="1" ht="55.5" customHeight="1">
      <c r="A7326" s="24">
        <v>7321</v>
      </c>
      <c r="B7326" s="34" t="s">
        <v>15159</v>
      </c>
      <c r="C7326" s="35" t="s">
        <v>3393</v>
      </c>
      <c r="D7326" s="36" t="s">
        <v>4</v>
      </c>
      <c r="E7326" s="37">
        <v>5503047244</v>
      </c>
      <c r="F7326" s="37">
        <v>1025500757259</v>
      </c>
      <c r="G7326" s="36" t="s">
        <v>9573</v>
      </c>
      <c r="H7326" s="37">
        <v>5401381810</v>
      </c>
      <c r="I7326" s="36">
        <v>280</v>
      </c>
      <c r="J7326" s="36">
        <v>19</v>
      </c>
      <c r="K7326" s="36" t="s">
        <v>26</v>
      </c>
      <c r="L7326" s="36" t="s">
        <v>6</v>
      </c>
      <c r="M7326" s="36" t="s">
        <v>7</v>
      </c>
      <c r="N7326" s="36">
        <v>5</v>
      </c>
      <c r="O7326" s="36" t="s">
        <v>7847</v>
      </c>
      <c r="P7326" s="36" t="s">
        <v>81</v>
      </c>
      <c r="Q7326" s="36" t="s">
        <v>21</v>
      </c>
      <c r="R7326" s="36" t="s">
        <v>21</v>
      </c>
      <c r="S7326" s="36" t="s">
        <v>21</v>
      </c>
      <c r="T7326" s="36" t="s">
        <v>21</v>
      </c>
      <c r="U7326" s="36" t="s">
        <v>21</v>
      </c>
      <c r="V7326" s="36" t="s">
        <v>21</v>
      </c>
      <c r="W7326" s="36" t="s">
        <v>8</v>
      </c>
    </row>
    <row r="7327" spans="1:23" s="1" customFormat="1" ht="55.5" customHeight="1">
      <c r="A7327" s="24">
        <v>7322</v>
      </c>
      <c r="B7327" s="34" t="s">
        <v>15160</v>
      </c>
      <c r="C7327" s="35" t="s">
        <v>3394</v>
      </c>
      <c r="D7327" s="36" t="s">
        <v>4</v>
      </c>
      <c r="E7327" s="37">
        <v>5503047244</v>
      </c>
      <c r="F7327" s="37">
        <v>1025500757259</v>
      </c>
      <c r="G7327" s="36" t="s">
        <v>9573</v>
      </c>
      <c r="H7327" s="37">
        <v>5401381810</v>
      </c>
      <c r="I7327" s="36">
        <v>281</v>
      </c>
      <c r="J7327" s="36">
        <v>8</v>
      </c>
      <c r="K7327" s="36" t="s">
        <v>26</v>
      </c>
      <c r="L7327" s="36" t="s">
        <v>9</v>
      </c>
      <c r="M7327" s="36" t="s">
        <v>7</v>
      </c>
      <c r="N7327" s="36">
        <v>2</v>
      </c>
      <c r="O7327" s="36" t="s">
        <v>7923</v>
      </c>
      <c r="P7327" s="36" t="s">
        <v>10995</v>
      </c>
      <c r="Q7327" s="36" t="s">
        <v>21</v>
      </c>
      <c r="R7327" s="36" t="s">
        <v>21</v>
      </c>
      <c r="S7327" s="36" t="s">
        <v>21</v>
      </c>
      <c r="T7327" s="36" t="s">
        <v>21</v>
      </c>
      <c r="U7327" s="36" t="s">
        <v>21</v>
      </c>
      <c r="V7327" s="36" t="s">
        <v>21</v>
      </c>
      <c r="W7327" s="36" t="s">
        <v>24</v>
      </c>
    </row>
    <row r="7328" spans="1:23" s="1" customFormat="1" ht="55.5" customHeight="1">
      <c r="A7328" s="24">
        <v>7323</v>
      </c>
      <c r="B7328" s="34" t="s">
        <v>15161</v>
      </c>
      <c r="C7328" s="35" t="s">
        <v>3395</v>
      </c>
      <c r="D7328" s="36" t="s">
        <v>4</v>
      </c>
      <c r="E7328" s="37">
        <v>5503047244</v>
      </c>
      <c r="F7328" s="37">
        <v>1025500757259</v>
      </c>
      <c r="G7328" s="36" t="s">
        <v>9573</v>
      </c>
      <c r="H7328" s="37">
        <v>5401381810</v>
      </c>
      <c r="I7328" s="36">
        <v>282</v>
      </c>
      <c r="J7328" s="36">
        <v>8</v>
      </c>
      <c r="K7328" s="36" t="s">
        <v>26</v>
      </c>
      <c r="L7328" s="36" t="s">
        <v>9</v>
      </c>
      <c r="M7328" s="36" t="s">
        <v>26</v>
      </c>
      <c r="N7328" s="36">
        <v>2</v>
      </c>
      <c r="O7328" s="36" t="s">
        <v>7848</v>
      </c>
      <c r="P7328" s="108" t="s">
        <v>7</v>
      </c>
      <c r="Q7328" s="36" t="s">
        <v>21</v>
      </c>
      <c r="R7328" s="36" t="s">
        <v>21</v>
      </c>
      <c r="S7328" s="36" t="s">
        <v>21</v>
      </c>
      <c r="T7328" s="36" t="s">
        <v>21</v>
      </c>
      <c r="U7328" s="36" t="s">
        <v>21</v>
      </c>
      <c r="V7328" s="36" t="s">
        <v>21</v>
      </c>
      <c r="W7328" s="36" t="s">
        <v>8</v>
      </c>
    </row>
    <row r="7329" spans="1:23" s="1" customFormat="1" ht="55.5" customHeight="1">
      <c r="A7329" s="24">
        <v>7324</v>
      </c>
      <c r="B7329" s="34" t="s">
        <v>15162</v>
      </c>
      <c r="C7329" s="35" t="s">
        <v>3396</v>
      </c>
      <c r="D7329" s="36" t="s">
        <v>4</v>
      </c>
      <c r="E7329" s="37">
        <v>5503047244</v>
      </c>
      <c r="F7329" s="37">
        <v>1025500757259</v>
      </c>
      <c r="G7329" s="36" t="s">
        <v>9573</v>
      </c>
      <c r="H7329" s="37">
        <v>5401381810</v>
      </c>
      <c r="I7329" s="36">
        <v>283</v>
      </c>
      <c r="J7329" s="36">
        <v>8</v>
      </c>
      <c r="K7329" s="36" t="s">
        <v>26</v>
      </c>
      <c r="L7329" s="36" t="s">
        <v>9</v>
      </c>
      <c r="M7329" s="36" t="s">
        <v>26</v>
      </c>
      <c r="N7329" s="36">
        <v>2</v>
      </c>
      <c r="O7329" s="36" t="s">
        <v>7847</v>
      </c>
      <c r="P7329" s="36" t="s">
        <v>81</v>
      </c>
      <c r="Q7329" s="36" t="s">
        <v>21</v>
      </c>
      <c r="R7329" s="36" t="s">
        <v>21</v>
      </c>
      <c r="S7329" s="36" t="s">
        <v>21</v>
      </c>
      <c r="T7329" s="36" t="s">
        <v>21</v>
      </c>
      <c r="U7329" s="36" t="s">
        <v>21</v>
      </c>
      <c r="V7329" s="36" t="s">
        <v>21</v>
      </c>
      <c r="W7329" s="36" t="s">
        <v>24</v>
      </c>
    </row>
    <row r="7330" spans="1:23" s="1" customFormat="1" ht="55.5" customHeight="1">
      <c r="A7330" s="24">
        <v>7325</v>
      </c>
      <c r="B7330" s="34" t="s">
        <v>15163</v>
      </c>
      <c r="C7330" s="35" t="s">
        <v>3397</v>
      </c>
      <c r="D7330" s="36" t="s">
        <v>4</v>
      </c>
      <c r="E7330" s="37">
        <v>5503047244</v>
      </c>
      <c r="F7330" s="37">
        <v>1025500757259</v>
      </c>
      <c r="G7330" s="36" t="s">
        <v>9573</v>
      </c>
      <c r="H7330" s="37">
        <v>5401381810</v>
      </c>
      <c r="I7330" s="36">
        <v>284</v>
      </c>
      <c r="J7330" s="36">
        <v>8</v>
      </c>
      <c r="K7330" s="36" t="s">
        <v>26</v>
      </c>
      <c r="L7330" s="36" t="s">
        <v>9</v>
      </c>
      <c r="M7330" s="36" t="s">
        <v>7</v>
      </c>
      <c r="N7330" s="36">
        <v>2</v>
      </c>
      <c r="O7330" s="36" t="s">
        <v>7847</v>
      </c>
      <c r="P7330" s="36" t="s">
        <v>81</v>
      </c>
      <c r="Q7330" s="36" t="s">
        <v>21</v>
      </c>
      <c r="R7330" s="36" t="s">
        <v>21</v>
      </c>
      <c r="S7330" s="36" t="s">
        <v>21</v>
      </c>
      <c r="T7330" s="36" t="s">
        <v>21</v>
      </c>
      <c r="U7330" s="36" t="s">
        <v>21</v>
      </c>
      <c r="V7330" s="36" t="s">
        <v>21</v>
      </c>
      <c r="W7330" s="36" t="s">
        <v>8</v>
      </c>
    </row>
    <row r="7331" spans="1:23" s="1" customFormat="1" ht="55.5" customHeight="1">
      <c r="A7331" s="24">
        <v>7326</v>
      </c>
      <c r="B7331" s="34" t="s">
        <v>15164</v>
      </c>
      <c r="C7331" s="35" t="s">
        <v>3398</v>
      </c>
      <c r="D7331" s="36" t="s">
        <v>4</v>
      </c>
      <c r="E7331" s="37">
        <v>5503047244</v>
      </c>
      <c r="F7331" s="37">
        <v>1025500757259</v>
      </c>
      <c r="G7331" s="36" t="s">
        <v>9573</v>
      </c>
      <c r="H7331" s="37">
        <v>5401381810</v>
      </c>
      <c r="I7331" s="36">
        <v>285</v>
      </c>
      <c r="J7331" s="36">
        <v>8</v>
      </c>
      <c r="K7331" s="36" t="s">
        <v>26</v>
      </c>
      <c r="L7331" s="36" t="s">
        <v>9</v>
      </c>
      <c r="M7331" s="36" t="s">
        <v>26</v>
      </c>
      <c r="N7331" s="36">
        <v>2</v>
      </c>
      <c r="O7331" s="36" t="s">
        <v>7847</v>
      </c>
      <c r="P7331" s="36" t="s">
        <v>81</v>
      </c>
      <c r="Q7331" s="36" t="s">
        <v>21</v>
      </c>
      <c r="R7331" s="36" t="s">
        <v>21</v>
      </c>
      <c r="S7331" s="36" t="s">
        <v>21</v>
      </c>
      <c r="T7331" s="36" t="s">
        <v>21</v>
      </c>
      <c r="U7331" s="36" t="s">
        <v>21</v>
      </c>
      <c r="V7331" s="36" t="s">
        <v>21</v>
      </c>
      <c r="W7331" s="36" t="s">
        <v>24</v>
      </c>
    </row>
    <row r="7332" spans="1:23" s="1" customFormat="1" ht="55.5" customHeight="1">
      <c r="A7332" s="24">
        <v>7327</v>
      </c>
      <c r="B7332" s="34" t="s">
        <v>15115</v>
      </c>
      <c r="C7332" s="36" t="s">
        <v>3399</v>
      </c>
      <c r="D7332" s="36" t="s">
        <v>4</v>
      </c>
      <c r="E7332" s="37">
        <v>5503047244</v>
      </c>
      <c r="F7332" s="37">
        <v>1025500757259</v>
      </c>
      <c r="G7332" s="36" t="s">
        <v>9573</v>
      </c>
      <c r="H7332" s="37">
        <v>5401381810</v>
      </c>
      <c r="I7332" s="36">
        <v>286</v>
      </c>
      <c r="J7332" s="36">
        <v>8</v>
      </c>
      <c r="K7332" s="36" t="s">
        <v>26</v>
      </c>
      <c r="L7332" s="36" t="s">
        <v>9</v>
      </c>
      <c r="M7332" s="36" t="s">
        <v>26</v>
      </c>
      <c r="N7332" s="36">
        <v>2</v>
      </c>
      <c r="O7332" s="36" t="s">
        <v>7847</v>
      </c>
      <c r="P7332" s="36" t="s">
        <v>81</v>
      </c>
      <c r="Q7332" s="36" t="s">
        <v>21</v>
      </c>
      <c r="R7332" s="36" t="s">
        <v>21</v>
      </c>
      <c r="S7332" s="36" t="s">
        <v>21</v>
      </c>
      <c r="T7332" s="36" t="s">
        <v>21</v>
      </c>
      <c r="U7332" s="36" t="s">
        <v>21</v>
      </c>
      <c r="V7332" s="36" t="s">
        <v>21</v>
      </c>
      <c r="W7332" s="36" t="s">
        <v>24</v>
      </c>
    </row>
    <row r="7333" spans="1:23" s="1" customFormat="1" ht="55.5" customHeight="1">
      <c r="A7333" s="24">
        <v>7328</v>
      </c>
      <c r="B7333" s="34" t="s">
        <v>15165</v>
      </c>
      <c r="C7333" s="36" t="s">
        <v>3400</v>
      </c>
      <c r="D7333" s="36" t="s">
        <v>4</v>
      </c>
      <c r="E7333" s="37">
        <v>5503047244</v>
      </c>
      <c r="F7333" s="37">
        <v>1025500757259</v>
      </c>
      <c r="G7333" s="36" t="s">
        <v>9573</v>
      </c>
      <c r="H7333" s="37">
        <v>5401381810</v>
      </c>
      <c r="I7333" s="36">
        <v>287</v>
      </c>
      <c r="J7333" s="36">
        <v>8</v>
      </c>
      <c r="K7333" s="36" t="s">
        <v>26</v>
      </c>
      <c r="L7333" s="36" t="s">
        <v>9</v>
      </c>
      <c r="M7333" s="36" t="s">
        <v>26</v>
      </c>
      <c r="N7333" s="36">
        <v>2</v>
      </c>
      <c r="O7333" s="36" t="s">
        <v>7847</v>
      </c>
      <c r="P7333" s="36" t="s">
        <v>81</v>
      </c>
      <c r="Q7333" s="36" t="s">
        <v>21</v>
      </c>
      <c r="R7333" s="36" t="s">
        <v>21</v>
      </c>
      <c r="S7333" s="36" t="s">
        <v>21</v>
      </c>
      <c r="T7333" s="36" t="s">
        <v>21</v>
      </c>
      <c r="U7333" s="36" t="s">
        <v>21</v>
      </c>
      <c r="V7333" s="36" t="s">
        <v>21</v>
      </c>
      <c r="W7333" s="36" t="s">
        <v>24</v>
      </c>
    </row>
    <row r="7334" spans="1:23" s="1" customFormat="1" ht="55.5" customHeight="1">
      <c r="A7334" s="24">
        <v>7329</v>
      </c>
      <c r="B7334" s="34" t="s">
        <v>15166</v>
      </c>
      <c r="C7334" s="36" t="s">
        <v>3401</v>
      </c>
      <c r="D7334" s="36" t="s">
        <v>4</v>
      </c>
      <c r="E7334" s="37">
        <v>5503047244</v>
      </c>
      <c r="F7334" s="37">
        <v>1025500757259</v>
      </c>
      <c r="G7334" s="36" t="s">
        <v>9573</v>
      </c>
      <c r="H7334" s="37">
        <v>5401381810</v>
      </c>
      <c r="I7334" s="36">
        <v>288</v>
      </c>
      <c r="J7334" s="36">
        <v>19</v>
      </c>
      <c r="K7334" s="36" t="s">
        <v>26</v>
      </c>
      <c r="L7334" s="36" t="s">
        <v>9</v>
      </c>
      <c r="M7334" s="36" t="s">
        <v>26</v>
      </c>
      <c r="N7334" s="36" t="s">
        <v>6909</v>
      </c>
      <c r="O7334" s="36" t="s">
        <v>7924</v>
      </c>
      <c r="P7334" s="36" t="s">
        <v>10995</v>
      </c>
      <c r="Q7334" s="36" t="s">
        <v>21</v>
      </c>
      <c r="R7334" s="36" t="s">
        <v>21</v>
      </c>
      <c r="S7334" s="36" t="s">
        <v>21</v>
      </c>
      <c r="T7334" s="36" t="s">
        <v>21</v>
      </c>
      <c r="U7334" s="36" t="s">
        <v>21</v>
      </c>
      <c r="V7334" s="36" t="s">
        <v>21</v>
      </c>
      <c r="W7334" s="36" t="s">
        <v>8</v>
      </c>
    </row>
    <row r="7335" spans="1:23" s="1" customFormat="1" ht="55.5" customHeight="1">
      <c r="A7335" s="24">
        <v>7330</v>
      </c>
      <c r="B7335" s="34" t="s">
        <v>15167</v>
      </c>
      <c r="C7335" s="36" t="s">
        <v>3402</v>
      </c>
      <c r="D7335" s="36" t="s">
        <v>4</v>
      </c>
      <c r="E7335" s="37">
        <v>5503047244</v>
      </c>
      <c r="F7335" s="37">
        <v>1025500757259</v>
      </c>
      <c r="G7335" s="36" t="s">
        <v>9573</v>
      </c>
      <c r="H7335" s="37">
        <v>5401381810</v>
      </c>
      <c r="I7335" s="36">
        <v>289</v>
      </c>
      <c r="J7335" s="36">
        <v>12</v>
      </c>
      <c r="K7335" s="36" t="s">
        <v>26</v>
      </c>
      <c r="L7335" s="36" t="s">
        <v>9</v>
      </c>
      <c r="M7335" s="36" t="s">
        <v>7</v>
      </c>
      <c r="N7335" s="36">
        <v>3</v>
      </c>
      <c r="O7335" s="36" t="s">
        <v>7848</v>
      </c>
      <c r="P7335" s="108" t="s">
        <v>7</v>
      </c>
      <c r="Q7335" s="36" t="s">
        <v>21</v>
      </c>
      <c r="R7335" s="36" t="s">
        <v>21</v>
      </c>
      <c r="S7335" s="36" t="s">
        <v>21</v>
      </c>
      <c r="T7335" s="36" t="s">
        <v>21</v>
      </c>
      <c r="U7335" s="36" t="s">
        <v>21</v>
      </c>
      <c r="V7335" s="36" t="s">
        <v>21</v>
      </c>
      <c r="W7335" s="36" t="s">
        <v>8</v>
      </c>
    </row>
    <row r="7336" spans="1:23" s="1" customFormat="1" ht="55.5" customHeight="1">
      <c r="A7336" s="24">
        <v>7331</v>
      </c>
      <c r="B7336" s="34" t="s">
        <v>15168</v>
      </c>
      <c r="C7336" s="36" t="s">
        <v>3403</v>
      </c>
      <c r="D7336" s="36" t="s">
        <v>4</v>
      </c>
      <c r="E7336" s="37">
        <v>5503047244</v>
      </c>
      <c r="F7336" s="37">
        <v>1025500757259</v>
      </c>
      <c r="G7336" s="36" t="s">
        <v>9573</v>
      </c>
      <c r="H7336" s="37">
        <v>5401381810</v>
      </c>
      <c r="I7336" s="36">
        <v>290</v>
      </c>
      <c r="J7336" s="36">
        <v>8</v>
      </c>
      <c r="K7336" s="36" t="s">
        <v>26</v>
      </c>
      <c r="L7336" s="36" t="s">
        <v>9</v>
      </c>
      <c r="M7336" s="36" t="s">
        <v>26</v>
      </c>
      <c r="N7336" s="36">
        <v>2</v>
      </c>
      <c r="O7336" s="36" t="s">
        <v>7847</v>
      </c>
      <c r="P7336" s="36" t="s">
        <v>81</v>
      </c>
      <c r="Q7336" s="36" t="s">
        <v>21</v>
      </c>
      <c r="R7336" s="36" t="s">
        <v>21</v>
      </c>
      <c r="S7336" s="36" t="s">
        <v>21</v>
      </c>
      <c r="T7336" s="36" t="s">
        <v>21</v>
      </c>
      <c r="U7336" s="36" t="s">
        <v>21</v>
      </c>
      <c r="V7336" s="36" t="s">
        <v>21</v>
      </c>
      <c r="W7336" s="36" t="s">
        <v>24</v>
      </c>
    </row>
    <row r="7337" spans="1:23" s="1" customFormat="1" ht="55.5" customHeight="1">
      <c r="A7337" s="24">
        <v>7332</v>
      </c>
      <c r="B7337" s="34" t="s">
        <v>15169</v>
      </c>
      <c r="C7337" s="36" t="s">
        <v>3404</v>
      </c>
      <c r="D7337" s="36" t="s">
        <v>4</v>
      </c>
      <c r="E7337" s="37">
        <v>5503047244</v>
      </c>
      <c r="F7337" s="37">
        <v>1025500757259</v>
      </c>
      <c r="G7337" s="36" t="s">
        <v>9573</v>
      </c>
      <c r="H7337" s="37">
        <v>5401381810</v>
      </c>
      <c r="I7337" s="36">
        <v>291</v>
      </c>
      <c r="J7337" s="36">
        <v>8</v>
      </c>
      <c r="K7337" s="36" t="s">
        <v>26</v>
      </c>
      <c r="L7337" s="36" t="s">
        <v>9</v>
      </c>
      <c r="M7337" s="36" t="s">
        <v>7</v>
      </c>
      <c r="N7337" s="36">
        <v>2</v>
      </c>
      <c r="O7337" s="36" t="s">
        <v>7847</v>
      </c>
      <c r="P7337" s="36" t="s">
        <v>81</v>
      </c>
      <c r="Q7337" s="36" t="s">
        <v>21</v>
      </c>
      <c r="R7337" s="36" t="s">
        <v>21</v>
      </c>
      <c r="S7337" s="36" t="s">
        <v>21</v>
      </c>
      <c r="T7337" s="36" t="s">
        <v>21</v>
      </c>
      <c r="U7337" s="36" t="s">
        <v>21</v>
      </c>
      <c r="V7337" s="36" t="s">
        <v>21</v>
      </c>
      <c r="W7337" s="36" t="s">
        <v>24</v>
      </c>
    </row>
    <row r="7338" spans="1:23" s="1" customFormat="1" ht="55.5" customHeight="1">
      <c r="A7338" s="24">
        <v>7333</v>
      </c>
      <c r="B7338" s="34" t="s">
        <v>15170</v>
      </c>
      <c r="C7338" s="36" t="s">
        <v>3405</v>
      </c>
      <c r="D7338" s="36" t="s">
        <v>4</v>
      </c>
      <c r="E7338" s="37">
        <v>5503047244</v>
      </c>
      <c r="F7338" s="37">
        <v>1025500757259</v>
      </c>
      <c r="G7338" s="36" t="s">
        <v>9573</v>
      </c>
      <c r="H7338" s="37">
        <v>5401381810</v>
      </c>
      <c r="I7338" s="36">
        <v>292</v>
      </c>
      <c r="J7338" s="36">
        <v>12</v>
      </c>
      <c r="K7338" s="36" t="s">
        <v>26</v>
      </c>
      <c r="L7338" s="36" t="s">
        <v>9</v>
      </c>
      <c r="M7338" s="36" t="s">
        <v>21</v>
      </c>
      <c r="N7338" s="36">
        <v>3</v>
      </c>
      <c r="O7338" s="36" t="s">
        <v>7848</v>
      </c>
      <c r="P7338" s="108" t="s">
        <v>7</v>
      </c>
      <c r="Q7338" s="36" t="s">
        <v>21</v>
      </c>
      <c r="R7338" s="36" t="s">
        <v>21</v>
      </c>
      <c r="S7338" s="36" t="s">
        <v>21</v>
      </c>
      <c r="T7338" s="36" t="s">
        <v>21</v>
      </c>
      <c r="U7338" s="36" t="s">
        <v>21</v>
      </c>
      <c r="V7338" s="36" t="s">
        <v>21</v>
      </c>
      <c r="W7338" s="36" t="s">
        <v>24</v>
      </c>
    </row>
    <row r="7339" spans="1:23" s="1" customFormat="1" ht="55.5" customHeight="1">
      <c r="A7339" s="24">
        <v>7334</v>
      </c>
      <c r="B7339" s="34" t="s">
        <v>15171</v>
      </c>
      <c r="C7339" s="36" t="s">
        <v>3406</v>
      </c>
      <c r="D7339" s="36" t="s">
        <v>4</v>
      </c>
      <c r="E7339" s="37">
        <v>5503047244</v>
      </c>
      <c r="F7339" s="37">
        <v>1025500757259</v>
      </c>
      <c r="G7339" s="36" t="s">
        <v>9573</v>
      </c>
      <c r="H7339" s="37">
        <v>5401381810</v>
      </c>
      <c r="I7339" s="36">
        <v>293</v>
      </c>
      <c r="J7339" s="36">
        <v>12</v>
      </c>
      <c r="K7339" s="36" t="s">
        <v>26</v>
      </c>
      <c r="L7339" s="36" t="s">
        <v>9</v>
      </c>
      <c r="M7339" s="36" t="s">
        <v>7</v>
      </c>
      <c r="N7339" s="36">
        <v>3</v>
      </c>
      <c r="O7339" s="36" t="s">
        <v>7848</v>
      </c>
      <c r="P7339" s="108" t="s">
        <v>7</v>
      </c>
      <c r="Q7339" s="36" t="s">
        <v>21</v>
      </c>
      <c r="R7339" s="36" t="s">
        <v>21</v>
      </c>
      <c r="S7339" s="36" t="s">
        <v>21</v>
      </c>
      <c r="T7339" s="36" t="s">
        <v>21</v>
      </c>
      <c r="U7339" s="36" t="s">
        <v>21</v>
      </c>
      <c r="V7339" s="36" t="s">
        <v>21</v>
      </c>
      <c r="W7339" s="36" t="s">
        <v>24</v>
      </c>
    </row>
    <row r="7340" spans="1:23" s="1" customFormat="1" ht="55.5" customHeight="1">
      <c r="A7340" s="24">
        <v>7335</v>
      </c>
      <c r="B7340" s="34" t="s">
        <v>15172</v>
      </c>
      <c r="C7340" s="36" t="s">
        <v>3407</v>
      </c>
      <c r="D7340" s="36" t="s">
        <v>4</v>
      </c>
      <c r="E7340" s="37">
        <v>5503047244</v>
      </c>
      <c r="F7340" s="37">
        <v>1025500757259</v>
      </c>
      <c r="G7340" s="36" t="s">
        <v>9573</v>
      </c>
      <c r="H7340" s="37">
        <v>5401381810</v>
      </c>
      <c r="I7340" s="36">
        <v>294</v>
      </c>
      <c r="J7340" s="36">
        <v>15</v>
      </c>
      <c r="K7340" s="36" t="s">
        <v>26</v>
      </c>
      <c r="L7340" s="36" t="s">
        <v>9</v>
      </c>
      <c r="M7340" s="36" t="s">
        <v>7</v>
      </c>
      <c r="N7340" s="36">
        <v>4</v>
      </c>
      <c r="O7340" s="36" t="s">
        <v>7847</v>
      </c>
      <c r="P7340" s="36" t="s">
        <v>81</v>
      </c>
      <c r="Q7340" s="36" t="s">
        <v>21</v>
      </c>
      <c r="R7340" s="36" t="s">
        <v>21</v>
      </c>
      <c r="S7340" s="36" t="s">
        <v>21</v>
      </c>
      <c r="T7340" s="36" t="s">
        <v>21</v>
      </c>
      <c r="U7340" s="36" t="s">
        <v>21</v>
      </c>
      <c r="V7340" s="36" t="s">
        <v>21</v>
      </c>
      <c r="W7340" s="36" t="s">
        <v>8</v>
      </c>
    </row>
    <row r="7341" spans="1:23" s="1" customFormat="1" ht="55.5" customHeight="1">
      <c r="A7341" s="24">
        <v>7336</v>
      </c>
      <c r="B7341" s="34" t="s">
        <v>15173</v>
      </c>
      <c r="C7341" s="36" t="s">
        <v>3408</v>
      </c>
      <c r="D7341" s="36" t="s">
        <v>4</v>
      </c>
      <c r="E7341" s="37">
        <v>5503047244</v>
      </c>
      <c r="F7341" s="37">
        <v>1025500757259</v>
      </c>
      <c r="G7341" s="36" t="s">
        <v>9573</v>
      </c>
      <c r="H7341" s="37">
        <v>5401381810</v>
      </c>
      <c r="I7341" s="36">
        <v>295</v>
      </c>
      <c r="J7341" s="36">
        <v>8</v>
      </c>
      <c r="K7341" s="36" t="s">
        <v>26</v>
      </c>
      <c r="L7341" s="36" t="s">
        <v>9</v>
      </c>
      <c r="M7341" s="36" t="s">
        <v>26</v>
      </c>
      <c r="N7341" s="36">
        <v>3</v>
      </c>
      <c r="O7341" s="36" t="s">
        <v>7848</v>
      </c>
      <c r="P7341" s="108" t="s">
        <v>7</v>
      </c>
      <c r="Q7341" s="36" t="s">
        <v>21</v>
      </c>
      <c r="R7341" s="36" t="s">
        <v>21</v>
      </c>
      <c r="S7341" s="36" t="s">
        <v>21</v>
      </c>
      <c r="T7341" s="36" t="s">
        <v>21</v>
      </c>
      <c r="U7341" s="36" t="s">
        <v>21</v>
      </c>
      <c r="V7341" s="36" t="s">
        <v>21</v>
      </c>
      <c r="W7341" s="36" t="s">
        <v>24</v>
      </c>
    </row>
    <row r="7342" spans="1:23" s="1" customFormat="1" ht="55.5" customHeight="1">
      <c r="A7342" s="24">
        <v>7337</v>
      </c>
      <c r="B7342" s="34" t="s">
        <v>15174</v>
      </c>
      <c r="C7342" s="36" t="s">
        <v>3409</v>
      </c>
      <c r="D7342" s="36" t="s">
        <v>4</v>
      </c>
      <c r="E7342" s="37">
        <v>5503047244</v>
      </c>
      <c r="F7342" s="37">
        <v>1025500757259</v>
      </c>
      <c r="G7342" s="36" t="s">
        <v>9573</v>
      </c>
      <c r="H7342" s="37">
        <v>5401381810</v>
      </c>
      <c r="I7342" s="36">
        <v>296</v>
      </c>
      <c r="J7342" s="36">
        <v>8</v>
      </c>
      <c r="K7342" s="36" t="s">
        <v>26</v>
      </c>
      <c r="L7342" s="36" t="s">
        <v>6</v>
      </c>
      <c r="M7342" s="36" t="s">
        <v>7</v>
      </c>
      <c r="N7342" s="36">
        <v>2</v>
      </c>
      <c r="O7342" s="36" t="s">
        <v>7847</v>
      </c>
      <c r="P7342" s="36" t="s">
        <v>81</v>
      </c>
      <c r="Q7342" s="36" t="s">
        <v>21</v>
      </c>
      <c r="R7342" s="36" t="s">
        <v>21</v>
      </c>
      <c r="S7342" s="36" t="s">
        <v>21</v>
      </c>
      <c r="T7342" s="36" t="s">
        <v>21</v>
      </c>
      <c r="U7342" s="36" t="s">
        <v>21</v>
      </c>
      <c r="V7342" s="36" t="s">
        <v>21</v>
      </c>
      <c r="W7342" s="36" t="s">
        <v>24</v>
      </c>
    </row>
    <row r="7343" spans="1:23" s="1" customFormat="1" ht="55.5" customHeight="1">
      <c r="A7343" s="24">
        <v>7338</v>
      </c>
      <c r="B7343" s="34" t="s">
        <v>15175</v>
      </c>
      <c r="C7343" s="36" t="s">
        <v>3410</v>
      </c>
      <c r="D7343" s="36" t="s">
        <v>4</v>
      </c>
      <c r="E7343" s="37">
        <v>5503047244</v>
      </c>
      <c r="F7343" s="37">
        <v>1025500757259</v>
      </c>
      <c r="G7343" s="36" t="s">
        <v>9573</v>
      </c>
      <c r="H7343" s="37">
        <v>5401381810</v>
      </c>
      <c r="I7343" s="36">
        <v>297</v>
      </c>
      <c r="J7343" s="36">
        <v>12</v>
      </c>
      <c r="K7343" s="36" t="s">
        <v>26</v>
      </c>
      <c r="L7343" s="36" t="s">
        <v>6</v>
      </c>
      <c r="M7343" s="36" t="s">
        <v>7</v>
      </c>
      <c r="N7343" s="36">
        <v>3</v>
      </c>
      <c r="O7343" s="36" t="s">
        <v>7847</v>
      </c>
      <c r="P7343" s="36" t="s">
        <v>81</v>
      </c>
      <c r="Q7343" s="36" t="s">
        <v>21</v>
      </c>
      <c r="R7343" s="36" t="s">
        <v>21</v>
      </c>
      <c r="S7343" s="36" t="s">
        <v>21</v>
      </c>
      <c r="T7343" s="36" t="s">
        <v>21</v>
      </c>
      <c r="U7343" s="36" t="s">
        <v>21</v>
      </c>
      <c r="V7343" s="36" t="s">
        <v>21</v>
      </c>
      <c r="W7343" s="36" t="s">
        <v>24</v>
      </c>
    </row>
    <row r="7344" spans="1:23" s="1" customFormat="1" ht="55.5" customHeight="1">
      <c r="A7344" s="24">
        <v>7339</v>
      </c>
      <c r="B7344" s="34" t="s">
        <v>15110</v>
      </c>
      <c r="C7344" s="36" t="s">
        <v>3411</v>
      </c>
      <c r="D7344" s="36" t="s">
        <v>4</v>
      </c>
      <c r="E7344" s="37">
        <v>5503047244</v>
      </c>
      <c r="F7344" s="37">
        <v>1025500757259</v>
      </c>
      <c r="G7344" s="36" t="s">
        <v>9573</v>
      </c>
      <c r="H7344" s="37">
        <v>5401381810</v>
      </c>
      <c r="I7344" s="36">
        <v>298</v>
      </c>
      <c r="J7344" s="36">
        <v>8</v>
      </c>
      <c r="K7344" s="36" t="s">
        <v>26</v>
      </c>
      <c r="L7344" s="36" t="s">
        <v>9</v>
      </c>
      <c r="M7344" s="36" t="s">
        <v>7</v>
      </c>
      <c r="N7344" s="36">
        <v>2</v>
      </c>
      <c r="O7344" s="36" t="s">
        <v>7847</v>
      </c>
      <c r="P7344" s="36" t="s">
        <v>81</v>
      </c>
      <c r="Q7344" s="36" t="s">
        <v>21</v>
      </c>
      <c r="R7344" s="36" t="s">
        <v>21</v>
      </c>
      <c r="S7344" s="36" t="s">
        <v>21</v>
      </c>
      <c r="T7344" s="36" t="s">
        <v>21</v>
      </c>
      <c r="U7344" s="36" t="s">
        <v>21</v>
      </c>
      <c r="V7344" s="36" t="s">
        <v>21</v>
      </c>
      <c r="W7344" s="36" t="s">
        <v>24</v>
      </c>
    </row>
    <row r="7345" spans="1:23" s="1" customFormat="1" ht="55.5" customHeight="1">
      <c r="A7345" s="24">
        <v>7340</v>
      </c>
      <c r="B7345" s="34" t="s">
        <v>15176</v>
      </c>
      <c r="C7345" s="36" t="s">
        <v>3412</v>
      </c>
      <c r="D7345" s="36" t="s">
        <v>4</v>
      </c>
      <c r="E7345" s="37">
        <v>5503047244</v>
      </c>
      <c r="F7345" s="37">
        <v>1025500757259</v>
      </c>
      <c r="G7345" s="36" t="s">
        <v>9573</v>
      </c>
      <c r="H7345" s="37">
        <v>5401381810</v>
      </c>
      <c r="I7345" s="36">
        <v>299</v>
      </c>
      <c r="J7345" s="36">
        <v>12</v>
      </c>
      <c r="K7345" s="36" t="s">
        <v>26</v>
      </c>
      <c r="L7345" s="36" t="s">
        <v>9</v>
      </c>
      <c r="M7345" s="36" t="s">
        <v>7</v>
      </c>
      <c r="N7345" s="36">
        <v>3</v>
      </c>
      <c r="O7345" s="36" t="s">
        <v>7848</v>
      </c>
      <c r="P7345" s="108" t="s">
        <v>7</v>
      </c>
      <c r="Q7345" s="36" t="s">
        <v>21</v>
      </c>
      <c r="R7345" s="36" t="s">
        <v>21</v>
      </c>
      <c r="S7345" s="36" t="s">
        <v>21</v>
      </c>
      <c r="T7345" s="36" t="s">
        <v>21</v>
      </c>
      <c r="U7345" s="36" t="s">
        <v>21</v>
      </c>
      <c r="V7345" s="36" t="s">
        <v>21</v>
      </c>
      <c r="W7345" s="36" t="s">
        <v>24</v>
      </c>
    </row>
    <row r="7346" spans="1:23" s="1" customFormat="1" ht="55.5" customHeight="1">
      <c r="A7346" s="24">
        <v>7341</v>
      </c>
      <c r="B7346" s="34" t="s">
        <v>15177</v>
      </c>
      <c r="C7346" s="36" t="s">
        <v>3413</v>
      </c>
      <c r="D7346" s="36" t="s">
        <v>4</v>
      </c>
      <c r="E7346" s="37">
        <v>5503047244</v>
      </c>
      <c r="F7346" s="37">
        <v>1025500757259</v>
      </c>
      <c r="G7346" s="36" t="s">
        <v>9573</v>
      </c>
      <c r="H7346" s="37">
        <v>5401381810</v>
      </c>
      <c r="I7346" s="36">
        <v>300</v>
      </c>
      <c r="J7346" s="36">
        <v>4</v>
      </c>
      <c r="K7346" s="36" t="s">
        <v>26</v>
      </c>
      <c r="L7346" s="36" t="s">
        <v>9</v>
      </c>
      <c r="M7346" s="36" t="s">
        <v>21</v>
      </c>
      <c r="N7346" s="36">
        <v>1</v>
      </c>
      <c r="O7346" s="36" t="s">
        <v>7847</v>
      </c>
      <c r="P7346" s="36" t="s">
        <v>81</v>
      </c>
      <c r="Q7346" s="36" t="s">
        <v>21</v>
      </c>
      <c r="R7346" s="36" t="s">
        <v>21</v>
      </c>
      <c r="S7346" s="36" t="s">
        <v>21</v>
      </c>
      <c r="T7346" s="36" t="s">
        <v>21</v>
      </c>
      <c r="U7346" s="36" t="s">
        <v>21</v>
      </c>
      <c r="V7346" s="36" t="s">
        <v>21</v>
      </c>
      <c r="W7346" s="36" t="s">
        <v>8</v>
      </c>
    </row>
    <row r="7347" spans="1:23" s="1" customFormat="1" ht="55.5" customHeight="1">
      <c r="A7347" s="24">
        <v>7342</v>
      </c>
      <c r="B7347" s="34" t="s">
        <v>15178</v>
      </c>
      <c r="C7347" s="36" t="s">
        <v>3414</v>
      </c>
      <c r="D7347" s="36" t="s">
        <v>4</v>
      </c>
      <c r="E7347" s="37">
        <v>5503047244</v>
      </c>
      <c r="F7347" s="37">
        <v>1025500757259</v>
      </c>
      <c r="G7347" s="36" t="s">
        <v>9573</v>
      </c>
      <c r="H7347" s="37">
        <v>5401381810</v>
      </c>
      <c r="I7347" s="36">
        <v>301</v>
      </c>
      <c r="J7347" s="36">
        <v>12</v>
      </c>
      <c r="K7347" s="36" t="s">
        <v>26</v>
      </c>
      <c r="L7347" s="36" t="s">
        <v>9</v>
      </c>
      <c r="M7347" s="36" t="s">
        <v>26</v>
      </c>
      <c r="N7347" s="36">
        <v>3</v>
      </c>
      <c r="O7347" s="36" t="s">
        <v>7848</v>
      </c>
      <c r="P7347" s="108" t="s">
        <v>7</v>
      </c>
      <c r="Q7347" s="36" t="s">
        <v>21</v>
      </c>
      <c r="R7347" s="36" t="s">
        <v>21</v>
      </c>
      <c r="S7347" s="36" t="s">
        <v>21</v>
      </c>
      <c r="T7347" s="36" t="s">
        <v>21</v>
      </c>
      <c r="U7347" s="36" t="s">
        <v>21</v>
      </c>
      <c r="V7347" s="36" t="s">
        <v>21</v>
      </c>
      <c r="W7347" s="36" t="s">
        <v>8</v>
      </c>
    </row>
    <row r="7348" spans="1:23" s="1" customFormat="1" ht="55.5" customHeight="1">
      <c r="A7348" s="24">
        <v>7343</v>
      </c>
      <c r="B7348" s="34" t="s">
        <v>15179</v>
      </c>
      <c r="C7348" s="36" t="s">
        <v>3415</v>
      </c>
      <c r="D7348" s="36" t="s">
        <v>4</v>
      </c>
      <c r="E7348" s="37">
        <v>5503047244</v>
      </c>
      <c r="F7348" s="37">
        <v>1025500757259</v>
      </c>
      <c r="G7348" s="36" t="s">
        <v>9573</v>
      </c>
      <c r="H7348" s="37">
        <v>5401381810</v>
      </c>
      <c r="I7348" s="36">
        <v>302</v>
      </c>
      <c r="J7348" s="36">
        <v>12</v>
      </c>
      <c r="K7348" s="36" t="s">
        <v>26</v>
      </c>
      <c r="L7348" s="36" t="s">
        <v>9</v>
      </c>
      <c r="M7348" s="36" t="s">
        <v>26</v>
      </c>
      <c r="N7348" s="36">
        <v>3</v>
      </c>
      <c r="O7348" s="36" t="s">
        <v>7847</v>
      </c>
      <c r="P7348" s="36" t="s">
        <v>81</v>
      </c>
      <c r="Q7348" s="36" t="s">
        <v>21</v>
      </c>
      <c r="R7348" s="36" t="s">
        <v>21</v>
      </c>
      <c r="S7348" s="36" t="s">
        <v>21</v>
      </c>
      <c r="T7348" s="36" t="s">
        <v>21</v>
      </c>
      <c r="U7348" s="36" t="s">
        <v>21</v>
      </c>
      <c r="V7348" s="36" t="s">
        <v>21</v>
      </c>
      <c r="W7348" s="36" t="s">
        <v>24</v>
      </c>
    </row>
    <row r="7349" spans="1:23" s="1" customFormat="1" ht="55.5" customHeight="1">
      <c r="A7349" s="24">
        <v>7344</v>
      </c>
      <c r="B7349" s="34" t="s">
        <v>15180</v>
      </c>
      <c r="C7349" s="36" t="s">
        <v>3416</v>
      </c>
      <c r="D7349" s="36" t="s">
        <v>4</v>
      </c>
      <c r="E7349" s="37">
        <v>5503047244</v>
      </c>
      <c r="F7349" s="37">
        <v>1025500757259</v>
      </c>
      <c r="G7349" s="36" t="s">
        <v>9573</v>
      </c>
      <c r="H7349" s="37">
        <v>5401381810</v>
      </c>
      <c r="I7349" s="36">
        <v>303</v>
      </c>
      <c r="J7349" s="36">
        <v>12</v>
      </c>
      <c r="K7349" s="36" t="s">
        <v>26</v>
      </c>
      <c r="L7349" s="36" t="s">
        <v>9</v>
      </c>
      <c r="M7349" s="36" t="s">
        <v>26</v>
      </c>
      <c r="N7349" s="36">
        <v>3</v>
      </c>
      <c r="O7349" s="36" t="s">
        <v>7847</v>
      </c>
      <c r="P7349" s="36" t="s">
        <v>81</v>
      </c>
      <c r="Q7349" s="36" t="s">
        <v>21</v>
      </c>
      <c r="R7349" s="36" t="s">
        <v>21</v>
      </c>
      <c r="S7349" s="36" t="s">
        <v>21</v>
      </c>
      <c r="T7349" s="36" t="s">
        <v>21</v>
      </c>
      <c r="U7349" s="36" t="s">
        <v>21</v>
      </c>
      <c r="V7349" s="36" t="s">
        <v>21</v>
      </c>
      <c r="W7349" s="36" t="s">
        <v>24</v>
      </c>
    </row>
    <row r="7350" spans="1:23" s="1" customFormat="1" ht="55.5" customHeight="1">
      <c r="A7350" s="24">
        <v>7345</v>
      </c>
      <c r="B7350" s="34" t="s">
        <v>15181</v>
      </c>
      <c r="C7350" s="36" t="s">
        <v>3417</v>
      </c>
      <c r="D7350" s="36" t="s">
        <v>4</v>
      </c>
      <c r="E7350" s="37">
        <v>5503047244</v>
      </c>
      <c r="F7350" s="37">
        <v>1025500757259</v>
      </c>
      <c r="G7350" s="36" t="s">
        <v>9573</v>
      </c>
      <c r="H7350" s="37">
        <v>5401381810</v>
      </c>
      <c r="I7350" s="36">
        <v>304</v>
      </c>
      <c r="J7350" s="36">
        <v>4</v>
      </c>
      <c r="K7350" s="36" t="s">
        <v>26</v>
      </c>
      <c r="L7350" s="36" t="s">
        <v>9</v>
      </c>
      <c r="M7350" s="36" t="s">
        <v>26</v>
      </c>
      <c r="N7350" s="36">
        <v>1</v>
      </c>
      <c r="O7350" s="36" t="s">
        <v>7847</v>
      </c>
      <c r="P7350" s="36" t="s">
        <v>81</v>
      </c>
      <c r="Q7350" s="36" t="s">
        <v>21</v>
      </c>
      <c r="R7350" s="36" t="s">
        <v>21</v>
      </c>
      <c r="S7350" s="36" t="s">
        <v>21</v>
      </c>
      <c r="T7350" s="36" t="s">
        <v>21</v>
      </c>
      <c r="U7350" s="36" t="s">
        <v>21</v>
      </c>
      <c r="V7350" s="36" t="s">
        <v>21</v>
      </c>
      <c r="W7350" s="36" t="s">
        <v>24</v>
      </c>
    </row>
    <row r="7351" spans="1:23" s="1" customFormat="1" ht="55.5" customHeight="1">
      <c r="A7351" s="24">
        <v>7346</v>
      </c>
      <c r="B7351" s="34" t="s">
        <v>15182</v>
      </c>
      <c r="C7351" s="36" t="s">
        <v>3418</v>
      </c>
      <c r="D7351" s="36" t="s">
        <v>4</v>
      </c>
      <c r="E7351" s="37">
        <v>5503047244</v>
      </c>
      <c r="F7351" s="37">
        <v>1025500757259</v>
      </c>
      <c r="G7351" s="36" t="s">
        <v>9573</v>
      </c>
      <c r="H7351" s="37">
        <v>5401381810</v>
      </c>
      <c r="I7351" s="36">
        <v>305</v>
      </c>
      <c r="J7351" s="36">
        <v>4</v>
      </c>
      <c r="K7351" s="36" t="s">
        <v>26</v>
      </c>
      <c r="L7351" s="36" t="s">
        <v>9</v>
      </c>
      <c r="M7351" s="36" t="s">
        <v>26</v>
      </c>
      <c r="N7351" s="36">
        <v>1</v>
      </c>
      <c r="O7351" s="36" t="s">
        <v>7847</v>
      </c>
      <c r="P7351" s="36" t="s">
        <v>81</v>
      </c>
      <c r="Q7351" s="36" t="s">
        <v>21</v>
      </c>
      <c r="R7351" s="36" t="s">
        <v>21</v>
      </c>
      <c r="S7351" s="36" t="s">
        <v>21</v>
      </c>
      <c r="T7351" s="36" t="s">
        <v>21</v>
      </c>
      <c r="U7351" s="36" t="s">
        <v>21</v>
      </c>
      <c r="V7351" s="36" t="s">
        <v>21</v>
      </c>
      <c r="W7351" s="36" t="s">
        <v>24</v>
      </c>
    </row>
    <row r="7352" spans="1:23" s="1" customFormat="1" ht="55.5" customHeight="1">
      <c r="A7352" s="24">
        <v>7347</v>
      </c>
      <c r="B7352" s="34" t="s">
        <v>15183</v>
      </c>
      <c r="C7352" s="36" t="s">
        <v>3419</v>
      </c>
      <c r="D7352" s="36" t="s">
        <v>4</v>
      </c>
      <c r="E7352" s="37">
        <v>5503047244</v>
      </c>
      <c r="F7352" s="37">
        <v>1025500757259</v>
      </c>
      <c r="G7352" s="36" t="s">
        <v>9573</v>
      </c>
      <c r="H7352" s="37">
        <v>5401381810</v>
      </c>
      <c r="I7352" s="36">
        <v>306</v>
      </c>
      <c r="J7352" s="36">
        <v>4</v>
      </c>
      <c r="K7352" s="36" t="s">
        <v>26</v>
      </c>
      <c r="L7352" s="36" t="s">
        <v>9</v>
      </c>
      <c r="M7352" s="36" t="s">
        <v>26</v>
      </c>
      <c r="N7352" s="36">
        <v>1</v>
      </c>
      <c r="O7352" s="36" t="s">
        <v>7847</v>
      </c>
      <c r="P7352" s="36" t="s">
        <v>81</v>
      </c>
      <c r="Q7352" s="36" t="s">
        <v>21</v>
      </c>
      <c r="R7352" s="36" t="s">
        <v>21</v>
      </c>
      <c r="S7352" s="36" t="s">
        <v>21</v>
      </c>
      <c r="T7352" s="36" t="s">
        <v>21</v>
      </c>
      <c r="U7352" s="36" t="s">
        <v>21</v>
      </c>
      <c r="V7352" s="36" t="s">
        <v>21</v>
      </c>
      <c r="W7352" s="36" t="s">
        <v>24</v>
      </c>
    </row>
    <row r="7353" spans="1:23" s="1" customFormat="1" ht="55.5" customHeight="1">
      <c r="A7353" s="24">
        <v>7348</v>
      </c>
      <c r="B7353" s="34" t="s">
        <v>15184</v>
      </c>
      <c r="C7353" s="36" t="s">
        <v>3420</v>
      </c>
      <c r="D7353" s="36" t="s">
        <v>4</v>
      </c>
      <c r="E7353" s="37">
        <v>5503047244</v>
      </c>
      <c r="F7353" s="37">
        <v>1025500757259</v>
      </c>
      <c r="G7353" s="36" t="s">
        <v>9573</v>
      </c>
      <c r="H7353" s="37">
        <v>5401381810</v>
      </c>
      <c r="I7353" s="36">
        <v>307</v>
      </c>
      <c r="J7353" s="36">
        <v>4</v>
      </c>
      <c r="K7353" s="36" t="s">
        <v>26</v>
      </c>
      <c r="L7353" s="36" t="s">
        <v>9</v>
      </c>
      <c r="M7353" s="36" t="s">
        <v>26</v>
      </c>
      <c r="N7353" s="36">
        <v>1</v>
      </c>
      <c r="O7353" s="36" t="s">
        <v>7847</v>
      </c>
      <c r="P7353" s="36" t="s">
        <v>81</v>
      </c>
      <c r="Q7353" s="36" t="s">
        <v>21</v>
      </c>
      <c r="R7353" s="36" t="s">
        <v>21</v>
      </c>
      <c r="S7353" s="36" t="s">
        <v>21</v>
      </c>
      <c r="T7353" s="36" t="s">
        <v>21</v>
      </c>
      <c r="U7353" s="36" t="s">
        <v>21</v>
      </c>
      <c r="V7353" s="36" t="s">
        <v>21</v>
      </c>
      <c r="W7353" s="36" t="s">
        <v>24</v>
      </c>
    </row>
    <row r="7354" spans="1:23" s="1" customFormat="1" ht="55.5" customHeight="1">
      <c r="A7354" s="24">
        <v>7349</v>
      </c>
      <c r="B7354" s="34" t="s">
        <v>15185</v>
      </c>
      <c r="C7354" s="36" t="s">
        <v>3421</v>
      </c>
      <c r="D7354" s="36" t="s">
        <v>4</v>
      </c>
      <c r="E7354" s="37">
        <v>5503047244</v>
      </c>
      <c r="F7354" s="37">
        <v>1025500757259</v>
      </c>
      <c r="G7354" s="36" t="s">
        <v>9573</v>
      </c>
      <c r="H7354" s="37">
        <v>5401381810</v>
      </c>
      <c r="I7354" s="36">
        <v>308</v>
      </c>
      <c r="J7354" s="36">
        <v>4</v>
      </c>
      <c r="K7354" s="36" t="s">
        <v>26</v>
      </c>
      <c r="L7354" s="36" t="s">
        <v>9</v>
      </c>
      <c r="M7354" s="36" t="s">
        <v>26</v>
      </c>
      <c r="N7354" s="36">
        <v>1</v>
      </c>
      <c r="O7354" s="36" t="s">
        <v>7847</v>
      </c>
      <c r="P7354" s="36" t="s">
        <v>81</v>
      </c>
      <c r="Q7354" s="36" t="s">
        <v>21</v>
      </c>
      <c r="R7354" s="36" t="s">
        <v>21</v>
      </c>
      <c r="S7354" s="36" t="s">
        <v>21</v>
      </c>
      <c r="T7354" s="36" t="s">
        <v>21</v>
      </c>
      <c r="U7354" s="36" t="s">
        <v>21</v>
      </c>
      <c r="V7354" s="36" t="s">
        <v>21</v>
      </c>
      <c r="W7354" s="36" t="s">
        <v>24</v>
      </c>
    </row>
    <row r="7355" spans="1:23" s="1" customFormat="1" ht="55.5" customHeight="1">
      <c r="A7355" s="24">
        <v>7350</v>
      </c>
      <c r="B7355" s="34" t="s">
        <v>15186</v>
      </c>
      <c r="C7355" s="36" t="s">
        <v>3422</v>
      </c>
      <c r="D7355" s="36" t="s">
        <v>4</v>
      </c>
      <c r="E7355" s="37">
        <v>5503047244</v>
      </c>
      <c r="F7355" s="37">
        <v>1025500757259</v>
      </c>
      <c r="G7355" s="36" t="s">
        <v>9573</v>
      </c>
      <c r="H7355" s="37">
        <v>5401381810</v>
      </c>
      <c r="I7355" s="36">
        <v>309</v>
      </c>
      <c r="J7355" s="36">
        <v>12</v>
      </c>
      <c r="K7355" s="36" t="s">
        <v>26</v>
      </c>
      <c r="L7355" s="36" t="s">
        <v>9</v>
      </c>
      <c r="M7355" s="36" t="s">
        <v>7</v>
      </c>
      <c r="N7355" s="36">
        <v>3</v>
      </c>
      <c r="O7355" s="36" t="s">
        <v>7847</v>
      </c>
      <c r="P7355" s="36" t="s">
        <v>81</v>
      </c>
      <c r="Q7355" s="36" t="s">
        <v>21</v>
      </c>
      <c r="R7355" s="36" t="s">
        <v>21</v>
      </c>
      <c r="S7355" s="36" t="s">
        <v>21</v>
      </c>
      <c r="T7355" s="36" t="s">
        <v>21</v>
      </c>
      <c r="U7355" s="36" t="s">
        <v>21</v>
      </c>
      <c r="V7355" s="36" t="s">
        <v>21</v>
      </c>
      <c r="W7355" s="36" t="s">
        <v>8</v>
      </c>
    </row>
    <row r="7356" spans="1:23" s="1" customFormat="1" ht="55.5" customHeight="1">
      <c r="A7356" s="24">
        <v>7351</v>
      </c>
      <c r="B7356" s="34" t="s">
        <v>15187</v>
      </c>
      <c r="C7356" s="36" t="s">
        <v>3423</v>
      </c>
      <c r="D7356" s="36" t="s">
        <v>4</v>
      </c>
      <c r="E7356" s="37">
        <v>5503047244</v>
      </c>
      <c r="F7356" s="37">
        <v>1025500757259</v>
      </c>
      <c r="G7356" s="36" t="s">
        <v>9573</v>
      </c>
      <c r="H7356" s="37">
        <v>5401381810</v>
      </c>
      <c r="I7356" s="36">
        <v>310</v>
      </c>
      <c r="J7356" s="36">
        <v>8</v>
      </c>
      <c r="K7356" s="36" t="s">
        <v>26</v>
      </c>
      <c r="L7356" s="36" t="s">
        <v>6</v>
      </c>
      <c r="M7356" s="36" t="s">
        <v>7</v>
      </c>
      <c r="N7356" s="36">
        <v>2</v>
      </c>
      <c r="O7356" s="36" t="s">
        <v>7847</v>
      </c>
      <c r="P7356" s="36" t="s">
        <v>81</v>
      </c>
      <c r="Q7356" s="36" t="s">
        <v>21</v>
      </c>
      <c r="R7356" s="36" t="s">
        <v>21</v>
      </c>
      <c r="S7356" s="36" t="s">
        <v>21</v>
      </c>
      <c r="T7356" s="36" t="s">
        <v>21</v>
      </c>
      <c r="U7356" s="36" t="s">
        <v>21</v>
      </c>
      <c r="V7356" s="36" t="s">
        <v>21</v>
      </c>
      <c r="W7356" s="36" t="s">
        <v>24</v>
      </c>
    </row>
    <row r="7357" spans="1:23" s="1" customFormat="1" ht="55.5" customHeight="1">
      <c r="A7357" s="24">
        <v>7352</v>
      </c>
      <c r="B7357" s="34" t="s">
        <v>15188</v>
      </c>
      <c r="C7357" s="36" t="s">
        <v>3424</v>
      </c>
      <c r="D7357" s="36" t="s">
        <v>4</v>
      </c>
      <c r="E7357" s="37">
        <v>5503047244</v>
      </c>
      <c r="F7357" s="37">
        <v>1025500757259</v>
      </c>
      <c r="G7357" s="36" t="s">
        <v>9573</v>
      </c>
      <c r="H7357" s="37">
        <v>5401381810</v>
      </c>
      <c r="I7357" s="36">
        <v>311</v>
      </c>
      <c r="J7357" s="36">
        <v>4</v>
      </c>
      <c r="K7357" s="36" t="s">
        <v>26</v>
      </c>
      <c r="L7357" s="36" t="s">
        <v>6</v>
      </c>
      <c r="M7357" s="36" t="s">
        <v>7</v>
      </c>
      <c r="N7357" s="36">
        <v>1</v>
      </c>
      <c r="O7357" s="36" t="s">
        <v>7847</v>
      </c>
      <c r="P7357" s="36" t="s">
        <v>81</v>
      </c>
      <c r="Q7357" s="36" t="s">
        <v>21</v>
      </c>
      <c r="R7357" s="36" t="s">
        <v>21</v>
      </c>
      <c r="S7357" s="36" t="s">
        <v>21</v>
      </c>
      <c r="T7357" s="36" t="s">
        <v>21</v>
      </c>
      <c r="U7357" s="36" t="s">
        <v>21</v>
      </c>
      <c r="V7357" s="36" t="s">
        <v>21</v>
      </c>
      <c r="W7357" s="36" t="s">
        <v>24</v>
      </c>
    </row>
    <row r="7358" spans="1:23" s="1" customFormat="1" ht="55.5" customHeight="1">
      <c r="A7358" s="24">
        <v>7353</v>
      </c>
      <c r="B7358" s="34" t="s">
        <v>15189</v>
      </c>
      <c r="C7358" s="36" t="s">
        <v>3425</v>
      </c>
      <c r="D7358" s="36" t="s">
        <v>4</v>
      </c>
      <c r="E7358" s="37">
        <v>5503047244</v>
      </c>
      <c r="F7358" s="37">
        <v>1025500757259</v>
      </c>
      <c r="G7358" s="36" t="s">
        <v>9573</v>
      </c>
      <c r="H7358" s="37">
        <v>5401381810</v>
      </c>
      <c r="I7358" s="36">
        <v>312</v>
      </c>
      <c r="J7358" s="36">
        <v>8</v>
      </c>
      <c r="K7358" s="36" t="s">
        <v>26</v>
      </c>
      <c r="L7358" s="36" t="s">
        <v>9</v>
      </c>
      <c r="M7358" s="36" t="s">
        <v>26</v>
      </c>
      <c r="N7358" s="36">
        <v>2</v>
      </c>
      <c r="O7358" s="36" t="s">
        <v>7925</v>
      </c>
      <c r="P7358" s="36" t="s">
        <v>10995</v>
      </c>
      <c r="Q7358" s="36" t="s">
        <v>21</v>
      </c>
      <c r="R7358" s="36" t="s">
        <v>21</v>
      </c>
      <c r="S7358" s="36" t="s">
        <v>21</v>
      </c>
      <c r="T7358" s="36" t="s">
        <v>21</v>
      </c>
      <c r="U7358" s="36" t="s">
        <v>21</v>
      </c>
      <c r="V7358" s="36" t="s">
        <v>21</v>
      </c>
      <c r="W7358" s="36" t="s">
        <v>24</v>
      </c>
    </row>
    <row r="7359" spans="1:23" s="1" customFormat="1" ht="55.5" customHeight="1">
      <c r="A7359" s="24">
        <v>7354</v>
      </c>
      <c r="B7359" s="34" t="s">
        <v>15190</v>
      </c>
      <c r="C7359" s="36" t="s">
        <v>3426</v>
      </c>
      <c r="D7359" s="36" t="s">
        <v>4</v>
      </c>
      <c r="E7359" s="37">
        <v>5503047244</v>
      </c>
      <c r="F7359" s="37">
        <v>1025500757259</v>
      </c>
      <c r="G7359" s="36" t="s">
        <v>9573</v>
      </c>
      <c r="H7359" s="37">
        <v>5401381810</v>
      </c>
      <c r="I7359" s="36">
        <v>313</v>
      </c>
      <c r="J7359" s="36" t="s">
        <v>21</v>
      </c>
      <c r="K7359" s="36" t="s">
        <v>21</v>
      </c>
      <c r="L7359" s="36" t="s">
        <v>21</v>
      </c>
      <c r="M7359" s="36" t="s">
        <v>26</v>
      </c>
      <c r="N7359" s="36">
        <v>6</v>
      </c>
      <c r="O7359" s="36" t="s">
        <v>7847</v>
      </c>
      <c r="P7359" s="36" t="s">
        <v>81</v>
      </c>
      <c r="Q7359" s="36" t="s">
        <v>21</v>
      </c>
      <c r="R7359" s="36" t="s">
        <v>21</v>
      </c>
      <c r="S7359" s="36" t="s">
        <v>21</v>
      </c>
      <c r="T7359" s="36" t="s">
        <v>21</v>
      </c>
      <c r="U7359" s="36" t="s">
        <v>21</v>
      </c>
      <c r="V7359" s="36" t="s">
        <v>21</v>
      </c>
      <c r="W7359" s="36" t="s">
        <v>24</v>
      </c>
    </row>
    <row r="7360" spans="1:23" s="1" customFormat="1" ht="55.5" customHeight="1">
      <c r="A7360" s="24">
        <v>7355</v>
      </c>
      <c r="B7360" s="34" t="s">
        <v>15191</v>
      </c>
      <c r="C7360" s="36" t="s">
        <v>3427</v>
      </c>
      <c r="D7360" s="36" t="s">
        <v>4</v>
      </c>
      <c r="E7360" s="37">
        <v>5503047244</v>
      </c>
      <c r="F7360" s="37">
        <v>1025500757259</v>
      </c>
      <c r="G7360" s="36" t="s">
        <v>9573</v>
      </c>
      <c r="H7360" s="37">
        <v>5401381810</v>
      </c>
      <c r="I7360" s="36">
        <v>314</v>
      </c>
      <c r="J7360" s="36" t="s">
        <v>21</v>
      </c>
      <c r="K7360" s="36" t="s">
        <v>21</v>
      </c>
      <c r="L7360" s="36" t="s">
        <v>21</v>
      </c>
      <c r="M7360" s="36" t="s">
        <v>26</v>
      </c>
      <c r="N7360" s="36">
        <v>4</v>
      </c>
      <c r="O7360" s="36" t="s">
        <v>7926</v>
      </c>
      <c r="P7360" s="108" t="s">
        <v>10995</v>
      </c>
      <c r="Q7360" s="36" t="s">
        <v>21</v>
      </c>
      <c r="R7360" s="36" t="s">
        <v>21</v>
      </c>
      <c r="S7360" s="36" t="s">
        <v>21</v>
      </c>
      <c r="T7360" s="36" t="s">
        <v>21</v>
      </c>
      <c r="U7360" s="36" t="s">
        <v>21</v>
      </c>
      <c r="V7360" s="36" t="s">
        <v>21</v>
      </c>
      <c r="W7360" s="36" t="s">
        <v>24</v>
      </c>
    </row>
    <row r="7361" spans="1:23" s="1" customFormat="1" ht="55.5" customHeight="1">
      <c r="A7361" s="24">
        <v>7356</v>
      </c>
      <c r="B7361" s="34" t="s">
        <v>15192</v>
      </c>
      <c r="C7361" s="36" t="s">
        <v>3428</v>
      </c>
      <c r="D7361" s="36" t="s">
        <v>4</v>
      </c>
      <c r="E7361" s="37">
        <v>5503047244</v>
      </c>
      <c r="F7361" s="37">
        <v>1025500757259</v>
      </c>
      <c r="G7361" s="36" t="s">
        <v>9573</v>
      </c>
      <c r="H7361" s="37">
        <v>5401381810</v>
      </c>
      <c r="I7361" s="36">
        <v>315</v>
      </c>
      <c r="J7361" s="36" t="s">
        <v>21</v>
      </c>
      <c r="K7361" s="36" t="s">
        <v>21</v>
      </c>
      <c r="L7361" s="36" t="s">
        <v>21</v>
      </c>
      <c r="M7361" s="36" t="s">
        <v>26</v>
      </c>
      <c r="N7361" s="36">
        <v>1</v>
      </c>
      <c r="O7361" s="36" t="s">
        <v>7847</v>
      </c>
      <c r="P7361" s="36" t="s">
        <v>81</v>
      </c>
      <c r="Q7361" s="36" t="s">
        <v>21</v>
      </c>
      <c r="R7361" s="36" t="s">
        <v>21</v>
      </c>
      <c r="S7361" s="36" t="s">
        <v>21</v>
      </c>
      <c r="T7361" s="36" t="s">
        <v>21</v>
      </c>
      <c r="U7361" s="36" t="s">
        <v>21</v>
      </c>
      <c r="V7361" s="36" t="s">
        <v>21</v>
      </c>
      <c r="W7361" s="36" t="s">
        <v>24</v>
      </c>
    </row>
    <row r="7362" spans="1:23" s="1" customFormat="1" ht="55.5" customHeight="1">
      <c r="A7362" s="24">
        <v>7357</v>
      </c>
      <c r="B7362" s="34" t="s">
        <v>15193</v>
      </c>
      <c r="C7362" s="36" t="s">
        <v>3429</v>
      </c>
      <c r="D7362" s="36" t="s">
        <v>4</v>
      </c>
      <c r="E7362" s="37">
        <v>5503047244</v>
      </c>
      <c r="F7362" s="37">
        <v>1025500757259</v>
      </c>
      <c r="G7362" s="36" t="s">
        <v>9573</v>
      </c>
      <c r="H7362" s="37">
        <v>5401381810</v>
      </c>
      <c r="I7362" s="36">
        <v>316</v>
      </c>
      <c r="J7362" s="36" t="s">
        <v>21</v>
      </c>
      <c r="K7362" s="36" t="s">
        <v>21</v>
      </c>
      <c r="L7362" s="36" t="s">
        <v>21</v>
      </c>
      <c r="M7362" s="36" t="s">
        <v>26</v>
      </c>
      <c r="N7362" s="36">
        <v>1</v>
      </c>
      <c r="O7362" s="36" t="s">
        <v>7848</v>
      </c>
      <c r="P7362" s="108" t="s">
        <v>7</v>
      </c>
      <c r="Q7362" s="36" t="s">
        <v>21</v>
      </c>
      <c r="R7362" s="36" t="s">
        <v>21</v>
      </c>
      <c r="S7362" s="36" t="s">
        <v>21</v>
      </c>
      <c r="T7362" s="36" t="s">
        <v>21</v>
      </c>
      <c r="U7362" s="36" t="s">
        <v>21</v>
      </c>
      <c r="V7362" s="36" t="s">
        <v>21</v>
      </c>
      <c r="W7362" s="36" t="s">
        <v>24</v>
      </c>
    </row>
    <row r="7363" spans="1:23" s="1" customFormat="1" ht="55.5" customHeight="1">
      <c r="A7363" s="24">
        <v>7358</v>
      </c>
      <c r="B7363" s="34" t="s">
        <v>15194</v>
      </c>
      <c r="C7363" s="36" t="s">
        <v>3430</v>
      </c>
      <c r="D7363" s="36" t="s">
        <v>4</v>
      </c>
      <c r="E7363" s="37">
        <v>5503047244</v>
      </c>
      <c r="F7363" s="37">
        <v>1025500757259</v>
      </c>
      <c r="G7363" s="36" t="s">
        <v>9573</v>
      </c>
      <c r="H7363" s="37">
        <v>5401381810</v>
      </c>
      <c r="I7363" s="36">
        <v>317</v>
      </c>
      <c r="J7363" s="36" t="s">
        <v>21</v>
      </c>
      <c r="K7363" s="36" t="s">
        <v>21</v>
      </c>
      <c r="L7363" s="36" t="s">
        <v>21</v>
      </c>
      <c r="M7363" s="36" t="s">
        <v>26</v>
      </c>
      <c r="N7363" s="36">
        <v>3</v>
      </c>
      <c r="O7363" s="36" t="s">
        <v>7859</v>
      </c>
      <c r="P7363" s="108" t="s">
        <v>7</v>
      </c>
      <c r="Q7363" s="36" t="s">
        <v>21</v>
      </c>
      <c r="R7363" s="36" t="s">
        <v>21</v>
      </c>
      <c r="S7363" s="36" t="s">
        <v>21</v>
      </c>
      <c r="T7363" s="36" t="s">
        <v>21</v>
      </c>
      <c r="U7363" s="36" t="s">
        <v>21</v>
      </c>
      <c r="V7363" s="36" t="s">
        <v>21</v>
      </c>
      <c r="W7363" s="36" t="s">
        <v>24</v>
      </c>
    </row>
    <row r="7364" spans="1:23" s="1" customFormat="1" ht="55.5" customHeight="1">
      <c r="A7364" s="24">
        <v>7359</v>
      </c>
      <c r="B7364" s="34" t="s">
        <v>15195</v>
      </c>
      <c r="C7364" s="36" t="s">
        <v>3431</v>
      </c>
      <c r="D7364" s="36" t="s">
        <v>4</v>
      </c>
      <c r="E7364" s="37">
        <v>5503047244</v>
      </c>
      <c r="F7364" s="37">
        <v>1025500757259</v>
      </c>
      <c r="G7364" s="36" t="s">
        <v>9573</v>
      </c>
      <c r="H7364" s="37">
        <v>5401381810</v>
      </c>
      <c r="I7364" s="36">
        <v>318</v>
      </c>
      <c r="J7364" s="36" t="s">
        <v>21</v>
      </c>
      <c r="K7364" s="36" t="s">
        <v>21</v>
      </c>
      <c r="L7364" s="36" t="s">
        <v>21</v>
      </c>
      <c r="M7364" s="36" t="s">
        <v>26</v>
      </c>
      <c r="N7364" s="36">
        <v>4</v>
      </c>
      <c r="O7364" s="36" t="s">
        <v>7848</v>
      </c>
      <c r="P7364" s="108" t="s">
        <v>7</v>
      </c>
      <c r="Q7364" s="36" t="s">
        <v>21</v>
      </c>
      <c r="R7364" s="36" t="s">
        <v>21</v>
      </c>
      <c r="S7364" s="36" t="s">
        <v>21</v>
      </c>
      <c r="T7364" s="36" t="s">
        <v>21</v>
      </c>
      <c r="U7364" s="36" t="s">
        <v>21</v>
      </c>
      <c r="V7364" s="36" t="s">
        <v>21</v>
      </c>
      <c r="W7364" s="36" t="s">
        <v>24</v>
      </c>
    </row>
    <row r="7365" spans="1:23" s="1" customFormat="1" ht="55.5" customHeight="1">
      <c r="A7365" s="24">
        <v>7360</v>
      </c>
      <c r="B7365" s="34" t="s">
        <v>15196</v>
      </c>
      <c r="C7365" s="36" t="s">
        <v>3432</v>
      </c>
      <c r="D7365" s="36" t="s">
        <v>4</v>
      </c>
      <c r="E7365" s="37">
        <v>5503047244</v>
      </c>
      <c r="F7365" s="37">
        <v>1025500757259</v>
      </c>
      <c r="G7365" s="36" t="s">
        <v>9573</v>
      </c>
      <c r="H7365" s="37">
        <v>5401381810</v>
      </c>
      <c r="I7365" s="36">
        <v>319</v>
      </c>
      <c r="J7365" s="36" t="s">
        <v>21</v>
      </c>
      <c r="K7365" s="36" t="s">
        <v>21</v>
      </c>
      <c r="L7365" s="36" t="s">
        <v>21</v>
      </c>
      <c r="M7365" s="36" t="s">
        <v>26</v>
      </c>
      <c r="N7365" s="36">
        <v>6</v>
      </c>
      <c r="O7365" s="36" t="s">
        <v>7918</v>
      </c>
      <c r="P7365" s="108" t="s">
        <v>7</v>
      </c>
      <c r="Q7365" s="36" t="s">
        <v>21</v>
      </c>
      <c r="R7365" s="36" t="s">
        <v>21</v>
      </c>
      <c r="S7365" s="36" t="s">
        <v>21</v>
      </c>
      <c r="T7365" s="36" t="s">
        <v>21</v>
      </c>
      <c r="U7365" s="36" t="s">
        <v>21</v>
      </c>
      <c r="V7365" s="36" t="s">
        <v>21</v>
      </c>
      <c r="W7365" s="36" t="s">
        <v>24</v>
      </c>
    </row>
    <row r="7366" spans="1:23" s="1" customFormat="1" ht="55.5" customHeight="1">
      <c r="A7366" s="24">
        <v>7361</v>
      </c>
      <c r="B7366" s="34" t="s">
        <v>15197</v>
      </c>
      <c r="C7366" s="36" t="s">
        <v>3433</v>
      </c>
      <c r="D7366" s="36" t="s">
        <v>4</v>
      </c>
      <c r="E7366" s="37">
        <v>5503047244</v>
      </c>
      <c r="F7366" s="37">
        <v>1025500757259</v>
      </c>
      <c r="G7366" s="36" t="s">
        <v>9573</v>
      </c>
      <c r="H7366" s="37">
        <v>5401381810</v>
      </c>
      <c r="I7366" s="36">
        <v>320</v>
      </c>
      <c r="J7366" s="36" t="s">
        <v>21</v>
      </c>
      <c r="K7366" s="36" t="s">
        <v>21</v>
      </c>
      <c r="L7366" s="36" t="s">
        <v>21</v>
      </c>
      <c r="M7366" s="36" t="s">
        <v>26</v>
      </c>
      <c r="N7366" s="36">
        <v>6</v>
      </c>
      <c r="O7366" s="36" t="s">
        <v>7918</v>
      </c>
      <c r="P7366" s="108" t="s">
        <v>7</v>
      </c>
      <c r="Q7366" s="36" t="s">
        <v>21</v>
      </c>
      <c r="R7366" s="36" t="s">
        <v>21</v>
      </c>
      <c r="S7366" s="36" t="s">
        <v>21</v>
      </c>
      <c r="T7366" s="36" t="s">
        <v>21</v>
      </c>
      <c r="U7366" s="36" t="s">
        <v>21</v>
      </c>
      <c r="V7366" s="36" t="s">
        <v>21</v>
      </c>
      <c r="W7366" s="36" t="s">
        <v>24</v>
      </c>
    </row>
    <row r="7367" spans="1:23" s="1" customFormat="1" ht="55.5" customHeight="1">
      <c r="A7367" s="24">
        <v>7362</v>
      </c>
      <c r="B7367" s="34" t="s">
        <v>15198</v>
      </c>
      <c r="C7367" s="36" t="s">
        <v>3434</v>
      </c>
      <c r="D7367" s="36" t="s">
        <v>4</v>
      </c>
      <c r="E7367" s="37">
        <v>5503047244</v>
      </c>
      <c r="F7367" s="37">
        <v>1025500757259</v>
      </c>
      <c r="G7367" s="36" t="s">
        <v>9573</v>
      </c>
      <c r="H7367" s="37">
        <v>5401381810</v>
      </c>
      <c r="I7367" s="36">
        <v>321</v>
      </c>
      <c r="J7367" s="36" t="s">
        <v>21</v>
      </c>
      <c r="K7367" s="36" t="s">
        <v>21</v>
      </c>
      <c r="L7367" s="36" t="s">
        <v>21</v>
      </c>
      <c r="M7367" s="36" t="s">
        <v>26</v>
      </c>
      <c r="N7367" s="36">
        <v>6</v>
      </c>
      <c r="O7367" s="36" t="s">
        <v>7927</v>
      </c>
      <c r="P7367" s="108" t="s">
        <v>7</v>
      </c>
      <c r="Q7367" s="36" t="s">
        <v>21</v>
      </c>
      <c r="R7367" s="36" t="s">
        <v>21</v>
      </c>
      <c r="S7367" s="36" t="s">
        <v>21</v>
      </c>
      <c r="T7367" s="36" t="s">
        <v>21</v>
      </c>
      <c r="U7367" s="36" t="s">
        <v>21</v>
      </c>
      <c r="V7367" s="36" t="s">
        <v>21</v>
      </c>
      <c r="W7367" s="36" t="s">
        <v>24</v>
      </c>
    </row>
    <row r="7368" spans="1:23" s="1" customFormat="1" ht="55.5" customHeight="1">
      <c r="A7368" s="24">
        <v>7363</v>
      </c>
      <c r="B7368" s="34" t="s">
        <v>15199</v>
      </c>
      <c r="C7368" s="36" t="s">
        <v>3435</v>
      </c>
      <c r="D7368" s="36" t="s">
        <v>4</v>
      </c>
      <c r="E7368" s="37">
        <v>5503047244</v>
      </c>
      <c r="F7368" s="37">
        <v>1025500757259</v>
      </c>
      <c r="G7368" s="36" t="s">
        <v>9573</v>
      </c>
      <c r="H7368" s="37">
        <v>5401381810</v>
      </c>
      <c r="I7368" s="36">
        <v>322</v>
      </c>
      <c r="J7368" s="36" t="s">
        <v>21</v>
      </c>
      <c r="K7368" s="36" t="s">
        <v>21</v>
      </c>
      <c r="L7368" s="36" t="s">
        <v>21</v>
      </c>
      <c r="M7368" s="36" t="s">
        <v>26</v>
      </c>
      <c r="N7368" s="36">
        <v>7</v>
      </c>
      <c r="O7368" s="36" t="s">
        <v>7847</v>
      </c>
      <c r="P7368" s="36" t="s">
        <v>81</v>
      </c>
      <c r="Q7368" s="36" t="s">
        <v>21</v>
      </c>
      <c r="R7368" s="36" t="s">
        <v>21</v>
      </c>
      <c r="S7368" s="36" t="s">
        <v>21</v>
      </c>
      <c r="T7368" s="36" t="s">
        <v>21</v>
      </c>
      <c r="U7368" s="36" t="s">
        <v>21</v>
      </c>
      <c r="V7368" s="36" t="s">
        <v>21</v>
      </c>
      <c r="W7368" s="36" t="s">
        <v>24</v>
      </c>
    </row>
    <row r="7369" spans="1:23" s="1" customFormat="1" ht="55.5" customHeight="1">
      <c r="A7369" s="24">
        <v>7364</v>
      </c>
      <c r="B7369" s="34" t="s">
        <v>14928</v>
      </c>
      <c r="C7369" s="36" t="s">
        <v>3436</v>
      </c>
      <c r="D7369" s="36" t="s">
        <v>4</v>
      </c>
      <c r="E7369" s="37">
        <v>5503047244</v>
      </c>
      <c r="F7369" s="37">
        <v>1025500757259</v>
      </c>
      <c r="G7369" s="36" t="s">
        <v>9573</v>
      </c>
      <c r="H7369" s="37">
        <v>5401381810</v>
      </c>
      <c r="I7369" s="36">
        <v>323</v>
      </c>
      <c r="J7369" s="36" t="s">
        <v>21</v>
      </c>
      <c r="K7369" s="36" t="s">
        <v>21</v>
      </c>
      <c r="L7369" s="36" t="s">
        <v>21</v>
      </c>
      <c r="M7369" s="36" t="s">
        <v>26</v>
      </c>
      <c r="N7369" s="36">
        <v>3</v>
      </c>
      <c r="O7369" s="36" t="s">
        <v>7918</v>
      </c>
      <c r="P7369" s="108" t="s">
        <v>7</v>
      </c>
      <c r="Q7369" s="36" t="s">
        <v>21</v>
      </c>
      <c r="R7369" s="36" t="s">
        <v>21</v>
      </c>
      <c r="S7369" s="36" t="s">
        <v>21</v>
      </c>
      <c r="T7369" s="36" t="s">
        <v>21</v>
      </c>
      <c r="U7369" s="36" t="s">
        <v>21</v>
      </c>
      <c r="V7369" s="36" t="s">
        <v>21</v>
      </c>
      <c r="W7369" s="36" t="s">
        <v>24</v>
      </c>
    </row>
    <row r="7370" spans="1:23" s="1" customFormat="1" ht="55.5" customHeight="1">
      <c r="A7370" s="24">
        <v>7365</v>
      </c>
      <c r="B7370" s="34" t="s">
        <v>15200</v>
      </c>
      <c r="C7370" s="36" t="s">
        <v>3437</v>
      </c>
      <c r="D7370" s="36" t="s">
        <v>4</v>
      </c>
      <c r="E7370" s="37">
        <v>5503047244</v>
      </c>
      <c r="F7370" s="37">
        <v>1025500757259</v>
      </c>
      <c r="G7370" s="36" t="s">
        <v>9573</v>
      </c>
      <c r="H7370" s="37">
        <v>5401381810</v>
      </c>
      <c r="I7370" s="36">
        <v>324</v>
      </c>
      <c r="J7370" s="36" t="s">
        <v>21</v>
      </c>
      <c r="K7370" s="36" t="s">
        <v>21</v>
      </c>
      <c r="L7370" s="36" t="s">
        <v>21</v>
      </c>
      <c r="M7370" s="36" t="s">
        <v>26</v>
      </c>
      <c r="N7370" s="36">
        <v>6</v>
      </c>
      <c r="O7370" s="36" t="s">
        <v>7918</v>
      </c>
      <c r="P7370" s="108" t="s">
        <v>7</v>
      </c>
      <c r="Q7370" s="36" t="s">
        <v>21</v>
      </c>
      <c r="R7370" s="36" t="s">
        <v>21</v>
      </c>
      <c r="S7370" s="36" t="s">
        <v>21</v>
      </c>
      <c r="T7370" s="36" t="s">
        <v>21</v>
      </c>
      <c r="U7370" s="36" t="s">
        <v>21</v>
      </c>
      <c r="V7370" s="36" t="s">
        <v>21</v>
      </c>
      <c r="W7370" s="36" t="s">
        <v>24</v>
      </c>
    </row>
    <row r="7371" spans="1:23" s="1" customFormat="1" ht="55.5" customHeight="1">
      <c r="A7371" s="24">
        <v>7366</v>
      </c>
      <c r="B7371" s="34" t="s">
        <v>15201</v>
      </c>
      <c r="C7371" s="36" t="s">
        <v>3438</v>
      </c>
      <c r="D7371" s="36" t="s">
        <v>4</v>
      </c>
      <c r="E7371" s="37">
        <v>5503047244</v>
      </c>
      <c r="F7371" s="37">
        <v>1025500757259</v>
      </c>
      <c r="G7371" s="36" t="s">
        <v>9573</v>
      </c>
      <c r="H7371" s="37">
        <v>5401381810</v>
      </c>
      <c r="I7371" s="36">
        <v>325</v>
      </c>
      <c r="J7371" s="36" t="s">
        <v>21</v>
      </c>
      <c r="K7371" s="36" t="s">
        <v>21</v>
      </c>
      <c r="L7371" s="36" t="s">
        <v>21</v>
      </c>
      <c r="M7371" s="36" t="s">
        <v>26</v>
      </c>
      <c r="N7371" s="36">
        <v>5</v>
      </c>
      <c r="O7371" s="36" t="s">
        <v>7918</v>
      </c>
      <c r="P7371" s="108" t="s">
        <v>7</v>
      </c>
      <c r="Q7371" s="36" t="s">
        <v>21</v>
      </c>
      <c r="R7371" s="36" t="s">
        <v>21</v>
      </c>
      <c r="S7371" s="36" t="s">
        <v>21</v>
      </c>
      <c r="T7371" s="36" t="s">
        <v>21</v>
      </c>
      <c r="U7371" s="36" t="s">
        <v>21</v>
      </c>
      <c r="V7371" s="36" t="s">
        <v>21</v>
      </c>
      <c r="W7371" s="36" t="s">
        <v>24</v>
      </c>
    </row>
    <row r="7372" spans="1:23" s="1" customFormat="1" ht="55.5" customHeight="1">
      <c r="A7372" s="24">
        <v>7367</v>
      </c>
      <c r="B7372" s="34" t="s">
        <v>15202</v>
      </c>
      <c r="C7372" s="36" t="s">
        <v>3439</v>
      </c>
      <c r="D7372" s="36" t="s">
        <v>4</v>
      </c>
      <c r="E7372" s="37">
        <v>5503047244</v>
      </c>
      <c r="F7372" s="37">
        <v>1025500757259</v>
      </c>
      <c r="G7372" s="36" t="s">
        <v>9573</v>
      </c>
      <c r="H7372" s="37">
        <v>5401381810</v>
      </c>
      <c r="I7372" s="36">
        <v>326</v>
      </c>
      <c r="J7372" s="36" t="s">
        <v>21</v>
      </c>
      <c r="K7372" s="36" t="s">
        <v>21</v>
      </c>
      <c r="L7372" s="36" t="s">
        <v>21</v>
      </c>
      <c r="M7372" s="36" t="s">
        <v>26</v>
      </c>
      <c r="N7372" s="36">
        <v>4</v>
      </c>
      <c r="O7372" s="36" t="s">
        <v>7848</v>
      </c>
      <c r="P7372" s="108" t="s">
        <v>7</v>
      </c>
      <c r="Q7372" s="36" t="s">
        <v>21</v>
      </c>
      <c r="R7372" s="36" t="s">
        <v>21</v>
      </c>
      <c r="S7372" s="36" t="s">
        <v>21</v>
      </c>
      <c r="T7372" s="36" t="s">
        <v>21</v>
      </c>
      <c r="U7372" s="36" t="s">
        <v>21</v>
      </c>
      <c r="V7372" s="36" t="s">
        <v>21</v>
      </c>
      <c r="W7372" s="36" t="s">
        <v>24</v>
      </c>
    </row>
    <row r="7373" spans="1:23" s="1" customFormat="1" ht="55.5" customHeight="1">
      <c r="A7373" s="24">
        <v>7368</v>
      </c>
      <c r="B7373" s="34" t="s">
        <v>15203</v>
      </c>
      <c r="C7373" s="36" t="s">
        <v>3440</v>
      </c>
      <c r="D7373" s="36" t="s">
        <v>4</v>
      </c>
      <c r="E7373" s="37">
        <v>5503047244</v>
      </c>
      <c r="F7373" s="37">
        <v>1025500757259</v>
      </c>
      <c r="G7373" s="36" t="s">
        <v>9573</v>
      </c>
      <c r="H7373" s="37">
        <v>5401381810</v>
      </c>
      <c r="I7373" s="36">
        <v>327</v>
      </c>
      <c r="J7373" s="36" t="s">
        <v>21</v>
      </c>
      <c r="K7373" s="36" t="s">
        <v>21</v>
      </c>
      <c r="L7373" s="36" t="s">
        <v>21</v>
      </c>
      <c r="M7373" s="36" t="s">
        <v>26</v>
      </c>
      <c r="N7373" s="36">
        <v>6</v>
      </c>
      <c r="O7373" s="36" t="s">
        <v>7918</v>
      </c>
      <c r="P7373" s="108" t="s">
        <v>7</v>
      </c>
      <c r="Q7373" s="36" t="s">
        <v>21</v>
      </c>
      <c r="R7373" s="36" t="s">
        <v>21</v>
      </c>
      <c r="S7373" s="36" t="s">
        <v>21</v>
      </c>
      <c r="T7373" s="36" t="s">
        <v>21</v>
      </c>
      <c r="U7373" s="36" t="s">
        <v>21</v>
      </c>
      <c r="V7373" s="36" t="s">
        <v>21</v>
      </c>
      <c r="W7373" s="36" t="s">
        <v>24</v>
      </c>
    </row>
    <row r="7374" spans="1:23" s="1" customFormat="1" ht="55.5" customHeight="1">
      <c r="A7374" s="24">
        <v>7369</v>
      </c>
      <c r="B7374" s="34" t="s">
        <v>15204</v>
      </c>
      <c r="C7374" s="36" t="s">
        <v>3441</v>
      </c>
      <c r="D7374" s="36" t="s">
        <v>4</v>
      </c>
      <c r="E7374" s="37">
        <v>5503047244</v>
      </c>
      <c r="F7374" s="37">
        <v>1025500757259</v>
      </c>
      <c r="G7374" s="36" t="s">
        <v>9573</v>
      </c>
      <c r="H7374" s="37">
        <v>5401381810</v>
      </c>
      <c r="I7374" s="36">
        <v>328</v>
      </c>
      <c r="J7374" s="36" t="s">
        <v>21</v>
      </c>
      <c r="K7374" s="36" t="s">
        <v>21</v>
      </c>
      <c r="L7374" s="36" t="s">
        <v>21</v>
      </c>
      <c r="M7374" s="36" t="s">
        <v>26</v>
      </c>
      <c r="N7374" s="36">
        <v>6</v>
      </c>
      <c r="O7374" s="36" t="s">
        <v>7918</v>
      </c>
      <c r="P7374" s="108" t="s">
        <v>7</v>
      </c>
      <c r="Q7374" s="36" t="s">
        <v>21</v>
      </c>
      <c r="R7374" s="36" t="s">
        <v>21</v>
      </c>
      <c r="S7374" s="36" t="s">
        <v>21</v>
      </c>
      <c r="T7374" s="36" t="s">
        <v>21</v>
      </c>
      <c r="U7374" s="36" t="s">
        <v>21</v>
      </c>
      <c r="V7374" s="36" t="s">
        <v>21</v>
      </c>
      <c r="W7374" s="36" t="s">
        <v>24</v>
      </c>
    </row>
    <row r="7375" spans="1:23" s="1" customFormat="1" ht="55.5" customHeight="1">
      <c r="A7375" s="24">
        <v>7370</v>
      </c>
      <c r="B7375" s="34" t="s">
        <v>15205</v>
      </c>
      <c r="C7375" s="36" t="s">
        <v>3442</v>
      </c>
      <c r="D7375" s="36" t="s">
        <v>4</v>
      </c>
      <c r="E7375" s="37">
        <v>5503047244</v>
      </c>
      <c r="F7375" s="37">
        <v>1025500757259</v>
      </c>
      <c r="G7375" s="36" t="s">
        <v>9573</v>
      </c>
      <c r="H7375" s="37">
        <v>5401381810</v>
      </c>
      <c r="I7375" s="36">
        <v>329</v>
      </c>
      <c r="J7375" s="36" t="s">
        <v>21</v>
      </c>
      <c r="K7375" s="36" t="s">
        <v>21</v>
      </c>
      <c r="L7375" s="36" t="s">
        <v>21</v>
      </c>
      <c r="M7375" s="36" t="s">
        <v>26</v>
      </c>
      <c r="N7375" s="36">
        <v>3</v>
      </c>
      <c r="O7375" s="36" t="s">
        <v>7918</v>
      </c>
      <c r="P7375" s="108" t="s">
        <v>7</v>
      </c>
      <c r="Q7375" s="36" t="s">
        <v>21</v>
      </c>
      <c r="R7375" s="36" t="s">
        <v>21</v>
      </c>
      <c r="S7375" s="36" t="s">
        <v>21</v>
      </c>
      <c r="T7375" s="36" t="s">
        <v>21</v>
      </c>
      <c r="U7375" s="36" t="s">
        <v>21</v>
      </c>
      <c r="V7375" s="36" t="s">
        <v>21</v>
      </c>
      <c r="W7375" s="36" t="s">
        <v>24</v>
      </c>
    </row>
    <row r="7376" spans="1:23" s="1" customFormat="1" ht="55.5" customHeight="1">
      <c r="A7376" s="24">
        <v>7371</v>
      </c>
      <c r="B7376" s="34" t="s">
        <v>15206</v>
      </c>
      <c r="C7376" s="36" t="s">
        <v>3443</v>
      </c>
      <c r="D7376" s="36" t="s">
        <v>4</v>
      </c>
      <c r="E7376" s="37">
        <v>5503047244</v>
      </c>
      <c r="F7376" s="37">
        <v>1025500757259</v>
      </c>
      <c r="G7376" s="36" t="s">
        <v>9573</v>
      </c>
      <c r="H7376" s="37">
        <v>5401381810</v>
      </c>
      <c r="I7376" s="36">
        <v>330</v>
      </c>
      <c r="J7376" s="36" t="s">
        <v>21</v>
      </c>
      <c r="K7376" s="36" t="s">
        <v>21</v>
      </c>
      <c r="L7376" s="36" t="s">
        <v>21</v>
      </c>
      <c r="M7376" s="36" t="s">
        <v>26</v>
      </c>
      <c r="N7376" s="36">
        <v>2</v>
      </c>
      <c r="O7376" s="36" t="s">
        <v>7847</v>
      </c>
      <c r="P7376" s="36" t="s">
        <v>81</v>
      </c>
      <c r="Q7376" s="36" t="s">
        <v>21</v>
      </c>
      <c r="R7376" s="36" t="s">
        <v>21</v>
      </c>
      <c r="S7376" s="36" t="s">
        <v>21</v>
      </c>
      <c r="T7376" s="36" t="s">
        <v>21</v>
      </c>
      <c r="U7376" s="36" t="s">
        <v>21</v>
      </c>
      <c r="V7376" s="36" t="s">
        <v>21</v>
      </c>
      <c r="W7376" s="36" t="s">
        <v>24</v>
      </c>
    </row>
    <row r="7377" spans="1:23" s="1" customFormat="1" ht="55.5" customHeight="1">
      <c r="A7377" s="24">
        <v>7372</v>
      </c>
      <c r="B7377" s="34" t="s">
        <v>15207</v>
      </c>
      <c r="C7377" s="36" t="s">
        <v>3444</v>
      </c>
      <c r="D7377" s="36" t="s">
        <v>4</v>
      </c>
      <c r="E7377" s="37">
        <v>5503047244</v>
      </c>
      <c r="F7377" s="37">
        <v>1025500757259</v>
      </c>
      <c r="G7377" s="36" t="s">
        <v>9573</v>
      </c>
      <c r="H7377" s="37">
        <v>5401381810</v>
      </c>
      <c r="I7377" s="36">
        <v>331</v>
      </c>
      <c r="J7377" s="36" t="s">
        <v>21</v>
      </c>
      <c r="K7377" s="36" t="s">
        <v>21</v>
      </c>
      <c r="L7377" s="36" t="s">
        <v>21</v>
      </c>
      <c r="M7377" s="36" t="s">
        <v>26</v>
      </c>
      <c r="N7377" s="36">
        <v>3</v>
      </c>
      <c r="O7377" s="36" t="s">
        <v>7847</v>
      </c>
      <c r="P7377" s="36" t="s">
        <v>81</v>
      </c>
      <c r="Q7377" s="36" t="s">
        <v>21</v>
      </c>
      <c r="R7377" s="36" t="s">
        <v>21</v>
      </c>
      <c r="S7377" s="36" t="s">
        <v>21</v>
      </c>
      <c r="T7377" s="36" t="s">
        <v>21</v>
      </c>
      <c r="U7377" s="36" t="s">
        <v>21</v>
      </c>
      <c r="V7377" s="36" t="s">
        <v>21</v>
      </c>
      <c r="W7377" s="36" t="s">
        <v>24</v>
      </c>
    </row>
    <row r="7378" spans="1:23" s="1" customFormat="1" ht="55.5" customHeight="1">
      <c r="A7378" s="24">
        <v>7373</v>
      </c>
      <c r="B7378" s="34" t="s">
        <v>15208</v>
      </c>
      <c r="C7378" s="36" t="s">
        <v>3445</v>
      </c>
      <c r="D7378" s="36" t="s">
        <v>4</v>
      </c>
      <c r="E7378" s="37">
        <v>5503047244</v>
      </c>
      <c r="F7378" s="37">
        <v>1025500757259</v>
      </c>
      <c r="G7378" s="36" t="s">
        <v>9573</v>
      </c>
      <c r="H7378" s="37">
        <v>5401381810</v>
      </c>
      <c r="I7378" s="36">
        <v>332</v>
      </c>
      <c r="J7378" s="36" t="s">
        <v>21</v>
      </c>
      <c r="K7378" s="36" t="s">
        <v>21</v>
      </c>
      <c r="L7378" s="36" t="s">
        <v>21</v>
      </c>
      <c r="M7378" s="36" t="s">
        <v>26</v>
      </c>
      <c r="N7378" s="36">
        <v>3</v>
      </c>
      <c r="O7378" s="36" t="s">
        <v>7918</v>
      </c>
      <c r="P7378" s="108" t="s">
        <v>7</v>
      </c>
      <c r="Q7378" s="36" t="s">
        <v>21</v>
      </c>
      <c r="R7378" s="36" t="s">
        <v>21</v>
      </c>
      <c r="S7378" s="36" t="s">
        <v>21</v>
      </c>
      <c r="T7378" s="36" t="s">
        <v>21</v>
      </c>
      <c r="U7378" s="36" t="s">
        <v>21</v>
      </c>
      <c r="V7378" s="36" t="s">
        <v>21</v>
      </c>
      <c r="W7378" s="36" t="s">
        <v>24</v>
      </c>
    </row>
    <row r="7379" spans="1:23" s="1" customFormat="1" ht="55.5" customHeight="1">
      <c r="A7379" s="24">
        <v>7374</v>
      </c>
      <c r="B7379" s="34" t="s">
        <v>15209</v>
      </c>
      <c r="C7379" s="36" t="s">
        <v>3446</v>
      </c>
      <c r="D7379" s="36" t="s">
        <v>4</v>
      </c>
      <c r="E7379" s="37">
        <v>5503047244</v>
      </c>
      <c r="F7379" s="37">
        <v>1025500757259</v>
      </c>
      <c r="G7379" s="36" t="s">
        <v>9573</v>
      </c>
      <c r="H7379" s="37">
        <v>5401381810</v>
      </c>
      <c r="I7379" s="36">
        <v>333</v>
      </c>
      <c r="J7379" s="36" t="s">
        <v>21</v>
      </c>
      <c r="K7379" s="36" t="s">
        <v>21</v>
      </c>
      <c r="L7379" s="36" t="s">
        <v>21</v>
      </c>
      <c r="M7379" s="36" t="s">
        <v>26</v>
      </c>
      <c r="N7379" s="36">
        <v>3</v>
      </c>
      <c r="O7379" s="36" t="s">
        <v>7918</v>
      </c>
      <c r="P7379" s="108" t="s">
        <v>7</v>
      </c>
      <c r="Q7379" s="36" t="s">
        <v>21</v>
      </c>
      <c r="R7379" s="36" t="s">
        <v>21</v>
      </c>
      <c r="S7379" s="36" t="s">
        <v>21</v>
      </c>
      <c r="T7379" s="36" t="s">
        <v>21</v>
      </c>
      <c r="U7379" s="36" t="s">
        <v>21</v>
      </c>
      <c r="V7379" s="36" t="s">
        <v>21</v>
      </c>
      <c r="W7379" s="36" t="s">
        <v>24</v>
      </c>
    </row>
    <row r="7380" spans="1:23" s="1" customFormat="1" ht="55.5" customHeight="1">
      <c r="A7380" s="24">
        <v>7375</v>
      </c>
      <c r="B7380" s="34" t="s">
        <v>15210</v>
      </c>
      <c r="C7380" s="36" t="s">
        <v>3447</v>
      </c>
      <c r="D7380" s="36" t="s">
        <v>4</v>
      </c>
      <c r="E7380" s="37">
        <v>5503047244</v>
      </c>
      <c r="F7380" s="37">
        <v>1025500757259</v>
      </c>
      <c r="G7380" s="36" t="s">
        <v>9573</v>
      </c>
      <c r="H7380" s="37">
        <v>5401381810</v>
      </c>
      <c r="I7380" s="36">
        <v>334</v>
      </c>
      <c r="J7380" s="36" t="s">
        <v>21</v>
      </c>
      <c r="K7380" s="36" t="s">
        <v>21</v>
      </c>
      <c r="L7380" s="36" t="s">
        <v>21</v>
      </c>
      <c r="M7380" s="36" t="s">
        <v>26</v>
      </c>
      <c r="N7380" s="36">
        <v>2</v>
      </c>
      <c r="O7380" s="36" t="s">
        <v>7847</v>
      </c>
      <c r="P7380" s="36" t="s">
        <v>81</v>
      </c>
      <c r="Q7380" s="36" t="s">
        <v>21</v>
      </c>
      <c r="R7380" s="36" t="s">
        <v>21</v>
      </c>
      <c r="S7380" s="36" t="s">
        <v>21</v>
      </c>
      <c r="T7380" s="36" t="s">
        <v>21</v>
      </c>
      <c r="U7380" s="36" t="s">
        <v>21</v>
      </c>
      <c r="V7380" s="36" t="s">
        <v>21</v>
      </c>
      <c r="W7380" s="36" t="s">
        <v>24</v>
      </c>
    </row>
    <row r="7381" spans="1:23" s="1" customFormat="1" ht="55.5" customHeight="1">
      <c r="A7381" s="24">
        <v>7376</v>
      </c>
      <c r="B7381" s="34" t="s">
        <v>15211</v>
      </c>
      <c r="C7381" s="36" t="s">
        <v>3422</v>
      </c>
      <c r="D7381" s="36" t="s">
        <v>4</v>
      </c>
      <c r="E7381" s="37">
        <v>5503047244</v>
      </c>
      <c r="F7381" s="37">
        <v>1025500757259</v>
      </c>
      <c r="G7381" s="36" t="s">
        <v>9573</v>
      </c>
      <c r="H7381" s="37">
        <v>5401381810</v>
      </c>
      <c r="I7381" s="36">
        <v>335</v>
      </c>
      <c r="J7381" s="36" t="s">
        <v>21</v>
      </c>
      <c r="K7381" s="36" t="s">
        <v>21</v>
      </c>
      <c r="L7381" s="36" t="s">
        <v>21</v>
      </c>
      <c r="M7381" s="36" t="s">
        <v>26</v>
      </c>
      <c r="N7381" s="36">
        <v>5</v>
      </c>
      <c r="O7381" s="36" t="s">
        <v>7918</v>
      </c>
      <c r="P7381" s="108" t="s">
        <v>7</v>
      </c>
      <c r="Q7381" s="36" t="s">
        <v>21</v>
      </c>
      <c r="R7381" s="36" t="s">
        <v>21</v>
      </c>
      <c r="S7381" s="36" t="s">
        <v>21</v>
      </c>
      <c r="T7381" s="36" t="s">
        <v>21</v>
      </c>
      <c r="U7381" s="36" t="s">
        <v>21</v>
      </c>
      <c r="V7381" s="36" t="s">
        <v>21</v>
      </c>
      <c r="W7381" s="36" t="s">
        <v>24</v>
      </c>
    </row>
    <row r="7382" spans="1:23" s="1" customFormat="1" ht="55.5" customHeight="1">
      <c r="A7382" s="24">
        <v>7377</v>
      </c>
      <c r="B7382" s="34" t="s">
        <v>15212</v>
      </c>
      <c r="C7382" s="36" t="s">
        <v>3448</v>
      </c>
      <c r="D7382" s="36" t="s">
        <v>4</v>
      </c>
      <c r="E7382" s="37">
        <v>5503047244</v>
      </c>
      <c r="F7382" s="37">
        <v>1025500757259</v>
      </c>
      <c r="G7382" s="36" t="s">
        <v>9573</v>
      </c>
      <c r="H7382" s="37">
        <v>5401381810</v>
      </c>
      <c r="I7382" s="36">
        <v>336</v>
      </c>
      <c r="J7382" s="36">
        <v>12</v>
      </c>
      <c r="K7382" s="36" t="s">
        <v>26</v>
      </c>
      <c r="L7382" s="36" t="s">
        <v>9</v>
      </c>
      <c r="M7382" s="36" t="s">
        <v>26</v>
      </c>
      <c r="N7382" s="36">
        <v>3</v>
      </c>
      <c r="O7382" s="36" t="s">
        <v>7847</v>
      </c>
      <c r="P7382" s="36" t="s">
        <v>81</v>
      </c>
      <c r="Q7382" s="36" t="s">
        <v>21</v>
      </c>
      <c r="R7382" s="36" t="s">
        <v>21</v>
      </c>
      <c r="S7382" s="36" t="s">
        <v>21</v>
      </c>
      <c r="T7382" s="36" t="s">
        <v>21</v>
      </c>
      <c r="U7382" s="36" t="s">
        <v>21</v>
      </c>
      <c r="V7382" s="36" t="s">
        <v>21</v>
      </c>
      <c r="W7382" s="36" t="s">
        <v>24</v>
      </c>
    </row>
    <row r="7383" spans="1:23" s="1" customFormat="1" ht="55.5" customHeight="1">
      <c r="A7383" s="24">
        <v>7378</v>
      </c>
      <c r="B7383" s="34" t="s">
        <v>15213</v>
      </c>
      <c r="C7383" s="36" t="s">
        <v>3449</v>
      </c>
      <c r="D7383" s="36" t="s">
        <v>4</v>
      </c>
      <c r="E7383" s="37">
        <v>5503047244</v>
      </c>
      <c r="F7383" s="37">
        <v>1025500757259</v>
      </c>
      <c r="G7383" s="36" t="s">
        <v>9573</v>
      </c>
      <c r="H7383" s="37">
        <v>5401381810</v>
      </c>
      <c r="I7383" s="36">
        <v>337</v>
      </c>
      <c r="J7383" s="36">
        <v>8</v>
      </c>
      <c r="K7383" s="36" t="s">
        <v>26</v>
      </c>
      <c r="L7383" s="36" t="s">
        <v>9</v>
      </c>
      <c r="M7383" s="36" t="s">
        <v>26</v>
      </c>
      <c r="N7383" s="36">
        <v>2</v>
      </c>
      <c r="O7383" s="36" t="s">
        <v>7847</v>
      </c>
      <c r="P7383" s="36" t="s">
        <v>81</v>
      </c>
      <c r="Q7383" s="36" t="s">
        <v>21</v>
      </c>
      <c r="R7383" s="36" t="s">
        <v>21</v>
      </c>
      <c r="S7383" s="36" t="s">
        <v>21</v>
      </c>
      <c r="T7383" s="36" t="s">
        <v>21</v>
      </c>
      <c r="U7383" s="36" t="s">
        <v>21</v>
      </c>
      <c r="V7383" s="36" t="s">
        <v>21</v>
      </c>
      <c r="W7383" s="36" t="s">
        <v>24</v>
      </c>
    </row>
    <row r="7384" spans="1:23" s="1" customFormat="1" ht="55.5" customHeight="1">
      <c r="A7384" s="24">
        <v>7379</v>
      </c>
      <c r="B7384" s="34" t="s">
        <v>15214</v>
      </c>
      <c r="C7384" s="36" t="s">
        <v>3450</v>
      </c>
      <c r="D7384" s="36" t="s">
        <v>4</v>
      </c>
      <c r="E7384" s="37">
        <v>5503047244</v>
      </c>
      <c r="F7384" s="37">
        <v>1025500757259</v>
      </c>
      <c r="G7384" s="36" t="s">
        <v>9573</v>
      </c>
      <c r="H7384" s="37">
        <v>5401381810</v>
      </c>
      <c r="I7384" s="36">
        <v>338</v>
      </c>
      <c r="J7384" s="36">
        <v>12</v>
      </c>
      <c r="K7384" s="36" t="s">
        <v>26</v>
      </c>
      <c r="L7384" s="36" t="s">
        <v>9</v>
      </c>
      <c r="M7384" s="36" t="s">
        <v>26</v>
      </c>
      <c r="N7384" s="36">
        <v>3</v>
      </c>
      <c r="O7384" s="36" t="s">
        <v>7847</v>
      </c>
      <c r="P7384" s="36" t="s">
        <v>81</v>
      </c>
      <c r="Q7384" s="36" t="s">
        <v>21</v>
      </c>
      <c r="R7384" s="36" t="s">
        <v>21</v>
      </c>
      <c r="S7384" s="36" t="s">
        <v>21</v>
      </c>
      <c r="T7384" s="36" t="s">
        <v>21</v>
      </c>
      <c r="U7384" s="36" t="s">
        <v>21</v>
      </c>
      <c r="V7384" s="36" t="s">
        <v>21</v>
      </c>
      <c r="W7384" s="36" t="s">
        <v>24</v>
      </c>
    </row>
    <row r="7385" spans="1:23" s="1" customFormat="1" ht="55.5" customHeight="1">
      <c r="A7385" s="24">
        <v>7380</v>
      </c>
      <c r="B7385" s="34" t="s">
        <v>15215</v>
      </c>
      <c r="C7385" s="36" t="s">
        <v>3451</v>
      </c>
      <c r="D7385" s="36" t="s">
        <v>4</v>
      </c>
      <c r="E7385" s="37">
        <v>5503047244</v>
      </c>
      <c r="F7385" s="37">
        <v>1025500757259</v>
      </c>
      <c r="G7385" s="36" t="s">
        <v>9573</v>
      </c>
      <c r="H7385" s="37">
        <v>5401381810</v>
      </c>
      <c r="I7385" s="36">
        <v>339</v>
      </c>
      <c r="J7385" s="36">
        <v>12</v>
      </c>
      <c r="K7385" s="36" t="s">
        <v>26</v>
      </c>
      <c r="L7385" s="36" t="s">
        <v>9</v>
      </c>
      <c r="M7385" s="36" t="s">
        <v>26</v>
      </c>
      <c r="N7385" s="36">
        <v>3</v>
      </c>
      <c r="O7385" s="36" t="s">
        <v>7847</v>
      </c>
      <c r="P7385" s="36" t="s">
        <v>81</v>
      </c>
      <c r="Q7385" s="36" t="s">
        <v>21</v>
      </c>
      <c r="R7385" s="36" t="s">
        <v>21</v>
      </c>
      <c r="S7385" s="36" t="s">
        <v>21</v>
      </c>
      <c r="T7385" s="36" t="s">
        <v>21</v>
      </c>
      <c r="U7385" s="36" t="s">
        <v>21</v>
      </c>
      <c r="V7385" s="36" t="s">
        <v>21</v>
      </c>
      <c r="W7385" s="36" t="s">
        <v>8</v>
      </c>
    </row>
    <row r="7386" spans="1:23" s="1" customFormat="1" ht="55.5" customHeight="1">
      <c r="A7386" s="24">
        <v>7381</v>
      </c>
      <c r="B7386" s="34" t="s">
        <v>15216</v>
      </c>
      <c r="C7386" s="36" t="s">
        <v>3452</v>
      </c>
      <c r="D7386" s="36" t="s">
        <v>4</v>
      </c>
      <c r="E7386" s="37">
        <v>5503047244</v>
      </c>
      <c r="F7386" s="37">
        <v>1025500757259</v>
      </c>
      <c r="G7386" s="36" t="s">
        <v>9573</v>
      </c>
      <c r="H7386" s="37">
        <v>5401381810</v>
      </c>
      <c r="I7386" s="36">
        <v>340</v>
      </c>
      <c r="J7386" s="36">
        <v>8</v>
      </c>
      <c r="K7386" s="36" t="s">
        <v>26</v>
      </c>
      <c r="L7386" s="36" t="s">
        <v>9</v>
      </c>
      <c r="M7386" s="36" t="s">
        <v>7</v>
      </c>
      <c r="N7386" s="36">
        <v>2</v>
      </c>
      <c r="O7386" s="36" t="s">
        <v>7847</v>
      </c>
      <c r="P7386" s="36" t="s">
        <v>81</v>
      </c>
      <c r="Q7386" s="36" t="s">
        <v>21</v>
      </c>
      <c r="R7386" s="36" t="s">
        <v>21</v>
      </c>
      <c r="S7386" s="36" t="s">
        <v>21</v>
      </c>
      <c r="T7386" s="36" t="s">
        <v>21</v>
      </c>
      <c r="U7386" s="36" t="s">
        <v>21</v>
      </c>
      <c r="V7386" s="36" t="s">
        <v>21</v>
      </c>
      <c r="W7386" s="36" t="s">
        <v>24</v>
      </c>
    </row>
    <row r="7387" spans="1:23" s="1" customFormat="1" ht="55.5" customHeight="1">
      <c r="A7387" s="24">
        <v>7382</v>
      </c>
      <c r="B7387" s="34" t="s">
        <v>15217</v>
      </c>
      <c r="C7387" s="36" t="s">
        <v>3453</v>
      </c>
      <c r="D7387" s="36" t="s">
        <v>4</v>
      </c>
      <c r="E7387" s="37">
        <v>5503047244</v>
      </c>
      <c r="F7387" s="37">
        <v>1025500757259</v>
      </c>
      <c r="G7387" s="36" t="s">
        <v>9573</v>
      </c>
      <c r="H7387" s="37">
        <v>5401381810</v>
      </c>
      <c r="I7387" s="36">
        <v>341</v>
      </c>
      <c r="J7387" s="36">
        <v>4</v>
      </c>
      <c r="K7387" s="36" t="s">
        <v>26</v>
      </c>
      <c r="L7387" s="36" t="s">
        <v>9</v>
      </c>
      <c r="M7387" s="36" t="s">
        <v>7</v>
      </c>
      <c r="N7387" s="36">
        <v>1</v>
      </c>
      <c r="O7387" s="36" t="s">
        <v>7847</v>
      </c>
      <c r="P7387" s="36" t="s">
        <v>81</v>
      </c>
      <c r="Q7387" s="36" t="s">
        <v>21</v>
      </c>
      <c r="R7387" s="36" t="s">
        <v>21</v>
      </c>
      <c r="S7387" s="36" t="s">
        <v>21</v>
      </c>
      <c r="T7387" s="36" t="s">
        <v>21</v>
      </c>
      <c r="U7387" s="36" t="s">
        <v>21</v>
      </c>
      <c r="V7387" s="36" t="s">
        <v>21</v>
      </c>
      <c r="W7387" s="36" t="s">
        <v>24</v>
      </c>
    </row>
    <row r="7388" spans="1:23" s="1" customFormat="1" ht="55.5" customHeight="1">
      <c r="A7388" s="24">
        <v>7383</v>
      </c>
      <c r="B7388" s="34" t="s">
        <v>15218</v>
      </c>
      <c r="C7388" s="36" t="s">
        <v>3454</v>
      </c>
      <c r="D7388" s="36" t="s">
        <v>4</v>
      </c>
      <c r="E7388" s="37">
        <v>5503047244</v>
      </c>
      <c r="F7388" s="37">
        <v>1025500757259</v>
      </c>
      <c r="G7388" s="36" t="s">
        <v>9573</v>
      </c>
      <c r="H7388" s="37">
        <v>5401381810</v>
      </c>
      <c r="I7388" s="36">
        <v>342</v>
      </c>
      <c r="J7388" s="36">
        <v>12</v>
      </c>
      <c r="K7388" s="36" t="s">
        <v>26</v>
      </c>
      <c r="L7388" s="36" t="s">
        <v>9</v>
      </c>
      <c r="M7388" s="36" t="s">
        <v>7</v>
      </c>
      <c r="N7388" s="36">
        <v>9</v>
      </c>
      <c r="O7388" s="36" t="s">
        <v>7928</v>
      </c>
      <c r="P7388" s="36" t="s">
        <v>21</v>
      </c>
      <c r="Q7388" s="36" t="s">
        <v>21</v>
      </c>
      <c r="R7388" s="36" t="s">
        <v>21</v>
      </c>
      <c r="S7388" s="36" t="s">
        <v>21</v>
      </c>
      <c r="T7388" s="36" t="s">
        <v>21</v>
      </c>
      <c r="U7388" s="36" t="s">
        <v>21</v>
      </c>
      <c r="V7388" s="36" t="s">
        <v>21</v>
      </c>
      <c r="W7388" s="36" t="s">
        <v>8</v>
      </c>
    </row>
    <row r="7389" spans="1:23" s="1" customFormat="1" ht="55.5" customHeight="1">
      <c r="A7389" s="24">
        <v>7384</v>
      </c>
      <c r="B7389" s="34" t="s">
        <v>15219</v>
      </c>
      <c r="C7389" s="36" t="s">
        <v>3455</v>
      </c>
      <c r="D7389" s="36" t="s">
        <v>4</v>
      </c>
      <c r="E7389" s="37">
        <v>5503047244</v>
      </c>
      <c r="F7389" s="37">
        <v>1025500757259</v>
      </c>
      <c r="G7389" s="36" t="s">
        <v>9573</v>
      </c>
      <c r="H7389" s="37">
        <v>5401381810</v>
      </c>
      <c r="I7389" s="36">
        <v>343</v>
      </c>
      <c r="J7389" s="36" t="s">
        <v>21</v>
      </c>
      <c r="K7389" s="36" t="s">
        <v>21</v>
      </c>
      <c r="L7389" s="36" t="s">
        <v>5645</v>
      </c>
      <c r="M7389" s="36" t="s">
        <v>21</v>
      </c>
      <c r="N7389" s="36">
        <v>2</v>
      </c>
      <c r="O7389" s="36" t="s">
        <v>7847</v>
      </c>
      <c r="P7389" s="36" t="s">
        <v>81</v>
      </c>
      <c r="Q7389" s="36" t="s">
        <v>21</v>
      </c>
      <c r="R7389" s="36" t="s">
        <v>21</v>
      </c>
      <c r="S7389" s="36" t="s">
        <v>21</v>
      </c>
      <c r="T7389" s="36" t="s">
        <v>21</v>
      </c>
      <c r="U7389" s="36" t="s">
        <v>21</v>
      </c>
      <c r="V7389" s="36" t="s">
        <v>21</v>
      </c>
      <c r="W7389" s="36" t="s">
        <v>24</v>
      </c>
    </row>
    <row r="7390" spans="1:23" s="1" customFormat="1" ht="55.5" customHeight="1">
      <c r="A7390" s="24">
        <v>7385</v>
      </c>
      <c r="B7390" s="34" t="s">
        <v>15220</v>
      </c>
      <c r="C7390" s="36" t="s">
        <v>3456</v>
      </c>
      <c r="D7390" s="36" t="s">
        <v>4</v>
      </c>
      <c r="E7390" s="37">
        <v>5503047244</v>
      </c>
      <c r="F7390" s="37">
        <v>1025500757259</v>
      </c>
      <c r="G7390" s="36" t="s">
        <v>9573</v>
      </c>
      <c r="H7390" s="37">
        <v>5401381810</v>
      </c>
      <c r="I7390" s="36">
        <v>344</v>
      </c>
      <c r="J7390" s="36" t="s">
        <v>21</v>
      </c>
      <c r="K7390" s="36" t="s">
        <v>21</v>
      </c>
      <c r="L7390" s="36" t="s">
        <v>5645</v>
      </c>
      <c r="M7390" s="36" t="s">
        <v>21</v>
      </c>
      <c r="N7390" s="36">
        <v>7</v>
      </c>
      <c r="O7390" s="36" t="s">
        <v>7929</v>
      </c>
      <c r="P7390" s="108" t="s">
        <v>10995</v>
      </c>
      <c r="Q7390" s="36" t="s">
        <v>21</v>
      </c>
      <c r="R7390" s="36" t="s">
        <v>21</v>
      </c>
      <c r="S7390" s="36" t="s">
        <v>21</v>
      </c>
      <c r="T7390" s="36" t="s">
        <v>21</v>
      </c>
      <c r="U7390" s="36" t="s">
        <v>21</v>
      </c>
      <c r="V7390" s="36" t="s">
        <v>21</v>
      </c>
      <c r="W7390" s="36" t="s">
        <v>24</v>
      </c>
    </row>
    <row r="7391" spans="1:23" s="1" customFormat="1" ht="55.5" customHeight="1">
      <c r="A7391" s="24">
        <v>7386</v>
      </c>
      <c r="B7391" s="34" t="s">
        <v>15221</v>
      </c>
      <c r="C7391" s="36" t="s">
        <v>3457</v>
      </c>
      <c r="D7391" s="36" t="s">
        <v>4</v>
      </c>
      <c r="E7391" s="37">
        <v>5503047244</v>
      </c>
      <c r="F7391" s="37">
        <v>1025500757259</v>
      </c>
      <c r="G7391" s="36" t="s">
        <v>9573</v>
      </c>
      <c r="H7391" s="37">
        <v>5401381810</v>
      </c>
      <c r="I7391" s="36">
        <v>345</v>
      </c>
      <c r="J7391" s="36">
        <v>12</v>
      </c>
      <c r="K7391" s="36" t="s">
        <v>26</v>
      </c>
      <c r="L7391" s="36" t="s">
        <v>5645</v>
      </c>
      <c r="M7391" s="36" t="s">
        <v>7</v>
      </c>
      <c r="N7391" s="36">
        <v>2</v>
      </c>
      <c r="O7391" s="36" t="s">
        <v>7847</v>
      </c>
      <c r="P7391" s="36" t="s">
        <v>81</v>
      </c>
      <c r="Q7391" s="36" t="s">
        <v>21</v>
      </c>
      <c r="R7391" s="36" t="s">
        <v>21</v>
      </c>
      <c r="S7391" s="36" t="s">
        <v>21</v>
      </c>
      <c r="T7391" s="36" t="s">
        <v>21</v>
      </c>
      <c r="U7391" s="36" t="s">
        <v>21</v>
      </c>
      <c r="V7391" s="36" t="s">
        <v>21</v>
      </c>
      <c r="W7391" s="36" t="s">
        <v>8</v>
      </c>
    </row>
    <row r="7392" spans="1:23" s="1" customFormat="1" ht="55.5" customHeight="1">
      <c r="A7392" s="24">
        <v>7387</v>
      </c>
      <c r="B7392" s="34" t="s">
        <v>15222</v>
      </c>
      <c r="C7392" s="36" t="s">
        <v>3458</v>
      </c>
      <c r="D7392" s="36" t="s">
        <v>4</v>
      </c>
      <c r="E7392" s="37">
        <v>5503047244</v>
      </c>
      <c r="F7392" s="37">
        <v>1025500757259</v>
      </c>
      <c r="G7392" s="36" t="s">
        <v>9573</v>
      </c>
      <c r="H7392" s="37">
        <v>5401381810</v>
      </c>
      <c r="I7392" s="36">
        <v>346</v>
      </c>
      <c r="J7392" s="36">
        <v>15</v>
      </c>
      <c r="K7392" s="36" t="s">
        <v>26</v>
      </c>
      <c r="L7392" s="36" t="s">
        <v>5645</v>
      </c>
      <c r="M7392" s="36" t="s">
        <v>7</v>
      </c>
      <c r="N7392" s="36">
        <v>4</v>
      </c>
      <c r="O7392" s="36" t="s">
        <v>7847</v>
      </c>
      <c r="P7392" s="36" t="s">
        <v>81</v>
      </c>
      <c r="Q7392" s="36" t="s">
        <v>21</v>
      </c>
      <c r="R7392" s="36" t="s">
        <v>21</v>
      </c>
      <c r="S7392" s="36" t="s">
        <v>21</v>
      </c>
      <c r="T7392" s="36" t="s">
        <v>21</v>
      </c>
      <c r="U7392" s="36" t="s">
        <v>21</v>
      </c>
      <c r="V7392" s="36" t="s">
        <v>21</v>
      </c>
      <c r="W7392" s="36" t="s">
        <v>8</v>
      </c>
    </row>
    <row r="7393" spans="1:23" s="1" customFormat="1" ht="55.5" customHeight="1">
      <c r="A7393" s="24">
        <v>7388</v>
      </c>
      <c r="B7393" s="34" t="s">
        <v>15223</v>
      </c>
      <c r="C7393" s="36" t="s">
        <v>3459</v>
      </c>
      <c r="D7393" s="36" t="s">
        <v>4</v>
      </c>
      <c r="E7393" s="37">
        <v>5503047244</v>
      </c>
      <c r="F7393" s="37">
        <v>1025500757259</v>
      </c>
      <c r="G7393" s="36" t="s">
        <v>9573</v>
      </c>
      <c r="H7393" s="37">
        <v>5401381810</v>
      </c>
      <c r="I7393" s="36">
        <v>347</v>
      </c>
      <c r="J7393" s="36">
        <v>15</v>
      </c>
      <c r="K7393" s="36" t="s">
        <v>26</v>
      </c>
      <c r="L7393" s="36" t="s">
        <v>5645</v>
      </c>
      <c r="M7393" s="36" t="s">
        <v>7</v>
      </c>
      <c r="N7393" s="36">
        <v>4</v>
      </c>
      <c r="O7393" s="36" t="s">
        <v>7847</v>
      </c>
      <c r="P7393" s="36" t="s">
        <v>81</v>
      </c>
      <c r="Q7393" s="36" t="s">
        <v>21</v>
      </c>
      <c r="R7393" s="36" t="s">
        <v>21</v>
      </c>
      <c r="S7393" s="36" t="s">
        <v>21</v>
      </c>
      <c r="T7393" s="36" t="s">
        <v>21</v>
      </c>
      <c r="U7393" s="36" t="s">
        <v>21</v>
      </c>
      <c r="V7393" s="36" t="s">
        <v>21</v>
      </c>
      <c r="W7393" s="36" t="s">
        <v>8</v>
      </c>
    </row>
    <row r="7394" spans="1:23" s="1" customFormat="1" ht="55.5" customHeight="1">
      <c r="A7394" s="24">
        <v>7389</v>
      </c>
      <c r="B7394" s="34" t="s">
        <v>15224</v>
      </c>
      <c r="C7394" s="36" t="s">
        <v>3460</v>
      </c>
      <c r="D7394" s="36" t="s">
        <v>4</v>
      </c>
      <c r="E7394" s="37">
        <v>5503047244</v>
      </c>
      <c r="F7394" s="37">
        <v>1025500757259</v>
      </c>
      <c r="G7394" s="36" t="s">
        <v>9573</v>
      </c>
      <c r="H7394" s="37">
        <v>5401381810</v>
      </c>
      <c r="I7394" s="36">
        <v>348</v>
      </c>
      <c r="J7394" s="36">
        <v>30</v>
      </c>
      <c r="K7394" s="36" t="s">
        <v>26</v>
      </c>
      <c r="L7394" s="36" t="s">
        <v>5645</v>
      </c>
      <c r="M7394" s="36" t="s">
        <v>7</v>
      </c>
      <c r="N7394" s="36">
        <v>8</v>
      </c>
      <c r="O7394" s="36" t="s">
        <v>7847</v>
      </c>
      <c r="P7394" s="36" t="s">
        <v>81</v>
      </c>
      <c r="Q7394" s="36" t="s">
        <v>21</v>
      </c>
      <c r="R7394" s="36" t="s">
        <v>21</v>
      </c>
      <c r="S7394" s="36" t="s">
        <v>21</v>
      </c>
      <c r="T7394" s="36" t="s">
        <v>21</v>
      </c>
      <c r="U7394" s="36" t="s">
        <v>21</v>
      </c>
      <c r="V7394" s="36" t="s">
        <v>21</v>
      </c>
      <c r="W7394" s="36" t="s">
        <v>8</v>
      </c>
    </row>
    <row r="7395" spans="1:23" s="1" customFormat="1" ht="55.5" customHeight="1">
      <c r="A7395" s="24">
        <v>7390</v>
      </c>
      <c r="B7395" s="34" t="s">
        <v>15225</v>
      </c>
      <c r="C7395" s="36" t="s">
        <v>3461</v>
      </c>
      <c r="D7395" s="36" t="s">
        <v>4</v>
      </c>
      <c r="E7395" s="37">
        <v>5503047244</v>
      </c>
      <c r="F7395" s="37">
        <v>1025500757259</v>
      </c>
      <c r="G7395" s="36" t="s">
        <v>9573</v>
      </c>
      <c r="H7395" s="37">
        <v>5401381810</v>
      </c>
      <c r="I7395" s="36">
        <v>349</v>
      </c>
      <c r="J7395" s="36">
        <v>15</v>
      </c>
      <c r="K7395" s="36" t="s">
        <v>26</v>
      </c>
      <c r="L7395" s="36" t="s">
        <v>5645</v>
      </c>
      <c r="M7395" s="36" t="s">
        <v>7</v>
      </c>
      <c r="N7395" s="36">
        <v>3</v>
      </c>
      <c r="O7395" s="36" t="s">
        <v>7847</v>
      </c>
      <c r="P7395" s="36" t="s">
        <v>81</v>
      </c>
      <c r="Q7395" s="36">
        <v>1</v>
      </c>
      <c r="R7395" s="108">
        <v>1.1000000000000001</v>
      </c>
      <c r="S7395" s="108" t="s">
        <v>81</v>
      </c>
      <c r="T7395" s="38" t="s">
        <v>21</v>
      </c>
      <c r="U7395" s="38" t="s">
        <v>21</v>
      </c>
      <c r="V7395" s="38" t="s">
        <v>21</v>
      </c>
      <c r="W7395" s="36" t="s">
        <v>24</v>
      </c>
    </row>
    <row r="7396" spans="1:23" s="1" customFormat="1" ht="55.5" customHeight="1">
      <c r="A7396" s="24">
        <v>7391</v>
      </c>
      <c r="B7396" s="34" t="s">
        <v>15226</v>
      </c>
      <c r="C7396" s="36" t="s">
        <v>3462</v>
      </c>
      <c r="D7396" s="36" t="s">
        <v>4</v>
      </c>
      <c r="E7396" s="37">
        <v>5503047244</v>
      </c>
      <c r="F7396" s="37">
        <v>1025500757259</v>
      </c>
      <c r="G7396" s="36" t="s">
        <v>9573</v>
      </c>
      <c r="H7396" s="37">
        <v>5401381810</v>
      </c>
      <c r="I7396" s="36">
        <v>350</v>
      </c>
      <c r="J7396" s="36">
        <v>19</v>
      </c>
      <c r="K7396" s="36" t="s">
        <v>26</v>
      </c>
      <c r="L7396" s="36" t="s">
        <v>5645</v>
      </c>
      <c r="M7396" s="36" t="s">
        <v>7</v>
      </c>
      <c r="N7396" s="36">
        <v>4</v>
      </c>
      <c r="O7396" s="36" t="s">
        <v>7847</v>
      </c>
      <c r="P7396" s="36" t="s">
        <v>81</v>
      </c>
      <c r="Q7396" s="36">
        <v>1</v>
      </c>
      <c r="R7396" s="108">
        <v>1.1000000000000001</v>
      </c>
      <c r="S7396" s="108" t="s">
        <v>81</v>
      </c>
      <c r="T7396" s="38" t="s">
        <v>21</v>
      </c>
      <c r="U7396" s="38" t="s">
        <v>21</v>
      </c>
      <c r="V7396" s="38" t="s">
        <v>21</v>
      </c>
      <c r="W7396" s="36" t="s">
        <v>8</v>
      </c>
    </row>
    <row r="7397" spans="1:23" s="1" customFormat="1" ht="55.5" customHeight="1">
      <c r="A7397" s="24">
        <v>7392</v>
      </c>
      <c r="B7397" s="34" t="s">
        <v>15227</v>
      </c>
      <c r="C7397" s="36" t="s">
        <v>3463</v>
      </c>
      <c r="D7397" s="36" t="s">
        <v>4</v>
      </c>
      <c r="E7397" s="37">
        <v>5503047244</v>
      </c>
      <c r="F7397" s="37">
        <v>1025500757259</v>
      </c>
      <c r="G7397" s="36" t="s">
        <v>9573</v>
      </c>
      <c r="H7397" s="37">
        <v>5401381810</v>
      </c>
      <c r="I7397" s="36">
        <v>351</v>
      </c>
      <c r="J7397" s="36">
        <v>19</v>
      </c>
      <c r="K7397" s="36" t="s">
        <v>26</v>
      </c>
      <c r="L7397" s="36" t="s">
        <v>5645</v>
      </c>
      <c r="M7397" s="36" t="s">
        <v>7</v>
      </c>
      <c r="N7397" s="36">
        <v>4</v>
      </c>
      <c r="O7397" s="36" t="s">
        <v>7847</v>
      </c>
      <c r="P7397" s="36" t="s">
        <v>81</v>
      </c>
      <c r="Q7397" s="36">
        <v>1</v>
      </c>
      <c r="R7397" s="108">
        <v>1.1000000000000001</v>
      </c>
      <c r="S7397" s="108" t="s">
        <v>81</v>
      </c>
      <c r="T7397" s="38" t="s">
        <v>21</v>
      </c>
      <c r="U7397" s="38" t="s">
        <v>21</v>
      </c>
      <c r="V7397" s="38" t="s">
        <v>21</v>
      </c>
      <c r="W7397" s="36" t="s">
        <v>8</v>
      </c>
    </row>
    <row r="7398" spans="1:23" s="1" customFormat="1" ht="55.5" customHeight="1">
      <c r="A7398" s="24">
        <v>7393</v>
      </c>
      <c r="B7398" s="34" t="s">
        <v>15228</v>
      </c>
      <c r="C7398" s="36" t="s">
        <v>3464</v>
      </c>
      <c r="D7398" s="36" t="s">
        <v>4</v>
      </c>
      <c r="E7398" s="37">
        <v>5503047244</v>
      </c>
      <c r="F7398" s="37">
        <v>1025500757259</v>
      </c>
      <c r="G7398" s="36" t="s">
        <v>9573</v>
      </c>
      <c r="H7398" s="37">
        <v>5401381810</v>
      </c>
      <c r="I7398" s="36">
        <v>352</v>
      </c>
      <c r="J7398" s="36">
        <v>15</v>
      </c>
      <c r="K7398" s="36" t="s">
        <v>26</v>
      </c>
      <c r="L7398" s="36" t="s">
        <v>5645</v>
      </c>
      <c r="M7398" s="36" t="s">
        <v>26</v>
      </c>
      <c r="N7398" s="36">
        <v>3</v>
      </c>
      <c r="O7398" s="36" t="s">
        <v>7847</v>
      </c>
      <c r="P7398" s="36" t="s">
        <v>81</v>
      </c>
      <c r="Q7398" s="36" t="s">
        <v>21</v>
      </c>
      <c r="R7398" s="36" t="s">
        <v>21</v>
      </c>
      <c r="S7398" s="36" t="s">
        <v>21</v>
      </c>
      <c r="T7398" s="36" t="s">
        <v>21</v>
      </c>
      <c r="U7398" s="36" t="s">
        <v>21</v>
      </c>
      <c r="V7398" s="36" t="s">
        <v>21</v>
      </c>
      <c r="W7398" s="36" t="s">
        <v>8</v>
      </c>
    </row>
    <row r="7399" spans="1:23" s="1" customFormat="1" ht="55.5" customHeight="1">
      <c r="A7399" s="24">
        <v>7394</v>
      </c>
      <c r="B7399" s="34" t="s">
        <v>15229</v>
      </c>
      <c r="C7399" s="36" t="s">
        <v>3465</v>
      </c>
      <c r="D7399" s="36" t="s">
        <v>4</v>
      </c>
      <c r="E7399" s="37">
        <v>5503047244</v>
      </c>
      <c r="F7399" s="37">
        <v>1025500757259</v>
      </c>
      <c r="G7399" s="36" t="s">
        <v>9573</v>
      </c>
      <c r="H7399" s="37">
        <v>5401381810</v>
      </c>
      <c r="I7399" s="36">
        <v>353</v>
      </c>
      <c r="J7399" s="36">
        <v>12</v>
      </c>
      <c r="K7399" s="36" t="s">
        <v>26</v>
      </c>
      <c r="L7399" s="36" t="s">
        <v>5645</v>
      </c>
      <c r="M7399" s="36" t="s">
        <v>26</v>
      </c>
      <c r="N7399" s="36">
        <v>3</v>
      </c>
      <c r="O7399" s="36" t="s">
        <v>7847</v>
      </c>
      <c r="P7399" s="36" t="s">
        <v>81</v>
      </c>
      <c r="Q7399" s="36" t="s">
        <v>21</v>
      </c>
      <c r="R7399" s="36" t="s">
        <v>21</v>
      </c>
      <c r="S7399" s="36" t="s">
        <v>21</v>
      </c>
      <c r="T7399" s="36" t="s">
        <v>21</v>
      </c>
      <c r="U7399" s="36" t="s">
        <v>21</v>
      </c>
      <c r="V7399" s="36" t="s">
        <v>21</v>
      </c>
      <c r="W7399" s="36" t="s">
        <v>24</v>
      </c>
    </row>
    <row r="7400" spans="1:23" s="1" customFormat="1" ht="55.5" customHeight="1">
      <c r="A7400" s="24">
        <v>7395</v>
      </c>
      <c r="B7400" s="34" t="s">
        <v>15230</v>
      </c>
      <c r="C7400" s="36" t="s">
        <v>3466</v>
      </c>
      <c r="D7400" s="36" t="s">
        <v>4</v>
      </c>
      <c r="E7400" s="37">
        <v>5503047244</v>
      </c>
      <c r="F7400" s="37">
        <v>1025500757259</v>
      </c>
      <c r="G7400" s="36" t="s">
        <v>9573</v>
      </c>
      <c r="H7400" s="37">
        <v>5401381810</v>
      </c>
      <c r="I7400" s="36">
        <v>354</v>
      </c>
      <c r="J7400" s="36">
        <v>12</v>
      </c>
      <c r="K7400" s="36" t="s">
        <v>26</v>
      </c>
      <c r="L7400" s="36" t="s">
        <v>5645</v>
      </c>
      <c r="M7400" s="36" t="s">
        <v>21</v>
      </c>
      <c r="N7400" s="36">
        <v>3</v>
      </c>
      <c r="O7400" s="36" t="s">
        <v>7847</v>
      </c>
      <c r="P7400" s="36" t="s">
        <v>81</v>
      </c>
      <c r="Q7400" s="36" t="s">
        <v>21</v>
      </c>
      <c r="R7400" s="36" t="s">
        <v>21</v>
      </c>
      <c r="S7400" s="36" t="s">
        <v>21</v>
      </c>
      <c r="T7400" s="36" t="s">
        <v>21</v>
      </c>
      <c r="U7400" s="36" t="s">
        <v>21</v>
      </c>
      <c r="V7400" s="36" t="s">
        <v>21</v>
      </c>
      <c r="W7400" s="36" t="s">
        <v>24</v>
      </c>
    </row>
    <row r="7401" spans="1:23" s="1" customFormat="1" ht="55.5" customHeight="1">
      <c r="A7401" s="24">
        <v>7396</v>
      </c>
      <c r="B7401" s="34" t="s">
        <v>15231</v>
      </c>
      <c r="C7401" s="36" t="s">
        <v>3467</v>
      </c>
      <c r="D7401" s="36" t="s">
        <v>4</v>
      </c>
      <c r="E7401" s="37">
        <v>5503047244</v>
      </c>
      <c r="F7401" s="37">
        <v>1025500757259</v>
      </c>
      <c r="G7401" s="36" t="s">
        <v>9573</v>
      </c>
      <c r="H7401" s="37">
        <v>5401381810</v>
      </c>
      <c r="I7401" s="36">
        <v>355</v>
      </c>
      <c r="J7401" s="36">
        <v>8</v>
      </c>
      <c r="K7401" s="36" t="s">
        <v>26</v>
      </c>
      <c r="L7401" s="36" t="s">
        <v>5645</v>
      </c>
      <c r="M7401" s="36" t="s">
        <v>26</v>
      </c>
      <c r="N7401" s="36">
        <v>2</v>
      </c>
      <c r="O7401" s="36" t="s">
        <v>7847</v>
      </c>
      <c r="P7401" s="36" t="s">
        <v>81</v>
      </c>
      <c r="Q7401" s="36" t="s">
        <v>21</v>
      </c>
      <c r="R7401" s="36" t="s">
        <v>21</v>
      </c>
      <c r="S7401" s="36" t="s">
        <v>21</v>
      </c>
      <c r="T7401" s="36" t="s">
        <v>21</v>
      </c>
      <c r="U7401" s="36" t="s">
        <v>21</v>
      </c>
      <c r="V7401" s="36" t="s">
        <v>21</v>
      </c>
      <c r="W7401" s="36" t="s">
        <v>24</v>
      </c>
    </row>
    <row r="7402" spans="1:23" s="1" customFormat="1" ht="55.5" customHeight="1">
      <c r="A7402" s="24">
        <v>7397</v>
      </c>
      <c r="B7402" s="34" t="s">
        <v>15232</v>
      </c>
      <c r="C7402" s="36" t="s">
        <v>3468</v>
      </c>
      <c r="D7402" s="36" t="s">
        <v>4</v>
      </c>
      <c r="E7402" s="37">
        <v>5503047244</v>
      </c>
      <c r="F7402" s="37">
        <v>1025500757259</v>
      </c>
      <c r="G7402" s="36" t="s">
        <v>9573</v>
      </c>
      <c r="H7402" s="37">
        <v>5401381810</v>
      </c>
      <c r="I7402" s="36">
        <v>356</v>
      </c>
      <c r="J7402" s="36">
        <v>4</v>
      </c>
      <c r="K7402" s="36" t="s">
        <v>26</v>
      </c>
      <c r="L7402" s="36" t="s">
        <v>5645</v>
      </c>
      <c r="M7402" s="36" t="s">
        <v>26</v>
      </c>
      <c r="N7402" s="36">
        <v>1</v>
      </c>
      <c r="O7402" s="36" t="s">
        <v>7847</v>
      </c>
      <c r="P7402" s="36" t="s">
        <v>81</v>
      </c>
      <c r="Q7402" s="36" t="s">
        <v>21</v>
      </c>
      <c r="R7402" s="36" t="s">
        <v>21</v>
      </c>
      <c r="S7402" s="36" t="s">
        <v>21</v>
      </c>
      <c r="T7402" s="36" t="s">
        <v>21</v>
      </c>
      <c r="U7402" s="36" t="s">
        <v>21</v>
      </c>
      <c r="V7402" s="36" t="s">
        <v>21</v>
      </c>
      <c r="W7402" s="36" t="s">
        <v>24</v>
      </c>
    </row>
    <row r="7403" spans="1:23" s="1" customFormat="1" ht="55.5" customHeight="1">
      <c r="A7403" s="24">
        <v>7398</v>
      </c>
      <c r="B7403" s="34" t="s">
        <v>15233</v>
      </c>
      <c r="C7403" s="36" t="s">
        <v>3469</v>
      </c>
      <c r="D7403" s="36" t="s">
        <v>4</v>
      </c>
      <c r="E7403" s="37">
        <v>5503047244</v>
      </c>
      <c r="F7403" s="37">
        <v>1025500757259</v>
      </c>
      <c r="G7403" s="36" t="s">
        <v>9573</v>
      </c>
      <c r="H7403" s="37">
        <v>5401381810</v>
      </c>
      <c r="I7403" s="36">
        <v>357</v>
      </c>
      <c r="J7403" s="36" t="s">
        <v>21</v>
      </c>
      <c r="K7403" s="36" t="s">
        <v>21</v>
      </c>
      <c r="L7403" s="36" t="s">
        <v>5645</v>
      </c>
      <c r="M7403" s="36" t="s">
        <v>21</v>
      </c>
      <c r="N7403" s="36">
        <v>15</v>
      </c>
      <c r="O7403" s="36" t="s">
        <v>7847</v>
      </c>
      <c r="P7403" s="36" t="s">
        <v>81</v>
      </c>
      <c r="Q7403" s="36" t="s">
        <v>21</v>
      </c>
      <c r="R7403" s="36" t="s">
        <v>21</v>
      </c>
      <c r="S7403" s="36" t="s">
        <v>21</v>
      </c>
      <c r="T7403" s="36" t="s">
        <v>21</v>
      </c>
      <c r="U7403" s="36" t="s">
        <v>21</v>
      </c>
      <c r="V7403" s="36" t="s">
        <v>21</v>
      </c>
      <c r="W7403" s="36" t="s">
        <v>24</v>
      </c>
    </row>
    <row r="7404" spans="1:23" s="1" customFormat="1" ht="55.5" customHeight="1">
      <c r="A7404" s="24">
        <v>7399</v>
      </c>
      <c r="B7404" s="34" t="s">
        <v>15234</v>
      </c>
      <c r="C7404" s="36" t="s">
        <v>3470</v>
      </c>
      <c r="D7404" s="36" t="s">
        <v>4</v>
      </c>
      <c r="E7404" s="37">
        <v>5503047244</v>
      </c>
      <c r="F7404" s="37">
        <v>1025500757259</v>
      </c>
      <c r="G7404" s="36" t="s">
        <v>9573</v>
      </c>
      <c r="H7404" s="37">
        <v>5401381810</v>
      </c>
      <c r="I7404" s="36">
        <v>358</v>
      </c>
      <c r="J7404" s="36">
        <v>8</v>
      </c>
      <c r="K7404" s="36" t="s">
        <v>26</v>
      </c>
      <c r="L7404" s="36" t="s">
        <v>5645</v>
      </c>
      <c r="M7404" s="36" t="s">
        <v>21</v>
      </c>
      <c r="N7404" s="36">
        <v>2</v>
      </c>
      <c r="O7404" s="36" t="s">
        <v>7847</v>
      </c>
      <c r="P7404" s="36" t="s">
        <v>81</v>
      </c>
      <c r="Q7404" s="36" t="s">
        <v>21</v>
      </c>
      <c r="R7404" s="36" t="s">
        <v>21</v>
      </c>
      <c r="S7404" s="36" t="s">
        <v>21</v>
      </c>
      <c r="T7404" s="36" t="s">
        <v>21</v>
      </c>
      <c r="U7404" s="36" t="s">
        <v>21</v>
      </c>
      <c r="V7404" s="36" t="s">
        <v>21</v>
      </c>
      <c r="W7404" s="36" t="s">
        <v>24</v>
      </c>
    </row>
    <row r="7405" spans="1:23" s="1" customFormat="1" ht="55.5" customHeight="1">
      <c r="A7405" s="24">
        <v>7400</v>
      </c>
      <c r="B7405" s="34" t="s">
        <v>15235</v>
      </c>
      <c r="C7405" s="36" t="s">
        <v>3471</v>
      </c>
      <c r="D7405" s="36" t="s">
        <v>4</v>
      </c>
      <c r="E7405" s="37">
        <v>5503047244</v>
      </c>
      <c r="F7405" s="37">
        <v>1025500757259</v>
      </c>
      <c r="G7405" s="36" t="s">
        <v>9573</v>
      </c>
      <c r="H7405" s="37">
        <v>5401381810</v>
      </c>
      <c r="I7405" s="36">
        <v>359</v>
      </c>
      <c r="J7405" s="36">
        <v>8</v>
      </c>
      <c r="K7405" s="36" t="s">
        <v>26</v>
      </c>
      <c r="L7405" s="36" t="s">
        <v>5645</v>
      </c>
      <c r="M7405" s="36" t="s">
        <v>21</v>
      </c>
      <c r="N7405" s="36">
        <v>2</v>
      </c>
      <c r="O7405" s="36" t="s">
        <v>7847</v>
      </c>
      <c r="P7405" s="36" t="s">
        <v>81</v>
      </c>
      <c r="Q7405" s="36" t="s">
        <v>21</v>
      </c>
      <c r="R7405" s="36" t="s">
        <v>21</v>
      </c>
      <c r="S7405" s="36" t="s">
        <v>21</v>
      </c>
      <c r="T7405" s="36" t="s">
        <v>21</v>
      </c>
      <c r="U7405" s="36" t="s">
        <v>21</v>
      </c>
      <c r="V7405" s="36" t="s">
        <v>21</v>
      </c>
      <c r="W7405" s="36" t="s">
        <v>24</v>
      </c>
    </row>
    <row r="7406" spans="1:23" s="1" customFormat="1" ht="55.5" customHeight="1">
      <c r="A7406" s="24">
        <v>7401</v>
      </c>
      <c r="B7406" s="34" t="s">
        <v>15236</v>
      </c>
      <c r="C7406" s="36" t="s">
        <v>3472</v>
      </c>
      <c r="D7406" s="36" t="s">
        <v>4</v>
      </c>
      <c r="E7406" s="37">
        <v>5503047244</v>
      </c>
      <c r="F7406" s="37">
        <v>1025500757259</v>
      </c>
      <c r="G7406" s="36" t="s">
        <v>9573</v>
      </c>
      <c r="H7406" s="37">
        <v>5401381810</v>
      </c>
      <c r="I7406" s="36">
        <v>360</v>
      </c>
      <c r="J7406" s="36">
        <v>4</v>
      </c>
      <c r="K7406" s="36" t="s">
        <v>26</v>
      </c>
      <c r="L7406" s="36" t="s">
        <v>5645</v>
      </c>
      <c r="M7406" s="36" t="s">
        <v>21</v>
      </c>
      <c r="N7406" s="36">
        <v>1</v>
      </c>
      <c r="O7406" s="36" t="s">
        <v>7847</v>
      </c>
      <c r="P7406" s="36" t="s">
        <v>81</v>
      </c>
      <c r="Q7406" s="36" t="s">
        <v>21</v>
      </c>
      <c r="R7406" s="36" t="s">
        <v>21</v>
      </c>
      <c r="S7406" s="36" t="s">
        <v>21</v>
      </c>
      <c r="T7406" s="36" t="s">
        <v>21</v>
      </c>
      <c r="U7406" s="36" t="s">
        <v>21</v>
      </c>
      <c r="V7406" s="36" t="s">
        <v>21</v>
      </c>
      <c r="W7406" s="36" t="s">
        <v>24</v>
      </c>
    </row>
    <row r="7407" spans="1:23" s="1" customFormat="1" ht="55.5" customHeight="1">
      <c r="A7407" s="24">
        <v>7402</v>
      </c>
      <c r="B7407" s="34" t="s">
        <v>15237</v>
      </c>
      <c r="C7407" s="36" t="s">
        <v>3473</v>
      </c>
      <c r="D7407" s="36" t="s">
        <v>4</v>
      </c>
      <c r="E7407" s="37">
        <v>5503047244</v>
      </c>
      <c r="F7407" s="37">
        <v>1025500757259</v>
      </c>
      <c r="G7407" s="36" t="s">
        <v>9573</v>
      </c>
      <c r="H7407" s="37">
        <v>5401381810</v>
      </c>
      <c r="I7407" s="36">
        <v>361</v>
      </c>
      <c r="J7407" s="36">
        <v>4</v>
      </c>
      <c r="K7407" s="36" t="s">
        <v>26</v>
      </c>
      <c r="L7407" s="36" t="s">
        <v>5645</v>
      </c>
      <c r="M7407" s="36" t="s">
        <v>21</v>
      </c>
      <c r="N7407" s="36">
        <v>1</v>
      </c>
      <c r="O7407" s="36" t="s">
        <v>7847</v>
      </c>
      <c r="P7407" s="36" t="s">
        <v>81</v>
      </c>
      <c r="Q7407" s="36" t="s">
        <v>21</v>
      </c>
      <c r="R7407" s="36" t="s">
        <v>21</v>
      </c>
      <c r="S7407" s="36" t="s">
        <v>21</v>
      </c>
      <c r="T7407" s="36" t="s">
        <v>21</v>
      </c>
      <c r="U7407" s="36" t="s">
        <v>21</v>
      </c>
      <c r="V7407" s="36" t="s">
        <v>21</v>
      </c>
      <c r="W7407" s="36" t="s">
        <v>24</v>
      </c>
    </row>
    <row r="7408" spans="1:23" s="1" customFormat="1" ht="55.5" customHeight="1">
      <c r="A7408" s="24">
        <v>7403</v>
      </c>
      <c r="B7408" s="34" t="s">
        <v>15238</v>
      </c>
      <c r="C7408" s="36" t="s">
        <v>3474</v>
      </c>
      <c r="D7408" s="36" t="s">
        <v>4</v>
      </c>
      <c r="E7408" s="37">
        <v>5503047244</v>
      </c>
      <c r="F7408" s="37">
        <v>1025500757259</v>
      </c>
      <c r="G7408" s="36" t="s">
        <v>9573</v>
      </c>
      <c r="H7408" s="37">
        <v>5401381810</v>
      </c>
      <c r="I7408" s="36">
        <v>362</v>
      </c>
      <c r="J7408" s="36">
        <v>8</v>
      </c>
      <c r="K7408" s="36" t="s">
        <v>26</v>
      </c>
      <c r="L7408" s="36" t="s">
        <v>5645</v>
      </c>
      <c r="M7408" s="36" t="s">
        <v>21</v>
      </c>
      <c r="N7408" s="36">
        <v>2</v>
      </c>
      <c r="O7408" s="36" t="s">
        <v>7847</v>
      </c>
      <c r="P7408" s="36" t="s">
        <v>81</v>
      </c>
      <c r="Q7408" s="36" t="s">
        <v>21</v>
      </c>
      <c r="R7408" s="36" t="s">
        <v>21</v>
      </c>
      <c r="S7408" s="36" t="s">
        <v>21</v>
      </c>
      <c r="T7408" s="36" t="s">
        <v>21</v>
      </c>
      <c r="U7408" s="36" t="s">
        <v>21</v>
      </c>
      <c r="V7408" s="36" t="s">
        <v>21</v>
      </c>
      <c r="W7408" s="36" t="s">
        <v>24</v>
      </c>
    </row>
    <row r="7409" spans="1:23" s="1" customFormat="1" ht="55.5" customHeight="1">
      <c r="A7409" s="24">
        <v>7404</v>
      </c>
      <c r="B7409" s="34" t="s">
        <v>15239</v>
      </c>
      <c r="C7409" s="36" t="s">
        <v>3475</v>
      </c>
      <c r="D7409" s="36" t="s">
        <v>4</v>
      </c>
      <c r="E7409" s="37">
        <v>5503047244</v>
      </c>
      <c r="F7409" s="37">
        <v>1025500757259</v>
      </c>
      <c r="G7409" s="36" t="s">
        <v>9573</v>
      </c>
      <c r="H7409" s="37">
        <v>5401381810</v>
      </c>
      <c r="I7409" s="36">
        <v>363</v>
      </c>
      <c r="J7409" s="36">
        <v>8</v>
      </c>
      <c r="K7409" s="36" t="s">
        <v>26</v>
      </c>
      <c r="L7409" s="36" t="s">
        <v>5645</v>
      </c>
      <c r="M7409" s="36" t="s">
        <v>21</v>
      </c>
      <c r="N7409" s="36">
        <v>2</v>
      </c>
      <c r="O7409" s="36" t="s">
        <v>7847</v>
      </c>
      <c r="P7409" s="36" t="s">
        <v>81</v>
      </c>
      <c r="Q7409" s="36" t="s">
        <v>21</v>
      </c>
      <c r="R7409" s="36" t="s">
        <v>21</v>
      </c>
      <c r="S7409" s="36" t="s">
        <v>21</v>
      </c>
      <c r="T7409" s="36" t="s">
        <v>21</v>
      </c>
      <c r="U7409" s="36" t="s">
        <v>21</v>
      </c>
      <c r="V7409" s="36" t="s">
        <v>21</v>
      </c>
      <c r="W7409" s="36" t="s">
        <v>24</v>
      </c>
    </row>
    <row r="7410" spans="1:23" s="1" customFormat="1" ht="55.5" customHeight="1">
      <c r="A7410" s="24">
        <v>7405</v>
      </c>
      <c r="B7410" s="34" t="s">
        <v>15240</v>
      </c>
      <c r="C7410" s="36" t="s">
        <v>3476</v>
      </c>
      <c r="D7410" s="36" t="s">
        <v>4</v>
      </c>
      <c r="E7410" s="37">
        <v>5503047244</v>
      </c>
      <c r="F7410" s="37">
        <v>1025500757259</v>
      </c>
      <c r="G7410" s="36" t="s">
        <v>9573</v>
      </c>
      <c r="H7410" s="37">
        <v>5401381810</v>
      </c>
      <c r="I7410" s="36">
        <v>364</v>
      </c>
      <c r="J7410" s="36" t="s">
        <v>21</v>
      </c>
      <c r="K7410" s="36" t="s">
        <v>21</v>
      </c>
      <c r="L7410" s="36" t="s">
        <v>5645</v>
      </c>
      <c r="M7410" s="36" t="s">
        <v>21</v>
      </c>
      <c r="N7410" s="36">
        <v>3</v>
      </c>
      <c r="O7410" s="36" t="s">
        <v>7847</v>
      </c>
      <c r="P7410" s="36" t="s">
        <v>81</v>
      </c>
      <c r="Q7410" s="36" t="s">
        <v>21</v>
      </c>
      <c r="R7410" s="36" t="s">
        <v>21</v>
      </c>
      <c r="S7410" s="36" t="s">
        <v>21</v>
      </c>
      <c r="T7410" s="36" t="s">
        <v>21</v>
      </c>
      <c r="U7410" s="36" t="s">
        <v>21</v>
      </c>
      <c r="V7410" s="36" t="s">
        <v>21</v>
      </c>
      <c r="W7410" s="36" t="s">
        <v>24</v>
      </c>
    </row>
    <row r="7411" spans="1:23" s="1" customFormat="1" ht="55.5" customHeight="1">
      <c r="A7411" s="24">
        <v>7406</v>
      </c>
      <c r="B7411" s="34" t="s">
        <v>15241</v>
      </c>
      <c r="C7411" s="36" t="s">
        <v>3477</v>
      </c>
      <c r="D7411" s="36" t="s">
        <v>4</v>
      </c>
      <c r="E7411" s="37">
        <v>5503047244</v>
      </c>
      <c r="F7411" s="37">
        <v>1025500757259</v>
      </c>
      <c r="G7411" s="36" t="s">
        <v>9573</v>
      </c>
      <c r="H7411" s="37">
        <v>5401381810</v>
      </c>
      <c r="I7411" s="36">
        <v>365</v>
      </c>
      <c r="J7411" s="36">
        <v>8</v>
      </c>
      <c r="K7411" s="36" t="s">
        <v>26</v>
      </c>
      <c r="L7411" s="36" t="s">
        <v>5645</v>
      </c>
      <c r="M7411" s="36" t="s">
        <v>21</v>
      </c>
      <c r="N7411" s="36">
        <v>2</v>
      </c>
      <c r="O7411" s="36" t="s">
        <v>7847</v>
      </c>
      <c r="P7411" s="36" t="s">
        <v>81</v>
      </c>
      <c r="Q7411" s="36" t="s">
        <v>21</v>
      </c>
      <c r="R7411" s="36" t="s">
        <v>21</v>
      </c>
      <c r="S7411" s="36" t="s">
        <v>21</v>
      </c>
      <c r="T7411" s="36" t="s">
        <v>21</v>
      </c>
      <c r="U7411" s="36" t="s">
        <v>21</v>
      </c>
      <c r="V7411" s="36" t="s">
        <v>21</v>
      </c>
      <c r="W7411" s="36" t="s">
        <v>24</v>
      </c>
    </row>
    <row r="7412" spans="1:23" s="1" customFormat="1" ht="55.5" customHeight="1">
      <c r="A7412" s="24">
        <v>7407</v>
      </c>
      <c r="B7412" s="34" t="s">
        <v>15242</v>
      </c>
      <c r="C7412" s="36" t="s">
        <v>3478</v>
      </c>
      <c r="D7412" s="36" t="s">
        <v>4</v>
      </c>
      <c r="E7412" s="37">
        <v>5503047244</v>
      </c>
      <c r="F7412" s="37">
        <v>1025500757259</v>
      </c>
      <c r="G7412" s="36" t="s">
        <v>9573</v>
      </c>
      <c r="H7412" s="37">
        <v>5401381810</v>
      </c>
      <c r="I7412" s="36">
        <v>366</v>
      </c>
      <c r="J7412" s="36" t="s">
        <v>21</v>
      </c>
      <c r="K7412" s="36" t="s">
        <v>21</v>
      </c>
      <c r="L7412" s="36" t="s">
        <v>5645</v>
      </c>
      <c r="M7412" s="36" t="s">
        <v>21</v>
      </c>
      <c r="N7412" s="36">
        <v>7</v>
      </c>
      <c r="O7412" s="36" t="s">
        <v>7917</v>
      </c>
      <c r="P7412" s="108" t="s">
        <v>7</v>
      </c>
      <c r="Q7412" s="36" t="s">
        <v>21</v>
      </c>
      <c r="R7412" s="36" t="s">
        <v>21</v>
      </c>
      <c r="S7412" s="36" t="s">
        <v>21</v>
      </c>
      <c r="T7412" s="36" t="s">
        <v>21</v>
      </c>
      <c r="U7412" s="36" t="s">
        <v>21</v>
      </c>
      <c r="V7412" s="36" t="s">
        <v>21</v>
      </c>
      <c r="W7412" s="36" t="s">
        <v>24</v>
      </c>
    </row>
    <row r="7413" spans="1:23" s="1" customFormat="1" ht="55.5" customHeight="1">
      <c r="A7413" s="24">
        <v>7408</v>
      </c>
      <c r="B7413" s="34" t="s">
        <v>15243</v>
      </c>
      <c r="C7413" s="36" t="s">
        <v>3479</v>
      </c>
      <c r="D7413" s="36" t="s">
        <v>4</v>
      </c>
      <c r="E7413" s="37">
        <v>5503047244</v>
      </c>
      <c r="F7413" s="37">
        <v>1025500757259</v>
      </c>
      <c r="G7413" s="36" t="s">
        <v>9573</v>
      </c>
      <c r="H7413" s="37">
        <v>5401381810</v>
      </c>
      <c r="I7413" s="36">
        <v>367</v>
      </c>
      <c r="J7413" s="36" t="s">
        <v>21</v>
      </c>
      <c r="K7413" s="36" t="s">
        <v>21</v>
      </c>
      <c r="L7413" s="36" t="s">
        <v>5645</v>
      </c>
      <c r="M7413" s="36" t="s">
        <v>21</v>
      </c>
      <c r="N7413" s="36">
        <v>2</v>
      </c>
      <c r="O7413" s="36" t="s">
        <v>7917</v>
      </c>
      <c r="P7413" s="108" t="s">
        <v>7</v>
      </c>
      <c r="Q7413" s="36" t="s">
        <v>21</v>
      </c>
      <c r="R7413" s="36" t="s">
        <v>21</v>
      </c>
      <c r="S7413" s="36" t="s">
        <v>21</v>
      </c>
      <c r="T7413" s="36" t="s">
        <v>21</v>
      </c>
      <c r="U7413" s="36" t="s">
        <v>21</v>
      </c>
      <c r="V7413" s="36" t="s">
        <v>21</v>
      </c>
      <c r="W7413" s="36" t="s">
        <v>24</v>
      </c>
    </row>
    <row r="7414" spans="1:23" s="1" customFormat="1" ht="55.5" customHeight="1">
      <c r="A7414" s="24">
        <v>7409</v>
      </c>
      <c r="B7414" s="34" t="s">
        <v>15244</v>
      </c>
      <c r="C7414" s="36" t="s">
        <v>3480</v>
      </c>
      <c r="D7414" s="36" t="s">
        <v>4</v>
      </c>
      <c r="E7414" s="37">
        <v>5503047244</v>
      </c>
      <c r="F7414" s="37">
        <v>1025500757259</v>
      </c>
      <c r="G7414" s="36" t="s">
        <v>9573</v>
      </c>
      <c r="H7414" s="37">
        <v>5401381810</v>
      </c>
      <c r="I7414" s="36">
        <v>368</v>
      </c>
      <c r="J7414" s="36" t="s">
        <v>21</v>
      </c>
      <c r="K7414" s="36" t="s">
        <v>21</v>
      </c>
      <c r="L7414" s="36" t="s">
        <v>5645</v>
      </c>
      <c r="M7414" s="36" t="s">
        <v>21</v>
      </c>
      <c r="N7414" s="36">
        <v>3</v>
      </c>
      <c r="O7414" s="36" t="s">
        <v>7917</v>
      </c>
      <c r="P7414" s="108" t="s">
        <v>7</v>
      </c>
      <c r="Q7414" s="36" t="s">
        <v>21</v>
      </c>
      <c r="R7414" s="36" t="s">
        <v>21</v>
      </c>
      <c r="S7414" s="36" t="s">
        <v>21</v>
      </c>
      <c r="T7414" s="36" t="s">
        <v>21</v>
      </c>
      <c r="U7414" s="36" t="s">
        <v>21</v>
      </c>
      <c r="V7414" s="36" t="s">
        <v>21</v>
      </c>
      <c r="W7414" s="36" t="s">
        <v>24</v>
      </c>
    </row>
    <row r="7415" spans="1:23" s="1" customFormat="1" ht="55.5" customHeight="1">
      <c r="A7415" s="24">
        <v>7410</v>
      </c>
      <c r="B7415" s="34" t="s">
        <v>15245</v>
      </c>
      <c r="C7415" s="36" t="s">
        <v>3481</v>
      </c>
      <c r="D7415" s="36" t="s">
        <v>4</v>
      </c>
      <c r="E7415" s="37">
        <v>5503047244</v>
      </c>
      <c r="F7415" s="37">
        <v>1025500757259</v>
      </c>
      <c r="G7415" s="36" t="s">
        <v>9573</v>
      </c>
      <c r="H7415" s="37">
        <v>5401381810</v>
      </c>
      <c r="I7415" s="36">
        <v>369</v>
      </c>
      <c r="J7415" s="36" t="s">
        <v>21</v>
      </c>
      <c r="K7415" s="36" t="s">
        <v>21</v>
      </c>
      <c r="L7415" s="36" t="s">
        <v>5645</v>
      </c>
      <c r="M7415" s="36" t="s">
        <v>21</v>
      </c>
      <c r="N7415" s="36">
        <v>2</v>
      </c>
      <c r="O7415" s="36" t="s">
        <v>7917</v>
      </c>
      <c r="P7415" s="108" t="s">
        <v>7</v>
      </c>
      <c r="Q7415" s="36" t="s">
        <v>21</v>
      </c>
      <c r="R7415" s="36" t="s">
        <v>21</v>
      </c>
      <c r="S7415" s="36" t="s">
        <v>21</v>
      </c>
      <c r="T7415" s="36" t="s">
        <v>21</v>
      </c>
      <c r="U7415" s="36" t="s">
        <v>21</v>
      </c>
      <c r="V7415" s="36" t="s">
        <v>21</v>
      </c>
      <c r="W7415" s="36" t="s">
        <v>24</v>
      </c>
    </row>
    <row r="7416" spans="1:23" s="1" customFormat="1" ht="55.5" customHeight="1">
      <c r="A7416" s="24">
        <v>7411</v>
      </c>
      <c r="B7416" s="34" t="s">
        <v>15246</v>
      </c>
      <c r="C7416" s="36" t="s">
        <v>3482</v>
      </c>
      <c r="D7416" s="36" t="s">
        <v>4</v>
      </c>
      <c r="E7416" s="37">
        <v>5503047244</v>
      </c>
      <c r="F7416" s="37">
        <v>1025500757259</v>
      </c>
      <c r="G7416" s="36" t="s">
        <v>9573</v>
      </c>
      <c r="H7416" s="37">
        <v>5401381810</v>
      </c>
      <c r="I7416" s="36">
        <v>370</v>
      </c>
      <c r="J7416" s="36" t="s">
        <v>21</v>
      </c>
      <c r="K7416" s="36" t="s">
        <v>21</v>
      </c>
      <c r="L7416" s="36" t="s">
        <v>5645</v>
      </c>
      <c r="M7416" s="36" t="s">
        <v>21</v>
      </c>
      <c r="N7416" s="36">
        <v>4</v>
      </c>
      <c r="O7416" s="36" t="s">
        <v>7917</v>
      </c>
      <c r="P7416" s="108" t="s">
        <v>7</v>
      </c>
      <c r="Q7416" s="36" t="s">
        <v>21</v>
      </c>
      <c r="R7416" s="36" t="s">
        <v>21</v>
      </c>
      <c r="S7416" s="36" t="s">
        <v>21</v>
      </c>
      <c r="T7416" s="36" t="s">
        <v>21</v>
      </c>
      <c r="U7416" s="36" t="s">
        <v>21</v>
      </c>
      <c r="V7416" s="36" t="s">
        <v>21</v>
      </c>
      <c r="W7416" s="36" t="s">
        <v>24</v>
      </c>
    </row>
    <row r="7417" spans="1:23" s="1" customFormat="1" ht="55.5" customHeight="1">
      <c r="A7417" s="24">
        <v>7412</v>
      </c>
      <c r="B7417" s="34" t="s">
        <v>15247</v>
      </c>
      <c r="C7417" s="36" t="s">
        <v>3483</v>
      </c>
      <c r="D7417" s="36" t="s">
        <v>4</v>
      </c>
      <c r="E7417" s="37">
        <v>5503047244</v>
      </c>
      <c r="F7417" s="37">
        <v>1025500757259</v>
      </c>
      <c r="G7417" s="36" t="s">
        <v>9573</v>
      </c>
      <c r="H7417" s="37">
        <v>5401381810</v>
      </c>
      <c r="I7417" s="36">
        <v>371</v>
      </c>
      <c r="J7417" s="36" t="s">
        <v>21</v>
      </c>
      <c r="K7417" s="36" t="s">
        <v>21</v>
      </c>
      <c r="L7417" s="36" t="s">
        <v>5645</v>
      </c>
      <c r="M7417" s="36" t="s">
        <v>21</v>
      </c>
      <c r="N7417" s="36">
        <v>3</v>
      </c>
      <c r="O7417" s="36" t="s">
        <v>7917</v>
      </c>
      <c r="P7417" s="108" t="s">
        <v>7</v>
      </c>
      <c r="Q7417" s="36" t="s">
        <v>21</v>
      </c>
      <c r="R7417" s="36" t="s">
        <v>21</v>
      </c>
      <c r="S7417" s="36" t="s">
        <v>21</v>
      </c>
      <c r="T7417" s="36" t="s">
        <v>21</v>
      </c>
      <c r="U7417" s="36" t="s">
        <v>21</v>
      </c>
      <c r="V7417" s="36" t="s">
        <v>21</v>
      </c>
      <c r="W7417" s="36" t="s">
        <v>24</v>
      </c>
    </row>
    <row r="7418" spans="1:23" s="1" customFormat="1" ht="55.5" customHeight="1">
      <c r="A7418" s="24">
        <v>7413</v>
      </c>
      <c r="B7418" s="34" t="s">
        <v>15248</v>
      </c>
      <c r="C7418" s="36" t="s">
        <v>3484</v>
      </c>
      <c r="D7418" s="36" t="s">
        <v>4</v>
      </c>
      <c r="E7418" s="37">
        <v>5503047244</v>
      </c>
      <c r="F7418" s="37">
        <v>1025500757259</v>
      </c>
      <c r="G7418" s="36" t="s">
        <v>9573</v>
      </c>
      <c r="H7418" s="37">
        <v>5401381810</v>
      </c>
      <c r="I7418" s="36">
        <v>372</v>
      </c>
      <c r="J7418" s="36" t="s">
        <v>21</v>
      </c>
      <c r="K7418" s="36" t="s">
        <v>21</v>
      </c>
      <c r="L7418" s="36" t="s">
        <v>5645</v>
      </c>
      <c r="M7418" s="36" t="s">
        <v>21</v>
      </c>
      <c r="N7418" s="36">
        <v>6</v>
      </c>
      <c r="O7418" s="36" t="s">
        <v>7917</v>
      </c>
      <c r="P7418" s="108" t="s">
        <v>7</v>
      </c>
      <c r="Q7418" s="36" t="s">
        <v>21</v>
      </c>
      <c r="R7418" s="36" t="s">
        <v>21</v>
      </c>
      <c r="S7418" s="36" t="s">
        <v>21</v>
      </c>
      <c r="T7418" s="36" t="s">
        <v>21</v>
      </c>
      <c r="U7418" s="36" t="s">
        <v>21</v>
      </c>
      <c r="V7418" s="36" t="s">
        <v>21</v>
      </c>
      <c r="W7418" s="36" t="s">
        <v>24</v>
      </c>
    </row>
    <row r="7419" spans="1:23" s="1" customFormat="1" ht="55.5" customHeight="1">
      <c r="A7419" s="24">
        <v>7414</v>
      </c>
      <c r="B7419" s="34" t="s">
        <v>15249</v>
      </c>
      <c r="C7419" s="36" t="s">
        <v>3485</v>
      </c>
      <c r="D7419" s="36" t="s">
        <v>4</v>
      </c>
      <c r="E7419" s="37">
        <v>5503047244</v>
      </c>
      <c r="F7419" s="37">
        <v>1025500757259</v>
      </c>
      <c r="G7419" s="36" t="s">
        <v>9573</v>
      </c>
      <c r="H7419" s="37">
        <v>5401381810</v>
      </c>
      <c r="I7419" s="36">
        <v>373</v>
      </c>
      <c r="J7419" s="36" t="s">
        <v>21</v>
      </c>
      <c r="K7419" s="36" t="s">
        <v>21</v>
      </c>
      <c r="L7419" s="36" t="s">
        <v>5645</v>
      </c>
      <c r="M7419" s="36" t="s">
        <v>21</v>
      </c>
      <c r="N7419" s="36">
        <v>5</v>
      </c>
      <c r="O7419" s="36" t="s">
        <v>7917</v>
      </c>
      <c r="P7419" s="108" t="s">
        <v>7</v>
      </c>
      <c r="Q7419" s="36" t="s">
        <v>21</v>
      </c>
      <c r="R7419" s="36" t="s">
        <v>21</v>
      </c>
      <c r="S7419" s="36" t="s">
        <v>21</v>
      </c>
      <c r="T7419" s="36" t="s">
        <v>21</v>
      </c>
      <c r="U7419" s="36" t="s">
        <v>21</v>
      </c>
      <c r="V7419" s="36" t="s">
        <v>21</v>
      </c>
      <c r="W7419" s="36" t="s">
        <v>24</v>
      </c>
    </row>
    <row r="7420" spans="1:23" s="1" customFormat="1" ht="55.5" customHeight="1">
      <c r="A7420" s="24">
        <v>7415</v>
      </c>
      <c r="B7420" s="34" t="s">
        <v>15250</v>
      </c>
      <c r="C7420" s="36" t="s">
        <v>3486</v>
      </c>
      <c r="D7420" s="36" t="s">
        <v>4</v>
      </c>
      <c r="E7420" s="37">
        <v>5503047244</v>
      </c>
      <c r="F7420" s="37">
        <v>1025500757259</v>
      </c>
      <c r="G7420" s="36" t="s">
        <v>9573</v>
      </c>
      <c r="H7420" s="37">
        <v>5401381810</v>
      </c>
      <c r="I7420" s="36">
        <v>374</v>
      </c>
      <c r="J7420" s="36" t="s">
        <v>21</v>
      </c>
      <c r="K7420" s="36" t="s">
        <v>21</v>
      </c>
      <c r="L7420" s="36" t="s">
        <v>5645</v>
      </c>
      <c r="M7420" s="36" t="s">
        <v>21</v>
      </c>
      <c r="N7420" s="36">
        <v>2</v>
      </c>
      <c r="O7420" s="36" t="s">
        <v>7917</v>
      </c>
      <c r="P7420" s="108" t="s">
        <v>7</v>
      </c>
      <c r="Q7420" s="36" t="s">
        <v>21</v>
      </c>
      <c r="R7420" s="36" t="s">
        <v>21</v>
      </c>
      <c r="S7420" s="36" t="s">
        <v>21</v>
      </c>
      <c r="T7420" s="36" t="s">
        <v>21</v>
      </c>
      <c r="U7420" s="36" t="s">
        <v>21</v>
      </c>
      <c r="V7420" s="36" t="s">
        <v>21</v>
      </c>
      <c r="W7420" s="36" t="s">
        <v>24</v>
      </c>
    </row>
    <row r="7421" spans="1:23" s="1" customFormat="1" ht="55.5" customHeight="1">
      <c r="A7421" s="24">
        <v>7416</v>
      </c>
      <c r="B7421" s="34" t="s">
        <v>15251</v>
      </c>
      <c r="C7421" s="36" t="s">
        <v>3486</v>
      </c>
      <c r="D7421" s="36" t="s">
        <v>4</v>
      </c>
      <c r="E7421" s="37">
        <v>5503047244</v>
      </c>
      <c r="F7421" s="37">
        <v>1025500757259</v>
      </c>
      <c r="G7421" s="36" t="s">
        <v>9573</v>
      </c>
      <c r="H7421" s="37">
        <v>5401381810</v>
      </c>
      <c r="I7421" s="36">
        <v>375</v>
      </c>
      <c r="J7421" s="36" t="s">
        <v>21</v>
      </c>
      <c r="K7421" s="36" t="s">
        <v>21</v>
      </c>
      <c r="L7421" s="36" t="s">
        <v>5645</v>
      </c>
      <c r="M7421" s="36" t="s">
        <v>21</v>
      </c>
      <c r="N7421" s="36">
        <v>2</v>
      </c>
      <c r="O7421" s="36" t="s">
        <v>7917</v>
      </c>
      <c r="P7421" s="108" t="s">
        <v>7</v>
      </c>
      <c r="Q7421" s="36" t="s">
        <v>21</v>
      </c>
      <c r="R7421" s="36" t="s">
        <v>21</v>
      </c>
      <c r="S7421" s="36" t="s">
        <v>21</v>
      </c>
      <c r="T7421" s="36" t="s">
        <v>21</v>
      </c>
      <c r="U7421" s="36" t="s">
        <v>21</v>
      </c>
      <c r="V7421" s="36" t="s">
        <v>21</v>
      </c>
      <c r="W7421" s="36" t="s">
        <v>24</v>
      </c>
    </row>
    <row r="7422" spans="1:23" s="1" customFormat="1" ht="55.5" customHeight="1">
      <c r="A7422" s="24">
        <v>7417</v>
      </c>
      <c r="B7422" s="34" t="s">
        <v>15252</v>
      </c>
      <c r="C7422" s="36" t="s">
        <v>3487</v>
      </c>
      <c r="D7422" s="36" t="s">
        <v>4</v>
      </c>
      <c r="E7422" s="37">
        <v>5503047244</v>
      </c>
      <c r="F7422" s="37">
        <v>1025500757259</v>
      </c>
      <c r="G7422" s="36" t="s">
        <v>9573</v>
      </c>
      <c r="H7422" s="37">
        <v>5401381810</v>
      </c>
      <c r="I7422" s="36">
        <v>376</v>
      </c>
      <c r="J7422" s="36" t="s">
        <v>21</v>
      </c>
      <c r="K7422" s="36" t="s">
        <v>21</v>
      </c>
      <c r="L7422" s="36" t="s">
        <v>5645</v>
      </c>
      <c r="M7422" s="36" t="s">
        <v>21</v>
      </c>
      <c r="N7422" s="36">
        <v>4</v>
      </c>
      <c r="O7422" s="36" t="s">
        <v>7917</v>
      </c>
      <c r="P7422" s="108" t="s">
        <v>7</v>
      </c>
      <c r="Q7422" s="36" t="s">
        <v>21</v>
      </c>
      <c r="R7422" s="36" t="s">
        <v>21</v>
      </c>
      <c r="S7422" s="36" t="s">
        <v>21</v>
      </c>
      <c r="T7422" s="36" t="s">
        <v>21</v>
      </c>
      <c r="U7422" s="36" t="s">
        <v>21</v>
      </c>
      <c r="V7422" s="36" t="s">
        <v>21</v>
      </c>
      <c r="W7422" s="36" t="s">
        <v>24</v>
      </c>
    </row>
    <row r="7423" spans="1:23" s="1" customFormat="1" ht="55.5" customHeight="1">
      <c r="A7423" s="24">
        <v>7418</v>
      </c>
      <c r="B7423" s="34" t="s">
        <v>15253</v>
      </c>
      <c r="C7423" s="36" t="s">
        <v>3488</v>
      </c>
      <c r="D7423" s="36" t="s">
        <v>4</v>
      </c>
      <c r="E7423" s="37">
        <v>5503047244</v>
      </c>
      <c r="F7423" s="37">
        <v>1025500757259</v>
      </c>
      <c r="G7423" s="36" t="s">
        <v>9573</v>
      </c>
      <c r="H7423" s="37">
        <v>5401381810</v>
      </c>
      <c r="I7423" s="36">
        <v>377</v>
      </c>
      <c r="J7423" s="36" t="s">
        <v>21</v>
      </c>
      <c r="K7423" s="36" t="s">
        <v>21</v>
      </c>
      <c r="L7423" s="36" t="s">
        <v>5645</v>
      </c>
      <c r="M7423" s="36" t="s">
        <v>21</v>
      </c>
      <c r="N7423" s="36">
        <v>2</v>
      </c>
      <c r="O7423" s="36" t="s">
        <v>7917</v>
      </c>
      <c r="P7423" s="108" t="s">
        <v>7</v>
      </c>
      <c r="Q7423" s="36" t="s">
        <v>21</v>
      </c>
      <c r="R7423" s="36" t="s">
        <v>21</v>
      </c>
      <c r="S7423" s="36" t="s">
        <v>21</v>
      </c>
      <c r="T7423" s="36" t="s">
        <v>21</v>
      </c>
      <c r="U7423" s="36" t="s">
        <v>21</v>
      </c>
      <c r="V7423" s="36" t="s">
        <v>21</v>
      </c>
      <c r="W7423" s="36" t="s">
        <v>24</v>
      </c>
    </row>
    <row r="7424" spans="1:23" s="1" customFormat="1" ht="55.5" customHeight="1">
      <c r="A7424" s="24">
        <v>7419</v>
      </c>
      <c r="B7424" s="34" t="s">
        <v>15254</v>
      </c>
      <c r="C7424" s="36" t="s">
        <v>3489</v>
      </c>
      <c r="D7424" s="36" t="s">
        <v>21</v>
      </c>
      <c r="E7424" s="37">
        <v>5503047244</v>
      </c>
      <c r="F7424" s="37">
        <v>1025500757259</v>
      </c>
      <c r="G7424" s="36" t="s">
        <v>9573</v>
      </c>
      <c r="H7424" s="37">
        <v>5401381810</v>
      </c>
      <c r="I7424" s="36">
        <v>378</v>
      </c>
      <c r="J7424" s="36" t="s">
        <v>21</v>
      </c>
      <c r="K7424" s="36" t="s">
        <v>21</v>
      </c>
      <c r="L7424" s="36" t="s">
        <v>5645</v>
      </c>
      <c r="M7424" s="36" t="s">
        <v>21</v>
      </c>
      <c r="N7424" s="36">
        <v>7</v>
      </c>
      <c r="O7424" s="36" t="s">
        <v>7917</v>
      </c>
      <c r="P7424" s="108" t="s">
        <v>7</v>
      </c>
      <c r="Q7424" s="36" t="s">
        <v>21</v>
      </c>
      <c r="R7424" s="36" t="s">
        <v>21</v>
      </c>
      <c r="S7424" s="36" t="s">
        <v>21</v>
      </c>
      <c r="T7424" s="36" t="s">
        <v>21</v>
      </c>
      <c r="U7424" s="36" t="s">
        <v>21</v>
      </c>
      <c r="V7424" s="36" t="s">
        <v>21</v>
      </c>
      <c r="W7424" s="36" t="s">
        <v>24</v>
      </c>
    </row>
    <row r="7425" spans="1:23" s="1" customFormat="1" ht="55.5" customHeight="1">
      <c r="A7425" s="24">
        <v>7420</v>
      </c>
      <c r="B7425" s="34" t="s">
        <v>15255</v>
      </c>
      <c r="C7425" s="36" t="s">
        <v>3490</v>
      </c>
      <c r="D7425" s="36" t="s">
        <v>21</v>
      </c>
      <c r="E7425" s="37">
        <v>5503047244</v>
      </c>
      <c r="F7425" s="37">
        <v>1025500757259</v>
      </c>
      <c r="G7425" s="36" t="s">
        <v>9573</v>
      </c>
      <c r="H7425" s="37">
        <v>5401381810</v>
      </c>
      <c r="I7425" s="36">
        <v>379</v>
      </c>
      <c r="J7425" s="36" t="s">
        <v>21</v>
      </c>
      <c r="K7425" s="36" t="s">
        <v>21</v>
      </c>
      <c r="L7425" s="36" t="s">
        <v>5645</v>
      </c>
      <c r="M7425" s="36" t="s">
        <v>21</v>
      </c>
      <c r="N7425" s="36">
        <v>4</v>
      </c>
      <c r="O7425" s="36" t="s">
        <v>7917</v>
      </c>
      <c r="P7425" s="108" t="s">
        <v>7</v>
      </c>
      <c r="Q7425" s="36" t="s">
        <v>21</v>
      </c>
      <c r="R7425" s="36" t="s">
        <v>21</v>
      </c>
      <c r="S7425" s="36" t="s">
        <v>21</v>
      </c>
      <c r="T7425" s="36" t="s">
        <v>21</v>
      </c>
      <c r="U7425" s="36" t="s">
        <v>21</v>
      </c>
      <c r="V7425" s="36" t="s">
        <v>21</v>
      </c>
      <c r="W7425" s="36" t="s">
        <v>24</v>
      </c>
    </row>
    <row r="7426" spans="1:23" s="1" customFormat="1" ht="55.5" customHeight="1">
      <c r="A7426" s="24">
        <v>7421</v>
      </c>
      <c r="B7426" s="34" t="s">
        <v>15256</v>
      </c>
      <c r="C7426" s="36" t="s">
        <v>3491</v>
      </c>
      <c r="D7426" s="36" t="s">
        <v>21</v>
      </c>
      <c r="E7426" s="37">
        <v>5503047244</v>
      </c>
      <c r="F7426" s="37">
        <v>1025500757259</v>
      </c>
      <c r="G7426" s="36" t="s">
        <v>9573</v>
      </c>
      <c r="H7426" s="37">
        <v>5401381810</v>
      </c>
      <c r="I7426" s="36">
        <v>380</v>
      </c>
      <c r="J7426" s="36" t="s">
        <v>21</v>
      </c>
      <c r="K7426" s="36" t="s">
        <v>21</v>
      </c>
      <c r="L7426" s="36" t="s">
        <v>5645</v>
      </c>
      <c r="M7426" s="36" t="s">
        <v>21</v>
      </c>
      <c r="N7426" s="36">
        <v>3</v>
      </c>
      <c r="O7426" s="36" t="s">
        <v>7917</v>
      </c>
      <c r="P7426" s="108" t="s">
        <v>7</v>
      </c>
      <c r="Q7426" s="36" t="s">
        <v>21</v>
      </c>
      <c r="R7426" s="36" t="s">
        <v>21</v>
      </c>
      <c r="S7426" s="36" t="s">
        <v>21</v>
      </c>
      <c r="T7426" s="36" t="s">
        <v>21</v>
      </c>
      <c r="U7426" s="36" t="s">
        <v>21</v>
      </c>
      <c r="V7426" s="36" t="s">
        <v>21</v>
      </c>
      <c r="W7426" s="36" t="s">
        <v>24</v>
      </c>
    </row>
    <row r="7427" spans="1:23" s="1" customFormat="1" ht="55.5" customHeight="1">
      <c r="A7427" s="24">
        <v>7422</v>
      </c>
      <c r="B7427" s="34" t="s">
        <v>15257</v>
      </c>
      <c r="C7427" s="36" t="s">
        <v>3492</v>
      </c>
      <c r="D7427" s="36" t="s">
        <v>21</v>
      </c>
      <c r="E7427" s="37">
        <v>5503047244</v>
      </c>
      <c r="F7427" s="37">
        <v>1025500757259</v>
      </c>
      <c r="G7427" s="36" t="s">
        <v>9573</v>
      </c>
      <c r="H7427" s="37">
        <v>5401381810</v>
      </c>
      <c r="I7427" s="36">
        <v>381</v>
      </c>
      <c r="J7427" s="36">
        <v>8</v>
      </c>
      <c r="K7427" s="36" t="s">
        <v>26</v>
      </c>
      <c r="L7427" s="36" t="s">
        <v>5645</v>
      </c>
      <c r="M7427" s="36" t="s">
        <v>21</v>
      </c>
      <c r="N7427" s="36">
        <v>2</v>
      </c>
      <c r="O7427" s="36" t="s">
        <v>7847</v>
      </c>
      <c r="P7427" s="36" t="s">
        <v>81</v>
      </c>
      <c r="Q7427" s="36" t="s">
        <v>21</v>
      </c>
      <c r="R7427" s="36" t="s">
        <v>21</v>
      </c>
      <c r="S7427" s="36" t="s">
        <v>21</v>
      </c>
      <c r="T7427" s="36" t="s">
        <v>21</v>
      </c>
      <c r="U7427" s="36" t="s">
        <v>21</v>
      </c>
      <c r="V7427" s="36" t="s">
        <v>21</v>
      </c>
      <c r="W7427" s="36" t="s">
        <v>24</v>
      </c>
    </row>
    <row r="7428" spans="1:23" s="1" customFormat="1" ht="55.5" customHeight="1">
      <c r="A7428" s="24">
        <v>7423</v>
      </c>
      <c r="B7428" s="34" t="s">
        <v>15258</v>
      </c>
      <c r="C7428" s="36" t="s">
        <v>3493</v>
      </c>
      <c r="D7428" s="36" t="s">
        <v>21</v>
      </c>
      <c r="E7428" s="37">
        <v>5503047244</v>
      </c>
      <c r="F7428" s="37">
        <v>1025500757259</v>
      </c>
      <c r="G7428" s="36" t="s">
        <v>9573</v>
      </c>
      <c r="H7428" s="37">
        <v>5401381810</v>
      </c>
      <c r="I7428" s="36">
        <v>382</v>
      </c>
      <c r="J7428" s="36">
        <v>12</v>
      </c>
      <c r="K7428" s="36" t="s">
        <v>26</v>
      </c>
      <c r="L7428" s="36" t="s">
        <v>5645</v>
      </c>
      <c r="M7428" s="36" t="s">
        <v>21</v>
      </c>
      <c r="N7428" s="36">
        <v>3</v>
      </c>
      <c r="O7428" s="36" t="s">
        <v>7847</v>
      </c>
      <c r="P7428" s="36" t="s">
        <v>81</v>
      </c>
      <c r="Q7428" s="36" t="s">
        <v>21</v>
      </c>
      <c r="R7428" s="36" t="s">
        <v>21</v>
      </c>
      <c r="S7428" s="36" t="s">
        <v>21</v>
      </c>
      <c r="T7428" s="36" t="s">
        <v>21</v>
      </c>
      <c r="U7428" s="36" t="s">
        <v>21</v>
      </c>
      <c r="V7428" s="36" t="s">
        <v>21</v>
      </c>
      <c r="W7428" s="36" t="s">
        <v>24</v>
      </c>
    </row>
    <row r="7429" spans="1:23" s="1" customFormat="1" ht="55.5" customHeight="1">
      <c r="A7429" s="24">
        <v>7424</v>
      </c>
      <c r="B7429" s="34" t="s">
        <v>15259</v>
      </c>
      <c r="C7429" s="36" t="s">
        <v>3494</v>
      </c>
      <c r="D7429" s="36" t="s">
        <v>21</v>
      </c>
      <c r="E7429" s="37">
        <v>5503047244</v>
      </c>
      <c r="F7429" s="37">
        <v>1025500757259</v>
      </c>
      <c r="G7429" s="36" t="s">
        <v>9573</v>
      </c>
      <c r="H7429" s="37">
        <v>5401381810</v>
      </c>
      <c r="I7429" s="36">
        <v>383</v>
      </c>
      <c r="J7429" s="36">
        <v>4</v>
      </c>
      <c r="K7429" s="36" t="s">
        <v>26</v>
      </c>
      <c r="L7429" s="36" t="s">
        <v>5645</v>
      </c>
      <c r="M7429" s="36" t="s">
        <v>21</v>
      </c>
      <c r="N7429" s="36">
        <v>1</v>
      </c>
      <c r="O7429" s="36" t="s">
        <v>7847</v>
      </c>
      <c r="P7429" s="36" t="s">
        <v>81</v>
      </c>
      <c r="Q7429" s="36" t="s">
        <v>21</v>
      </c>
      <c r="R7429" s="36" t="s">
        <v>21</v>
      </c>
      <c r="S7429" s="36" t="s">
        <v>21</v>
      </c>
      <c r="T7429" s="36" t="s">
        <v>21</v>
      </c>
      <c r="U7429" s="36" t="s">
        <v>21</v>
      </c>
      <c r="V7429" s="36" t="s">
        <v>21</v>
      </c>
      <c r="W7429" s="36" t="s">
        <v>24</v>
      </c>
    </row>
    <row r="7430" spans="1:23" s="1" customFormat="1" ht="55.5" customHeight="1">
      <c r="A7430" s="24">
        <v>7425</v>
      </c>
      <c r="B7430" s="34" t="s">
        <v>15260</v>
      </c>
      <c r="C7430" s="36" t="s">
        <v>3495</v>
      </c>
      <c r="D7430" s="36" t="s">
        <v>21</v>
      </c>
      <c r="E7430" s="37">
        <v>5503047244</v>
      </c>
      <c r="F7430" s="37">
        <v>1025500757259</v>
      </c>
      <c r="G7430" s="36" t="s">
        <v>9573</v>
      </c>
      <c r="H7430" s="37">
        <v>5401381810</v>
      </c>
      <c r="I7430" s="36">
        <v>384</v>
      </c>
      <c r="J7430" s="36">
        <v>4</v>
      </c>
      <c r="K7430" s="36" t="s">
        <v>26</v>
      </c>
      <c r="L7430" s="36" t="s">
        <v>5645</v>
      </c>
      <c r="M7430" s="36" t="s">
        <v>21</v>
      </c>
      <c r="N7430" s="36">
        <v>1</v>
      </c>
      <c r="O7430" s="36" t="s">
        <v>7847</v>
      </c>
      <c r="P7430" s="36" t="s">
        <v>81</v>
      </c>
      <c r="Q7430" s="36" t="s">
        <v>21</v>
      </c>
      <c r="R7430" s="36" t="s">
        <v>21</v>
      </c>
      <c r="S7430" s="36" t="s">
        <v>21</v>
      </c>
      <c r="T7430" s="36" t="s">
        <v>21</v>
      </c>
      <c r="U7430" s="36" t="s">
        <v>21</v>
      </c>
      <c r="V7430" s="36" t="s">
        <v>21</v>
      </c>
      <c r="W7430" s="36" t="s">
        <v>24</v>
      </c>
    </row>
    <row r="7431" spans="1:23" s="1" customFormat="1" ht="55.5" customHeight="1">
      <c r="A7431" s="24">
        <v>7426</v>
      </c>
      <c r="B7431" s="34" t="s">
        <v>15261</v>
      </c>
      <c r="C7431" s="36" t="s">
        <v>3496</v>
      </c>
      <c r="D7431" s="36" t="s">
        <v>21</v>
      </c>
      <c r="E7431" s="37">
        <v>5503047244</v>
      </c>
      <c r="F7431" s="37">
        <v>1025500757259</v>
      </c>
      <c r="G7431" s="36" t="s">
        <v>9573</v>
      </c>
      <c r="H7431" s="37">
        <v>5401381810</v>
      </c>
      <c r="I7431" s="36">
        <v>385</v>
      </c>
      <c r="J7431" s="36">
        <v>4</v>
      </c>
      <c r="K7431" s="36" t="s">
        <v>26</v>
      </c>
      <c r="L7431" s="36" t="s">
        <v>5645</v>
      </c>
      <c r="M7431" s="36" t="s">
        <v>21</v>
      </c>
      <c r="N7431" s="36">
        <v>1</v>
      </c>
      <c r="O7431" s="36" t="s">
        <v>7847</v>
      </c>
      <c r="P7431" s="36" t="s">
        <v>81</v>
      </c>
      <c r="Q7431" s="36" t="s">
        <v>21</v>
      </c>
      <c r="R7431" s="36" t="s">
        <v>21</v>
      </c>
      <c r="S7431" s="36" t="s">
        <v>21</v>
      </c>
      <c r="T7431" s="36" t="s">
        <v>21</v>
      </c>
      <c r="U7431" s="36" t="s">
        <v>21</v>
      </c>
      <c r="V7431" s="36" t="s">
        <v>21</v>
      </c>
      <c r="W7431" s="36" t="s">
        <v>24</v>
      </c>
    </row>
    <row r="7432" spans="1:23" s="1" customFormat="1" ht="55.5" customHeight="1">
      <c r="A7432" s="24">
        <v>7427</v>
      </c>
      <c r="B7432" s="34" t="s">
        <v>15262</v>
      </c>
      <c r="C7432" s="36" t="s">
        <v>3497</v>
      </c>
      <c r="D7432" s="36" t="s">
        <v>21</v>
      </c>
      <c r="E7432" s="37">
        <v>5503047244</v>
      </c>
      <c r="F7432" s="37">
        <v>1025500757259</v>
      </c>
      <c r="G7432" s="36" t="s">
        <v>9573</v>
      </c>
      <c r="H7432" s="37">
        <v>5401381810</v>
      </c>
      <c r="I7432" s="36">
        <v>386</v>
      </c>
      <c r="J7432" s="36" t="s">
        <v>21</v>
      </c>
      <c r="K7432" s="36" t="s">
        <v>21</v>
      </c>
      <c r="L7432" s="36" t="s">
        <v>5645</v>
      </c>
      <c r="M7432" s="36" t="s">
        <v>21</v>
      </c>
      <c r="N7432" s="36">
        <v>2</v>
      </c>
      <c r="O7432" s="36" t="s">
        <v>7917</v>
      </c>
      <c r="P7432" s="108" t="s">
        <v>7</v>
      </c>
      <c r="Q7432" s="36" t="s">
        <v>21</v>
      </c>
      <c r="R7432" s="36" t="s">
        <v>21</v>
      </c>
      <c r="S7432" s="36" t="s">
        <v>21</v>
      </c>
      <c r="T7432" s="36" t="s">
        <v>21</v>
      </c>
      <c r="U7432" s="36" t="s">
        <v>21</v>
      </c>
      <c r="V7432" s="36" t="s">
        <v>21</v>
      </c>
      <c r="W7432" s="36" t="s">
        <v>24</v>
      </c>
    </row>
    <row r="7433" spans="1:23" s="1" customFormat="1" ht="55.5" customHeight="1">
      <c r="A7433" s="24">
        <v>7428</v>
      </c>
      <c r="B7433" s="34" t="s">
        <v>15263</v>
      </c>
      <c r="C7433" s="36" t="s">
        <v>3498</v>
      </c>
      <c r="D7433" s="36" t="s">
        <v>21</v>
      </c>
      <c r="E7433" s="37">
        <v>5503047244</v>
      </c>
      <c r="F7433" s="37">
        <v>1025500757259</v>
      </c>
      <c r="G7433" s="36" t="s">
        <v>9573</v>
      </c>
      <c r="H7433" s="37">
        <v>5401381810</v>
      </c>
      <c r="I7433" s="36">
        <v>387</v>
      </c>
      <c r="J7433" s="36">
        <v>4</v>
      </c>
      <c r="K7433" s="36" t="s">
        <v>26</v>
      </c>
      <c r="L7433" s="36" t="s">
        <v>5645</v>
      </c>
      <c r="M7433" s="36" t="s">
        <v>21</v>
      </c>
      <c r="N7433" s="36">
        <v>1</v>
      </c>
      <c r="O7433" s="36" t="s">
        <v>7847</v>
      </c>
      <c r="P7433" s="36" t="s">
        <v>81</v>
      </c>
      <c r="Q7433" s="36" t="s">
        <v>21</v>
      </c>
      <c r="R7433" s="36" t="s">
        <v>21</v>
      </c>
      <c r="S7433" s="36" t="s">
        <v>21</v>
      </c>
      <c r="T7433" s="36" t="s">
        <v>21</v>
      </c>
      <c r="U7433" s="36" t="s">
        <v>21</v>
      </c>
      <c r="V7433" s="36" t="s">
        <v>21</v>
      </c>
      <c r="W7433" s="36" t="s">
        <v>24</v>
      </c>
    </row>
    <row r="7434" spans="1:23" s="1" customFormat="1" ht="55.5" customHeight="1">
      <c r="A7434" s="24">
        <v>7429</v>
      </c>
      <c r="B7434" s="34" t="s">
        <v>15264</v>
      </c>
      <c r="C7434" s="36" t="s">
        <v>3499</v>
      </c>
      <c r="D7434" s="36" t="s">
        <v>21</v>
      </c>
      <c r="E7434" s="37">
        <v>5503047244</v>
      </c>
      <c r="F7434" s="37">
        <v>1025500757259</v>
      </c>
      <c r="G7434" s="36" t="s">
        <v>9573</v>
      </c>
      <c r="H7434" s="37">
        <v>5401381810</v>
      </c>
      <c r="I7434" s="36">
        <v>388</v>
      </c>
      <c r="J7434" s="36">
        <v>4</v>
      </c>
      <c r="K7434" s="36" t="s">
        <v>26</v>
      </c>
      <c r="L7434" s="36" t="s">
        <v>5645</v>
      </c>
      <c r="M7434" s="36" t="s">
        <v>21</v>
      </c>
      <c r="N7434" s="36">
        <v>1</v>
      </c>
      <c r="O7434" s="36" t="s">
        <v>7847</v>
      </c>
      <c r="P7434" s="36" t="s">
        <v>81</v>
      </c>
      <c r="Q7434" s="36" t="s">
        <v>21</v>
      </c>
      <c r="R7434" s="36" t="s">
        <v>21</v>
      </c>
      <c r="S7434" s="36" t="s">
        <v>21</v>
      </c>
      <c r="T7434" s="36" t="s">
        <v>21</v>
      </c>
      <c r="U7434" s="36" t="s">
        <v>21</v>
      </c>
      <c r="V7434" s="36" t="s">
        <v>21</v>
      </c>
      <c r="W7434" s="36" t="s">
        <v>24</v>
      </c>
    </row>
    <row r="7435" spans="1:23" s="1" customFormat="1" ht="55.5" customHeight="1">
      <c r="A7435" s="24">
        <v>7430</v>
      </c>
      <c r="B7435" s="34" t="s">
        <v>15265</v>
      </c>
      <c r="C7435" s="36" t="s">
        <v>7791</v>
      </c>
      <c r="D7435" s="36" t="s">
        <v>21</v>
      </c>
      <c r="E7435" s="37">
        <v>5503047244</v>
      </c>
      <c r="F7435" s="37">
        <v>1025500757259</v>
      </c>
      <c r="G7435" s="36" t="s">
        <v>9573</v>
      </c>
      <c r="H7435" s="37">
        <v>5401381810</v>
      </c>
      <c r="I7435" s="36">
        <v>389</v>
      </c>
      <c r="J7435" s="36">
        <v>19</v>
      </c>
      <c r="K7435" s="36" t="s">
        <v>26</v>
      </c>
      <c r="L7435" s="36" t="s">
        <v>5645</v>
      </c>
      <c r="M7435" s="36" t="s">
        <v>21</v>
      </c>
      <c r="N7435" s="36">
        <v>5</v>
      </c>
      <c r="O7435" s="36" t="s">
        <v>7848</v>
      </c>
      <c r="P7435" s="108" t="s">
        <v>7</v>
      </c>
      <c r="Q7435" s="36" t="s">
        <v>21</v>
      </c>
      <c r="R7435" s="36" t="s">
        <v>21</v>
      </c>
      <c r="S7435" s="36" t="s">
        <v>21</v>
      </c>
      <c r="T7435" s="36" t="s">
        <v>21</v>
      </c>
      <c r="U7435" s="36" t="s">
        <v>21</v>
      </c>
      <c r="V7435" s="36" t="s">
        <v>21</v>
      </c>
      <c r="W7435" s="36" t="s">
        <v>24</v>
      </c>
    </row>
    <row r="7436" spans="1:23" s="1" customFormat="1" ht="55.5" customHeight="1">
      <c r="A7436" s="24">
        <v>7431</v>
      </c>
      <c r="B7436" s="34" t="s">
        <v>15266</v>
      </c>
      <c r="C7436" s="36" t="s">
        <v>3500</v>
      </c>
      <c r="D7436" s="36" t="s">
        <v>21</v>
      </c>
      <c r="E7436" s="37">
        <v>5503047244</v>
      </c>
      <c r="F7436" s="37">
        <v>1025500757259</v>
      </c>
      <c r="G7436" s="36" t="s">
        <v>9573</v>
      </c>
      <c r="H7436" s="37">
        <v>5401381810</v>
      </c>
      <c r="I7436" s="36">
        <v>390</v>
      </c>
      <c r="J7436" s="36" t="s">
        <v>21</v>
      </c>
      <c r="K7436" s="36" t="s">
        <v>21</v>
      </c>
      <c r="L7436" s="36" t="s">
        <v>5645</v>
      </c>
      <c r="M7436" s="36" t="s">
        <v>21</v>
      </c>
      <c r="N7436" s="36">
        <v>6</v>
      </c>
      <c r="O7436" s="36" t="s">
        <v>3501</v>
      </c>
      <c r="P7436" s="108" t="s">
        <v>7</v>
      </c>
      <c r="Q7436" s="36" t="s">
        <v>21</v>
      </c>
      <c r="R7436" s="36" t="s">
        <v>21</v>
      </c>
      <c r="S7436" s="36" t="s">
        <v>21</v>
      </c>
      <c r="T7436" s="36" t="s">
        <v>21</v>
      </c>
      <c r="U7436" s="36" t="s">
        <v>21</v>
      </c>
      <c r="V7436" s="36" t="s">
        <v>21</v>
      </c>
      <c r="W7436" s="36" t="s">
        <v>24</v>
      </c>
    </row>
    <row r="7437" spans="1:23" s="1" customFormat="1" ht="55.5" customHeight="1">
      <c r="A7437" s="24">
        <v>7432</v>
      </c>
      <c r="B7437" s="34" t="s">
        <v>15267</v>
      </c>
      <c r="C7437" s="36" t="s">
        <v>7792</v>
      </c>
      <c r="D7437" s="36" t="s">
        <v>21</v>
      </c>
      <c r="E7437" s="37">
        <v>5503047244</v>
      </c>
      <c r="F7437" s="37">
        <v>1025500757259</v>
      </c>
      <c r="G7437" s="36" t="s">
        <v>9573</v>
      </c>
      <c r="H7437" s="37">
        <v>5401381810</v>
      </c>
      <c r="I7437" s="36">
        <v>391</v>
      </c>
      <c r="J7437" s="36">
        <v>4</v>
      </c>
      <c r="K7437" s="36" t="s">
        <v>26</v>
      </c>
      <c r="L7437" s="36" t="s">
        <v>5645</v>
      </c>
      <c r="M7437" s="36" t="s">
        <v>7</v>
      </c>
      <c r="N7437" s="36">
        <v>1</v>
      </c>
      <c r="O7437" s="36" t="s">
        <v>7847</v>
      </c>
      <c r="P7437" s="36" t="s">
        <v>81</v>
      </c>
      <c r="Q7437" s="36" t="s">
        <v>21</v>
      </c>
      <c r="R7437" s="36" t="s">
        <v>21</v>
      </c>
      <c r="S7437" s="36" t="s">
        <v>21</v>
      </c>
      <c r="T7437" s="36" t="s">
        <v>21</v>
      </c>
      <c r="U7437" s="36" t="s">
        <v>21</v>
      </c>
      <c r="V7437" s="36" t="s">
        <v>21</v>
      </c>
      <c r="W7437" s="36" t="s">
        <v>24</v>
      </c>
    </row>
    <row r="7438" spans="1:23" s="1" customFormat="1" ht="55.5" customHeight="1">
      <c r="A7438" s="24">
        <v>7433</v>
      </c>
      <c r="B7438" s="34" t="s">
        <v>15268</v>
      </c>
      <c r="C7438" s="36" t="s">
        <v>3502</v>
      </c>
      <c r="D7438" s="36" t="s">
        <v>21</v>
      </c>
      <c r="E7438" s="37">
        <v>5503047244</v>
      </c>
      <c r="F7438" s="37">
        <v>1025500757259</v>
      </c>
      <c r="G7438" s="36" t="s">
        <v>9573</v>
      </c>
      <c r="H7438" s="37">
        <v>5401381810</v>
      </c>
      <c r="I7438" s="36">
        <v>392</v>
      </c>
      <c r="J7438" s="36" t="s">
        <v>21</v>
      </c>
      <c r="K7438" s="36" t="s">
        <v>21</v>
      </c>
      <c r="L7438" s="36" t="s">
        <v>5645</v>
      </c>
      <c r="M7438" s="36" t="s">
        <v>21</v>
      </c>
      <c r="N7438" s="36">
        <v>2</v>
      </c>
      <c r="O7438" s="36" t="s">
        <v>3501</v>
      </c>
      <c r="P7438" s="108" t="s">
        <v>7</v>
      </c>
      <c r="Q7438" s="36" t="s">
        <v>21</v>
      </c>
      <c r="R7438" s="36" t="s">
        <v>21</v>
      </c>
      <c r="S7438" s="36" t="s">
        <v>21</v>
      </c>
      <c r="T7438" s="36" t="s">
        <v>21</v>
      </c>
      <c r="U7438" s="36" t="s">
        <v>21</v>
      </c>
      <c r="V7438" s="36" t="s">
        <v>21</v>
      </c>
      <c r="W7438" s="36" t="s">
        <v>24</v>
      </c>
    </row>
    <row r="7439" spans="1:23" s="1" customFormat="1" ht="55.5" customHeight="1">
      <c r="A7439" s="24">
        <v>7434</v>
      </c>
      <c r="B7439" s="34" t="s">
        <v>15126</v>
      </c>
      <c r="C7439" s="36" t="s">
        <v>7793</v>
      </c>
      <c r="D7439" s="36" t="s">
        <v>21</v>
      </c>
      <c r="E7439" s="37">
        <v>5503047244</v>
      </c>
      <c r="F7439" s="37">
        <v>1025500757259</v>
      </c>
      <c r="G7439" s="36" t="s">
        <v>9573</v>
      </c>
      <c r="H7439" s="37">
        <v>5401381810</v>
      </c>
      <c r="I7439" s="36">
        <v>393</v>
      </c>
      <c r="J7439" s="36">
        <v>4</v>
      </c>
      <c r="K7439" s="36" t="s">
        <v>26</v>
      </c>
      <c r="L7439" s="36" t="s">
        <v>5645</v>
      </c>
      <c r="M7439" s="36" t="s">
        <v>26</v>
      </c>
      <c r="N7439" s="36">
        <v>2</v>
      </c>
      <c r="O7439" s="36" t="s">
        <v>7847</v>
      </c>
      <c r="P7439" s="36" t="s">
        <v>81</v>
      </c>
      <c r="Q7439" s="36" t="s">
        <v>21</v>
      </c>
      <c r="R7439" s="36" t="s">
        <v>21</v>
      </c>
      <c r="S7439" s="36" t="s">
        <v>21</v>
      </c>
      <c r="T7439" s="36" t="s">
        <v>21</v>
      </c>
      <c r="U7439" s="36" t="s">
        <v>21</v>
      </c>
      <c r="V7439" s="36" t="s">
        <v>21</v>
      </c>
      <c r="W7439" s="36" t="s">
        <v>8</v>
      </c>
    </row>
    <row r="7440" spans="1:23" s="1" customFormat="1" ht="55.5" customHeight="1">
      <c r="A7440" s="24">
        <v>7435</v>
      </c>
      <c r="B7440" s="34" t="s">
        <v>15269</v>
      </c>
      <c r="C7440" s="36" t="s">
        <v>3503</v>
      </c>
      <c r="D7440" s="36" t="s">
        <v>21</v>
      </c>
      <c r="E7440" s="37">
        <v>5503047244</v>
      </c>
      <c r="F7440" s="37">
        <v>1025500757259</v>
      </c>
      <c r="G7440" s="36" t="s">
        <v>9573</v>
      </c>
      <c r="H7440" s="37">
        <v>5401381810</v>
      </c>
      <c r="I7440" s="36">
        <v>394</v>
      </c>
      <c r="J7440" s="36">
        <v>8</v>
      </c>
      <c r="K7440" s="36" t="s">
        <v>26</v>
      </c>
      <c r="L7440" s="36" t="s">
        <v>5645</v>
      </c>
      <c r="M7440" s="36" t="s">
        <v>21</v>
      </c>
      <c r="N7440" s="36">
        <v>2</v>
      </c>
      <c r="O7440" s="36" t="s">
        <v>7847</v>
      </c>
      <c r="P7440" s="36" t="s">
        <v>81</v>
      </c>
      <c r="Q7440" s="36" t="s">
        <v>21</v>
      </c>
      <c r="R7440" s="36" t="s">
        <v>21</v>
      </c>
      <c r="S7440" s="36" t="s">
        <v>21</v>
      </c>
      <c r="T7440" s="36" t="s">
        <v>21</v>
      </c>
      <c r="U7440" s="36" t="s">
        <v>21</v>
      </c>
      <c r="V7440" s="36" t="s">
        <v>21</v>
      </c>
      <c r="W7440" s="36" t="s">
        <v>24</v>
      </c>
    </row>
    <row r="7441" spans="1:23" s="1" customFormat="1" ht="55.5" customHeight="1">
      <c r="A7441" s="24">
        <v>7436</v>
      </c>
      <c r="B7441" s="34" t="s">
        <v>15270</v>
      </c>
      <c r="C7441" s="36" t="s">
        <v>3504</v>
      </c>
      <c r="D7441" s="36" t="s">
        <v>21</v>
      </c>
      <c r="E7441" s="37">
        <v>5503047244</v>
      </c>
      <c r="F7441" s="37">
        <v>1025500757259</v>
      </c>
      <c r="G7441" s="36" t="s">
        <v>9573</v>
      </c>
      <c r="H7441" s="37">
        <v>5401381810</v>
      </c>
      <c r="I7441" s="36">
        <v>395</v>
      </c>
      <c r="J7441" s="36">
        <v>8</v>
      </c>
      <c r="K7441" s="36" t="s">
        <v>26</v>
      </c>
      <c r="L7441" s="36" t="s">
        <v>5645</v>
      </c>
      <c r="M7441" s="36" t="s">
        <v>21</v>
      </c>
      <c r="N7441" s="36">
        <v>2</v>
      </c>
      <c r="O7441" s="36" t="s">
        <v>7847</v>
      </c>
      <c r="P7441" s="36" t="s">
        <v>81</v>
      </c>
      <c r="Q7441" s="36" t="s">
        <v>21</v>
      </c>
      <c r="R7441" s="36" t="s">
        <v>21</v>
      </c>
      <c r="S7441" s="36" t="s">
        <v>21</v>
      </c>
      <c r="T7441" s="36" t="s">
        <v>21</v>
      </c>
      <c r="U7441" s="36" t="s">
        <v>21</v>
      </c>
      <c r="V7441" s="36" t="s">
        <v>21</v>
      </c>
      <c r="W7441" s="36" t="s">
        <v>24</v>
      </c>
    </row>
    <row r="7442" spans="1:23" s="1" customFormat="1" ht="55.5" customHeight="1">
      <c r="A7442" s="24">
        <v>7437</v>
      </c>
      <c r="B7442" s="34" t="s">
        <v>15271</v>
      </c>
      <c r="C7442" s="36" t="s">
        <v>3505</v>
      </c>
      <c r="D7442" s="36" t="s">
        <v>21</v>
      </c>
      <c r="E7442" s="37">
        <v>5503047244</v>
      </c>
      <c r="F7442" s="37">
        <v>1025500757259</v>
      </c>
      <c r="G7442" s="36" t="s">
        <v>9573</v>
      </c>
      <c r="H7442" s="37">
        <v>5401381810</v>
      </c>
      <c r="I7442" s="36">
        <v>396</v>
      </c>
      <c r="J7442" s="36" t="s">
        <v>21</v>
      </c>
      <c r="K7442" s="36" t="s">
        <v>21</v>
      </c>
      <c r="L7442" s="36" t="s">
        <v>5645</v>
      </c>
      <c r="M7442" s="36" t="s">
        <v>21</v>
      </c>
      <c r="N7442" s="36">
        <v>2</v>
      </c>
      <c r="O7442" s="36" t="s">
        <v>7918</v>
      </c>
      <c r="P7442" s="108" t="s">
        <v>7</v>
      </c>
      <c r="Q7442" s="36" t="s">
        <v>21</v>
      </c>
      <c r="R7442" s="36" t="s">
        <v>21</v>
      </c>
      <c r="S7442" s="36" t="s">
        <v>21</v>
      </c>
      <c r="T7442" s="36" t="s">
        <v>21</v>
      </c>
      <c r="U7442" s="36" t="s">
        <v>21</v>
      </c>
      <c r="V7442" s="36" t="s">
        <v>21</v>
      </c>
      <c r="W7442" s="36" t="s">
        <v>24</v>
      </c>
    </row>
    <row r="7443" spans="1:23" s="1" customFormat="1" ht="55.5" customHeight="1">
      <c r="A7443" s="24">
        <v>7438</v>
      </c>
      <c r="B7443" s="34" t="s">
        <v>15272</v>
      </c>
      <c r="C7443" s="36" t="s">
        <v>3506</v>
      </c>
      <c r="D7443" s="36" t="s">
        <v>21</v>
      </c>
      <c r="E7443" s="37">
        <v>5503047244</v>
      </c>
      <c r="F7443" s="37">
        <v>1025500757259</v>
      </c>
      <c r="G7443" s="36" t="s">
        <v>9573</v>
      </c>
      <c r="H7443" s="37">
        <v>5401381810</v>
      </c>
      <c r="I7443" s="36">
        <v>397</v>
      </c>
      <c r="J7443" s="36" t="s">
        <v>21</v>
      </c>
      <c r="K7443" s="36" t="s">
        <v>21</v>
      </c>
      <c r="L7443" s="36" t="s">
        <v>5645</v>
      </c>
      <c r="M7443" s="36" t="s">
        <v>21</v>
      </c>
      <c r="N7443" s="36">
        <v>5</v>
      </c>
      <c r="O7443" s="36" t="s">
        <v>7918</v>
      </c>
      <c r="P7443" s="108" t="s">
        <v>7</v>
      </c>
      <c r="Q7443" s="36" t="s">
        <v>21</v>
      </c>
      <c r="R7443" s="36" t="s">
        <v>21</v>
      </c>
      <c r="S7443" s="36" t="s">
        <v>21</v>
      </c>
      <c r="T7443" s="36" t="s">
        <v>21</v>
      </c>
      <c r="U7443" s="36" t="s">
        <v>21</v>
      </c>
      <c r="V7443" s="36" t="s">
        <v>21</v>
      </c>
      <c r="W7443" s="36" t="s">
        <v>24</v>
      </c>
    </row>
    <row r="7444" spans="1:23" s="1" customFormat="1" ht="55.5" customHeight="1">
      <c r="A7444" s="24">
        <v>7439</v>
      </c>
      <c r="B7444" s="34" t="s">
        <v>15273</v>
      </c>
      <c r="C7444" s="36" t="s">
        <v>3507</v>
      </c>
      <c r="D7444" s="36" t="s">
        <v>21</v>
      </c>
      <c r="E7444" s="37">
        <v>5503047244</v>
      </c>
      <c r="F7444" s="37">
        <v>1025500757259</v>
      </c>
      <c r="G7444" s="36" t="s">
        <v>9573</v>
      </c>
      <c r="H7444" s="37">
        <v>5401381810</v>
      </c>
      <c r="I7444" s="36">
        <v>398</v>
      </c>
      <c r="J7444" s="36" t="s">
        <v>21</v>
      </c>
      <c r="K7444" s="36" t="s">
        <v>21</v>
      </c>
      <c r="L7444" s="36" t="s">
        <v>5645</v>
      </c>
      <c r="M7444" s="36" t="s">
        <v>21</v>
      </c>
      <c r="N7444" s="36">
        <v>3</v>
      </c>
      <c r="O7444" s="36" t="s">
        <v>7918</v>
      </c>
      <c r="P7444" s="108" t="s">
        <v>7</v>
      </c>
      <c r="Q7444" s="36" t="s">
        <v>21</v>
      </c>
      <c r="R7444" s="36" t="s">
        <v>21</v>
      </c>
      <c r="S7444" s="36" t="s">
        <v>21</v>
      </c>
      <c r="T7444" s="36" t="s">
        <v>21</v>
      </c>
      <c r="U7444" s="36" t="s">
        <v>21</v>
      </c>
      <c r="V7444" s="36" t="s">
        <v>21</v>
      </c>
      <c r="W7444" s="36" t="s">
        <v>24</v>
      </c>
    </row>
    <row r="7445" spans="1:23" s="1" customFormat="1" ht="55.5" customHeight="1">
      <c r="A7445" s="24">
        <v>7440</v>
      </c>
      <c r="B7445" s="34" t="s">
        <v>15274</v>
      </c>
      <c r="C7445" s="36" t="s">
        <v>3508</v>
      </c>
      <c r="D7445" s="36" t="s">
        <v>21</v>
      </c>
      <c r="E7445" s="37">
        <v>5503047244</v>
      </c>
      <c r="F7445" s="37">
        <v>1025500757259</v>
      </c>
      <c r="G7445" s="36" t="s">
        <v>9573</v>
      </c>
      <c r="H7445" s="37">
        <v>5401381810</v>
      </c>
      <c r="I7445" s="36">
        <v>399</v>
      </c>
      <c r="J7445" s="36" t="s">
        <v>21</v>
      </c>
      <c r="K7445" s="36" t="s">
        <v>21</v>
      </c>
      <c r="L7445" s="36" t="s">
        <v>5645</v>
      </c>
      <c r="M7445" s="36" t="s">
        <v>21</v>
      </c>
      <c r="N7445" s="36">
        <v>6</v>
      </c>
      <c r="O7445" s="36" t="s">
        <v>7918</v>
      </c>
      <c r="P7445" s="108" t="s">
        <v>7</v>
      </c>
      <c r="Q7445" s="36" t="s">
        <v>21</v>
      </c>
      <c r="R7445" s="36" t="s">
        <v>21</v>
      </c>
      <c r="S7445" s="36" t="s">
        <v>21</v>
      </c>
      <c r="T7445" s="36" t="s">
        <v>21</v>
      </c>
      <c r="U7445" s="36" t="s">
        <v>21</v>
      </c>
      <c r="V7445" s="36" t="s">
        <v>21</v>
      </c>
      <c r="W7445" s="36" t="s">
        <v>24</v>
      </c>
    </row>
    <row r="7446" spans="1:23" s="1" customFormat="1" ht="55.5" customHeight="1">
      <c r="A7446" s="24">
        <v>7441</v>
      </c>
      <c r="B7446" s="34" t="s">
        <v>15275</v>
      </c>
      <c r="C7446" s="36" t="s">
        <v>3509</v>
      </c>
      <c r="D7446" s="36" t="s">
        <v>21</v>
      </c>
      <c r="E7446" s="37">
        <v>5503047244</v>
      </c>
      <c r="F7446" s="37">
        <v>1025500757259</v>
      </c>
      <c r="G7446" s="36" t="s">
        <v>9573</v>
      </c>
      <c r="H7446" s="37">
        <v>5401381810</v>
      </c>
      <c r="I7446" s="36">
        <v>400</v>
      </c>
      <c r="J7446" s="36">
        <v>4</v>
      </c>
      <c r="K7446" s="36" t="s">
        <v>26</v>
      </c>
      <c r="L7446" s="36" t="s">
        <v>5645</v>
      </c>
      <c r="M7446" s="36" t="s">
        <v>21</v>
      </c>
      <c r="N7446" s="36">
        <v>1</v>
      </c>
      <c r="O7446" s="36" t="s">
        <v>7918</v>
      </c>
      <c r="P7446" s="108" t="s">
        <v>7</v>
      </c>
      <c r="Q7446" s="36" t="s">
        <v>21</v>
      </c>
      <c r="R7446" s="36" t="s">
        <v>21</v>
      </c>
      <c r="S7446" s="36" t="s">
        <v>21</v>
      </c>
      <c r="T7446" s="36" t="s">
        <v>21</v>
      </c>
      <c r="U7446" s="36" t="s">
        <v>21</v>
      </c>
      <c r="V7446" s="36" t="s">
        <v>21</v>
      </c>
      <c r="W7446" s="36" t="s">
        <v>24</v>
      </c>
    </row>
    <row r="7447" spans="1:23" s="1" customFormat="1" ht="55.5" customHeight="1">
      <c r="A7447" s="24">
        <v>7442</v>
      </c>
      <c r="B7447" s="34" t="s">
        <v>15276</v>
      </c>
      <c r="C7447" s="36" t="s">
        <v>3510</v>
      </c>
      <c r="D7447" s="36" t="s">
        <v>21</v>
      </c>
      <c r="E7447" s="37">
        <v>5503047244</v>
      </c>
      <c r="F7447" s="37">
        <v>1025500757259</v>
      </c>
      <c r="G7447" s="36" t="s">
        <v>9573</v>
      </c>
      <c r="H7447" s="37">
        <v>5401381810</v>
      </c>
      <c r="I7447" s="36">
        <v>401</v>
      </c>
      <c r="J7447" s="36" t="s">
        <v>21</v>
      </c>
      <c r="K7447" s="36" t="s">
        <v>21</v>
      </c>
      <c r="L7447" s="36" t="s">
        <v>5645</v>
      </c>
      <c r="M7447" s="36" t="s">
        <v>21</v>
      </c>
      <c r="N7447" s="36">
        <v>2</v>
      </c>
      <c r="O7447" s="36" t="s">
        <v>7918</v>
      </c>
      <c r="P7447" s="108" t="s">
        <v>7</v>
      </c>
      <c r="Q7447" s="36" t="s">
        <v>21</v>
      </c>
      <c r="R7447" s="36" t="s">
        <v>21</v>
      </c>
      <c r="S7447" s="36" t="s">
        <v>21</v>
      </c>
      <c r="T7447" s="36" t="s">
        <v>21</v>
      </c>
      <c r="U7447" s="36" t="s">
        <v>21</v>
      </c>
      <c r="V7447" s="36" t="s">
        <v>21</v>
      </c>
      <c r="W7447" s="36" t="s">
        <v>24</v>
      </c>
    </row>
    <row r="7448" spans="1:23" s="1" customFormat="1" ht="55.5" customHeight="1">
      <c r="A7448" s="24">
        <v>7443</v>
      </c>
      <c r="B7448" s="34" t="s">
        <v>15277</v>
      </c>
      <c r="C7448" s="36" t="s">
        <v>3511</v>
      </c>
      <c r="D7448" s="36" t="s">
        <v>21</v>
      </c>
      <c r="E7448" s="37">
        <v>5503047244</v>
      </c>
      <c r="F7448" s="37">
        <v>1025500757259</v>
      </c>
      <c r="G7448" s="36" t="s">
        <v>9573</v>
      </c>
      <c r="H7448" s="37">
        <v>5401381810</v>
      </c>
      <c r="I7448" s="36">
        <v>402</v>
      </c>
      <c r="J7448" s="36">
        <v>8</v>
      </c>
      <c r="K7448" s="36" t="s">
        <v>26</v>
      </c>
      <c r="L7448" s="36" t="s">
        <v>5645</v>
      </c>
      <c r="M7448" s="36" t="s">
        <v>21</v>
      </c>
      <c r="N7448" s="36" t="s">
        <v>3512</v>
      </c>
      <c r="O7448" s="36" t="s">
        <v>7930</v>
      </c>
      <c r="P7448" s="108" t="s">
        <v>10995</v>
      </c>
      <c r="Q7448" s="36" t="s">
        <v>21</v>
      </c>
      <c r="R7448" s="36" t="s">
        <v>21</v>
      </c>
      <c r="S7448" s="36" t="s">
        <v>21</v>
      </c>
      <c r="T7448" s="36" t="s">
        <v>21</v>
      </c>
      <c r="U7448" s="36" t="s">
        <v>21</v>
      </c>
      <c r="V7448" s="36" t="s">
        <v>21</v>
      </c>
      <c r="W7448" s="36" t="s">
        <v>24</v>
      </c>
    </row>
    <row r="7449" spans="1:23" s="1" customFormat="1" ht="55.5" customHeight="1">
      <c r="A7449" s="24">
        <v>7444</v>
      </c>
      <c r="B7449" s="34" t="s">
        <v>15278</v>
      </c>
      <c r="C7449" s="36" t="s">
        <v>3513</v>
      </c>
      <c r="D7449" s="36" t="s">
        <v>21</v>
      </c>
      <c r="E7449" s="37">
        <v>5503047244</v>
      </c>
      <c r="F7449" s="37">
        <v>1025500757259</v>
      </c>
      <c r="G7449" s="36" t="s">
        <v>9573</v>
      </c>
      <c r="H7449" s="37">
        <v>5401381810</v>
      </c>
      <c r="I7449" s="36">
        <v>403</v>
      </c>
      <c r="J7449" s="36" t="s">
        <v>21</v>
      </c>
      <c r="K7449" s="36" t="s">
        <v>21</v>
      </c>
      <c r="L7449" s="36" t="s">
        <v>5645</v>
      </c>
      <c r="M7449" s="36" t="s">
        <v>21</v>
      </c>
      <c r="N7449" s="36">
        <v>6</v>
      </c>
      <c r="O7449" s="36" t="s">
        <v>7918</v>
      </c>
      <c r="P7449" s="108" t="s">
        <v>7</v>
      </c>
      <c r="Q7449" s="36" t="s">
        <v>21</v>
      </c>
      <c r="R7449" s="36" t="s">
        <v>21</v>
      </c>
      <c r="S7449" s="36" t="s">
        <v>21</v>
      </c>
      <c r="T7449" s="36" t="s">
        <v>21</v>
      </c>
      <c r="U7449" s="36" t="s">
        <v>21</v>
      </c>
      <c r="V7449" s="36" t="s">
        <v>21</v>
      </c>
      <c r="W7449" s="36" t="s">
        <v>24</v>
      </c>
    </row>
    <row r="7450" spans="1:23" s="1" customFormat="1" ht="55.5" customHeight="1">
      <c r="A7450" s="24">
        <v>7445</v>
      </c>
      <c r="B7450" s="34" t="s">
        <v>15279</v>
      </c>
      <c r="C7450" s="36" t="s">
        <v>3514</v>
      </c>
      <c r="D7450" s="36" t="s">
        <v>21</v>
      </c>
      <c r="E7450" s="37">
        <v>5503047244</v>
      </c>
      <c r="F7450" s="37">
        <v>1025500757259</v>
      </c>
      <c r="G7450" s="36" t="s">
        <v>9573</v>
      </c>
      <c r="H7450" s="37">
        <v>5401381810</v>
      </c>
      <c r="I7450" s="36">
        <v>404</v>
      </c>
      <c r="J7450" s="36" t="s">
        <v>21</v>
      </c>
      <c r="K7450" s="36" t="s">
        <v>21</v>
      </c>
      <c r="L7450" s="36" t="s">
        <v>5645</v>
      </c>
      <c r="M7450" s="36" t="s">
        <v>21</v>
      </c>
      <c r="N7450" s="36">
        <v>1</v>
      </c>
      <c r="O7450" s="36" t="s">
        <v>7918</v>
      </c>
      <c r="P7450" s="108" t="s">
        <v>7</v>
      </c>
      <c r="Q7450" s="36" t="s">
        <v>21</v>
      </c>
      <c r="R7450" s="36" t="s">
        <v>21</v>
      </c>
      <c r="S7450" s="36" t="s">
        <v>21</v>
      </c>
      <c r="T7450" s="36" t="s">
        <v>21</v>
      </c>
      <c r="U7450" s="36" t="s">
        <v>21</v>
      </c>
      <c r="V7450" s="36" t="s">
        <v>21</v>
      </c>
      <c r="W7450" s="36" t="s">
        <v>24</v>
      </c>
    </row>
    <row r="7451" spans="1:23" s="1" customFormat="1" ht="55.5" customHeight="1">
      <c r="A7451" s="24">
        <v>7446</v>
      </c>
      <c r="B7451" s="34" t="s">
        <v>15280</v>
      </c>
      <c r="C7451" s="36" t="s">
        <v>3515</v>
      </c>
      <c r="D7451" s="36" t="s">
        <v>21</v>
      </c>
      <c r="E7451" s="37">
        <v>5503047244</v>
      </c>
      <c r="F7451" s="37">
        <v>1025500757259</v>
      </c>
      <c r="G7451" s="36" t="s">
        <v>9573</v>
      </c>
      <c r="H7451" s="37">
        <v>5401381810</v>
      </c>
      <c r="I7451" s="36">
        <v>405</v>
      </c>
      <c r="J7451" s="36" t="s">
        <v>21</v>
      </c>
      <c r="K7451" s="36" t="s">
        <v>21</v>
      </c>
      <c r="L7451" s="36" t="s">
        <v>5645</v>
      </c>
      <c r="M7451" s="36" t="s">
        <v>21</v>
      </c>
      <c r="N7451" s="36">
        <v>2</v>
      </c>
      <c r="O7451" s="36" t="s">
        <v>7918</v>
      </c>
      <c r="P7451" s="108" t="s">
        <v>7</v>
      </c>
      <c r="Q7451" s="36" t="s">
        <v>21</v>
      </c>
      <c r="R7451" s="36" t="s">
        <v>21</v>
      </c>
      <c r="S7451" s="36" t="s">
        <v>21</v>
      </c>
      <c r="T7451" s="36" t="s">
        <v>21</v>
      </c>
      <c r="U7451" s="36" t="s">
        <v>21</v>
      </c>
      <c r="V7451" s="36" t="s">
        <v>21</v>
      </c>
      <c r="W7451" s="36" t="s">
        <v>24</v>
      </c>
    </row>
    <row r="7452" spans="1:23" s="1" customFormat="1" ht="55.5" customHeight="1">
      <c r="A7452" s="24">
        <v>7447</v>
      </c>
      <c r="B7452" s="34" t="s">
        <v>15281</v>
      </c>
      <c r="C7452" s="36" t="s">
        <v>3516</v>
      </c>
      <c r="D7452" s="36" t="s">
        <v>21</v>
      </c>
      <c r="E7452" s="37">
        <v>5503047244</v>
      </c>
      <c r="F7452" s="37">
        <v>1025500757259</v>
      </c>
      <c r="G7452" s="36" t="s">
        <v>9573</v>
      </c>
      <c r="H7452" s="37">
        <v>5401381810</v>
      </c>
      <c r="I7452" s="36">
        <v>406</v>
      </c>
      <c r="J7452" s="36" t="s">
        <v>21</v>
      </c>
      <c r="K7452" s="36" t="s">
        <v>21</v>
      </c>
      <c r="L7452" s="36" t="s">
        <v>5645</v>
      </c>
      <c r="M7452" s="36" t="s">
        <v>21</v>
      </c>
      <c r="N7452" s="36">
        <v>3</v>
      </c>
      <c r="O7452" s="36" t="s">
        <v>7918</v>
      </c>
      <c r="P7452" s="108" t="s">
        <v>7</v>
      </c>
      <c r="Q7452" s="36" t="s">
        <v>21</v>
      </c>
      <c r="R7452" s="36" t="s">
        <v>21</v>
      </c>
      <c r="S7452" s="36" t="s">
        <v>21</v>
      </c>
      <c r="T7452" s="36" t="s">
        <v>21</v>
      </c>
      <c r="U7452" s="36" t="s">
        <v>21</v>
      </c>
      <c r="V7452" s="36" t="s">
        <v>21</v>
      </c>
      <c r="W7452" s="36" t="s">
        <v>24</v>
      </c>
    </row>
    <row r="7453" spans="1:23" s="1" customFormat="1" ht="55.5" customHeight="1">
      <c r="A7453" s="24">
        <v>7448</v>
      </c>
      <c r="B7453" s="34" t="s">
        <v>15282</v>
      </c>
      <c r="C7453" s="36" t="s">
        <v>3517</v>
      </c>
      <c r="D7453" s="36" t="s">
        <v>21</v>
      </c>
      <c r="E7453" s="37">
        <v>5503047244</v>
      </c>
      <c r="F7453" s="37">
        <v>1025500757259</v>
      </c>
      <c r="G7453" s="36" t="s">
        <v>9573</v>
      </c>
      <c r="H7453" s="37">
        <v>5401381810</v>
      </c>
      <c r="I7453" s="36">
        <v>407</v>
      </c>
      <c r="J7453" s="36" t="s">
        <v>21</v>
      </c>
      <c r="K7453" s="36" t="s">
        <v>21</v>
      </c>
      <c r="L7453" s="36" t="s">
        <v>5645</v>
      </c>
      <c r="M7453" s="36" t="s">
        <v>21</v>
      </c>
      <c r="N7453" s="36">
        <v>6</v>
      </c>
      <c r="O7453" s="36" t="s">
        <v>7918</v>
      </c>
      <c r="P7453" s="108" t="s">
        <v>7</v>
      </c>
      <c r="Q7453" s="36" t="s">
        <v>21</v>
      </c>
      <c r="R7453" s="36" t="s">
        <v>21</v>
      </c>
      <c r="S7453" s="36" t="s">
        <v>21</v>
      </c>
      <c r="T7453" s="36" t="s">
        <v>21</v>
      </c>
      <c r="U7453" s="36" t="s">
        <v>21</v>
      </c>
      <c r="V7453" s="36" t="s">
        <v>21</v>
      </c>
      <c r="W7453" s="36" t="s">
        <v>24</v>
      </c>
    </row>
    <row r="7454" spans="1:23" s="1" customFormat="1" ht="55.5" customHeight="1">
      <c r="A7454" s="24">
        <v>7449</v>
      </c>
      <c r="B7454" s="34" t="s">
        <v>15283</v>
      </c>
      <c r="C7454" s="36" t="s">
        <v>3518</v>
      </c>
      <c r="D7454" s="36" t="s">
        <v>21</v>
      </c>
      <c r="E7454" s="37">
        <v>5503047244</v>
      </c>
      <c r="F7454" s="37">
        <v>1025500757259</v>
      </c>
      <c r="G7454" s="36" t="s">
        <v>9573</v>
      </c>
      <c r="H7454" s="37">
        <v>5401381810</v>
      </c>
      <c r="I7454" s="36">
        <v>408</v>
      </c>
      <c r="J7454" s="36" t="s">
        <v>21</v>
      </c>
      <c r="K7454" s="36" t="s">
        <v>21</v>
      </c>
      <c r="L7454" s="36" t="s">
        <v>5645</v>
      </c>
      <c r="M7454" s="36" t="s">
        <v>21</v>
      </c>
      <c r="N7454" s="36">
        <v>6</v>
      </c>
      <c r="O7454" s="36" t="s">
        <v>7918</v>
      </c>
      <c r="P7454" s="108" t="s">
        <v>7</v>
      </c>
      <c r="Q7454" s="36" t="s">
        <v>21</v>
      </c>
      <c r="R7454" s="36" t="s">
        <v>21</v>
      </c>
      <c r="S7454" s="36" t="s">
        <v>21</v>
      </c>
      <c r="T7454" s="36" t="s">
        <v>21</v>
      </c>
      <c r="U7454" s="36" t="s">
        <v>21</v>
      </c>
      <c r="V7454" s="36" t="s">
        <v>21</v>
      </c>
      <c r="W7454" s="36" t="s">
        <v>24</v>
      </c>
    </row>
    <row r="7455" spans="1:23" s="1" customFormat="1" ht="55.5" customHeight="1">
      <c r="A7455" s="24">
        <v>7450</v>
      </c>
      <c r="B7455" s="34" t="s">
        <v>15284</v>
      </c>
      <c r="C7455" s="36" t="s">
        <v>3519</v>
      </c>
      <c r="D7455" s="36" t="s">
        <v>21</v>
      </c>
      <c r="E7455" s="37">
        <v>5503047244</v>
      </c>
      <c r="F7455" s="37">
        <v>1025500757259</v>
      </c>
      <c r="G7455" s="36" t="s">
        <v>9573</v>
      </c>
      <c r="H7455" s="37">
        <v>5401381810</v>
      </c>
      <c r="I7455" s="36">
        <v>409</v>
      </c>
      <c r="J7455" s="36" t="s">
        <v>21</v>
      </c>
      <c r="K7455" s="36" t="s">
        <v>21</v>
      </c>
      <c r="L7455" s="36" t="s">
        <v>5645</v>
      </c>
      <c r="M7455" s="36" t="s">
        <v>21</v>
      </c>
      <c r="N7455" s="36">
        <v>4</v>
      </c>
      <c r="O7455" s="36" t="s">
        <v>7918</v>
      </c>
      <c r="P7455" s="108" t="s">
        <v>7</v>
      </c>
      <c r="Q7455" s="36" t="s">
        <v>21</v>
      </c>
      <c r="R7455" s="36" t="s">
        <v>21</v>
      </c>
      <c r="S7455" s="36" t="s">
        <v>21</v>
      </c>
      <c r="T7455" s="36" t="s">
        <v>21</v>
      </c>
      <c r="U7455" s="36" t="s">
        <v>21</v>
      </c>
      <c r="V7455" s="36" t="s">
        <v>21</v>
      </c>
      <c r="W7455" s="36" t="s">
        <v>24</v>
      </c>
    </row>
    <row r="7456" spans="1:23" s="1" customFormat="1" ht="55.5" customHeight="1">
      <c r="A7456" s="24">
        <v>7451</v>
      </c>
      <c r="B7456" s="34" t="s">
        <v>15285</v>
      </c>
      <c r="C7456" s="36" t="s">
        <v>3520</v>
      </c>
      <c r="D7456" s="36" t="s">
        <v>21</v>
      </c>
      <c r="E7456" s="37">
        <v>5503047244</v>
      </c>
      <c r="F7456" s="37">
        <v>1025500757259</v>
      </c>
      <c r="G7456" s="36" t="s">
        <v>9573</v>
      </c>
      <c r="H7456" s="37">
        <v>5401381810</v>
      </c>
      <c r="I7456" s="36">
        <v>410</v>
      </c>
      <c r="J7456" s="36">
        <v>4</v>
      </c>
      <c r="K7456" s="36" t="s">
        <v>26</v>
      </c>
      <c r="L7456" s="36" t="s">
        <v>5645</v>
      </c>
      <c r="M7456" s="36" t="s">
        <v>21</v>
      </c>
      <c r="N7456" s="36">
        <v>1</v>
      </c>
      <c r="O7456" s="36" t="s">
        <v>7847</v>
      </c>
      <c r="P7456" s="36" t="s">
        <v>81</v>
      </c>
      <c r="Q7456" s="36" t="s">
        <v>21</v>
      </c>
      <c r="R7456" s="36" t="s">
        <v>21</v>
      </c>
      <c r="S7456" s="36" t="s">
        <v>21</v>
      </c>
      <c r="T7456" s="36" t="s">
        <v>21</v>
      </c>
      <c r="U7456" s="36" t="s">
        <v>21</v>
      </c>
      <c r="V7456" s="36" t="s">
        <v>21</v>
      </c>
      <c r="W7456" s="36" t="s">
        <v>24</v>
      </c>
    </row>
    <row r="7457" spans="1:23" s="1" customFormat="1" ht="55.5" customHeight="1">
      <c r="A7457" s="24">
        <v>7452</v>
      </c>
      <c r="B7457" s="34" t="s">
        <v>15286</v>
      </c>
      <c r="C7457" s="36" t="s">
        <v>3521</v>
      </c>
      <c r="D7457" s="36" t="s">
        <v>21</v>
      </c>
      <c r="E7457" s="37">
        <v>5503047244</v>
      </c>
      <c r="F7457" s="37">
        <v>1025500757259</v>
      </c>
      <c r="G7457" s="36" t="s">
        <v>9573</v>
      </c>
      <c r="H7457" s="37">
        <v>5401381810</v>
      </c>
      <c r="I7457" s="36">
        <v>411</v>
      </c>
      <c r="J7457" s="36" t="s">
        <v>21</v>
      </c>
      <c r="K7457" s="36" t="s">
        <v>21</v>
      </c>
      <c r="L7457" s="36" t="s">
        <v>5645</v>
      </c>
      <c r="M7457" s="36" t="s">
        <v>21</v>
      </c>
      <c r="N7457" s="36">
        <v>4</v>
      </c>
      <c r="O7457" s="36" t="s">
        <v>7918</v>
      </c>
      <c r="P7457" s="108" t="s">
        <v>7</v>
      </c>
      <c r="Q7457" s="36" t="s">
        <v>21</v>
      </c>
      <c r="R7457" s="36" t="s">
        <v>21</v>
      </c>
      <c r="S7457" s="36" t="s">
        <v>21</v>
      </c>
      <c r="T7457" s="36" t="s">
        <v>21</v>
      </c>
      <c r="U7457" s="36" t="s">
        <v>21</v>
      </c>
      <c r="V7457" s="36" t="s">
        <v>21</v>
      </c>
      <c r="W7457" s="36" t="s">
        <v>24</v>
      </c>
    </row>
    <row r="7458" spans="1:23" s="1" customFormat="1" ht="55.5" customHeight="1">
      <c r="A7458" s="24">
        <v>7453</v>
      </c>
      <c r="B7458" s="34" t="s">
        <v>15287</v>
      </c>
      <c r="C7458" s="36" t="s">
        <v>3522</v>
      </c>
      <c r="D7458" s="36" t="s">
        <v>21</v>
      </c>
      <c r="E7458" s="37">
        <v>5503047244</v>
      </c>
      <c r="F7458" s="37">
        <v>1025500757259</v>
      </c>
      <c r="G7458" s="36" t="s">
        <v>9573</v>
      </c>
      <c r="H7458" s="37">
        <v>5401381810</v>
      </c>
      <c r="I7458" s="36">
        <v>412</v>
      </c>
      <c r="J7458" s="36">
        <v>4</v>
      </c>
      <c r="K7458" s="36" t="s">
        <v>26</v>
      </c>
      <c r="L7458" s="36" t="s">
        <v>5645</v>
      </c>
      <c r="M7458" s="36" t="s">
        <v>21</v>
      </c>
      <c r="N7458" s="36">
        <v>1</v>
      </c>
      <c r="O7458" s="36" t="s">
        <v>7848</v>
      </c>
      <c r="P7458" s="108" t="s">
        <v>7</v>
      </c>
      <c r="Q7458" s="36" t="s">
        <v>21</v>
      </c>
      <c r="R7458" s="36" t="s">
        <v>21</v>
      </c>
      <c r="S7458" s="36" t="s">
        <v>21</v>
      </c>
      <c r="T7458" s="36" t="s">
        <v>21</v>
      </c>
      <c r="U7458" s="36" t="s">
        <v>21</v>
      </c>
      <c r="V7458" s="36" t="s">
        <v>21</v>
      </c>
      <c r="W7458" s="36" t="s">
        <v>24</v>
      </c>
    </row>
    <row r="7459" spans="1:23" s="1" customFormat="1" ht="55.5" customHeight="1">
      <c r="A7459" s="24">
        <v>7454</v>
      </c>
      <c r="B7459" s="34" t="s">
        <v>15288</v>
      </c>
      <c r="C7459" s="36" t="s">
        <v>3523</v>
      </c>
      <c r="D7459" s="36" t="s">
        <v>21</v>
      </c>
      <c r="E7459" s="37">
        <v>5503047244</v>
      </c>
      <c r="F7459" s="37">
        <v>1025500757259</v>
      </c>
      <c r="G7459" s="36" t="s">
        <v>9573</v>
      </c>
      <c r="H7459" s="37">
        <v>5401381810</v>
      </c>
      <c r="I7459" s="36">
        <v>413</v>
      </c>
      <c r="J7459" s="36" t="s">
        <v>21</v>
      </c>
      <c r="K7459" s="36" t="s">
        <v>21</v>
      </c>
      <c r="L7459" s="36" t="s">
        <v>5645</v>
      </c>
      <c r="M7459" s="36" t="s">
        <v>21</v>
      </c>
      <c r="N7459" s="36">
        <v>4</v>
      </c>
      <c r="O7459" s="36" t="s">
        <v>7918</v>
      </c>
      <c r="P7459" s="108" t="s">
        <v>7</v>
      </c>
      <c r="Q7459" s="36" t="s">
        <v>21</v>
      </c>
      <c r="R7459" s="36" t="s">
        <v>21</v>
      </c>
      <c r="S7459" s="36" t="s">
        <v>21</v>
      </c>
      <c r="T7459" s="36" t="s">
        <v>21</v>
      </c>
      <c r="U7459" s="36" t="s">
        <v>21</v>
      </c>
      <c r="V7459" s="36" t="s">
        <v>21</v>
      </c>
      <c r="W7459" s="36" t="s">
        <v>24</v>
      </c>
    </row>
    <row r="7460" spans="1:23" s="1" customFormat="1" ht="55.5" customHeight="1">
      <c r="A7460" s="24">
        <v>7455</v>
      </c>
      <c r="B7460" s="34" t="s">
        <v>15289</v>
      </c>
      <c r="C7460" s="36" t="s">
        <v>3524</v>
      </c>
      <c r="D7460" s="36" t="s">
        <v>21</v>
      </c>
      <c r="E7460" s="37">
        <v>5503047244</v>
      </c>
      <c r="F7460" s="37">
        <v>1025500757259</v>
      </c>
      <c r="G7460" s="36" t="s">
        <v>9573</v>
      </c>
      <c r="H7460" s="37">
        <v>5401381810</v>
      </c>
      <c r="I7460" s="36">
        <v>414</v>
      </c>
      <c r="J7460" s="36" t="s">
        <v>21</v>
      </c>
      <c r="K7460" s="36" t="s">
        <v>21</v>
      </c>
      <c r="L7460" s="36" t="s">
        <v>5645</v>
      </c>
      <c r="M7460" s="36" t="s">
        <v>21</v>
      </c>
      <c r="N7460" s="36">
        <v>2</v>
      </c>
      <c r="O7460" s="36" t="s">
        <v>7918</v>
      </c>
      <c r="P7460" s="108" t="s">
        <v>7</v>
      </c>
      <c r="Q7460" s="36" t="s">
        <v>21</v>
      </c>
      <c r="R7460" s="36" t="s">
        <v>21</v>
      </c>
      <c r="S7460" s="36" t="s">
        <v>21</v>
      </c>
      <c r="T7460" s="36" t="s">
        <v>21</v>
      </c>
      <c r="U7460" s="36" t="s">
        <v>21</v>
      </c>
      <c r="V7460" s="36" t="s">
        <v>21</v>
      </c>
      <c r="W7460" s="36" t="s">
        <v>24</v>
      </c>
    </row>
    <row r="7461" spans="1:23" s="1" customFormat="1" ht="55.5" customHeight="1">
      <c r="A7461" s="24">
        <v>7456</v>
      </c>
      <c r="B7461" s="34" t="s">
        <v>15290</v>
      </c>
      <c r="C7461" s="36" t="s">
        <v>3525</v>
      </c>
      <c r="D7461" s="36" t="s">
        <v>21</v>
      </c>
      <c r="E7461" s="37">
        <v>5503047244</v>
      </c>
      <c r="F7461" s="37">
        <v>1025500757259</v>
      </c>
      <c r="G7461" s="36" t="s">
        <v>9573</v>
      </c>
      <c r="H7461" s="37">
        <v>5401381810</v>
      </c>
      <c r="I7461" s="36">
        <v>415</v>
      </c>
      <c r="J7461" s="36" t="s">
        <v>21</v>
      </c>
      <c r="K7461" s="36" t="s">
        <v>21</v>
      </c>
      <c r="L7461" s="36" t="s">
        <v>5645</v>
      </c>
      <c r="M7461" s="36" t="s">
        <v>21</v>
      </c>
      <c r="N7461" s="36">
        <v>1</v>
      </c>
      <c r="O7461" s="36" t="s">
        <v>7918</v>
      </c>
      <c r="P7461" s="108" t="s">
        <v>7</v>
      </c>
      <c r="Q7461" s="36" t="s">
        <v>21</v>
      </c>
      <c r="R7461" s="36" t="s">
        <v>21</v>
      </c>
      <c r="S7461" s="36" t="s">
        <v>21</v>
      </c>
      <c r="T7461" s="36" t="s">
        <v>21</v>
      </c>
      <c r="U7461" s="36" t="s">
        <v>21</v>
      </c>
      <c r="V7461" s="36" t="s">
        <v>21</v>
      </c>
      <c r="W7461" s="36" t="s">
        <v>24</v>
      </c>
    </row>
    <row r="7462" spans="1:23" s="1" customFormat="1" ht="55.5" customHeight="1">
      <c r="A7462" s="24">
        <v>7457</v>
      </c>
      <c r="B7462" s="34" t="s">
        <v>15291</v>
      </c>
      <c r="C7462" s="36" t="s">
        <v>3526</v>
      </c>
      <c r="D7462" s="36" t="s">
        <v>21</v>
      </c>
      <c r="E7462" s="37">
        <v>5503047244</v>
      </c>
      <c r="F7462" s="37">
        <v>1025500757259</v>
      </c>
      <c r="G7462" s="36" t="s">
        <v>9573</v>
      </c>
      <c r="H7462" s="37">
        <v>5401381810</v>
      </c>
      <c r="I7462" s="36">
        <v>416</v>
      </c>
      <c r="J7462" s="36">
        <v>4</v>
      </c>
      <c r="K7462" s="36" t="s">
        <v>26</v>
      </c>
      <c r="L7462" s="36" t="s">
        <v>5645</v>
      </c>
      <c r="M7462" s="36" t="s">
        <v>21</v>
      </c>
      <c r="N7462" s="36">
        <v>1</v>
      </c>
      <c r="O7462" s="36" t="s">
        <v>7918</v>
      </c>
      <c r="P7462" s="108" t="s">
        <v>7</v>
      </c>
      <c r="Q7462" s="36" t="s">
        <v>21</v>
      </c>
      <c r="R7462" s="36" t="s">
        <v>21</v>
      </c>
      <c r="S7462" s="36" t="s">
        <v>21</v>
      </c>
      <c r="T7462" s="36" t="s">
        <v>21</v>
      </c>
      <c r="U7462" s="36" t="s">
        <v>21</v>
      </c>
      <c r="V7462" s="36" t="s">
        <v>21</v>
      </c>
      <c r="W7462" s="36" t="s">
        <v>24</v>
      </c>
    </row>
    <row r="7463" spans="1:23" s="1" customFormat="1" ht="55.5" customHeight="1">
      <c r="A7463" s="24">
        <v>7458</v>
      </c>
      <c r="B7463" s="34" t="s">
        <v>15292</v>
      </c>
      <c r="C7463" s="36" t="s">
        <v>3527</v>
      </c>
      <c r="D7463" s="36" t="s">
        <v>21</v>
      </c>
      <c r="E7463" s="37">
        <v>5503047244</v>
      </c>
      <c r="F7463" s="37">
        <v>1025500757259</v>
      </c>
      <c r="G7463" s="36" t="s">
        <v>9573</v>
      </c>
      <c r="H7463" s="37">
        <v>5401381810</v>
      </c>
      <c r="I7463" s="36">
        <v>417</v>
      </c>
      <c r="J7463" s="36">
        <v>4</v>
      </c>
      <c r="K7463" s="36" t="s">
        <v>26</v>
      </c>
      <c r="L7463" s="36" t="s">
        <v>5645</v>
      </c>
      <c r="M7463" s="36" t="s">
        <v>21</v>
      </c>
      <c r="N7463" s="36">
        <v>1</v>
      </c>
      <c r="O7463" s="36" t="s">
        <v>7918</v>
      </c>
      <c r="P7463" s="108" t="s">
        <v>7</v>
      </c>
      <c r="Q7463" s="36" t="s">
        <v>21</v>
      </c>
      <c r="R7463" s="36" t="s">
        <v>21</v>
      </c>
      <c r="S7463" s="36" t="s">
        <v>21</v>
      </c>
      <c r="T7463" s="36" t="s">
        <v>21</v>
      </c>
      <c r="U7463" s="36" t="s">
        <v>21</v>
      </c>
      <c r="V7463" s="36" t="s">
        <v>21</v>
      </c>
      <c r="W7463" s="36" t="s">
        <v>24</v>
      </c>
    </row>
    <row r="7464" spans="1:23" s="1" customFormat="1" ht="55.5" customHeight="1">
      <c r="A7464" s="24">
        <v>7459</v>
      </c>
      <c r="B7464" s="34" t="s">
        <v>15293</v>
      </c>
      <c r="C7464" s="36" t="s">
        <v>3528</v>
      </c>
      <c r="D7464" s="36" t="s">
        <v>21</v>
      </c>
      <c r="E7464" s="37">
        <v>5503047244</v>
      </c>
      <c r="F7464" s="37">
        <v>1025500757259</v>
      </c>
      <c r="G7464" s="36" t="s">
        <v>9573</v>
      </c>
      <c r="H7464" s="37">
        <v>5401381810</v>
      </c>
      <c r="I7464" s="36">
        <v>418</v>
      </c>
      <c r="J7464" s="36">
        <v>8</v>
      </c>
      <c r="K7464" s="36" t="s">
        <v>26</v>
      </c>
      <c r="L7464" s="36" t="s">
        <v>5645</v>
      </c>
      <c r="M7464" s="36" t="s">
        <v>21</v>
      </c>
      <c r="N7464" s="36">
        <v>2</v>
      </c>
      <c r="O7464" s="36" t="s">
        <v>7895</v>
      </c>
      <c r="P7464" s="108" t="s">
        <v>7</v>
      </c>
      <c r="Q7464" s="36" t="s">
        <v>21</v>
      </c>
      <c r="R7464" s="36" t="s">
        <v>21</v>
      </c>
      <c r="S7464" s="36" t="s">
        <v>21</v>
      </c>
      <c r="T7464" s="36" t="s">
        <v>21</v>
      </c>
      <c r="U7464" s="36" t="s">
        <v>21</v>
      </c>
      <c r="V7464" s="36" t="s">
        <v>21</v>
      </c>
      <c r="W7464" s="36" t="s">
        <v>8</v>
      </c>
    </row>
    <row r="7465" spans="1:23" s="1" customFormat="1" ht="55.5" customHeight="1">
      <c r="A7465" s="24">
        <v>7460</v>
      </c>
      <c r="B7465" s="34" t="s">
        <v>15294</v>
      </c>
      <c r="C7465" s="36" t="s">
        <v>3529</v>
      </c>
      <c r="D7465" s="36" t="s">
        <v>21</v>
      </c>
      <c r="E7465" s="37">
        <v>5503047244</v>
      </c>
      <c r="F7465" s="37">
        <v>1025500757259</v>
      </c>
      <c r="G7465" s="36" t="s">
        <v>9573</v>
      </c>
      <c r="H7465" s="37">
        <v>5401381810</v>
      </c>
      <c r="I7465" s="36">
        <v>419</v>
      </c>
      <c r="J7465" s="36">
        <v>12</v>
      </c>
      <c r="K7465" s="36" t="s">
        <v>26</v>
      </c>
      <c r="L7465" s="36" t="s">
        <v>5645</v>
      </c>
      <c r="M7465" s="36" t="s">
        <v>21</v>
      </c>
      <c r="N7465" s="36">
        <v>3</v>
      </c>
      <c r="O7465" s="36" t="s">
        <v>7895</v>
      </c>
      <c r="P7465" s="108" t="s">
        <v>7</v>
      </c>
      <c r="Q7465" s="36" t="s">
        <v>21</v>
      </c>
      <c r="R7465" s="36" t="s">
        <v>21</v>
      </c>
      <c r="S7465" s="36" t="s">
        <v>21</v>
      </c>
      <c r="T7465" s="36" t="s">
        <v>21</v>
      </c>
      <c r="U7465" s="36" t="s">
        <v>21</v>
      </c>
      <c r="V7465" s="36" t="s">
        <v>21</v>
      </c>
      <c r="W7465" s="36" t="s">
        <v>24</v>
      </c>
    </row>
    <row r="7466" spans="1:23" s="1" customFormat="1" ht="55.5" customHeight="1">
      <c r="A7466" s="24">
        <v>7461</v>
      </c>
      <c r="B7466" s="34" t="s">
        <v>15295</v>
      </c>
      <c r="C7466" s="36" t="s">
        <v>3530</v>
      </c>
      <c r="D7466" s="36" t="s">
        <v>21</v>
      </c>
      <c r="E7466" s="37">
        <v>5503047244</v>
      </c>
      <c r="F7466" s="37">
        <v>1025500757259</v>
      </c>
      <c r="G7466" s="36" t="s">
        <v>9573</v>
      </c>
      <c r="H7466" s="37">
        <v>5401381810</v>
      </c>
      <c r="I7466" s="36">
        <v>420</v>
      </c>
      <c r="J7466" s="36">
        <v>8</v>
      </c>
      <c r="K7466" s="36" t="s">
        <v>26</v>
      </c>
      <c r="L7466" s="36" t="s">
        <v>5645</v>
      </c>
      <c r="M7466" s="36" t="s">
        <v>21</v>
      </c>
      <c r="N7466" s="36">
        <v>2</v>
      </c>
      <c r="O7466" s="36" t="s">
        <v>7895</v>
      </c>
      <c r="P7466" s="108" t="s">
        <v>7</v>
      </c>
      <c r="Q7466" s="36" t="s">
        <v>21</v>
      </c>
      <c r="R7466" s="36" t="s">
        <v>21</v>
      </c>
      <c r="S7466" s="36" t="s">
        <v>21</v>
      </c>
      <c r="T7466" s="36" t="s">
        <v>21</v>
      </c>
      <c r="U7466" s="36" t="s">
        <v>21</v>
      </c>
      <c r="V7466" s="36" t="s">
        <v>21</v>
      </c>
      <c r="W7466" s="36" t="s">
        <v>24</v>
      </c>
    </row>
    <row r="7467" spans="1:23" s="1" customFormat="1" ht="55.5" customHeight="1">
      <c r="A7467" s="24">
        <v>7462</v>
      </c>
      <c r="B7467" s="34" t="s">
        <v>15296</v>
      </c>
      <c r="C7467" s="36" t="s">
        <v>3531</v>
      </c>
      <c r="D7467" s="36" t="s">
        <v>21</v>
      </c>
      <c r="E7467" s="37">
        <v>5503047244</v>
      </c>
      <c r="F7467" s="37">
        <v>1025500757259</v>
      </c>
      <c r="G7467" s="36" t="s">
        <v>9573</v>
      </c>
      <c r="H7467" s="37">
        <v>5401381810</v>
      </c>
      <c r="I7467" s="36">
        <v>421</v>
      </c>
      <c r="J7467" s="36">
        <v>4</v>
      </c>
      <c r="K7467" s="36" t="s">
        <v>26</v>
      </c>
      <c r="L7467" s="36" t="s">
        <v>5645</v>
      </c>
      <c r="M7467" s="36" t="s">
        <v>21</v>
      </c>
      <c r="N7467" s="36">
        <v>1</v>
      </c>
      <c r="O7467" s="36" t="s">
        <v>3532</v>
      </c>
      <c r="P7467" s="108" t="s">
        <v>7</v>
      </c>
      <c r="Q7467" s="36" t="s">
        <v>21</v>
      </c>
      <c r="R7467" s="36" t="s">
        <v>21</v>
      </c>
      <c r="S7467" s="36" t="s">
        <v>21</v>
      </c>
      <c r="T7467" s="36" t="s">
        <v>21</v>
      </c>
      <c r="U7467" s="36" t="s">
        <v>21</v>
      </c>
      <c r="V7467" s="36" t="s">
        <v>21</v>
      </c>
      <c r="W7467" s="36" t="s">
        <v>24</v>
      </c>
    </row>
    <row r="7468" spans="1:23" s="1" customFormat="1" ht="55.5" customHeight="1">
      <c r="A7468" s="24">
        <v>7463</v>
      </c>
      <c r="B7468" s="34" t="s">
        <v>15297</v>
      </c>
      <c r="C7468" s="36" t="s">
        <v>3533</v>
      </c>
      <c r="D7468" s="36" t="s">
        <v>21</v>
      </c>
      <c r="E7468" s="37">
        <v>5503047244</v>
      </c>
      <c r="F7468" s="37">
        <v>1025500757259</v>
      </c>
      <c r="G7468" s="36" t="s">
        <v>9573</v>
      </c>
      <c r="H7468" s="37">
        <v>5401381810</v>
      </c>
      <c r="I7468" s="36">
        <v>422</v>
      </c>
      <c r="J7468" s="36">
        <v>4</v>
      </c>
      <c r="K7468" s="36" t="s">
        <v>26</v>
      </c>
      <c r="L7468" s="36" t="s">
        <v>5645</v>
      </c>
      <c r="M7468" s="36" t="s">
        <v>21</v>
      </c>
      <c r="N7468" s="36">
        <v>1</v>
      </c>
      <c r="O7468" s="36" t="s">
        <v>3532</v>
      </c>
      <c r="P7468" s="108" t="s">
        <v>7</v>
      </c>
      <c r="Q7468" s="36" t="s">
        <v>21</v>
      </c>
      <c r="R7468" s="36" t="s">
        <v>21</v>
      </c>
      <c r="S7468" s="36" t="s">
        <v>21</v>
      </c>
      <c r="T7468" s="36" t="s">
        <v>21</v>
      </c>
      <c r="U7468" s="36" t="s">
        <v>21</v>
      </c>
      <c r="V7468" s="36" t="s">
        <v>21</v>
      </c>
      <c r="W7468" s="36" t="s">
        <v>24</v>
      </c>
    </row>
    <row r="7469" spans="1:23" s="1" customFormat="1" ht="55.5" customHeight="1">
      <c r="A7469" s="24">
        <v>7464</v>
      </c>
      <c r="B7469" s="34" t="s">
        <v>15298</v>
      </c>
      <c r="C7469" s="36" t="s">
        <v>3534</v>
      </c>
      <c r="D7469" s="36" t="s">
        <v>21</v>
      </c>
      <c r="E7469" s="37">
        <v>5503047244</v>
      </c>
      <c r="F7469" s="37">
        <v>1025500757259</v>
      </c>
      <c r="G7469" s="36" t="s">
        <v>9573</v>
      </c>
      <c r="H7469" s="37">
        <v>5401381810</v>
      </c>
      <c r="I7469" s="36">
        <v>423</v>
      </c>
      <c r="J7469" s="36">
        <v>4</v>
      </c>
      <c r="K7469" s="36" t="s">
        <v>26</v>
      </c>
      <c r="L7469" s="36" t="s">
        <v>5645</v>
      </c>
      <c r="M7469" s="36" t="s">
        <v>21</v>
      </c>
      <c r="N7469" s="36">
        <v>1</v>
      </c>
      <c r="O7469" s="36" t="s">
        <v>3532</v>
      </c>
      <c r="P7469" s="108" t="s">
        <v>7</v>
      </c>
      <c r="Q7469" s="36" t="s">
        <v>21</v>
      </c>
      <c r="R7469" s="36" t="s">
        <v>21</v>
      </c>
      <c r="S7469" s="36" t="s">
        <v>21</v>
      </c>
      <c r="T7469" s="36" t="s">
        <v>21</v>
      </c>
      <c r="U7469" s="36" t="s">
        <v>21</v>
      </c>
      <c r="V7469" s="36" t="s">
        <v>21</v>
      </c>
      <c r="W7469" s="36" t="s">
        <v>24</v>
      </c>
    </row>
    <row r="7470" spans="1:23" s="1" customFormat="1" ht="55.5" customHeight="1">
      <c r="A7470" s="24">
        <v>7465</v>
      </c>
      <c r="B7470" s="34" t="s">
        <v>15299</v>
      </c>
      <c r="C7470" s="36" t="s">
        <v>3535</v>
      </c>
      <c r="D7470" s="36" t="s">
        <v>21</v>
      </c>
      <c r="E7470" s="37">
        <v>5503047244</v>
      </c>
      <c r="F7470" s="37">
        <v>1025500757259</v>
      </c>
      <c r="G7470" s="36" t="s">
        <v>9573</v>
      </c>
      <c r="H7470" s="37">
        <v>5401381810</v>
      </c>
      <c r="I7470" s="36">
        <v>424</v>
      </c>
      <c r="J7470" s="36">
        <v>4</v>
      </c>
      <c r="K7470" s="36" t="s">
        <v>26</v>
      </c>
      <c r="L7470" s="36" t="s">
        <v>5645</v>
      </c>
      <c r="M7470" s="36" t="s">
        <v>21</v>
      </c>
      <c r="N7470" s="36">
        <v>1</v>
      </c>
      <c r="O7470" s="36" t="s">
        <v>3532</v>
      </c>
      <c r="P7470" s="108" t="s">
        <v>7</v>
      </c>
      <c r="Q7470" s="36" t="s">
        <v>21</v>
      </c>
      <c r="R7470" s="36" t="s">
        <v>21</v>
      </c>
      <c r="S7470" s="36" t="s">
        <v>21</v>
      </c>
      <c r="T7470" s="36" t="s">
        <v>21</v>
      </c>
      <c r="U7470" s="36" t="s">
        <v>21</v>
      </c>
      <c r="V7470" s="36" t="s">
        <v>21</v>
      </c>
      <c r="W7470" s="36" t="s">
        <v>24</v>
      </c>
    </row>
    <row r="7471" spans="1:23" s="1" customFormat="1" ht="55.5" customHeight="1">
      <c r="A7471" s="24">
        <v>7466</v>
      </c>
      <c r="B7471" s="34" t="s">
        <v>15300</v>
      </c>
      <c r="C7471" s="36" t="s">
        <v>3536</v>
      </c>
      <c r="D7471" s="36" t="s">
        <v>21</v>
      </c>
      <c r="E7471" s="37">
        <v>5503047244</v>
      </c>
      <c r="F7471" s="37">
        <v>1025500757259</v>
      </c>
      <c r="G7471" s="36" t="s">
        <v>9573</v>
      </c>
      <c r="H7471" s="37">
        <v>5401381810</v>
      </c>
      <c r="I7471" s="36">
        <v>425</v>
      </c>
      <c r="J7471" s="36">
        <v>8</v>
      </c>
      <c r="K7471" s="36" t="s">
        <v>26</v>
      </c>
      <c r="L7471" s="36" t="s">
        <v>5645</v>
      </c>
      <c r="M7471" s="36" t="s">
        <v>21</v>
      </c>
      <c r="N7471" s="36">
        <v>2</v>
      </c>
      <c r="O7471" s="36" t="s">
        <v>3532</v>
      </c>
      <c r="P7471" s="108" t="s">
        <v>7</v>
      </c>
      <c r="Q7471" s="36" t="s">
        <v>21</v>
      </c>
      <c r="R7471" s="36" t="s">
        <v>21</v>
      </c>
      <c r="S7471" s="36" t="s">
        <v>21</v>
      </c>
      <c r="T7471" s="36" t="s">
        <v>21</v>
      </c>
      <c r="U7471" s="36" t="s">
        <v>21</v>
      </c>
      <c r="V7471" s="36" t="s">
        <v>21</v>
      </c>
      <c r="W7471" s="36" t="s">
        <v>24</v>
      </c>
    </row>
    <row r="7472" spans="1:23" s="1" customFormat="1" ht="55.5" customHeight="1">
      <c r="A7472" s="24">
        <v>7467</v>
      </c>
      <c r="B7472" s="34" t="s">
        <v>15301</v>
      </c>
      <c r="C7472" s="36" t="s">
        <v>3537</v>
      </c>
      <c r="D7472" s="36" t="s">
        <v>21</v>
      </c>
      <c r="E7472" s="37">
        <v>5503047244</v>
      </c>
      <c r="F7472" s="37">
        <v>1025500757259</v>
      </c>
      <c r="G7472" s="36" t="s">
        <v>9573</v>
      </c>
      <c r="H7472" s="37">
        <v>5401381810</v>
      </c>
      <c r="I7472" s="36">
        <v>426</v>
      </c>
      <c r="J7472" s="36">
        <v>4</v>
      </c>
      <c r="K7472" s="36" t="s">
        <v>26</v>
      </c>
      <c r="L7472" s="36" t="s">
        <v>5645</v>
      </c>
      <c r="M7472" s="36" t="s">
        <v>21</v>
      </c>
      <c r="N7472" s="36">
        <v>1</v>
      </c>
      <c r="O7472" s="36" t="s">
        <v>7847</v>
      </c>
      <c r="P7472" s="36" t="s">
        <v>81</v>
      </c>
      <c r="Q7472" s="36" t="s">
        <v>21</v>
      </c>
      <c r="R7472" s="36" t="s">
        <v>21</v>
      </c>
      <c r="S7472" s="36" t="s">
        <v>21</v>
      </c>
      <c r="T7472" s="36" t="s">
        <v>21</v>
      </c>
      <c r="U7472" s="36" t="s">
        <v>21</v>
      </c>
      <c r="V7472" s="36" t="s">
        <v>21</v>
      </c>
      <c r="W7472" s="36" t="s">
        <v>24</v>
      </c>
    </row>
    <row r="7473" spans="1:23" s="1" customFormat="1" ht="55.5" customHeight="1">
      <c r="A7473" s="24">
        <v>7468</v>
      </c>
      <c r="B7473" s="34" t="s">
        <v>15302</v>
      </c>
      <c r="C7473" s="36" t="s">
        <v>3538</v>
      </c>
      <c r="D7473" s="36" t="s">
        <v>21</v>
      </c>
      <c r="E7473" s="37">
        <v>5503047244</v>
      </c>
      <c r="F7473" s="37">
        <v>1025500757259</v>
      </c>
      <c r="G7473" s="36" t="s">
        <v>9573</v>
      </c>
      <c r="H7473" s="37">
        <v>5401381810</v>
      </c>
      <c r="I7473" s="36">
        <v>427</v>
      </c>
      <c r="J7473" s="36">
        <v>8</v>
      </c>
      <c r="K7473" s="36" t="s">
        <v>26</v>
      </c>
      <c r="L7473" s="36" t="s">
        <v>5645</v>
      </c>
      <c r="M7473" s="36" t="s">
        <v>21</v>
      </c>
      <c r="N7473" s="36">
        <v>2</v>
      </c>
      <c r="O7473" s="36" t="s">
        <v>7848</v>
      </c>
      <c r="P7473" s="108" t="s">
        <v>7</v>
      </c>
      <c r="Q7473" s="36" t="s">
        <v>21</v>
      </c>
      <c r="R7473" s="36" t="s">
        <v>21</v>
      </c>
      <c r="S7473" s="36" t="s">
        <v>21</v>
      </c>
      <c r="T7473" s="36" t="s">
        <v>21</v>
      </c>
      <c r="U7473" s="36" t="s">
        <v>21</v>
      </c>
      <c r="V7473" s="36" t="s">
        <v>21</v>
      </c>
      <c r="W7473" s="36" t="s">
        <v>24</v>
      </c>
    </row>
    <row r="7474" spans="1:23" s="1" customFormat="1" ht="55.5" customHeight="1">
      <c r="A7474" s="24">
        <v>7469</v>
      </c>
      <c r="B7474" s="34" t="s">
        <v>15303</v>
      </c>
      <c r="C7474" s="36" t="s">
        <v>3539</v>
      </c>
      <c r="D7474" s="36" t="s">
        <v>21</v>
      </c>
      <c r="E7474" s="37">
        <v>5503047244</v>
      </c>
      <c r="F7474" s="37">
        <v>1025500757259</v>
      </c>
      <c r="G7474" s="36" t="s">
        <v>9573</v>
      </c>
      <c r="H7474" s="37">
        <v>5401381810</v>
      </c>
      <c r="I7474" s="36">
        <v>428</v>
      </c>
      <c r="J7474" s="36" t="s">
        <v>21</v>
      </c>
      <c r="K7474" s="36" t="s">
        <v>21</v>
      </c>
      <c r="L7474" s="36" t="s">
        <v>5645</v>
      </c>
      <c r="M7474" s="36" t="s">
        <v>21</v>
      </c>
      <c r="N7474" s="36">
        <v>6</v>
      </c>
      <c r="O7474" s="36" t="s">
        <v>7918</v>
      </c>
      <c r="P7474" s="108" t="s">
        <v>7</v>
      </c>
      <c r="Q7474" s="36" t="s">
        <v>21</v>
      </c>
      <c r="R7474" s="36" t="s">
        <v>21</v>
      </c>
      <c r="S7474" s="36" t="s">
        <v>21</v>
      </c>
      <c r="T7474" s="36" t="s">
        <v>21</v>
      </c>
      <c r="U7474" s="36" t="s">
        <v>21</v>
      </c>
      <c r="V7474" s="36" t="s">
        <v>21</v>
      </c>
      <c r="W7474" s="36" t="s">
        <v>24</v>
      </c>
    </row>
    <row r="7475" spans="1:23" s="1" customFormat="1" ht="55.5" customHeight="1">
      <c r="A7475" s="24">
        <v>7470</v>
      </c>
      <c r="B7475" s="34" t="s">
        <v>15304</v>
      </c>
      <c r="C7475" s="36" t="s">
        <v>3540</v>
      </c>
      <c r="D7475" s="36" t="s">
        <v>21</v>
      </c>
      <c r="E7475" s="37">
        <v>5503047244</v>
      </c>
      <c r="F7475" s="37">
        <v>1025500757259</v>
      </c>
      <c r="G7475" s="36" t="s">
        <v>9573</v>
      </c>
      <c r="H7475" s="37">
        <v>5401381810</v>
      </c>
      <c r="I7475" s="36">
        <v>429</v>
      </c>
      <c r="J7475" s="36" t="s">
        <v>21</v>
      </c>
      <c r="K7475" s="36" t="s">
        <v>21</v>
      </c>
      <c r="L7475" s="36" t="s">
        <v>5645</v>
      </c>
      <c r="M7475" s="36" t="s">
        <v>21</v>
      </c>
      <c r="N7475" s="36">
        <v>3</v>
      </c>
      <c r="O7475" s="36" t="s">
        <v>7918</v>
      </c>
      <c r="P7475" s="108" t="s">
        <v>7</v>
      </c>
      <c r="Q7475" s="36" t="s">
        <v>21</v>
      </c>
      <c r="R7475" s="36" t="s">
        <v>21</v>
      </c>
      <c r="S7475" s="36" t="s">
        <v>21</v>
      </c>
      <c r="T7475" s="36" t="s">
        <v>21</v>
      </c>
      <c r="U7475" s="36" t="s">
        <v>21</v>
      </c>
      <c r="V7475" s="36" t="s">
        <v>21</v>
      </c>
      <c r="W7475" s="36" t="s">
        <v>24</v>
      </c>
    </row>
    <row r="7476" spans="1:23" s="1" customFormat="1" ht="55.5" customHeight="1">
      <c r="A7476" s="24">
        <v>7471</v>
      </c>
      <c r="B7476" s="34" t="s">
        <v>15305</v>
      </c>
      <c r="C7476" s="36" t="s">
        <v>3541</v>
      </c>
      <c r="D7476" s="36" t="s">
        <v>21</v>
      </c>
      <c r="E7476" s="37">
        <v>5503047244</v>
      </c>
      <c r="F7476" s="37">
        <v>1025500757259</v>
      </c>
      <c r="G7476" s="36" t="s">
        <v>9573</v>
      </c>
      <c r="H7476" s="37">
        <v>5401381810</v>
      </c>
      <c r="I7476" s="36">
        <v>430</v>
      </c>
      <c r="J7476" s="36">
        <v>8</v>
      </c>
      <c r="K7476" s="36" t="s">
        <v>26</v>
      </c>
      <c r="L7476" s="36" t="s">
        <v>5645</v>
      </c>
      <c r="M7476" s="36" t="s">
        <v>21</v>
      </c>
      <c r="N7476" s="36">
        <v>2</v>
      </c>
      <c r="O7476" s="36" t="s">
        <v>7847</v>
      </c>
      <c r="P7476" s="36" t="s">
        <v>81</v>
      </c>
      <c r="Q7476" s="36" t="s">
        <v>21</v>
      </c>
      <c r="R7476" s="36" t="s">
        <v>21</v>
      </c>
      <c r="S7476" s="36" t="s">
        <v>21</v>
      </c>
      <c r="T7476" s="36" t="s">
        <v>21</v>
      </c>
      <c r="U7476" s="36" t="s">
        <v>21</v>
      </c>
      <c r="V7476" s="36" t="s">
        <v>21</v>
      </c>
      <c r="W7476" s="36" t="s">
        <v>24</v>
      </c>
    </row>
    <row r="7477" spans="1:23" s="1" customFormat="1" ht="55.5" customHeight="1">
      <c r="A7477" s="24">
        <v>7472</v>
      </c>
      <c r="B7477" s="34" t="s">
        <v>15306</v>
      </c>
      <c r="C7477" s="36" t="s">
        <v>3542</v>
      </c>
      <c r="D7477" s="36" t="s">
        <v>21</v>
      </c>
      <c r="E7477" s="37">
        <v>5503047244</v>
      </c>
      <c r="F7477" s="37">
        <v>1025500757259</v>
      </c>
      <c r="G7477" s="36" t="s">
        <v>9573</v>
      </c>
      <c r="H7477" s="37">
        <v>5401381810</v>
      </c>
      <c r="I7477" s="36">
        <v>431</v>
      </c>
      <c r="J7477" s="36">
        <v>4</v>
      </c>
      <c r="K7477" s="36" t="s">
        <v>26</v>
      </c>
      <c r="L7477" s="36" t="s">
        <v>5645</v>
      </c>
      <c r="M7477" s="36" t="s">
        <v>21</v>
      </c>
      <c r="N7477" s="36">
        <v>1</v>
      </c>
      <c r="O7477" s="36" t="s">
        <v>7847</v>
      </c>
      <c r="P7477" s="36" t="s">
        <v>81</v>
      </c>
      <c r="Q7477" s="36" t="s">
        <v>21</v>
      </c>
      <c r="R7477" s="36" t="s">
        <v>21</v>
      </c>
      <c r="S7477" s="36" t="s">
        <v>21</v>
      </c>
      <c r="T7477" s="36" t="s">
        <v>21</v>
      </c>
      <c r="U7477" s="36" t="s">
        <v>21</v>
      </c>
      <c r="V7477" s="36" t="s">
        <v>21</v>
      </c>
      <c r="W7477" s="36" t="s">
        <v>24</v>
      </c>
    </row>
    <row r="7478" spans="1:23" s="1" customFormat="1" ht="55.5" customHeight="1">
      <c r="A7478" s="24">
        <v>7473</v>
      </c>
      <c r="B7478" s="34" t="s">
        <v>15307</v>
      </c>
      <c r="C7478" s="36" t="s">
        <v>3543</v>
      </c>
      <c r="D7478" s="36" t="s">
        <v>21</v>
      </c>
      <c r="E7478" s="37">
        <v>5503047244</v>
      </c>
      <c r="F7478" s="37">
        <v>1025500757259</v>
      </c>
      <c r="G7478" s="36" t="s">
        <v>9573</v>
      </c>
      <c r="H7478" s="37">
        <v>5401381810</v>
      </c>
      <c r="I7478" s="36">
        <v>432</v>
      </c>
      <c r="J7478" s="36">
        <v>4</v>
      </c>
      <c r="K7478" s="36" t="s">
        <v>26</v>
      </c>
      <c r="L7478" s="36" t="s">
        <v>5645</v>
      </c>
      <c r="M7478" s="36" t="s">
        <v>21</v>
      </c>
      <c r="N7478" s="36">
        <v>1</v>
      </c>
      <c r="O7478" s="36" t="s">
        <v>7847</v>
      </c>
      <c r="P7478" s="36" t="s">
        <v>81</v>
      </c>
      <c r="Q7478" s="36" t="s">
        <v>21</v>
      </c>
      <c r="R7478" s="36" t="s">
        <v>21</v>
      </c>
      <c r="S7478" s="36" t="s">
        <v>21</v>
      </c>
      <c r="T7478" s="36" t="s">
        <v>21</v>
      </c>
      <c r="U7478" s="36" t="s">
        <v>21</v>
      </c>
      <c r="V7478" s="36" t="s">
        <v>21</v>
      </c>
      <c r="W7478" s="36" t="s">
        <v>24</v>
      </c>
    </row>
    <row r="7479" spans="1:23" s="1" customFormat="1" ht="55.5" customHeight="1">
      <c r="A7479" s="24">
        <v>7474</v>
      </c>
      <c r="B7479" s="34" t="s">
        <v>15308</v>
      </c>
      <c r="C7479" s="36" t="s">
        <v>3544</v>
      </c>
      <c r="D7479" s="36" t="s">
        <v>21</v>
      </c>
      <c r="E7479" s="37">
        <v>5503047244</v>
      </c>
      <c r="F7479" s="37">
        <v>1025500757259</v>
      </c>
      <c r="G7479" s="36" t="s">
        <v>9573</v>
      </c>
      <c r="H7479" s="37">
        <v>5401381810</v>
      </c>
      <c r="I7479" s="36">
        <v>433</v>
      </c>
      <c r="J7479" s="36" t="s">
        <v>21</v>
      </c>
      <c r="K7479" s="36" t="s">
        <v>21</v>
      </c>
      <c r="L7479" s="36" t="s">
        <v>5645</v>
      </c>
      <c r="M7479" s="36" t="s">
        <v>21</v>
      </c>
      <c r="N7479" s="36">
        <v>4</v>
      </c>
      <c r="O7479" s="36" t="s">
        <v>7918</v>
      </c>
      <c r="P7479" s="108" t="s">
        <v>7</v>
      </c>
      <c r="Q7479" s="36" t="s">
        <v>21</v>
      </c>
      <c r="R7479" s="36" t="s">
        <v>21</v>
      </c>
      <c r="S7479" s="36" t="s">
        <v>21</v>
      </c>
      <c r="T7479" s="36" t="s">
        <v>21</v>
      </c>
      <c r="U7479" s="36" t="s">
        <v>21</v>
      </c>
      <c r="V7479" s="36" t="s">
        <v>21</v>
      </c>
      <c r="W7479" s="36" t="s">
        <v>24</v>
      </c>
    </row>
    <row r="7480" spans="1:23" s="1" customFormat="1" ht="55.5" customHeight="1">
      <c r="A7480" s="24">
        <v>7475</v>
      </c>
      <c r="B7480" s="34" t="s">
        <v>15309</v>
      </c>
      <c r="C7480" s="36" t="s">
        <v>3545</v>
      </c>
      <c r="D7480" s="36" t="s">
        <v>21</v>
      </c>
      <c r="E7480" s="37">
        <v>5503047244</v>
      </c>
      <c r="F7480" s="37">
        <v>1025500757259</v>
      </c>
      <c r="G7480" s="36" t="s">
        <v>9573</v>
      </c>
      <c r="H7480" s="37">
        <v>5401381810</v>
      </c>
      <c r="I7480" s="36">
        <v>434</v>
      </c>
      <c r="J7480" s="36">
        <v>4</v>
      </c>
      <c r="K7480" s="36" t="s">
        <v>26</v>
      </c>
      <c r="L7480" s="36" t="s">
        <v>5645</v>
      </c>
      <c r="M7480" s="36" t="s">
        <v>21</v>
      </c>
      <c r="N7480" s="36">
        <v>1</v>
      </c>
      <c r="O7480" s="36" t="s">
        <v>7847</v>
      </c>
      <c r="P7480" s="36" t="s">
        <v>81</v>
      </c>
      <c r="Q7480" s="36" t="s">
        <v>21</v>
      </c>
      <c r="R7480" s="36" t="s">
        <v>21</v>
      </c>
      <c r="S7480" s="36" t="s">
        <v>21</v>
      </c>
      <c r="T7480" s="36" t="s">
        <v>21</v>
      </c>
      <c r="U7480" s="36" t="s">
        <v>21</v>
      </c>
      <c r="V7480" s="36" t="s">
        <v>21</v>
      </c>
      <c r="W7480" s="36" t="s">
        <v>24</v>
      </c>
    </row>
    <row r="7481" spans="1:23" s="1" customFormat="1" ht="55.5" customHeight="1">
      <c r="A7481" s="24">
        <v>7476</v>
      </c>
      <c r="B7481" s="34" t="s">
        <v>15310</v>
      </c>
      <c r="C7481" s="36" t="s">
        <v>3546</v>
      </c>
      <c r="D7481" s="36" t="s">
        <v>21</v>
      </c>
      <c r="E7481" s="37">
        <v>5503047244</v>
      </c>
      <c r="F7481" s="37">
        <v>1025500757259</v>
      </c>
      <c r="G7481" s="36" t="s">
        <v>9573</v>
      </c>
      <c r="H7481" s="37">
        <v>5401381810</v>
      </c>
      <c r="I7481" s="36">
        <v>435</v>
      </c>
      <c r="J7481" s="36">
        <v>4</v>
      </c>
      <c r="K7481" s="36" t="s">
        <v>26</v>
      </c>
      <c r="L7481" s="36" t="s">
        <v>5645</v>
      </c>
      <c r="M7481" s="36" t="s">
        <v>21</v>
      </c>
      <c r="N7481" s="36">
        <v>1</v>
      </c>
      <c r="O7481" s="36" t="s">
        <v>7847</v>
      </c>
      <c r="P7481" s="36" t="s">
        <v>81</v>
      </c>
      <c r="Q7481" s="36" t="s">
        <v>21</v>
      </c>
      <c r="R7481" s="36" t="s">
        <v>21</v>
      </c>
      <c r="S7481" s="36" t="s">
        <v>21</v>
      </c>
      <c r="T7481" s="36" t="s">
        <v>21</v>
      </c>
      <c r="U7481" s="36" t="s">
        <v>21</v>
      </c>
      <c r="V7481" s="36" t="s">
        <v>21</v>
      </c>
      <c r="W7481" s="36" t="s">
        <v>24</v>
      </c>
    </row>
    <row r="7482" spans="1:23" s="1" customFormat="1" ht="55.5" customHeight="1">
      <c r="A7482" s="24">
        <v>7477</v>
      </c>
      <c r="B7482" s="34" t="s">
        <v>15311</v>
      </c>
      <c r="C7482" s="36" t="s">
        <v>3547</v>
      </c>
      <c r="D7482" s="36" t="s">
        <v>21</v>
      </c>
      <c r="E7482" s="37">
        <v>5503047244</v>
      </c>
      <c r="F7482" s="37">
        <v>1025500757259</v>
      </c>
      <c r="G7482" s="36" t="s">
        <v>9573</v>
      </c>
      <c r="H7482" s="37">
        <v>5401381810</v>
      </c>
      <c r="I7482" s="36">
        <v>436</v>
      </c>
      <c r="J7482" s="36" t="s">
        <v>21</v>
      </c>
      <c r="K7482" s="36" t="s">
        <v>21</v>
      </c>
      <c r="L7482" s="36" t="s">
        <v>5645</v>
      </c>
      <c r="M7482" s="36" t="s">
        <v>21</v>
      </c>
      <c r="N7482" s="36">
        <v>6</v>
      </c>
      <c r="O7482" s="36" t="s">
        <v>7918</v>
      </c>
      <c r="P7482" s="108" t="s">
        <v>7</v>
      </c>
      <c r="Q7482" s="36" t="s">
        <v>21</v>
      </c>
      <c r="R7482" s="36" t="s">
        <v>21</v>
      </c>
      <c r="S7482" s="36" t="s">
        <v>21</v>
      </c>
      <c r="T7482" s="36" t="s">
        <v>21</v>
      </c>
      <c r="U7482" s="36" t="s">
        <v>21</v>
      </c>
      <c r="V7482" s="36" t="s">
        <v>21</v>
      </c>
      <c r="W7482" s="36" t="s">
        <v>24</v>
      </c>
    </row>
    <row r="7483" spans="1:23" s="1" customFormat="1" ht="55.5" customHeight="1">
      <c r="A7483" s="24">
        <v>7478</v>
      </c>
      <c r="B7483" s="34" t="s">
        <v>15312</v>
      </c>
      <c r="C7483" s="36" t="s">
        <v>3548</v>
      </c>
      <c r="D7483" s="36" t="s">
        <v>21</v>
      </c>
      <c r="E7483" s="37">
        <v>5503047244</v>
      </c>
      <c r="F7483" s="37">
        <v>1025500757259</v>
      </c>
      <c r="G7483" s="36" t="s">
        <v>9573</v>
      </c>
      <c r="H7483" s="37">
        <v>5401381810</v>
      </c>
      <c r="I7483" s="36">
        <v>437</v>
      </c>
      <c r="J7483" s="36">
        <v>4</v>
      </c>
      <c r="K7483" s="36" t="s">
        <v>26</v>
      </c>
      <c r="L7483" s="36" t="s">
        <v>5645</v>
      </c>
      <c r="M7483" s="36" t="s">
        <v>21</v>
      </c>
      <c r="N7483" s="36">
        <v>1</v>
      </c>
      <c r="O7483" s="36" t="s">
        <v>7847</v>
      </c>
      <c r="P7483" s="36" t="s">
        <v>81</v>
      </c>
      <c r="Q7483" s="36" t="s">
        <v>21</v>
      </c>
      <c r="R7483" s="36" t="s">
        <v>21</v>
      </c>
      <c r="S7483" s="36" t="s">
        <v>21</v>
      </c>
      <c r="T7483" s="36" t="s">
        <v>21</v>
      </c>
      <c r="U7483" s="36" t="s">
        <v>21</v>
      </c>
      <c r="V7483" s="36" t="s">
        <v>21</v>
      </c>
      <c r="W7483" s="36" t="s">
        <v>24</v>
      </c>
    </row>
    <row r="7484" spans="1:23" s="1" customFormat="1" ht="55.5" customHeight="1">
      <c r="A7484" s="24">
        <v>7479</v>
      </c>
      <c r="B7484" s="34" t="s">
        <v>15313</v>
      </c>
      <c r="C7484" s="36" t="s">
        <v>3549</v>
      </c>
      <c r="D7484" s="36" t="s">
        <v>21</v>
      </c>
      <c r="E7484" s="37">
        <v>5503047244</v>
      </c>
      <c r="F7484" s="37">
        <v>1025500757259</v>
      </c>
      <c r="G7484" s="36" t="s">
        <v>9573</v>
      </c>
      <c r="H7484" s="37">
        <v>5401381810</v>
      </c>
      <c r="I7484" s="36">
        <v>438</v>
      </c>
      <c r="J7484" s="36">
        <v>4</v>
      </c>
      <c r="K7484" s="36" t="s">
        <v>26</v>
      </c>
      <c r="L7484" s="36" t="s">
        <v>5645</v>
      </c>
      <c r="M7484" s="36" t="s">
        <v>21</v>
      </c>
      <c r="N7484" s="36">
        <v>1</v>
      </c>
      <c r="O7484" s="36" t="s">
        <v>7847</v>
      </c>
      <c r="P7484" s="36" t="s">
        <v>81</v>
      </c>
      <c r="Q7484" s="36" t="s">
        <v>21</v>
      </c>
      <c r="R7484" s="36" t="s">
        <v>21</v>
      </c>
      <c r="S7484" s="36" t="s">
        <v>21</v>
      </c>
      <c r="T7484" s="36" t="s">
        <v>21</v>
      </c>
      <c r="U7484" s="36" t="s">
        <v>21</v>
      </c>
      <c r="V7484" s="36" t="s">
        <v>21</v>
      </c>
      <c r="W7484" s="36" t="s">
        <v>24</v>
      </c>
    </row>
    <row r="7485" spans="1:23" s="1" customFormat="1" ht="55.5" customHeight="1">
      <c r="A7485" s="24">
        <v>7480</v>
      </c>
      <c r="B7485" s="34" t="s">
        <v>15314</v>
      </c>
      <c r="C7485" s="36" t="s">
        <v>3550</v>
      </c>
      <c r="D7485" s="36" t="s">
        <v>21</v>
      </c>
      <c r="E7485" s="37">
        <v>5503047244</v>
      </c>
      <c r="F7485" s="37">
        <v>1025500757259</v>
      </c>
      <c r="G7485" s="36" t="s">
        <v>9573</v>
      </c>
      <c r="H7485" s="37">
        <v>5401381810</v>
      </c>
      <c r="I7485" s="36">
        <v>439</v>
      </c>
      <c r="J7485" s="36">
        <v>4</v>
      </c>
      <c r="K7485" s="36" t="s">
        <v>26</v>
      </c>
      <c r="L7485" s="36" t="s">
        <v>5645</v>
      </c>
      <c r="M7485" s="36" t="s">
        <v>21</v>
      </c>
      <c r="N7485" s="36">
        <v>1</v>
      </c>
      <c r="O7485" s="36" t="s">
        <v>7847</v>
      </c>
      <c r="P7485" s="36" t="s">
        <v>81</v>
      </c>
      <c r="Q7485" s="36" t="s">
        <v>21</v>
      </c>
      <c r="R7485" s="36" t="s">
        <v>21</v>
      </c>
      <c r="S7485" s="36" t="s">
        <v>21</v>
      </c>
      <c r="T7485" s="36" t="s">
        <v>21</v>
      </c>
      <c r="U7485" s="36" t="s">
        <v>21</v>
      </c>
      <c r="V7485" s="36" t="s">
        <v>21</v>
      </c>
      <c r="W7485" s="36" t="s">
        <v>24</v>
      </c>
    </row>
    <row r="7486" spans="1:23" s="1" customFormat="1" ht="55.5" customHeight="1">
      <c r="A7486" s="24">
        <v>7481</v>
      </c>
      <c r="B7486" s="34" t="s">
        <v>15315</v>
      </c>
      <c r="C7486" s="36" t="s">
        <v>3551</v>
      </c>
      <c r="D7486" s="36" t="s">
        <v>21</v>
      </c>
      <c r="E7486" s="37">
        <v>5503047244</v>
      </c>
      <c r="F7486" s="37">
        <v>1025500757259</v>
      </c>
      <c r="G7486" s="36" t="s">
        <v>9573</v>
      </c>
      <c r="H7486" s="37">
        <v>5401381810</v>
      </c>
      <c r="I7486" s="36">
        <v>440</v>
      </c>
      <c r="J7486" s="36" t="s">
        <v>21</v>
      </c>
      <c r="K7486" s="36" t="s">
        <v>21</v>
      </c>
      <c r="L7486" s="36" t="s">
        <v>5645</v>
      </c>
      <c r="M7486" s="36" t="s">
        <v>21</v>
      </c>
      <c r="N7486" s="36">
        <v>6</v>
      </c>
      <c r="O7486" s="36" t="s">
        <v>7848</v>
      </c>
      <c r="P7486" s="108" t="s">
        <v>7</v>
      </c>
      <c r="Q7486" s="36" t="s">
        <v>21</v>
      </c>
      <c r="R7486" s="36" t="s">
        <v>21</v>
      </c>
      <c r="S7486" s="36" t="s">
        <v>21</v>
      </c>
      <c r="T7486" s="36" t="s">
        <v>21</v>
      </c>
      <c r="U7486" s="36" t="s">
        <v>21</v>
      </c>
      <c r="V7486" s="36" t="s">
        <v>21</v>
      </c>
      <c r="W7486" s="36" t="s">
        <v>24</v>
      </c>
    </row>
    <row r="7487" spans="1:23" s="1" customFormat="1" ht="55.5" customHeight="1">
      <c r="A7487" s="24">
        <v>7482</v>
      </c>
      <c r="B7487" s="34" t="s">
        <v>15316</v>
      </c>
      <c r="C7487" s="36" t="s">
        <v>3552</v>
      </c>
      <c r="D7487" s="36" t="s">
        <v>21</v>
      </c>
      <c r="E7487" s="37">
        <v>5503047244</v>
      </c>
      <c r="F7487" s="37">
        <v>1025500757259</v>
      </c>
      <c r="G7487" s="36" t="s">
        <v>9573</v>
      </c>
      <c r="H7487" s="37">
        <v>5401381810</v>
      </c>
      <c r="I7487" s="36">
        <v>441</v>
      </c>
      <c r="J7487" s="36">
        <v>8</v>
      </c>
      <c r="K7487" s="36" t="s">
        <v>26</v>
      </c>
      <c r="L7487" s="36" t="s">
        <v>5645</v>
      </c>
      <c r="M7487" s="36" t="s">
        <v>21</v>
      </c>
      <c r="N7487" s="36">
        <v>2</v>
      </c>
      <c r="O7487" s="36" t="s">
        <v>7847</v>
      </c>
      <c r="P7487" s="36" t="s">
        <v>81</v>
      </c>
      <c r="Q7487" s="36" t="s">
        <v>21</v>
      </c>
      <c r="R7487" s="36" t="s">
        <v>21</v>
      </c>
      <c r="S7487" s="36" t="s">
        <v>21</v>
      </c>
      <c r="T7487" s="36" t="s">
        <v>21</v>
      </c>
      <c r="U7487" s="36" t="s">
        <v>21</v>
      </c>
      <c r="V7487" s="36" t="s">
        <v>21</v>
      </c>
      <c r="W7487" s="36" t="s">
        <v>24</v>
      </c>
    </row>
    <row r="7488" spans="1:23" s="1" customFormat="1" ht="55.5" customHeight="1">
      <c r="A7488" s="24">
        <v>7483</v>
      </c>
      <c r="B7488" s="34" t="s">
        <v>15137</v>
      </c>
      <c r="C7488" s="36" t="s">
        <v>3553</v>
      </c>
      <c r="D7488" s="36" t="s">
        <v>21</v>
      </c>
      <c r="E7488" s="37">
        <v>5503047244</v>
      </c>
      <c r="F7488" s="37">
        <v>1025500757259</v>
      </c>
      <c r="G7488" s="36" t="s">
        <v>9573</v>
      </c>
      <c r="H7488" s="37">
        <v>5401381810</v>
      </c>
      <c r="I7488" s="36">
        <v>442</v>
      </c>
      <c r="J7488" s="36" t="s">
        <v>21</v>
      </c>
      <c r="K7488" s="36" t="s">
        <v>21</v>
      </c>
      <c r="L7488" s="36" t="s">
        <v>5645</v>
      </c>
      <c r="M7488" s="36" t="s">
        <v>21</v>
      </c>
      <c r="N7488" s="36">
        <v>2</v>
      </c>
      <c r="O7488" s="36" t="s">
        <v>7918</v>
      </c>
      <c r="P7488" s="108" t="s">
        <v>7</v>
      </c>
      <c r="Q7488" s="36" t="s">
        <v>21</v>
      </c>
      <c r="R7488" s="36" t="s">
        <v>21</v>
      </c>
      <c r="S7488" s="36" t="s">
        <v>21</v>
      </c>
      <c r="T7488" s="36" t="s">
        <v>21</v>
      </c>
      <c r="U7488" s="36" t="s">
        <v>21</v>
      </c>
      <c r="V7488" s="36" t="s">
        <v>21</v>
      </c>
      <c r="W7488" s="36" t="s">
        <v>24</v>
      </c>
    </row>
    <row r="7489" spans="1:23" s="1" customFormat="1" ht="55.5" customHeight="1">
      <c r="A7489" s="24">
        <v>7484</v>
      </c>
      <c r="B7489" s="34" t="s">
        <v>15317</v>
      </c>
      <c r="C7489" s="36" t="s">
        <v>3554</v>
      </c>
      <c r="D7489" s="36" t="s">
        <v>21</v>
      </c>
      <c r="E7489" s="37">
        <v>5503047244</v>
      </c>
      <c r="F7489" s="37">
        <v>1025500757259</v>
      </c>
      <c r="G7489" s="36" t="s">
        <v>9573</v>
      </c>
      <c r="H7489" s="37">
        <v>5401381810</v>
      </c>
      <c r="I7489" s="36">
        <v>443</v>
      </c>
      <c r="J7489" s="36" t="s">
        <v>21</v>
      </c>
      <c r="K7489" s="36" t="s">
        <v>21</v>
      </c>
      <c r="L7489" s="36" t="s">
        <v>5645</v>
      </c>
      <c r="M7489" s="36" t="s">
        <v>21</v>
      </c>
      <c r="N7489" s="36">
        <v>4</v>
      </c>
      <c r="O7489" s="36" t="s">
        <v>7918</v>
      </c>
      <c r="P7489" s="108" t="s">
        <v>7</v>
      </c>
      <c r="Q7489" s="36" t="s">
        <v>21</v>
      </c>
      <c r="R7489" s="36" t="s">
        <v>21</v>
      </c>
      <c r="S7489" s="36" t="s">
        <v>21</v>
      </c>
      <c r="T7489" s="36" t="s">
        <v>21</v>
      </c>
      <c r="U7489" s="36" t="s">
        <v>21</v>
      </c>
      <c r="V7489" s="36" t="s">
        <v>21</v>
      </c>
      <c r="W7489" s="36" t="s">
        <v>24</v>
      </c>
    </row>
    <row r="7490" spans="1:23" s="1" customFormat="1" ht="55.5" customHeight="1">
      <c r="A7490" s="24">
        <v>7485</v>
      </c>
      <c r="B7490" s="34" t="s">
        <v>15318</v>
      </c>
      <c r="C7490" s="36" t="s">
        <v>3555</v>
      </c>
      <c r="D7490" s="36" t="s">
        <v>21</v>
      </c>
      <c r="E7490" s="37">
        <v>5503047244</v>
      </c>
      <c r="F7490" s="37">
        <v>1025500757259</v>
      </c>
      <c r="G7490" s="36" t="s">
        <v>9573</v>
      </c>
      <c r="H7490" s="37">
        <v>5401381810</v>
      </c>
      <c r="I7490" s="36">
        <v>444</v>
      </c>
      <c r="J7490" s="36">
        <v>4</v>
      </c>
      <c r="K7490" s="36" t="s">
        <v>26</v>
      </c>
      <c r="L7490" s="36" t="s">
        <v>5645</v>
      </c>
      <c r="M7490" s="36" t="s">
        <v>21</v>
      </c>
      <c r="N7490" s="36">
        <v>1</v>
      </c>
      <c r="O7490" s="36" t="s">
        <v>7918</v>
      </c>
      <c r="P7490" s="108" t="s">
        <v>7</v>
      </c>
      <c r="Q7490" s="36" t="s">
        <v>21</v>
      </c>
      <c r="R7490" s="36" t="s">
        <v>21</v>
      </c>
      <c r="S7490" s="36" t="s">
        <v>21</v>
      </c>
      <c r="T7490" s="36" t="s">
        <v>21</v>
      </c>
      <c r="U7490" s="36" t="s">
        <v>21</v>
      </c>
      <c r="V7490" s="36" t="s">
        <v>21</v>
      </c>
      <c r="W7490" s="36" t="s">
        <v>24</v>
      </c>
    </row>
    <row r="7491" spans="1:23" s="1" customFormat="1" ht="55.5" customHeight="1">
      <c r="A7491" s="24">
        <v>7486</v>
      </c>
      <c r="B7491" s="34" t="s">
        <v>15319</v>
      </c>
      <c r="C7491" s="36" t="s">
        <v>3556</v>
      </c>
      <c r="D7491" s="36" t="s">
        <v>21</v>
      </c>
      <c r="E7491" s="37">
        <v>5503047244</v>
      </c>
      <c r="F7491" s="37">
        <v>1025500757259</v>
      </c>
      <c r="G7491" s="36" t="s">
        <v>9573</v>
      </c>
      <c r="H7491" s="37">
        <v>5401381810</v>
      </c>
      <c r="I7491" s="36">
        <v>445</v>
      </c>
      <c r="J7491" s="36">
        <v>4</v>
      </c>
      <c r="K7491" s="36" t="s">
        <v>26</v>
      </c>
      <c r="L7491" s="36" t="s">
        <v>5645</v>
      </c>
      <c r="M7491" s="36" t="s">
        <v>21</v>
      </c>
      <c r="N7491" s="36">
        <v>1</v>
      </c>
      <c r="O7491" s="36" t="s">
        <v>7848</v>
      </c>
      <c r="P7491" s="108" t="s">
        <v>7</v>
      </c>
      <c r="Q7491" s="36" t="s">
        <v>21</v>
      </c>
      <c r="R7491" s="36" t="s">
        <v>21</v>
      </c>
      <c r="S7491" s="36" t="s">
        <v>21</v>
      </c>
      <c r="T7491" s="36" t="s">
        <v>21</v>
      </c>
      <c r="U7491" s="36" t="s">
        <v>21</v>
      </c>
      <c r="V7491" s="36" t="s">
        <v>21</v>
      </c>
      <c r="W7491" s="36" t="s">
        <v>24</v>
      </c>
    </row>
    <row r="7492" spans="1:23" s="1" customFormat="1" ht="55.5" customHeight="1">
      <c r="A7492" s="24">
        <v>7487</v>
      </c>
      <c r="B7492" s="34" t="s">
        <v>15320</v>
      </c>
      <c r="C7492" s="36" t="s">
        <v>3557</v>
      </c>
      <c r="D7492" s="36" t="s">
        <v>21</v>
      </c>
      <c r="E7492" s="37">
        <v>5503047244</v>
      </c>
      <c r="F7492" s="37">
        <v>1025500757259</v>
      </c>
      <c r="G7492" s="36" t="s">
        <v>9573</v>
      </c>
      <c r="H7492" s="37">
        <v>5401381810</v>
      </c>
      <c r="I7492" s="36">
        <v>446</v>
      </c>
      <c r="J7492" s="36">
        <v>12</v>
      </c>
      <c r="K7492" s="36" t="s">
        <v>26</v>
      </c>
      <c r="L7492" s="36" t="s">
        <v>5645</v>
      </c>
      <c r="M7492" s="36" t="s">
        <v>21</v>
      </c>
      <c r="N7492" s="36">
        <v>3</v>
      </c>
      <c r="O7492" s="36" t="s">
        <v>7848</v>
      </c>
      <c r="P7492" s="108" t="s">
        <v>7</v>
      </c>
      <c r="Q7492" s="36" t="s">
        <v>21</v>
      </c>
      <c r="R7492" s="36" t="s">
        <v>21</v>
      </c>
      <c r="S7492" s="36" t="s">
        <v>21</v>
      </c>
      <c r="T7492" s="36" t="s">
        <v>21</v>
      </c>
      <c r="U7492" s="36" t="s">
        <v>21</v>
      </c>
      <c r="V7492" s="36" t="s">
        <v>21</v>
      </c>
      <c r="W7492" s="36" t="s">
        <v>24</v>
      </c>
    </row>
    <row r="7493" spans="1:23" s="1" customFormat="1" ht="55.5" customHeight="1">
      <c r="A7493" s="24">
        <v>7488</v>
      </c>
      <c r="B7493" s="34" t="s">
        <v>15321</v>
      </c>
      <c r="C7493" s="36" t="s">
        <v>3558</v>
      </c>
      <c r="D7493" s="36" t="s">
        <v>21</v>
      </c>
      <c r="E7493" s="37">
        <v>5503047244</v>
      </c>
      <c r="F7493" s="37">
        <v>1025500757259</v>
      </c>
      <c r="G7493" s="36" t="s">
        <v>9573</v>
      </c>
      <c r="H7493" s="37">
        <v>5401381810</v>
      </c>
      <c r="I7493" s="36">
        <v>447</v>
      </c>
      <c r="J7493" s="36">
        <v>4</v>
      </c>
      <c r="K7493" s="36" t="s">
        <v>26</v>
      </c>
      <c r="L7493" s="36" t="s">
        <v>5645</v>
      </c>
      <c r="M7493" s="36" t="s">
        <v>21</v>
      </c>
      <c r="N7493" s="36">
        <v>1</v>
      </c>
      <c r="O7493" s="36" t="s">
        <v>7848</v>
      </c>
      <c r="P7493" s="108" t="s">
        <v>7</v>
      </c>
      <c r="Q7493" s="36" t="s">
        <v>21</v>
      </c>
      <c r="R7493" s="36" t="s">
        <v>21</v>
      </c>
      <c r="S7493" s="36" t="s">
        <v>21</v>
      </c>
      <c r="T7493" s="36" t="s">
        <v>21</v>
      </c>
      <c r="U7493" s="36" t="s">
        <v>21</v>
      </c>
      <c r="V7493" s="36" t="s">
        <v>21</v>
      </c>
      <c r="W7493" s="36" t="s">
        <v>24</v>
      </c>
    </row>
    <row r="7494" spans="1:23" s="1" customFormat="1" ht="55.5" customHeight="1">
      <c r="A7494" s="24">
        <v>7489</v>
      </c>
      <c r="B7494" s="34" t="s">
        <v>15322</v>
      </c>
      <c r="C7494" s="36" t="s">
        <v>3559</v>
      </c>
      <c r="D7494" s="36" t="s">
        <v>21</v>
      </c>
      <c r="E7494" s="37">
        <v>5503047244</v>
      </c>
      <c r="F7494" s="37">
        <v>1025500757259</v>
      </c>
      <c r="G7494" s="36" t="s">
        <v>9573</v>
      </c>
      <c r="H7494" s="37">
        <v>5401381810</v>
      </c>
      <c r="I7494" s="36">
        <v>448</v>
      </c>
      <c r="J7494" s="36">
        <v>4</v>
      </c>
      <c r="K7494" s="36" t="s">
        <v>26</v>
      </c>
      <c r="L7494" s="36" t="s">
        <v>5645</v>
      </c>
      <c r="M7494" s="36" t="s">
        <v>21</v>
      </c>
      <c r="N7494" s="36">
        <v>1</v>
      </c>
      <c r="O7494" s="36" t="s">
        <v>7847</v>
      </c>
      <c r="P7494" s="36" t="s">
        <v>81</v>
      </c>
      <c r="Q7494" s="36" t="s">
        <v>21</v>
      </c>
      <c r="R7494" s="36" t="s">
        <v>21</v>
      </c>
      <c r="S7494" s="36" t="s">
        <v>21</v>
      </c>
      <c r="T7494" s="36" t="s">
        <v>21</v>
      </c>
      <c r="U7494" s="36" t="s">
        <v>21</v>
      </c>
      <c r="V7494" s="36" t="s">
        <v>21</v>
      </c>
      <c r="W7494" s="36" t="s">
        <v>24</v>
      </c>
    </row>
    <row r="7495" spans="1:23" s="1" customFormat="1" ht="55.5" customHeight="1">
      <c r="A7495" s="24">
        <v>7490</v>
      </c>
      <c r="B7495" s="34" t="s">
        <v>15323</v>
      </c>
      <c r="C7495" s="36" t="s">
        <v>3560</v>
      </c>
      <c r="D7495" s="36" t="s">
        <v>21</v>
      </c>
      <c r="E7495" s="37">
        <v>5503047244</v>
      </c>
      <c r="F7495" s="37">
        <v>1025500757259</v>
      </c>
      <c r="G7495" s="36" t="s">
        <v>9573</v>
      </c>
      <c r="H7495" s="37">
        <v>5401381810</v>
      </c>
      <c r="I7495" s="36">
        <v>449</v>
      </c>
      <c r="J7495" s="36">
        <v>4</v>
      </c>
      <c r="K7495" s="36" t="s">
        <v>26</v>
      </c>
      <c r="L7495" s="36" t="s">
        <v>5645</v>
      </c>
      <c r="M7495" s="36" t="s">
        <v>21</v>
      </c>
      <c r="N7495" s="36">
        <v>1</v>
      </c>
      <c r="O7495" s="36" t="s">
        <v>7847</v>
      </c>
      <c r="P7495" s="36" t="s">
        <v>81</v>
      </c>
      <c r="Q7495" s="36" t="s">
        <v>21</v>
      </c>
      <c r="R7495" s="36" t="s">
        <v>21</v>
      </c>
      <c r="S7495" s="36" t="s">
        <v>21</v>
      </c>
      <c r="T7495" s="36" t="s">
        <v>21</v>
      </c>
      <c r="U7495" s="36" t="s">
        <v>21</v>
      </c>
      <c r="V7495" s="36" t="s">
        <v>21</v>
      </c>
      <c r="W7495" s="36" t="s">
        <v>24</v>
      </c>
    </row>
    <row r="7496" spans="1:23" s="1" customFormat="1" ht="55.5" customHeight="1">
      <c r="A7496" s="24">
        <v>7491</v>
      </c>
      <c r="B7496" s="34" t="s">
        <v>15324</v>
      </c>
      <c r="C7496" s="36" t="s">
        <v>3561</v>
      </c>
      <c r="D7496" s="36" t="s">
        <v>21</v>
      </c>
      <c r="E7496" s="37">
        <v>5503047244</v>
      </c>
      <c r="F7496" s="37">
        <v>1025500757259</v>
      </c>
      <c r="G7496" s="36" t="s">
        <v>9573</v>
      </c>
      <c r="H7496" s="37">
        <v>5401381810</v>
      </c>
      <c r="I7496" s="36">
        <v>450</v>
      </c>
      <c r="J7496" s="36">
        <v>4</v>
      </c>
      <c r="K7496" s="36" t="s">
        <v>26</v>
      </c>
      <c r="L7496" s="36" t="s">
        <v>5645</v>
      </c>
      <c r="M7496" s="36" t="s">
        <v>7</v>
      </c>
      <c r="N7496" s="36">
        <v>1</v>
      </c>
      <c r="O7496" s="36" t="s">
        <v>7847</v>
      </c>
      <c r="P7496" s="36" t="s">
        <v>81</v>
      </c>
      <c r="Q7496" s="36" t="s">
        <v>21</v>
      </c>
      <c r="R7496" s="36" t="s">
        <v>21</v>
      </c>
      <c r="S7496" s="36" t="s">
        <v>21</v>
      </c>
      <c r="T7496" s="36" t="s">
        <v>21</v>
      </c>
      <c r="U7496" s="36" t="s">
        <v>21</v>
      </c>
      <c r="V7496" s="36" t="s">
        <v>21</v>
      </c>
      <c r="W7496" s="36" t="s">
        <v>24</v>
      </c>
    </row>
    <row r="7497" spans="1:23" s="1" customFormat="1" ht="55.5" customHeight="1">
      <c r="A7497" s="24">
        <v>7492</v>
      </c>
      <c r="B7497" s="34" t="s">
        <v>14981</v>
      </c>
      <c r="C7497" s="35" t="s">
        <v>3562</v>
      </c>
      <c r="D7497" s="36" t="s">
        <v>21</v>
      </c>
      <c r="E7497" s="37">
        <v>5503047244</v>
      </c>
      <c r="F7497" s="37">
        <v>1025500757259</v>
      </c>
      <c r="G7497" s="36" t="s">
        <v>9573</v>
      </c>
      <c r="H7497" s="37">
        <v>5401381810</v>
      </c>
      <c r="I7497" s="36">
        <v>451</v>
      </c>
      <c r="J7497" s="36" t="s">
        <v>21</v>
      </c>
      <c r="K7497" s="36" t="s">
        <v>21</v>
      </c>
      <c r="L7497" s="36" t="s">
        <v>5645</v>
      </c>
      <c r="M7497" s="36" t="s">
        <v>21</v>
      </c>
      <c r="N7497" s="36">
        <v>2</v>
      </c>
      <c r="O7497" s="36" t="s">
        <v>7918</v>
      </c>
      <c r="P7497" s="108" t="s">
        <v>7</v>
      </c>
      <c r="Q7497" s="36" t="s">
        <v>21</v>
      </c>
      <c r="R7497" s="36" t="s">
        <v>21</v>
      </c>
      <c r="S7497" s="36" t="s">
        <v>21</v>
      </c>
      <c r="T7497" s="36" t="s">
        <v>21</v>
      </c>
      <c r="U7497" s="36" t="s">
        <v>21</v>
      </c>
      <c r="V7497" s="36" t="s">
        <v>21</v>
      </c>
      <c r="W7497" s="36" t="s">
        <v>24</v>
      </c>
    </row>
    <row r="7498" spans="1:23" s="1" customFormat="1" ht="55.5" customHeight="1">
      <c r="A7498" s="24">
        <v>7493</v>
      </c>
      <c r="B7498" s="34" t="s">
        <v>15325</v>
      </c>
      <c r="C7498" s="35" t="s">
        <v>3563</v>
      </c>
      <c r="D7498" s="36" t="s">
        <v>21</v>
      </c>
      <c r="E7498" s="37">
        <v>5503047244</v>
      </c>
      <c r="F7498" s="37">
        <v>1025500757259</v>
      </c>
      <c r="G7498" s="36" t="s">
        <v>9573</v>
      </c>
      <c r="H7498" s="37">
        <v>5401381810</v>
      </c>
      <c r="I7498" s="36">
        <v>452</v>
      </c>
      <c r="J7498" s="36" t="s">
        <v>21</v>
      </c>
      <c r="K7498" s="36" t="s">
        <v>21</v>
      </c>
      <c r="L7498" s="36" t="s">
        <v>5645</v>
      </c>
      <c r="M7498" s="36" t="s">
        <v>21</v>
      </c>
      <c r="N7498" s="36">
        <v>2</v>
      </c>
      <c r="O7498" s="36" t="s">
        <v>7918</v>
      </c>
      <c r="P7498" s="108" t="s">
        <v>7</v>
      </c>
      <c r="Q7498" s="36" t="s">
        <v>21</v>
      </c>
      <c r="R7498" s="36" t="s">
        <v>21</v>
      </c>
      <c r="S7498" s="36" t="s">
        <v>21</v>
      </c>
      <c r="T7498" s="36" t="s">
        <v>21</v>
      </c>
      <c r="U7498" s="36" t="s">
        <v>21</v>
      </c>
      <c r="V7498" s="36" t="s">
        <v>21</v>
      </c>
      <c r="W7498" s="36" t="s">
        <v>24</v>
      </c>
    </row>
    <row r="7499" spans="1:23" s="1" customFormat="1" ht="55.5" customHeight="1">
      <c r="A7499" s="24">
        <v>7494</v>
      </c>
      <c r="B7499" s="34" t="s">
        <v>15326</v>
      </c>
      <c r="C7499" s="35" t="s">
        <v>3564</v>
      </c>
      <c r="D7499" s="36" t="s">
        <v>21</v>
      </c>
      <c r="E7499" s="37">
        <v>5503047244</v>
      </c>
      <c r="F7499" s="37">
        <v>1025500757259</v>
      </c>
      <c r="G7499" s="36" t="s">
        <v>9573</v>
      </c>
      <c r="H7499" s="37">
        <v>5401381810</v>
      </c>
      <c r="I7499" s="36">
        <v>453</v>
      </c>
      <c r="J7499" s="36" t="s">
        <v>21</v>
      </c>
      <c r="K7499" s="36" t="s">
        <v>21</v>
      </c>
      <c r="L7499" s="36" t="s">
        <v>5645</v>
      </c>
      <c r="M7499" s="36" t="s">
        <v>21</v>
      </c>
      <c r="N7499" s="36">
        <v>8</v>
      </c>
      <c r="O7499" s="36" t="s">
        <v>7918</v>
      </c>
      <c r="P7499" s="108" t="s">
        <v>7</v>
      </c>
      <c r="Q7499" s="36" t="s">
        <v>21</v>
      </c>
      <c r="R7499" s="36" t="s">
        <v>21</v>
      </c>
      <c r="S7499" s="36" t="s">
        <v>21</v>
      </c>
      <c r="T7499" s="36" t="s">
        <v>21</v>
      </c>
      <c r="U7499" s="36" t="s">
        <v>21</v>
      </c>
      <c r="V7499" s="36" t="s">
        <v>21</v>
      </c>
      <c r="W7499" s="36" t="s">
        <v>24</v>
      </c>
    </row>
    <row r="7500" spans="1:23" s="1" customFormat="1" ht="55.5" customHeight="1">
      <c r="A7500" s="24">
        <v>7495</v>
      </c>
      <c r="B7500" s="34" t="s">
        <v>15327</v>
      </c>
      <c r="C7500" s="35" t="s">
        <v>3565</v>
      </c>
      <c r="D7500" s="36" t="s">
        <v>21</v>
      </c>
      <c r="E7500" s="37">
        <v>5503047244</v>
      </c>
      <c r="F7500" s="37">
        <v>1025500757259</v>
      </c>
      <c r="G7500" s="36" t="s">
        <v>9573</v>
      </c>
      <c r="H7500" s="37">
        <v>5401381810</v>
      </c>
      <c r="I7500" s="36">
        <v>454</v>
      </c>
      <c r="J7500" s="36">
        <v>12</v>
      </c>
      <c r="K7500" s="36" t="s">
        <v>26</v>
      </c>
      <c r="L7500" s="36" t="s">
        <v>5645</v>
      </c>
      <c r="M7500" s="36" t="s">
        <v>26</v>
      </c>
      <c r="N7500" s="36">
        <v>3</v>
      </c>
      <c r="O7500" s="36" t="s">
        <v>7847</v>
      </c>
      <c r="P7500" s="36" t="s">
        <v>81</v>
      </c>
      <c r="Q7500" s="36" t="s">
        <v>21</v>
      </c>
      <c r="R7500" s="36" t="s">
        <v>21</v>
      </c>
      <c r="S7500" s="36" t="s">
        <v>21</v>
      </c>
      <c r="T7500" s="36" t="s">
        <v>21</v>
      </c>
      <c r="U7500" s="36" t="s">
        <v>21</v>
      </c>
      <c r="V7500" s="36" t="s">
        <v>21</v>
      </c>
      <c r="W7500" s="36" t="s">
        <v>24</v>
      </c>
    </row>
    <row r="7501" spans="1:23" s="1" customFormat="1" ht="55.5" customHeight="1">
      <c r="A7501" s="24">
        <v>7496</v>
      </c>
      <c r="B7501" s="34" t="s">
        <v>15328</v>
      </c>
      <c r="C7501" s="36" t="s">
        <v>3566</v>
      </c>
      <c r="D7501" s="36" t="s">
        <v>21</v>
      </c>
      <c r="E7501" s="37">
        <v>5503047244</v>
      </c>
      <c r="F7501" s="37">
        <v>1025500757259</v>
      </c>
      <c r="G7501" s="36" t="s">
        <v>9573</v>
      </c>
      <c r="H7501" s="37">
        <v>5401381810</v>
      </c>
      <c r="I7501" s="36">
        <v>455</v>
      </c>
      <c r="J7501" s="36" t="s">
        <v>21</v>
      </c>
      <c r="K7501" s="36" t="s">
        <v>21</v>
      </c>
      <c r="L7501" s="36" t="s">
        <v>5645</v>
      </c>
      <c r="M7501" s="36" t="s">
        <v>21</v>
      </c>
      <c r="N7501" s="36">
        <v>7</v>
      </c>
      <c r="O7501" s="36" t="s">
        <v>7918</v>
      </c>
      <c r="P7501" s="108" t="s">
        <v>7</v>
      </c>
      <c r="Q7501" s="36" t="s">
        <v>21</v>
      </c>
      <c r="R7501" s="36" t="s">
        <v>21</v>
      </c>
      <c r="S7501" s="36" t="s">
        <v>21</v>
      </c>
      <c r="T7501" s="36" t="s">
        <v>21</v>
      </c>
      <c r="U7501" s="36" t="s">
        <v>21</v>
      </c>
      <c r="V7501" s="36" t="s">
        <v>21</v>
      </c>
      <c r="W7501" s="36" t="s">
        <v>24</v>
      </c>
    </row>
    <row r="7502" spans="1:23" s="1" customFormat="1" ht="55.5" customHeight="1">
      <c r="A7502" s="24">
        <v>7497</v>
      </c>
      <c r="B7502" s="34" t="s">
        <v>15329</v>
      </c>
      <c r="C7502" s="36" t="s">
        <v>3567</v>
      </c>
      <c r="D7502" s="36" t="s">
        <v>21</v>
      </c>
      <c r="E7502" s="37">
        <v>5503047244</v>
      </c>
      <c r="F7502" s="37">
        <v>1025500757259</v>
      </c>
      <c r="G7502" s="36" t="s">
        <v>9573</v>
      </c>
      <c r="H7502" s="37">
        <v>5401381810</v>
      </c>
      <c r="I7502" s="36">
        <v>456</v>
      </c>
      <c r="J7502" s="36" t="s">
        <v>21</v>
      </c>
      <c r="K7502" s="36" t="s">
        <v>21</v>
      </c>
      <c r="L7502" s="36" t="s">
        <v>5645</v>
      </c>
      <c r="M7502" s="36" t="s">
        <v>21</v>
      </c>
      <c r="N7502" s="36">
        <v>6</v>
      </c>
      <c r="O7502" s="36" t="s">
        <v>7848</v>
      </c>
      <c r="P7502" s="108" t="s">
        <v>7</v>
      </c>
      <c r="Q7502" s="36" t="s">
        <v>21</v>
      </c>
      <c r="R7502" s="36" t="s">
        <v>21</v>
      </c>
      <c r="S7502" s="36" t="s">
        <v>21</v>
      </c>
      <c r="T7502" s="36" t="s">
        <v>21</v>
      </c>
      <c r="U7502" s="36" t="s">
        <v>21</v>
      </c>
      <c r="V7502" s="36" t="s">
        <v>21</v>
      </c>
      <c r="W7502" s="36" t="s">
        <v>24</v>
      </c>
    </row>
    <row r="7503" spans="1:23" s="1" customFormat="1" ht="55.5" customHeight="1">
      <c r="A7503" s="24">
        <v>7498</v>
      </c>
      <c r="B7503" s="34" t="s">
        <v>15330</v>
      </c>
      <c r="C7503" s="36" t="s">
        <v>3568</v>
      </c>
      <c r="D7503" s="36" t="s">
        <v>21</v>
      </c>
      <c r="E7503" s="37">
        <v>5503047244</v>
      </c>
      <c r="F7503" s="37">
        <v>1025500757259</v>
      </c>
      <c r="G7503" s="36" t="s">
        <v>9573</v>
      </c>
      <c r="H7503" s="37">
        <v>5401381810</v>
      </c>
      <c r="I7503" s="36">
        <v>457</v>
      </c>
      <c r="J7503" s="36" t="s">
        <v>21</v>
      </c>
      <c r="K7503" s="36" t="s">
        <v>21</v>
      </c>
      <c r="L7503" s="36" t="s">
        <v>5645</v>
      </c>
      <c r="M7503" s="36" t="s">
        <v>21</v>
      </c>
      <c r="N7503" s="36">
        <v>4</v>
      </c>
      <c r="O7503" s="36" t="s">
        <v>7848</v>
      </c>
      <c r="P7503" s="108" t="s">
        <v>7</v>
      </c>
      <c r="Q7503" s="36" t="s">
        <v>21</v>
      </c>
      <c r="R7503" s="36" t="s">
        <v>21</v>
      </c>
      <c r="S7503" s="36" t="s">
        <v>21</v>
      </c>
      <c r="T7503" s="36" t="s">
        <v>21</v>
      </c>
      <c r="U7503" s="36" t="s">
        <v>21</v>
      </c>
      <c r="V7503" s="36" t="s">
        <v>21</v>
      </c>
      <c r="W7503" s="36" t="s">
        <v>24</v>
      </c>
    </row>
    <row r="7504" spans="1:23" s="1" customFormat="1" ht="55.5" customHeight="1">
      <c r="A7504" s="24">
        <v>7499</v>
      </c>
      <c r="B7504" s="34" t="s">
        <v>15331</v>
      </c>
      <c r="C7504" s="35" t="s">
        <v>7794</v>
      </c>
      <c r="D7504" s="36" t="s">
        <v>21</v>
      </c>
      <c r="E7504" s="37">
        <v>5503047244</v>
      </c>
      <c r="F7504" s="37">
        <v>1025500757259</v>
      </c>
      <c r="G7504" s="36" t="s">
        <v>9573</v>
      </c>
      <c r="H7504" s="37">
        <v>5401381810</v>
      </c>
      <c r="I7504" s="36">
        <v>458</v>
      </c>
      <c r="J7504" s="36">
        <v>12</v>
      </c>
      <c r="K7504" s="36" t="s">
        <v>26</v>
      </c>
      <c r="L7504" s="36" t="s">
        <v>9</v>
      </c>
      <c r="M7504" s="36" t="s">
        <v>26</v>
      </c>
      <c r="N7504" s="36">
        <v>3</v>
      </c>
      <c r="O7504" s="36" t="s">
        <v>7847</v>
      </c>
      <c r="P7504" s="36" t="s">
        <v>81</v>
      </c>
      <c r="Q7504" s="36" t="s">
        <v>21</v>
      </c>
      <c r="R7504" s="36" t="s">
        <v>21</v>
      </c>
      <c r="S7504" s="36" t="s">
        <v>21</v>
      </c>
      <c r="T7504" s="36" t="s">
        <v>21</v>
      </c>
      <c r="U7504" s="36" t="s">
        <v>21</v>
      </c>
      <c r="V7504" s="36" t="s">
        <v>21</v>
      </c>
      <c r="W7504" s="36" t="s">
        <v>24</v>
      </c>
    </row>
    <row r="7505" spans="1:23" s="1" customFormat="1" ht="55.5" customHeight="1">
      <c r="A7505" s="24">
        <v>7500</v>
      </c>
      <c r="B7505" s="34" t="s">
        <v>15332</v>
      </c>
      <c r="C7505" s="35" t="s">
        <v>7417</v>
      </c>
      <c r="D7505" s="36" t="s">
        <v>21</v>
      </c>
      <c r="E7505" s="37">
        <v>5503047244</v>
      </c>
      <c r="F7505" s="37">
        <v>1025500757259</v>
      </c>
      <c r="G7505" s="36" t="s">
        <v>9573</v>
      </c>
      <c r="H7505" s="37">
        <v>5401381810</v>
      </c>
      <c r="I7505" s="36">
        <v>459</v>
      </c>
      <c r="J7505" s="36">
        <v>12</v>
      </c>
      <c r="K7505" s="36" t="s">
        <v>26</v>
      </c>
      <c r="L7505" s="36" t="s">
        <v>9</v>
      </c>
      <c r="M7505" s="36" t="s">
        <v>26</v>
      </c>
      <c r="N7505" s="36">
        <v>3</v>
      </c>
      <c r="O7505" s="36" t="s">
        <v>7847</v>
      </c>
      <c r="P7505" s="36" t="s">
        <v>81</v>
      </c>
      <c r="Q7505" s="36" t="s">
        <v>21</v>
      </c>
      <c r="R7505" s="36" t="s">
        <v>21</v>
      </c>
      <c r="S7505" s="36" t="s">
        <v>21</v>
      </c>
      <c r="T7505" s="36" t="s">
        <v>21</v>
      </c>
      <c r="U7505" s="36" t="s">
        <v>21</v>
      </c>
      <c r="V7505" s="36" t="s">
        <v>21</v>
      </c>
      <c r="W7505" s="36" t="s">
        <v>24</v>
      </c>
    </row>
    <row r="7506" spans="1:23" s="1" customFormat="1" ht="55.5" customHeight="1">
      <c r="A7506" s="24">
        <v>7501</v>
      </c>
      <c r="B7506" s="34" t="s">
        <v>15333</v>
      </c>
      <c r="C7506" s="36" t="s">
        <v>7795</v>
      </c>
      <c r="D7506" s="36" t="s">
        <v>21</v>
      </c>
      <c r="E7506" s="37">
        <v>5503047244</v>
      </c>
      <c r="F7506" s="37">
        <v>1025500757259</v>
      </c>
      <c r="G7506" s="36" t="s">
        <v>9573</v>
      </c>
      <c r="H7506" s="37">
        <v>5401381810</v>
      </c>
      <c r="I7506" s="36">
        <v>460</v>
      </c>
      <c r="J7506" s="36">
        <v>8</v>
      </c>
      <c r="K7506" s="36" t="s">
        <v>26</v>
      </c>
      <c r="L7506" s="36" t="s">
        <v>9</v>
      </c>
      <c r="M7506" s="36" t="s">
        <v>26</v>
      </c>
      <c r="N7506" s="36">
        <v>2</v>
      </c>
      <c r="O7506" s="36" t="s">
        <v>7847</v>
      </c>
      <c r="P7506" s="36" t="s">
        <v>81</v>
      </c>
      <c r="Q7506" s="36" t="s">
        <v>21</v>
      </c>
      <c r="R7506" s="36" t="s">
        <v>21</v>
      </c>
      <c r="S7506" s="36" t="s">
        <v>21</v>
      </c>
      <c r="T7506" s="36" t="s">
        <v>21</v>
      </c>
      <c r="U7506" s="36" t="s">
        <v>21</v>
      </c>
      <c r="V7506" s="36" t="s">
        <v>21</v>
      </c>
      <c r="W7506" s="36" t="s">
        <v>24</v>
      </c>
    </row>
    <row r="7507" spans="1:23" s="1" customFormat="1" ht="55.5" customHeight="1">
      <c r="A7507" s="24">
        <v>7502</v>
      </c>
      <c r="B7507" s="34" t="s">
        <v>15334</v>
      </c>
      <c r="C7507" s="36" t="s">
        <v>7796</v>
      </c>
      <c r="D7507" s="36" t="s">
        <v>21</v>
      </c>
      <c r="E7507" s="37">
        <v>5503047244</v>
      </c>
      <c r="F7507" s="37">
        <v>1025500757259</v>
      </c>
      <c r="G7507" s="36" t="s">
        <v>9573</v>
      </c>
      <c r="H7507" s="37">
        <v>5401381810</v>
      </c>
      <c r="I7507" s="36">
        <v>461</v>
      </c>
      <c r="J7507" s="36">
        <v>4</v>
      </c>
      <c r="K7507" s="36" t="s">
        <v>26</v>
      </c>
      <c r="L7507" s="36" t="s">
        <v>9</v>
      </c>
      <c r="M7507" s="36" t="s">
        <v>21</v>
      </c>
      <c r="N7507" s="36">
        <v>1</v>
      </c>
      <c r="O7507" s="36" t="s">
        <v>7847</v>
      </c>
      <c r="P7507" s="36" t="s">
        <v>81</v>
      </c>
      <c r="Q7507" s="36" t="s">
        <v>21</v>
      </c>
      <c r="R7507" s="36" t="s">
        <v>21</v>
      </c>
      <c r="S7507" s="36" t="s">
        <v>21</v>
      </c>
      <c r="T7507" s="36" t="s">
        <v>21</v>
      </c>
      <c r="U7507" s="36" t="s">
        <v>21</v>
      </c>
      <c r="V7507" s="36" t="s">
        <v>21</v>
      </c>
      <c r="W7507" s="36" t="s">
        <v>24</v>
      </c>
    </row>
    <row r="7508" spans="1:23" s="1" customFormat="1" ht="55.5" customHeight="1">
      <c r="A7508" s="24">
        <v>7503</v>
      </c>
      <c r="B7508" s="34" t="s">
        <v>15335</v>
      </c>
      <c r="C7508" s="35" t="s">
        <v>7797</v>
      </c>
      <c r="D7508" s="36" t="s">
        <v>21</v>
      </c>
      <c r="E7508" s="37">
        <v>5503047244</v>
      </c>
      <c r="F7508" s="37">
        <v>1025500757259</v>
      </c>
      <c r="G7508" s="36" t="s">
        <v>9573</v>
      </c>
      <c r="H7508" s="37">
        <v>5401381810</v>
      </c>
      <c r="I7508" s="36">
        <v>462</v>
      </c>
      <c r="J7508" s="36">
        <v>8</v>
      </c>
      <c r="K7508" s="36" t="s">
        <v>26</v>
      </c>
      <c r="L7508" s="36" t="s">
        <v>9</v>
      </c>
      <c r="M7508" s="36" t="s">
        <v>7</v>
      </c>
      <c r="N7508" s="36">
        <v>2</v>
      </c>
      <c r="O7508" s="36" t="s">
        <v>7847</v>
      </c>
      <c r="P7508" s="36" t="s">
        <v>81</v>
      </c>
      <c r="Q7508" s="36" t="s">
        <v>21</v>
      </c>
      <c r="R7508" s="36" t="s">
        <v>21</v>
      </c>
      <c r="S7508" s="36" t="s">
        <v>21</v>
      </c>
      <c r="T7508" s="36" t="s">
        <v>21</v>
      </c>
      <c r="U7508" s="36" t="s">
        <v>21</v>
      </c>
      <c r="V7508" s="36" t="s">
        <v>21</v>
      </c>
      <c r="W7508" s="36" t="s">
        <v>24</v>
      </c>
    </row>
    <row r="7509" spans="1:23" s="1" customFormat="1" ht="55.5" customHeight="1">
      <c r="A7509" s="24">
        <v>7504</v>
      </c>
      <c r="B7509" s="34" t="s">
        <v>15336</v>
      </c>
      <c r="C7509" s="35" t="s">
        <v>3569</v>
      </c>
      <c r="D7509" s="36" t="s">
        <v>21</v>
      </c>
      <c r="E7509" s="37">
        <v>5503047244</v>
      </c>
      <c r="F7509" s="37">
        <v>1025500757259</v>
      </c>
      <c r="G7509" s="36" t="s">
        <v>9573</v>
      </c>
      <c r="H7509" s="37">
        <v>5401381810</v>
      </c>
      <c r="I7509" s="36">
        <v>463</v>
      </c>
      <c r="J7509" s="36">
        <v>15</v>
      </c>
      <c r="K7509" s="36" t="s">
        <v>26</v>
      </c>
      <c r="L7509" s="36" t="s">
        <v>9</v>
      </c>
      <c r="M7509" s="36" t="s">
        <v>26</v>
      </c>
      <c r="N7509" s="36">
        <v>4</v>
      </c>
      <c r="O7509" s="36" t="s">
        <v>7847</v>
      </c>
      <c r="P7509" s="36" t="s">
        <v>81</v>
      </c>
      <c r="Q7509" s="36" t="s">
        <v>21</v>
      </c>
      <c r="R7509" s="36" t="s">
        <v>21</v>
      </c>
      <c r="S7509" s="36" t="s">
        <v>21</v>
      </c>
      <c r="T7509" s="36" t="s">
        <v>21</v>
      </c>
      <c r="U7509" s="36" t="s">
        <v>21</v>
      </c>
      <c r="V7509" s="36" t="s">
        <v>21</v>
      </c>
      <c r="W7509" s="36" t="s">
        <v>24</v>
      </c>
    </row>
    <row r="7510" spans="1:23" s="1" customFormat="1" ht="55.5" customHeight="1">
      <c r="A7510" s="24">
        <v>7505</v>
      </c>
      <c r="B7510" s="34" t="s">
        <v>15337</v>
      </c>
      <c r="C7510" s="36" t="s">
        <v>3570</v>
      </c>
      <c r="D7510" s="36" t="s">
        <v>21</v>
      </c>
      <c r="E7510" s="37">
        <v>5503047244</v>
      </c>
      <c r="F7510" s="37">
        <v>1025500757259</v>
      </c>
      <c r="G7510" s="36" t="s">
        <v>9573</v>
      </c>
      <c r="H7510" s="37">
        <v>5401381810</v>
      </c>
      <c r="I7510" s="36">
        <v>464</v>
      </c>
      <c r="J7510" s="36">
        <v>12</v>
      </c>
      <c r="K7510" s="36" t="s">
        <v>26</v>
      </c>
      <c r="L7510" s="36" t="s">
        <v>9</v>
      </c>
      <c r="M7510" s="36" t="s">
        <v>7</v>
      </c>
      <c r="N7510" s="36">
        <v>4</v>
      </c>
      <c r="O7510" s="36" t="s">
        <v>7848</v>
      </c>
      <c r="P7510" s="108" t="s">
        <v>7</v>
      </c>
      <c r="Q7510" s="36" t="s">
        <v>21</v>
      </c>
      <c r="R7510" s="36" t="s">
        <v>21</v>
      </c>
      <c r="S7510" s="36" t="s">
        <v>21</v>
      </c>
      <c r="T7510" s="36" t="s">
        <v>21</v>
      </c>
      <c r="U7510" s="36" t="s">
        <v>21</v>
      </c>
      <c r="V7510" s="36" t="s">
        <v>21</v>
      </c>
      <c r="W7510" s="36" t="s">
        <v>8</v>
      </c>
    </row>
    <row r="7511" spans="1:23" s="1" customFormat="1" ht="55.5" customHeight="1">
      <c r="A7511" s="24">
        <v>7506</v>
      </c>
      <c r="B7511" s="34" t="s">
        <v>15338</v>
      </c>
      <c r="C7511" s="35" t="s">
        <v>3571</v>
      </c>
      <c r="D7511" s="36" t="s">
        <v>21</v>
      </c>
      <c r="E7511" s="37">
        <v>5503047244</v>
      </c>
      <c r="F7511" s="37">
        <v>1025500757259</v>
      </c>
      <c r="G7511" s="36" t="s">
        <v>9573</v>
      </c>
      <c r="H7511" s="37">
        <v>5401381810</v>
      </c>
      <c r="I7511" s="36">
        <v>465</v>
      </c>
      <c r="J7511" s="36">
        <v>30</v>
      </c>
      <c r="K7511" s="36" t="s">
        <v>26</v>
      </c>
      <c r="L7511" s="36" t="s">
        <v>9</v>
      </c>
      <c r="M7511" s="36" t="s">
        <v>21</v>
      </c>
      <c r="N7511" s="36">
        <v>1</v>
      </c>
      <c r="O7511" s="36">
        <v>8</v>
      </c>
      <c r="P7511" s="108" t="s">
        <v>7</v>
      </c>
      <c r="Q7511" s="36">
        <v>1</v>
      </c>
      <c r="R7511" s="36" t="s">
        <v>21</v>
      </c>
      <c r="S7511" s="36" t="s">
        <v>21</v>
      </c>
      <c r="T7511" s="36" t="s">
        <v>21</v>
      </c>
      <c r="U7511" s="36" t="s">
        <v>21</v>
      </c>
      <c r="V7511" s="36" t="s">
        <v>21</v>
      </c>
      <c r="W7511" s="36" t="s">
        <v>8</v>
      </c>
    </row>
    <row r="7512" spans="1:23" s="1" customFormat="1" ht="55.5" customHeight="1">
      <c r="A7512" s="24">
        <v>7507</v>
      </c>
      <c r="B7512" s="34" t="s">
        <v>15339</v>
      </c>
      <c r="C7512" s="35" t="s">
        <v>3572</v>
      </c>
      <c r="D7512" s="36" t="s">
        <v>21</v>
      </c>
      <c r="E7512" s="37">
        <v>5503047244</v>
      </c>
      <c r="F7512" s="37">
        <v>1025500757259</v>
      </c>
      <c r="G7512" s="36" t="s">
        <v>9573</v>
      </c>
      <c r="H7512" s="37">
        <v>5401381810</v>
      </c>
      <c r="I7512" s="36">
        <v>466</v>
      </c>
      <c r="J7512" s="36">
        <v>8</v>
      </c>
      <c r="K7512" s="36" t="s">
        <v>26</v>
      </c>
      <c r="L7512" s="36" t="s">
        <v>9</v>
      </c>
      <c r="M7512" s="36" t="s">
        <v>21</v>
      </c>
      <c r="N7512" s="36">
        <v>2</v>
      </c>
      <c r="O7512" s="36" t="s">
        <v>7848</v>
      </c>
      <c r="P7512" s="108" t="s">
        <v>7</v>
      </c>
      <c r="Q7512" s="36" t="s">
        <v>21</v>
      </c>
      <c r="R7512" s="36" t="s">
        <v>21</v>
      </c>
      <c r="S7512" s="36" t="s">
        <v>21</v>
      </c>
      <c r="T7512" s="36" t="s">
        <v>21</v>
      </c>
      <c r="U7512" s="36" t="s">
        <v>21</v>
      </c>
      <c r="V7512" s="36" t="s">
        <v>21</v>
      </c>
      <c r="W7512" s="36" t="s">
        <v>8</v>
      </c>
    </row>
    <row r="7513" spans="1:23" s="1" customFormat="1" ht="55.5" customHeight="1">
      <c r="A7513" s="24">
        <v>7508</v>
      </c>
      <c r="B7513" s="34" t="s">
        <v>15340</v>
      </c>
      <c r="C7513" s="35" t="s">
        <v>3573</v>
      </c>
      <c r="D7513" s="36" t="s">
        <v>21</v>
      </c>
      <c r="E7513" s="37">
        <v>5503047244</v>
      </c>
      <c r="F7513" s="37">
        <v>1025500757259</v>
      </c>
      <c r="G7513" s="36" t="s">
        <v>9573</v>
      </c>
      <c r="H7513" s="37">
        <v>5401381810</v>
      </c>
      <c r="I7513" s="36">
        <v>467</v>
      </c>
      <c r="J7513" s="36">
        <v>8</v>
      </c>
      <c r="K7513" s="36" t="s">
        <v>26</v>
      </c>
      <c r="L7513" s="36" t="s">
        <v>9</v>
      </c>
      <c r="M7513" s="36" t="s">
        <v>21</v>
      </c>
      <c r="N7513" s="36">
        <v>2</v>
      </c>
      <c r="O7513" s="36" t="s">
        <v>7848</v>
      </c>
      <c r="P7513" s="108" t="s">
        <v>7</v>
      </c>
      <c r="Q7513" s="36" t="s">
        <v>21</v>
      </c>
      <c r="R7513" s="36" t="s">
        <v>21</v>
      </c>
      <c r="S7513" s="36" t="s">
        <v>21</v>
      </c>
      <c r="T7513" s="36" t="s">
        <v>21</v>
      </c>
      <c r="U7513" s="36" t="s">
        <v>21</v>
      </c>
      <c r="V7513" s="36" t="s">
        <v>21</v>
      </c>
      <c r="W7513" s="36" t="s">
        <v>24</v>
      </c>
    </row>
    <row r="7514" spans="1:23" s="1" customFormat="1" ht="55.5" customHeight="1">
      <c r="A7514" s="24">
        <v>7509</v>
      </c>
      <c r="B7514" s="34" t="s">
        <v>15341</v>
      </c>
      <c r="C7514" s="35" t="s">
        <v>3574</v>
      </c>
      <c r="D7514" s="36" t="s">
        <v>21</v>
      </c>
      <c r="E7514" s="37">
        <v>5503047244</v>
      </c>
      <c r="F7514" s="37">
        <v>1025500757259</v>
      </c>
      <c r="G7514" s="36" t="s">
        <v>9573</v>
      </c>
      <c r="H7514" s="37">
        <v>5401381810</v>
      </c>
      <c r="I7514" s="36">
        <v>468</v>
      </c>
      <c r="J7514" s="36">
        <v>8</v>
      </c>
      <c r="K7514" s="36" t="s">
        <v>26</v>
      </c>
      <c r="L7514" s="36" t="s">
        <v>9</v>
      </c>
      <c r="M7514" s="36" t="s">
        <v>21</v>
      </c>
      <c r="N7514" s="36">
        <v>2</v>
      </c>
      <c r="O7514" s="36" t="s">
        <v>7848</v>
      </c>
      <c r="P7514" s="108" t="s">
        <v>7</v>
      </c>
      <c r="Q7514" s="36" t="s">
        <v>21</v>
      </c>
      <c r="R7514" s="36" t="s">
        <v>21</v>
      </c>
      <c r="S7514" s="36" t="s">
        <v>21</v>
      </c>
      <c r="T7514" s="36" t="s">
        <v>21</v>
      </c>
      <c r="U7514" s="36" t="s">
        <v>21</v>
      </c>
      <c r="V7514" s="36" t="s">
        <v>21</v>
      </c>
      <c r="W7514" s="36" t="s">
        <v>8</v>
      </c>
    </row>
    <row r="7515" spans="1:23" s="1" customFormat="1" ht="55.5" customHeight="1">
      <c r="A7515" s="24">
        <v>7510</v>
      </c>
      <c r="B7515" s="34" t="s">
        <v>15342</v>
      </c>
      <c r="C7515" s="36" t="s">
        <v>3575</v>
      </c>
      <c r="D7515" s="36" t="s">
        <v>21</v>
      </c>
      <c r="E7515" s="37">
        <v>5503047244</v>
      </c>
      <c r="F7515" s="37">
        <v>1025500757259</v>
      </c>
      <c r="G7515" s="36" t="s">
        <v>9573</v>
      </c>
      <c r="H7515" s="37">
        <v>5401381810</v>
      </c>
      <c r="I7515" s="36">
        <v>469</v>
      </c>
      <c r="J7515" s="36">
        <v>8</v>
      </c>
      <c r="K7515" s="36" t="s">
        <v>26</v>
      </c>
      <c r="L7515" s="36" t="s">
        <v>9</v>
      </c>
      <c r="M7515" s="36" t="s">
        <v>21</v>
      </c>
      <c r="N7515" s="36">
        <v>2</v>
      </c>
      <c r="O7515" s="36" t="s">
        <v>7847</v>
      </c>
      <c r="P7515" s="36" t="s">
        <v>81</v>
      </c>
      <c r="Q7515" s="36" t="s">
        <v>21</v>
      </c>
      <c r="R7515" s="36" t="s">
        <v>21</v>
      </c>
      <c r="S7515" s="36" t="s">
        <v>21</v>
      </c>
      <c r="T7515" s="36" t="s">
        <v>21</v>
      </c>
      <c r="U7515" s="36" t="s">
        <v>21</v>
      </c>
      <c r="V7515" s="36" t="s">
        <v>21</v>
      </c>
      <c r="W7515" s="36" t="s">
        <v>24</v>
      </c>
    </row>
    <row r="7516" spans="1:23" s="1" customFormat="1" ht="55.5" customHeight="1">
      <c r="A7516" s="24">
        <v>7511</v>
      </c>
      <c r="B7516" s="34" t="s">
        <v>15343</v>
      </c>
      <c r="C7516" s="36" t="s">
        <v>3576</v>
      </c>
      <c r="D7516" s="36" t="s">
        <v>21</v>
      </c>
      <c r="E7516" s="37">
        <v>5503047244</v>
      </c>
      <c r="F7516" s="37">
        <v>1025500757259</v>
      </c>
      <c r="G7516" s="36" t="s">
        <v>9573</v>
      </c>
      <c r="H7516" s="37">
        <v>5401381810</v>
      </c>
      <c r="I7516" s="36">
        <v>470</v>
      </c>
      <c r="J7516" s="36">
        <v>4</v>
      </c>
      <c r="K7516" s="36" t="s">
        <v>26</v>
      </c>
      <c r="L7516" s="36" t="s">
        <v>9</v>
      </c>
      <c r="M7516" s="36" t="s">
        <v>21</v>
      </c>
      <c r="N7516" s="36">
        <v>2</v>
      </c>
      <c r="O7516" s="36" t="s">
        <v>7847</v>
      </c>
      <c r="P7516" s="36" t="s">
        <v>81</v>
      </c>
      <c r="Q7516" s="36" t="s">
        <v>21</v>
      </c>
      <c r="R7516" s="36" t="s">
        <v>21</v>
      </c>
      <c r="S7516" s="36" t="s">
        <v>21</v>
      </c>
      <c r="T7516" s="36" t="s">
        <v>21</v>
      </c>
      <c r="U7516" s="36" t="s">
        <v>21</v>
      </c>
      <c r="V7516" s="36" t="s">
        <v>21</v>
      </c>
      <c r="W7516" s="36" t="s">
        <v>8</v>
      </c>
    </row>
    <row r="7517" spans="1:23" s="1" customFormat="1" ht="55.5" customHeight="1">
      <c r="A7517" s="24">
        <v>7512</v>
      </c>
      <c r="B7517" s="34" t="s">
        <v>15344</v>
      </c>
      <c r="C7517" s="36" t="s">
        <v>7418</v>
      </c>
      <c r="D7517" s="36" t="s">
        <v>21</v>
      </c>
      <c r="E7517" s="37">
        <v>5503047244</v>
      </c>
      <c r="F7517" s="37">
        <v>1025500757259</v>
      </c>
      <c r="G7517" s="36" t="s">
        <v>9573</v>
      </c>
      <c r="H7517" s="37">
        <v>5401381810</v>
      </c>
      <c r="I7517" s="36">
        <v>471</v>
      </c>
      <c r="J7517" s="36">
        <v>12</v>
      </c>
      <c r="K7517" s="36" t="s">
        <v>26</v>
      </c>
      <c r="L7517" s="36" t="s">
        <v>9</v>
      </c>
      <c r="M7517" s="36" t="s">
        <v>26</v>
      </c>
      <c r="N7517" s="36">
        <v>3</v>
      </c>
      <c r="O7517" s="36" t="s">
        <v>7847</v>
      </c>
      <c r="P7517" s="36" t="s">
        <v>81</v>
      </c>
      <c r="Q7517" s="36" t="s">
        <v>21</v>
      </c>
      <c r="R7517" s="36" t="s">
        <v>21</v>
      </c>
      <c r="S7517" s="36" t="s">
        <v>21</v>
      </c>
      <c r="T7517" s="36" t="s">
        <v>21</v>
      </c>
      <c r="U7517" s="36" t="s">
        <v>21</v>
      </c>
      <c r="V7517" s="36" t="s">
        <v>21</v>
      </c>
      <c r="W7517" s="36" t="s">
        <v>24</v>
      </c>
    </row>
    <row r="7518" spans="1:23" s="1" customFormat="1" ht="55.5" customHeight="1">
      <c r="A7518" s="24">
        <v>7513</v>
      </c>
      <c r="B7518" s="34" t="s">
        <v>15345</v>
      </c>
      <c r="C7518" s="37" t="s">
        <v>7798</v>
      </c>
      <c r="D7518" s="36" t="s">
        <v>21</v>
      </c>
      <c r="E7518" s="37">
        <v>5503047244</v>
      </c>
      <c r="F7518" s="37">
        <v>1025500757259</v>
      </c>
      <c r="G7518" s="36" t="s">
        <v>9573</v>
      </c>
      <c r="H7518" s="37">
        <v>5401381810</v>
      </c>
      <c r="I7518" s="36">
        <v>472</v>
      </c>
      <c r="J7518" s="36">
        <v>12</v>
      </c>
      <c r="K7518" s="36" t="s">
        <v>26</v>
      </c>
      <c r="L7518" s="36" t="s">
        <v>9</v>
      </c>
      <c r="M7518" s="36" t="s">
        <v>21</v>
      </c>
      <c r="N7518" s="36">
        <v>1</v>
      </c>
      <c r="O7518" s="36">
        <v>3</v>
      </c>
      <c r="P7518" s="108" t="s">
        <v>7</v>
      </c>
      <c r="Q7518" s="36" t="s">
        <v>21</v>
      </c>
      <c r="R7518" s="36" t="s">
        <v>21</v>
      </c>
      <c r="S7518" s="36" t="s">
        <v>21</v>
      </c>
      <c r="T7518" s="36" t="s">
        <v>21</v>
      </c>
      <c r="U7518" s="36" t="s">
        <v>21</v>
      </c>
      <c r="V7518" s="36" t="s">
        <v>21</v>
      </c>
      <c r="W7518" s="36" t="s">
        <v>24</v>
      </c>
    </row>
    <row r="7519" spans="1:23" s="1" customFormat="1" ht="55.5" customHeight="1">
      <c r="A7519" s="24">
        <v>7514</v>
      </c>
      <c r="B7519" s="34" t="s">
        <v>15346</v>
      </c>
      <c r="C7519" s="35" t="s">
        <v>7799</v>
      </c>
      <c r="D7519" s="36" t="s">
        <v>21</v>
      </c>
      <c r="E7519" s="37">
        <v>5503047244</v>
      </c>
      <c r="F7519" s="37">
        <v>1025500757259</v>
      </c>
      <c r="G7519" s="36" t="s">
        <v>9573</v>
      </c>
      <c r="H7519" s="37">
        <v>5401381810</v>
      </c>
      <c r="I7519" s="36">
        <v>473</v>
      </c>
      <c r="J7519" s="36">
        <v>12</v>
      </c>
      <c r="K7519" s="36" t="s">
        <v>26</v>
      </c>
      <c r="L7519" s="36" t="s">
        <v>9</v>
      </c>
      <c r="M7519" s="36" t="s">
        <v>26</v>
      </c>
      <c r="N7519" s="36">
        <v>3</v>
      </c>
      <c r="O7519" s="36" t="s">
        <v>7847</v>
      </c>
      <c r="P7519" s="36" t="s">
        <v>81</v>
      </c>
      <c r="Q7519" s="36" t="s">
        <v>21</v>
      </c>
      <c r="R7519" s="36" t="s">
        <v>21</v>
      </c>
      <c r="S7519" s="36" t="s">
        <v>21</v>
      </c>
      <c r="T7519" s="36" t="s">
        <v>21</v>
      </c>
      <c r="U7519" s="36" t="s">
        <v>21</v>
      </c>
      <c r="V7519" s="36" t="s">
        <v>21</v>
      </c>
      <c r="W7519" s="36" t="s">
        <v>24</v>
      </c>
    </row>
    <row r="7520" spans="1:23" s="1" customFormat="1" ht="55.5" customHeight="1">
      <c r="A7520" s="24">
        <v>7515</v>
      </c>
      <c r="B7520" s="34" t="s">
        <v>15347</v>
      </c>
      <c r="C7520" s="36" t="s">
        <v>3577</v>
      </c>
      <c r="D7520" s="36" t="s">
        <v>21</v>
      </c>
      <c r="E7520" s="37">
        <v>5503047244</v>
      </c>
      <c r="F7520" s="37">
        <v>1025500757259</v>
      </c>
      <c r="G7520" s="36" t="s">
        <v>9573</v>
      </c>
      <c r="H7520" s="37">
        <v>5401381810</v>
      </c>
      <c r="I7520" s="36">
        <v>474</v>
      </c>
      <c r="J7520" s="36">
        <v>18</v>
      </c>
      <c r="K7520" s="36" t="s">
        <v>26</v>
      </c>
      <c r="L7520" s="36" t="s">
        <v>9</v>
      </c>
      <c r="M7520" s="36" t="s">
        <v>26</v>
      </c>
      <c r="N7520" s="36">
        <v>4</v>
      </c>
      <c r="O7520" s="36" t="s">
        <v>7847</v>
      </c>
      <c r="P7520" s="108" t="s">
        <v>7</v>
      </c>
      <c r="Q7520" s="36" t="s">
        <v>21</v>
      </c>
      <c r="R7520" s="36" t="s">
        <v>21</v>
      </c>
      <c r="S7520" s="36" t="s">
        <v>21</v>
      </c>
      <c r="T7520" s="36" t="s">
        <v>21</v>
      </c>
      <c r="U7520" s="36" t="s">
        <v>21</v>
      </c>
      <c r="V7520" s="36" t="s">
        <v>21</v>
      </c>
      <c r="W7520" s="36" t="s">
        <v>24</v>
      </c>
    </row>
    <row r="7521" spans="1:23" s="1" customFormat="1" ht="55.5" customHeight="1">
      <c r="A7521" s="24">
        <v>7516</v>
      </c>
      <c r="B7521" s="34" t="s">
        <v>15348</v>
      </c>
      <c r="C7521" s="35" t="s">
        <v>3578</v>
      </c>
      <c r="D7521" s="36" t="s">
        <v>21</v>
      </c>
      <c r="E7521" s="37">
        <v>5503047244</v>
      </c>
      <c r="F7521" s="37">
        <v>1025500757259</v>
      </c>
      <c r="G7521" s="36" t="s">
        <v>9573</v>
      </c>
      <c r="H7521" s="37">
        <v>5401381810</v>
      </c>
      <c r="I7521" s="36">
        <v>475</v>
      </c>
      <c r="J7521" s="36">
        <v>12</v>
      </c>
      <c r="K7521" s="36" t="s">
        <v>26</v>
      </c>
      <c r="L7521" s="36" t="s">
        <v>9</v>
      </c>
      <c r="M7521" s="36" t="s">
        <v>7</v>
      </c>
      <c r="N7521" s="36">
        <v>3</v>
      </c>
      <c r="O7521" s="36" t="s">
        <v>7847</v>
      </c>
      <c r="P7521" s="36" t="s">
        <v>81</v>
      </c>
      <c r="Q7521" s="36" t="s">
        <v>21</v>
      </c>
      <c r="R7521" s="36" t="s">
        <v>21</v>
      </c>
      <c r="S7521" s="36" t="s">
        <v>21</v>
      </c>
      <c r="T7521" s="36" t="s">
        <v>21</v>
      </c>
      <c r="U7521" s="36" t="s">
        <v>21</v>
      </c>
      <c r="V7521" s="36" t="s">
        <v>21</v>
      </c>
      <c r="W7521" s="36" t="s">
        <v>24</v>
      </c>
    </row>
    <row r="7522" spans="1:23" s="1" customFormat="1" ht="55.5" customHeight="1">
      <c r="A7522" s="24">
        <v>7517</v>
      </c>
      <c r="B7522" s="34" t="s">
        <v>15349</v>
      </c>
      <c r="C7522" s="36" t="s">
        <v>3579</v>
      </c>
      <c r="D7522" s="36" t="s">
        <v>21</v>
      </c>
      <c r="E7522" s="37">
        <v>5503047244</v>
      </c>
      <c r="F7522" s="37">
        <v>1025500757259</v>
      </c>
      <c r="G7522" s="36" t="s">
        <v>9573</v>
      </c>
      <c r="H7522" s="37">
        <v>5401381810</v>
      </c>
      <c r="I7522" s="36">
        <v>476</v>
      </c>
      <c r="J7522" s="36">
        <v>8</v>
      </c>
      <c r="K7522" s="36" t="s">
        <v>26</v>
      </c>
      <c r="L7522" s="36" t="s">
        <v>9</v>
      </c>
      <c r="M7522" s="36" t="s">
        <v>21</v>
      </c>
      <c r="N7522" s="36">
        <v>2</v>
      </c>
      <c r="O7522" s="36" t="s">
        <v>7847</v>
      </c>
      <c r="P7522" s="108" t="s">
        <v>7</v>
      </c>
      <c r="Q7522" s="36" t="s">
        <v>21</v>
      </c>
      <c r="R7522" s="36" t="s">
        <v>21</v>
      </c>
      <c r="S7522" s="36" t="s">
        <v>21</v>
      </c>
      <c r="T7522" s="36" t="s">
        <v>21</v>
      </c>
      <c r="U7522" s="36" t="s">
        <v>21</v>
      </c>
      <c r="V7522" s="36" t="s">
        <v>21</v>
      </c>
      <c r="W7522" s="36" t="s">
        <v>24</v>
      </c>
    </row>
    <row r="7523" spans="1:23" s="1" customFormat="1" ht="55.5" customHeight="1">
      <c r="A7523" s="24">
        <v>7518</v>
      </c>
      <c r="B7523" s="34" t="s">
        <v>15350</v>
      </c>
      <c r="C7523" s="35" t="s">
        <v>6894</v>
      </c>
      <c r="D7523" s="36" t="s">
        <v>21</v>
      </c>
      <c r="E7523" s="37">
        <v>5503047244</v>
      </c>
      <c r="F7523" s="37">
        <v>1025500757259</v>
      </c>
      <c r="G7523" s="36" t="s">
        <v>9573</v>
      </c>
      <c r="H7523" s="37">
        <v>5401381810</v>
      </c>
      <c r="I7523" s="36">
        <v>477</v>
      </c>
      <c r="J7523" s="36">
        <v>12</v>
      </c>
      <c r="K7523" s="36" t="s">
        <v>26</v>
      </c>
      <c r="L7523" s="36" t="s">
        <v>9</v>
      </c>
      <c r="M7523" s="36" t="s">
        <v>21</v>
      </c>
      <c r="N7523" s="36">
        <v>3</v>
      </c>
      <c r="O7523" s="36" t="s">
        <v>7847</v>
      </c>
      <c r="P7523" s="36" t="s">
        <v>81</v>
      </c>
      <c r="Q7523" s="36" t="s">
        <v>21</v>
      </c>
      <c r="R7523" s="36" t="s">
        <v>21</v>
      </c>
      <c r="S7523" s="36" t="s">
        <v>21</v>
      </c>
      <c r="T7523" s="36" t="s">
        <v>21</v>
      </c>
      <c r="U7523" s="36" t="s">
        <v>21</v>
      </c>
      <c r="V7523" s="36" t="s">
        <v>21</v>
      </c>
      <c r="W7523" s="36" t="s">
        <v>24</v>
      </c>
    </row>
    <row r="7524" spans="1:23" s="1" customFormat="1" ht="55.5" customHeight="1">
      <c r="A7524" s="24">
        <v>7519</v>
      </c>
      <c r="B7524" s="34" t="s">
        <v>15351</v>
      </c>
      <c r="C7524" s="35" t="s">
        <v>6893</v>
      </c>
      <c r="D7524" s="36" t="s">
        <v>21</v>
      </c>
      <c r="E7524" s="37">
        <v>5503047244</v>
      </c>
      <c r="F7524" s="37">
        <v>1025500757259</v>
      </c>
      <c r="G7524" s="36" t="s">
        <v>9573</v>
      </c>
      <c r="H7524" s="37">
        <v>5401381810</v>
      </c>
      <c r="I7524" s="36">
        <v>478</v>
      </c>
      <c r="J7524" s="36">
        <v>12</v>
      </c>
      <c r="K7524" s="36" t="s">
        <v>26</v>
      </c>
      <c r="L7524" s="36" t="s">
        <v>9</v>
      </c>
      <c r="M7524" s="36" t="s">
        <v>21</v>
      </c>
      <c r="N7524" s="36">
        <v>3</v>
      </c>
      <c r="O7524" s="36" t="s">
        <v>7847</v>
      </c>
      <c r="P7524" s="36" t="s">
        <v>81</v>
      </c>
      <c r="Q7524" s="36" t="s">
        <v>21</v>
      </c>
      <c r="R7524" s="36" t="s">
        <v>21</v>
      </c>
      <c r="S7524" s="36" t="s">
        <v>21</v>
      </c>
      <c r="T7524" s="36" t="s">
        <v>21</v>
      </c>
      <c r="U7524" s="36" t="s">
        <v>21</v>
      </c>
      <c r="V7524" s="36" t="s">
        <v>21</v>
      </c>
      <c r="W7524" s="36" t="s">
        <v>24</v>
      </c>
    </row>
    <row r="7525" spans="1:23" s="1" customFormat="1" ht="55.5" customHeight="1">
      <c r="A7525" s="24">
        <v>7520</v>
      </c>
      <c r="B7525" s="34" t="s">
        <v>15352</v>
      </c>
      <c r="C7525" s="35" t="s">
        <v>7800</v>
      </c>
      <c r="D7525" s="36" t="s">
        <v>21</v>
      </c>
      <c r="E7525" s="37">
        <v>5503047244</v>
      </c>
      <c r="F7525" s="37">
        <v>1025500757259</v>
      </c>
      <c r="G7525" s="36" t="s">
        <v>9573</v>
      </c>
      <c r="H7525" s="37">
        <v>5401381810</v>
      </c>
      <c r="I7525" s="36">
        <v>479</v>
      </c>
      <c r="J7525" s="36">
        <v>12</v>
      </c>
      <c r="K7525" s="36" t="s">
        <v>26</v>
      </c>
      <c r="L7525" s="36" t="s">
        <v>9</v>
      </c>
      <c r="M7525" s="36" t="s">
        <v>21</v>
      </c>
      <c r="N7525" s="36">
        <v>3</v>
      </c>
      <c r="O7525" s="36" t="s">
        <v>7847</v>
      </c>
      <c r="P7525" s="36" t="s">
        <v>81</v>
      </c>
      <c r="Q7525" s="36" t="s">
        <v>21</v>
      </c>
      <c r="R7525" s="36" t="s">
        <v>21</v>
      </c>
      <c r="S7525" s="36" t="s">
        <v>21</v>
      </c>
      <c r="T7525" s="36" t="s">
        <v>21</v>
      </c>
      <c r="U7525" s="36" t="s">
        <v>21</v>
      </c>
      <c r="V7525" s="36" t="s">
        <v>21</v>
      </c>
      <c r="W7525" s="36" t="s">
        <v>24</v>
      </c>
    </row>
    <row r="7526" spans="1:23" s="1" customFormat="1" ht="55.5" customHeight="1">
      <c r="A7526" s="24">
        <v>7521</v>
      </c>
      <c r="B7526" s="34" t="s">
        <v>15353</v>
      </c>
      <c r="C7526" s="37" t="s">
        <v>6892</v>
      </c>
      <c r="D7526" s="36" t="s">
        <v>21</v>
      </c>
      <c r="E7526" s="37">
        <v>5503047244</v>
      </c>
      <c r="F7526" s="37">
        <v>1025500757259</v>
      </c>
      <c r="G7526" s="36" t="s">
        <v>9573</v>
      </c>
      <c r="H7526" s="37">
        <v>5401381810</v>
      </c>
      <c r="I7526" s="36">
        <v>480</v>
      </c>
      <c r="J7526" s="36">
        <v>8</v>
      </c>
      <c r="K7526" s="36" t="s">
        <v>26</v>
      </c>
      <c r="L7526" s="36" t="s">
        <v>9</v>
      </c>
      <c r="M7526" s="36" t="s">
        <v>21</v>
      </c>
      <c r="N7526" s="36">
        <v>2</v>
      </c>
      <c r="O7526" s="36" t="s">
        <v>7847</v>
      </c>
      <c r="P7526" s="36" t="s">
        <v>81</v>
      </c>
      <c r="Q7526" s="36" t="s">
        <v>21</v>
      </c>
      <c r="R7526" s="36" t="s">
        <v>21</v>
      </c>
      <c r="S7526" s="36" t="s">
        <v>21</v>
      </c>
      <c r="T7526" s="36" t="s">
        <v>21</v>
      </c>
      <c r="U7526" s="36" t="s">
        <v>21</v>
      </c>
      <c r="V7526" s="36" t="s">
        <v>21</v>
      </c>
      <c r="W7526" s="36" t="s">
        <v>24</v>
      </c>
    </row>
    <row r="7527" spans="1:23" s="1" customFormat="1" ht="55.5" customHeight="1">
      <c r="A7527" s="24">
        <v>7522</v>
      </c>
      <c r="B7527" s="34" t="s">
        <v>15354</v>
      </c>
      <c r="C7527" s="37" t="s">
        <v>3580</v>
      </c>
      <c r="D7527" s="36" t="s">
        <v>21</v>
      </c>
      <c r="E7527" s="37">
        <v>5503047244</v>
      </c>
      <c r="F7527" s="37">
        <v>1025500757259</v>
      </c>
      <c r="G7527" s="36" t="s">
        <v>9573</v>
      </c>
      <c r="H7527" s="37">
        <v>5401381810</v>
      </c>
      <c r="I7527" s="36">
        <v>481</v>
      </c>
      <c r="J7527" s="36">
        <v>12</v>
      </c>
      <c r="K7527" s="36" t="s">
        <v>26</v>
      </c>
      <c r="L7527" s="36" t="s">
        <v>9</v>
      </c>
      <c r="M7527" s="36" t="s">
        <v>21</v>
      </c>
      <c r="N7527" s="36">
        <v>3</v>
      </c>
      <c r="O7527" s="36" t="s">
        <v>7847</v>
      </c>
      <c r="P7527" s="36" t="s">
        <v>81</v>
      </c>
      <c r="Q7527" s="36" t="s">
        <v>21</v>
      </c>
      <c r="R7527" s="36" t="s">
        <v>21</v>
      </c>
      <c r="S7527" s="36" t="s">
        <v>21</v>
      </c>
      <c r="T7527" s="36" t="s">
        <v>21</v>
      </c>
      <c r="U7527" s="36" t="s">
        <v>21</v>
      </c>
      <c r="V7527" s="36" t="s">
        <v>21</v>
      </c>
      <c r="W7527" s="36" t="s">
        <v>24</v>
      </c>
    </row>
    <row r="7528" spans="1:23" s="1" customFormat="1" ht="55.5" customHeight="1">
      <c r="A7528" s="24">
        <v>7523</v>
      </c>
      <c r="B7528" s="34" t="s">
        <v>15355</v>
      </c>
      <c r="C7528" s="37" t="s">
        <v>3581</v>
      </c>
      <c r="D7528" s="36" t="s">
        <v>21</v>
      </c>
      <c r="E7528" s="37">
        <v>5503047244</v>
      </c>
      <c r="F7528" s="37">
        <v>1025500757259</v>
      </c>
      <c r="G7528" s="36" t="s">
        <v>9573</v>
      </c>
      <c r="H7528" s="37">
        <v>5401381810</v>
      </c>
      <c r="I7528" s="36">
        <v>482</v>
      </c>
      <c r="J7528" s="36">
        <v>8</v>
      </c>
      <c r="K7528" s="36" t="s">
        <v>26</v>
      </c>
      <c r="L7528" s="36" t="s">
        <v>9</v>
      </c>
      <c r="M7528" s="36" t="s">
        <v>21</v>
      </c>
      <c r="N7528" s="36">
        <v>2</v>
      </c>
      <c r="O7528" s="36" t="s">
        <v>7847</v>
      </c>
      <c r="P7528" s="36" t="s">
        <v>81</v>
      </c>
      <c r="Q7528" s="36" t="s">
        <v>21</v>
      </c>
      <c r="R7528" s="36" t="s">
        <v>21</v>
      </c>
      <c r="S7528" s="36" t="s">
        <v>21</v>
      </c>
      <c r="T7528" s="36" t="s">
        <v>21</v>
      </c>
      <c r="U7528" s="36" t="s">
        <v>21</v>
      </c>
      <c r="V7528" s="36" t="s">
        <v>21</v>
      </c>
      <c r="W7528" s="36" t="s">
        <v>24</v>
      </c>
    </row>
    <row r="7529" spans="1:23" s="1" customFormat="1" ht="55.5" customHeight="1">
      <c r="A7529" s="24">
        <v>7524</v>
      </c>
      <c r="B7529" s="34" t="s">
        <v>15356</v>
      </c>
      <c r="C7529" s="35" t="s">
        <v>7801</v>
      </c>
      <c r="D7529" s="36" t="s">
        <v>21</v>
      </c>
      <c r="E7529" s="37">
        <v>5503047244</v>
      </c>
      <c r="F7529" s="37">
        <v>1025500757259</v>
      </c>
      <c r="G7529" s="36" t="s">
        <v>9573</v>
      </c>
      <c r="H7529" s="37">
        <v>5401381810</v>
      </c>
      <c r="I7529" s="36">
        <v>483</v>
      </c>
      <c r="J7529" s="36">
        <v>12</v>
      </c>
      <c r="K7529" s="36" t="s">
        <v>26</v>
      </c>
      <c r="L7529" s="36" t="s">
        <v>9</v>
      </c>
      <c r="M7529" s="36" t="s">
        <v>21</v>
      </c>
      <c r="N7529" s="36">
        <v>3</v>
      </c>
      <c r="O7529" s="36" t="s">
        <v>7847</v>
      </c>
      <c r="P7529" s="36" t="s">
        <v>81</v>
      </c>
      <c r="Q7529" s="36" t="s">
        <v>21</v>
      </c>
      <c r="R7529" s="36" t="s">
        <v>21</v>
      </c>
      <c r="S7529" s="36" t="s">
        <v>21</v>
      </c>
      <c r="T7529" s="36" t="s">
        <v>21</v>
      </c>
      <c r="U7529" s="36" t="s">
        <v>21</v>
      </c>
      <c r="V7529" s="36" t="s">
        <v>21</v>
      </c>
      <c r="W7529" s="36" t="s">
        <v>24</v>
      </c>
    </row>
    <row r="7530" spans="1:23" s="1" customFormat="1" ht="55.5" customHeight="1">
      <c r="A7530" s="24">
        <v>7525</v>
      </c>
      <c r="B7530" s="34" t="s">
        <v>15357</v>
      </c>
      <c r="C7530" s="37" t="s">
        <v>3582</v>
      </c>
      <c r="D7530" s="36" t="s">
        <v>21</v>
      </c>
      <c r="E7530" s="37">
        <v>5503047244</v>
      </c>
      <c r="F7530" s="37">
        <v>1025500757259</v>
      </c>
      <c r="G7530" s="36" t="s">
        <v>9573</v>
      </c>
      <c r="H7530" s="37">
        <v>5401381810</v>
      </c>
      <c r="I7530" s="36">
        <v>484</v>
      </c>
      <c r="J7530" s="36">
        <v>12</v>
      </c>
      <c r="K7530" s="36" t="s">
        <v>26</v>
      </c>
      <c r="L7530" s="36" t="s">
        <v>9</v>
      </c>
      <c r="M7530" s="36" t="s">
        <v>21</v>
      </c>
      <c r="N7530" s="36">
        <v>3</v>
      </c>
      <c r="O7530" s="36" t="s">
        <v>7847</v>
      </c>
      <c r="P7530" s="36" t="s">
        <v>81</v>
      </c>
      <c r="Q7530" s="36" t="s">
        <v>21</v>
      </c>
      <c r="R7530" s="36" t="s">
        <v>21</v>
      </c>
      <c r="S7530" s="36" t="s">
        <v>21</v>
      </c>
      <c r="T7530" s="36" t="s">
        <v>21</v>
      </c>
      <c r="U7530" s="36" t="s">
        <v>21</v>
      </c>
      <c r="V7530" s="36" t="s">
        <v>21</v>
      </c>
      <c r="W7530" s="36" t="s">
        <v>24</v>
      </c>
    </row>
    <row r="7531" spans="1:23" s="1" customFormat="1" ht="55.5" customHeight="1">
      <c r="A7531" s="24">
        <v>7526</v>
      </c>
      <c r="B7531" s="34" t="s">
        <v>15358</v>
      </c>
      <c r="C7531" s="36" t="s">
        <v>3583</v>
      </c>
      <c r="D7531" s="36" t="s">
        <v>21</v>
      </c>
      <c r="E7531" s="37">
        <v>5503047244</v>
      </c>
      <c r="F7531" s="37">
        <v>1025500757259</v>
      </c>
      <c r="G7531" s="36" t="s">
        <v>9573</v>
      </c>
      <c r="H7531" s="37">
        <v>5401381810</v>
      </c>
      <c r="I7531" s="36">
        <v>485</v>
      </c>
      <c r="J7531" s="36">
        <v>12</v>
      </c>
      <c r="K7531" s="36" t="s">
        <v>26</v>
      </c>
      <c r="L7531" s="36" t="s">
        <v>9</v>
      </c>
      <c r="M7531" s="36" t="s">
        <v>21</v>
      </c>
      <c r="N7531" s="36">
        <v>3</v>
      </c>
      <c r="O7531" s="36" t="s">
        <v>7847</v>
      </c>
      <c r="P7531" s="36" t="s">
        <v>81</v>
      </c>
      <c r="Q7531" s="36" t="s">
        <v>21</v>
      </c>
      <c r="R7531" s="36" t="s">
        <v>21</v>
      </c>
      <c r="S7531" s="36" t="s">
        <v>21</v>
      </c>
      <c r="T7531" s="36" t="s">
        <v>21</v>
      </c>
      <c r="U7531" s="36" t="s">
        <v>21</v>
      </c>
      <c r="V7531" s="36" t="s">
        <v>21</v>
      </c>
      <c r="W7531" s="36" t="s">
        <v>24</v>
      </c>
    </row>
    <row r="7532" spans="1:23" s="1" customFormat="1" ht="55.5" customHeight="1">
      <c r="A7532" s="24">
        <v>7527</v>
      </c>
      <c r="B7532" s="34" t="s">
        <v>15359</v>
      </c>
      <c r="C7532" s="36" t="s">
        <v>3584</v>
      </c>
      <c r="D7532" s="36" t="s">
        <v>21</v>
      </c>
      <c r="E7532" s="37">
        <v>5503047244</v>
      </c>
      <c r="F7532" s="37">
        <v>1025500757259</v>
      </c>
      <c r="G7532" s="36" t="s">
        <v>9573</v>
      </c>
      <c r="H7532" s="37">
        <v>5401381810</v>
      </c>
      <c r="I7532" s="36">
        <v>486</v>
      </c>
      <c r="J7532" s="36">
        <v>4</v>
      </c>
      <c r="K7532" s="36" t="s">
        <v>26</v>
      </c>
      <c r="L7532" s="36" t="s">
        <v>9</v>
      </c>
      <c r="M7532" s="36" t="s">
        <v>21</v>
      </c>
      <c r="N7532" s="36">
        <v>1</v>
      </c>
      <c r="O7532" s="36" t="s">
        <v>7847</v>
      </c>
      <c r="P7532" s="36" t="s">
        <v>81</v>
      </c>
      <c r="Q7532" s="36" t="s">
        <v>21</v>
      </c>
      <c r="R7532" s="36" t="s">
        <v>21</v>
      </c>
      <c r="S7532" s="36" t="s">
        <v>21</v>
      </c>
      <c r="T7532" s="36" t="s">
        <v>21</v>
      </c>
      <c r="U7532" s="36" t="s">
        <v>21</v>
      </c>
      <c r="V7532" s="36" t="s">
        <v>21</v>
      </c>
      <c r="W7532" s="36" t="s">
        <v>24</v>
      </c>
    </row>
    <row r="7533" spans="1:23" s="1" customFormat="1" ht="55.5" customHeight="1">
      <c r="A7533" s="24">
        <v>7528</v>
      </c>
      <c r="B7533" s="34" t="s">
        <v>15360</v>
      </c>
      <c r="C7533" s="36" t="s">
        <v>3585</v>
      </c>
      <c r="D7533" s="36" t="s">
        <v>21</v>
      </c>
      <c r="E7533" s="37">
        <v>5503047244</v>
      </c>
      <c r="F7533" s="37">
        <v>1025500757259</v>
      </c>
      <c r="G7533" s="36" t="s">
        <v>9573</v>
      </c>
      <c r="H7533" s="37">
        <v>5401381810</v>
      </c>
      <c r="I7533" s="36">
        <v>487</v>
      </c>
      <c r="J7533" s="36">
        <v>15</v>
      </c>
      <c r="K7533" s="36" t="s">
        <v>26</v>
      </c>
      <c r="L7533" s="36" t="s">
        <v>9</v>
      </c>
      <c r="M7533" s="36" t="s">
        <v>21</v>
      </c>
      <c r="N7533" s="36">
        <v>4</v>
      </c>
      <c r="O7533" s="36" t="s">
        <v>7847</v>
      </c>
      <c r="P7533" s="36" t="s">
        <v>81</v>
      </c>
      <c r="Q7533" s="36" t="s">
        <v>21</v>
      </c>
      <c r="R7533" s="36" t="s">
        <v>21</v>
      </c>
      <c r="S7533" s="36" t="s">
        <v>21</v>
      </c>
      <c r="T7533" s="36" t="s">
        <v>21</v>
      </c>
      <c r="U7533" s="36" t="s">
        <v>21</v>
      </c>
      <c r="V7533" s="36" t="s">
        <v>21</v>
      </c>
      <c r="W7533" s="36" t="s">
        <v>24</v>
      </c>
    </row>
    <row r="7534" spans="1:23" s="1" customFormat="1" ht="55.5" customHeight="1">
      <c r="A7534" s="24">
        <v>7529</v>
      </c>
      <c r="B7534" s="34" t="s">
        <v>15361</v>
      </c>
      <c r="C7534" s="36" t="s">
        <v>3586</v>
      </c>
      <c r="D7534" s="36" t="s">
        <v>21</v>
      </c>
      <c r="E7534" s="37">
        <v>5503047244</v>
      </c>
      <c r="F7534" s="37">
        <v>1025500757259</v>
      </c>
      <c r="G7534" s="36" t="s">
        <v>9573</v>
      </c>
      <c r="H7534" s="37">
        <v>5401381810</v>
      </c>
      <c r="I7534" s="36">
        <v>488</v>
      </c>
      <c r="J7534" s="36">
        <v>8</v>
      </c>
      <c r="K7534" s="36" t="s">
        <v>26</v>
      </c>
      <c r="L7534" s="36" t="s">
        <v>9</v>
      </c>
      <c r="M7534" s="36" t="s">
        <v>21</v>
      </c>
      <c r="N7534" s="36">
        <v>2</v>
      </c>
      <c r="O7534" s="36" t="s">
        <v>7847</v>
      </c>
      <c r="P7534" s="36" t="s">
        <v>81</v>
      </c>
      <c r="Q7534" s="36" t="s">
        <v>21</v>
      </c>
      <c r="R7534" s="36" t="s">
        <v>21</v>
      </c>
      <c r="S7534" s="36" t="s">
        <v>21</v>
      </c>
      <c r="T7534" s="36" t="s">
        <v>21</v>
      </c>
      <c r="U7534" s="36" t="s">
        <v>21</v>
      </c>
      <c r="V7534" s="36" t="s">
        <v>21</v>
      </c>
      <c r="W7534" s="36" t="s">
        <v>24</v>
      </c>
    </row>
    <row r="7535" spans="1:23" s="1" customFormat="1" ht="55.5" customHeight="1">
      <c r="A7535" s="24">
        <v>7530</v>
      </c>
      <c r="B7535" s="34" t="s">
        <v>15362</v>
      </c>
      <c r="C7535" s="36" t="s">
        <v>3587</v>
      </c>
      <c r="D7535" s="36" t="s">
        <v>21</v>
      </c>
      <c r="E7535" s="37">
        <v>5503047244</v>
      </c>
      <c r="F7535" s="37">
        <v>1025500757259</v>
      </c>
      <c r="G7535" s="36" t="s">
        <v>9573</v>
      </c>
      <c r="H7535" s="37">
        <v>5401381810</v>
      </c>
      <c r="I7535" s="36">
        <v>489</v>
      </c>
      <c r="J7535" s="36">
        <v>15</v>
      </c>
      <c r="K7535" s="36" t="s">
        <v>26</v>
      </c>
      <c r="L7535" s="36" t="s">
        <v>9</v>
      </c>
      <c r="M7535" s="36" t="s">
        <v>21</v>
      </c>
      <c r="N7535" s="36">
        <v>4</v>
      </c>
      <c r="O7535" s="36" t="s">
        <v>7847</v>
      </c>
      <c r="P7535" s="36" t="s">
        <v>81</v>
      </c>
      <c r="Q7535" s="36" t="s">
        <v>21</v>
      </c>
      <c r="R7535" s="36" t="s">
        <v>21</v>
      </c>
      <c r="S7535" s="36" t="s">
        <v>21</v>
      </c>
      <c r="T7535" s="36" t="s">
        <v>21</v>
      </c>
      <c r="U7535" s="36" t="s">
        <v>21</v>
      </c>
      <c r="V7535" s="36" t="s">
        <v>21</v>
      </c>
      <c r="W7535" s="36" t="s">
        <v>8</v>
      </c>
    </row>
    <row r="7536" spans="1:23" s="1" customFormat="1" ht="55.5" customHeight="1">
      <c r="A7536" s="24">
        <v>7531</v>
      </c>
      <c r="B7536" s="34" t="s">
        <v>15363</v>
      </c>
      <c r="C7536" s="36" t="s">
        <v>3588</v>
      </c>
      <c r="D7536" s="36" t="s">
        <v>21</v>
      </c>
      <c r="E7536" s="37">
        <v>5503047244</v>
      </c>
      <c r="F7536" s="37">
        <v>1025500757259</v>
      </c>
      <c r="G7536" s="36" t="s">
        <v>9573</v>
      </c>
      <c r="H7536" s="37">
        <v>5401381810</v>
      </c>
      <c r="I7536" s="36">
        <v>490</v>
      </c>
      <c r="J7536" s="36">
        <v>18</v>
      </c>
      <c r="K7536" s="36" t="s">
        <v>26</v>
      </c>
      <c r="L7536" s="36" t="s">
        <v>9</v>
      </c>
      <c r="M7536" s="36" t="s">
        <v>21</v>
      </c>
      <c r="N7536" s="36">
        <v>5</v>
      </c>
      <c r="O7536" s="36" t="s">
        <v>7847</v>
      </c>
      <c r="P7536" s="36" t="s">
        <v>81</v>
      </c>
      <c r="Q7536" s="36" t="s">
        <v>21</v>
      </c>
      <c r="R7536" s="36" t="s">
        <v>21</v>
      </c>
      <c r="S7536" s="36" t="s">
        <v>21</v>
      </c>
      <c r="T7536" s="36" t="s">
        <v>21</v>
      </c>
      <c r="U7536" s="36" t="s">
        <v>21</v>
      </c>
      <c r="V7536" s="36" t="s">
        <v>21</v>
      </c>
      <c r="W7536" s="36" t="s">
        <v>24</v>
      </c>
    </row>
    <row r="7537" spans="1:23" s="1" customFormat="1" ht="55.5" customHeight="1">
      <c r="A7537" s="24">
        <v>7532</v>
      </c>
      <c r="B7537" s="34" t="s">
        <v>15364</v>
      </c>
      <c r="C7537" s="36" t="s">
        <v>3589</v>
      </c>
      <c r="D7537" s="36" t="s">
        <v>21</v>
      </c>
      <c r="E7537" s="37">
        <v>5503047244</v>
      </c>
      <c r="F7537" s="37">
        <v>1025500757259</v>
      </c>
      <c r="G7537" s="36" t="s">
        <v>9573</v>
      </c>
      <c r="H7537" s="37">
        <v>5401381810</v>
      </c>
      <c r="I7537" s="36">
        <v>491</v>
      </c>
      <c r="J7537" s="36">
        <v>15</v>
      </c>
      <c r="K7537" s="36" t="s">
        <v>26</v>
      </c>
      <c r="L7537" s="36" t="s">
        <v>9</v>
      </c>
      <c r="M7537" s="36" t="s">
        <v>21</v>
      </c>
      <c r="N7537" s="36">
        <v>4</v>
      </c>
      <c r="O7537" s="36" t="s">
        <v>7931</v>
      </c>
      <c r="P7537" s="36" t="s">
        <v>81</v>
      </c>
      <c r="Q7537" s="36" t="s">
        <v>21</v>
      </c>
      <c r="R7537" s="36" t="s">
        <v>21</v>
      </c>
      <c r="S7537" s="36" t="s">
        <v>21</v>
      </c>
      <c r="T7537" s="36" t="s">
        <v>21</v>
      </c>
      <c r="U7537" s="36" t="s">
        <v>21</v>
      </c>
      <c r="V7537" s="36" t="s">
        <v>21</v>
      </c>
      <c r="W7537" s="36" t="s">
        <v>8</v>
      </c>
    </row>
    <row r="7538" spans="1:23" s="1" customFormat="1" ht="55.5" customHeight="1">
      <c r="A7538" s="24">
        <v>7533</v>
      </c>
      <c r="B7538" s="34" t="s">
        <v>15365</v>
      </c>
      <c r="C7538" s="36" t="s">
        <v>3590</v>
      </c>
      <c r="D7538" s="36" t="s">
        <v>21</v>
      </c>
      <c r="E7538" s="37">
        <v>5503047244</v>
      </c>
      <c r="F7538" s="37">
        <v>1025500757259</v>
      </c>
      <c r="G7538" s="36" t="s">
        <v>9573</v>
      </c>
      <c r="H7538" s="37">
        <v>5401381810</v>
      </c>
      <c r="I7538" s="36">
        <v>492</v>
      </c>
      <c r="J7538" s="36">
        <v>12</v>
      </c>
      <c r="K7538" s="36" t="s">
        <v>26</v>
      </c>
      <c r="L7538" s="36" t="s">
        <v>9</v>
      </c>
      <c r="M7538" s="36" t="s">
        <v>21</v>
      </c>
      <c r="N7538" s="36">
        <v>3</v>
      </c>
      <c r="O7538" s="36" t="s">
        <v>7931</v>
      </c>
      <c r="P7538" s="36" t="s">
        <v>81</v>
      </c>
      <c r="Q7538" s="36" t="s">
        <v>21</v>
      </c>
      <c r="R7538" s="36" t="s">
        <v>21</v>
      </c>
      <c r="S7538" s="36" t="s">
        <v>21</v>
      </c>
      <c r="T7538" s="36" t="s">
        <v>21</v>
      </c>
      <c r="U7538" s="36" t="s">
        <v>21</v>
      </c>
      <c r="V7538" s="36" t="s">
        <v>21</v>
      </c>
      <c r="W7538" s="36" t="s">
        <v>24</v>
      </c>
    </row>
    <row r="7539" spans="1:23" s="1" customFormat="1" ht="55.5" customHeight="1">
      <c r="A7539" s="24">
        <v>7534</v>
      </c>
      <c r="B7539" s="34" t="s">
        <v>15366</v>
      </c>
      <c r="C7539" s="36" t="s">
        <v>3591</v>
      </c>
      <c r="D7539" s="36" t="s">
        <v>21</v>
      </c>
      <c r="E7539" s="37">
        <v>5503047244</v>
      </c>
      <c r="F7539" s="37">
        <v>1025500757259</v>
      </c>
      <c r="G7539" s="36" t="s">
        <v>9573</v>
      </c>
      <c r="H7539" s="37">
        <v>5401381810</v>
      </c>
      <c r="I7539" s="36">
        <v>493</v>
      </c>
      <c r="J7539" s="36">
        <v>12</v>
      </c>
      <c r="K7539" s="36" t="s">
        <v>26</v>
      </c>
      <c r="L7539" s="36" t="s">
        <v>9</v>
      </c>
      <c r="M7539" s="36" t="s">
        <v>21</v>
      </c>
      <c r="N7539" s="36">
        <v>3</v>
      </c>
      <c r="O7539" s="36" t="s">
        <v>7931</v>
      </c>
      <c r="P7539" s="36" t="s">
        <v>81</v>
      </c>
      <c r="Q7539" s="36" t="s">
        <v>21</v>
      </c>
      <c r="R7539" s="36" t="s">
        <v>21</v>
      </c>
      <c r="S7539" s="36" t="s">
        <v>21</v>
      </c>
      <c r="T7539" s="36" t="s">
        <v>21</v>
      </c>
      <c r="U7539" s="36" t="s">
        <v>21</v>
      </c>
      <c r="V7539" s="36" t="s">
        <v>21</v>
      </c>
      <c r="W7539" s="36" t="s">
        <v>24</v>
      </c>
    </row>
    <row r="7540" spans="1:23" s="1" customFormat="1" ht="55.5" customHeight="1">
      <c r="A7540" s="24">
        <v>7535</v>
      </c>
      <c r="B7540" s="34" t="s">
        <v>15367</v>
      </c>
      <c r="C7540" s="36" t="s">
        <v>3592</v>
      </c>
      <c r="D7540" s="36" t="s">
        <v>21</v>
      </c>
      <c r="E7540" s="37">
        <v>5503047244</v>
      </c>
      <c r="F7540" s="37">
        <v>1025500757259</v>
      </c>
      <c r="G7540" s="36" t="s">
        <v>9573</v>
      </c>
      <c r="H7540" s="37">
        <v>5401381810</v>
      </c>
      <c r="I7540" s="36">
        <v>494</v>
      </c>
      <c r="J7540" s="36" t="s">
        <v>21</v>
      </c>
      <c r="K7540" s="36" t="s">
        <v>21</v>
      </c>
      <c r="L7540" s="36" t="s">
        <v>5645</v>
      </c>
      <c r="M7540" s="36" t="s">
        <v>21</v>
      </c>
      <c r="N7540" s="36">
        <v>3</v>
      </c>
      <c r="O7540" s="36" t="s">
        <v>7931</v>
      </c>
      <c r="P7540" s="36" t="s">
        <v>81</v>
      </c>
      <c r="Q7540" s="36" t="s">
        <v>21</v>
      </c>
      <c r="R7540" s="36" t="s">
        <v>21</v>
      </c>
      <c r="S7540" s="36" t="s">
        <v>21</v>
      </c>
      <c r="T7540" s="36" t="s">
        <v>21</v>
      </c>
      <c r="U7540" s="36" t="s">
        <v>21</v>
      </c>
      <c r="V7540" s="36" t="s">
        <v>21</v>
      </c>
      <c r="W7540" s="36" t="s">
        <v>24</v>
      </c>
    </row>
    <row r="7541" spans="1:23" s="1" customFormat="1" ht="55.5" customHeight="1">
      <c r="A7541" s="24">
        <v>7536</v>
      </c>
      <c r="B7541" s="34" t="s">
        <v>15368</v>
      </c>
      <c r="C7541" s="36" t="s">
        <v>3593</v>
      </c>
      <c r="D7541" s="36" t="s">
        <v>21</v>
      </c>
      <c r="E7541" s="37">
        <v>5503047244</v>
      </c>
      <c r="F7541" s="37">
        <v>1025500757259</v>
      </c>
      <c r="G7541" s="36" t="s">
        <v>9573</v>
      </c>
      <c r="H7541" s="37">
        <v>5401381810</v>
      </c>
      <c r="I7541" s="36">
        <v>495</v>
      </c>
      <c r="J7541" s="36">
        <v>12</v>
      </c>
      <c r="K7541" s="36" t="s">
        <v>26</v>
      </c>
      <c r="L7541" s="36" t="s">
        <v>9</v>
      </c>
      <c r="M7541" s="36" t="s">
        <v>21</v>
      </c>
      <c r="N7541" s="36">
        <v>3</v>
      </c>
      <c r="O7541" s="36" t="s">
        <v>7931</v>
      </c>
      <c r="P7541" s="36" t="s">
        <v>81</v>
      </c>
      <c r="Q7541" s="36" t="s">
        <v>21</v>
      </c>
      <c r="R7541" s="36" t="s">
        <v>21</v>
      </c>
      <c r="S7541" s="36" t="s">
        <v>21</v>
      </c>
      <c r="T7541" s="36" t="s">
        <v>21</v>
      </c>
      <c r="U7541" s="36" t="s">
        <v>21</v>
      </c>
      <c r="V7541" s="36" t="s">
        <v>21</v>
      </c>
      <c r="W7541" s="36" t="s">
        <v>24</v>
      </c>
    </row>
    <row r="7542" spans="1:23" s="1" customFormat="1" ht="55.5" customHeight="1">
      <c r="A7542" s="24">
        <v>7537</v>
      </c>
      <c r="B7542" s="34" t="s">
        <v>15369</v>
      </c>
      <c r="C7542" s="36" t="s">
        <v>3594</v>
      </c>
      <c r="D7542" s="36" t="s">
        <v>21</v>
      </c>
      <c r="E7542" s="37">
        <v>5503047244</v>
      </c>
      <c r="F7542" s="37">
        <v>1025500757259</v>
      </c>
      <c r="G7542" s="36" t="s">
        <v>9573</v>
      </c>
      <c r="H7542" s="37">
        <v>5401381810</v>
      </c>
      <c r="I7542" s="36">
        <v>496</v>
      </c>
      <c r="J7542" s="36">
        <v>8</v>
      </c>
      <c r="K7542" s="36" t="s">
        <v>26</v>
      </c>
      <c r="L7542" s="36" t="s">
        <v>9</v>
      </c>
      <c r="M7542" s="36" t="s">
        <v>21</v>
      </c>
      <c r="N7542" s="36">
        <v>2</v>
      </c>
      <c r="O7542" s="36" t="s">
        <v>7931</v>
      </c>
      <c r="P7542" s="36" t="s">
        <v>81</v>
      </c>
      <c r="Q7542" s="36" t="s">
        <v>21</v>
      </c>
      <c r="R7542" s="36" t="s">
        <v>21</v>
      </c>
      <c r="S7542" s="36" t="s">
        <v>21</v>
      </c>
      <c r="T7542" s="36" t="s">
        <v>21</v>
      </c>
      <c r="U7542" s="36" t="s">
        <v>21</v>
      </c>
      <c r="V7542" s="36" t="s">
        <v>21</v>
      </c>
      <c r="W7542" s="36" t="s">
        <v>24</v>
      </c>
    </row>
    <row r="7543" spans="1:23" s="1" customFormat="1" ht="55.5" customHeight="1">
      <c r="A7543" s="24">
        <v>7538</v>
      </c>
      <c r="B7543" s="34" t="s">
        <v>15370</v>
      </c>
      <c r="C7543" s="35" t="s">
        <v>3595</v>
      </c>
      <c r="D7543" s="36" t="s">
        <v>21</v>
      </c>
      <c r="E7543" s="37">
        <v>5503047244</v>
      </c>
      <c r="F7543" s="37">
        <v>1025500757259</v>
      </c>
      <c r="G7543" s="36" t="s">
        <v>9573</v>
      </c>
      <c r="H7543" s="37">
        <v>5401381810</v>
      </c>
      <c r="I7543" s="36">
        <v>497</v>
      </c>
      <c r="J7543" s="36">
        <v>12</v>
      </c>
      <c r="K7543" s="36" t="s">
        <v>26</v>
      </c>
      <c r="L7543" s="36" t="s">
        <v>9</v>
      </c>
      <c r="M7543" s="36" t="s">
        <v>21</v>
      </c>
      <c r="N7543" s="36">
        <v>3</v>
      </c>
      <c r="O7543" s="36" t="s">
        <v>7931</v>
      </c>
      <c r="P7543" s="36" t="s">
        <v>81</v>
      </c>
      <c r="Q7543" s="36" t="s">
        <v>21</v>
      </c>
      <c r="R7543" s="36" t="s">
        <v>21</v>
      </c>
      <c r="S7543" s="36" t="s">
        <v>21</v>
      </c>
      <c r="T7543" s="36" t="s">
        <v>21</v>
      </c>
      <c r="U7543" s="36" t="s">
        <v>21</v>
      </c>
      <c r="V7543" s="36" t="s">
        <v>21</v>
      </c>
      <c r="W7543" s="36" t="s">
        <v>24</v>
      </c>
    </row>
    <row r="7544" spans="1:23" s="1" customFormat="1" ht="55.5" customHeight="1">
      <c r="A7544" s="24">
        <v>7539</v>
      </c>
      <c r="B7544" s="34" t="s">
        <v>15371</v>
      </c>
      <c r="C7544" s="36" t="s">
        <v>3596</v>
      </c>
      <c r="D7544" s="36" t="s">
        <v>21</v>
      </c>
      <c r="E7544" s="37">
        <v>5503047244</v>
      </c>
      <c r="F7544" s="37">
        <v>1025500757259</v>
      </c>
      <c r="G7544" s="36" t="s">
        <v>9573</v>
      </c>
      <c r="H7544" s="37">
        <v>5401381810</v>
      </c>
      <c r="I7544" s="36">
        <v>498</v>
      </c>
      <c r="J7544" s="36">
        <v>12</v>
      </c>
      <c r="K7544" s="36" t="s">
        <v>26</v>
      </c>
      <c r="L7544" s="36" t="s">
        <v>9</v>
      </c>
      <c r="M7544" s="36" t="s">
        <v>21</v>
      </c>
      <c r="N7544" s="36">
        <v>3</v>
      </c>
      <c r="O7544" s="36" t="s">
        <v>7931</v>
      </c>
      <c r="P7544" s="36" t="s">
        <v>81</v>
      </c>
      <c r="Q7544" s="36" t="s">
        <v>21</v>
      </c>
      <c r="R7544" s="36" t="s">
        <v>21</v>
      </c>
      <c r="S7544" s="36" t="s">
        <v>21</v>
      </c>
      <c r="T7544" s="36" t="s">
        <v>21</v>
      </c>
      <c r="U7544" s="36" t="s">
        <v>21</v>
      </c>
      <c r="V7544" s="36" t="s">
        <v>21</v>
      </c>
      <c r="W7544" s="36" t="s">
        <v>24</v>
      </c>
    </row>
    <row r="7545" spans="1:23" s="1" customFormat="1" ht="55.5" customHeight="1">
      <c r="A7545" s="24">
        <v>7540</v>
      </c>
      <c r="B7545" s="34" t="s">
        <v>15372</v>
      </c>
      <c r="C7545" s="35" t="s">
        <v>6891</v>
      </c>
      <c r="D7545" s="36" t="s">
        <v>21</v>
      </c>
      <c r="E7545" s="37">
        <v>5503047244</v>
      </c>
      <c r="F7545" s="37">
        <v>1025500757259</v>
      </c>
      <c r="G7545" s="36" t="s">
        <v>9573</v>
      </c>
      <c r="H7545" s="37">
        <v>5401381810</v>
      </c>
      <c r="I7545" s="36">
        <v>499</v>
      </c>
      <c r="J7545" s="36">
        <v>8</v>
      </c>
      <c r="K7545" s="36" t="s">
        <v>26</v>
      </c>
      <c r="L7545" s="36" t="s">
        <v>9</v>
      </c>
      <c r="M7545" s="36" t="s">
        <v>21</v>
      </c>
      <c r="N7545" s="36">
        <v>2</v>
      </c>
      <c r="O7545" s="36" t="s">
        <v>7931</v>
      </c>
      <c r="P7545" s="36" t="s">
        <v>81</v>
      </c>
      <c r="Q7545" s="36" t="s">
        <v>21</v>
      </c>
      <c r="R7545" s="36" t="s">
        <v>21</v>
      </c>
      <c r="S7545" s="36" t="s">
        <v>21</v>
      </c>
      <c r="T7545" s="36" t="s">
        <v>21</v>
      </c>
      <c r="U7545" s="36" t="s">
        <v>21</v>
      </c>
      <c r="V7545" s="36" t="s">
        <v>21</v>
      </c>
      <c r="W7545" s="36" t="s">
        <v>24</v>
      </c>
    </row>
    <row r="7546" spans="1:23" s="1" customFormat="1" ht="55.5" customHeight="1">
      <c r="A7546" s="24">
        <v>7541</v>
      </c>
      <c r="B7546" s="34" t="s">
        <v>15373</v>
      </c>
      <c r="C7546" s="35" t="s">
        <v>3597</v>
      </c>
      <c r="D7546" s="36" t="s">
        <v>21</v>
      </c>
      <c r="E7546" s="37">
        <v>5503047244</v>
      </c>
      <c r="F7546" s="37">
        <v>1025500757259</v>
      </c>
      <c r="G7546" s="36" t="s">
        <v>9573</v>
      </c>
      <c r="H7546" s="37">
        <v>5401381810</v>
      </c>
      <c r="I7546" s="36">
        <v>500</v>
      </c>
      <c r="J7546" s="36">
        <v>12</v>
      </c>
      <c r="K7546" s="36" t="s">
        <v>26</v>
      </c>
      <c r="L7546" s="36" t="s">
        <v>9</v>
      </c>
      <c r="M7546" s="36" t="s">
        <v>21</v>
      </c>
      <c r="N7546" s="36">
        <v>3</v>
      </c>
      <c r="O7546" s="36" t="s">
        <v>7931</v>
      </c>
      <c r="P7546" s="36" t="s">
        <v>81</v>
      </c>
      <c r="Q7546" s="36" t="s">
        <v>21</v>
      </c>
      <c r="R7546" s="36" t="s">
        <v>21</v>
      </c>
      <c r="S7546" s="36" t="s">
        <v>21</v>
      </c>
      <c r="T7546" s="36" t="s">
        <v>21</v>
      </c>
      <c r="U7546" s="36" t="s">
        <v>21</v>
      </c>
      <c r="V7546" s="36" t="s">
        <v>21</v>
      </c>
      <c r="W7546" s="36" t="s">
        <v>24</v>
      </c>
    </row>
    <row r="7547" spans="1:23" s="1" customFormat="1" ht="55.5" customHeight="1">
      <c r="A7547" s="24">
        <v>7542</v>
      </c>
      <c r="B7547" s="34" t="s">
        <v>15374</v>
      </c>
      <c r="C7547" s="35" t="s">
        <v>6890</v>
      </c>
      <c r="D7547" s="36" t="s">
        <v>21</v>
      </c>
      <c r="E7547" s="37">
        <v>5503047244</v>
      </c>
      <c r="F7547" s="37">
        <v>1025500757259</v>
      </c>
      <c r="G7547" s="36" t="s">
        <v>9573</v>
      </c>
      <c r="H7547" s="37">
        <v>5401381810</v>
      </c>
      <c r="I7547" s="36">
        <v>501</v>
      </c>
      <c r="J7547" s="36">
        <v>8</v>
      </c>
      <c r="K7547" s="36" t="s">
        <v>26</v>
      </c>
      <c r="L7547" s="36" t="s">
        <v>9</v>
      </c>
      <c r="M7547" s="36" t="s">
        <v>21</v>
      </c>
      <c r="N7547" s="36">
        <v>2</v>
      </c>
      <c r="O7547" s="36" t="s">
        <v>7931</v>
      </c>
      <c r="P7547" s="36" t="s">
        <v>81</v>
      </c>
      <c r="Q7547" s="36" t="s">
        <v>21</v>
      </c>
      <c r="R7547" s="36" t="s">
        <v>21</v>
      </c>
      <c r="S7547" s="36" t="s">
        <v>21</v>
      </c>
      <c r="T7547" s="36" t="s">
        <v>21</v>
      </c>
      <c r="U7547" s="36" t="s">
        <v>21</v>
      </c>
      <c r="V7547" s="36" t="s">
        <v>21</v>
      </c>
      <c r="W7547" s="36" t="s">
        <v>24</v>
      </c>
    </row>
    <row r="7548" spans="1:23" s="1" customFormat="1" ht="55.5" customHeight="1">
      <c r="A7548" s="24">
        <v>7543</v>
      </c>
      <c r="B7548" s="34" t="s">
        <v>15375</v>
      </c>
      <c r="C7548" s="36" t="s">
        <v>3598</v>
      </c>
      <c r="D7548" s="36" t="s">
        <v>21</v>
      </c>
      <c r="E7548" s="37">
        <v>5503047244</v>
      </c>
      <c r="F7548" s="37">
        <v>1025500757259</v>
      </c>
      <c r="G7548" s="36" t="s">
        <v>9573</v>
      </c>
      <c r="H7548" s="37">
        <v>5401381810</v>
      </c>
      <c r="I7548" s="36">
        <v>502</v>
      </c>
      <c r="J7548" s="36">
        <v>8</v>
      </c>
      <c r="K7548" s="36" t="s">
        <v>26</v>
      </c>
      <c r="L7548" s="36" t="s">
        <v>9</v>
      </c>
      <c r="M7548" s="36" t="s">
        <v>21</v>
      </c>
      <c r="N7548" s="36">
        <v>2</v>
      </c>
      <c r="O7548" s="36" t="s">
        <v>7931</v>
      </c>
      <c r="P7548" s="36" t="s">
        <v>81</v>
      </c>
      <c r="Q7548" s="36" t="s">
        <v>21</v>
      </c>
      <c r="R7548" s="36" t="s">
        <v>21</v>
      </c>
      <c r="S7548" s="36" t="s">
        <v>21</v>
      </c>
      <c r="T7548" s="36" t="s">
        <v>21</v>
      </c>
      <c r="U7548" s="36" t="s">
        <v>21</v>
      </c>
      <c r="V7548" s="36" t="s">
        <v>21</v>
      </c>
      <c r="W7548" s="36" t="s">
        <v>24</v>
      </c>
    </row>
    <row r="7549" spans="1:23" s="1" customFormat="1" ht="55.5" customHeight="1">
      <c r="A7549" s="24">
        <v>7544</v>
      </c>
      <c r="B7549" s="34" t="s">
        <v>15376</v>
      </c>
      <c r="C7549" s="36" t="s">
        <v>3599</v>
      </c>
      <c r="D7549" s="36" t="s">
        <v>21</v>
      </c>
      <c r="E7549" s="37">
        <v>5503047244</v>
      </c>
      <c r="F7549" s="37">
        <v>1025500757259</v>
      </c>
      <c r="G7549" s="36" t="s">
        <v>9573</v>
      </c>
      <c r="H7549" s="37">
        <v>5401381810</v>
      </c>
      <c r="I7549" s="36">
        <v>503</v>
      </c>
      <c r="J7549" s="36">
        <v>4</v>
      </c>
      <c r="K7549" s="36" t="s">
        <v>26</v>
      </c>
      <c r="L7549" s="36" t="s">
        <v>9</v>
      </c>
      <c r="M7549" s="36" t="s">
        <v>21</v>
      </c>
      <c r="N7549" s="36">
        <v>1</v>
      </c>
      <c r="O7549" s="36" t="s">
        <v>7931</v>
      </c>
      <c r="P7549" s="36" t="s">
        <v>81</v>
      </c>
      <c r="Q7549" s="36" t="s">
        <v>21</v>
      </c>
      <c r="R7549" s="36" t="s">
        <v>21</v>
      </c>
      <c r="S7549" s="36" t="s">
        <v>21</v>
      </c>
      <c r="T7549" s="36" t="s">
        <v>21</v>
      </c>
      <c r="U7549" s="36" t="s">
        <v>21</v>
      </c>
      <c r="V7549" s="36" t="s">
        <v>21</v>
      </c>
      <c r="W7549" s="36" t="s">
        <v>24</v>
      </c>
    </row>
    <row r="7550" spans="1:23" s="1" customFormat="1" ht="55.5" customHeight="1">
      <c r="A7550" s="24">
        <v>7545</v>
      </c>
      <c r="B7550" s="34" t="s">
        <v>15377</v>
      </c>
      <c r="C7550" s="36" t="s">
        <v>3600</v>
      </c>
      <c r="D7550" s="36" t="s">
        <v>21</v>
      </c>
      <c r="E7550" s="37">
        <v>5503047244</v>
      </c>
      <c r="F7550" s="37">
        <v>1025500757259</v>
      </c>
      <c r="G7550" s="36" t="s">
        <v>9573</v>
      </c>
      <c r="H7550" s="37">
        <v>5401381810</v>
      </c>
      <c r="I7550" s="36">
        <v>504</v>
      </c>
      <c r="J7550" s="36">
        <v>4</v>
      </c>
      <c r="K7550" s="36" t="s">
        <v>26</v>
      </c>
      <c r="L7550" s="36" t="s">
        <v>9</v>
      </c>
      <c r="M7550" s="36" t="s">
        <v>21</v>
      </c>
      <c r="N7550" s="36">
        <v>1</v>
      </c>
      <c r="O7550" s="36" t="s">
        <v>7931</v>
      </c>
      <c r="P7550" s="36" t="s">
        <v>81</v>
      </c>
      <c r="Q7550" s="36" t="s">
        <v>21</v>
      </c>
      <c r="R7550" s="36" t="s">
        <v>21</v>
      </c>
      <c r="S7550" s="36" t="s">
        <v>21</v>
      </c>
      <c r="T7550" s="36" t="s">
        <v>21</v>
      </c>
      <c r="U7550" s="36" t="s">
        <v>21</v>
      </c>
      <c r="V7550" s="36" t="s">
        <v>21</v>
      </c>
      <c r="W7550" s="36" t="s">
        <v>8</v>
      </c>
    </row>
    <row r="7551" spans="1:23" s="1" customFormat="1" ht="55.5" customHeight="1">
      <c r="A7551" s="24">
        <v>7546</v>
      </c>
      <c r="B7551" s="34" t="s">
        <v>15378</v>
      </c>
      <c r="C7551" s="36" t="s">
        <v>3601</v>
      </c>
      <c r="D7551" s="36" t="s">
        <v>21</v>
      </c>
      <c r="E7551" s="37">
        <v>5503047244</v>
      </c>
      <c r="F7551" s="37">
        <v>1025500757259</v>
      </c>
      <c r="G7551" s="36" t="s">
        <v>9573</v>
      </c>
      <c r="H7551" s="37">
        <v>5401381810</v>
      </c>
      <c r="I7551" s="36">
        <v>505</v>
      </c>
      <c r="J7551" s="36" t="s">
        <v>21</v>
      </c>
      <c r="K7551" s="36" t="s">
        <v>21</v>
      </c>
      <c r="L7551" s="36" t="s">
        <v>5645</v>
      </c>
      <c r="M7551" s="36" t="s">
        <v>21</v>
      </c>
      <c r="N7551" s="36">
        <v>1</v>
      </c>
      <c r="O7551" s="36" t="s">
        <v>7931</v>
      </c>
      <c r="P7551" s="36" t="s">
        <v>81</v>
      </c>
      <c r="Q7551" s="36" t="s">
        <v>21</v>
      </c>
      <c r="R7551" s="36" t="s">
        <v>21</v>
      </c>
      <c r="S7551" s="36" t="s">
        <v>21</v>
      </c>
      <c r="T7551" s="36" t="s">
        <v>21</v>
      </c>
      <c r="U7551" s="36" t="s">
        <v>21</v>
      </c>
      <c r="V7551" s="36" t="s">
        <v>21</v>
      </c>
      <c r="W7551" s="36" t="s">
        <v>24</v>
      </c>
    </row>
    <row r="7552" spans="1:23" s="1" customFormat="1" ht="55.5" customHeight="1">
      <c r="A7552" s="24">
        <v>7547</v>
      </c>
      <c r="B7552" s="34" t="s">
        <v>15379</v>
      </c>
      <c r="C7552" s="36" t="s">
        <v>3602</v>
      </c>
      <c r="D7552" s="36" t="s">
        <v>21</v>
      </c>
      <c r="E7552" s="37">
        <v>5503047244</v>
      </c>
      <c r="F7552" s="37">
        <v>1025500757259</v>
      </c>
      <c r="G7552" s="36" t="s">
        <v>9573</v>
      </c>
      <c r="H7552" s="37">
        <v>5401381810</v>
      </c>
      <c r="I7552" s="36">
        <v>506</v>
      </c>
      <c r="J7552" s="36" t="s">
        <v>21</v>
      </c>
      <c r="K7552" s="36" t="s">
        <v>21</v>
      </c>
      <c r="L7552" s="36" t="s">
        <v>5645</v>
      </c>
      <c r="M7552" s="36" t="s">
        <v>21</v>
      </c>
      <c r="N7552" s="36">
        <v>1</v>
      </c>
      <c r="O7552" s="36" t="s">
        <v>7931</v>
      </c>
      <c r="P7552" s="36" t="s">
        <v>81</v>
      </c>
      <c r="Q7552" s="36" t="s">
        <v>21</v>
      </c>
      <c r="R7552" s="36" t="s">
        <v>21</v>
      </c>
      <c r="S7552" s="36" t="s">
        <v>21</v>
      </c>
      <c r="T7552" s="36" t="s">
        <v>21</v>
      </c>
      <c r="U7552" s="36" t="s">
        <v>21</v>
      </c>
      <c r="V7552" s="36" t="s">
        <v>21</v>
      </c>
      <c r="W7552" s="36" t="s">
        <v>24</v>
      </c>
    </row>
    <row r="7553" spans="1:23" s="1" customFormat="1" ht="55.5" customHeight="1">
      <c r="A7553" s="24">
        <v>7548</v>
      </c>
      <c r="B7553" s="34" t="s">
        <v>15380</v>
      </c>
      <c r="C7553" s="35" t="s">
        <v>3603</v>
      </c>
      <c r="D7553" s="36" t="s">
        <v>21</v>
      </c>
      <c r="E7553" s="37">
        <v>5503047244</v>
      </c>
      <c r="F7553" s="37">
        <v>1025500757259</v>
      </c>
      <c r="G7553" s="36" t="s">
        <v>9573</v>
      </c>
      <c r="H7553" s="37">
        <v>5401381810</v>
      </c>
      <c r="I7553" s="36">
        <v>507</v>
      </c>
      <c r="J7553" s="36" t="s">
        <v>21</v>
      </c>
      <c r="K7553" s="36" t="s">
        <v>21</v>
      </c>
      <c r="L7553" s="36" t="s">
        <v>5645</v>
      </c>
      <c r="M7553" s="36" t="s">
        <v>21</v>
      </c>
      <c r="N7553" s="36">
        <v>1</v>
      </c>
      <c r="O7553" s="36" t="s">
        <v>7931</v>
      </c>
      <c r="P7553" s="36" t="s">
        <v>81</v>
      </c>
      <c r="Q7553" s="36" t="s">
        <v>21</v>
      </c>
      <c r="R7553" s="36" t="s">
        <v>21</v>
      </c>
      <c r="S7553" s="36" t="s">
        <v>21</v>
      </c>
      <c r="T7553" s="36" t="s">
        <v>21</v>
      </c>
      <c r="U7553" s="36" t="s">
        <v>21</v>
      </c>
      <c r="V7553" s="36" t="s">
        <v>21</v>
      </c>
      <c r="W7553" s="36" t="s">
        <v>24</v>
      </c>
    </row>
    <row r="7554" spans="1:23" s="1" customFormat="1" ht="55.5" customHeight="1">
      <c r="A7554" s="24">
        <v>7549</v>
      </c>
      <c r="B7554" s="34" t="s">
        <v>15381</v>
      </c>
      <c r="C7554" s="35" t="s">
        <v>3604</v>
      </c>
      <c r="D7554" s="36" t="s">
        <v>21</v>
      </c>
      <c r="E7554" s="37">
        <v>5503047244</v>
      </c>
      <c r="F7554" s="37">
        <v>1025500757259</v>
      </c>
      <c r="G7554" s="36" t="s">
        <v>9573</v>
      </c>
      <c r="H7554" s="37">
        <v>5401381810</v>
      </c>
      <c r="I7554" s="36">
        <v>508</v>
      </c>
      <c r="J7554" s="36">
        <v>8</v>
      </c>
      <c r="K7554" s="36" t="s">
        <v>26</v>
      </c>
      <c r="L7554" s="36" t="s">
        <v>9</v>
      </c>
      <c r="M7554" s="36" t="s">
        <v>21</v>
      </c>
      <c r="N7554" s="36">
        <v>2</v>
      </c>
      <c r="O7554" s="36" t="s">
        <v>7931</v>
      </c>
      <c r="P7554" s="36" t="s">
        <v>81</v>
      </c>
      <c r="Q7554" s="36" t="s">
        <v>21</v>
      </c>
      <c r="R7554" s="36" t="s">
        <v>21</v>
      </c>
      <c r="S7554" s="36" t="s">
        <v>21</v>
      </c>
      <c r="T7554" s="36" t="s">
        <v>21</v>
      </c>
      <c r="U7554" s="36" t="s">
        <v>21</v>
      </c>
      <c r="V7554" s="36" t="s">
        <v>21</v>
      </c>
      <c r="W7554" s="36" t="s">
        <v>24</v>
      </c>
    </row>
    <row r="7555" spans="1:23" s="1" customFormat="1" ht="55.5" customHeight="1">
      <c r="A7555" s="24">
        <v>7550</v>
      </c>
      <c r="B7555" s="34" t="s">
        <v>15382</v>
      </c>
      <c r="C7555" s="35" t="s">
        <v>6889</v>
      </c>
      <c r="D7555" s="36" t="s">
        <v>21</v>
      </c>
      <c r="E7555" s="37">
        <v>5503047244</v>
      </c>
      <c r="F7555" s="37">
        <v>1025500757259</v>
      </c>
      <c r="G7555" s="36" t="s">
        <v>9573</v>
      </c>
      <c r="H7555" s="37">
        <v>5401381810</v>
      </c>
      <c r="I7555" s="36">
        <v>509</v>
      </c>
      <c r="J7555" s="36">
        <v>8</v>
      </c>
      <c r="K7555" s="36" t="s">
        <v>26</v>
      </c>
      <c r="L7555" s="36" t="s">
        <v>9</v>
      </c>
      <c r="M7555" s="36" t="s">
        <v>21</v>
      </c>
      <c r="N7555" s="36">
        <v>2</v>
      </c>
      <c r="O7555" s="36" t="s">
        <v>7931</v>
      </c>
      <c r="P7555" s="36" t="s">
        <v>81</v>
      </c>
      <c r="Q7555" s="36" t="s">
        <v>21</v>
      </c>
      <c r="R7555" s="36" t="s">
        <v>21</v>
      </c>
      <c r="S7555" s="36" t="s">
        <v>21</v>
      </c>
      <c r="T7555" s="36" t="s">
        <v>21</v>
      </c>
      <c r="U7555" s="36" t="s">
        <v>21</v>
      </c>
      <c r="V7555" s="36" t="s">
        <v>21</v>
      </c>
      <c r="W7555" s="36" t="s">
        <v>24</v>
      </c>
    </row>
    <row r="7556" spans="1:23" s="1" customFormat="1" ht="55.5" customHeight="1">
      <c r="A7556" s="24">
        <v>7551</v>
      </c>
      <c r="B7556" s="34" t="s">
        <v>15383</v>
      </c>
      <c r="C7556" s="39" t="s">
        <v>3605</v>
      </c>
      <c r="D7556" s="36" t="s">
        <v>21</v>
      </c>
      <c r="E7556" s="37">
        <v>5503047244</v>
      </c>
      <c r="F7556" s="37">
        <v>1025500757259</v>
      </c>
      <c r="G7556" s="36" t="s">
        <v>9573</v>
      </c>
      <c r="H7556" s="37">
        <v>5401381810</v>
      </c>
      <c r="I7556" s="36">
        <v>510</v>
      </c>
      <c r="J7556" s="36" t="s">
        <v>21</v>
      </c>
      <c r="K7556" s="36" t="s">
        <v>21</v>
      </c>
      <c r="L7556" s="36" t="s">
        <v>5645</v>
      </c>
      <c r="M7556" s="36" t="s">
        <v>21</v>
      </c>
      <c r="N7556" s="36">
        <v>1</v>
      </c>
      <c r="O7556" s="36" t="s">
        <v>7931</v>
      </c>
      <c r="P7556" s="36" t="s">
        <v>81</v>
      </c>
      <c r="Q7556" s="36" t="s">
        <v>21</v>
      </c>
      <c r="R7556" s="36" t="s">
        <v>21</v>
      </c>
      <c r="S7556" s="36" t="s">
        <v>21</v>
      </c>
      <c r="T7556" s="36" t="s">
        <v>21</v>
      </c>
      <c r="U7556" s="36" t="s">
        <v>21</v>
      </c>
      <c r="V7556" s="36" t="s">
        <v>21</v>
      </c>
      <c r="W7556" s="36" t="s">
        <v>24</v>
      </c>
    </row>
    <row r="7557" spans="1:23" s="1" customFormat="1" ht="55.5" customHeight="1">
      <c r="A7557" s="24">
        <v>7552</v>
      </c>
      <c r="B7557" s="34" t="s">
        <v>15384</v>
      </c>
      <c r="C7557" s="35" t="s">
        <v>3606</v>
      </c>
      <c r="D7557" s="36" t="s">
        <v>21</v>
      </c>
      <c r="E7557" s="37">
        <v>5503047244</v>
      </c>
      <c r="F7557" s="37">
        <v>1025500757259</v>
      </c>
      <c r="G7557" s="36" t="s">
        <v>9573</v>
      </c>
      <c r="H7557" s="37">
        <v>5401381810</v>
      </c>
      <c r="I7557" s="36">
        <v>511</v>
      </c>
      <c r="J7557" s="36">
        <v>12</v>
      </c>
      <c r="K7557" s="36" t="s">
        <v>26</v>
      </c>
      <c r="L7557" s="36" t="s">
        <v>9</v>
      </c>
      <c r="M7557" s="36" t="s">
        <v>21</v>
      </c>
      <c r="N7557" s="36">
        <v>3</v>
      </c>
      <c r="O7557" s="36" t="s">
        <v>7931</v>
      </c>
      <c r="P7557" s="36" t="s">
        <v>81</v>
      </c>
      <c r="Q7557" s="36" t="s">
        <v>21</v>
      </c>
      <c r="R7557" s="36" t="s">
        <v>21</v>
      </c>
      <c r="S7557" s="36" t="s">
        <v>21</v>
      </c>
      <c r="T7557" s="36" t="s">
        <v>21</v>
      </c>
      <c r="U7557" s="36" t="s">
        <v>21</v>
      </c>
      <c r="V7557" s="36" t="s">
        <v>21</v>
      </c>
      <c r="W7557" s="36" t="s">
        <v>24</v>
      </c>
    </row>
    <row r="7558" spans="1:23" s="1" customFormat="1" ht="55.5" customHeight="1">
      <c r="A7558" s="24">
        <v>7553</v>
      </c>
      <c r="B7558" s="34" t="s">
        <v>15385</v>
      </c>
      <c r="C7558" s="35" t="s">
        <v>3607</v>
      </c>
      <c r="D7558" s="36" t="s">
        <v>21</v>
      </c>
      <c r="E7558" s="37">
        <v>5503047244</v>
      </c>
      <c r="F7558" s="37">
        <v>1025500757259</v>
      </c>
      <c r="G7558" s="36" t="s">
        <v>9573</v>
      </c>
      <c r="H7558" s="37">
        <v>5401381810</v>
      </c>
      <c r="I7558" s="36">
        <v>512</v>
      </c>
      <c r="J7558" s="36">
        <v>4</v>
      </c>
      <c r="K7558" s="36" t="s">
        <v>26</v>
      </c>
      <c r="L7558" s="36" t="s">
        <v>9</v>
      </c>
      <c r="M7558" s="36" t="s">
        <v>21</v>
      </c>
      <c r="N7558" s="36">
        <v>1</v>
      </c>
      <c r="O7558" s="36" t="s">
        <v>7931</v>
      </c>
      <c r="P7558" s="36" t="s">
        <v>81</v>
      </c>
      <c r="Q7558" s="36" t="s">
        <v>21</v>
      </c>
      <c r="R7558" s="36" t="s">
        <v>21</v>
      </c>
      <c r="S7558" s="36" t="s">
        <v>21</v>
      </c>
      <c r="T7558" s="36" t="s">
        <v>21</v>
      </c>
      <c r="U7558" s="36" t="s">
        <v>21</v>
      </c>
      <c r="V7558" s="36" t="s">
        <v>21</v>
      </c>
      <c r="W7558" s="36" t="s">
        <v>24</v>
      </c>
    </row>
    <row r="7559" spans="1:23" s="1" customFormat="1" ht="55.5" customHeight="1">
      <c r="A7559" s="24">
        <v>7554</v>
      </c>
      <c r="B7559" s="34" t="s">
        <v>15386</v>
      </c>
      <c r="C7559" s="35" t="s">
        <v>3608</v>
      </c>
      <c r="D7559" s="36" t="s">
        <v>21</v>
      </c>
      <c r="E7559" s="37">
        <v>5503047244</v>
      </c>
      <c r="F7559" s="37">
        <v>1025500757259</v>
      </c>
      <c r="G7559" s="36" t="s">
        <v>9573</v>
      </c>
      <c r="H7559" s="37">
        <v>5401381810</v>
      </c>
      <c r="I7559" s="36">
        <v>513</v>
      </c>
      <c r="J7559" s="36">
        <v>8</v>
      </c>
      <c r="K7559" s="36" t="s">
        <v>26</v>
      </c>
      <c r="L7559" s="36" t="s">
        <v>9</v>
      </c>
      <c r="M7559" s="36" t="s">
        <v>21</v>
      </c>
      <c r="N7559" s="36">
        <v>2</v>
      </c>
      <c r="O7559" s="36" t="s">
        <v>7931</v>
      </c>
      <c r="P7559" s="36" t="s">
        <v>81</v>
      </c>
      <c r="Q7559" s="36" t="s">
        <v>21</v>
      </c>
      <c r="R7559" s="36" t="s">
        <v>21</v>
      </c>
      <c r="S7559" s="36" t="s">
        <v>21</v>
      </c>
      <c r="T7559" s="36" t="s">
        <v>21</v>
      </c>
      <c r="U7559" s="36" t="s">
        <v>21</v>
      </c>
      <c r="V7559" s="36" t="s">
        <v>21</v>
      </c>
      <c r="W7559" s="36" t="s">
        <v>24</v>
      </c>
    </row>
    <row r="7560" spans="1:23" s="1" customFormat="1" ht="55.5" customHeight="1">
      <c r="A7560" s="24">
        <v>7555</v>
      </c>
      <c r="B7560" s="34" t="s">
        <v>15387</v>
      </c>
      <c r="C7560" s="35" t="s">
        <v>6888</v>
      </c>
      <c r="D7560" s="36" t="s">
        <v>21</v>
      </c>
      <c r="E7560" s="37">
        <v>5503047244</v>
      </c>
      <c r="F7560" s="37">
        <v>1025500757259</v>
      </c>
      <c r="G7560" s="36" t="s">
        <v>9573</v>
      </c>
      <c r="H7560" s="37">
        <v>5401381810</v>
      </c>
      <c r="I7560" s="36">
        <v>514</v>
      </c>
      <c r="J7560" s="36">
        <v>12</v>
      </c>
      <c r="K7560" s="36" t="s">
        <v>26</v>
      </c>
      <c r="L7560" s="36" t="s">
        <v>9</v>
      </c>
      <c r="M7560" s="36" t="s">
        <v>21</v>
      </c>
      <c r="N7560" s="36">
        <v>3</v>
      </c>
      <c r="O7560" s="36" t="s">
        <v>7931</v>
      </c>
      <c r="P7560" s="36" t="s">
        <v>81</v>
      </c>
      <c r="Q7560" s="36" t="s">
        <v>21</v>
      </c>
      <c r="R7560" s="36" t="s">
        <v>21</v>
      </c>
      <c r="S7560" s="36" t="s">
        <v>21</v>
      </c>
      <c r="T7560" s="36" t="s">
        <v>21</v>
      </c>
      <c r="U7560" s="36" t="s">
        <v>21</v>
      </c>
      <c r="V7560" s="36" t="s">
        <v>21</v>
      </c>
      <c r="W7560" s="36" t="s">
        <v>8</v>
      </c>
    </row>
    <row r="7561" spans="1:23" s="1" customFormat="1" ht="55.5" customHeight="1">
      <c r="A7561" s="24">
        <v>7556</v>
      </c>
      <c r="B7561" s="34" t="s">
        <v>15388</v>
      </c>
      <c r="C7561" s="35" t="s">
        <v>3609</v>
      </c>
      <c r="D7561" s="36" t="s">
        <v>21</v>
      </c>
      <c r="E7561" s="37">
        <v>5503047244</v>
      </c>
      <c r="F7561" s="37">
        <v>1025500757259</v>
      </c>
      <c r="G7561" s="36" t="s">
        <v>9573</v>
      </c>
      <c r="H7561" s="37">
        <v>5401381810</v>
      </c>
      <c r="I7561" s="36">
        <v>515</v>
      </c>
      <c r="J7561" s="36">
        <v>15</v>
      </c>
      <c r="K7561" s="36" t="s">
        <v>26</v>
      </c>
      <c r="L7561" s="36" t="s">
        <v>9</v>
      </c>
      <c r="M7561" s="36" t="s">
        <v>21</v>
      </c>
      <c r="N7561" s="36">
        <v>4</v>
      </c>
      <c r="O7561" s="36" t="s">
        <v>7847</v>
      </c>
      <c r="P7561" s="36" t="s">
        <v>81</v>
      </c>
      <c r="Q7561" s="36" t="s">
        <v>21</v>
      </c>
      <c r="R7561" s="36" t="s">
        <v>21</v>
      </c>
      <c r="S7561" s="36" t="s">
        <v>21</v>
      </c>
      <c r="T7561" s="36" t="s">
        <v>21</v>
      </c>
      <c r="U7561" s="36" t="s">
        <v>21</v>
      </c>
      <c r="V7561" s="36" t="s">
        <v>21</v>
      </c>
      <c r="W7561" s="36" t="s">
        <v>24</v>
      </c>
    </row>
    <row r="7562" spans="1:23" s="1" customFormat="1" ht="55.5" customHeight="1">
      <c r="A7562" s="24">
        <v>7557</v>
      </c>
      <c r="B7562" s="34" t="s">
        <v>15389</v>
      </c>
      <c r="C7562" s="35" t="s">
        <v>3610</v>
      </c>
      <c r="D7562" s="36" t="s">
        <v>21</v>
      </c>
      <c r="E7562" s="37">
        <v>5503047244</v>
      </c>
      <c r="F7562" s="37">
        <v>1025500757259</v>
      </c>
      <c r="G7562" s="36" t="s">
        <v>9573</v>
      </c>
      <c r="H7562" s="37">
        <v>5401381810</v>
      </c>
      <c r="I7562" s="36">
        <v>516</v>
      </c>
      <c r="J7562" s="36">
        <v>12</v>
      </c>
      <c r="K7562" s="36" t="s">
        <v>26</v>
      </c>
      <c r="L7562" s="36" t="s">
        <v>9</v>
      </c>
      <c r="M7562" s="36" t="s">
        <v>21</v>
      </c>
      <c r="N7562" s="36">
        <v>3</v>
      </c>
      <c r="O7562" s="36" t="s">
        <v>7932</v>
      </c>
      <c r="P7562" s="36" t="s">
        <v>81</v>
      </c>
      <c r="Q7562" s="36" t="s">
        <v>21</v>
      </c>
      <c r="R7562" s="36" t="s">
        <v>21</v>
      </c>
      <c r="S7562" s="36" t="s">
        <v>21</v>
      </c>
      <c r="T7562" s="36" t="s">
        <v>21</v>
      </c>
      <c r="U7562" s="36" t="s">
        <v>21</v>
      </c>
      <c r="V7562" s="36" t="s">
        <v>21</v>
      </c>
      <c r="W7562" s="36" t="s">
        <v>24</v>
      </c>
    </row>
    <row r="7563" spans="1:23" s="1" customFormat="1" ht="55.5" customHeight="1">
      <c r="A7563" s="24">
        <v>7558</v>
      </c>
      <c r="B7563" s="34" t="s">
        <v>15389</v>
      </c>
      <c r="C7563" s="35" t="s">
        <v>3611</v>
      </c>
      <c r="D7563" s="36" t="s">
        <v>21</v>
      </c>
      <c r="E7563" s="37">
        <v>5503047244</v>
      </c>
      <c r="F7563" s="37">
        <v>1025500757259</v>
      </c>
      <c r="G7563" s="36" t="s">
        <v>9573</v>
      </c>
      <c r="H7563" s="37">
        <v>5401381810</v>
      </c>
      <c r="I7563" s="36">
        <v>517</v>
      </c>
      <c r="J7563" s="36">
        <v>12</v>
      </c>
      <c r="K7563" s="36" t="s">
        <v>26</v>
      </c>
      <c r="L7563" s="36" t="s">
        <v>9</v>
      </c>
      <c r="M7563" s="36" t="s">
        <v>21</v>
      </c>
      <c r="N7563" s="36">
        <v>3</v>
      </c>
      <c r="O7563" s="36" t="s">
        <v>7932</v>
      </c>
      <c r="P7563" s="36" t="s">
        <v>81</v>
      </c>
      <c r="Q7563" s="36" t="s">
        <v>21</v>
      </c>
      <c r="R7563" s="36" t="s">
        <v>21</v>
      </c>
      <c r="S7563" s="36" t="s">
        <v>21</v>
      </c>
      <c r="T7563" s="36" t="s">
        <v>21</v>
      </c>
      <c r="U7563" s="36" t="s">
        <v>21</v>
      </c>
      <c r="V7563" s="36" t="s">
        <v>21</v>
      </c>
      <c r="W7563" s="36" t="s">
        <v>24</v>
      </c>
    </row>
    <row r="7564" spans="1:23" s="1" customFormat="1" ht="55.5" customHeight="1">
      <c r="A7564" s="24">
        <v>7559</v>
      </c>
      <c r="B7564" s="34" t="s">
        <v>15390</v>
      </c>
      <c r="C7564" s="35" t="s">
        <v>3612</v>
      </c>
      <c r="D7564" s="36" t="s">
        <v>21</v>
      </c>
      <c r="E7564" s="37">
        <v>5503047244</v>
      </c>
      <c r="F7564" s="37">
        <v>1025500757259</v>
      </c>
      <c r="G7564" s="36" t="s">
        <v>9573</v>
      </c>
      <c r="H7564" s="37">
        <v>5401381810</v>
      </c>
      <c r="I7564" s="36">
        <v>518</v>
      </c>
      <c r="J7564" s="36">
        <v>12</v>
      </c>
      <c r="K7564" s="36" t="s">
        <v>26</v>
      </c>
      <c r="L7564" s="36" t="s">
        <v>9</v>
      </c>
      <c r="M7564" s="36" t="s">
        <v>21</v>
      </c>
      <c r="N7564" s="36">
        <v>3</v>
      </c>
      <c r="O7564" s="36" t="s">
        <v>7932</v>
      </c>
      <c r="P7564" s="36" t="s">
        <v>81</v>
      </c>
      <c r="Q7564" s="36" t="s">
        <v>21</v>
      </c>
      <c r="R7564" s="36" t="s">
        <v>21</v>
      </c>
      <c r="S7564" s="36" t="s">
        <v>21</v>
      </c>
      <c r="T7564" s="36" t="s">
        <v>21</v>
      </c>
      <c r="U7564" s="36" t="s">
        <v>21</v>
      </c>
      <c r="V7564" s="36" t="s">
        <v>21</v>
      </c>
      <c r="W7564" s="36" t="s">
        <v>24</v>
      </c>
    </row>
    <row r="7565" spans="1:23" s="1" customFormat="1" ht="55.5" customHeight="1">
      <c r="A7565" s="24">
        <v>7560</v>
      </c>
      <c r="B7565" s="34" t="s">
        <v>15390</v>
      </c>
      <c r="C7565" s="35" t="s">
        <v>3613</v>
      </c>
      <c r="D7565" s="36" t="s">
        <v>21</v>
      </c>
      <c r="E7565" s="37">
        <v>5503047244</v>
      </c>
      <c r="F7565" s="37">
        <v>1025500757259</v>
      </c>
      <c r="G7565" s="36" t="s">
        <v>9573</v>
      </c>
      <c r="H7565" s="37">
        <v>5401381810</v>
      </c>
      <c r="I7565" s="36">
        <v>519</v>
      </c>
      <c r="J7565" s="36">
        <v>12</v>
      </c>
      <c r="K7565" s="36" t="s">
        <v>26</v>
      </c>
      <c r="L7565" s="36" t="s">
        <v>9</v>
      </c>
      <c r="M7565" s="36" t="s">
        <v>21</v>
      </c>
      <c r="N7565" s="36">
        <v>3</v>
      </c>
      <c r="O7565" s="36" t="s">
        <v>7932</v>
      </c>
      <c r="P7565" s="36" t="s">
        <v>81</v>
      </c>
      <c r="Q7565" s="36" t="s">
        <v>21</v>
      </c>
      <c r="R7565" s="36" t="s">
        <v>21</v>
      </c>
      <c r="S7565" s="36" t="s">
        <v>21</v>
      </c>
      <c r="T7565" s="36" t="s">
        <v>21</v>
      </c>
      <c r="U7565" s="36" t="s">
        <v>21</v>
      </c>
      <c r="V7565" s="36" t="s">
        <v>21</v>
      </c>
      <c r="W7565" s="36" t="s">
        <v>24</v>
      </c>
    </row>
    <row r="7566" spans="1:23" s="1" customFormat="1" ht="55.5" customHeight="1">
      <c r="A7566" s="24">
        <v>7561</v>
      </c>
      <c r="B7566" s="34" t="s">
        <v>15391</v>
      </c>
      <c r="C7566" s="36" t="s">
        <v>3614</v>
      </c>
      <c r="D7566" s="36" t="s">
        <v>21</v>
      </c>
      <c r="E7566" s="37">
        <v>5503047244</v>
      </c>
      <c r="F7566" s="37">
        <v>1025500757259</v>
      </c>
      <c r="G7566" s="36" t="s">
        <v>9573</v>
      </c>
      <c r="H7566" s="37">
        <v>5401381810</v>
      </c>
      <c r="I7566" s="36">
        <v>520</v>
      </c>
      <c r="J7566" s="36">
        <v>12</v>
      </c>
      <c r="K7566" s="36" t="s">
        <v>26</v>
      </c>
      <c r="L7566" s="36" t="s">
        <v>9</v>
      </c>
      <c r="M7566" s="36" t="s">
        <v>21</v>
      </c>
      <c r="N7566" s="36">
        <v>3</v>
      </c>
      <c r="O7566" s="36" t="s">
        <v>7932</v>
      </c>
      <c r="P7566" s="36" t="s">
        <v>81</v>
      </c>
      <c r="Q7566" s="36" t="s">
        <v>21</v>
      </c>
      <c r="R7566" s="36" t="s">
        <v>21</v>
      </c>
      <c r="S7566" s="36" t="s">
        <v>21</v>
      </c>
      <c r="T7566" s="36" t="s">
        <v>21</v>
      </c>
      <c r="U7566" s="36" t="s">
        <v>21</v>
      </c>
      <c r="V7566" s="36" t="s">
        <v>21</v>
      </c>
      <c r="W7566" s="36" t="s">
        <v>24</v>
      </c>
    </row>
    <row r="7567" spans="1:23" s="1" customFormat="1" ht="55.5" customHeight="1">
      <c r="A7567" s="24">
        <v>7562</v>
      </c>
      <c r="B7567" s="34" t="s">
        <v>15392</v>
      </c>
      <c r="C7567" s="36" t="s">
        <v>3615</v>
      </c>
      <c r="D7567" s="36" t="s">
        <v>21</v>
      </c>
      <c r="E7567" s="37">
        <v>5503047244</v>
      </c>
      <c r="F7567" s="37">
        <v>1025500757259</v>
      </c>
      <c r="G7567" s="36" t="s">
        <v>9573</v>
      </c>
      <c r="H7567" s="37">
        <v>5401381810</v>
      </c>
      <c r="I7567" s="36">
        <v>521</v>
      </c>
      <c r="J7567" s="36">
        <v>12</v>
      </c>
      <c r="K7567" s="36" t="s">
        <v>26</v>
      </c>
      <c r="L7567" s="36" t="s">
        <v>9</v>
      </c>
      <c r="M7567" s="36" t="s">
        <v>21</v>
      </c>
      <c r="N7567" s="36">
        <v>3</v>
      </c>
      <c r="O7567" s="36" t="s">
        <v>7932</v>
      </c>
      <c r="P7567" s="36" t="s">
        <v>81</v>
      </c>
      <c r="Q7567" s="36" t="s">
        <v>21</v>
      </c>
      <c r="R7567" s="36" t="s">
        <v>21</v>
      </c>
      <c r="S7567" s="36" t="s">
        <v>21</v>
      </c>
      <c r="T7567" s="36" t="s">
        <v>21</v>
      </c>
      <c r="U7567" s="36" t="s">
        <v>21</v>
      </c>
      <c r="V7567" s="36" t="s">
        <v>21</v>
      </c>
      <c r="W7567" s="36" t="s">
        <v>24</v>
      </c>
    </row>
    <row r="7568" spans="1:23" s="1" customFormat="1" ht="55.5" customHeight="1">
      <c r="A7568" s="24">
        <v>7563</v>
      </c>
      <c r="B7568" s="34" t="s">
        <v>15393</v>
      </c>
      <c r="C7568" s="36" t="s">
        <v>3616</v>
      </c>
      <c r="D7568" s="36" t="s">
        <v>21</v>
      </c>
      <c r="E7568" s="37">
        <v>5503047244</v>
      </c>
      <c r="F7568" s="37">
        <v>1025500757259</v>
      </c>
      <c r="G7568" s="36" t="s">
        <v>9573</v>
      </c>
      <c r="H7568" s="37">
        <v>5401381810</v>
      </c>
      <c r="I7568" s="36">
        <v>522</v>
      </c>
      <c r="J7568" s="36">
        <v>12</v>
      </c>
      <c r="K7568" s="36" t="s">
        <v>26</v>
      </c>
      <c r="L7568" s="36" t="s">
        <v>9</v>
      </c>
      <c r="M7568" s="36" t="s">
        <v>21</v>
      </c>
      <c r="N7568" s="36">
        <v>3</v>
      </c>
      <c r="O7568" s="36" t="s">
        <v>7932</v>
      </c>
      <c r="P7568" s="36" t="s">
        <v>81</v>
      </c>
      <c r="Q7568" s="36" t="s">
        <v>21</v>
      </c>
      <c r="R7568" s="36" t="s">
        <v>21</v>
      </c>
      <c r="S7568" s="36" t="s">
        <v>21</v>
      </c>
      <c r="T7568" s="36" t="s">
        <v>21</v>
      </c>
      <c r="U7568" s="36" t="s">
        <v>21</v>
      </c>
      <c r="V7568" s="36" t="s">
        <v>21</v>
      </c>
      <c r="W7568" s="36" t="s">
        <v>24</v>
      </c>
    </row>
    <row r="7569" spans="1:23" s="1" customFormat="1" ht="55.5" customHeight="1">
      <c r="A7569" s="24">
        <v>7564</v>
      </c>
      <c r="B7569" s="34" t="s">
        <v>15394</v>
      </c>
      <c r="C7569" s="35" t="s">
        <v>3617</v>
      </c>
      <c r="D7569" s="36" t="s">
        <v>21</v>
      </c>
      <c r="E7569" s="37">
        <v>5503047244</v>
      </c>
      <c r="F7569" s="37">
        <v>1025500757259</v>
      </c>
      <c r="G7569" s="36" t="s">
        <v>9573</v>
      </c>
      <c r="H7569" s="37">
        <v>5401381810</v>
      </c>
      <c r="I7569" s="36">
        <v>523</v>
      </c>
      <c r="J7569" s="36">
        <v>12</v>
      </c>
      <c r="K7569" s="36" t="s">
        <v>26</v>
      </c>
      <c r="L7569" s="36" t="s">
        <v>9</v>
      </c>
      <c r="M7569" s="36" t="s">
        <v>21</v>
      </c>
      <c r="N7569" s="36">
        <v>3</v>
      </c>
      <c r="O7569" s="36" t="s">
        <v>7932</v>
      </c>
      <c r="P7569" s="36" t="s">
        <v>81</v>
      </c>
      <c r="Q7569" s="36" t="s">
        <v>21</v>
      </c>
      <c r="R7569" s="36" t="s">
        <v>21</v>
      </c>
      <c r="S7569" s="36" t="s">
        <v>21</v>
      </c>
      <c r="T7569" s="36" t="s">
        <v>21</v>
      </c>
      <c r="U7569" s="36" t="s">
        <v>21</v>
      </c>
      <c r="V7569" s="36" t="s">
        <v>21</v>
      </c>
      <c r="W7569" s="36" t="s">
        <v>24</v>
      </c>
    </row>
    <row r="7570" spans="1:23" s="1" customFormat="1" ht="55.5" customHeight="1">
      <c r="A7570" s="24">
        <v>7565</v>
      </c>
      <c r="B7570" s="34" t="s">
        <v>15395</v>
      </c>
      <c r="C7570" s="36" t="s">
        <v>6887</v>
      </c>
      <c r="D7570" s="36" t="s">
        <v>21</v>
      </c>
      <c r="E7570" s="37">
        <v>5503047244</v>
      </c>
      <c r="F7570" s="37">
        <v>1025500757259</v>
      </c>
      <c r="G7570" s="36" t="s">
        <v>9573</v>
      </c>
      <c r="H7570" s="37">
        <v>5401381810</v>
      </c>
      <c r="I7570" s="36">
        <v>524</v>
      </c>
      <c r="J7570" s="36">
        <v>12</v>
      </c>
      <c r="K7570" s="36" t="s">
        <v>26</v>
      </c>
      <c r="L7570" s="36" t="s">
        <v>9</v>
      </c>
      <c r="M7570" s="36" t="s">
        <v>21</v>
      </c>
      <c r="N7570" s="36">
        <v>3</v>
      </c>
      <c r="O7570" s="36" t="s">
        <v>7932</v>
      </c>
      <c r="P7570" s="36" t="s">
        <v>81</v>
      </c>
      <c r="Q7570" s="36" t="s">
        <v>21</v>
      </c>
      <c r="R7570" s="36" t="s">
        <v>21</v>
      </c>
      <c r="S7570" s="36" t="s">
        <v>21</v>
      </c>
      <c r="T7570" s="36" t="s">
        <v>21</v>
      </c>
      <c r="U7570" s="36" t="s">
        <v>21</v>
      </c>
      <c r="V7570" s="36" t="s">
        <v>21</v>
      </c>
      <c r="W7570" s="36" t="s">
        <v>8</v>
      </c>
    </row>
    <row r="7571" spans="1:23" s="1" customFormat="1" ht="55.5" customHeight="1">
      <c r="A7571" s="24">
        <v>7566</v>
      </c>
      <c r="B7571" s="34" t="s">
        <v>15396</v>
      </c>
      <c r="C7571" s="35" t="s">
        <v>6886</v>
      </c>
      <c r="D7571" s="36" t="s">
        <v>21</v>
      </c>
      <c r="E7571" s="37">
        <v>5503047244</v>
      </c>
      <c r="F7571" s="37">
        <v>1025500757259</v>
      </c>
      <c r="G7571" s="36" t="s">
        <v>9573</v>
      </c>
      <c r="H7571" s="37">
        <v>5401381810</v>
      </c>
      <c r="I7571" s="36">
        <v>525</v>
      </c>
      <c r="J7571" s="36">
        <v>27</v>
      </c>
      <c r="K7571" s="36" t="s">
        <v>26</v>
      </c>
      <c r="L7571" s="36" t="s">
        <v>9</v>
      </c>
      <c r="M7571" s="36" t="s">
        <v>21</v>
      </c>
      <c r="N7571" s="36">
        <v>7</v>
      </c>
      <c r="O7571" s="36" t="s">
        <v>7932</v>
      </c>
      <c r="P7571" s="36" t="s">
        <v>81</v>
      </c>
      <c r="Q7571" s="36" t="s">
        <v>21</v>
      </c>
      <c r="R7571" s="36" t="s">
        <v>21</v>
      </c>
      <c r="S7571" s="36" t="s">
        <v>21</v>
      </c>
      <c r="T7571" s="36" t="s">
        <v>21</v>
      </c>
      <c r="U7571" s="36" t="s">
        <v>21</v>
      </c>
      <c r="V7571" s="36" t="s">
        <v>21</v>
      </c>
      <c r="W7571" s="36" t="s">
        <v>24</v>
      </c>
    </row>
    <row r="7572" spans="1:23" s="1" customFormat="1" ht="55.5" customHeight="1">
      <c r="A7572" s="24">
        <v>7567</v>
      </c>
      <c r="B7572" s="34" t="s">
        <v>15397</v>
      </c>
      <c r="C7572" s="35" t="s">
        <v>3618</v>
      </c>
      <c r="D7572" s="36" t="s">
        <v>21</v>
      </c>
      <c r="E7572" s="37">
        <v>5503047244</v>
      </c>
      <c r="F7572" s="37">
        <v>1025500757259</v>
      </c>
      <c r="G7572" s="36" t="s">
        <v>9573</v>
      </c>
      <c r="H7572" s="37">
        <v>5401381810</v>
      </c>
      <c r="I7572" s="36">
        <v>526</v>
      </c>
      <c r="J7572" s="36">
        <v>23</v>
      </c>
      <c r="K7572" s="36" t="s">
        <v>26</v>
      </c>
      <c r="L7572" s="36" t="s">
        <v>9</v>
      </c>
      <c r="M7572" s="36" t="s">
        <v>21</v>
      </c>
      <c r="N7572" s="36">
        <v>6</v>
      </c>
      <c r="O7572" s="36" t="s">
        <v>7932</v>
      </c>
      <c r="P7572" s="36" t="s">
        <v>81</v>
      </c>
      <c r="Q7572" s="36" t="s">
        <v>21</v>
      </c>
      <c r="R7572" s="36" t="s">
        <v>21</v>
      </c>
      <c r="S7572" s="36" t="s">
        <v>21</v>
      </c>
      <c r="T7572" s="36" t="s">
        <v>21</v>
      </c>
      <c r="U7572" s="36" t="s">
        <v>21</v>
      </c>
      <c r="V7572" s="36" t="s">
        <v>21</v>
      </c>
      <c r="W7572" s="36" t="s">
        <v>24</v>
      </c>
    </row>
    <row r="7573" spans="1:23" s="1" customFormat="1" ht="55.5" customHeight="1">
      <c r="A7573" s="24">
        <v>7568</v>
      </c>
      <c r="B7573" s="34" t="s">
        <v>15398</v>
      </c>
      <c r="C7573" s="39" t="s">
        <v>6885</v>
      </c>
      <c r="D7573" s="36" t="s">
        <v>21</v>
      </c>
      <c r="E7573" s="37">
        <v>5503047244</v>
      </c>
      <c r="F7573" s="37">
        <v>1025500757259</v>
      </c>
      <c r="G7573" s="36" t="s">
        <v>9573</v>
      </c>
      <c r="H7573" s="37">
        <v>5401381810</v>
      </c>
      <c r="I7573" s="36">
        <v>527</v>
      </c>
      <c r="J7573" s="36">
        <v>12</v>
      </c>
      <c r="K7573" s="36" t="s">
        <v>26</v>
      </c>
      <c r="L7573" s="36" t="s">
        <v>9</v>
      </c>
      <c r="M7573" s="36" t="s">
        <v>21</v>
      </c>
      <c r="N7573" s="36">
        <v>3</v>
      </c>
      <c r="O7573" s="36" t="s">
        <v>7932</v>
      </c>
      <c r="P7573" s="36" t="s">
        <v>81</v>
      </c>
      <c r="Q7573" s="36" t="s">
        <v>21</v>
      </c>
      <c r="R7573" s="36" t="s">
        <v>21</v>
      </c>
      <c r="S7573" s="36" t="s">
        <v>21</v>
      </c>
      <c r="T7573" s="36" t="s">
        <v>21</v>
      </c>
      <c r="U7573" s="36" t="s">
        <v>21</v>
      </c>
      <c r="V7573" s="36" t="s">
        <v>21</v>
      </c>
      <c r="W7573" s="36" t="s">
        <v>24</v>
      </c>
    </row>
    <row r="7574" spans="1:23" s="1" customFormat="1" ht="55.5" customHeight="1">
      <c r="A7574" s="24">
        <v>7569</v>
      </c>
      <c r="B7574" s="34" t="s">
        <v>15399</v>
      </c>
      <c r="C7574" s="36" t="s">
        <v>3619</v>
      </c>
      <c r="D7574" s="36" t="s">
        <v>21</v>
      </c>
      <c r="E7574" s="37">
        <v>5503047244</v>
      </c>
      <c r="F7574" s="37">
        <v>1025500757259</v>
      </c>
      <c r="G7574" s="36" t="s">
        <v>9573</v>
      </c>
      <c r="H7574" s="37">
        <v>5401381810</v>
      </c>
      <c r="I7574" s="36">
        <v>528</v>
      </c>
      <c r="J7574" s="36">
        <v>12</v>
      </c>
      <c r="K7574" s="36" t="s">
        <v>26</v>
      </c>
      <c r="L7574" s="36" t="s">
        <v>9</v>
      </c>
      <c r="M7574" s="36" t="s">
        <v>21</v>
      </c>
      <c r="N7574" s="36">
        <v>3</v>
      </c>
      <c r="O7574" s="36" t="s">
        <v>7932</v>
      </c>
      <c r="P7574" s="36" t="s">
        <v>81</v>
      </c>
      <c r="Q7574" s="36" t="s">
        <v>21</v>
      </c>
      <c r="R7574" s="36" t="s">
        <v>21</v>
      </c>
      <c r="S7574" s="36" t="s">
        <v>21</v>
      </c>
      <c r="T7574" s="36" t="s">
        <v>21</v>
      </c>
      <c r="U7574" s="36" t="s">
        <v>21</v>
      </c>
      <c r="V7574" s="36" t="s">
        <v>21</v>
      </c>
      <c r="W7574" s="36" t="s">
        <v>24</v>
      </c>
    </row>
    <row r="7575" spans="1:23" s="1" customFormat="1" ht="55.5" customHeight="1">
      <c r="A7575" s="24">
        <v>7570</v>
      </c>
      <c r="B7575" s="34" t="s">
        <v>15400</v>
      </c>
      <c r="C7575" s="35" t="s">
        <v>6883</v>
      </c>
      <c r="D7575" s="36" t="s">
        <v>21</v>
      </c>
      <c r="E7575" s="37">
        <v>5503047244</v>
      </c>
      <c r="F7575" s="37">
        <v>1025500757259</v>
      </c>
      <c r="G7575" s="36" t="s">
        <v>9573</v>
      </c>
      <c r="H7575" s="37">
        <v>5401381810</v>
      </c>
      <c r="I7575" s="36">
        <v>529</v>
      </c>
      <c r="J7575" s="36">
        <v>30</v>
      </c>
      <c r="K7575" s="36" t="s">
        <v>26</v>
      </c>
      <c r="L7575" s="36" t="s">
        <v>9</v>
      </c>
      <c r="M7575" s="36" t="s">
        <v>21</v>
      </c>
      <c r="N7575" s="36">
        <v>8</v>
      </c>
      <c r="O7575" s="36" t="s">
        <v>7847</v>
      </c>
      <c r="P7575" s="36" t="s">
        <v>81</v>
      </c>
      <c r="Q7575" s="36" t="s">
        <v>21</v>
      </c>
      <c r="R7575" s="36" t="s">
        <v>21</v>
      </c>
      <c r="S7575" s="36" t="s">
        <v>21</v>
      </c>
      <c r="T7575" s="36" t="s">
        <v>21</v>
      </c>
      <c r="U7575" s="36" t="s">
        <v>21</v>
      </c>
      <c r="V7575" s="36" t="s">
        <v>21</v>
      </c>
      <c r="W7575" s="36" t="s">
        <v>24</v>
      </c>
    </row>
    <row r="7576" spans="1:23" s="1" customFormat="1" ht="55.5" customHeight="1">
      <c r="A7576" s="24">
        <v>7571</v>
      </c>
      <c r="B7576" s="34" t="s">
        <v>15401</v>
      </c>
      <c r="C7576" s="36" t="s">
        <v>3620</v>
      </c>
      <c r="D7576" s="36" t="s">
        <v>21</v>
      </c>
      <c r="E7576" s="37">
        <v>5503047244</v>
      </c>
      <c r="F7576" s="37">
        <v>1025500757259</v>
      </c>
      <c r="G7576" s="36" t="s">
        <v>9573</v>
      </c>
      <c r="H7576" s="37">
        <v>5401381810</v>
      </c>
      <c r="I7576" s="36">
        <v>530</v>
      </c>
      <c r="J7576" s="36">
        <v>4</v>
      </c>
      <c r="K7576" s="36" t="s">
        <v>26</v>
      </c>
      <c r="L7576" s="36" t="s">
        <v>9</v>
      </c>
      <c r="M7576" s="36" t="s">
        <v>21</v>
      </c>
      <c r="N7576" s="36">
        <v>1</v>
      </c>
      <c r="O7576" s="36" t="s">
        <v>7918</v>
      </c>
      <c r="P7576" s="108" t="s">
        <v>7</v>
      </c>
      <c r="Q7576" s="36" t="s">
        <v>21</v>
      </c>
      <c r="R7576" s="36" t="s">
        <v>21</v>
      </c>
      <c r="S7576" s="36" t="s">
        <v>21</v>
      </c>
      <c r="T7576" s="36" t="s">
        <v>21</v>
      </c>
      <c r="U7576" s="36" t="s">
        <v>21</v>
      </c>
      <c r="V7576" s="36" t="s">
        <v>21</v>
      </c>
      <c r="W7576" s="36" t="s">
        <v>24</v>
      </c>
    </row>
    <row r="7577" spans="1:23" s="1" customFormat="1" ht="55.5" customHeight="1">
      <c r="A7577" s="24">
        <v>7572</v>
      </c>
      <c r="B7577" s="34" t="s">
        <v>15402</v>
      </c>
      <c r="C7577" s="35" t="s">
        <v>3621</v>
      </c>
      <c r="D7577" s="36" t="s">
        <v>21</v>
      </c>
      <c r="E7577" s="37">
        <v>5503047244</v>
      </c>
      <c r="F7577" s="37">
        <v>1025500757259</v>
      </c>
      <c r="G7577" s="36" t="s">
        <v>9573</v>
      </c>
      <c r="H7577" s="37">
        <v>5401381810</v>
      </c>
      <c r="I7577" s="36">
        <v>531</v>
      </c>
      <c r="J7577" s="36">
        <v>4</v>
      </c>
      <c r="K7577" s="36" t="s">
        <v>26</v>
      </c>
      <c r="L7577" s="36" t="s">
        <v>9</v>
      </c>
      <c r="M7577" s="36" t="s">
        <v>21</v>
      </c>
      <c r="N7577" s="36">
        <v>1</v>
      </c>
      <c r="O7577" s="36" t="s">
        <v>7847</v>
      </c>
      <c r="P7577" s="36" t="s">
        <v>81</v>
      </c>
      <c r="Q7577" s="36" t="s">
        <v>21</v>
      </c>
      <c r="R7577" s="36" t="s">
        <v>21</v>
      </c>
      <c r="S7577" s="36" t="s">
        <v>21</v>
      </c>
      <c r="T7577" s="36" t="s">
        <v>21</v>
      </c>
      <c r="U7577" s="36" t="s">
        <v>21</v>
      </c>
      <c r="V7577" s="36" t="s">
        <v>21</v>
      </c>
      <c r="W7577" s="36" t="s">
        <v>24</v>
      </c>
    </row>
    <row r="7578" spans="1:23" s="1" customFormat="1" ht="55.5" customHeight="1">
      <c r="A7578" s="24">
        <v>7573</v>
      </c>
      <c r="B7578" s="34" t="s">
        <v>15403</v>
      </c>
      <c r="C7578" s="35" t="s">
        <v>3621</v>
      </c>
      <c r="D7578" s="36" t="s">
        <v>21</v>
      </c>
      <c r="E7578" s="37">
        <v>5503047244</v>
      </c>
      <c r="F7578" s="37">
        <v>1025500757259</v>
      </c>
      <c r="G7578" s="36" t="s">
        <v>9573</v>
      </c>
      <c r="H7578" s="37">
        <v>5401381810</v>
      </c>
      <c r="I7578" s="36">
        <v>532</v>
      </c>
      <c r="J7578" s="36" t="s">
        <v>21</v>
      </c>
      <c r="K7578" s="36" t="s">
        <v>21</v>
      </c>
      <c r="L7578" s="36" t="s">
        <v>5645</v>
      </c>
      <c r="M7578" s="36" t="s">
        <v>21</v>
      </c>
      <c r="N7578" s="36">
        <v>3</v>
      </c>
      <c r="O7578" s="36" t="s">
        <v>7847</v>
      </c>
      <c r="P7578" s="36" t="s">
        <v>81</v>
      </c>
      <c r="Q7578" s="36" t="s">
        <v>21</v>
      </c>
      <c r="R7578" s="36" t="s">
        <v>21</v>
      </c>
      <c r="S7578" s="36" t="s">
        <v>21</v>
      </c>
      <c r="T7578" s="36" t="s">
        <v>21</v>
      </c>
      <c r="U7578" s="36" t="s">
        <v>21</v>
      </c>
      <c r="V7578" s="36" t="s">
        <v>21</v>
      </c>
      <c r="W7578" s="36" t="s">
        <v>24</v>
      </c>
    </row>
    <row r="7579" spans="1:23" s="1" customFormat="1" ht="55.5" customHeight="1">
      <c r="A7579" s="24">
        <v>7574</v>
      </c>
      <c r="B7579" s="34" t="s">
        <v>15404</v>
      </c>
      <c r="C7579" s="36" t="s">
        <v>3621</v>
      </c>
      <c r="D7579" s="36" t="s">
        <v>21</v>
      </c>
      <c r="E7579" s="37">
        <v>5503047244</v>
      </c>
      <c r="F7579" s="37">
        <v>1025500757259</v>
      </c>
      <c r="G7579" s="36" t="s">
        <v>9573</v>
      </c>
      <c r="H7579" s="37">
        <v>5401381810</v>
      </c>
      <c r="I7579" s="36">
        <v>533</v>
      </c>
      <c r="J7579" s="36" t="s">
        <v>21</v>
      </c>
      <c r="K7579" s="36" t="s">
        <v>21</v>
      </c>
      <c r="L7579" s="36" t="s">
        <v>5645</v>
      </c>
      <c r="M7579" s="36" t="s">
        <v>21</v>
      </c>
      <c r="N7579" s="36">
        <v>6</v>
      </c>
      <c r="O7579" s="36" t="s">
        <v>7847</v>
      </c>
      <c r="P7579" s="36" t="s">
        <v>81</v>
      </c>
      <c r="Q7579" s="36" t="s">
        <v>21</v>
      </c>
      <c r="R7579" s="36" t="s">
        <v>21</v>
      </c>
      <c r="S7579" s="36" t="s">
        <v>21</v>
      </c>
      <c r="T7579" s="36" t="s">
        <v>21</v>
      </c>
      <c r="U7579" s="36" t="s">
        <v>21</v>
      </c>
      <c r="V7579" s="36" t="s">
        <v>21</v>
      </c>
      <c r="W7579" s="36" t="s">
        <v>24</v>
      </c>
    </row>
    <row r="7580" spans="1:23" s="1" customFormat="1" ht="55.5" customHeight="1">
      <c r="A7580" s="24">
        <v>7575</v>
      </c>
      <c r="B7580" s="34" t="s">
        <v>15405</v>
      </c>
      <c r="C7580" s="36" t="s">
        <v>3622</v>
      </c>
      <c r="D7580" s="36" t="s">
        <v>21</v>
      </c>
      <c r="E7580" s="37">
        <v>5503047244</v>
      </c>
      <c r="F7580" s="37">
        <v>1025500757259</v>
      </c>
      <c r="G7580" s="36" t="s">
        <v>9573</v>
      </c>
      <c r="H7580" s="37">
        <v>5401381810</v>
      </c>
      <c r="I7580" s="36">
        <v>534</v>
      </c>
      <c r="J7580" s="36" t="s">
        <v>21</v>
      </c>
      <c r="K7580" s="36" t="s">
        <v>21</v>
      </c>
      <c r="L7580" s="36" t="s">
        <v>5645</v>
      </c>
      <c r="M7580" s="36" t="s">
        <v>21</v>
      </c>
      <c r="N7580" s="36">
        <v>4</v>
      </c>
      <c r="O7580" s="36" t="s">
        <v>7847</v>
      </c>
      <c r="P7580" s="36" t="s">
        <v>81</v>
      </c>
      <c r="Q7580" s="36" t="s">
        <v>21</v>
      </c>
      <c r="R7580" s="36" t="s">
        <v>21</v>
      </c>
      <c r="S7580" s="36" t="s">
        <v>21</v>
      </c>
      <c r="T7580" s="36" t="s">
        <v>21</v>
      </c>
      <c r="U7580" s="36" t="s">
        <v>21</v>
      </c>
      <c r="V7580" s="36" t="s">
        <v>21</v>
      </c>
      <c r="W7580" s="36" t="s">
        <v>24</v>
      </c>
    </row>
    <row r="7581" spans="1:23" s="1" customFormat="1" ht="55.5" customHeight="1">
      <c r="A7581" s="24">
        <v>7576</v>
      </c>
      <c r="B7581" s="34" t="s">
        <v>15406</v>
      </c>
      <c r="C7581" s="35" t="s">
        <v>6884</v>
      </c>
      <c r="D7581" s="36" t="s">
        <v>21</v>
      </c>
      <c r="E7581" s="37">
        <v>5503047244</v>
      </c>
      <c r="F7581" s="37">
        <v>1025500757259</v>
      </c>
      <c r="G7581" s="36" t="s">
        <v>9573</v>
      </c>
      <c r="H7581" s="37">
        <v>5401381810</v>
      </c>
      <c r="I7581" s="36">
        <v>535</v>
      </c>
      <c r="J7581" s="36">
        <v>8</v>
      </c>
      <c r="K7581" s="36" t="s">
        <v>26</v>
      </c>
      <c r="L7581" s="36" t="s">
        <v>9</v>
      </c>
      <c r="M7581" s="36" t="s">
        <v>21</v>
      </c>
      <c r="N7581" s="36">
        <v>2</v>
      </c>
      <c r="O7581" s="36" t="s">
        <v>7847</v>
      </c>
      <c r="P7581" s="36" t="s">
        <v>81</v>
      </c>
      <c r="Q7581" s="36" t="s">
        <v>21</v>
      </c>
      <c r="R7581" s="36" t="s">
        <v>21</v>
      </c>
      <c r="S7581" s="36" t="s">
        <v>21</v>
      </c>
      <c r="T7581" s="36" t="s">
        <v>21</v>
      </c>
      <c r="U7581" s="36" t="s">
        <v>21</v>
      </c>
      <c r="V7581" s="36" t="s">
        <v>21</v>
      </c>
      <c r="W7581" s="36" t="s">
        <v>24</v>
      </c>
    </row>
    <row r="7582" spans="1:23" s="1" customFormat="1" ht="55.5" customHeight="1">
      <c r="A7582" s="24">
        <v>7577</v>
      </c>
      <c r="B7582" s="34" t="s">
        <v>15407</v>
      </c>
      <c r="C7582" s="35" t="s">
        <v>3623</v>
      </c>
      <c r="D7582" s="36" t="s">
        <v>21</v>
      </c>
      <c r="E7582" s="37">
        <v>5503047244</v>
      </c>
      <c r="F7582" s="37">
        <v>1025500757259</v>
      </c>
      <c r="G7582" s="36" t="s">
        <v>9573</v>
      </c>
      <c r="H7582" s="37">
        <v>5401381810</v>
      </c>
      <c r="I7582" s="36">
        <v>536</v>
      </c>
      <c r="J7582" s="36">
        <v>12</v>
      </c>
      <c r="K7582" s="36" t="s">
        <v>26</v>
      </c>
      <c r="L7582" s="36" t="s">
        <v>9</v>
      </c>
      <c r="M7582" s="36" t="s">
        <v>21</v>
      </c>
      <c r="N7582" s="36">
        <v>3</v>
      </c>
      <c r="O7582" s="36" t="s">
        <v>7847</v>
      </c>
      <c r="P7582" s="36" t="s">
        <v>81</v>
      </c>
      <c r="Q7582" s="36" t="s">
        <v>21</v>
      </c>
      <c r="R7582" s="36" t="s">
        <v>21</v>
      </c>
      <c r="S7582" s="36" t="s">
        <v>21</v>
      </c>
      <c r="T7582" s="36" t="s">
        <v>21</v>
      </c>
      <c r="U7582" s="36" t="s">
        <v>21</v>
      </c>
      <c r="V7582" s="36" t="s">
        <v>21</v>
      </c>
      <c r="W7582" s="36" t="s">
        <v>24</v>
      </c>
    </row>
    <row r="7583" spans="1:23" s="1" customFormat="1" ht="55.5" customHeight="1">
      <c r="A7583" s="24">
        <v>7578</v>
      </c>
      <c r="B7583" s="34" t="s">
        <v>15408</v>
      </c>
      <c r="C7583" s="35" t="s">
        <v>3624</v>
      </c>
      <c r="D7583" s="36" t="s">
        <v>21</v>
      </c>
      <c r="E7583" s="37">
        <v>5503047244</v>
      </c>
      <c r="F7583" s="37">
        <v>1025500757259</v>
      </c>
      <c r="G7583" s="36" t="s">
        <v>9573</v>
      </c>
      <c r="H7583" s="37">
        <v>5401381810</v>
      </c>
      <c r="I7583" s="36">
        <v>537</v>
      </c>
      <c r="J7583" s="36">
        <v>8</v>
      </c>
      <c r="K7583" s="36" t="s">
        <v>26</v>
      </c>
      <c r="L7583" s="36" t="s">
        <v>9</v>
      </c>
      <c r="M7583" s="36" t="s">
        <v>21</v>
      </c>
      <c r="N7583" s="36">
        <v>2</v>
      </c>
      <c r="O7583" s="36" t="s">
        <v>7847</v>
      </c>
      <c r="P7583" s="36" t="s">
        <v>81</v>
      </c>
      <c r="Q7583" s="36" t="s">
        <v>21</v>
      </c>
      <c r="R7583" s="36" t="s">
        <v>21</v>
      </c>
      <c r="S7583" s="36" t="s">
        <v>21</v>
      </c>
      <c r="T7583" s="36" t="s">
        <v>21</v>
      </c>
      <c r="U7583" s="36" t="s">
        <v>21</v>
      </c>
      <c r="V7583" s="36" t="s">
        <v>21</v>
      </c>
      <c r="W7583" s="36" t="s">
        <v>24</v>
      </c>
    </row>
    <row r="7584" spans="1:23" s="1" customFormat="1" ht="55.5" customHeight="1">
      <c r="A7584" s="24">
        <v>7579</v>
      </c>
      <c r="B7584" s="34" t="s">
        <v>15409</v>
      </c>
      <c r="C7584" s="35" t="s">
        <v>3625</v>
      </c>
      <c r="D7584" s="36" t="s">
        <v>21</v>
      </c>
      <c r="E7584" s="37">
        <v>5503047244</v>
      </c>
      <c r="F7584" s="37">
        <v>1025500757259</v>
      </c>
      <c r="G7584" s="36" t="s">
        <v>9573</v>
      </c>
      <c r="H7584" s="37">
        <v>5401381810</v>
      </c>
      <c r="I7584" s="36">
        <v>538</v>
      </c>
      <c r="J7584" s="36">
        <v>8</v>
      </c>
      <c r="K7584" s="36" t="s">
        <v>26</v>
      </c>
      <c r="L7584" s="36" t="s">
        <v>9</v>
      </c>
      <c r="M7584" s="36" t="s">
        <v>21</v>
      </c>
      <c r="N7584" s="36">
        <v>2</v>
      </c>
      <c r="O7584" s="36" t="s">
        <v>7847</v>
      </c>
      <c r="P7584" s="36" t="s">
        <v>81</v>
      </c>
      <c r="Q7584" s="36" t="s">
        <v>21</v>
      </c>
      <c r="R7584" s="36" t="s">
        <v>21</v>
      </c>
      <c r="S7584" s="36" t="s">
        <v>21</v>
      </c>
      <c r="T7584" s="36" t="s">
        <v>21</v>
      </c>
      <c r="U7584" s="36" t="s">
        <v>21</v>
      </c>
      <c r="V7584" s="36" t="s">
        <v>21</v>
      </c>
      <c r="W7584" s="36" t="s">
        <v>24</v>
      </c>
    </row>
    <row r="7585" spans="1:23" s="1" customFormat="1" ht="55.5" customHeight="1">
      <c r="A7585" s="24">
        <v>7580</v>
      </c>
      <c r="B7585" s="34" t="s">
        <v>15410</v>
      </c>
      <c r="C7585" s="35" t="s">
        <v>3626</v>
      </c>
      <c r="D7585" s="36" t="s">
        <v>21</v>
      </c>
      <c r="E7585" s="37">
        <v>5503047244</v>
      </c>
      <c r="F7585" s="37">
        <v>1025500757259</v>
      </c>
      <c r="G7585" s="36" t="s">
        <v>9573</v>
      </c>
      <c r="H7585" s="37">
        <v>5401381810</v>
      </c>
      <c r="I7585" s="36">
        <v>539</v>
      </c>
      <c r="J7585" s="36">
        <v>19</v>
      </c>
      <c r="K7585" s="36" t="s">
        <v>26</v>
      </c>
      <c r="L7585" s="36" t="s">
        <v>9</v>
      </c>
      <c r="M7585" s="36" t="s">
        <v>21</v>
      </c>
      <c r="N7585" s="36">
        <v>4</v>
      </c>
      <c r="O7585" s="36" t="s">
        <v>7847</v>
      </c>
      <c r="P7585" s="36" t="s">
        <v>81</v>
      </c>
      <c r="Q7585" s="36" t="s">
        <v>21</v>
      </c>
      <c r="R7585" s="36" t="s">
        <v>21</v>
      </c>
      <c r="S7585" s="36" t="s">
        <v>21</v>
      </c>
      <c r="T7585" s="36" t="s">
        <v>21</v>
      </c>
      <c r="U7585" s="36" t="s">
        <v>21</v>
      </c>
      <c r="V7585" s="36" t="s">
        <v>21</v>
      </c>
      <c r="W7585" s="36" t="s">
        <v>24</v>
      </c>
    </row>
    <row r="7586" spans="1:23" s="1" customFormat="1" ht="55.5" customHeight="1">
      <c r="A7586" s="24">
        <v>7581</v>
      </c>
      <c r="B7586" s="34" t="s">
        <v>15411</v>
      </c>
      <c r="C7586" s="36" t="s">
        <v>3627</v>
      </c>
      <c r="D7586" s="36" t="s">
        <v>21</v>
      </c>
      <c r="E7586" s="37">
        <v>5503047244</v>
      </c>
      <c r="F7586" s="37">
        <v>1025500757259</v>
      </c>
      <c r="G7586" s="36" t="s">
        <v>9573</v>
      </c>
      <c r="H7586" s="37">
        <v>5401381810</v>
      </c>
      <c r="I7586" s="36">
        <v>540</v>
      </c>
      <c r="J7586" s="36">
        <v>19</v>
      </c>
      <c r="K7586" s="36" t="s">
        <v>26</v>
      </c>
      <c r="L7586" s="36" t="s">
        <v>9</v>
      </c>
      <c r="M7586" s="36" t="s">
        <v>21</v>
      </c>
      <c r="N7586" s="36">
        <v>4</v>
      </c>
      <c r="O7586" s="36" t="s">
        <v>7847</v>
      </c>
      <c r="P7586" s="36" t="s">
        <v>81</v>
      </c>
      <c r="Q7586" s="36" t="s">
        <v>21</v>
      </c>
      <c r="R7586" s="36" t="s">
        <v>21</v>
      </c>
      <c r="S7586" s="36" t="s">
        <v>21</v>
      </c>
      <c r="T7586" s="36" t="s">
        <v>21</v>
      </c>
      <c r="U7586" s="36" t="s">
        <v>21</v>
      </c>
      <c r="V7586" s="36" t="s">
        <v>21</v>
      </c>
      <c r="W7586" s="36" t="s">
        <v>24</v>
      </c>
    </row>
    <row r="7587" spans="1:23" s="1" customFormat="1" ht="55.5" customHeight="1">
      <c r="A7587" s="24">
        <v>7582</v>
      </c>
      <c r="B7587" s="34" t="s">
        <v>15412</v>
      </c>
      <c r="C7587" s="36" t="s">
        <v>3628</v>
      </c>
      <c r="D7587" s="36" t="s">
        <v>21</v>
      </c>
      <c r="E7587" s="37">
        <v>5503047244</v>
      </c>
      <c r="F7587" s="37">
        <v>1025500757259</v>
      </c>
      <c r="G7587" s="36" t="s">
        <v>9573</v>
      </c>
      <c r="H7587" s="37">
        <v>5401381810</v>
      </c>
      <c r="I7587" s="36">
        <v>541</v>
      </c>
      <c r="J7587" s="36" t="s">
        <v>21</v>
      </c>
      <c r="K7587" s="36" t="s">
        <v>21</v>
      </c>
      <c r="L7587" s="36" t="s">
        <v>5645</v>
      </c>
      <c r="M7587" s="36" t="s">
        <v>21</v>
      </c>
      <c r="N7587" s="36">
        <v>6</v>
      </c>
      <c r="O7587" s="36" t="s">
        <v>7847</v>
      </c>
      <c r="P7587" s="36" t="s">
        <v>81</v>
      </c>
      <c r="Q7587" s="36" t="s">
        <v>21</v>
      </c>
      <c r="R7587" s="36" t="s">
        <v>21</v>
      </c>
      <c r="S7587" s="36" t="s">
        <v>21</v>
      </c>
      <c r="T7587" s="36" t="s">
        <v>21</v>
      </c>
      <c r="U7587" s="36" t="s">
        <v>21</v>
      </c>
      <c r="V7587" s="36" t="s">
        <v>21</v>
      </c>
      <c r="W7587" s="36" t="s">
        <v>24</v>
      </c>
    </row>
    <row r="7588" spans="1:23" s="1" customFormat="1" ht="55.5" customHeight="1">
      <c r="A7588" s="24">
        <v>7583</v>
      </c>
      <c r="B7588" s="34" t="s">
        <v>15413</v>
      </c>
      <c r="C7588" s="39" t="s">
        <v>3629</v>
      </c>
      <c r="D7588" s="36" t="s">
        <v>21</v>
      </c>
      <c r="E7588" s="37">
        <v>5503047244</v>
      </c>
      <c r="F7588" s="37">
        <v>1025500757259</v>
      </c>
      <c r="G7588" s="36" t="s">
        <v>9573</v>
      </c>
      <c r="H7588" s="37">
        <v>5401381810</v>
      </c>
      <c r="I7588" s="36">
        <v>542</v>
      </c>
      <c r="J7588" s="36" t="s">
        <v>21</v>
      </c>
      <c r="K7588" s="36" t="s">
        <v>21</v>
      </c>
      <c r="L7588" s="36" t="s">
        <v>5645</v>
      </c>
      <c r="M7588" s="36" t="s">
        <v>21</v>
      </c>
      <c r="N7588" s="36">
        <v>3</v>
      </c>
      <c r="O7588" s="36" t="s">
        <v>7847</v>
      </c>
      <c r="P7588" s="36" t="s">
        <v>81</v>
      </c>
      <c r="Q7588" s="36" t="s">
        <v>21</v>
      </c>
      <c r="R7588" s="36" t="s">
        <v>21</v>
      </c>
      <c r="S7588" s="36" t="s">
        <v>21</v>
      </c>
      <c r="T7588" s="36" t="s">
        <v>21</v>
      </c>
      <c r="U7588" s="36" t="s">
        <v>21</v>
      </c>
      <c r="V7588" s="36" t="s">
        <v>21</v>
      </c>
      <c r="W7588" s="36" t="s">
        <v>24</v>
      </c>
    </row>
    <row r="7589" spans="1:23" s="1" customFormat="1" ht="55.5" customHeight="1">
      <c r="A7589" s="24">
        <v>7584</v>
      </c>
      <c r="B7589" s="34" t="s">
        <v>15414</v>
      </c>
      <c r="C7589" s="35" t="s">
        <v>3630</v>
      </c>
      <c r="D7589" s="36" t="s">
        <v>21</v>
      </c>
      <c r="E7589" s="37">
        <v>5503047244</v>
      </c>
      <c r="F7589" s="37">
        <v>1025500757259</v>
      </c>
      <c r="G7589" s="36" t="s">
        <v>9573</v>
      </c>
      <c r="H7589" s="37">
        <v>5401381810</v>
      </c>
      <c r="I7589" s="36">
        <v>543</v>
      </c>
      <c r="J7589" s="36" t="s">
        <v>21</v>
      </c>
      <c r="K7589" s="36" t="s">
        <v>21</v>
      </c>
      <c r="L7589" s="36" t="s">
        <v>5645</v>
      </c>
      <c r="M7589" s="36" t="s">
        <v>21</v>
      </c>
      <c r="N7589" s="36">
        <v>3</v>
      </c>
      <c r="O7589" s="36" t="s">
        <v>7847</v>
      </c>
      <c r="P7589" s="36" t="s">
        <v>81</v>
      </c>
      <c r="Q7589" s="36" t="s">
        <v>21</v>
      </c>
      <c r="R7589" s="36" t="s">
        <v>21</v>
      </c>
      <c r="S7589" s="36" t="s">
        <v>21</v>
      </c>
      <c r="T7589" s="36" t="s">
        <v>21</v>
      </c>
      <c r="U7589" s="36" t="s">
        <v>21</v>
      </c>
      <c r="V7589" s="36" t="s">
        <v>21</v>
      </c>
      <c r="W7589" s="36" t="s">
        <v>24</v>
      </c>
    </row>
    <row r="7590" spans="1:23" s="1" customFormat="1" ht="55.5" customHeight="1">
      <c r="A7590" s="24">
        <v>7585</v>
      </c>
      <c r="B7590" s="34" t="s">
        <v>15415</v>
      </c>
      <c r="C7590" s="36" t="s">
        <v>3631</v>
      </c>
      <c r="D7590" s="36" t="s">
        <v>21</v>
      </c>
      <c r="E7590" s="37">
        <v>5503047244</v>
      </c>
      <c r="F7590" s="37">
        <v>1025500757259</v>
      </c>
      <c r="G7590" s="36" t="s">
        <v>9573</v>
      </c>
      <c r="H7590" s="37">
        <v>5401381810</v>
      </c>
      <c r="I7590" s="36">
        <v>544</v>
      </c>
      <c r="J7590" s="36" t="s">
        <v>21</v>
      </c>
      <c r="K7590" s="36" t="s">
        <v>21</v>
      </c>
      <c r="L7590" s="36" t="s">
        <v>5645</v>
      </c>
      <c r="M7590" s="36" t="s">
        <v>21</v>
      </c>
      <c r="N7590" s="36">
        <v>3</v>
      </c>
      <c r="O7590" s="36" t="s">
        <v>7847</v>
      </c>
      <c r="P7590" s="36" t="s">
        <v>81</v>
      </c>
      <c r="Q7590" s="36" t="s">
        <v>21</v>
      </c>
      <c r="R7590" s="36" t="s">
        <v>21</v>
      </c>
      <c r="S7590" s="36" t="s">
        <v>21</v>
      </c>
      <c r="T7590" s="36" t="s">
        <v>21</v>
      </c>
      <c r="U7590" s="36" t="s">
        <v>21</v>
      </c>
      <c r="V7590" s="36" t="s">
        <v>21</v>
      </c>
      <c r="W7590" s="36" t="s">
        <v>24</v>
      </c>
    </row>
    <row r="7591" spans="1:23" s="1" customFormat="1" ht="55.5" customHeight="1">
      <c r="A7591" s="24">
        <v>7586</v>
      </c>
      <c r="B7591" s="34" t="s">
        <v>15416</v>
      </c>
      <c r="C7591" s="35" t="s">
        <v>3632</v>
      </c>
      <c r="D7591" s="36" t="s">
        <v>21</v>
      </c>
      <c r="E7591" s="37">
        <v>5503047244</v>
      </c>
      <c r="F7591" s="37">
        <v>1025500757259</v>
      </c>
      <c r="G7591" s="36" t="s">
        <v>9573</v>
      </c>
      <c r="H7591" s="37">
        <v>5401381810</v>
      </c>
      <c r="I7591" s="36">
        <v>545</v>
      </c>
      <c r="J7591" s="36" t="s">
        <v>21</v>
      </c>
      <c r="K7591" s="36" t="s">
        <v>21</v>
      </c>
      <c r="L7591" s="36" t="s">
        <v>5645</v>
      </c>
      <c r="M7591" s="36" t="s">
        <v>21</v>
      </c>
      <c r="N7591" s="36">
        <v>2</v>
      </c>
      <c r="O7591" s="36" t="s">
        <v>7847</v>
      </c>
      <c r="P7591" s="36" t="s">
        <v>81</v>
      </c>
      <c r="Q7591" s="36" t="s">
        <v>21</v>
      </c>
      <c r="R7591" s="36" t="s">
        <v>21</v>
      </c>
      <c r="S7591" s="36" t="s">
        <v>21</v>
      </c>
      <c r="T7591" s="36" t="s">
        <v>21</v>
      </c>
      <c r="U7591" s="36" t="s">
        <v>21</v>
      </c>
      <c r="V7591" s="36" t="s">
        <v>21</v>
      </c>
      <c r="W7591" s="36" t="s">
        <v>24</v>
      </c>
    </row>
    <row r="7592" spans="1:23" s="1" customFormat="1" ht="55.5" customHeight="1">
      <c r="A7592" s="24">
        <v>7587</v>
      </c>
      <c r="B7592" s="34" t="s">
        <v>15417</v>
      </c>
      <c r="C7592" s="35" t="s">
        <v>3633</v>
      </c>
      <c r="D7592" s="36" t="s">
        <v>21</v>
      </c>
      <c r="E7592" s="37">
        <v>5503047244</v>
      </c>
      <c r="F7592" s="37">
        <v>1025500757259</v>
      </c>
      <c r="G7592" s="36" t="s">
        <v>9573</v>
      </c>
      <c r="H7592" s="37">
        <v>5401381810</v>
      </c>
      <c r="I7592" s="36">
        <v>546</v>
      </c>
      <c r="J7592" s="36" t="s">
        <v>21</v>
      </c>
      <c r="K7592" s="36" t="s">
        <v>21</v>
      </c>
      <c r="L7592" s="36" t="s">
        <v>5645</v>
      </c>
      <c r="M7592" s="36" t="s">
        <v>21</v>
      </c>
      <c r="N7592" s="36">
        <v>6</v>
      </c>
      <c r="O7592" s="36" t="s">
        <v>7847</v>
      </c>
      <c r="P7592" s="36" t="s">
        <v>81</v>
      </c>
      <c r="Q7592" s="36" t="s">
        <v>21</v>
      </c>
      <c r="R7592" s="36" t="s">
        <v>21</v>
      </c>
      <c r="S7592" s="36" t="s">
        <v>21</v>
      </c>
      <c r="T7592" s="36" t="s">
        <v>21</v>
      </c>
      <c r="U7592" s="36" t="s">
        <v>21</v>
      </c>
      <c r="V7592" s="36" t="s">
        <v>21</v>
      </c>
      <c r="W7592" s="36" t="s">
        <v>24</v>
      </c>
    </row>
    <row r="7593" spans="1:23" s="1" customFormat="1" ht="55.5" customHeight="1">
      <c r="A7593" s="24">
        <v>7588</v>
      </c>
      <c r="B7593" s="34" t="s">
        <v>15418</v>
      </c>
      <c r="C7593" s="35" t="s">
        <v>3634</v>
      </c>
      <c r="D7593" s="36" t="s">
        <v>21</v>
      </c>
      <c r="E7593" s="37">
        <v>5503047244</v>
      </c>
      <c r="F7593" s="37">
        <v>1025500757259</v>
      </c>
      <c r="G7593" s="36" t="s">
        <v>9573</v>
      </c>
      <c r="H7593" s="37">
        <v>5401381810</v>
      </c>
      <c r="I7593" s="36">
        <v>547</v>
      </c>
      <c r="J7593" s="36" t="s">
        <v>21</v>
      </c>
      <c r="K7593" s="36" t="s">
        <v>21</v>
      </c>
      <c r="L7593" s="36" t="s">
        <v>5645</v>
      </c>
      <c r="M7593" s="36" t="s">
        <v>21</v>
      </c>
      <c r="N7593" s="36">
        <v>2</v>
      </c>
      <c r="O7593" s="36" t="s">
        <v>7847</v>
      </c>
      <c r="P7593" s="36" t="s">
        <v>81</v>
      </c>
      <c r="Q7593" s="36" t="s">
        <v>21</v>
      </c>
      <c r="R7593" s="36" t="s">
        <v>21</v>
      </c>
      <c r="S7593" s="36" t="s">
        <v>21</v>
      </c>
      <c r="T7593" s="36" t="s">
        <v>21</v>
      </c>
      <c r="U7593" s="36" t="s">
        <v>21</v>
      </c>
      <c r="V7593" s="36" t="s">
        <v>21</v>
      </c>
      <c r="W7593" s="36" t="s">
        <v>24</v>
      </c>
    </row>
    <row r="7594" spans="1:23" s="1" customFormat="1" ht="55.5" customHeight="1">
      <c r="A7594" s="24">
        <v>7589</v>
      </c>
      <c r="B7594" s="34" t="s">
        <v>15419</v>
      </c>
      <c r="C7594" s="35" t="s">
        <v>3635</v>
      </c>
      <c r="D7594" s="36" t="s">
        <v>21</v>
      </c>
      <c r="E7594" s="37">
        <v>5503047244</v>
      </c>
      <c r="F7594" s="37">
        <v>1025500757259</v>
      </c>
      <c r="G7594" s="36" t="s">
        <v>9573</v>
      </c>
      <c r="H7594" s="37">
        <v>5401381810</v>
      </c>
      <c r="I7594" s="36">
        <v>548</v>
      </c>
      <c r="J7594" s="36" t="s">
        <v>21</v>
      </c>
      <c r="K7594" s="36" t="s">
        <v>21</v>
      </c>
      <c r="L7594" s="36" t="s">
        <v>5645</v>
      </c>
      <c r="M7594" s="36" t="s">
        <v>21</v>
      </c>
      <c r="N7594" s="36">
        <v>2</v>
      </c>
      <c r="O7594" s="36" t="s">
        <v>7847</v>
      </c>
      <c r="P7594" s="36" t="s">
        <v>81</v>
      </c>
      <c r="Q7594" s="36" t="s">
        <v>21</v>
      </c>
      <c r="R7594" s="36" t="s">
        <v>21</v>
      </c>
      <c r="S7594" s="36" t="s">
        <v>21</v>
      </c>
      <c r="T7594" s="36" t="s">
        <v>21</v>
      </c>
      <c r="U7594" s="36" t="s">
        <v>21</v>
      </c>
      <c r="V7594" s="36" t="s">
        <v>21</v>
      </c>
      <c r="W7594" s="36" t="s">
        <v>24</v>
      </c>
    </row>
    <row r="7595" spans="1:23" s="1" customFormat="1" ht="55.5" customHeight="1">
      <c r="A7595" s="24">
        <v>7590</v>
      </c>
      <c r="B7595" s="34" t="s">
        <v>15420</v>
      </c>
      <c r="C7595" s="35" t="s">
        <v>3636</v>
      </c>
      <c r="D7595" s="36" t="s">
        <v>21</v>
      </c>
      <c r="E7595" s="37">
        <v>5503047244</v>
      </c>
      <c r="F7595" s="37">
        <v>1025500757259</v>
      </c>
      <c r="G7595" s="36" t="s">
        <v>9573</v>
      </c>
      <c r="H7595" s="37">
        <v>5401381810</v>
      </c>
      <c r="I7595" s="36">
        <v>549</v>
      </c>
      <c r="J7595" s="36" t="s">
        <v>21</v>
      </c>
      <c r="K7595" s="36" t="s">
        <v>21</v>
      </c>
      <c r="L7595" s="36" t="s">
        <v>5645</v>
      </c>
      <c r="M7595" s="36" t="s">
        <v>21</v>
      </c>
      <c r="N7595" s="36">
        <v>5</v>
      </c>
      <c r="O7595" s="36" t="s">
        <v>7847</v>
      </c>
      <c r="P7595" s="36" t="s">
        <v>81</v>
      </c>
      <c r="Q7595" s="36" t="s">
        <v>21</v>
      </c>
      <c r="R7595" s="36" t="s">
        <v>21</v>
      </c>
      <c r="S7595" s="36" t="s">
        <v>21</v>
      </c>
      <c r="T7595" s="36" t="s">
        <v>21</v>
      </c>
      <c r="U7595" s="36" t="s">
        <v>21</v>
      </c>
      <c r="V7595" s="36" t="s">
        <v>21</v>
      </c>
      <c r="W7595" s="36" t="s">
        <v>24</v>
      </c>
    </row>
    <row r="7596" spans="1:23" s="1" customFormat="1" ht="55.5" customHeight="1">
      <c r="A7596" s="24">
        <v>7591</v>
      </c>
      <c r="B7596" s="34" t="s">
        <v>15421</v>
      </c>
      <c r="C7596" s="35" t="s">
        <v>3637</v>
      </c>
      <c r="D7596" s="36" t="s">
        <v>21</v>
      </c>
      <c r="E7596" s="37">
        <v>5503047244</v>
      </c>
      <c r="F7596" s="37">
        <v>1025500757259</v>
      </c>
      <c r="G7596" s="36" t="s">
        <v>9573</v>
      </c>
      <c r="H7596" s="37">
        <v>5401381810</v>
      </c>
      <c r="I7596" s="36">
        <v>550</v>
      </c>
      <c r="J7596" s="36">
        <v>12</v>
      </c>
      <c r="K7596" s="36" t="s">
        <v>26</v>
      </c>
      <c r="L7596" s="36" t="s">
        <v>9</v>
      </c>
      <c r="M7596" s="36" t="s">
        <v>21</v>
      </c>
      <c r="N7596" s="36">
        <v>3</v>
      </c>
      <c r="O7596" s="36" t="s">
        <v>7847</v>
      </c>
      <c r="P7596" s="36" t="s">
        <v>81</v>
      </c>
      <c r="Q7596" s="36" t="s">
        <v>21</v>
      </c>
      <c r="R7596" s="36" t="s">
        <v>21</v>
      </c>
      <c r="S7596" s="36" t="s">
        <v>21</v>
      </c>
      <c r="T7596" s="36" t="s">
        <v>21</v>
      </c>
      <c r="U7596" s="36" t="s">
        <v>21</v>
      </c>
      <c r="V7596" s="36" t="s">
        <v>21</v>
      </c>
      <c r="W7596" s="36" t="s">
        <v>24</v>
      </c>
    </row>
    <row r="7597" spans="1:23" s="1" customFormat="1" ht="55.5" customHeight="1">
      <c r="A7597" s="24">
        <v>7592</v>
      </c>
      <c r="B7597" s="34" t="s">
        <v>15422</v>
      </c>
      <c r="C7597" s="36" t="s">
        <v>3638</v>
      </c>
      <c r="D7597" s="36" t="s">
        <v>21</v>
      </c>
      <c r="E7597" s="37">
        <v>5503047244</v>
      </c>
      <c r="F7597" s="37">
        <v>1025500757259</v>
      </c>
      <c r="G7597" s="36" t="s">
        <v>9573</v>
      </c>
      <c r="H7597" s="37">
        <v>5401381810</v>
      </c>
      <c r="I7597" s="36">
        <v>551</v>
      </c>
      <c r="J7597" s="36">
        <v>8</v>
      </c>
      <c r="K7597" s="36" t="s">
        <v>26</v>
      </c>
      <c r="L7597" s="36" t="s">
        <v>9</v>
      </c>
      <c r="M7597" s="36" t="s">
        <v>21</v>
      </c>
      <c r="N7597" s="36">
        <v>2</v>
      </c>
      <c r="O7597" s="36" t="s">
        <v>7933</v>
      </c>
      <c r="P7597" s="108" t="s">
        <v>7</v>
      </c>
      <c r="Q7597" s="36" t="s">
        <v>21</v>
      </c>
      <c r="R7597" s="36" t="s">
        <v>21</v>
      </c>
      <c r="S7597" s="36" t="s">
        <v>21</v>
      </c>
      <c r="T7597" s="36" t="s">
        <v>21</v>
      </c>
      <c r="U7597" s="36" t="s">
        <v>21</v>
      </c>
      <c r="V7597" s="36" t="s">
        <v>21</v>
      </c>
      <c r="W7597" s="36" t="s">
        <v>24</v>
      </c>
    </row>
    <row r="7598" spans="1:23" s="1" customFormat="1" ht="55.5" customHeight="1">
      <c r="A7598" s="24">
        <v>7593</v>
      </c>
      <c r="B7598" s="34" t="s">
        <v>15423</v>
      </c>
      <c r="C7598" s="35" t="s">
        <v>3639</v>
      </c>
      <c r="D7598" s="36" t="s">
        <v>21</v>
      </c>
      <c r="E7598" s="37">
        <v>5503047244</v>
      </c>
      <c r="F7598" s="37">
        <v>1025500757259</v>
      </c>
      <c r="G7598" s="36" t="s">
        <v>9573</v>
      </c>
      <c r="H7598" s="37">
        <v>5401381810</v>
      </c>
      <c r="I7598" s="36">
        <v>552</v>
      </c>
      <c r="J7598" s="36" t="s">
        <v>21</v>
      </c>
      <c r="K7598" s="36" t="s">
        <v>21</v>
      </c>
      <c r="L7598" s="36" t="s">
        <v>5645</v>
      </c>
      <c r="M7598" s="36" t="s">
        <v>21</v>
      </c>
      <c r="N7598" s="36">
        <v>1</v>
      </c>
      <c r="O7598" s="36" t="s">
        <v>7847</v>
      </c>
      <c r="P7598" s="36" t="s">
        <v>81</v>
      </c>
      <c r="Q7598" s="36" t="s">
        <v>21</v>
      </c>
      <c r="R7598" s="36" t="s">
        <v>21</v>
      </c>
      <c r="S7598" s="36" t="s">
        <v>21</v>
      </c>
      <c r="T7598" s="36" t="s">
        <v>21</v>
      </c>
      <c r="U7598" s="36" t="s">
        <v>21</v>
      </c>
      <c r="V7598" s="36" t="s">
        <v>21</v>
      </c>
      <c r="W7598" s="36" t="s">
        <v>24</v>
      </c>
    </row>
    <row r="7599" spans="1:23" s="1" customFormat="1" ht="55.5" customHeight="1">
      <c r="A7599" s="24">
        <v>7594</v>
      </c>
      <c r="B7599" s="34" t="s">
        <v>15424</v>
      </c>
      <c r="C7599" s="35" t="s">
        <v>3640</v>
      </c>
      <c r="D7599" s="36" t="s">
        <v>21</v>
      </c>
      <c r="E7599" s="37">
        <v>5503047244</v>
      </c>
      <c r="F7599" s="37">
        <v>1025500757259</v>
      </c>
      <c r="G7599" s="36" t="s">
        <v>9573</v>
      </c>
      <c r="H7599" s="37">
        <v>5401381810</v>
      </c>
      <c r="I7599" s="36">
        <v>553</v>
      </c>
      <c r="J7599" s="36">
        <v>15</v>
      </c>
      <c r="K7599" s="36" t="s">
        <v>908</v>
      </c>
      <c r="L7599" s="36" t="s">
        <v>9</v>
      </c>
      <c r="M7599" s="36" t="s">
        <v>7</v>
      </c>
      <c r="N7599" s="36">
        <v>3</v>
      </c>
      <c r="O7599" s="36" t="s">
        <v>7847</v>
      </c>
      <c r="P7599" s="36" t="s">
        <v>21</v>
      </c>
      <c r="Q7599" s="36" t="s">
        <v>21</v>
      </c>
      <c r="R7599" s="36" t="s">
        <v>21</v>
      </c>
      <c r="S7599" s="36" t="s">
        <v>21</v>
      </c>
      <c r="T7599" s="36" t="s">
        <v>21</v>
      </c>
      <c r="U7599" s="36" t="s">
        <v>21</v>
      </c>
      <c r="V7599" s="36" t="s">
        <v>21</v>
      </c>
      <c r="W7599" s="36" t="s">
        <v>8</v>
      </c>
    </row>
    <row r="7600" spans="1:23" s="1" customFormat="1" ht="55.5" customHeight="1">
      <c r="A7600" s="24">
        <v>7595</v>
      </c>
      <c r="B7600" s="34" t="s">
        <v>14941</v>
      </c>
      <c r="C7600" s="35" t="s">
        <v>3641</v>
      </c>
      <c r="D7600" s="36" t="s">
        <v>21</v>
      </c>
      <c r="E7600" s="37">
        <v>5503047244</v>
      </c>
      <c r="F7600" s="37">
        <v>1025500757259</v>
      </c>
      <c r="G7600" s="36" t="s">
        <v>9573</v>
      </c>
      <c r="H7600" s="37">
        <v>5401381810</v>
      </c>
      <c r="I7600" s="36">
        <v>554</v>
      </c>
      <c r="J7600" s="36">
        <v>4</v>
      </c>
      <c r="K7600" s="36" t="s">
        <v>26</v>
      </c>
      <c r="L7600" s="36" t="s">
        <v>9</v>
      </c>
      <c r="M7600" s="36" t="s">
        <v>21</v>
      </c>
      <c r="N7600" s="36">
        <v>1</v>
      </c>
      <c r="O7600" s="36" t="s">
        <v>7848</v>
      </c>
      <c r="P7600" s="108" t="s">
        <v>7</v>
      </c>
      <c r="Q7600" s="36" t="s">
        <v>21</v>
      </c>
      <c r="R7600" s="36" t="s">
        <v>21</v>
      </c>
      <c r="S7600" s="36" t="s">
        <v>21</v>
      </c>
      <c r="T7600" s="36" t="s">
        <v>21</v>
      </c>
      <c r="U7600" s="36" t="s">
        <v>21</v>
      </c>
      <c r="V7600" s="36" t="s">
        <v>21</v>
      </c>
      <c r="W7600" s="36" t="s">
        <v>24</v>
      </c>
    </row>
    <row r="7601" spans="1:23" s="1" customFormat="1" ht="55.5" customHeight="1">
      <c r="A7601" s="24">
        <v>7596</v>
      </c>
      <c r="B7601" s="34" t="s">
        <v>15425</v>
      </c>
      <c r="C7601" s="35" t="s">
        <v>3642</v>
      </c>
      <c r="D7601" s="36" t="s">
        <v>21</v>
      </c>
      <c r="E7601" s="37">
        <v>5503047244</v>
      </c>
      <c r="F7601" s="37">
        <v>1025500757259</v>
      </c>
      <c r="G7601" s="36" t="s">
        <v>9573</v>
      </c>
      <c r="H7601" s="37">
        <v>5401381810</v>
      </c>
      <c r="I7601" s="36">
        <v>555</v>
      </c>
      <c r="J7601" s="36">
        <v>8</v>
      </c>
      <c r="K7601" s="36" t="s">
        <v>26</v>
      </c>
      <c r="L7601" s="36" t="s">
        <v>9</v>
      </c>
      <c r="M7601" s="36" t="s">
        <v>21</v>
      </c>
      <c r="N7601" s="36">
        <v>2</v>
      </c>
      <c r="O7601" s="36" t="s">
        <v>7847</v>
      </c>
      <c r="P7601" s="36" t="s">
        <v>81</v>
      </c>
      <c r="Q7601" s="36" t="s">
        <v>21</v>
      </c>
      <c r="R7601" s="36" t="s">
        <v>21</v>
      </c>
      <c r="S7601" s="36" t="s">
        <v>21</v>
      </c>
      <c r="T7601" s="36" t="s">
        <v>21</v>
      </c>
      <c r="U7601" s="36" t="s">
        <v>21</v>
      </c>
      <c r="V7601" s="36" t="s">
        <v>21</v>
      </c>
      <c r="W7601" s="36" t="s">
        <v>24</v>
      </c>
    </row>
    <row r="7602" spans="1:23" s="1" customFormat="1" ht="55.5" customHeight="1">
      <c r="A7602" s="24">
        <v>7597</v>
      </c>
      <c r="B7602" s="34" t="s">
        <v>15222</v>
      </c>
      <c r="C7602" s="35" t="s">
        <v>3643</v>
      </c>
      <c r="D7602" s="36" t="s">
        <v>21</v>
      </c>
      <c r="E7602" s="37">
        <v>5503047244</v>
      </c>
      <c r="F7602" s="37">
        <v>1025500757259</v>
      </c>
      <c r="G7602" s="36" t="s">
        <v>9573</v>
      </c>
      <c r="H7602" s="37">
        <v>5401381810</v>
      </c>
      <c r="I7602" s="36">
        <v>556</v>
      </c>
      <c r="J7602" s="36" t="s">
        <v>21</v>
      </c>
      <c r="K7602" s="36" t="s">
        <v>21</v>
      </c>
      <c r="L7602" s="36" t="s">
        <v>5645</v>
      </c>
      <c r="M7602" s="36" t="s">
        <v>21</v>
      </c>
      <c r="N7602" s="36">
        <v>1</v>
      </c>
      <c r="O7602" s="36" t="s">
        <v>7847</v>
      </c>
      <c r="P7602" s="36" t="s">
        <v>81</v>
      </c>
      <c r="Q7602" s="36" t="s">
        <v>21</v>
      </c>
      <c r="R7602" s="36" t="s">
        <v>21</v>
      </c>
      <c r="S7602" s="36" t="s">
        <v>21</v>
      </c>
      <c r="T7602" s="36" t="s">
        <v>21</v>
      </c>
      <c r="U7602" s="36" t="s">
        <v>21</v>
      </c>
      <c r="V7602" s="36" t="s">
        <v>21</v>
      </c>
      <c r="W7602" s="36" t="s">
        <v>24</v>
      </c>
    </row>
    <row r="7603" spans="1:23" s="1" customFormat="1" ht="55.5" customHeight="1">
      <c r="A7603" s="24">
        <v>7598</v>
      </c>
      <c r="B7603" s="34" t="s">
        <v>15426</v>
      </c>
      <c r="C7603" s="35" t="s">
        <v>3644</v>
      </c>
      <c r="D7603" s="36" t="s">
        <v>21</v>
      </c>
      <c r="E7603" s="37">
        <v>5503047244</v>
      </c>
      <c r="F7603" s="37">
        <v>1025500757259</v>
      </c>
      <c r="G7603" s="36" t="s">
        <v>9573</v>
      </c>
      <c r="H7603" s="37">
        <v>5401381810</v>
      </c>
      <c r="I7603" s="36">
        <v>557</v>
      </c>
      <c r="J7603" s="36" t="s">
        <v>21</v>
      </c>
      <c r="K7603" s="36" t="s">
        <v>21</v>
      </c>
      <c r="L7603" s="36" t="s">
        <v>5645</v>
      </c>
      <c r="M7603" s="36" t="s">
        <v>21</v>
      </c>
      <c r="N7603" s="36">
        <v>6</v>
      </c>
      <c r="O7603" s="36" t="s">
        <v>7848</v>
      </c>
      <c r="P7603" s="108" t="s">
        <v>7</v>
      </c>
      <c r="Q7603" s="36" t="s">
        <v>21</v>
      </c>
      <c r="R7603" s="36" t="s">
        <v>21</v>
      </c>
      <c r="S7603" s="36" t="s">
        <v>21</v>
      </c>
      <c r="T7603" s="36" t="s">
        <v>21</v>
      </c>
      <c r="U7603" s="36" t="s">
        <v>21</v>
      </c>
      <c r="V7603" s="36" t="s">
        <v>21</v>
      </c>
      <c r="W7603" s="36" t="s">
        <v>24</v>
      </c>
    </row>
    <row r="7604" spans="1:23" s="1" customFormat="1" ht="55.5" customHeight="1">
      <c r="A7604" s="24">
        <v>7599</v>
      </c>
      <c r="B7604" s="34" t="s">
        <v>15427</v>
      </c>
      <c r="C7604" s="35" t="s">
        <v>3645</v>
      </c>
      <c r="D7604" s="36" t="s">
        <v>21</v>
      </c>
      <c r="E7604" s="37">
        <v>5503047244</v>
      </c>
      <c r="F7604" s="37">
        <v>1025500757259</v>
      </c>
      <c r="G7604" s="36" t="s">
        <v>9573</v>
      </c>
      <c r="H7604" s="37">
        <v>5401381810</v>
      </c>
      <c r="I7604" s="36">
        <v>558</v>
      </c>
      <c r="J7604" s="36" t="s">
        <v>21</v>
      </c>
      <c r="K7604" s="36" t="s">
        <v>21</v>
      </c>
      <c r="L7604" s="36" t="s">
        <v>5645</v>
      </c>
      <c r="M7604" s="36" t="s">
        <v>21</v>
      </c>
      <c r="N7604" s="36">
        <v>5</v>
      </c>
      <c r="O7604" s="36" t="s">
        <v>7848</v>
      </c>
      <c r="P7604" s="108" t="s">
        <v>7</v>
      </c>
      <c r="Q7604" s="36" t="s">
        <v>21</v>
      </c>
      <c r="R7604" s="36" t="s">
        <v>21</v>
      </c>
      <c r="S7604" s="36" t="s">
        <v>21</v>
      </c>
      <c r="T7604" s="36" t="s">
        <v>21</v>
      </c>
      <c r="U7604" s="36" t="s">
        <v>21</v>
      </c>
      <c r="V7604" s="36" t="s">
        <v>21</v>
      </c>
      <c r="W7604" s="36" t="s">
        <v>24</v>
      </c>
    </row>
    <row r="7605" spans="1:23" s="1" customFormat="1" ht="55.5" customHeight="1">
      <c r="A7605" s="24">
        <v>7600</v>
      </c>
      <c r="B7605" s="34" t="s">
        <v>15428</v>
      </c>
      <c r="C7605" s="35" t="s">
        <v>3646</v>
      </c>
      <c r="D7605" s="36" t="s">
        <v>21</v>
      </c>
      <c r="E7605" s="37">
        <v>5503047244</v>
      </c>
      <c r="F7605" s="37">
        <v>1025500757259</v>
      </c>
      <c r="G7605" s="36" t="s">
        <v>9573</v>
      </c>
      <c r="H7605" s="37">
        <v>5401381810</v>
      </c>
      <c r="I7605" s="36">
        <v>559</v>
      </c>
      <c r="J7605" s="36" t="s">
        <v>21</v>
      </c>
      <c r="K7605" s="36" t="s">
        <v>21</v>
      </c>
      <c r="L7605" s="36" t="s">
        <v>5645</v>
      </c>
      <c r="M7605" s="36" t="s">
        <v>21</v>
      </c>
      <c r="N7605" s="36">
        <v>4</v>
      </c>
      <c r="O7605" s="36" t="s">
        <v>7848</v>
      </c>
      <c r="P7605" s="108" t="s">
        <v>7</v>
      </c>
      <c r="Q7605" s="36" t="s">
        <v>21</v>
      </c>
      <c r="R7605" s="36" t="s">
        <v>21</v>
      </c>
      <c r="S7605" s="36" t="s">
        <v>21</v>
      </c>
      <c r="T7605" s="36" t="s">
        <v>21</v>
      </c>
      <c r="U7605" s="36" t="s">
        <v>21</v>
      </c>
      <c r="V7605" s="36" t="s">
        <v>21</v>
      </c>
      <c r="W7605" s="36" t="s">
        <v>24</v>
      </c>
    </row>
    <row r="7606" spans="1:23" s="1" customFormat="1" ht="55.5" customHeight="1">
      <c r="A7606" s="24">
        <v>7601</v>
      </c>
      <c r="B7606" s="34" t="s">
        <v>15429</v>
      </c>
      <c r="C7606" s="35" t="s">
        <v>3647</v>
      </c>
      <c r="D7606" s="36" t="s">
        <v>21</v>
      </c>
      <c r="E7606" s="37">
        <v>5503047244</v>
      </c>
      <c r="F7606" s="37">
        <v>1025500757259</v>
      </c>
      <c r="G7606" s="36" t="s">
        <v>9573</v>
      </c>
      <c r="H7606" s="37">
        <v>5401381810</v>
      </c>
      <c r="I7606" s="36">
        <v>560</v>
      </c>
      <c r="J7606" s="36">
        <v>4</v>
      </c>
      <c r="K7606" s="36" t="s">
        <v>26</v>
      </c>
      <c r="L7606" s="36" t="s">
        <v>9</v>
      </c>
      <c r="M7606" s="36" t="s">
        <v>21</v>
      </c>
      <c r="N7606" s="36">
        <v>1</v>
      </c>
      <c r="O7606" s="36" t="s">
        <v>7847</v>
      </c>
      <c r="P7606" s="36" t="s">
        <v>81</v>
      </c>
      <c r="Q7606" s="36" t="s">
        <v>21</v>
      </c>
      <c r="R7606" s="36" t="s">
        <v>21</v>
      </c>
      <c r="S7606" s="36" t="s">
        <v>21</v>
      </c>
      <c r="T7606" s="36" t="s">
        <v>21</v>
      </c>
      <c r="U7606" s="36" t="s">
        <v>21</v>
      </c>
      <c r="V7606" s="36" t="s">
        <v>21</v>
      </c>
      <c r="W7606" s="36" t="s">
        <v>24</v>
      </c>
    </row>
    <row r="7607" spans="1:23" s="1" customFormat="1" ht="55.5" customHeight="1">
      <c r="A7607" s="24">
        <v>7602</v>
      </c>
      <c r="B7607" s="34" t="s">
        <v>15430</v>
      </c>
      <c r="C7607" s="35" t="s">
        <v>3648</v>
      </c>
      <c r="D7607" s="36" t="s">
        <v>21</v>
      </c>
      <c r="E7607" s="37">
        <v>5503047244</v>
      </c>
      <c r="F7607" s="37">
        <v>1025500757259</v>
      </c>
      <c r="G7607" s="36" t="s">
        <v>9573</v>
      </c>
      <c r="H7607" s="37">
        <v>5401381810</v>
      </c>
      <c r="I7607" s="36">
        <v>561</v>
      </c>
      <c r="J7607" s="36" t="s">
        <v>21</v>
      </c>
      <c r="K7607" s="36" t="s">
        <v>21</v>
      </c>
      <c r="L7607" s="36" t="s">
        <v>5645</v>
      </c>
      <c r="M7607" s="36" t="s">
        <v>21</v>
      </c>
      <c r="N7607" s="36">
        <v>3</v>
      </c>
      <c r="O7607" s="36" t="s">
        <v>7848</v>
      </c>
      <c r="P7607" s="108" t="s">
        <v>7</v>
      </c>
      <c r="Q7607" s="36" t="s">
        <v>21</v>
      </c>
      <c r="R7607" s="36" t="s">
        <v>21</v>
      </c>
      <c r="S7607" s="36" t="s">
        <v>21</v>
      </c>
      <c r="T7607" s="36" t="s">
        <v>21</v>
      </c>
      <c r="U7607" s="36" t="s">
        <v>21</v>
      </c>
      <c r="V7607" s="36" t="s">
        <v>21</v>
      </c>
      <c r="W7607" s="36" t="s">
        <v>24</v>
      </c>
    </row>
    <row r="7608" spans="1:23" s="1" customFormat="1" ht="55.5" customHeight="1">
      <c r="A7608" s="24">
        <v>7603</v>
      </c>
      <c r="B7608" s="34" t="s">
        <v>15431</v>
      </c>
      <c r="C7608" s="35" t="s">
        <v>3649</v>
      </c>
      <c r="D7608" s="36" t="s">
        <v>21</v>
      </c>
      <c r="E7608" s="37">
        <v>5503047244</v>
      </c>
      <c r="F7608" s="37">
        <v>1025500757259</v>
      </c>
      <c r="G7608" s="36" t="s">
        <v>9573</v>
      </c>
      <c r="H7608" s="37">
        <v>5401381810</v>
      </c>
      <c r="I7608" s="36">
        <v>562</v>
      </c>
      <c r="J7608" s="36" t="s">
        <v>21</v>
      </c>
      <c r="K7608" s="36" t="s">
        <v>21</v>
      </c>
      <c r="L7608" s="36" t="s">
        <v>5645</v>
      </c>
      <c r="M7608" s="36" t="s">
        <v>21</v>
      </c>
      <c r="N7608" s="36">
        <v>6</v>
      </c>
      <c r="O7608" s="36" t="s">
        <v>7854</v>
      </c>
      <c r="P7608" s="108" t="s">
        <v>7</v>
      </c>
      <c r="Q7608" s="36" t="s">
        <v>21</v>
      </c>
      <c r="R7608" s="36" t="s">
        <v>21</v>
      </c>
      <c r="S7608" s="36" t="s">
        <v>21</v>
      </c>
      <c r="T7608" s="36" t="s">
        <v>21</v>
      </c>
      <c r="U7608" s="36" t="s">
        <v>21</v>
      </c>
      <c r="V7608" s="36" t="s">
        <v>21</v>
      </c>
      <c r="W7608" s="36" t="s">
        <v>24</v>
      </c>
    </row>
    <row r="7609" spans="1:23" s="1" customFormat="1" ht="55.5" customHeight="1">
      <c r="A7609" s="24">
        <v>7604</v>
      </c>
      <c r="B7609" s="34" t="s">
        <v>15432</v>
      </c>
      <c r="C7609" s="35" t="s">
        <v>3650</v>
      </c>
      <c r="D7609" s="36" t="s">
        <v>21</v>
      </c>
      <c r="E7609" s="37">
        <v>5503047244</v>
      </c>
      <c r="F7609" s="37">
        <v>1025500757259</v>
      </c>
      <c r="G7609" s="36" t="s">
        <v>9573</v>
      </c>
      <c r="H7609" s="37">
        <v>5401381810</v>
      </c>
      <c r="I7609" s="36">
        <v>563</v>
      </c>
      <c r="J7609" s="36">
        <v>4</v>
      </c>
      <c r="K7609" s="36" t="s">
        <v>26</v>
      </c>
      <c r="L7609" s="36" t="s">
        <v>9</v>
      </c>
      <c r="M7609" s="36" t="s">
        <v>21</v>
      </c>
      <c r="N7609" s="36">
        <v>1</v>
      </c>
      <c r="O7609" s="36" t="s">
        <v>7848</v>
      </c>
      <c r="P7609" s="108" t="s">
        <v>7</v>
      </c>
      <c r="Q7609" s="36" t="s">
        <v>21</v>
      </c>
      <c r="R7609" s="36" t="s">
        <v>21</v>
      </c>
      <c r="S7609" s="36" t="s">
        <v>21</v>
      </c>
      <c r="T7609" s="36" t="s">
        <v>21</v>
      </c>
      <c r="U7609" s="36" t="s">
        <v>21</v>
      </c>
      <c r="V7609" s="36" t="s">
        <v>21</v>
      </c>
      <c r="W7609" s="36" t="s">
        <v>24</v>
      </c>
    </row>
    <row r="7610" spans="1:23" s="1" customFormat="1" ht="55.5" customHeight="1">
      <c r="A7610" s="24">
        <v>7605</v>
      </c>
      <c r="B7610" s="34" t="s">
        <v>15433</v>
      </c>
      <c r="C7610" s="35" t="s">
        <v>3651</v>
      </c>
      <c r="D7610" s="36" t="s">
        <v>21</v>
      </c>
      <c r="E7610" s="37">
        <v>5503047244</v>
      </c>
      <c r="F7610" s="37">
        <v>1025500757259</v>
      </c>
      <c r="G7610" s="36" t="s">
        <v>9573</v>
      </c>
      <c r="H7610" s="37">
        <v>5401381810</v>
      </c>
      <c r="I7610" s="36">
        <v>564</v>
      </c>
      <c r="J7610" s="36">
        <v>15</v>
      </c>
      <c r="K7610" s="36" t="s">
        <v>26</v>
      </c>
      <c r="L7610" s="36" t="s">
        <v>9</v>
      </c>
      <c r="M7610" s="36" t="s">
        <v>21</v>
      </c>
      <c r="N7610" s="36">
        <v>4</v>
      </c>
      <c r="O7610" s="36" t="s">
        <v>7847</v>
      </c>
      <c r="P7610" s="36" t="s">
        <v>81</v>
      </c>
      <c r="Q7610" s="36" t="s">
        <v>21</v>
      </c>
      <c r="R7610" s="36" t="s">
        <v>21</v>
      </c>
      <c r="S7610" s="36" t="s">
        <v>21</v>
      </c>
      <c r="T7610" s="36" t="s">
        <v>21</v>
      </c>
      <c r="U7610" s="36" t="s">
        <v>21</v>
      </c>
      <c r="V7610" s="36" t="s">
        <v>21</v>
      </c>
      <c r="W7610" s="36" t="s">
        <v>24</v>
      </c>
    </row>
    <row r="7611" spans="1:23" s="1" customFormat="1" ht="55.5" customHeight="1">
      <c r="A7611" s="24">
        <v>7606</v>
      </c>
      <c r="B7611" s="34" t="s">
        <v>15434</v>
      </c>
      <c r="C7611" s="35" t="s">
        <v>3652</v>
      </c>
      <c r="D7611" s="36" t="s">
        <v>21</v>
      </c>
      <c r="E7611" s="37">
        <v>5503047244</v>
      </c>
      <c r="F7611" s="37">
        <v>1025500757259</v>
      </c>
      <c r="G7611" s="36" t="s">
        <v>9573</v>
      </c>
      <c r="H7611" s="37">
        <v>5401381810</v>
      </c>
      <c r="I7611" s="36">
        <v>565</v>
      </c>
      <c r="J7611" s="36" t="s">
        <v>21</v>
      </c>
      <c r="K7611" s="36" t="s">
        <v>21</v>
      </c>
      <c r="L7611" s="36" t="s">
        <v>5645</v>
      </c>
      <c r="M7611" s="36" t="s">
        <v>21</v>
      </c>
      <c r="N7611" s="36">
        <v>5</v>
      </c>
      <c r="O7611" s="36" t="s">
        <v>7918</v>
      </c>
      <c r="P7611" s="108" t="s">
        <v>7</v>
      </c>
      <c r="Q7611" s="36" t="s">
        <v>21</v>
      </c>
      <c r="R7611" s="36" t="s">
        <v>21</v>
      </c>
      <c r="S7611" s="36" t="s">
        <v>21</v>
      </c>
      <c r="T7611" s="36" t="s">
        <v>21</v>
      </c>
      <c r="U7611" s="36" t="s">
        <v>21</v>
      </c>
      <c r="V7611" s="36" t="s">
        <v>21</v>
      </c>
      <c r="W7611" s="36" t="s">
        <v>24</v>
      </c>
    </row>
    <row r="7612" spans="1:23" s="1" customFormat="1" ht="55.5" customHeight="1">
      <c r="A7612" s="24">
        <v>7607</v>
      </c>
      <c r="B7612" s="34" t="s">
        <v>15435</v>
      </c>
      <c r="C7612" s="35" t="s">
        <v>3653</v>
      </c>
      <c r="D7612" s="36" t="s">
        <v>21</v>
      </c>
      <c r="E7612" s="37">
        <v>5503047244</v>
      </c>
      <c r="F7612" s="37">
        <v>1025500757259</v>
      </c>
      <c r="G7612" s="36" t="s">
        <v>9573</v>
      </c>
      <c r="H7612" s="37">
        <v>5401381810</v>
      </c>
      <c r="I7612" s="36">
        <v>566</v>
      </c>
      <c r="J7612" s="36" t="s">
        <v>21</v>
      </c>
      <c r="K7612" s="36" t="s">
        <v>21</v>
      </c>
      <c r="L7612" s="36" t="s">
        <v>5645</v>
      </c>
      <c r="M7612" s="36" t="s">
        <v>21</v>
      </c>
      <c r="N7612" s="36">
        <v>5</v>
      </c>
      <c r="O7612" s="36" t="s">
        <v>7918</v>
      </c>
      <c r="P7612" s="108" t="s">
        <v>7</v>
      </c>
      <c r="Q7612" s="36" t="s">
        <v>21</v>
      </c>
      <c r="R7612" s="36" t="s">
        <v>21</v>
      </c>
      <c r="S7612" s="36" t="s">
        <v>21</v>
      </c>
      <c r="T7612" s="36" t="s">
        <v>21</v>
      </c>
      <c r="U7612" s="36" t="s">
        <v>21</v>
      </c>
      <c r="V7612" s="36" t="s">
        <v>21</v>
      </c>
      <c r="W7612" s="36" t="s">
        <v>24</v>
      </c>
    </row>
    <row r="7613" spans="1:23" s="1" customFormat="1" ht="55.5" customHeight="1">
      <c r="A7613" s="24">
        <v>7608</v>
      </c>
      <c r="B7613" s="34" t="s">
        <v>15436</v>
      </c>
      <c r="C7613" s="35" t="s">
        <v>3654</v>
      </c>
      <c r="D7613" s="36" t="s">
        <v>21</v>
      </c>
      <c r="E7613" s="37">
        <v>5503047244</v>
      </c>
      <c r="F7613" s="37">
        <v>1025500757259</v>
      </c>
      <c r="G7613" s="36" t="s">
        <v>9573</v>
      </c>
      <c r="H7613" s="37">
        <v>5401381810</v>
      </c>
      <c r="I7613" s="36">
        <v>567</v>
      </c>
      <c r="J7613" s="36">
        <v>12</v>
      </c>
      <c r="K7613" s="36" t="s">
        <v>26</v>
      </c>
      <c r="L7613" s="36" t="s">
        <v>9</v>
      </c>
      <c r="M7613" s="36" t="s">
        <v>21</v>
      </c>
      <c r="N7613" s="36">
        <v>3</v>
      </c>
      <c r="O7613" s="36" t="s">
        <v>7847</v>
      </c>
      <c r="P7613" s="36" t="s">
        <v>81</v>
      </c>
      <c r="Q7613" s="36" t="s">
        <v>21</v>
      </c>
      <c r="R7613" s="36" t="s">
        <v>21</v>
      </c>
      <c r="S7613" s="36" t="s">
        <v>21</v>
      </c>
      <c r="T7613" s="36" t="s">
        <v>21</v>
      </c>
      <c r="U7613" s="36" t="s">
        <v>21</v>
      </c>
      <c r="V7613" s="36" t="s">
        <v>21</v>
      </c>
      <c r="W7613" s="36" t="s">
        <v>24</v>
      </c>
    </row>
    <row r="7614" spans="1:23" s="1" customFormat="1" ht="55.5" customHeight="1">
      <c r="A7614" s="24">
        <v>7609</v>
      </c>
      <c r="B7614" s="34" t="s">
        <v>15437</v>
      </c>
      <c r="C7614" s="35" t="s">
        <v>3655</v>
      </c>
      <c r="D7614" s="36" t="s">
        <v>21</v>
      </c>
      <c r="E7614" s="37">
        <v>5503047244</v>
      </c>
      <c r="F7614" s="37">
        <v>1025500757259</v>
      </c>
      <c r="G7614" s="36" t="s">
        <v>9573</v>
      </c>
      <c r="H7614" s="37">
        <v>5401381810</v>
      </c>
      <c r="I7614" s="36">
        <v>568</v>
      </c>
      <c r="J7614" s="36">
        <v>12</v>
      </c>
      <c r="K7614" s="36" t="s">
        <v>26</v>
      </c>
      <c r="L7614" s="36" t="s">
        <v>9</v>
      </c>
      <c r="M7614" s="36" t="s">
        <v>21</v>
      </c>
      <c r="N7614" s="36">
        <v>3</v>
      </c>
      <c r="O7614" s="36" t="s">
        <v>7847</v>
      </c>
      <c r="P7614" s="36" t="s">
        <v>81</v>
      </c>
      <c r="Q7614" s="36" t="s">
        <v>21</v>
      </c>
      <c r="R7614" s="36" t="s">
        <v>21</v>
      </c>
      <c r="S7614" s="36" t="s">
        <v>21</v>
      </c>
      <c r="T7614" s="36" t="s">
        <v>21</v>
      </c>
      <c r="U7614" s="36" t="s">
        <v>21</v>
      </c>
      <c r="V7614" s="36" t="s">
        <v>21</v>
      </c>
      <c r="W7614" s="36" t="s">
        <v>24</v>
      </c>
    </row>
    <row r="7615" spans="1:23" s="1" customFormat="1" ht="55.5" customHeight="1">
      <c r="A7615" s="24">
        <v>7610</v>
      </c>
      <c r="B7615" s="34" t="s">
        <v>15125</v>
      </c>
      <c r="C7615" s="35" t="s">
        <v>3656</v>
      </c>
      <c r="D7615" s="36" t="s">
        <v>21</v>
      </c>
      <c r="E7615" s="37">
        <v>5503047244</v>
      </c>
      <c r="F7615" s="37">
        <v>1025500757259</v>
      </c>
      <c r="G7615" s="36" t="s">
        <v>9573</v>
      </c>
      <c r="H7615" s="37">
        <v>5401381810</v>
      </c>
      <c r="I7615" s="36">
        <v>569</v>
      </c>
      <c r="J7615" s="36" t="s">
        <v>21</v>
      </c>
      <c r="K7615" s="36" t="s">
        <v>21</v>
      </c>
      <c r="L7615" s="36" t="s">
        <v>5645</v>
      </c>
      <c r="M7615" s="36" t="s">
        <v>21</v>
      </c>
      <c r="N7615" s="36">
        <v>2</v>
      </c>
      <c r="O7615" s="36" t="s">
        <v>7847</v>
      </c>
      <c r="P7615" s="36" t="s">
        <v>81</v>
      </c>
      <c r="Q7615" s="36" t="s">
        <v>21</v>
      </c>
      <c r="R7615" s="36" t="s">
        <v>21</v>
      </c>
      <c r="S7615" s="36" t="s">
        <v>21</v>
      </c>
      <c r="T7615" s="36" t="s">
        <v>21</v>
      </c>
      <c r="U7615" s="36" t="s">
        <v>21</v>
      </c>
      <c r="V7615" s="36" t="s">
        <v>21</v>
      </c>
      <c r="W7615" s="36" t="s">
        <v>24</v>
      </c>
    </row>
    <row r="7616" spans="1:23" s="1" customFormat="1" ht="55.5" customHeight="1">
      <c r="A7616" s="24">
        <v>7611</v>
      </c>
      <c r="B7616" s="34" t="s">
        <v>15438</v>
      </c>
      <c r="C7616" s="35" t="s">
        <v>3657</v>
      </c>
      <c r="D7616" s="36" t="s">
        <v>21</v>
      </c>
      <c r="E7616" s="37">
        <v>5503047244</v>
      </c>
      <c r="F7616" s="37">
        <v>1025500757259</v>
      </c>
      <c r="G7616" s="36" t="s">
        <v>9573</v>
      </c>
      <c r="H7616" s="37">
        <v>5401381810</v>
      </c>
      <c r="I7616" s="36">
        <v>570</v>
      </c>
      <c r="J7616" s="36">
        <v>12</v>
      </c>
      <c r="K7616" s="36" t="s">
        <v>26</v>
      </c>
      <c r="L7616" s="36" t="s">
        <v>9</v>
      </c>
      <c r="M7616" s="36" t="s">
        <v>21</v>
      </c>
      <c r="N7616" s="36">
        <v>2</v>
      </c>
      <c r="O7616" s="36" t="s">
        <v>7848</v>
      </c>
      <c r="P7616" s="108" t="s">
        <v>7</v>
      </c>
      <c r="Q7616" s="36" t="s">
        <v>21</v>
      </c>
      <c r="R7616" s="36" t="s">
        <v>21</v>
      </c>
      <c r="S7616" s="36" t="s">
        <v>21</v>
      </c>
      <c r="T7616" s="36" t="s">
        <v>21</v>
      </c>
      <c r="U7616" s="36" t="s">
        <v>21</v>
      </c>
      <c r="V7616" s="36" t="s">
        <v>21</v>
      </c>
      <c r="W7616" s="36" t="s">
        <v>24</v>
      </c>
    </row>
    <row r="7617" spans="1:23" s="1" customFormat="1" ht="55.5" customHeight="1">
      <c r="A7617" s="24">
        <v>7612</v>
      </c>
      <c r="B7617" s="34" t="s">
        <v>15439</v>
      </c>
      <c r="C7617" s="35" t="s">
        <v>3658</v>
      </c>
      <c r="D7617" s="36" t="s">
        <v>21</v>
      </c>
      <c r="E7617" s="37">
        <v>5503047244</v>
      </c>
      <c r="F7617" s="37">
        <v>1025500757259</v>
      </c>
      <c r="G7617" s="36" t="s">
        <v>9573</v>
      </c>
      <c r="H7617" s="37">
        <v>5401381810</v>
      </c>
      <c r="I7617" s="36">
        <v>571</v>
      </c>
      <c r="J7617" s="36" t="s">
        <v>21</v>
      </c>
      <c r="K7617" s="36" t="s">
        <v>21</v>
      </c>
      <c r="L7617" s="36" t="s">
        <v>5645</v>
      </c>
      <c r="M7617" s="36" t="s">
        <v>21</v>
      </c>
      <c r="N7617" s="36">
        <v>5</v>
      </c>
      <c r="O7617" s="36" t="s">
        <v>7848</v>
      </c>
      <c r="P7617" s="108" t="s">
        <v>7</v>
      </c>
      <c r="Q7617" s="36" t="s">
        <v>21</v>
      </c>
      <c r="R7617" s="36" t="s">
        <v>21</v>
      </c>
      <c r="S7617" s="36" t="s">
        <v>21</v>
      </c>
      <c r="T7617" s="36" t="s">
        <v>21</v>
      </c>
      <c r="U7617" s="36" t="s">
        <v>21</v>
      </c>
      <c r="V7617" s="36" t="s">
        <v>21</v>
      </c>
      <c r="W7617" s="36" t="s">
        <v>24</v>
      </c>
    </row>
    <row r="7618" spans="1:23" s="1" customFormat="1" ht="55.5" customHeight="1">
      <c r="A7618" s="24">
        <v>7613</v>
      </c>
      <c r="B7618" s="34" t="s">
        <v>15440</v>
      </c>
      <c r="C7618" s="35" t="s">
        <v>3659</v>
      </c>
      <c r="D7618" s="36" t="s">
        <v>21</v>
      </c>
      <c r="E7618" s="37">
        <v>5503047244</v>
      </c>
      <c r="F7618" s="37">
        <v>1025500757259</v>
      </c>
      <c r="G7618" s="36" t="s">
        <v>9573</v>
      </c>
      <c r="H7618" s="37">
        <v>5401381810</v>
      </c>
      <c r="I7618" s="36">
        <v>572</v>
      </c>
      <c r="J7618" s="36" t="s">
        <v>21</v>
      </c>
      <c r="K7618" s="36" t="s">
        <v>21</v>
      </c>
      <c r="L7618" s="36" t="s">
        <v>5645</v>
      </c>
      <c r="M7618" s="36" t="s">
        <v>21</v>
      </c>
      <c r="N7618" s="36">
        <v>1</v>
      </c>
      <c r="O7618" s="36">
        <v>4</v>
      </c>
      <c r="P7618" s="108" t="s">
        <v>7</v>
      </c>
      <c r="Q7618" s="36" t="s">
        <v>21</v>
      </c>
      <c r="R7618" s="36" t="s">
        <v>21</v>
      </c>
      <c r="S7618" s="36" t="s">
        <v>21</v>
      </c>
      <c r="T7618" s="36" t="s">
        <v>21</v>
      </c>
      <c r="U7618" s="36" t="s">
        <v>21</v>
      </c>
      <c r="V7618" s="36" t="s">
        <v>21</v>
      </c>
      <c r="W7618" s="36" t="s">
        <v>24</v>
      </c>
    </row>
    <row r="7619" spans="1:23" s="1" customFormat="1" ht="55.5" customHeight="1">
      <c r="A7619" s="24">
        <v>7614</v>
      </c>
      <c r="B7619" s="34" t="s">
        <v>15441</v>
      </c>
      <c r="C7619" s="35" t="s">
        <v>3660</v>
      </c>
      <c r="D7619" s="36" t="s">
        <v>21</v>
      </c>
      <c r="E7619" s="37">
        <v>5503047244</v>
      </c>
      <c r="F7619" s="37">
        <v>1025500757259</v>
      </c>
      <c r="G7619" s="36" t="s">
        <v>9573</v>
      </c>
      <c r="H7619" s="37">
        <v>5401381810</v>
      </c>
      <c r="I7619" s="36">
        <v>573</v>
      </c>
      <c r="J7619" s="36">
        <v>12</v>
      </c>
      <c r="K7619" s="36" t="s">
        <v>26</v>
      </c>
      <c r="L7619" s="36" t="s">
        <v>9</v>
      </c>
      <c r="M7619" s="36" t="s">
        <v>21</v>
      </c>
      <c r="N7619" s="36">
        <v>3</v>
      </c>
      <c r="O7619" s="36" t="s">
        <v>7848</v>
      </c>
      <c r="P7619" s="108" t="s">
        <v>7</v>
      </c>
      <c r="Q7619" s="36" t="s">
        <v>21</v>
      </c>
      <c r="R7619" s="36" t="s">
        <v>21</v>
      </c>
      <c r="S7619" s="36" t="s">
        <v>21</v>
      </c>
      <c r="T7619" s="36" t="s">
        <v>21</v>
      </c>
      <c r="U7619" s="36" t="s">
        <v>21</v>
      </c>
      <c r="V7619" s="36" t="s">
        <v>21</v>
      </c>
      <c r="W7619" s="36" t="s">
        <v>24</v>
      </c>
    </row>
    <row r="7620" spans="1:23" s="1" customFormat="1" ht="55.5" customHeight="1">
      <c r="A7620" s="24">
        <v>7615</v>
      </c>
      <c r="B7620" s="34" t="s">
        <v>15442</v>
      </c>
      <c r="C7620" s="36" t="s">
        <v>3661</v>
      </c>
      <c r="D7620" s="36" t="s">
        <v>21</v>
      </c>
      <c r="E7620" s="37">
        <v>5503047244</v>
      </c>
      <c r="F7620" s="37">
        <v>1025500757259</v>
      </c>
      <c r="G7620" s="36" t="s">
        <v>9573</v>
      </c>
      <c r="H7620" s="37">
        <v>5401381810</v>
      </c>
      <c r="I7620" s="36">
        <v>574</v>
      </c>
      <c r="J7620" s="36" t="s">
        <v>21</v>
      </c>
      <c r="K7620" s="36" t="s">
        <v>21</v>
      </c>
      <c r="L7620" s="36" t="s">
        <v>5645</v>
      </c>
      <c r="M7620" s="36" t="s">
        <v>21</v>
      </c>
      <c r="N7620" s="36">
        <v>2</v>
      </c>
      <c r="O7620" s="36" t="s">
        <v>7848</v>
      </c>
      <c r="P7620" s="108" t="s">
        <v>7</v>
      </c>
      <c r="Q7620" s="36" t="s">
        <v>21</v>
      </c>
      <c r="R7620" s="36" t="s">
        <v>21</v>
      </c>
      <c r="S7620" s="36" t="s">
        <v>21</v>
      </c>
      <c r="T7620" s="36" t="s">
        <v>21</v>
      </c>
      <c r="U7620" s="36" t="s">
        <v>21</v>
      </c>
      <c r="V7620" s="36" t="s">
        <v>21</v>
      </c>
      <c r="W7620" s="36" t="s">
        <v>24</v>
      </c>
    </row>
    <row r="7621" spans="1:23" s="1" customFormat="1" ht="55.5" customHeight="1">
      <c r="A7621" s="24">
        <v>7616</v>
      </c>
      <c r="B7621" s="34" t="s">
        <v>15443</v>
      </c>
      <c r="C7621" s="35" t="s">
        <v>3662</v>
      </c>
      <c r="D7621" s="36" t="s">
        <v>21</v>
      </c>
      <c r="E7621" s="37">
        <v>5503047244</v>
      </c>
      <c r="F7621" s="37">
        <v>1025500757259</v>
      </c>
      <c r="G7621" s="36" t="s">
        <v>9573</v>
      </c>
      <c r="H7621" s="37">
        <v>5401381810</v>
      </c>
      <c r="I7621" s="36">
        <v>575</v>
      </c>
      <c r="J7621" s="36">
        <v>15</v>
      </c>
      <c r="K7621" s="36" t="s">
        <v>26</v>
      </c>
      <c r="L7621" s="36" t="s">
        <v>9</v>
      </c>
      <c r="M7621" s="36" t="s">
        <v>21</v>
      </c>
      <c r="N7621" s="36">
        <v>4</v>
      </c>
      <c r="O7621" s="36" t="s">
        <v>7847</v>
      </c>
      <c r="P7621" s="36" t="s">
        <v>81</v>
      </c>
      <c r="Q7621" s="36" t="s">
        <v>21</v>
      </c>
      <c r="R7621" s="36" t="s">
        <v>21</v>
      </c>
      <c r="S7621" s="36" t="s">
        <v>21</v>
      </c>
      <c r="T7621" s="36" t="s">
        <v>21</v>
      </c>
      <c r="U7621" s="36" t="s">
        <v>21</v>
      </c>
      <c r="V7621" s="36" t="s">
        <v>21</v>
      </c>
      <c r="W7621" s="36" t="s">
        <v>24</v>
      </c>
    </row>
    <row r="7622" spans="1:23" s="1" customFormat="1" ht="55.5" customHeight="1">
      <c r="A7622" s="24">
        <v>7617</v>
      </c>
      <c r="B7622" s="34" t="s">
        <v>15444</v>
      </c>
      <c r="C7622" s="35" t="s">
        <v>3663</v>
      </c>
      <c r="D7622" s="36" t="s">
        <v>21</v>
      </c>
      <c r="E7622" s="37">
        <v>5503047244</v>
      </c>
      <c r="F7622" s="37">
        <v>1025500757259</v>
      </c>
      <c r="G7622" s="36" t="s">
        <v>9573</v>
      </c>
      <c r="H7622" s="37">
        <v>5401381810</v>
      </c>
      <c r="I7622" s="36">
        <v>576</v>
      </c>
      <c r="J7622" s="36">
        <v>8</v>
      </c>
      <c r="K7622" s="36" t="s">
        <v>26</v>
      </c>
      <c r="L7622" s="36" t="s">
        <v>9</v>
      </c>
      <c r="M7622" s="36" t="s">
        <v>26</v>
      </c>
      <c r="N7622" s="36">
        <v>2</v>
      </c>
      <c r="O7622" s="36" t="s">
        <v>7882</v>
      </c>
      <c r="P7622" s="108" t="s">
        <v>7</v>
      </c>
      <c r="Q7622" s="36" t="s">
        <v>21</v>
      </c>
      <c r="R7622" s="36" t="s">
        <v>21</v>
      </c>
      <c r="S7622" s="36" t="s">
        <v>21</v>
      </c>
      <c r="T7622" s="36" t="s">
        <v>21</v>
      </c>
      <c r="U7622" s="36" t="s">
        <v>21</v>
      </c>
      <c r="V7622" s="36" t="s">
        <v>21</v>
      </c>
      <c r="W7622" s="36" t="s">
        <v>24</v>
      </c>
    </row>
    <row r="7623" spans="1:23" s="1" customFormat="1" ht="55.5" customHeight="1">
      <c r="A7623" s="24">
        <v>7618</v>
      </c>
      <c r="B7623" s="34" t="s">
        <v>15445</v>
      </c>
      <c r="C7623" s="36" t="s">
        <v>3664</v>
      </c>
      <c r="D7623" s="36" t="s">
        <v>21</v>
      </c>
      <c r="E7623" s="37">
        <v>5503047244</v>
      </c>
      <c r="F7623" s="37">
        <v>1025500757259</v>
      </c>
      <c r="G7623" s="36" t="s">
        <v>9573</v>
      </c>
      <c r="H7623" s="37">
        <v>5401381810</v>
      </c>
      <c r="I7623" s="36">
        <v>577</v>
      </c>
      <c r="J7623" s="36">
        <v>12</v>
      </c>
      <c r="K7623" s="36" t="s">
        <v>26</v>
      </c>
      <c r="L7623" s="36" t="s">
        <v>9</v>
      </c>
      <c r="M7623" s="36" t="s">
        <v>26</v>
      </c>
      <c r="N7623" s="36">
        <v>3</v>
      </c>
      <c r="O7623" s="36" t="s">
        <v>7847</v>
      </c>
      <c r="P7623" s="36" t="s">
        <v>81</v>
      </c>
      <c r="Q7623" s="36" t="s">
        <v>21</v>
      </c>
      <c r="R7623" s="36" t="s">
        <v>21</v>
      </c>
      <c r="S7623" s="36" t="s">
        <v>21</v>
      </c>
      <c r="T7623" s="36" t="s">
        <v>21</v>
      </c>
      <c r="U7623" s="36" t="s">
        <v>21</v>
      </c>
      <c r="V7623" s="36" t="s">
        <v>21</v>
      </c>
      <c r="W7623" s="36" t="s">
        <v>24</v>
      </c>
    </row>
    <row r="7624" spans="1:23" s="1" customFormat="1" ht="55.5" customHeight="1">
      <c r="A7624" s="24">
        <v>7619</v>
      </c>
      <c r="B7624" s="34" t="s">
        <v>15446</v>
      </c>
      <c r="C7624" s="36" t="s">
        <v>3665</v>
      </c>
      <c r="D7624" s="36" t="s">
        <v>21</v>
      </c>
      <c r="E7624" s="37">
        <v>5503047244</v>
      </c>
      <c r="F7624" s="37">
        <v>1025500757259</v>
      </c>
      <c r="G7624" s="36" t="s">
        <v>9573</v>
      </c>
      <c r="H7624" s="37">
        <v>5401381810</v>
      </c>
      <c r="I7624" s="36">
        <v>578</v>
      </c>
      <c r="J7624" s="36" t="s">
        <v>21</v>
      </c>
      <c r="K7624" s="36" t="s">
        <v>21</v>
      </c>
      <c r="L7624" s="36" t="s">
        <v>5645</v>
      </c>
      <c r="M7624" s="36" t="s">
        <v>21</v>
      </c>
      <c r="N7624" s="36">
        <v>6</v>
      </c>
      <c r="O7624" s="36" t="s">
        <v>7848</v>
      </c>
      <c r="P7624" s="108" t="s">
        <v>7</v>
      </c>
      <c r="Q7624" s="36" t="s">
        <v>21</v>
      </c>
      <c r="R7624" s="36" t="s">
        <v>21</v>
      </c>
      <c r="S7624" s="36" t="s">
        <v>21</v>
      </c>
      <c r="T7624" s="36" t="s">
        <v>21</v>
      </c>
      <c r="U7624" s="36" t="s">
        <v>21</v>
      </c>
      <c r="V7624" s="36" t="s">
        <v>21</v>
      </c>
      <c r="W7624" s="36" t="s">
        <v>24</v>
      </c>
    </row>
    <row r="7625" spans="1:23" s="1" customFormat="1" ht="55.5" customHeight="1">
      <c r="A7625" s="24">
        <v>7620</v>
      </c>
      <c r="B7625" s="34" t="s">
        <v>15447</v>
      </c>
      <c r="C7625" s="35" t="s">
        <v>3666</v>
      </c>
      <c r="D7625" s="36" t="s">
        <v>21</v>
      </c>
      <c r="E7625" s="37">
        <v>5503047244</v>
      </c>
      <c r="F7625" s="37">
        <v>1025500757259</v>
      </c>
      <c r="G7625" s="36" t="s">
        <v>9573</v>
      </c>
      <c r="H7625" s="37">
        <v>5401381810</v>
      </c>
      <c r="I7625" s="36">
        <v>579</v>
      </c>
      <c r="J7625" s="36">
        <v>12</v>
      </c>
      <c r="K7625" s="36" t="s">
        <v>26</v>
      </c>
      <c r="L7625" s="36" t="s">
        <v>9</v>
      </c>
      <c r="M7625" s="36" t="s">
        <v>21</v>
      </c>
      <c r="N7625" s="36">
        <v>3</v>
      </c>
      <c r="O7625" s="36" t="s">
        <v>7847</v>
      </c>
      <c r="P7625" s="36" t="s">
        <v>81</v>
      </c>
      <c r="Q7625" s="36" t="s">
        <v>21</v>
      </c>
      <c r="R7625" s="36" t="s">
        <v>21</v>
      </c>
      <c r="S7625" s="36" t="s">
        <v>21</v>
      </c>
      <c r="T7625" s="36" t="s">
        <v>21</v>
      </c>
      <c r="U7625" s="36" t="s">
        <v>21</v>
      </c>
      <c r="V7625" s="36" t="s">
        <v>21</v>
      </c>
      <c r="W7625" s="36" t="s">
        <v>24</v>
      </c>
    </row>
    <row r="7626" spans="1:23" s="1" customFormat="1" ht="55.5" customHeight="1">
      <c r="A7626" s="24">
        <v>7621</v>
      </c>
      <c r="B7626" s="34" t="s">
        <v>15448</v>
      </c>
      <c r="C7626" s="35" t="s">
        <v>3667</v>
      </c>
      <c r="D7626" s="36" t="s">
        <v>21</v>
      </c>
      <c r="E7626" s="37">
        <v>5503047244</v>
      </c>
      <c r="F7626" s="37">
        <v>1025500757259</v>
      </c>
      <c r="G7626" s="36" t="s">
        <v>9573</v>
      </c>
      <c r="H7626" s="37">
        <v>5401381810</v>
      </c>
      <c r="I7626" s="36">
        <v>580</v>
      </c>
      <c r="J7626" s="36">
        <v>15</v>
      </c>
      <c r="K7626" s="36" t="s">
        <v>26</v>
      </c>
      <c r="L7626" s="36" t="s">
        <v>9</v>
      </c>
      <c r="M7626" s="36" t="s">
        <v>21</v>
      </c>
      <c r="N7626" s="36">
        <v>4</v>
      </c>
      <c r="O7626" s="36" t="s">
        <v>7847</v>
      </c>
      <c r="P7626" s="36" t="s">
        <v>81</v>
      </c>
      <c r="Q7626" s="36" t="s">
        <v>21</v>
      </c>
      <c r="R7626" s="36" t="s">
        <v>21</v>
      </c>
      <c r="S7626" s="36" t="s">
        <v>21</v>
      </c>
      <c r="T7626" s="36" t="s">
        <v>21</v>
      </c>
      <c r="U7626" s="36" t="s">
        <v>21</v>
      </c>
      <c r="V7626" s="36" t="s">
        <v>21</v>
      </c>
      <c r="W7626" s="36" t="s">
        <v>24</v>
      </c>
    </row>
    <row r="7627" spans="1:23" s="1" customFormat="1" ht="55.5" customHeight="1">
      <c r="A7627" s="24">
        <v>7622</v>
      </c>
      <c r="B7627" s="34" t="s">
        <v>15449</v>
      </c>
      <c r="C7627" s="35" t="s">
        <v>3668</v>
      </c>
      <c r="D7627" s="36" t="s">
        <v>21</v>
      </c>
      <c r="E7627" s="37">
        <v>5503047244</v>
      </c>
      <c r="F7627" s="37">
        <v>1025500757259</v>
      </c>
      <c r="G7627" s="36" t="s">
        <v>9573</v>
      </c>
      <c r="H7627" s="37">
        <v>5401381810</v>
      </c>
      <c r="I7627" s="36">
        <v>581</v>
      </c>
      <c r="J7627" s="36">
        <v>12</v>
      </c>
      <c r="K7627" s="36" t="s">
        <v>26</v>
      </c>
      <c r="L7627" s="36" t="s">
        <v>9</v>
      </c>
      <c r="M7627" s="36" t="s">
        <v>21</v>
      </c>
      <c r="N7627" s="36">
        <v>3</v>
      </c>
      <c r="O7627" s="36" t="s">
        <v>7848</v>
      </c>
      <c r="P7627" s="108" t="s">
        <v>7</v>
      </c>
      <c r="Q7627" s="36" t="s">
        <v>21</v>
      </c>
      <c r="R7627" s="36" t="s">
        <v>21</v>
      </c>
      <c r="S7627" s="36" t="s">
        <v>21</v>
      </c>
      <c r="T7627" s="36" t="s">
        <v>21</v>
      </c>
      <c r="U7627" s="36" t="s">
        <v>21</v>
      </c>
      <c r="V7627" s="36" t="s">
        <v>21</v>
      </c>
      <c r="W7627" s="36" t="s">
        <v>24</v>
      </c>
    </row>
    <row r="7628" spans="1:23" s="1" customFormat="1" ht="55.5" customHeight="1">
      <c r="A7628" s="24">
        <v>7623</v>
      </c>
      <c r="B7628" s="34" t="s">
        <v>15450</v>
      </c>
      <c r="C7628" s="36" t="s">
        <v>3669</v>
      </c>
      <c r="D7628" s="36" t="s">
        <v>21</v>
      </c>
      <c r="E7628" s="37">
        <v>5503047244</v>
      </c>
      <c r="F7628" s="37">
        <v>1025500757259</v>
      </c>
      <c r="G7628" s="36" t="s">
        <v>9573</v>
      </c>
      <c r="H7628" s="37">
        <v>5401381810</v>
      </c>
      <c r="I7628" s="36">
        <v>582</v>
      </c>
      <c r="J7628" s="36">
        <v>8</v>
      </c>
      <c r="K7628" s="36" t="s">
        <v>26</v>
      </c>
      <c r="L7628" s="36" t="s">
        <v>9</v>
      </c>
      <c r="M7628" s="36" t="s">
        <v>21</v>
      </c>
      <c r="N7628" s="36">
        <v>2</v>
      </c>
      <c r="O7628" s="36" t="s">
        <v>7864</v>
      </c>
      <c r="P7628" s="36" t="s">
        <v>81</v>
      </c>
      <c r="Q7628" s="36" t="s">
        <v>21</v>
      </c>
      <c r="R7628" s="36" t="s">
        <v>21</v>
      </c>
      <c r="S7628" s="36" t="s">
        <v>21</v>
      </c>
      <c r="T7628" s="36" t="s">
        <v>21</v>
      </c>
      <c r="U7628" s="36" t="s">
        <v>21</v>
      </c>
      <c r="V7628" s="36" t="s">
        <v>21</v>
      </c>
      <c r="W7628" s="36" t="s">
        <v>24</v>
      </c>
    </row>
    <row r="7629" spans="1:23" s="1" customFormat="1" ht="55.5" customHeight="1">
      <c r="A7629" s="24">
        <v>7624</v>
      </c>
      <c r="B7629" s="34" t="s">
        <v>15451</v>
      </c>
      <c r="C7629" s="36" t="s">
        <v>3670</v>
      </c>
      <c r="D7629" s="36" t="s">
        <v>21</v>
      </c>
      <c r="E7629" s="37">
        <v>5503047244</v>
      </c>
      <c r="F7629" s="37">
        <v>1025500757259</v>
      </c>
      <c r="G7629" s="36" t="s">
        <v>9573</v>
      </c>
      <c r="H7629" s="37">
        <v>5401381810</v>
      </c>
      <c r="I7629" s="36">
        <v>583</v>
      </c>
      <c r="J7629" s="36" t="s">
        <v>21</v>
      </c>
      <c r="K7629" s="36" t="s">
        <v>21</v>
      </c>
      <c r="L7629" s="36" t="s">
        <v>5645</v>
      </c>
      <c r="M7629" s="36" t="s">
        <v>21</v>
      </c>
      <c r="N7629" s="36">
        <v>4</v>
      </c>
      <c r="O7629" s="36" t="s">
        <v>7848</v>
      </c>
      <c r="P7629" s="108" t="s">
        <v>7</v>
      </c>
      <c r="Q7629" s="36" t="s">
        <v>21</v>
      </c>
      <c r="R7629" s="36" t="s">
        <v>21</v>
      </c>
      <c r="S7629" s="36" t="s">
        <v>21</v>
      </c>
      <c r="T7629" s="36" t="s">
        <v>21</v>
      </c>
      <c r="U7629" s="36" t="s">
        <v>21</v>
      </c>
      <c r="V7629" s="36" t="s">
        <v>21</v>
      </c>
      <c r="W7629" s="36" t="s">
        <v>24</v>
      </c>
    </row>
    <row r="7630" spans="1:23" s="1" customFormat="1" ht="55.5" customHeight="1">
      <c r="A7630" s="24">
        <v>7625</v>
      </c>
      <c r="B7630" s="34" t="s">
        <v>15452</v>
      </c>
      <c r="C7630" s="36" t="s">
        <v>3671</v>
      </c>
      <c r="D7630" s="36" t="s">
        <v>21</v>
      </c>
      <c r="E7630" s="37">
        <v>5503047244</v>
      </c>
      <c r="F7630" s="37">
        <v>1025500757259</v>
      </c>
      <c r="G7630" s="36" t="s">
        <v>9573</v>
      </c>
      <c r="H7630" s="37">
        <v>5401381810</v>
      </c>
      <c r="I7630" s="36">
        <v>584</v>
      </c>
      <c r="J7630" s="36">
        <v>8</v>
      </c>
      <c r="K7630" s="36" t="s">
        <v>26</v>
      </c>
      <c r="L7630" s="36" t="s">
        <v>9</v>
      </c>
      <c r="M7630" s="36" t="s">
        <v>21</v>
      </c>
      <c r="N7630" s="36">
        <v>2</v>
      </c>
      <c r="O7630" s="36" t="s">
        <v>7847</v>
      </c>
      <c r="P7630" s="36" t="s">
        <v>81</v>
      </c>
      <c r="Q7630" s="36" t="s">
        <v>21</v>
      </c>
      <c r="R7630" s="36" t="s">
        <v>21</v>
      </c>
      <c r="S7630" s="36" t="s">
        <v>21</v>
      </c>
      <c r="T7630" s="36" t="s">
        <v>21</v>
      </c>
      <c r="U7630" s="36" t="s">
        <v>21</v>
      </c>
      <c r="V7630" s="36" t="s">
        <v>21</v>
      </c>
      <c r="W7630" s="36" t="s">
        <v>24</v>
      </c>
    </row>
    <row r="7631" spans="1:23" s="1" customFormat="1" ht="55.5" customHeight="1">
      <c r="A7631" s="24">
        <v>7626</v>
      </c>
      <c r="B7631" s="34" t="s">
        <v>15453</v>
      </c>
      <c r="C7631" s="36" t="s">
        <v>3672</v>
      </c>
      <c r="D7631" s="36" t="s">
        <v>21</v>
      </c>
      <c r="E7631" s="37">
        <v>5503047244</v>
      </c>
      <c r="F7631" s="37">
        <v>1025500757259</v>
      </c>
      <c r="G7631" s="36" t="s">
        <v>9573</v>
      </c>
      <c r="H7631" s="37">
        <v>5401381810</v>
      </c>
      <c r="I7631" s="36">
        <v>585</v>
      </c>
      <c r="J7631" s="36" t="s">
        <v>21</v>
      </c>
      <c r="K7631" s="36" t="s">
        <v>21</v>
      </c>
      <c r="L7631" s="36" t="s">
        <v>5645</v>
      </c>
      <c r="M7631" s="36" t="s">
        <v>21</v>
      </c>
      <c r="N7631" s="36">
        <v>1</v>
      </c>
      <c r="O7631" s="36" t="s">
        <v>7847</v>
      </c>
      <c r="P7631" s="36" t="s">
        <v>81</v>
      </c>
      <c r="Q7631" s="36" t="s">
        <v>21</v>
      </c>
      <c r="R7631" s="36" t="s">
        <v>21</v>
      </c>
      <c r="S7631" s="36" t="s">
        <v>21</v>
      </c>
      <c r="T7631" s="36" t="s">
        <v>21</v>
      </c>
      <c r="U7631" s="36" t="s">
        <v>21</v>
      </c>
      <c r="V7631" s="36" t="s">
        <v>21</v>
      </c>
      <c r="W7631" s="36" t="s">
        <v>24</v>
      </c>
    </row>
    <row r="7632" spans="1:23" s="1" customFormat="1" ht="55.5" customHeight="1">
      <c r="A7632" s="24">
        <v>7627</v>
      </c>
      <c r="B7632" s="34" t="s">
        <v>15454</v>
      </c>
      <c r="C7632" s="36" t="s">
        <v>3673</v>
      </c>
      <c r="D7632" s="36" t="s">
        <v>21</v>
      </c>
      <c r="E7632" s="37">
        <v>5503047244</v>
      </c>
      <c r="F7632" s="37">
        <v>1025500757259</v>
      </c>
      <c r="G7632" s="36" t="s">
        <v>9573</v>
      </c>
      <c r="H7632" s="37">
        <v>5401381810</v>
      </c>
      <c r="I7632" s="36">
        <v>586</v>
      </c>
      <c r="J7632" s="36">
        <v>15</v>
      </c>
      <c r="K7632" s="36" t="s">
        <v>26</v>
      </c>
      <c r="L7632" s="36" t="s">
        <v>9</v>
      </c>
      <c r="M7632" s="36" t="s">
        <v>21</v>
      </c>
      <c r="N7632" s="36">
        <v>4</v>
      </c>
      <c r="O7632" s="36" t="s">
        <v>7847</v>
      </c>
      <c r="P7632" s="36" t="s">
        <v>81</v>
      </c>
      <c r="Q7632" s="36" t="s">
        <v>21</v>
      </c>
      <c r="R7632" s="36" t="s">
        <v>21</v>
      </c>
      <c r="S7632" s="36" t="s">
        <v>21</v>
      </c>
      <c r="T7632" s="36" t="s">
        <v>21</v>
      </c>
      <c r="U7632" s="36" t="s">
        <v>21</v>
      </c>
      <c r="V7632" s="36" t="s">
        <v>21</v>
      </c>
      <c r="W7632" s="36" t="s">
        <v>24</v>
      </c>
    </row>
    <row r="7633" spans="1:23" s="1" customFormat="1" ht="55.5" customHeight="1">
      <c r="A7633" s="24">
        <v>7628</v>
      </c>
      <c r="B7633" s="34" t="s">
        <v>15455</v>
      </c>
      <c r="C7633" s="35" t="s">
        <v>3674</v>
      </c>
      <c r="D7633" s="36" t="s">
        <v>21</v>
      </c>
      <c r="E7633" s="37">
        <v>5503047244</v>
      </c>
      <c r="F7633" s="37">
        <v>1025500757259</v>
      </c>
      <c r="G7633" s="36" t="s">
        <v>9573</v>
      </c>
      <c r="H7633" s="37">
        <v>5401381810</v>
      </c>
      <c r="I7633" s="36">
        <v>587</v>
      </c>
      <c r="J7633" s="36">
        <v>8</v>
      </c>
      <c r="K7633" s="36" t="s">
        <v>26</v>
      </c>
      <c r="L7633" s="36" t="s">
        <v>9</v>
      </c>
      <c r="M7633" s="36" t="s">
        <v>7</v>
      </c>
      <c r="N7633" s="36">
        <v>2</v>
      </c>
      <c r="O7633" s="36" t="s">
        <v>7848</v>
      </c>
      <c r="P7633" s="108" t="s">
        <v>7</v>
      </c>
      <c r="Q7633" s="36" t="s">
        <v>21</v>
      </c>
      <c r="R7633" s="36" t="s">
        <v>21</v>
      </c>
      <c r="S7633" s="36" t="s">
        <v>21</v>
      </c>
      <c r="T7633" s="36" t="s">
        <v>21</v>
      </c>
      <c r="U7633" s="36" t="s">
        <v>21</v>
      </c>
      <c r="V7633" s="36" t="s">
        <v>21</v>
      </c>
      <c r="W7633" s="36" t="s">
        <v>24</v>
      </c>
    </row>
    <row r="7634" spans="1:23" s="1" customFormat="1" ht="55.5" customHeight="1">
      <c r="A7634" s="24">
        <v>7629</v>
      </c>
      <c r="B7634" s="34" t="s">
        <v>15456</v>
      </c>
      <c r="C7634" s="36" t="s">
        <v>3675</v>
      </c>
      <c r="D7634" s="36" t="s">
        <v>21</v>
      </c>
      <c r="E7634" s="37">
        <v>5503047244</v>
      </c>
      <c r="F7634" s="37">
        <v>1025500757259</v>
      </c>
      <c r="G7634" s="36" t="s">
        <v>9573</v>
      </c>
      <c r="H7634" s="37">
        <v>5401381810</v>
      </c>
      <c r="I7634" s="36">
        <v>588</v>
      </c>
      <c r="J7634" s="36">
        <v>6</v>
      </c>
      <c r="K7634" s="36" t="s">
        <v>908</v>
      </c>
      <c r="L7634" s="36" t="s">
        <v>6</v>
      </c>
      <c r="M7634" s="36" t="s">
        <v>7</v>
      </c>
      <c r="N7634" s="36">
        <v>2</v>
      </c>
      <c r="O7634" s="36" t="s">
        <v>7847</v>
      </c>
      <c r="P7634" s="36" t="s">
        <v>21</v>
      </c>
      <c r="Q7634" s="36" t="s">
        <v>21</v>
      </c>
      <c r="R7634" s="36" t="s">
        <v>21</v>
      </c>
      <c r="S7634" s="36" t="s">
        <v>21</v>
      </c>
      <c r="T7634" s="36">
        <v>1</v>
      </c>
      <c r="U7634" s="36">
        <v>8</v>
      </c>
      <c r="V7634" s="36" t="s">
        <v>7</v>
      </c>
      <c r="W7634" s="36" t="s">
        <v>24</v>
      </c>
    </row>
    <row r="7635" spans="1:23" s="1" customFormat="1" ht="55.5" customHeight="1">
      <c r="A7635" s="24">
        <v>7630</v>
      </c>
      <c r="B7635" s="34" t="s">
        <v>15457</v>
      </c>
      <c r="C7635" s="35" t="s">
        <v>3676</v>
      </c>
      <c r="D7635" s="36" t="s">
        <v>21</v>
      </c>
      <c r="E7635" s="37">
        <v>5503047244</v>
      </c>
      <c r="F7635" s="37">
        <v>1025500757259</v>
      </c>
      <c r="G7635" s="36" t="s">
        <v>9573</v>
      </c>
      <c r="H7635" s="37">
        <v>5401381810</v>
      </c>
      <c r="I7635" s="36">
        <v>589</v>
      </c>
      <c r="J7635" s="36">
        <v>8</v>
      </c>
      <c r="K7635" s="36" t="s">
        <v>26</v>
      </c>
      <c r="L7635" s="36" t="s">
        <v>9</v>
      </c>
      <c r="M7635" s="36" t="s">
        <v>21</v>
      </c>
      <c r="N7635" s="36">
        <v>2</v>
      </c>
      <c r="O7635" s="36" t="s">
        <v>7847</v>
      </c>
      <c r="P7635" s="36" t="s">
        <v>81</v>
      </c>
      <c r="Q7635" s="36" t="s">
        <v>21</v>
      </c>
      <c r="R7635" s="36" t="s">
        <v>21</v>
      </c>
      <c r="S7635" s="36" t="s">
        <v>21</v>
      </c>
      <c r="T7635" s="36" t="s">
        <v>21</v>
      </c>
      <c r="U7635" s="36" t="s">
        <v>21</v>
      </c>
      <c r="V7635" s="36" t="s">
        <v>21</v>
      </c>
      <c r="W7635" s="36" t="s">
        <v>24</v>
      </c>
    </row>
    <row r="7636" spans="1:23" s="1" customFormat="1" ht="55.5" customHeight="1">
      <c r="A7636" s="24">
        <v>7631</v>
      </c>
      <c r="B7636" s="34" t="s">
        <v>15458</v>
      </c>
      <c r="C7636" s="35" t="s">
        <v>3677</v>
      </c>
      <c r="D7636" s="36" t="s">
        <v>21</v>
      </c>
      <c r="E7636" s="37">
        <v>5503047244</v>
      </c>
      <c r="F7636" s="37">
        <v>1025500757259</v>
      </c>
      <c r="G7636" s="36" t="s">
        <v>9573</v>
      </c>
      <c r="H7636" s="37">
        <v>5401381810</v>
      </c>
      <c r="I7636" s="36">
        <v>590</v>
      </c>
      <c r="J7636" s="36" t="s">
        <v>21</v>
      </c>
      <c r="K7636" s="36" t="s">
        <v>21</v>
      </c>
      <c r="L7636" s="36" t="s">
        <v>5645</v>
      </c>
      <c r="M7636" s="36" t="s">
        <v>21</v>
      </c>
      <c r="N7636" s="36">
        <v>4</v>
      </c>
      <c r="O7636" s="36" t="s">
        <v>7917</v>
      </c>
      <c r="P7636" s="108" t="s">
        <v>7</v>
      </c>
      <c r="Q7636" s="36" t="s">
        <v>21</v>
      </c>
      <c r="R7636" s="36" t="s">
        <v>21</v>
      </c>
      <c r="S7636" s="36" t="s">
        <v>21</v>
      </c>
      <c r="T7636" s="36" t="s">
        <v>21</v>
      </c>
      <c r="U7636" s="36" t="s">
        <v>21</v>
      </c>
      <c r="V7636" s="36" t="s">
        <v>21</v>
      </c>
      <c r="W7636" s="36" t="s">
        <v>24</v>
      </c>
    </row>
    <row r="7637" spans="1:23" s="1" customFormat="1" ht="55.5" customHeight="1">
      <c r="A7637" s="24">
        <v>7632</v>
      </c>
      <c r="B7637" s="34" t="s">
        <v>15459</v>
      </c>
      <c r="C7637" s="35" t="s">
        <v>3678</v>
      </c>
      <c r="D7637" s="36" t="s">
        <v>21</v>
      </c>
      <c r="E7637" s="37">
        <v>5503047244</v>
      </c>
      <c r="F7637" s="37">
        <v>1025500757259</v>
      </c>
      <c r="G7637" s="36" t="s">
        <v>9573</v>
      </c>
      <c r="H7637" s="37">
        <v>5401381810</v>
      </c>
      <c r="I7637" s="36">
        <v>591</v>
      </c>
      <c r="J7637" s="36">
        <v>4</v>
      </c>
      <c r="K7637" s="36" t="s">
        <v>26</v>
      </c>
      <c r="L7637" s="36" t="s">
        <v>9</v>
      </c>
      <c r="M7637" s="36" t="s">
        <v>21</v>
      </c>
      <c r="N7637" s="36">
        <v>1</v>
      </c>
      <c r="O7637" s="36" t="s">
        <v>7848</v>
      </c>
      <c r="P7637" s="108" t="s">
        <v>7</v>
      </c>
      <c r="Q7637" s="36" t="s">
        <v>21</v>
      </c>
      <c r="R7637" s="36" t="s">
        <v>21</v>
      </c>
      <c r="S7637" s="36" t="s">
        <v>21</v>
      </c>
      <c r="T7637" s="36" t="s">
        <v>21</v>
      </c>
      <c r="U7637" s="36" t="s">
        <v>21</v>
      </c>
      <c r="V7637" s="36" t="s">
        <v>21</v>
      </c>
      <c r="W7637" s="36" t="s">
        <v>24</v>
      </c>
    </row>
    <row r="7638" spans="1:23" s="1" customFormat="1" ht="55.5" customHeight="1">
      <c r="A7638" s="24">
        <v>7633</v>
      </c>
      <c r="B7638" s="34" t="s">
        <v>15460</v>
      </c>
      <c r="C7638" s="36" t="s">
        <v>3679</v>
      </c>
      <c r="D7638" s="36" t="s">
        <v>21</v>
      </c>
      <c r="E7638" s="37">
        <v>5503047244</v>
      </c>
      <c r="F7638" s="37">
        <v>1025500757259</v>
      </c>
      <c r="G7638" s="36" t="s">
        <v>9573</v>
      </c>
      <c r="H7638" s="37">
        <v>5401381810</v>
      </c>
      <c r="I7638" s="36">
        <v>592</v>
      </c>
      <c r="J7638" s="36">
        <v>12</v>
      </c>
      <c r="K7638" s="36" t="s">
        <v>26</v>
      </c>
      <c r="L7638" s="36" t="s">
        <v>9</v>
      </c>
      <c r="M7638" s="36" t="s">
        <v>21</v>
      </c>
      <c r="N7638" s="36">
        <v>3</v>
      </c>
      <c r="O7638" s="36" t="s">
        <v>7848</v>
      </c>
      <c r="P7638" s="108" t="s">
        <v>7</v>
      </c>
      <c r="Q7638" s="36" t="s">
        <v>21</v>
      </c>
      <c r="R7638" s="36" t="s">
        <v>21</v>
      </c>
      <c r="S7638" s="36" t="s">
        <v>21</v>
      </c>
      <c r="T7638" s="36" t="s">
        <v>21</v>
      </c>
      <c r="U7638" s="36" t="s">
        <v>21</v>
      </c>
      <c r="V7638" s="36" t="s">
        <v>21</v>
      </c>
      <c r="W7638" s="36" t="s">
        <v>24</v>
      </c>
    </row>
    <row r="7639" spans="1:23" s="1" customFormat="1" ht="55.5" customHeight="1">
      <c r="A7639" s="24">
        <v>7634</v>
      </c>
      <c r="B7639" s="34" t="s">
        <v>15461</v>
      </c>
      <c r="C7639" s="36" t="s">
        <v>3680</v>
      </c>
      <c r="D7639" s="36" t="s">
        <v>21</v>
      </c>
      <c r="E7639" s="37">
        <v>5503047244</v>
      </c>
      <c r="F7639" s="37">
        <v>1025500757259</v>
      </c>
      <c r="G7639" s="36" t="s">
        <v>9573</v>
      </c>
      <c r="H7639" s="37">
        <v>5401381810</v>
      </c>
      <c r="I7639" s="36">
        <v>593</v>
      </c>
      <c r="J7639" s="36">
        <v>24</v>
      </c>
      <c r="K7639" s="36" t="s">
        <v>26</v>
      </c>
      <c r="L7639" s="36" t="s">
        <v>9</v>
      </c>
      <c r="M7639" s="36" t="s">
        <v>11</v>
      </c>
      <c r="N7639" s="36">
        <v>5</v>
      </c>
      <c r="O7639" s="36" t="s">
        <v>7847</v>
      </c>
      <c r="P7639" s="36" t="s">
        <v>81</v>
      </c>
      <c r="Q7639" s="36" t="s">
        <v>21</v>
      </c>
      <c r="R7639" s="36" t="s">
        <v>21</v>
      </c>
      <c r="S7639" s="36" t="s">
        <v>21</v>
      </c>
      <c r="T7639" s="36" t="s">
        <v>21</v>
      </c>
      <c r="U7639" s="36" t="s">
        <v>21</v>
      </c>
      <c r="V7639" s="36" t="s">
        <v>21</v>
      </c>
      <c r="W7639" s="36" t="s">
        <v>24</v>
      </c>
    </row>
    <row r="7640" spans="1:23" s="1" customFormat="1" ht="55.5" customHeight="1">
      <c r="A7640" s="24">
        <v>7635</v>
      </c>
      <c r="B7640" s="34" t="s">
        <v>15462</v>
      </c>
      <c r="C7640" s="35" t="s">
        <v>3681</v>
      </c>
      <c r="D7640" s="36" t="s">
        <v>21</v>
      </c>
      <c r="E7640" s="37">
        <v>5503047244</v>
      </c>
      <c r="F7640" s="37">
        <v>1025500757259</v>
      </c>
      <c r="G7640" s="36" t="s">
        <v>9573</v>
      </c>
      <c r="H7640" s="37">
        <v>5401381810</v>
      </c>
      <c r="I7640" s="36">
        <v>594</v>
      </c>
      <c r="J7640" s="36" t="s">
        <v>21</v>
      </c>
      <c r="K7640" s="36" t="s">
        <v>21</v>
      </c>
      <c r="L7640" s="36" t="s">
        <v>5645</v>
      </c>
      <c r="M7640" s="36" t="s">
        <v>21</v>
      </c>
      <c r="N7640" s="36">
        <v>8</v>
      </c>
      <c r="O7640" s="36" t="s">
        <v>7848</v>
      </c>
      <c r="P7640" s="108" t="s">
        <v>7</v>
      </c>
      <c r="Q7640" s="36" t="s">
        <v>21</v>
      </c>
      <c r="R7640" s="36" t="s">
        <v>21</v>
      </c>
      <c r="S7640" s="36" t="s">
        <v>21</v>
      </c>
      <c r="T7640" s="36" t="s">
        <v>21</v>
      </c>
      <c r="U7640" s="36" t="s">
        <v>21</v>
      </c>
      <c r="V7640" s="36" t="s">
        <v>21</v>
      </c>
      <c r="W7640" s="36" t="s">
        <v>24</v>
      </c>
    </row>
    <row r="7641" spans="1:23" s="1" customFormat="1" ht="55.5" customHeight="1">
      <c r="A7641" s="24">
        <v>7636</v>
      </c>
      <c r="B7641" s="34" t="s">
        <v>15463</v>
      </c>
      <c r="C7641" s="35" t="s">
        <v>3682</v>
      </c>
      <c r="D7641" s="36" t="s">
        <v>21</v>
      </c>
      <c r="E7641" s="37">
        <v>5503047244</v>
      </c>
      <c r="F7641" s="37">
        <v>1025500757259</v>
      </c>
      <c r="G7641" s="36" t="s">
        <v>9573</v>
      </c>
      <c r="H7641" s="37">
        <v>5401381810</v>
      </c>
      <c r="I7641" s="36">
        <v>595</v>
      </c>
      <c r="J7641" s="36" t="s">
        <v>21</v>
      </c>
      <c r="K7641" s="36" t="s">
        <v>21</v>
      </c>
      <c r="L7641" s="36" t="s">
        <v>5645</v>
      </c>
      <c r="M7641" s="36" t="s">
        <v>21</v>
      </c>
      <c r="N7641" s="36">
        <v>2</v>
      </c>
      <c r="O7641" s="36" t="s">
        <v>7847</v>
      </c>
      <c r="P7641" s="36" t="s">
        <v>81</v>
      </c>
      <c r="Q7641" s="36" t="s">
        <v>21</v>
      </c>
      <c r="R7641" s="36" t="s">
        <v>21</v>
      </c>
      <c r="S7641" s="36" t="s">
        <v>21</v>
      </c>
      <c r="T7641" s="36" t="s">
        <v>21</v>
      </c>
      <c r="U7641" s="36" t="s">
        <v>21</v>
      </c>
      <c r="V7641" s="36" t="s">
        <v>21</v>
      </c>
      <c r="W7641" s="36" t="s">
        <v>24</v>
      </c>
    </row>
    <row r="7642" spans="1:23" s="1" customFormat="1" ht="55.5" customHeight="1">
      <c r="A7642" s="24">
        <v>7637</v>
      </c>
      <c r="B7642" s="34" t="s">
        <v>15302</v>
      </c>
      <c r="C7642" s="36" t="s">
        <v>3683</v>
      </c>
      <c r="D7642" s="36" t="s">
        <v>21</v>
      </c>
      <c r="E7642" s="37">
        <v>5503047244</v>
      </c>
      <c r="F7642" s="37">
        <v>1025500757259</v>
      </c>
      <c r="G7642" s="36" t="s">
        <v>9573</v>
      </c>
      <c r="H7642" s="37">
        <v>5401381810</v>
      </c>
      <c r="I7642" s="36">
        <v>596</v>
      </c>
      <c r="J7642" s="36" t="s">
        <v>21</v>
      </c>
      <c r="K7642" s="36" t="s">
        <v>21</v>
      </c>
      <c r="L7642" s="36" t="s">
        <v>5645</v>
      </c>
      <c r="M7642" s="36" t="s">
        <v>21</v>
      </c>
      <c r="N7642" s="36">
        <v>2</v>
      </c>
      <c r="O7642" s="36" t="s">
        <v>7847</v>
      </c>
      <c r="P7642" s="36" t="s">
        <v>81</v>
      </c>
      <c r="Q7642" s="36" t="s">
        <v>21</v>
      </c>
      <c r="R7642" s="36" t="s">
        <v>21</v>
      </c>
      <c r="S7642" s="36" t="s">
        <v>21</v>
      </c>
      <c r="T7642" s="36" t="s">
        <v>21</v>
      </c>
      <c r="U7642" s="36" t="s">
        <v>21</v>
      </c>
      <c r="V7642" s="36" t="s">
        <v>21</v>
      </c>
      <c r="W7642" s="36" t="s">
        <v>24</v>
      </c>
    </row>
    <row r="7643" spans="1:23" s="1" customFormat="1" ht="55.5" customHeight="1">
      <c r="A7643" s="24">
        <v>7638</v>
      </c>
      <c r="B7643" s="34" t="s">
        <v>15464</v>
      </c>
      <c r="C7643" s="35" t="s">
        <v>3684</v>
      </c>
      <c r="D7643" s="36" t="s">
        <v>21</v>
      </c>
      <c r="E7643" s="37">
        <v>5503047244</v>
      </c>
      <c r="F7643" s="37">
        <v>1025500757259</v>
      </c>
      <c r="G7643" s="36" t="s">
        <v>9573</v>
      </c>
      <c r="H7643" s="37">
        <v>5401381810</v>
      </c>
      <c r="I7643" s="36">
        <v>597</v>
      </c>
      <c r="J7643" s="36" t="s">
        <v>21</v>
      </c>
      <c r="K7643" s="36" t="s">
        <v>21</v>
      </c>
      <c r="L7643" s="36" t="s">
        <v>5645</v>
      </c>
      <c r="M7643" s="36" t="s">
        <v>21</v>
      </c>
      <c r="N7643" s="36">
        <v>3</v>
      </c>
      <c r="O7643" s="36" t="s">
        <v>7848</v>
      </c>
      <c r="P7643" s="108" t="s">
        <v>7</v>
      </c>
      <c r="Q7643" s="36" t="s">
        <v>21</v>
      </c>
      <c r="R7643" s="36" t="s">
        <v>21</v>
      </c>
      <c r="S7643" s="36" t="s">
        <v>21</v>
      </c>
      <c r="T7643" s="36" t="s">
        <v>21</v>
      </c>
      <c r="U7643" s="36" t="s">
        <v>21</v>
      </c>
      <c r="V7643" s="36" t="s">
        <v>21</v>
      </c>
      <c r="W7643" s="36" t="s">
        <v>24</v>
      </c>
    </row>
    <row r="7644" spans="1:23" s="1" customFormat="1" ht="55.5" customHeight="1">
      <c r="A7644" s="24">
        <v>7639</v>
      </c>
      <c r="B7644" s="34" t="s">
        <v>15033</v>
      </c>
      <c r="C7644" s="36" t="s">
        <v>3685</v>
      </c>
      <c r="D7644" s="36" t="s">
        <v>21</v>
      </c>
      <c r="E7644" s="37">
        <v>5503047244</v>
      </c>
      <c r="F7644" s="37">
        <v>1025500757259</v>
      </c>
      <c r="G7644" s="36" t="s">
        <v>9573</v>
      </c>
      <c r="H7644" s="37">
        <v>5401381810</v>
      </c>
      <c r="I7644" s="36">
        <v>598</v>
      </c>
      <c r="J7644" s="36" t="s">
        <v>21</v>
      </c>
      <c r="K7644" s="36" t="s">
        <v>21</v>
      </c>
      <c r="L7644" s="36" t="s">
        <v>5645</v>
      </c>
      <c r="M7644" s="36" t="s">
        <v>21</v>
      </c>
      <c r="N7644" s="36">
        <v>10</v>
      </c>
      <c r="O7644" s="36" t="s">
        <v>7847</v>
      </c>
      <c r="P7644" s="36" t="s">
        <v>81</v>
      </c>
      <c r="Q7644" s="36" t="s">
        <v>21</v>
      </c>
      <c r="R7644" s="36" t="s">
        <v>21</v>
      </c>
      <c r="S7644" s="36" t="s">
        <v>21</v>
      </c>
      <c r="T7644" s="36" t="s">
        <v>21</v>
      </c>
      <c r="U7644" s="36" t="s">
        <v>21</v>
      </c>
      <c r="V7644" s="36" t="s">
        <v>21</v>
      </c>
      <c r="W7644" s="36" t="s">
        <v>24</v>
      </c>
    </row>
    <row r="7645" spans="1:23" s="1" customFormat="1" ht="55.5" customHeight="1">
      <c r="A7645" s="24">
        <v>7640</v>
      </c>
      <c r="B7645" s="34" t="s">
        <v>15034</v>
      </c>
      <c r="C7645" s="35" t="s">
        <v>3686</v>
      </c>
      <c r="D7645" s="36" t="s">
        <v>21</v>
      </c>
      <c r="E7645" s="37">
        <v>5503047244</v>
      </c>
      <c r="F7645" s="37">
        <v>1025500757259</v>
      </c>
      <c r="G7645" s="36" t="s">
        <v>9573</v>
      </c>
      <c r="H7645" s="37">
        <v>5401381810</v>
      </c>
      <c r="I7645" s="36">
        <v>599</v>
      </c>
      <c r="J7645" s="36" t="s">
        <v>21</v>
      </c>
      <c r="K7645" s="36" t="s">
        <v>21</v>
      </c>
      <c r="L7645" s="36" t="s">
        <v>5645</v>
      </c>
      <c r="M7645" s="36" t="s">
        <v>21</v>
      </c>
      <c r="N7645" s="36">
        <v>5</v>
      </c>
      <c r="O7645" s="36" t="s">
        <v>7847</v>
      </c>
      <c r="P7645" s="36" t="s">
        <v>81</v>
      </c>
      <c r="Q7645" s="36" t="s">
        <v>21</v>
      </c>
      <c r="R7645" s="36" t="s">
        <v>21</v>
      </c>
      <c r="S7645" s="36" t="s">
        <v>21</v>
      </c>
      <c r="T7645" s="36" t="s">
        <v>21</v>
      </c>
      <c r="U7645" s="36" t="s">
        <v>21</v>
      </c>
      <c r="V7645" s="36" t="s">
        <v>21</v>
      </c>
      <c r="W7645" s="36" t="s">
        <v>24</v>
      </c>
    </row>
    <row r="7646" spans="1:23" s="1" customFormat="1" ht="55.5" customHeight="1">
      <c r="A7646" s="24">
        <v>7641</v>
      </c>
      <c r="B7646" s="34" t="s">
        <v>15035</v>
      </c>
      <c r="C7646" s="36" t="s">
        <v>3687</v>
      </c>
      <c r="D7646" s="36" t="s">
        <v>21</v>
      </c>
      <c r="E7646" s="37">
        <v>5503047244</v>
      </c>
      <c r="F7646" s="37">
        <v>1025500757259</v>
      </c>
      <c r="G7646" s="36" t="s">
        <v>9573</v>
      </c>
      <c r="H7646" s="37">
        <v>5401381810</v>
      </c>
      <c r="I7646" s="36">
        <v>600</v>
      </c>
      <c r="J7646" s="36" t="s">
        <v>21</v>
      </c>
      <c r="K7646" s="36" t="s">
        <v>21</v>
      </c>
      <c r="L7646" s="36" t="s">
        <v>5645</v>
      </c>
      <c r="M7646" s="36" t="s">
        <v>21</v>
      </c>
      <c r="N7646" s="36">
        <v>4</v>
      </c>
      <c r="O7646" s="36" t="s">
        <v>7847</v>
      </c>
      <c r="P7646" s="36" t="s">
        <v>81</v>
      </c>
      <c r="Q7646" s="36" t="s">
        <v>21</v>
      </c>
      <c r="R7646" s="36" t="s">
        <v>21</v>
      </c>
      <c r="S7646" s="36" t="s">
        <v>21</v>
      </c>
      <c r="T7646" s="36" t="s">
        <v>21</v>
      </c>
      <c r="U7646" s="36" t="s">
        <v>21</v>
      </c>
      <c r="V7646" s="36" t="s">
        <v>21</v>
      </c>
      <c r="W7646" s="36" t="s">
        <v>24</v>
      </c>
    </row>
    <row r="7647" spans="1:23" s="1" customFormat="1" ht="55.5" customHeight="1">
      <c r="A7647" s="24">
        <v>7642</v>
      </c>
      <c r="B7647" s="34" t="s">
        <v>15465</v>
      </c>
      <c r="C7647" s="36" t="s">
        <v>3688</v>
      </c>
      <c r="D7647" s="36" t="s">
        <v>21</v>
      </c>
      <c r="E7647" s="37">
        <v>5503047244</v>
      </c>
      <c r="F7647" s="37">
        <v>1025500757259</v>
      </c>
      <c r="G7647" s="36" t="s">
        <v>9573</v>
      </c>
      <c r="H7647" s="37">
        <v>5401381810</v>
      </c>
      <c r="I7647" s="36">
        <v>601</v>
      </c>
      <c r="J7647" s="36" t="s">
        <v>21</v>
      </c>
      <c r="K7647" s="36" t="s">
        <v>21</v>
      </c>
      <c r="L7647" s="36" t="s">
        <v>5645</v>
      </c>
      <c r="M7647" s="36" t="s">
        <v>21</v>
      </c>
      <c r="N7647" s="36">
        <v>6</v>
      </c>
      <c r="O7647" s="36" t="s">
        <v>7847</v>
      </c>
      <c r="P7647" s="36" t="s">
        <v>81</v>
      </c>
      <c r="Q7647" s="36" t="s">
        <v>21</v>
      </c>
      <c r="R7647" s="36" t="s">
        <v>21</v>
      </c>
      <c r="S7647" s="36" t="s">
        <v>21</v>
      </c>
      <c r="T7647" s="36" t="s">
        <v>21</v>
      </c>
      <c r="U7647" s="36" t="s">
        <v>21</v>
      </c>
      <c r="V7647" s="36" t="s">
        <v>21</v>
      </c>
      <c r="W7647" s="36" t="s">
        <v>24</v>
      </c>
    </row>
    <row r="7648" spans="1:23" s="1" customFormat="1" ht="55.5" customHeight="1">
      <c r="A7648" s="24">
        <v>7643</v>
      </c>
      <c r="B7648" s="34" t="s">
        <v>15466</v>
      </c>
      <c r="C7648" s="35" t="s">
        <v>3689</v>
      </c>
      <c r="D7648" s="36" t="s">
        <v>21</v>
      </c>
      <c r="E7648" s="37">
        <v>5503047244</v>
      </c>
      <c r="F7648" s="37">
        <v>1025500757259</v>
      </c>
      <c r="G7648" s="36" t="s">
        <v>9573</v>
      </c>
      <c r="H7648" s="37">
        <v>5401381810</v>
      </c>
      <c r="I7648" s="36">
        <v>602</v>
      </c>
      <c r="J7648" s="36" t="s">
        <v>21</v>
      </c>
      <c r="K7648" s="36" t="s">
        <v>21</v>
      </c>
      <c r="L7648" s="36" t="s">
        <v>5645</v>
      </c>
      <c r="M7648" s="36" t="s">
        <v>21</v>
      </c>
      <c r="N7648" s="36">
        <v>4</v>
      </c>
      <c r="O7648" s="36" t="s">
        <v>7847</v>
      </c>
      <c r="P7648" s="36" t="s">
        <v>81</v>
      </c>
      <c r="Q7648" s="36" t="s">
        <v>21</v>
      </c>
      <c r="R7648" s="36" t="s">
        <v>21</v>
      </c>
      <c r="S7648" s="36" t="s">
        <v>21</v>
      </c>
      <c r="T7648" s="36" t="s">
        <v>21</v>
      </c>
      <c r="U7648" s="36" t="s">
        <v>21</v>
      </c>
      <c r="V7648" s="36" t="s">
        <v>21</v>
      </c>
      <c r="W7648" s="36" t="s">
        <v>24</v>
      </c>
    </row>
    <row r="7649" spans="1:23" s="1" customFormat="1" ht="55.5" customHeight="1">
      <c r="A7649" s="24">
        <v>7644</v>
      </c>
      <c r="B7649" s="34" t="s">
        <v>15467</v>
      </c>
      <c r="C7649" s="35" t="s">
        <v>3690</v>
      </c>
      <c r="D7649" s="36" t="s">
        <v>21</v>
      </c>
      <c r="E7649" s="37">
        <v>5503047244</v>
      </c>
      <c r="F7649" s="37">
        <v>1025500757259</v>
      </c>
      <c r="G7649" s="36" t="s">
        <v>9573</v>
      </c>
      <c r="H7649" s="37">
        <v>5401381810</v>
      </c>
      <c r="I7649" s="36">
        <v>603</v>
      </c>
      <c r="J7649" s="36" t="s">
        <v>21</v>
      </c>
      <c r="K7649" s="36" t="s">
        <v>21</v>
      </c>
      <c r="L7649" s="36" t="s">
        <v>5645</v>
      </c>
      <c r="M7649" s="36" t="s">
        <v>21</v>
      </c>
      <c r="N7649" s="36">
        <v>2</v>
      </c>
      <c r="O7649" s="36" t="s">
        <v>7847</v>
      </c>
      <c r="P7649" s="36" t="s">
        <v>81</v>
      </c>
      <c r="Q7649" s="36" t="s">
        <v>21</v>
      </c>
      <c r="R7649" s="36" t="s">
        <v>21</v>
      </c>
      <c r="S7649" s="36" t="s">
        <v>21</v>
      </c>
      <c r="T7649" s="36" t="s">
        <v>21</v>
      </c>
      <c r="U7649" s="36" t="s">
        <v>21</v>
      </c>
      <c r="V7649" s="36" t="s">
        <v>21</v>
      </c>
      <c r="W7649" s="36" t="s">
        <v>24</v>
      </c>
    </row>
    <row r="7650" spans="1:23" s="1" customFormat="1" ht="55.5" customHeight="1">
      <c r="A7650" s="24">
        <v>7645</v>
      </c>
      <c r="B7650" s="34" t="s">
        <v>15468</v>
      </c>
      <c r="C7650" s="36" t="s">
        <v>3691</v>
      </c>
      <c r="D7650" s="36" t="s">
        <v>21</v>
      </c>
      <c r="E7650" s="37">
        <v>5503047244</v>
      </c>
      <c r="F7650" s="37">
        <v>1025500757259</v>
      </c>
      <c r="G7650" s="36" t="s">
        <v>9573</v>
      </c>
      <c r="H7650" s="37">
        <v>5401381810</v>
      </c>
      <c r="I7650" s="36">
        <v>604</v>
      </c>
      <c r="J7650" s="36" t="s">
        <v>21</v>
      </c>
      <c r="K7650" s="36" t="s">
        <v>21</v>
      </c>
      <c r="L7650" s="36" t="s">
        <v>5645</v>
      </c>
      <c r="M7650" s="36" t="s">
        <v>21</v>
      </c>
      <c r="N7650" s="36">
        <v>4</v>
      </c>
      <c r="O7650" s="36" t="s">
        <v>7847</v>
      </c>
      <c r="P7650" s="36" t="s">
        <v>81</v>
      </c>
      <c r="Q7650" s="36" t="s">
        <v>21</v>
      </c>
      <c r="R7650" s="36" t="s">
        <v>21</v>
      </c>
      <c r="S7650" s="36" t="s">
        <v>21</v>
      </c>
      <c r="T7650" s="36" t="s">
        <v>21</v>
      </c>
      <c r="U7650" s="36" t="s">
        <v>21</v>
      </c>
      <c r="V7650" s="36" t="s">
        <v>21</v>
      </c>
      <c r="W7650" s="36" t="s">
        <v>24</v>
      </c>
    </row>
    <row r="7651" spans="1:23" s="1" customFormat="1" ht="55.5" customHeight="1">
      <c r="A7651" s="24">
        <v>7646</v>
      </c>
      <c r="B7651" s="34" t="s">
        <v>15469</v>
      </c>
      <c r="C7651" s="35" t="s">
        <v>3692</v>
      </c>
      <c r="D7651" s="36" t="s">
        <v>21</v>
      </c>
      <c r="E7651" s="37">
        <v>5503047244</v>
      </c>
      <c r="F7651" s="37">
        <v>1025500757259</v>
      </c>
      <c r="G7651" s="36" t="s">
        <v>9573</v>
      </c>
      <c r="H7651" s="37">
        <v>5401381810</v>
      </c>
      <c r="I7651" s="36">
        <v>605</v>
      </c>
      <c r="J7651" s="36" t="s">
        <v>21</v>
      </c>
      <c r="K7651" s="36" t="s">
        <v>21</v>
      </c>
      <c r="L7651" s="36" t="s">
        <v>5645</v>
      </c>
      <c r="M7651" s="36" t="s">
        <v>21</v>
      </c>
      <c r="N7651" s="36">
        <v>5</v>
      </c>
      <c r="O7651" s="36" t="s">
        <v>7848</v>
      </c>
      <c r="P7651" s="108" t="s">
        <v>7</v>
      </c>
      <c r="Q7651" s="36" t="s">
        <v>21</v>
      </c>
      <c r="R7651" s="36" t="s">
        <v>21</v>
      </c>
      <c r="S7651" s="36" t="s">
        <v>21</v>
      </c>
      <c r="T7651" s="36" t="s">
        <v>21</v>
      </c>
      <c r="U7651" s="36" t="s">
        <v>21</v>
      </c>
      <c r="V7651" s="36" t="s">
        <v>21</v>
      </c>
      <c r="W7651" s="36" t="s">
        <v>24</v>
      </c>
    </row>
    <row r="7652" spans="1:23" s="1" customFormat="1" ht="55.5" customHeight="1">
      <c r="A7652" s="24">
        <v>7647</v>
      </c>
      <c r="B7652" s="34" t="s">
        <v>15470</v>
      </c>
      <c r="C7652" s="35" t="s">
        <v>3693</v>
      </c>
      <c r="D7652" s="36" t="s">
        <v>21</v>
      </c>
      <c r="E7652" s="37">
        <v>5503047244</v>
      </c>
      <c r="F7652" s="37">
        <v>1025500757259</v>
      </c>
      <c r="G7652" s="36" t="s">
        <v>9573</v>
      </c>
      <c r="H7652" s="37">
        <v>5401381810</v>
      </c>
      <c r="I7652" s="36">
        <v>606</v>
      </c>
      <c r="J7652" s="36" t="s">
        <v>21</v>
      </c>
      <c r="K7652" s="36" t="s">
        <v>21</v>
      </c>
      <c r="L7652" s="36" t="s">
        <v>5645</v>
      </c>
      <c r="M7652" s="36" t="s">
        <v>21</v>
      </c>
      <c r="N7652" s="36">
        <v>2</v>
      </c>
      <c r="O7652" s="36" t="s">
        <v>7848</v>
      </c>
      <c r="P7652" s="108" t="s">
        <v>7</v>
      </c>
      <c r="Q7652" s="36" t="s">
        <v>21</v>
      </c>
      <c r="R7652" s="36" t="s">
        <v>21</v>
      </c>
      <c r="S7652" s="36" t="s">
        <v>21</v>
      </c>
      <c r="T7652" s="36" t="s">
        <v>21</v>
      </c>
      <c r="U7652" s="36" t="s">
        <v>21</v>
      </c>
      <c r="V7652" s="36" t="s">
        <v>21</v>
      </c>
      <c r="W7652" s="36" t="s">
        <v>24</v>
      </c>
    </row>
    <row r="7653" spans="1:23" s="1" customFormat="1" ht="55.5" customHeight="1">
      <c r="A7653" s="24">
        <v>7648</v>
      </c>
      <c r="B7653" s="34" t="s">
        <v>15471</v>
      </c>
      <c r="C7653" s="36" t="s">
        <v>3694</v>
      </c>
      <c r="D7653" s="36" t="s">
        <v>21</v>
      </c>
      <c r="E7653" s="37">
        <v>5503047244</v>
      </c>
      <c r="F7653" s="37">
        <v>1025500757259</v>
      </c>
      <c r="G7653" s="36" t="s">
        <v>9573</v>
      </c>
      <c r="H7653" s="37">
        <v>5401381810</v>
      </c>
      <c r="I7653" s="36">
        <v>607</v>
      </c>
      <c r="J7653" s="36" t="s">
        <v>21</v>
      </c>
      <c r="K7653" s="36" t="s">
        <v>21</v>
      </c>
      <c r="L7653" s="36" t="s">
        <v>5645</v>
      </c>
      <c r="M7653" s="36" t="s">
        <v>21</v>
      </c>
      <c r="N7653" s="36">
        <v>2</v>
      </c>
      <c r="O7653" s="36" t="s">
        <v>7848</v>
      </c>
      <c r="P7653" s="108" t="s">
        <v>7</v>
      </c>
      <c r="Q7653" s="36" t="s">
        <v>21</v>
      </c>
      <c r="R7653" s="36" t="s">
        <v>21</v>
      </c>
      <c r="S7653" s="36" t="s">
        <v>21</v>
      </c>
      <c r="T7653" s="36" t="s">
        <v>21</v>
      </c>
      <c r="U7653" s="36" t="s">
        <v>21</v>
      </c>
      <c r="V7653" s="36" t="s">
        <v>21</v>
      </c>
      <c r="W7653" s="36" t="s">
        <v>24</v>
      </c>
    </row>
    <row r="7654" spans="1:23" s="1" customFormat="1" ht="55.5" customHeight="1">
      <c r="A7654" s="24">
        <v>7649</v>
      </c>
      <c r="B7654" s="34" t="s">
        <v>15472</v>
      </c>
      <c r="C7654" s="35" t="s">
        <v>3695</v>
      </c>
      <c r="D7654" s="36" t="s">
        <v>21</v>
      </c>
      <c r="E7654" s="37">
        <v>5503047244</v>
      </c>
      <c r="F7654" s="37">
        <v>1025500757259</v>
      </c>
      <c r="G7654" s="36" t="s">
        <v>9573</v>
      </c>
      <c r="H7654" s="37">
        <v>5401381810</v>
      </c>
      <c r="I7654" s="36">
        <v>608</v>
      </c>
      <c r="J7654" s="36" t="s">
        <v>21</v>
      </c>
      <c r="K7654" s="36" t="s">
        <v>21</v>
      </c>
      <c r="L7654" s="36" t="s">
        <v>5645</v>
      </c>
      <c r="M7654" s="36" t="s">
        <v>21</v>
      </c>
      <c r="N7654" s="36">
        <v>1</v>
      </c>
      <c r="O7654" s="36" t="s">
        <v>7847</v>
      </c>
      <c r="P7654" s="36" t="s">
        <v>81</v>
      </c>
      <c r="Q7654" s="36" t="s">
        <v>21</v>
      </c>
      <c r="R7654" s="36" t="s">
        <v>21</v>
      </c>
      <c r="S7654" s="36" t="s">
        <v>21</v>
      </c>
      <c r="T7654" s="36" t="s">
        <v>21</v>
      </c>
      <c r="U7654" s="36" t="s">
        <v>21</v>
      </c>
      <c r="V7654" s="36" t="s">
        <v>21</v>
      </c>
      <c r="W7654" s="36" t="s">
        <v>24</v>
      </c>
    </row>
    <row r="7655" spans="1:23" s="1" customFormat="1" ht="55.5" customHeight="1">
      <c r="A7655" s="24">
        <v>7650</v>
      </c>
      <c r="B7655" s="34" t="s">
        <v>15473</v>
      </c>
      <c r="C7655" s="35" t="s">
        <v>3696</v>
      </c>
      <c r="D7655" s="36" t="s">
        <v>21</v>
      </c>
      <c r="E7655" s="37">
        <v>5503047244</v>
      </c>
      <c r="F7655" s="37">
        <v>1025500757259</v>
      </c>
      <c r="G7655" s="36" t="s">
        <v>9573</v>
      </c>
      <c r="H7655" s="37">
        <v>5401381810</v>
      </c>
      <c r="I7655" s="36">
        <v>609</v>
      </c>
      <c r="J7655" s="36" t="s">
        <v>21</v>
      </c>
      <c r="K7655" s="36" t="s">
        <v>21</v>
      </c>
      <c r="L7655" s="36" t="s">
        <v>5645</v>
      </c>
      <c r="M7655" s="36" t="s">
        <v>21</v>
      </c>
      <c r="N7655" s="36">
        <v>4</v>
      </c>
      <c r="O7655" s="36" t="s">
        <v>7848</v>
      </c>
      <c r="P7655" s="108" t="s">
        <v>7</v>
      </c>
      <c r="Q7655" s="36" t="s">
        <v>21</v>
      </c>
      <c r="R7655" s="36" t="s">
        <v>21</v>
      </c>
      <c r="S7655" s="36" t="s">
        <v>21</v>
      </c>
      <c r="T7655" s="36" t="s">
        <v>21</v>
      </c>
      <c r="U7655" s="36" t="s">
        <v>21</v>
      </c>
      <c r="V7655" s="36" t="s">
        <v>21</v>
      </c>
      <c r="W7655" s="36" t="s">
        <v>24</v>
      </c>
    </row>
    <row r="7656" spans="1:23" s="1" customFormat="1" ht="55.5" customHeight="1">
      <c r="A7656" s="24">
        <v>7651</v>
      </c>
      <c r="B7656" s="34" t="s">
        <v>15005</v>
      </c>
      <c r="C7656" s="35" t="s">
        <v>3697</v>
      </c>
      <c r="D7656" s="36" t="s">
        <v>21</v>
      </c>
      <c r="E7656" s="37">
        <v>5503047244</v>
      </c>
      <c r="F7656" s="37">
        <v>1025500757259</v>
      </c>
      <c r="G7656" s="36" t="s">
        <v>9573</v>
      </c>
      <c r="H7656" s="37">
        <v>5401381810</v>
      </c>
      <c r="I7656" s="36">
        <v>610</v>
      </c>
      <c r="J7656" s="36" t="s">
        <v>21</v>
      </c>
      <c r="K7656" s="36" t="s">
        <v>21</v>
      </c>
      <c r="L7656" s="36" t="s">
        <v>5645</v>
      </c>
      <c r="M7656" s="36" t="s">
        <v>21</v>
      </c>
      <c r="N7656" s="36">
        <v>2</v>
      </c>
      <c r="O7656" s="36" t="s">
        <v>7847</v>
      </c>
      <c r="P7656" s="36" t="s">
        <v>81</v>
      </c>
      <c r="Q7656" s="36" t="s">
        <v>21</v>
      </c>
      <c r="R7656" s="36" t="s">
        <v>21</v>
      </c>
      <c r="S7656" s="36" t="s">
        <v>21</v>
      </c>
      <c r="T7656" s="36" t="s">
        <v>21</v>
      </c>
      <c r="U7656" s="36" t="s">
        <v>21</v>
      </c>
      <c r="V7656" s="36" t="s">
        <v>21</v>
      </c>
      <c r="W7656" s="36" t="s">
        <v>24</v>
      </c>
    </row>
    <row r="7657" spans="1:23" s="1" customFormat="1" ht="55.5" customHeight="1">
      <c r="A7657" s="24">
        <v>7652</v>
      </c>
      <c r="B7657" s="34" t="s">
        <v>15456</v>
      </c>
      <c r="C7657" s="35" t="s">
        <v>3698</v>
      </c>
      <c r="D7657" s="36" t="s">
        <v>21</v>
      </c>
      <c r="E7657" s="37">
        <v>5503047244</v>
      </c>
      <c r="F7657" s="37">
        <v>1025500757259</v>
      </c>
      <c r="G7657" s="36" t="s">
        <v>9573</v>
      </c>
      <c r="H7657" s="37">
        <v>5401381810</v>
      </c>
      <c r="I7657" s="36">
        <v>611</v>
      </c>
      <c r="J7657" s="36">
        <v>8</v>
      </c>
      <c r="K7657" s="36" t="s">
        <v>26</v>
      </c>
      <c r="L7657" s="36" t="s">
        <v>9</v>
      </c>
      <c r="M7657" s="36" t="s">
        <v>21</v>
      </c>
      <c r="N7657" s="36">
        <v>2</v>
      </c>
      <c r="O7657" s="36" t="s">
        <v>7848</v>
      </c>
      <c r="P7657" s="108" t="s">
        <v>7</v>
      </c>
      <c r="Q7657" s="36" t="s">
        <v>21</v>
      </c>
      <c r="R7657" s="36" t="s">
        <v>21</v>
      </c>
      <c r="S7657" s="36" t="s">
        <v>21</v>
      </c>
      <c r="T7657" s="36" t="s">
        <v>21</v>
      </c>
      <c r="U7657" s="36" t="s">
        <v>21</v>
      </c>
      <c r="V7657" s="36" t="s">
        <v>21</v>
      </c>
      <c r="W7657" s="36" t="s">
        <v>24</v>
      </c>
    </row>
    <row r="7658" spans="1:23" s="1" customFormat="1" ht="55.5" customHeight="1">
      <c r="A7658" s="24">
        <v>7653</v>
      </c>
      <c r="B7658" s="34" t="s">
        <v>15474</v>
      </c>
      <c r="C7658" s="35" t="s">
        <v>3699</v>
      </c>
      <c r="D7658" s="36" t="s">
        <v>21</v>
      </c>
      <c r="E7658" s="37">
        <v>5503047244</v>
      </c>
      <c r="F7658" s="37">
        <v>1025500757259</v>
      </c>
      <c r="G7658" s="36" t="s">
        <v>9573</v>
      </c>
      <c r="H7658" s="37">
        <v>5401381810</v>
      </c>
      <c r="I7658" s="36">
        <v>612</v>
      </c>
      <c r="J7658" s="36" t="s">
        <v>21</v>
      </c>
      <c r="K7658" s="36" t="s">
        <v>21</v>
      </c>
      <c r="L7658" s="36" t="s">
        <v>5645</v>
      </c>
      <c r="M7658" s="36" t="s">
        <v>21</v>
      </c>
      <c r="N7658" s="36">
        <v>2</v>
      </c>
      <c r="O7658" s="36" t="s">
        <v>7847</v>
      </c>
      <c r="P7658" s="36" t="s">
        <v>81</v>
      </c>
      <c r="Q7658" s="36" t="s">
        <v>21</v>
      </c>
      <c r="R7658" s="36" t="s">
        <v>21</v>
      </c>
      <c r="S7658" s="36" t="s">
        <v>21</v>
      </c>
      <c r="T7658" s="36" t="s">
        <v>21</v>
      </c>
      <c r="U7658" s="36" t="s">
        <v>21</v>
      </c>
      <c r="V7658" s="36" t="s">
        <v>21</v>
      </c>
      <c r="W7658" s="36" t="s">
        <v>24</v>
      </c>
    </row>
    <row r="7659" spans="1:23" s="1" customFormat="1" ht="55.5" customHeight="1">
      <c r="A7659" s="24">
        <v>7654</v>
      </c>
      <c r="B7659" s="34" t="s">
        <v>15475</v>
      </c>
      <c r="C7659" s="35" t="s">
        <v>3700</v>
      </c>
      <c r="D7659" s="36" t="s">
        <v>21</v>
      </c>
      <c r="E7659" s="37">
        <v>5503047244</v>
      </c>
      <c r="F7659" s="37">
        <v>1025500757259</v>
      </c>
      <c r="G7659" s="36" t="s">
        <v>9573</v>
      </c>
      <c r="H7659" s="37">
        <v>5401381810</v>
      </c>
      <c r="I7659" s="36">
        <v>613</v>
      </c>
      <c r="J7659" s="36" t="s">
        <v>21</v>
      </c>
      <c r="K7659" s="36" t="s">
        <v>21</v>
      </c>
      <c r="L7659" s="36" t="s">
        <v>5645</v>
      </c>
      <c r="M7659" s="36" t="s">
        <v>21</v>
      </c>
      <c r="N7659" s="36">
        <v>3</v>
      </c>
      <c r="O7659" s="36" t="s">
        <v>7847</v>
      </c>
      <c r="P7659" s="36" t="s">
        <v>81</v>
      </c>
      <c r="Q7659" s="36" t="s">
        <v>21</v>
      </c>
      <c r="R7659" s="36" t="s">
        <v>21</v>
      </c>
      <c r="S7659" s="36" t="s">
        <v>21</v>
      </c>
      <c r="T7659" s="36" t="s">
        <v>21</v>
      </c>
      <c r="U7659" s="36" t="s">
        <v>21</v>
      </c>
      <c r="V7659" s="36" t="s">
        <v>21</v>
      </c>
      <c r="W7659" s="36" t="s">
        <v>24</v>
      </c>
    </row>
    <row r="7660" spans="1:23" s="1" customFormat="1" ht="55.5" customHeight="1">
      <c r="A7660" s="24">
        <v>7655</v>
      </c>
      <c r="B7660" s="34" t="s">
        <v>15476</v>
      </c>
      <c r="C7660" s="35" t="s">
        <v>3701</v>
      </c>
      <c r="D7660" s="36" t="s">
        <v>21</v>
      </c>
      <c r="E7660" s="37">
        <v>5503047244</v>
      </c>
      <c r="F7660" s="37">
        <v>1025500757259</v>
      </c>
      <c r="G7660" s="36" t="s">
        <v>9573</v>
      </c>
      <c r="H7660" s="37">
        <v>5401381810</v>
      </c>
      <c r="I7660" s="36">
        <v>614</v>
      </c>
      <c r="J7660" s="36" t="s">
        <v>21</v>
      </c>
      <c r="K7660" s="36" t="s">
        <v>21</v>
      </c>
      <c r="L7660" s="36" t="s">
        <v>5645</v>
      </c>
      <c r="M7660" s="36" t="s">
        <v>21</v>
      </c>
      <c r="N7660" s="36">
        <v>4</v>
      </c>
      <c r="O7660" s="36" t="s">
        <v>7847</v>
      </c>
      <c r="P7660" s="36" t="s">
        <v>81</v>
      </c>
      <c r="Q7660" s="36" t="s">
        <v>21</v>
      </c>
      <c r="R7660" s="36" t="s">
        <v>21</v>
      </c>
      <c r="S7660" s="36" t="s">
        <v>21</v>
      </c>
      <c r="T7660" s="36" t="s">
        <v>21</v>
      </c>
      <c r="U7660" s="36" t="s">
        <v>21</v>
      </c>
      <c r="V7660" s="36" t="s">
        <v>21</v>
      </c>
      <c r="W7660" s="36" t="s">
        <v>24</v>
      </c>
    </row>
    <row r="7661" spans="1:23" s="1" customFormat="1" ht="55.5" customHeight="1">
      <c r="A7661" s="24">
        <v>7656</v>
      </c>
      <c r="B7661" s="34" t="s">
        <v>15477</v>
      </c>
      <c r="C7661" s="35" t="s">
        <v>3702</v>
      </c>
      <c r="D7661" s="36" t="s">
        <v>21</v>
      </c>
      <c r="E7661" s="37">
        <v>5503047244</v>
      </c>
      <c r="F7661" s="37">
        <v>1025500757259</v>
      </c>
      <c r="G7661" s="36" t="s">
        <v>9573</v>
      </c>
      <c r="H7661" s="37">
        <v>5401381810</v>
      </c>
      <c r="I7661" s="36">
        <v>615</v>
      </c>
      <c r="J7661" s="36">
        <v>15</v>
      </c>
      <c r="K7661" s="36" t="s">
        <v>26</v>
      </c>
      <c r="L7661" s="36" t="s">
        <v>9</v>
      </c>
      <c r="M7661" s="36" t="s">
        <v>21</v>
      </c>
      <c r="N7661" s="36">
        <v>4</v>
      </c>
      <c r="O7661" s="36" t="s">
        <v>7847</v>
      </c>
      <c r="P7661" s="36" t="s">
        <v>81</v>
      </c>
      <c r="Q7661" s="36" t="s">
        <v>21</v>
      </c>
      <c r="R7661" s="36" t="s">
        <v>21</v>
      </c>
      <c r="S7661" s="36" t="s">
        <v>21</v>
      </c>
      <c r="T7661" s="36" t="s">
        <v>21</v>
      </c>
      <c r="U7661" s="36" t="s">
        <v>21</v>
      </c>
      <c r="V7661" s="36" t="s">
        <v>21</v>
      </c>
      <c r="W7661" s="36" t="s">
        <v>24</v>
      </c>
    </row>
    <row r="7662" spans="1:23" s="1" customFormat="1" ht="55.5" customHeight="1">
      <c r="A7662" s="24">
        <v>7657</v>
      </c>
      <c r="B7662" s="34" t="s">
        <v>15478</v>
      </c>
      <c r="C7662" s="35" t="s">
        <v>3703</v>
      </c>
      <c r="D7662" s="36" t="s">
        <v>21</v>
      </c>
      <c r="E7662" s="37">
        <v>5503047244</v>
      </c>
      <c r="F7662" s="37">
        <v>1025500757259</v>
      </c>
      <c r="G7662" s="36" t="s">
        <v>9573</v>
      </c>
      <c r="H7662" s="37">
        <v>5401381810</v>
      </c>
      <c r="I7662" s="36">
        <v>616</v>
      </c>
      <c r="J7662" s="36">
        <v>12</v>
      </c>
      <c r="K7662" s="36" t="s">
        <v>26</v>
      </c>
      <c r="L7662" s="36" t="s">
        <v>9</v>
      </c>
      <c r="M7662" s="36" t="s">
        <v>21</v>
      </c>
      <c r="N7662" s="36">
        <v>3</v>
      </c>
      <c r="O7662" s="36" t="s">
        <v>7847</v>
      </c>
      <c r="P7662" s="36" t="s">
        <v>81</v>
      </c>
      <c r="Q7662" s="36" t="s">
        <v>21</v>
      </c>
      <c r="R7662" s="36" t="s">
        <v>21</v>
      </c>
      <c r="S7662" s="36" t="s">
        <v>21</v>
      </c>
      <c r="T7662" s="36" t="s">
        <v>21</v>
      </c>
      <c r="U7662" s="36" t="s">
        <v>21</v>
      </c>
      <c r="V7662" s="36" t="s">
        <v>21</v>
      </c>
      <c r="W7662" s="36" t="s">
        <v>24</v>
      </c>
    </row>
    <row r="7663" spans="1:23" s="1" customFormat="1" ht="55.5" customHeight="1">
      <c r="A7663" s="24">
        <v>7658</v>
      </c>
      <c r="B7663" s="34" t="s">
        <v>15479</v>
      </c>
      <c r="C7663" s="35" t="s">
        <v>3704</v>
      </c>
      <c r="D7663" s="36" t="s">
        <v>21</v>
      </c>
      <c r="E7663" s="37">
        <v>5503047244</v>
      </c>
      <c r="F7663" s="37">
        <v>1025500757259</v>
      </c>
      <c r="G7663" s="36" t="s">
        <v>9573</v>
      </c>
      <c r="H7663" s="37">
        <v>5401381810</v>
      </c>
      <c r="I7663" s="36">
        <v>617</v>
      </c>
      <c r="J7663" s="36">
        <v>15</v>
      </c>
      <c r="K7663" s="36" t="s">
        <v>26</v>
      </c>
      <c r="L7663" s="36" t="s">
        <v>9</v>
      </c>
      <c r="M7663" s="36" t="s">
        <v>21</v>
      </c>
      <c r="N7663" s="36">
        <v>4</v>
      </c>
      <c r="O7663" s="36" t="s">
        <v>7847</v>
      </c>
      <c r="P7663" s="36" t="s">
        <v>81</v>
      </c>
      <c r="Q7663" s="36" t="s">
        <v>21</v>
      </c>
      <c r="R7663" s="36" t="s">
        <v>21</v>
      </c>
      <c r="S7663" s="36" t="s">
        <v>21</v>
      </c>
      <c r="T7663" s="36" t="s">
        <v>21</v>
      </c>
      <c r="U7663" s="36" t="s">
        <v>21</v>
      </c>
      <c r="V7663" s="36" t="s">
        <v>21</v>
      </c>
      <c r="W7663" s="36" t="s">
        <v>24</v>
      </c>
    </row>
    <row r="7664" spans="1:23" s="1" customFormat="1" ht="55.5" customHeight="1">
      <c r="A7664" s="24">
        <v>7659</v>
      </c>
      <c r="B7664" s="34" t="s">
        <v>15480</v>
      </c>
      <c r="C7664" s="35" t="s">
        <v>3705</v>
      </c>
      <c r="D7664" s="36" t="s">
        <v>21</v>
      </c>
      <c r="E7664" s="37">
        <v>5503047244</v>
      </c>
      <c r="F7664" s="37">
        <v>1025500757259</v>
      </c>
      <c r="G7664" s="36" t="s">
        <v>9573</v>
      </c>
      <c r="H7664" s="37">
        <v>5401381810</v>
      </c>
      <c r="I7664" s="36">
        <v>618</v>
      </c>
      <c r="J7664" s="36">
        <v>4</v>
      </c>
      <c r="K7664" s="36" t="s">
        <v>26</v>
      </c>
      <c r="L7664" s="36" t="s">
        <v>9</v>
      </c>
      <c r="M7664" s="36" t="s">
        <v>21</v>
      </c>
      <c r="N7664" s="36">
        <v>1</v>
      </c>
      <c r="O7664" s="36" t="s">
        <v>7847</v>
      </c>
      <c r="P7664" s="36" t="s">
        <v>81</v>
      </c>
      <c r="Q7664" s="36" t="s">
        <v>21</v>
      </c>
      <c r="R7664" s="36" t="s">
        <v>21</v>
      </c>
      <c r="S7664" s="36" t="s">
        <v>21</v>
      </c>
      <c r="T7664" s="36" t="s">
        <v>21</v>
      </c>
      <c r="U7664" s="36" t="s">
        <v>21</v>
      </c>
      <c r="V7664" s="36" t="s">
        <v>21</v>
      </c>
      <c r="W7664" s="36" t="s">
        <v>24</v>
      </c>
    </row>
    <row r="7665" spans="1:23" s="1" customFormat="1" ht="55.5" customHeight="1">
      <c r="A7665" s="24">
        <v>7660</v>
      </c>
      <c r="B7665" s="34" t="s">
        <v>15481</v>
      </c>
      <c r="C7665" s="35" t="s">
        <v>3706</v>
      </c>
      <c r="D7665" s="36" t="s">
        <v>21</v>
      </c>
      <c r="E7665" s="37">
        <v>5503047244</v>
      </c>
      <c r="F7665" s="37">
        <v>1025500757259</v>
      </c>
      <c r="G7665" s="36" t="s">
        <v>9573</v>
      </c>
      <c r="H7665" s="37">
        <v>5401381810</v>
      </c>
      <c r="I7665" s="36">
        <v>619</v>
      </c>
      <c r="J7665" s="36">
        <v>8</v>
      </c>
      <c r="K7665" s="36" t="s">
        <v>26</v>
      </c>
      <c r="L7665" s="36" t="s">
        <v>9</v>
      </c>
      <c r="M7665" s="36" t="s">
        <v>21</v>
      </c>
      <c r="N7665" s="36">
        <v>2</v>
      </c>
      <c r="O7665" s="36" t="s">
        <v>7848</v>
      </c>
      <c r="P7665" s="108" t="s">
        <v>7</v>
      </c>
      <c r="Q7665" s="36" t="s">
        <v>21</v>
      </c>
      <c r="R7665" s="36" t="s">
        <v>21</v>
      </c>
      <c r="S7665" s="36" t="s">
        <v>21</v>
      </c>
      <c r="T7665" s="36" t="s">
        <v>21</v>
      </c>
      <c r="U7665" s="36" t="s">
        <v>21</v>
      </c>
      <c r="V7665" s="36" t="s">
        <v>21</v>
      </c>
      <c r="W7665" s="36" t="s">
        <v>24</v>
      </c>
    </row>
    <row r="7666" spans="1:23" s="1" customFormat="1" ht="55.5" customHeight="1">
      <c r="A7666" s="24">
        <v>7661</v>
      </c>
      <c r="B7666" s="34" t="s">
        <v>15482</v>
      </c>
      <c r="C7666" s="35" t="s">
        <v>3707</v>
      </c>
      <c r="D7666" s="36" t="s">
        <v>21</v>
      </c>
      <c r="E7666" s="37">
        <v>5503047244</v>
      </c>
      <c r="F7666" s="37">
        <v>1025500757259</v>
      </c>
      <c r="G7666" s="36" t="s">
        <v>9573</v>
      </c>
      <c r="H7666" s="37">
        <v>5401381810</v>
      </c>
      <c r="I7666" s="36">
        <v>620</v>
      </c>
      <c r="J7666" s="36">
        <v>15</v>
      </c>
      <c r="K7666" s="36" t="s">
        <v>26</v>
      </c>
      <c r="L7666" s="36" t="s">
        <v>9</v>
      </c>
      <c r="M7666" s="36" t="s">
        <v>21</v>
      </c>
      <c r="N7666" s="36">
        <v>4</v>
      </c>
      <c r="O7666" s="36" t="s">
        <v>7847</v>
      </c>
      <c r="P7666" s="36" t="s">
        <v>81</v>
      </c>
      <c r="Q7666" s="36" t="s">
        <v>21</v>
      </c>
      <c r="R7666" s="36" t="s">
        <v>21</v>
      </c>
      <c r="S7666" s="36" t="s">
        <v>21</v>
      </c>
      <c r="T7666" s="36" t="s">
        <v>21</v>
      </c>
      <c r="U7666" s="36" t="s">
        <v>21</v>
      </c>
      <c r="V7666" s="36" t="s">
        <v>21</v>
      </c>
      <c r="W7666" s="36" t="s">
        <v>24</v>
      </c>
    </row>
    <row r="7667" spans="1:23" s="1" customFormat="1" ht="55.5" customHeight="1">
      <c r="A7667" s="24">
        <v>7662</v>
      </c>
      <c r="B7667" s="34" t="s">
        <v>15483</v>
      </c>
      <c r="C7667" s="35" t="s">
        <v>3708</v>
      </c>
      <c r="D7667" s="36" t="s">
        <v>21</v>
      </c>
      <c r="E7667" s="37">
        <v>5503047244</v>
      </c>
      <c r="F7667" s="37">
        <v>1025500757259</v>
      </c>
      <c r="G7667" s="36" t="s">
        <v>9573</v>
      </c>
      <c r="H7667" s="37">
        <v>5401381810</v>
      </c>
      <c r="I7667" s="36">
        <v>621</v>
      </c>
      <c r="J7667" s="36" t="s">
        <v>21</v>
      </c>
      <c r="K7667" s="36" t="s">
        <v>21</v>
      </c>
      <c r="L7667" s="36" t="s">
        <v>5645</v>
      </c>
      <c r="M7667" s="36" t="s">
        <v>21</v>
      </c>
      <c r="N7667" s="36">
        <v>5</v>
      </c>
      <c r="O7667" s="36" t="s">
        <v>7848</v>
      </c>
      <c r="P7667" s="108" t="s">
        <v>7</v>
      </c>
      <c r="Q7667" s="36" t="s">
        <v>21</v>
      </c>
      <c r="R7667" s="36" t="s">
        <v>21</v>
      </c>
      <c r="S7667" s="36" t="s">
        <v>21</v>
      </c>
      <c r="T7667" s="36" t="s">
        <v>21</v>
      </c>
      <c r="U7667" s="36" t="s">
        <v>21</v>
      </c>
      <c r="V7667" s="36" t="s">
        <v>21</v>
      </c>
      <c r="W7667" s="36" t="s">
        <v>24</v>
      </c>
    </row>
    <row r="7668" spans="1:23" s="1" customFormat="1" ht="55.5" customHeight="1">
      <c r="A7668" s="24">
        <v>7663</v>
      </c>
      <c r="B7668" s="34" t="s">
        <v>15111</v>
      </c>
      <c r="C7668" s="35" t="s">
        <v>3709</v>
      </c>
      <c r="D7668" s="36" t="s">
        <v>21</v>
      </c>
      <c r="E7668" s="37">
        <v>5503047244</v>
      </c>
      <c r="F7668" s="37">
        <v>1025500757259</v>
      </c>
      <c r="G7668" s="36" t="s">
        <v>9573</v>
      </c>
      <c r="H7668" s="37">
        <v>5401381810</v>
      </c>
      <c r="I7668" s="36">
        <v>622</v>
      </c>
      <c r="J7668" s="36" t="s">
        <v>21</v>
      </c>
      <c r="K7668" s="36" t="s">
        <v>21</v>
      </c>
      <c r="L7668" s="36" t="s">
        <v>5645</v>
      </c>
      <c r="M7668" s="36" t="s">
        <v>21</v>
      </c>
      <c r="N7668" s="36">
        <v>8</v>
      </c>
      <c r="O7668" s="36" t="s">
        <v>7848</v>
      </c>
      <c r="P7668" s="108" t="s">
        <v>7</v>
      </c>
      <c r="Q7668" s="36" t="s">
        <v>21</v>
      </c>
      <c r="R7668" s="36" t="s">
        <v>21</v>
      </c>
      <c r="S7668" s="36" t="s">
        <v>21</v>
      </c>
      <c r="T7668" s="36" t="s">
        <v>21</v>
      </c>
      <c r="U7668" s="36" t="s">
        <v>21</v>
      </c>
      <c r="V7668" s="36" t="s">
        <v>21</v>
      </c>
      <c r="W7668" s="36" t="s">
        <v>24</v>
      </c>
    </row>
    <row r="7669" spans="1:23" s="1" customFormat="1" ht="55.5" customHeight="1">
      <c r="A7669" s="24">
        <v>7664</v>
      </c>
      <c r="B7669" s="34" t="s">
        <v>15484</v>
      </c>
      <c r="C7669" s="35" t="s">
        <v>3710</v>
      </c>
      <c r="D7669" s="36" t="s">
        <v>21</v>
      </c>
      <c r="E7669" s="37">
        <v>5503047244</v>
      </c>
      <c r="F7669" s="37">
        <v>1025500757259</v>
      </c>
      <c r="G7669" s="36" t="s">
        <v>9573</v>
      </c>
      <c r="H7669" s="37">
        <v>5401381810</v>
      </c>
      <c r="I7669" s="36">
        <v>623</v>
      </c>
      <c r="J7669" s="36">
        <v>12</v>
      </c>
      <c r="K7669" s="36" t="s">
        <v>26</v>
      </c>
      <c r="L7669" s="36" t="s">
        <v>9</v>
      </c>
      <c r="M7669" s="36" t="s">
        <v>21</v>
      </c>
      <c r="N7669" s="36">
        <v>3</v>
      </c>
      <c r="O7669" s="36" t="s">
        <v>7847</v>
      </c>
      <c r="P7669" s="36" t="s">
        <v>81</v>
      </c>
      <c r="Q7669" s="36" t="s">
        <v>21</v>
      </c>
      <c r="R7669" s="36" t="s">
        <v>21</v>
      </c>
      <c r="S7669" s="36" t="s">
        <v>21</v>
      </c>
      <c r="T7669" s="36" t="s">
        <v>21</v>
      </c>
      <c r="U7669" s="36" t="s">
        <v>21</v>
      </c>
      <c r="V7669" s="36" t="s">
        <v>21</v>
      </c>
      <c r="W7669" s="36" t="s">
        <v>24</v>
      </c>
    </row>
    <row r="7670" spans="1:23" s="1" customFormat="1" ht="55.5" customHeight="1">
      <c r="A7670" s="24">
        <v>7665</v>
      </c>
      <c r="B7670" s="34" t="s">
        <v>15485</v>
      </c>
      <c r="C7670" s="35" t="s">
        <v>3711</v>
      </c>
      <c r="D7670" s="36" t="s">
        <v>21</v>
      </c>
      <c r="E7670" s="37">
        <v>5503047244</v>
      </c>
      <c r="F7670" s="37">
        <v>1025500757259</v>
      </c>
      <c r="G7670" s="36" t="s">
        <v>9573</v>
      </c>
      <c r="H7670" s="37">
        <v>5401381810</v>
      </c>
      <c r="I7670" s="36">
        <v>624</v>
      </c>
      <c r="J7670" s="36" t="s">
        <v>21</v>
      </c>
      <c r="K7670" s="36" t="s">
        <v>21</v>
      </c>
      <c r="L7670" s="36" t="s">
        <v>5645</v>
      </c>
      <c r="M7670" s="36" t="s">
        <v>21</v>
      </c>
      <c r="N7670" s="36">
        <v>1</v>
      </c>
      <c r="O7670" s="36" t="s">
        <v>7847</v>
      </c>
      <c r="P7670" s="36" t="s">
        <v>81</v>
      </c>
      <c r="Q7670" s="36">
        <v>1</v>
      </c>
      <c r="R7670" s="108">
        <v>1.1000000000000001</v>
      </c>
      <c r="S7670" s="108" t="s">
        <v>81</v>
      </c>
      <c r="T7670" s="38" t="s">
        <v>21</v>
      </c>
      <c r="U7670" s="38" t="s">
        <v>21</v>
      </c>
      <c r="V7670" s="38" t="s">
        <v>21</v>
      </c>
      <c r="W7670" s="36" t="s">
        <v>24</v>
      </c>
    </row>
    <row r="7671" spans="1:23" s="1" customFormat="1" ht="55.5" customHeight="1">
      <c r="A7671" s="24">
        <v>7666</v>
      </c>
      <c r="B7671" s="34" t="s">
        <v>15486</v>
      </c>
      <c r="C7671" s="35" t="s">
        <v>3712</v>
      </c>
      <c r="D7671" s="36" t="s">
        <v>21</v>
      </c>
      <c r="E7671" s="37">
        <v>5503047244</v>
      </c>
      <c r="F7671" s="37">
        <v>1025500757259</v>
      </c>
      <c r="G7671" s="36" t="s">
        <v>9573</v>
      </c>
      <c r="H7671" s="37">
        <v>5401381810</v>
      </c>
      <c r="I7671" s="36">
        <v>625</v>
      </c>
      <c r="J7671" s="36">
        <v>15</v>
      </c>
      <c r="K7671" s="36" t="s">
        <v>26</v>
      </c>
      <c r="L7671" s="36" t="s">
        <v>9</v>
      </c>
      <c r="M7671" s="36" t="s">
        <v>21</v>
      </c>
      <c r="N7671" s="36">
        <v>4</v>
      </c>
      <c r="O7671" s="36" t="s">
        <v>7848</v>
      </c>
      <c r="P7671" s="108" t="s">
        <v>7</v>
      </c>
      <c r="Q7671" s="36" t="s">
        <v>21</v>
      </c>
      <c r="R7671" s="36" t="s">
        <v>21</v>
      </c>
      <c r="S7671" s="36" t="s">
        <v>21</v>
      </c>
      <c r="T7671" s="36" t="s">
        <v>21</v>
      </c>
      <c r="U7671" s="36" t="s">
        <v>21</v>
      </c>
      <c r="V7671" s="36" t="s">
        <v>21</v>
      </c>
      <c r="W7671" s="36" t="s">
        <v>24</v>
      </c>
    </row>
    <row r="7672" spans="1:23" s="1" customFormat="1" ht="55.5" customHeight="1">
      <c r="A7672" s="24">
        <v>7667</v>
      </c>
      <c r="B7672" s="34" t="s">
        <v>15487</v>
      </c>
      <c r="C7672" s="35" t="s">
        <v>3713</v>
      </c>
      <c r="D7672" s="36" t="s">
        <v>21</v>
      </c>
      <c r="E7672" s="37">
        <v>5503047244</v>
      </c>
      <c r="F7672" s="37">
        <v>1025500757259</v>
      </c>
      <c r="G7672" s="36" t="s">
        <v>9573</v>
      </c>
      <c r="H7672" s="37">
        <v>5401381810</v>
      </c>
      <c r="I7672" s="36">
        <v>626</v>
      </c>
      <c r="J7672" s="36" t="s">
        <v>21</v>
      </c>
      <c r="K7672" s="36" t="s">
        <v>21</v>
      </c>
      <c r="L7672" s="36" t="s">
        <v>5645</v>
      </c>
      <c r="M7672" s="36" t="s">
        <v>21</v>
      </c>
      <c r="N7672" s="36">
        <v>3</v>
      </c>
      <c r="O7672" s="36" t="s">
        <v>7848</v>
      </c>
      <c r="P7672" s="108" t="s">
        <v>7</v>
      </c>
      <c r="Q7672" s="36" t="s">
        <v>21</v>
      </c>
      <c r="R7672" s="36" t="s">
        <v>21</v>
      </c>
      <c r="S7672" s="36" t="s">
        <v>21</v>
      </c>
      <c r="T7672" s="36" t="s">
        <v>21</v>
      </c>
      <c r="U7672" s="36" t="s">
        <v>21</v>
      </c>
      <c r="V7672" s="36" t="s">
        <v>21</v>
      </c>
      <c r="W7672" s="36" t="s">
        <v>24</v>
      </c>
    </row>
    <row r="7673" spans="1:23" s="1" customFormat="1" ht="55.5" customHeight="1">
      <c r="A7673" s="24">
        <v>7668</v>
      </c>
      <c r="B7673" s="34" t="s">
        <v>15451</v>
      </c>
      <c r="C7673" s="35" t="s">
        <v>3714</v>
      </c>
      <c r="D7673" s="36" t="s">
        <v>21</v>
      </c>
      <c r="E7673" s="37">
        <v>5503047244</v>
      </c>
      <c r="F7673" s="37">
        <v>1025500757259</v>
      </c>
      <c r="G7673" s="36" t="s">
        <v>9573</v>
      </c>
      <c r="H7673" s="37">
        <v>5401381810</v>
      </c>
      <c r="I7673" s="36">
        <v>627</v>
      </c>
      <c r="J7673" s="36" t="s">
        <v>21</v>
      </c>
      <c r="K7673" s="36" t="s">
        <v>21</v>
      </c>
      <c r="L7673" s="36" t="s">
        <v>5645</v>
      </c>
      <c r="M7673" s="36" t="s">
        <v>21</v>
      </c>
      <c r="N7673" s="36">
        <v>4</v>
      </c>
      <c r="O7673" s="36" t="s">
        <v>7847</v>
      </c>
      <c r="P7673" s="36" t="s">
        <v>81</v>
      </c>
      <c r="Q7673" s="36" t="s">
        <v>21</v>
      </c>
      <c r="R7673" s="36" t="s">
        <v>21</v>
      </c>
      <c r="S7673" s="36" t="s">
        <v>21</v>
      </c>
      <c r="T7673" s="36" t="s">
        <v>21</v>
      </c>
      <c r="U7673" s="36" t="s">
        <v>21</v>
      </c>
      <c r="V7673" s="36" t="s">
        <v>21</v>
      </c>
      <c r="W7673" s="36" t="s">
        <v>24</v>
      </c>
    </row>
    <row r="7674" spans="1:23" s="1" customFormat="1" ht="55.5" customHeight="1">
      <c r="A7674" s="24">
        <v>7669</v>
      </c>
      <c r="B7674" s="34" t="s">
        <v>15488</v>
      </c>
      <c r="C7674" s="35" t="s">
        <v>3715</v>
      </c>
      <c r="D7674" s="36" t="s">
        <v>21</v>
      </c>
      <c r="E7674" s="37">
        <v>5503047244</v>
      </c>
      <c r="F7674" s="37">
        <v>1025500757259</v>
      </c>
      <c r="G7674" s="36" t="s">
        <v>9573</v>
      </c>
      <c r="H7674" s="37">
        <v>5401381810</v>
      </c>
      <c r="I7674" s="36">
        <v>628</v>
      </c>
      <c r="J7674" s="36" t="s">
        <v>21</v>
      </c>
      <c r="K7674" s="36" t="s">
        <v>21</v>
      </c>
      <c r="L7674" s="36" t="s">
        <v>5645</v>
      </c>
      <c r="M7674" s="36" t="s">
        <v>21</v>
      </c>
      <c r="N7674" s="36">
        <v>3</v>
      </c>
      <c r="O7674" s="36" t="s">
        <v>7847</v>
      </c>
      <c r="P7674" s="36" t="s">
        <v>81</v>
      </c>
      <c r="Q7674" s="36" t="s">
        <v>21</v>
      </c>
      <c r="R7674" s="36" t="s">
        <v>21</v>
      </c>
      <c r="S7674" s="36" t="s">
        <v>21</v>
      </c>
      <c r="T7674" s="36" t="s">
        <v>21</v>
      </c>
      <c r="U7674" s="36" t="s">
        <v>21</v>
      </c>
      <c r="V7674" s="36" t="s">
        <v>21</v>
      </c>
      <c r="W7674" s="36" t="s">
        <v>24</v>
      </c>
    </row>
    <row r="7675" spans="1:23" s="1" customFormat="1" ht="55.5" customHeight="1">
      <c r="A7675" s="24">
        <v>7670</v>
      </c>
      <c r="B7675" s="34" t="s">
        <v>15489</v>
      </c>
      <c r="C7675" s="35" t="s">
        <v>3716</v>
      </c>
      <c r="D7675" s="36" t="s">
        <v>21</v>
      </c>
      <c r="E7675" s="37">
        <v>5503047244</v>
      </c>
      <c r="F7675" s="37">
        <v>1025500757259</v>
      </c>
      <c r="G7675" s="36" t="s">
        <v>9573</v>
      </c>
      <c r="H7675" s="37">
        <v>5401381810</v>
      </c>
      <c r="I7675" s="36">
        <v>629</v>
      </c>
      <c r="J7675" s="36" t="s">
        <v>21</v>
      </c>
      <c r="K7675" s="36" t="s">
        <v>21</v>
      </c>
      <c r="L7675" s="36" t="s">
        <v>5645</v>
      </c>
      <c r="M7675" s="36" t="s">
        <v>21</v>
      </c>
      <c r="N7675" s="36">
        <v>3</v>
      </c>
      <c r="O7675" s="36" t="s">
        <v>7848</v>
      </c>
      <c r="P7675" s="108" t="s">
        <v>7</v>
      </c>
      <c r="Q7675" s="36" t="s">
        <v>21</v>
      </c>
      <c r="R7675" s="36" t="s">
        <v>21</v>
      </c>
      <c r="S7675" s="36" t="s">
        <v>21</v>
      </c>
      <c r="T7675" s="36" t="s">
        <v>21</v>
      </c>
      <c r="U7675" s="36" t="s">
        <v>21</v>
      </c>
      <c r="V7675" s="36" t="s">
        <v>21</v>
      </c>
      <c r="W7675" s="36" t="s">
        <v>24</v>
      </c>
    </row>
    <row r="7676" spans="1:23" s="1" customFormat="1" ht="55.5" customHeight="1">
      <c r="A7676" s="24">
        <v>7671</v>
      </c>
      <c r="B7676" s="34" t="s">
        <v>15460</v>
      </c>
      <c r="C7676" s="35" t="s">
        <v>3717</v>
      </c>
      <c r="D7676" s="36" t="s">
        <v>21</v>
      </c>
      <c r="E7676" s="37">
        <v>5503047244</v>
      </c>
      <c r="F7676" s="37">
        <v>1025500757259</v>
      </c>
      <c r="G7676" s="36" t="s">
        <v>9573</v>
      </c>
      <c r="H7676" s="37">
        <v>5401381810</v>
      </c>
      <c r="I7676" s="36">
        <v>630</v>
      </c>
      <c r="J7676" s="36">
        <v>12</v>
      </c>
      <c r="K7676" s="36" t="s">
        <v>26</v>
      </c>
      <c r="L7676" s="36" t="s">
        <v>9</v>
      </c>
      <c r="M7676" s="36" t="s">
        <v>21</v>
      </c>
      <c r="N7676" s="36">
        <v>3</v>
      </c>
      <c r="O7676" s="36" t="s">
        <v>7848</v>
      </c>
      <c r="P7676" s="108" t="s">
        <v>7</v>
      </c>
      <c r="Q7676" s="36" t="s">
        <v>21</v>
      </c>
      <c r="R7676" s="36" t="s">
        <v>21</v>
      </c>
      <c r="S7676" s="36" t="s">
        <v>21</v>
      </c>
      <c r="T7676" s="36" t="s">
        <v>21</v>
      </c>
      <c r="U7676" s="36" t="s">
        <v>21</v>
      </c>
      <c r="V7676" s="36" t="s">
        <v>21</v>
      </c>
      <c r="W7676" s="36" t="s">
        <v>24</v>
      </c>
    </row>
    <row r="7677" spans="1:23" s="1" customFormat="1" ht="55.5" customHeight="1">
      <c r="A7677" s="24">
        <v>7672</v>
      </c>
      <c r="B7677" s="34" t="s">
        <v>15490</v>
      </c>
      <c r="C7677" s="35" t="s">
        <v>3643</v>
      </c>
      <c r="D7677" s="36" t="s">
        <v>21</v>
      </c>
      <c r="E7677" s="37">
        <v>5503047244</v>
      </c>
      <c r="F7677" s="37">
        <v>1025500757259</v>
      </c>
      <c r="G7677" s="36" t="s">
        <v>9573</v>
      </c>
      <c r="H7677" s="37">
        <v>5401381810</v>
      </c>
      <c r="I7677" s="36">
        <v>631</v>
      </c>
      <c r="J7677" s="36">
        <v>4</v>
      </c>
      <c r="K7677" s="36" t="s">
        <v>26</v>
      </c>
      <c r="L7677" s="36" t="s">
        <v>9</v>
      </c>
      <c r="M7677" s="36" t="s">
        <v>21</v>
      </c>
      <c r="N7677" s="36">
        <v>1</v>
      </c>
      <c r="O7677" s="36" t="s">
        <v>7847</v>
      </c>
      <c r="P7677" s="36" t="s">
        <v>81</v>
      </c>
      <c r="Q7677" s="36" t="s">
        <v>21</v>
      </c>
      <c r="R7677" s="36" t="s">
        <v>21</v>
      </c>
      <c r="S7677" s="36" t="s">
        <v>21</v>
      </c>
      <c r="T7677" s="36" t="s">
        <v>21</v>
      </c>
      <c r="U7677" s="36" t="s">
        <v>21</v>
      </c>
      <c r="V7677" s="36" t="s">
        <v>21</v>
      </c>
      <c r="W7677" s="36" t="s">
        <v>24</v>
      </c>
    </row>
    <row r="7678" spans="1:23" s="1" customFormat="1" ht="55.5" customHeight="1">
      <c r="A7678" s="24">
        <v>7673</v>
      </c>
      <c r="B7678" s="34" t="s">
        <v>15491</v>
      </c>
      <c r="C7678" s="35" t="s">
        <v>3707</v>
      </c>
      <c r="D7678" s="36" t="s">
        <v>21</v>
      </c>
      <c r="E7678" s="37">
        <v>5503047244</v>
      </c>
      <c r="F7678" s="37">
        <v>1025500757259</v>
      </c>
      <c r="G7678" s="36" t="s">
        <v>9573</v>
      </c>
      <c r="H7678" s="37">
        <v>5401381810</v>
      </c>
      <c r="I7678" s="36">
        <v>632</v>
      </c>
      <c r="J7678" s="36">
        <v>8</v>
      </c>
      <c r="K7678" s="36" t="s">
        <v>26</v>
      </c>
      <c r="L7678" s="36" t="s">
        <v>9</v>
      </c>
      <c r="M7678" s="36" t="s">
        <v>21</v>
      </c>
      <c r="N7678" s="36">
        <v>2</v>
      </c>
      <c r="O7678" s="36" t="s">
        <v>7895</v>
      </c>
      <c r="P7678" s="108" t="s">
        <v>7</v>
      </c>
      <c r="Q7678" s="36" t="s">
        <v>21</v>
      </c>
      <c r="R7678" s="36" t="s">
        <v>21</v>
      </c>
      <c r="S7678" s="36" t="s">
        <v>21</v>
      </c>
      <c r="T7678" s="36" t="s">
        <v>21</v>
      </c>
      <c r="U7678" s="36" t="s">
        <v>21</v>
      </c>
      <c r="V7678" s="36" t="s">
        <v>21</v>
      </c>
      <c r="W7678" s="36" t="s">
        <v>24</v>
      </c>
    </row>
    <row r="7679" spans="1:23" s="1" customFormat="1" ht="55.5" customHeight="1">
      <c r="A7679" s="24">
        <v>7674</v>
      </c>
      <c r="B7679" s="34" t="s">
        <v>15492</v>
      </c>
      <c r="C7679" s="35" t="s">
        <v>3718</v>
      </c>
      <c r="D7679" s="36" t="s">
        <v>21</v>
      </c>
      <c r="E7679" s="37">
        <v>5503047244</v>
      </c>
      <c r="F7679" s="37">
        <v>1025500757259</v>
      </c>
      <c r="G7679" s="36" t="s">
        <v>9573</v>
      </c>
      <c r="H7679" s="37">
        <v>5401381810</v>
      </c>
      <c r="I7679" s="36">
        <v>633</v>
      </c>
      <c r="J7679" s="36" t="s">
        <v>21</v>
      </c>
      <c r="K7679" s="36" t="s">
        <v>21</v>
      </c>
      <c r="L7679" s="36" t="s">
        <v>5645</v>
      </c>
      <c r="M7679" s="36" t="s">
        <v>21</v>
      </c>
      <c r="N7679" s="36">
        <v>2</v>
      </c>
      <c r="O7679" s="36" t="s">
        <v>7847</v>
      </c>
      <c r="P7679" s="36" t="s">
        <v>81</v>
      </c>
      <c r="Q7679" s="36" t="s">
        <v>21</v>
      </c>
      <c r="R7679" s="36" t="s">
        <v>21</v>
      </c>
      <c r="S7679" s="36" t="s">
        <v>21</v>
      </c>
      <c r="T7679" s="36" t="s">
        <v>21</v>
      </c>
      <c r="U7679" s="36" t="s">
        <v>21</v>
      </c>
      <c r="V7679" s="36" t="s">
        <v>21</v>
      </c>
      <c r="W7679" s="36" t="s">
        <v>24</v>
      </c>
    </row>
    <row r="7680" spans="1:23" s="1" customFormat="1" ht="55.5" customHeight="1">
      <c r="A7680" s="24">
        <v>7675</v>
      </c>
      <c r="B7680" s="34" t="s">
        <v>15493</v>
      </c>
      <c r="C7680" s="35" t="s">
        <v>3719</v>
      </c>
      <c r="D7680" s="36" t="s">
        <v>21</v>
      </c>
      <c r="E7680" s="37">
        <v>5503047244</v>
      </c>
      <c r="F7680" s="37">
        <v>1025500757259</v>
      </c>
      <c r="G7680" s="36" t="s">
        <v>9573</v>
      </c>
      <c r="H7680" s="37">
        <v>5401381810</v>
      </c>
      <c r="I7680" s="36">
        <v>634</v>
      </c>
      <c r="J7680" s="36" t="s">
        <v>21</v>
      </c>
      <c r="K7680" s="36" t="s">
        <v>21</v>
      </c>
      <c r="L7680" s="36" t="s">
        <v>5645</v>
      </c>
      <c r="M7680" s="36" t="s">
        <v>21</v>
      </c>
      <c r="N7680" s="36">
        <v>2</v>
      </c>
      <c r="O7680" s="36" t="s">
        <v>7847</v>
      </c>
      <c r="P7680" s="36" t="s">
        <v>81</v>
      </c>
      <c r="Q7680" s="36" t="s">
        <v>21</v>
      </c>
      <c r="R7680" s="36" t="s">
        <v>21</v>
      </c>
      <c r="S7680" s="36" t="s">
        <v>21</v>
      </c>
      <c r="T7680" s="36" t="s">
        <v>21</v>
      </c>
      <c r="U7680" s="36" t="s">
        <v>21</v>
      </c>
      <c r="V7680" s="36" t="s">
        <v>21</v>
      </c>
      <c r="W7680" s="36" t="s">
        <v>24</v>
      </c>
    </row>
    <row r="7681" spans="1:23" s="1" customFormat="1" ht="55.5" customHeight="1">
      <c r="A7681" s="24">
        <v>7676</v>
      </c>
      <c r="B7681" s="34" t="s">
        <v>15494</v>
      </c>
      <c r="C7681" s="35" t="s">
        <v>3720</v>
      </c>
      <c r="D7681" s="36" t="s">
        <v>21</v>
      </c>
      <c r="E7681" s="37">
        <v>5503047244</v>
      </c>
      <c r="F7681" s="37">
        <v>1025500757259</v>
      </c>
      <c r="G7681" s="36" t="s">
        <v>9573</v>
      </c>
      <c r="H7681" s="37">
        <v>5401381810</v>
      </c>
      <c r="I7681" s="36">
        <v>635</v>
      </c>
      <c r="J7681" s="36" t="s">
        <v>21</v>
      </c>
      <c r="K7681" s="36" t="s">
        <v>21</v>
      </c>
      <c r="L7681" s="36" t="s">
        <v>5645</v>
      </c>
      <c r="M7681" s="36" t="s">
        <v>21</v>
      </c>
      <c r="N7681" s="36">
        <v>3</v>
      </c>
      <c r="O7681" s="36" t="s">
        <v>7918</v>
      </c>
      <c r="P7681" s="108" t="s">
        <v>7</v>
      </c>
      <c r="Q7681" s="36" t="s">
        <v>21</v>
      </c>
      <c r="R7681" s="36" t="s">
        <v>21</v>
      </c>
      <c r="S7681" s="36" t="s">
        <v>21</v>
      </c>
      <c r="T7681" s="36" t="s">
        <v>21</v>
      </c>
      <c r="U7681" s="36" t="s">
        <v>21</v>
      </c>
      <c r="V7681" s="36" t="s">
        <v>21</v>
      </c>
      <c r="W7681" s="36" t="s">
        <v>24</v>
      </c>
    </row>
    <row r="7682" spans="1:23" s="1" customFormat="1" ht="55.5" customHeight="1">
      <c r="A7682" s="24">
        <v>7677</v>
      </c>
      <c r="B7682" s="34" t="s">
        <v>15495</v>
      </c>
      <c r="C7682" s="35" t="s">
        <v>3721</v>
      </c>
      <c r="D7682" s="36" t="s">
        <v>21</v>
      </c>
      <c r="E7682" s="37">
        <v>5503047244</v>
      </c>
      <c r="F7682" s="37">
        <v>1025500757259</v>
      </c>
      <c r="G7682" s="36" t="s">
        <v>9573</v>
      </c>
      <c r="H7682" s="37">
        <v>5401381810</v>
      </c>
      <c r="I7682" s="36">
        <v>636</v>
      </c>
      <c r="J7682" s="36" t="s">
        <v>21</v>
      </c>
      <c r="K7682" s="36" t="s">
        <v>73</v>
      </c>
      <c r="L7682" s="36" t="s">
        <v>9</v>
      </c>
      <c r="M7682" s="36" t="s">
        <v>21</v>
      </c>
      <c r="N7682" s="36">
        <v>1</v>
      </c>
      <c r="O7682" s="36" t="s">
        <v>7847</v>
      </c>
      <c r="P7682" s="36" t="s">
        <v>81</v>
      </c>
      <c r="Q7682" s="36" t="s">
        <v>21</v>
      </c>
      <c r="R7682" s="36" t="s">
        <v>21</v>
      </c>
      <c r="S7682" s="36" t="s">
        <v>21</v>
      </c>
      <c r="T7682" s="36" t="s">
        <v>21</v>
      </c>
      <c r="U7682" s="36" t="s">
        <v>21</v>
      </c>
      <c r="V7682" s="36" t="s">
        <v>21</v>
      </c>
      <c r="W7682" s="36" t="s">
        <v>24</v>
      </c>
    </row>
    <row r="7683" spans="1:23" s="1" customFormat="1" ht="55.5" customHeight="1">
      <c r="A7683" s="24">
        <v>7678</v>
      </c>
      <c r="B7683" s="34" t="s">
        <v>15496</v>
      </c>
      <c r="C7683" s="35" t="s">
        <v>3722</v>
      </c>
      <c r="D7683" s="36" t="s">
        <v>21</v>
      </c>
      <c r="E7683" s="37">
        <v>5503047244</v>
      </c>
      <c r="F7683" s="37">
        <v>1025500757259</v>
      </c>
      <c r="G7683" s="36" t="s">
        <v>9573</v>
      </c>
      <c r="H7683" s="37">
        <v>5401381810</v>
      </c>
      <c r="I7683" s="36">
        <v>637</v>
      </c>
      <c r="J7683" s="36" t="s">
        <v>21</v>
      </c>
      <c r="K7683" s="36" t="s">
        <v>73</v>
      </c>
      <c r="L7683" s="36" t="s">
        <v>9</v>
      </c>
      <c r="M7683" s="36" t="s">
        <v>21</v>
      </c>
      <c r="N7683" s="36">
        <v>1</v>
      </c>
      <c r="O7683" s="36" t="s">
        <v>7847</v>
      </c>
      <c r="P7683" s="36" t="s">
        <v>81</v>
      </c>
      <c r="Q7683" s="36" t="s">
        <v>21</v>
      </c>
      <c r="R7683" s="36" t="s">
        <v>21</v>
      </c>
      <c r="S7683" s="36" t="s">
        <v>21</v>
      </c>
      <c r="T7683" s="36" t="s">
        <v>21</v>
      </c>
      <c r="U7683" s="36" t="s">
        <v>21</v>
      </c>
      <c r="V7683" s="36" t="s">
        <v>21</v>
      </c>
      <c r="W7683" s="36" t="s">
        <v>24</v>
      </c>
    </row>
    <row r="7684" spans="1:23" s="1" customFormat="1" ht="55.5" customHeight="1">
      <c r="A7684" s="24">
        <v>7679</v>
      </c>
      <c r="B7684" s="34" t="s">
        <v>15497</v>
      </c>
      <c r="C7684" s="35" t="s">
        <v>3723</v>
      </c>
      <c r="D7684" s="36" t="s">
        <v>21</v>
      </c>
      <c r="E7684" s="37">
        <v>5503047244</v>
      </c>
      <c r="F7684" s="37">
        <v>1025500757259</v>
      </c>
      <c r="G7684" s="36" t="s">
        <v>9573</v>
      </c>
      <c r="H7684" s="37">
        <v>5401381810</v>
      </c>
      <c r="I7684" s="36">
        <v>638</v>
      </c>
      <c r="J7684" s="36" t="s">
        <v>21</v>
      </c>
      <c r="K7684" s="36" t="s">
        <v>73</v>
      </c>
      <c r="L7684" s="36" t="s">
        <v>9</v>
      </c>
      <c r="M7684" s="36" t="s">
        <v>21</v>
      </c>
      <c r="N7684" s="36">
        <v>1</v>
      </c>
      <c r="O7684" s="36" t="s">
        <v>7847</v>
      </c>
      <c r="P7684" s="36" t="s">
        <v>81</v>
      </c>
      <c r="Q7684" s="36" t="s">
        <v>21</v>
      </c>
      <c r="R7684" s="36" t="s">
        <v>21</v>
      </c>
      <c r="S7684" s="36" t="s">
        <v>21</v>
      </c>
      <c r="T7684" s="36" t="s">
        <v>21</v>
      </c>
      <c r="U7684" s="36" t="s">
        <v>21</v>
      </c>
      <c r="V7684" s="36" t="s">
        <v>21</v>
      </c>
      <c r="W7684" s="36" t="s">
        <v>24</v>
      </c>
    </row>
    <row r="7685" spans="1:23" s="1" customFormat="1" ht="55.5" customHeight="1">
      <c r="A7685" s="24">
        <v>7680</v>
      </c>
      <c r="B7685" s="34" t="s">
        <v>15498</v>
      </c>
      <c r="C7685" s="35" t="s">
        <v>3724</v>
      </c>
      <c r="D7685" s="36" t="s">
        <v>21</v>
      </c>
      <c r="E7685" s="37">
        <v>5503047244</v>
      </c>
      <c r="F7685" s="37">
        <v>1025500757259</v>
      </c>
      <c r="G7685" s="36" t="s">
        <v>9573</v>
      </c>
      <c r="H7685" s="37">
        <v>5401381810</v>
      </c>
      <c r="I7685" s="36">
        <v>639</v>
      </c>
      <c r="J7685" s="36" t="s">
        <v>21</v>
      </c>
      <c r="K7685" s="36" t="s">
        <v>73</v>
      </c>
      <c r="L7685" s="36" t="s">
        <v>9</v>
      </c>
      <c r="M7685" s="36" t="s">
        <v>21</v>
      </c>
      <c r="N7685" s="36">
        <v>1</v>
      </c>
      <c r="O7685" s="36" t="s">
        <v>7847</v>
      </c>
      <c r="P7685" s="36" t="s">
        <v>81</v>
      </c>
      <c r="Q7685" s="36" t="s">
        <v>21</v>
      </c>
      <c r="R7685" s="36" t="s">
        <v>21</v>
      </c>
      <c r="S7685" s="36" t="s">
        <v>21</v>
      </c>
      <c r="T7685" s="36" t="s">
        <v>21</v>
      </c>
      <c r="U7685" s="36" t="s">
        <v>21</v>
      </c>
      <c r="V7685" s="36" t="s">
        <v>21</v>
      </c>
      <c r="W7685" s="36" t="s">
        <v>24</v>
      </c>
    </row>
    <row r="7686" spans="1:23" s="1" customFormat="1" ht="55.5" customHeight="1">
      <c r="A7686" s="24">
        <v>7681</v>
      </c>
      <c r="B7686" s="34" t="s">
        <v>15499</v>
      </c>
      <c r="C7686" s="35" t="s">
        <v>3725</v>
      </c>
      <c r="D7686" s="36" t="s">
        <v>21</v>
      </c>
      <c r="E7686" s="37">
        <v>5503047244</v>
      </c>
      <c r="F7686" s="37">
        <v>1025500757259</v>
      </c>
      <c r="G7686" s="36" t="s">
        <v>9573</v>
      </c>
      <c r="H7686" s="37">
        <v>5401381810</v>
      </c>
      <c r="I7686" s="36">
        <v>640</v>
      </c>
      <c r="J7686" s="36" t="s">
        <v>21</v>
      </c>
      <c r="K7686" s="36" t="s">
        <v>73</v>
      </c>
      <c r="L7686" s="36" t="s">
        <v>9</v>
      </c>
      <c r="M7686" s="36" t="s">
        <v>21</v>
      </c>
      <c r="N7686" s="36">
        <v>1</v>
      </c>
      <c r="O7686" s="36" t="s">
        <v>7847</v>
      </c>
      <c r="P7686" s="36" t="s">
        <v>81</v>
      </c>
      <c r="Q7686" s="36" t="s">
        <v>21</v>
      </c>
      <c r="R7686" s="36" t="s">
        <v>21</v>
      </c>
      <c r="S7686" s="36" t="s">
        <v>21</v>
      </c>
      <c r="T7686" s="36" t="s">
        <v>21</v>
      </c>
      <c r="U7686" s="36" t="s">
        <v>21</v>
      </c>
      <c r="V7686" s="36" t="s">
        <v>21</v>
      </c>
      <c r="W7686" s="36" t="s">
        <v>24</v>
      </c>
    </row>
    <row r="7687" spans="1:23" s="1" customFormat="1" ht="55.5" customHeight="1">
      <c r="A7687" s="24">
        <v>7682</v>
      </c>
      <c r="B7687" s="34" t="s">
        <v>15500</v>
      </c>
      <c r="C7687" s="35" t="s">
        <v>3726</v>
      </c>
      <c r="D7687" s="36" t="s">
        <v>21</v>
      </c>
      <c r="E7687" s="37">
        <v>5503047244</v>
      </c>
      <c r="F7687" s="37">
        <v>1025500757259</v>
      </c>
      <c r="G7687" s="36" t="s">
        <v>9573</v>
      </c>
      <c r="H7687" s="37">
        <v>5401381810</v>
      </c>
      <c r="I7687" s="36">
        <v>641</v>
      </c>
      <c r="J7687" s="36" t="s">
        <v>21</v>
      </c>
      <c r="K7687" s="36" t="s">
        <v>73</v>
      </c>
      <c r="L7687" s="36" t="s">
        <v>9</v>
      </c>
      <c r="M7687" s="36" t="s">
        <v>21</v>
      </c>
      <c r="N7687" s="36">
        <v>1</v>
      </c>
      <c r="O7687" s="36" t="s">
        <v>7847</v>
      </c>
      <c r="P7687" s="36" t="s">
        <v>81</v>
      </c>
      <c r="Q7687" s="36" t="s">
        <v>21</v>
      </c>
      <c r="R7687" s="36" t="s">
        <v>21</v>
      </c>
      <c r="S7687" s="36" t="s">
        <v>21</v>
      </c>
      <c r="T7687" s="36" t="s">
        <v>21</v>
      </c>
      <c r="U7687" s="36" t="s">
        <v>21</v>
      </c>
      <c r="V7687" s="36" t="s">
        <v>21</v>
      </c>
      <c r="W7687" s="36" t="s">
        <v>24</v>
      </c>
    </row>
    <row r="7688" spans="1:23" s="1" customFormat="1" ht="55.5" customHeight="1">
      <c r="A7688" s="24">
        <v>7683</v>
      </c>
      <c r="B7688" s="34" t="s">
        <v>15501</v>
      </c>
      <c r="C7688" s="35" t="s">
        <v>3727</v>
      </c>
      <c r="D7688" s="36" t="s">
        <v>21</v>
      </c>
      <c r="E7688" s="37">
        <v>5503047244</v>
      </c>
      <c r="F7688" s="37">
        <v>1025500757259</v>
      </c>
      <c r="G7688" s="36" t="s">
        <v>9573</v>
      </c>
      <c r="H7688" s="37">
        <v>5401381810</v>
      </c>
      <c r="I7688" s="36">
        <v>642</v>
      </c>
      <c r="J7688" s="36" t="s">
        <v>21</v>
      </c>
      <c r="K7688" s="36" t="s">
        <v>73</v>
      </c>
      <c r="L7688" s="36" t="s">
        <v>9</v>
      </c>
      <c r="M7688" s="36" t="s">
        <v>21</v>
      </c>
      <c r="N7688" s="36">
        <v>1</v>
      </c>
      <c r="O7688" s="36" t="s">
        <v>7847</v>
      </c>
      <c r="P7688" s="36" t="s">
        <v>81</v>
      </c>
      <c r="Q7688" s="36" t="s">
        <v>21</v>
      </c>
      <c r="R7688" s="36" t="s">
        <v>21</v>
      </c>
      <c r="S7688" s="36" t="s">
        <v>21</v>
      </c>
      <c r="T7688" s="36" t="s">
        <v>21</v>
      </c>
      <c r="U7688" s="36" t="s">
        <v>21</v>
      </c>
      <c r="V7688" s="36" t="s">
        <v>21</v>
      </c>
      <c r="W7688" s="36" t="s">
        <v>24</v>
      </c>
    </row>
    <row r="7689" spans="1:23" s="1" customFormat="1" ht="55.5" customHeight="1">
      <c r="A7689" s="24">
        <v>7684</v>
      </c>
      <c r="B7689" s="34" t="s">
        <v>15502</v>
      </c>
      <c r="C7689" s="35" t="s">
        <v>3728</v>
      </c>
      <c r="D7689" s="36" t="s">
        <v>21</v>
      </c>
      <c r="E7689" s="37">
        <v>5503047244</v>
      </c>
      <c r="F7689" s="37">
        <v>1025500757259</v>
      </c>
      <c r="G7689" s="36" t="s">
        <v>9573</v>
      </c>
      <c r="H7689" s="37">
        <v>5401381810</v>
      </c>
      <c r="I7689" s="36">
        <v>643</v>
      </c>
      <c r="J7689" s="36" t="s">
        <v>21</v>
      </c>
      <c r="K7689" s="36" t="s">
        <v>73</v>
      </c>
      <c r="L7689" s="36" t="s">
        <v>9</v>
      </c>
      <c r="M7689" s="36" t="s">
        <v>21</v>
      </c>
      <c r="N7689" s="36">
        <v>1</v>
      </c>
      <c r="O7689" s="36" t="s">
        <v>7847</v>
      </c>
      <c r="P7689" s="36" t="s">
        <v>81</v>
      </c>
      <c r="Q7689" s="36" t="s">
        <v>21</v>
      </c>
      <c r="R7689" s="36" t="s">
        <v>21</v>
      </c>
      <c r="S7689" s="36" t="s">
        <v>21</v>
      </c>
      <c r="T7689" s="36" t="s">
        <v>21</v>
      </c>
      <c r="U7689" s="36" t="s">
        <v>21</v>
      </c>
      <c r="V7689" s="36" t="s">
        <v>21</v>
      </c>
      <c r="W7689" s="36" t="s">
        <v>24</v>
      </c>
    </row>
    <row r="7690" spans="1:23" s="1" customFormat="1" ht="55.5" customHeight="1">
      <c r="A7690" s="24">
        <v>7685</v>
      </c>
      <c r="B7690" s="34" t="s">
        <v>15503</v>
      </c>
      <c r="C7690" s="35" t="s">
        <v>3729</v>
      </c>
      <c r="D7690" s="36" t="s">
        <v>21</v>
      </c>
      <c r="E7690" s="37">
        <v>5503047244</v>
      </c>
      <c r="F7690" s="37">
        <v>1025500757259</v>
      </c>
      <c r="G7690" s="36" t="s">
        <v>9573</v>
      </c>
      <c r="H7690" s="37">
        <v>5401381810</v>
      </c>
      <c r="I7690" s="36">
        <v>644</v>
      </c>
      <c r="J7690" s="36" t="s">
        <v>21</v>
      </c>
      <c r="K7690" s="36" t="s">
        <v>73</v>
      </c>
      <c r="L7690" s="36" t="s">
        <v>9</v>
      </c>
      <c r="M7690" s="36" t="s">
        <v>21</v>
      </c>
      <c r="N7690" s="36">
        <v>1</v>
      </c>
      <c r="O7690" s="36" t="s">
        <v>7847</v>
      </c>
      <c r="P7690" s="36" t="s">
        <v>81</v>
      </c>
      <c r="Q7690" s="36" t="s">
        <v>21</v>
      </c>
      <c r="R7690" s="36" t="s">
        <v>21</v>
      </c>
      <c r="S7690" s="36" t="s">
        <v>21</v>
      </c>
      <c r="T7690" s="36" t="s">
        <v>21</v>
      </c>
      <c r="U7690" s="36" t="s">
        <v>21</v>
      </c>
      <c r="V7690" s="36" t="s">
        <v>21</v>
      </c>
      <c r="W7690" s="36" t="s">
        <v>24</v>
      </c>
    </row>
    <row r="7691" spans="1:23" s="1" customFormat="1" ht="55.5" customHeight="1">
      <c r="A7691" s="24">
        <v>7686</v>
      </c>
      <c r="B7691" s="34" t="s">
        <v>15504</v>
      </c>
      <c r="C7691" s="36" t="s">
        <v>3730</v>
      </c>
      <c r="D7691" s="36" t="s">
        <v>21</v>
      </c>
      <c r="E7691" s="37">
        <v>5503047244</v>
      </c>
      <c r="F7691" s="37">
        <v>1025500757259</v>
      </c>
      <c r="G7691" s="36" t="s">
        <v>9573</v>
      </c>
      <c r="H7691" s="37">
        <v>5401381810</v>
      </c>
      <c r="I7691" s="36">
        <v>645</v>
      </c>
      <c r="J7691" s="36" t="s">
        <v>21</v>
      </c>
      <c r="K7691" s="36" t="s">
        <v>73</v>
      </c>
      <c r="L7691" s="36" t="s">
        <v>9</v>
      </c>
      <c r="M7691" s="36" t="s">
        <v>21</v>
      </c>
      <c r="N7691" s="36">
        <v>1</v>
      </c>
      <c r="O7691" s="36" t="s">
        <v>7847</v>
      </c>
      <c r="P7691" s="36" t="s">
        <v>81</v>
      </c>
      <c r="Q7691" s="36" t="s">
        <v>21</v>
      </c>
      <c r="R7691" s="36" t="s">
        <v>21</v>
      </c>
      <c r="S7691" s="36" t="s">
        <v>21</v>
      </c>
      <c r="T7691" s="36" t="s">
        <v>21</v>
      </c>
      <c r="U7691" s="36" t="s">
        <v>21</v>
      </c>
      <c r="V7691" s="36" t="s">
        <v>21</v>
      </c>
      <c r="W7691" s="36" t="s">
        <v>24</v>
      </c>
    </row>
    <row r="7692" spans="1:23" s="1" customFormat="1" ht="55.5" customHeight="1">
      <c r="A7692" s="24">
        <v>7687</v>
      </c>
      <c r="B7692" s="34" t="s">
        <v>15505</v>
      </c>
      <c r="C7692" s="35" t="s">
        <v>3731</v>
      </c>
      <c r="D7692" s="36" t="s">
        <v>21</v>
      </c>
      <c r="E7692" s="37">
        <v>5503047244</v>
      </c>
      <c r="F7692" s="37">
        <v>1025500757259</v>
      </c>
      <c r="G7692" s="36" t="s">
        <v>9573</v>
      </c>
      <c r="H7692" s="37">
        <v>5401381810</v>
      </c>
      <c r="I7692" s="36">
        <v>646</v>
      </c>
      <c r="J7692" s="36" t="s">
        <v>21</v>
      </c>
      <c r="K7692" s="36" t="s">
        <v>73</v>
      </c>
      <c r="L7692" s="36" t="s">
        <v>9</v>
      </c>
      <c r="M7692" s="36" t="s">
        <v>21</v>
      </c>
      <c r="N7692" s="36">
        <v>1</v>
      </c>
      <c r="O7692" s="36" t="s">
        <v>7847</v>
      </c>
      <c r="P7692" s="36" t="s">
        <v>81</v>
      </c>
      <c r="Q7692" s="36" t="s">
        <v>21</v>
      </c>
      <c r="R7692" s="36" t="s">
        <v>21</v>
      </c>
      <c r="S7692" s="36" t="s">
        <v>21</v>
      </c>
      <c r="T7692" s="36" t="s">
        <v>21</v>
      </c>
      <c r="U7692" s="36" t="s">
        <v>21</v>
      </c>
      <c r="V7692" s="36" t="s">
        <v>21</v>
      </c>
      <c r="W7692" s="36" t="s">
        <v>24</v>
      </c>
    </row>
    <row r="7693" spans="1:23" s="1" customFormat="1" ht="55.5" customHeight="1">
      <c r="A7693" s="24">
        <v>7688</v>
      </c>
      <c r="B7693" s="34" t="s">
        <v>15506</v>
      </c>
      <c r="C7693" s="35" t="s">
        <v>3731</v>
      </c>
      <c r="D7693" s="36" t="s">
        <v>21</v>
      </c>
      <c r="E7693" s="37">
        <v>5503047244</v>
      </c>
      <c r="F7693" s="37">
        <v>1025500757259</v>
      </c>
      <c r="G7693" s="36" t="s">
        <v>9573</v>
      </c>
      <c r="H7693" s="37">
        <v>5401381810</v>
      </c>
      <c r="I7693" s="36">
        <v>647</v>
      </c>
      <c r="J7693" s="36" t="s">
        <v>21</v>
      </c>
      <c r="K7693" s="36" t="s">
        <v>73</v>
      </c>
      <c r="L7693" s="36" t="s">
        <v>9</v>
      </c>
      <c r="M7693" s="36" t="s">
        <v>21</v>
      </c>
      <c r="N7693" s="36">
        <v>1</v>
      </c>
      <c r="O7693" s="36" t="s">
        <v>7847</v>
      </c>
      <c r="P7693" s="36" t="s">
        <v>81</v>
      </c>
      <c r="Q7693" s="36" t="s">
        <v>21</v>
      </c>
      <c r="R7693" s="36" t="s">
        <v>21</v>
      </c>
      <c r="S7693" s="36" t="s">
        <v>21</v>
      </c>
      <c r="T7693" s="36" t="s">
        <v>21</v>
      </c>
      <c r="U7693" s="36" t="s">
        <v>21</v>
      </c>
      <c r="V7693" s="36" t="s">
        <v>21</v>
      </c>
      <c r="W7693" s="36" t="s">
        <v>24</v>
      </c>
    </row>
    <row r="7694" spans="1:23" s="1" customFormat="1" ht="55.5" customHeight="1">
      <c r="A7694" s="24">
        <v>7689</v>
      </c>
      <c r="B7694" s="34" t="s">
        <v>15507</v>
      </c>
      <c r="C7694" s="35" t="s">
        <v>3732</v>
      </c>
      <c r="D7694" s="36" t="s">
        <v>21</v>
      </c>
      <c r="E7694" s="37">
        <v>5503047244</v>
      </c>
      <c r="F7694" s="37">
        <v>1025500757259</v>
      </c>
      <c r="G7694" s="36" t="s">
        <v>9573</v>
      </c>
      <c r="H7694" s="37">
        <v>5401381810</v>
      </c>
      <c r="I7694" s="36">
        <v>648</v>
      </c>
      <c r="J7694" s="36" t="s">
        <v>21</v>
      </c>
      <c r="K7694" s="36" t="s">
        <v>73</v>
      </c>
      <c r="L7694" s="36" t="s">
        <v>9</v>
      </c>
      <c r="M7694" s="36" t="s">
        <v>21</v>
      </c>
      <c r="N7694" s="36">
        <v>1</v>
      </c>
      <c r="O7694" s="36" t="s">
        <v>7847</v>
      </c>
      <c r="P7694" s="36" t="s">
        <v>81</v>
      </c>
      <c r="Q7694" s="36" t="s">
        <v>21</v>
      </c>
      <c r="R7694" s="36" t="s">
        <v>21</v>
      </c>
      <c r="S7694" s="36" t="s">
        <v>21</v>
      </c>
      <c r="T7694" s="36" t="s">
        <v>21</v>
      </c>
      <c r="U7694" s="36" t="s">
        <v>21</v>
      </c>
      <c r="V7694" s="36" t="s">
        <v>21</v>
      </c>
      <c r="W7694" s="36" t="s">
        <v>24</v>
      </c>
    </row>
    <row r="7695" spans="1:23" s="1" customFormat="1" ht="55.5" customHeight="1">
      <c r="A7695" s="24">
        <v>7690</v>
      </c>
      <c r="B7695" s="34" t="s">
        <v>15508</v>
      </c>
      <c r="C7695" s="35" t="s">
        <v>3733</v>
      </c>
      <c r="D7695" s="36" t="s">
        <v>21</v>
      </c>
      <c r="E7695" s="37">
        <v>5503047244</v>
      </c>
      <c r="F7695" s="37">
        <v>1025500757259</v>
      </c>
      <c r="G7695" s="36" t="s">
        <v>9573</v>
      </c>
      <c r="H7695" s="37">
        <v>5401381810</v>
      </c>
      <c r="I7695" s="36">
        <v>649</v>
      </c>
      <c r="J7695" s="36" t="s">
        <v>21</v>
      </c>
      <c r="K7695" s="36" t="s">
        <v>73</v>
      </c>
      <c r="L7695" s="36" t="s">
        <v>9</v>
      </c>
      <c r="M7695" s="36" t="s">
        <v>21</v>
      </c>
      <c r="N7695" s="36">
        <v>1</v>
      </c>
      <c r="O7695" s="36" t="s">
        <v>7847</v>
      </c>
      <c r="P7695" s="36" t="s">
        <v>81</v>
      </c>
      <c r="Q7695" s="36" t="s">
        <v>21</v>
      </c>
      <c r="R7695" s="36" t="s">
        <v>21</v>
      </c>
      <c r="S7695" s="36" t="s">
        <v>21</v>
      </c>
      <c r="T7695" s="36" t="s">
        <v>21</v>
      </c>
      <c r="U7695" s="36" t="s">
        <v>21</v>
      </c>
      <c r="V7695" s="36" t="s">
        <v>21</v>
      </c>
      <c r="W7695" s="36" t="s">
        <v>24</v>
      </c>
    </row>
    <row r="7696" spans="1:23" s="1" customFormat="1" ht="55.5" customHeight="1">
      <c r="A7696" s="24">
        <v>7691</v>
      </c>
      <c r="B7696" s="34" t="s">
        <v>15509</v>
      </c>
      <c r="C7696" s="35" t="s">
        <v>3734</v>
      </c>
      <c r="D7696" s="36" t="s">
        <v>21</v>
      </c>
      <c r="E7696" s="37">
        <v>5503047244</v>
      </c>
      <c r="F7696" s="37">
        <v>1025500757259</v>
      </c>
      <c r="G7696" s="36" t="s">
        <v>9573</v>
      </c>
      <c r="H7696" s="37">
        <v>5401381810</v>
      </c>
      <c r="I7696" s="36">
        <v>650</v>
      </c>
      <c r="J7696" s="36" t="s">
        <v>21</v>
      </c>
      <c r="K7696" s="36" t="s">
        <v>73</v>
      </c>
      <c r="L7696" s="36" t="s">
        <v>9</v>
      </c>
      <c r="M7696" s="36" t="s">
        <v>21</v>
      </c>
      <c r="N7696" s="36">
        <v>1</v>
      </c>
      <c r="O7696" s="36" t="s">
        <v>7847</v>
      </c>
      <c r="P7696" s="36" t="s">
        <v>81</v>
      </c>
      <c r="Q7696" s="36" t="s">
        <v>21</v>
      </c>
      <c r="R7696" s="36" t="s">
        <v>21</v>
      </c>
      <c r="S7696" s="36" t="s">
        <v>21</v>
      </c>
      <c r="T7696" s="36" t="s">
        <v>21</v>
      </c>
      <c r="U7696" s="36" t="s">
        <v>21</v>
      </c>
      <c r="V7696" s="36" t="s">
        <v>21</v>
      </c>
      <c r="W7696" s="36" t="s">
        <v>24</v>
      </c>
    </row>
    <row r="7697" spans="1:23" s="1" customFormat="1" ht="55.5" customHeight="1">
      <c r="A7697" s="24">
        <v>7692</v>
      </c>
      <c r="B7697" s="34" t="s">
        <v>15510</v>
      </c>
      <c r="C7697" s="35" t="s">
        <v>3735</v>
      </c>
      <c r="D7697" s="36" t="s">
        <v>21</v>
      </c>
      <c r="E7697" s="37">
        <v>5503047244</v>
      </c>
      <c r="F7697" s="37">
        <v>1025500757259</v>
      </c>
      <c r="G7697" s="36" t="s">
        <v>9573</v>
      </c>
      <c r="H7697" s="37">
        <v>5401381810</v>
      </c>
      <c r="I7697" s="36">
        <v>651</v>
      </c>
      <c r="J7697" s="36" t="s">
        <v>21</v>
      </c>
      <c r="K7697" s="36" t="s">
        <v>73</v>
      </c>
      <c r="L7697" s="36" t="s">
        <v>9</v>
      </c>
      <c r="M7697" s="36" t="s">
        <v>21</v>
      </c>
      <c r="N7697" s="36">
        <v>1</v>
      </c>
      <c r="O7697" s="36" t="s">
        <v>7847</v>
      </c>
      <c r="P7697" s="36" t="s">
        <v>81</v>
      </c>
      <c r="Q7697" s="36" t="s">
        <v>21</v>
      </c>
      <c r="R7697" s="36" t="s">
        <v>21</v>
      </c>
      <c r="S7697" s="36" t="s">
        <v>21</v>
      </c>
      <c r="T7697" s="36" t="s">
        <v>21</v>
      </c>
      <c r="U7697" s="36" t="s">
        <v>21</v>
      </c>
      <c r="V7697" s="36" t="s">
        <v>21</v>
      </c>
      <c r="W7697" s="36" t="s">
        <v>24</v>
      </c>
    </row>
    <row r="7698" spans="1:23" s="1" customFormat="1" ht="55.5" customHeight="1">
      <c r="A7698" s="24">
        <v>7693</v>
      </c>
      <c r="B7698" s="34" t="s">
        <v>15511</v>
      </c>
      <c r="C7698" s="35" t="s">
        <v>3736</v>
      </c>
      <c r="D7698" s="36" t="s">
        <v>21</v>
      </c>
      <c r="E7698" s="37">
        <v>5503047244</v>
      </c>
      <c r="F7698" s="37">
        <v>1025500757259</v>
      </c>
      <c r="G7698" s="36" t="s">
        <v>9573</v>
      </c>
      <c r="H7698" s="37">
        <v>5401381810</v>
      </c>
      <c r="I7698" s="36">
        <v>652</v>
      </c>
      <c r="J7698" s="36" t="s">
        <v>21</v>
      </c>
      <c r="K7698" s="36" t="s">
        <v>73</v>
      </c>
      <c r="L7698" s="36" t="s">
        <v>9</v>
      </c>
      <c r="M7698" s="36" t="s">
        <v>21</v>
      </c>
      <c r="N7698" s="36">
        <v>1</v>
      </c>
      <c r="O7698" s="36" t="s">
        <v>7847</v>
      </c>
      <c r="P7698" s="36" t="s">
        <v>81</v>
      </c>
      <c r="Q7698" s="36" t="s">
        <v>21</v>
      </c>
      <c r="R7698" s="36" t="s">
        <v>21</v>
      </c>
      <c r="S7698" s="36" t="s">
        <v>21</v>
      </c>
      <c r="T7698" s="36" t="s">
        <v>21</v>
      </c>
      <c r="U7698" s="36" t="s">
        <v>21</v>
      </c>
      <c r="V7698" s="36" t="s">
        <v>21</v>
      </c>
      <c r="W7698" s="36" t="s">
        <v>24</v>
      </c>
    </row>
    <row r="7699" spans="1:23" s="1" customFormat="1" ht="55.5" customHeight="1">
      <c r="A7699" s="24">
        <v>7694</v>
      </c>
      <c r="B7699" s="34" t="s">
        <v>15512</v>
      </c>
      <c r="C7699" s="35" t="s">
        <v>3737</v>
      </c>
      <c r="D7699" s="36" t="s">
        <v>21</v>
      </c>
      <c r="E7699" s="37">
        <v>5503047244</v>
      </c>
      <c r="F7699" s="37">
        <v>1025500757259</v>
      </c>
      <c r="G7699" s="36" t="s">
        <v>9573</v>
      </c>
      <c r="H7699" s="37">
        <v>5401381810</v>
      </c>
      <c r="I7699" s="36">
        <v>653</v>
      </c>
      <c r="J7699" s="36" t="s">
        <v>21</v>
      </c>
      <c r="K7699" s="36" t="s">
        <v>73</v>
      </c>
      <c r="L7699" s="36" t="s">
        <v>9</v>
      </c>
      <c r="M7699" s="36" t="s">
        <v>21</v>
      </c>
      <c r="N7699" s="36">
        <v>1</v>
      </c>
      <c r="O7699" s="36" t="s">
        <v>7847</v>
      </c>
      <c r="P7699" s="36" t="s">
        <v>81</v>
      </c>
      <c r="Q7699" s="36" t="s">
        <v>21</v>
      </c>
      <c r="R7699" s="36" t="s">
        <v>21</v>
      </c>
      <c r="S7699" s="36" t="s">
        <v>21</v>
      </c>
      <c r="T7699" s="36" t="s">
        <v>21</v>
      </c>
      <c r="U7699" s="36" t="s">
        <v>21</v>
      </c>
      <c r="V7699" s="36" t="s">
        <v>21</v>
      </c>
      <c r="W7699" s="36" t="s">
        <v>24</v>
      </c>
    </row>
    <row r="7700" spans="1:23" s="1" customFormat="1" ht="55.5" customHeight="1">
      <c r="A7700" s="24">
        <v>7695</v>
      </c>
      <c r="B7700" s="34" t="s">
        <v>15513</v>
      </c>
      <c r="C7700" s="35" t="s">
        <v>3738</v>
      </c>
      <c r="D7700" s="36" t="s">
        <v>21</v>
      </c>
      <c r="E7700" s="37">
        <v>5503047244</v>
      </c>
      <c r="F7700" s="37">
        <v>1025500757259</v>
      </c>
      <c r="G7700" s="36" t="s">
        <v>9573</v>
      </c>
      <c r="H7700" s="37">
        <v>5401381810</v>
      </c>
      <c r="I7700" s="36">
        <v>654</v>
      </c>
      <c r="J7700" s="36" t="s">
        <v>21</v>
      </c>
      <c r="K7700" s="36" t="s">
        <v>73</v>
      </c>
      <c r="L7700" s="36" t="s">
        <v>9</v>
      </c>
      <c r="M7700" s="36" t="s">
        <v>21</v>
      </c>
      <c r="N7700" s="36">
        <v>1</v>
      </c>
      <c r="O7700" s="36" t="s">
        <v>7847</v>
      </c>
      <c r="P7700" s="36" t="s">
        <v>81</v>
      </c>
      <c r="Q7700" s="36" t="s">
        <v>21</v>
      </c>
      <c r="R7700" s="36" t="s">
        <v>21</v>
      </c>
      <c r="S7700" s="36" t="s">
        <v>21</v>
      </c>
      <c r="T7700" s="36" t="s">
        <v>21</v>
      </c>
      <c r="U7700" s="36" t="s">
        <v>21</v>
      </c>
      <c r="V7700" s="36" t="s">
        <v>21</v>
      </c>
      <c r="W7700" s="36" t="s">
        <v>24</v>
      </c>
    </row>
    <row r="7701" spans="1:23" s="1" customFormat="1" ht="55.5" customHeight="1">
      <c r="A7701" s="24">
        <v>7696</v>
      </c>
      <c r="B7701" s="34" t="s">
        <v>15514</v>
      </c>
      <c r="C7701" s="35" t="s">
        <v>3739</v>
      </c>
      <c r="D7701" s="36" t="s">
        <v>21</v>
      </c>
      <c r="E7701" s="37">
        <v>5503047244</v>
      </c>
      <c r="F7701" s="37">
        <v>1025500757259</v>
      </c>
      <c r="G7701" s="36" t="s">
        <v>9573</v>
      </c>
      <c r="H7701" s="37">
        <v>5401381810</v>
      </c>
      <c r="I7701" s="36">
        <v>655</v>
      </c>
      <c r="J7701" s="36" t="s">
        <v>21</v>
      </c>
      <c r="K7701" s="36" t="s">
        <v>73</v>
      </c>
      <c r="L7701" s="36" t="s">
        <v>9</v>
      </c>
      <c r="M7701" s="36" t="s">
        <v>21</v>
      </c>
      <c r="N7701" s="36">
        <v>1</v>
      </c>
      <c r="O7701" s="36" t="s">
        <v>7847</v>
      </c>
      <c r="P7701" s="36" t="s">
        <v>81</v>
      </c>
      <c r="Q7701" s="36" t="s">
        <v>21</v>
      </c>
      <c r="R7701" s="36" t="s">
        <v>21</v>
      </c>
      <c r="S7701" s="36" t="s">
        <v>21</v>
      </c>
      <c r="T7701" s="36" t="s">
        <v>21</v>
      </c>
      <c r="U7701" s="36" t="s">
        <v>21</v>
      </c>
      <c r="V7701" s="36" t="s">
        <v>21</v>
      </c>
      <c r="W7701" s="36" t="s">
        <v>24</v>
      </c>
    </row>
    <row r="7702" spans="1:23" s="1" customFormat="1" ht="55.5" customHeight="1">
      <c r="A7702" s="24">
        <v>7697</v>
      </c>
      <c r="B7702" s="34" t="s">
        <v>15515</v>
      </c>
      <c r="C7702" s="35" t="s">
        <v>3740</v>
      </c>
      <c r="D7702" s="36" t="s">
        <v>21</v>
      </c>
      <c r="E7702" s="37">
        <v>5503047244</v>
      </c>
      <c r="F7702" s="37">
        <v>1025500757259</v>
      </c>
      <c r="G7702" s="36" t="s">
        <v>9573</v>
      </c>
      <c r="H7702" s="37">
        <v>5401381810</v>
      </c>
      <c r="I7702" s="36">
        <v>656</v>
      </c>
      <c r="J7702" s="36" t="s">
        <v>21</v>
      </c>
      <c r="K7702" s="36" t="s">
        <v>73</v>
      </c>
      <c r="L7702" s="36" t="s">
        <v>9</v>
      </c>
      <c r="M7702" s="36" t="s">
        <v>21</v>
      </c>
      <c r="N7702" s="36">
        <v>1</v>
      </c>
      <c r="O7702" s="36" t="s">
        <v>7847</v>
      </c>
      <c r="P7702" s="36" t="s">
        <v>81</v>
      </c>
      <c r="Q7702" s="36" t="s">
        <v>21</v>
      </c>
      <c r="R7702" s="36" t="s">
        <v>21</v>
      </c>
      <c r="S7702" s="36" t="s">
        <v>21</v>
      </c>
      <c r="T7702" s="36" t="s">
        <v>21</v>
      </c>
      <c r="U7702" s="36" t="s">
        <v>21</v>
      </c>
      <c r="V7702" s="36" t="s">
        <v>21</v>
      </c>
      <c r="W7702" s="36" t="s">
        <v>24</v>
      </c>
    </row>
    <row r="7703" spans="1:23" s="1" customFormat="1" ht="55.5" customHeight="1">
      <c r="A7703" s="24">
        <v>7698</v>
      </c>
      <c r="B7703" s="34" t="s">
        <v>15516</v>
      </c>
      <c r="C7703" s="35" t="s">
        <v>3741</v>
      </c>
      <c r="D7703" s="36" t="s">
        <v>21</v>
      </c>
      <c r="E7703" s="37">
        <v>5503047244</v>
      </c>
      <c r="F7703" s="37">
        <v>1025500757259</v>
      </c>
      <c r="G7703" s="36" t="s">
        <v>9573</v>
      </c>
      <c r="H7703" s="37">
        <v>5401381810</v>
      </c>
      <c r="I7703" s="36">
        <v>657</v>
      </c>
      <c r="J7703" s="36" t="s">
        <v>21</v>
      </c>
      <c r="K7703" s="36" t="s">
        <v>73</v>
      </c>
      <c r="L7703" s="36" t="s">
        <v>9</v>
      </c>
      <c r="M7703" s="36" t="s">
        <v>21</v>
      </c>
      <c r="N7703" s="36">
        <v>1</v>
      </c>
      <c r="O7703" s="36" t="s">
        <v>7847</v>
      </c>
      <c r="P7703" s="36" t="s">
        <v>81</v>
      </c>
      <c r="Q7703" s="36" t="s">
        <v>21</v>
      </c>
      <c r="R7703" s="36" t="s">
        <v>21</v>
      </c>
      <c r="S7703" s="36" t="s">
        <v>21</v>
      </c>
      <c r="T7703" s="36" t="s">
        <v>21</v>
      </c>
      <c r="U7703" s="36" t="s">
        <v>21</v>
      </c>
      <c r="V7703" s="36" t="s">
        <v>21</v>
      </c>
      <c r="W7703" s="36" t="s">
        <v>24</v>
      </c>
    </row>
    <row r="7704" spans="1:23" s="1" customFormat="1" ht="55.5" customHeight="1">
      <c r="A7704" s="24">
        <v>7699</v>
      </c>
      <c r="B7704" s="34" t="s">
        <v>15517</v>
      </c>
      <c r="C7704" s="35" t="s">
        <v>3742</v>
      </c>
      <c r="D7704" s="36" t="s">
        <v>21</v>
      </c>
      <c r="E7704" s="37">
        <v>5503047244</v>
      </c>
      <c r="F7704" s="37">
        <v>1025500757259</v>
      </c>
      <c r="G7704" s="36" t="s">
        <v>9573</v>
      </c>
      <c r="H7704" s="37">
        <v>5401381810</v>
      </c>
      <c r="I7704" s="36">
        <v>658</v>
      </c>
      <c r="J7704" s="36" t="s">
        <v>21</v>
      </c>
      <c r="K7704" s="36" t="s">
        <v>73</v>
      </c>
      <c r="L7704" s="36" t="s">
        <v>9</v>
      </c>
      <c r="M7704" s="36" t="s">
        <v>21</v>
      </c>
      <c r="N7704" s="36">
        <v>1</v>
      </c>
      <c r="O7704" s="36" t="s">
        <v>7847</v>
      </c>
      <c r="P7704" s="36" t="s">
        <v>81</v>
      </c>
      <c r="Q7704" s="36" t="s">
        <v>21</v>
      </c>
      <c r="R7704" s="36" t="s">
        <v>21</v>
      </c>
      <c r="S7704" s="36" t="s">
        <v>21</v>
      </c>
      <c r="T7704" s="36" t="s">
        <v>21</v>
      </c>
      <c r="U7704" s="36" t="s">
        <v>21</v>
      </c>
      <c r="V7704" s="36" t="s">
        <v>21</v>
      </c>
      <c r="W7704" s="36" t="s">
        <v>24</v>
      </c>
    </row>
    <row r="7705" spans="1:23" s="1" customFormat="1" ht="55.5" customHeight="1">
      <c r="A7705" s="24">
        <v>7700</v>
      </c>
      <c r="B7705" s="34" t="s">
        <v>15518</v>
      </c>
      <c r="C7705" s="35" t="s">
        <v>3743</v>
      </c>
      <c r="D7705" s="36" t="s">
        <v>21</v>
      </c>
      <c r="E7705" s="37">
        <v>5503047244</v>
      </c>
      <c r="F7705" s="37">
        <v>1025500757259</v>
      </c>
      <c r="G7705" s="36" t="s">
        <v>9573</v>
      </c>
      <c r="H7705" s="37">
        <v>5401381810</v>
      </c>
      <c r="I7705" s="36">
        <v>659</v>
      </c>
      <c r="J7705" s="36" t="s">
        <v>21</v>
      </c>
      <c r="K7705" s="36" t="s">
        <v>73</v>
      </c>
      <c r="L7705" s="36" t="s">
        <v>9</v>
      </c>
      <c r="M7705" s="36" t="s">
        <v>21</v>
      </c>
      <c r="N7705" s="36">
        <v>1</v>
      </c>
      <c r="O7705" s="36" t="s">
        <v>7847</v>
      </c>
      <c r="P7705" s="36" t="s">
        <v>81</v>
      </c>
      <c r="Q7705" s="36" t="s">
        <v>21</v>
      </c>
      <c r="R7705" s="36" t="s">
        <v>21</v>
      </c>
      <c r="S7705" s="36" t="s">
        <v>21</v>
      </c>
      <c r="T7705" s="36" t="s">
        <v>21</v>
      </c>
      <c r="U7705" s="36" t="s">
        <v>21</v>
      </c>
      <c r="V7705" s="36" t="s">
        <v>21</v>
      </c>
      <c r="W7705" s="36" t="s">
        <v>24</v>
      </c>
    </row>
    <row r="7706" spans="1:23" s="1" customFormat="1" ht="55.5" customHeight="1">
      <c r="A7706" s="24">
        <v>7701</v>
      </c>
      <c r="B7706" s="34" t="s">
        <v>15519</v>
      </c>
      <c r="C7706" s="35" t="s">
        <v>3744</v>
      </c>
      <c r="D7706" s="36" t="s">
        <v>21</v>
      </c>
      <c r="E7706" s="37">
        <v>5503047244</v>
      </c>
      <c r="F7706" s="37">
        <v>1025500757259</v>
      </c>
      <c r="G7706" s="36" t="s">
        <v>9573</v>
      </c>
      <c r="H7706" s="37">
        <v>5401381810</v>
      </c>
      <c r="I7706" s="36">
        <v>660</v>
      </c>
      <c r="J7706" s="36" t="s">
        <v>21</v>
      </c>
      <c r="K7706" s="36" t="s">
        <v>73</v>
      </c>
      <c r="L7706" s="36" t="s">
        <v>9</v>
      </c>
      <c r="M7706" s="36" t="s">
        <v>21</v>
      </c>
      <c r="N7706" s="36">
        <v>1</v>
      </c>
      <c r="O7706" s="36" t="s">
        <v>7847</v>
      </c>
      <c r="P7706" s="36" t="s">
        <v>81</v>
      </c>
      <c r="Q7706" s="36" t="s">
        <v>21</v>
      </c>
      <c r="R7706" s="36" t="s">
        <v>21</v>
      </c>
      <c r="S7706" s="36" t="s">
        <v>21</v>
      </c>
      <c r="T7706" s="36" t="s">
        <v>21</v>
      </c>
      <c r="U7706" s="36" t="s">
        <v>21</v>
      </c>
      <c r="V7706" s="36" t="s">
        <v>21</v>
      </c>
      <c r="W7706" s="36" t="s">
        <v>24</v>
      </c>
    </row>
    <row r="7707" spans="1:23" s="1" customFormat="1" ht="55.5" customHeight="1">
      <c r="A7707" s="24">
        <v>7702</v>
      </c>
      <c r="B7707" s="34" t="s">
        <v>15520</v>
      </c>
      <c r="C7707" s="35" t="s">
        <v>3745</v>
      </c>
      <c r="D7707" s="36" t="s">
        <v>21</v>
      </c>
      <c r="E7707" s="37">
        <v>5503047244</v>
      </c>
      <c r="F7707" s="37">
        <v>1025500757259</v>
      </c>
      <c r="G7707" s="36" t="s">
        <v>9573</v>
      </c>
      <c r="H7707" s="37">
        <v>5401381810</v>
      </c>
      <c r="I7707" s="36">
        <v>661</v>
      </c>
      <c r="J7707" s="36" t="s">
        <v>21</v>
      </c>
      <c r="K7707" s="36" t="s">
        <v>73</v>
      </c>
      <c r="L7707" s="36" t="s">
        <v>9</v>
      </c>
      <c r="M7707" s="36" t="s">
        <v>21</v>
      </c>
      <c r="N7707" s="36">
        <v>1</v>
      </c>
      <c r="O7707" s="36" t="s">
        <v>7847</v>
      </c>
      <c r="P7707" s="36" t="s">
        <v>81</v>
      </c>
      <c r="Q7707" s="36" t="s">
        <v>21</v>
      </c>
      <c r="R7707" s="36" t="s">
        <v>21</v>
      </c>
      <c r="S7707" s="36" t="s">
        <v>21</v>
      </c>
      <c r="T7707" s="36" t="s">
        <v>21</v>
      </c>
      <c r="U7707" s="36" t="s">
        <v>21</v>
      </c>
      <c r="V7707" s="36" t="s">
        <v>21</v>
      </c>
      <c r="W7707" s="36" t="s">
        <v>24</v>
      </c>
    </row>
    <row r="7708" spans="1:23" s="1" customFormat="1" ht="55.5" customHeight="1">
      <c r="A7708" s="24">
        <v>7703</v>
      </c>
      <c r="B7708" s="34" t="s">
        <v>15521</v>
      </c>
      <c r="C7708" s="35" t="s">
        <v>3746</v>
      </c>
      <c r="D7708" s="36" t="s">
        <v>21</v>
      </c>
      <c r="E7708" s="37">
        <v>5503047244</v>
      </c>
      <c r="F7708" s="37">
        <v>1025500757259</v>
      </c>
      <c r="G7708" s="36" t="s">
        <v>9573</v>
      </c>
      <c r="H7708" s="37">
        <v>5401381810</v>
      </c>
      <c r="I7708" s="36">
        <v>662</v>
      </c>
      <c r="J7708" s="36" t="s">
        <v>21</v>
      </c>
      <c r="K7708" s="36" t="s">
        <v>73</v>
      </c>
      <c r="L7708" s="36" t="s">
        <v>9</v>
      </c>
      <c r="M7708" s="36" t="s">
        <v>21</v>
      </c>
      <c r="N7708" s="36">
        <v>1</v>
      </c>
      <c r="O7708" s="36" t="s">
        <v>7847</v>
      </c>
      <c r="P7708" s="36" t="s">
        <v>81</v>
      </c>
      <c r="Q7708" s="36" t="s">
        <v>21</v>
      </c>
      <c r="R7708" s="36" t="s">
        <v>21</v>
      </c>
      <c r="S7708" s="36" t="s">
        <v>21</v>
      </c>
      <c r="T7708" s="36" t="s">
        <v>21</v>
      </c>
      <c r="U7708" s="36" t="s">
        <v>21</v>
      </c>
      <c r="V7708" s="36" t="s">
        <v>21</v>
      </c>
      <c r="W7708" s="36" t="s">
        <v>24</v>
      </c>
    </row>
    <row r="7709" spans="1:23" s="1" customFormat="1" ht="55.5" customHeight="1">
      <c r="A7709" s="24">
        <v>7704</v>
      </c>
      <c r="B7709" s="34" t="s">
        <v>15522</v>
      </c>
      <c r="C7709" s="36" t="s">
        <v>3747</v>
      </c>
      <c r="D7709" s="36" t="s">
        <v>21</v>
      </c>
      <c r="E7709" s="37">
        <v>5503047244</v>
      </c>
      <c r="F7709" s="37">
        <v>1025500757259</v>
      </c>
      <c r="G7709" s="36" t="s">
        <v>9573</v>
      </c>
      <c r="H7709" s="37">
        <v>5401381810</v>
      </c>
      <c r="I7709" s="36">
        <v>663</v>
      </c>
      <c r="J7709" s="36" t="s">
        <v>21</v>
      </c>
      <c r="K7709" s="36" t="s">
        <v>73</v>
      </c>
      <c r="L7709" s="36" t="s">
        <v>9</v>
      </c>
      <c r="M7709" s="36" t="s">
        <v>21</v>
      </c>
      <c r="N7709" s="36">
        <v>1</v>
      </c>
      <c r="O7709" s="36" t="s">
        <v>7847</v>
      </c>
      <c r="P7709" s="36" t="s">
        <v>81</v>
      </c>
      <c r="Q7709" s="36" t="s">
        <v>21</v>
      </c>
      <c r="R7709" s="36" t="s">
        <v>21</v>
      </c>
      <c r="S7709" s="36" t="s">
        <v>21</v>
      </c>
      <c r="T7709" s="36" t="s">
        <v>21</v>
      </c>
      <c r="U7709" s="36" t="s">
        <v>21</v>
      </c>
      <c r="V7709" s="36" t="s">
        <v>21</v>
      </c>
      <c r="W7709" s="36" t="s">
        <v>24</v>
      </c>
    </row>
    <row r="7710" spans="1:23" s="1" customFormat="1" ht="55.5" customHeight="1">
      <c r="A7710" s="24">
        <v>7705</v>
      </c>
      <c r="B7710" s="34" t="s">
        <v>15523</v>
      </c>
      <c r="C7710" s="36" t="s">
        <v>3748</v>
      </c>
      <c r="D7710" s="36" t="s">
        <v>21</v>
      </c>
      <c r="E7710" s="37">
        <v>5503047244</v>
      </c>
      <c r="F7710" s="37">
        <v>1025500757259</v>
      </c>
      <c r="G7710" s="36" t="s">
        <v>9573</v>
      </c>
      <c r="H7710" s="37">
        <v>5401381810</v>
      </c>
      <c r="I7710" s="36">
        <v>664</v>
      </c>
      <c r="J7710" s="36" t="s">
        <v>21</v>
      </c>
      <c r="K7710" s="36" t="s">
        <v>73</v>
      </c>
      <c r="L7710" s="36" t="s">
        <v>9</v>
      </c>
      <c r="M7710" s="36" t="s">
        <v>21</v>
      </c>
      <c r="N7710" s="36">
        <v>1</v>
      </c>
      <c r="O7710" s="36" t="s">
        <v>7847</v>
      </c>
      <c r="P7710" s="36" t="s">
        <v>81</v>
      </c>
      <c r="Q7710" s="36" t="s">
        <v>21</v>
      </c>
      <c r="R7710" s="36" t="s">
        <v>21</v>
      </c>
      <c r="S7710" s="36" t="s">
        <v>21</v>
      </c>
      <c r="T7710" s="36" t="s">
        <v>21</v>
      </c>
      <c r="U7710" s="36" t="s">
        <v>21</v>
      </c>
      <c r="V7710" s="36" t="s">
        <v>21</v>
      </c>
      <c r="W7710" s="36" t="s">
        <v>24</v>
      </c>
    </row>
    <row r="7711" spans="1:23" s="1" customFormat="1" ht="55.5" customHeight="1">
      <c r="A7711" s="24">
        <v>7706</v>
      </c>
      <c r="B7711" s="34" t="s">
        <v>15524</v>
      </c>
      <c r="C7711" s="35" t="s">
        <v>3749</v>
      </c>
      <c r="D7711" s="36" t="s">
        <v>21</v>
      </c>
      <c r="E7711" s="37">
        <v>5503047244</v>
      </c>
      <c r="F7711" s="37">
        <v>1025500757259</v>
      </c>
      <c r="G7711" s="36" t="s">
        <v>9573</v>
      </c>
      <c r="H7711" s="37">
        <v>5401381810</v>
      </c>
      <c r="I7711" s="36">
        <v>665</v>
      </c>
      <c r="J7711" s="36" t="s">
        <v>21</v>
      </c>
      <c r="K7711" s="36" t="s">
        <v>73</v>
      </c>
      <c r="L7711" s="36" t="s">
        <v>9</v>
      </c>
      <c r="M7711" s="36" t="s">
        <v>21</v>
      </c>
      <c r="N7711" s="36">
        <v>1</v>
      </c>
      <c r="O7711" s="36" t="s">
        <v>7847</v>
      </c>
      <c r="P7711" s="36" t="s">
        <v>81</v>
      </c>
      <c r="Q7711" s="36" t="s">
        <v>21</v>
      </c>
      <c r="R7711" s="36" t="s">
        <v>21</v>
      </c>
      <c r="S7711" s="36" t="s">
        <v>21</v>
      </c>
      <c r="T7711" s="36" t="s">
        <v>21</v>
      </c>
      <c r="U7711" s="36" t="s">
        <v>21</v>
      </c>
      <c r="V7711" s="36" t="s">
        <v>21</v>
      </c>
      <c r="W7711" s="36" t="s">
        <v>24</v>
      </c>
    </row>
    <row r="7712" spans="1:23" s="1" customFormat="1" ht="55.5" customHeight="1">
      <c r="A7712" s="24">
        <v>7707</v>
      </c>
      <c r="B7712" s="34" t="s">
        <v>15525</v>
      </c>
      <c r="C7712" s="35" t="s">
        <v>3750</v>
      </c>
      <c r="D7712" s="36" t="s">
        <v>21</v>
      </c>
      <c r="E7712" s="37">
        <v>5503047244</v>
      </c>
      <c r="F7712" s="37">
        <v>1025500757259</v>
      </c>
      <c r="G7712" s="36" t="s">
        <v>9573</v>
      </c>
      <c r="H7712" s="37">
        <v>5401381810</v>
      </c>
      <c r="I7712" s="36">
        <v>666</v>
      </c>
      <c r="J7712" s="36" t="s">
        <v>21</v>
      </c>
      <c r="K7712" s="36" t="s">
        <v>73</v>
      </c>
      <c r="L7712" s="36" t="s">
        <v>9</v>
      </c>
      <c r="M7712" s="36" t="s">
        <v>21</v>
      </c>
      <c r="N7712" s="36">
        <v>1</v>
      </c>
      <c r="O7712" s="36" t="s">
        <v>7847</v>
      </c>
      <c r="P7712" s="36" t="s">
        <v>81</v>
      </c>
      <c r="Q7712" s="36" t="s">
        <v>21</v>
      </c>
      <c r="R7712" s="36" t="s">
        <v>21</v>
      </c>
      <c r="S7712" s="36" t="s">
        <v>21</v>
      </c>
      <c r="T7712" s="36" t="s">
        <v>21</v>
      </c>
      <c r="U7712" s="36" t="s">
        <v>21</v>
      </c>
      <c r="V7712" s="36" t="s">
        <v>21</v>
      </c>
      <c r="W7712" s="36" t="s">
        <v>24</v>
      </c>
    </row>
    <row r="7713" spans="1:23" s="1" customFormat="1" ht="55.5" customHeight="1">
      <c r="A7713" s="24">
        <v>7708</v>
      </c>
      <c r="B7713" s="34" t="s">
        <v>15526</v>
      </c>
      <c r="C7713" s="35" t="s">
        <v>3751</v>
      </c>
      <c r="D7713" s="36" t="s">
        <v>21</v>
      </c>
      <c r="E7713" s="37">
        <v>5503047244</v>
      </c>
      <c r="F7713" s="37">
        <v>1025500757259</v>
      </c>
      <c r="G7713" s="36" t="s">
        <v>9573</v>
      </c>
      <c r="H7713" s="37">
        <v>5401381810</v>
      </c>
      <c r="I7713" s="36">
        <v>667</v>
      </c>
      <c r="J7713" s="36" t="s">
        <v>21</v>
      </c>
      <c r="K7713" s="36" t="s">
        <v>73</v>
      </c>
      <c r="L7713" s="36" t="s">
        <v>9</v>
      </c>
      <c r="M7713" s="36" t="s">
        <v>21</v>
      </c>
      <c r="N7713" s="36">
        <v>1</v>
      </c>
      <c r="O7713" s="36" t="s">
        <v>7847</v>
      </c>
      <c r="P7713" s="36" t="s">
        <v>81</v>
      </c>
      <c r="Q7713" s="36" t="s">
        <v>21</v>
      </c>
      <c r="R7713" s="36" t="s">
        <v>21</v>
      </c>
      <c r="S7713" s="36" t="s">
        <v>21</v>
      </c>
      <c r="T7713" s="36" t="s">
        <v>21</v>
      </c>
      <c r="U7713" s="36" t="s">
        <v>21</v>
      </c>
      <c r="V7713" s="36" t="s">
        <v>21</v>
      </c>
      <c r="W7713" s="36" t="s">
        <v>24</v>
      </c>
    </row>
    <row r="7714" spans="1:23" s="1" customFormat="1" ht="55.5" customHeight="1">
      <c r="A7714" s="24">
        <v>7709</v>
      </c>
      <c r="B7714" s="34" t="s">
        <v>15527</v>
      </c>
      <c r="C7714" s="35" t="s">
        <v>3752</v>
      </c>
      <c r="D7714" s="36" t="s">
        <v>21</v>
      </c>
      <c r="E7714" s="37">
        <v>5503047244</v>
      </c>
      <c r="F7714" s="37">
        <v>1025500757259</v>
      </c>
      <c r="G7714" s="36" t="s">
        <v>9573</v>
      </c>
      <c r="H7714" s="37">
        <v>5401381810</v>
      </c>
      <c r="I7714" s="36">
        <v>668</v>
      </c>
      <c r="J7714" s="36" t="s">
        <v>21</v>
      </c>
      <c r="K7714" s="36" t="s">
        <v>73</v>
      </c>
      <c r="L7714" s="36" t="s">
        <v>9</v>
      </c>
      <c r="M7714" s="36" t="s">
        <v>21</v>
      </c>
      <c r="N7714" s="36">
        <v>1</v>
      </c>
      <c r="O7714" s="36" t="s">
        <v>7847</v>
      </c>
      <c r="P7714" s="36" t="s">
        <v>81</v>
      </c>
      <c r="Q7714" s="36" t="s">
        <v>21</v>
      </c>
      <c r="R7714" s="36" t="s">
        <v>21</v>
      </c>
      <c r="S7714" s="36" t="s">
        <v>21</v>
      </c>
      <c r="T7714" s="36" t="s">
        <v>21</v>
      </c>
      <c r="U7714" s="36" t="s">
        <v>21</v>
      </c>
      <c r="V7714" s="36" t="s">
        <v>21</v>
      </c>
      <c r="W7714" s="36" t="s">
        <v>24</v>
      </c>
    </row>
    <row r="7715" spans="1:23" s="1" customFormat="1" ht="55.5" customHeight="1">
      <c r="A7715" s="24">
        <v>7710</v>
      </c>
      <c r="B7715" s="34" t="s">
        <v>15528</v>
      </c>
      <c r="C7715" s="35" t="s">
        <v>3753</v>
      </c>
      <c r="D7715" s="36" t="s">
        <v>21</v>
      </c>
      <c r="E7715" s="37">
        <v>5503047244</v>
      </c>
      <c r="F7715" s="37">
        <v>1025500757259</v>
      </c>
      <c r="G7715" s="36" t="s">
        <v>9573</v>
      </c>
      <c r="H7715" s="37">
        <v>5401381810</v>
      </c>
      <c r="I7715" s="36">
        <v>669</v>
      </c>
      <c r="J7715" s="36" t="s">
        <v>21</v>
      </c>
      <c r="K7715" s="36" t="s">
        <v>73</v>
      </c>
      <c r="L7715" s="36" t="s">
        <v>9</v>
      </c>
      <c r="M7715" s="36" t="s">
        <v>21</v>
      </c>
      <c r="N7715" s="36">
        <v>1</v>
      </c>
      <c r="O7715" s="36" t="s">
        <v>7847</v>
      </c>
      <c r="P7715" s="36" t="s">
        <v>81</v>
      </c>
      <c r="Q7715" s="36" t="s">
        <v>21</v>
      </c>
      <c r="R7715" s="36" t="s">
        <v>21</v>
      </c>
      <c r="S7715" s="36" t="s">
        <v>21</v>
      </c>
      <c r="T7715" s="36" t="s">
        <v>21</v>
      </c>
      <c r="U7715" s="36" t="s">
        <v>21</v>
      </c>
      <c r="V7715" s="36" t="s">
        <v>21</v>
      </c>
      <c r="W7715" s="36" t="s">
        <v>24</v>
      </c>
    </row>
    <row r="7716" spans="1:23" s="1" customFormat="1" ht="55.5" customHeight="1">
      <c r="A7716" s="24">
        <v>7711</v>
      </c>
      <c r="B7716" s="34" t="s">
        <v>15529</v>
      </c>
      <c r="C7716" s="35" t="s">
        <v>3754</v>
      </c>
      <c r="D7716" s="36" t="s">
        <v>21</v>
      </c>
      <c r="E7716" s="37">
        <v>5503047244</v>
      </c>
      <c r="F7716" s="37">
        <v>1025500757259</v>
      </c>
      <c r="G7716" s="36" t="s">
        <v>9573</v>
      </c>
      <c r="H7716" s="37">
        <v>5401381810</v>
      </c>
      <c r="I7716" s="36">
        <v>670</v>
      </c>
      <c r="J7716" s="36" t="s">
        <v>21</v>
      </c>
      <c r="K7716" s="36" t="s">
        <v>73</v>
      </c>
      <c r="L7716" s="36" t="s">
        <v>9</v>
      </c>
      <c r="M7716" s="36" t="s">
        <v>21</v>
      </c>
      <c r="N7716" s="36">
        <v>1</v>
      </c>
      <c r="O7716" s="36" t="s">
        <v>7847</v>
      </c>
      <c r="P7716" s="36" t="s">
        <v>81</v>
      </c>
      <c r="Q7716" s="36" t="s">
        <v>21</v>
      </c>
      <c r="R7716" s="36" t="s">
        <v>21</v>
      </c>
      <c r="S7716" s="36" t="s">
        <v>21</v>
      </c>
      <c r="T7716" s="36" t="s">
        <v>21</v>
      </c>
      <c r="U7716" s="36" t="s">
        <v>21</v>
      </c>
      <c r="V7716" s="36" t="s">
        <v>21</v>
      </c>
      <c r="W7716" s="36" t="s">
        <v>24</v>
      </c>
    </row>
    <row r="7717" spans="1:23" s="1" customFormat="1" ht="55.5" customHeight="1">
      <c r="A7717" s="24">
        <v>7712</v>
      </c>
      <c r="B7717" s="34" t="s">
        <v>15530</v>
      </c>
      <c r="C7717" s="35" t="s">
        <v>3755</v>
      </c>
      <c r="D7717" s="36" t="s">
        <v>21</v>
      </c>
      <c r="E7717" s="37">
        <v>5503047244</v>
      </c>
      <c r="F7717" s="37">
        <v>1025500757259</v>
      </c>
      <c r="G7717" s="36" t="s">
        <v>9573</v>
      </c>
      <c r="H7717" s="37">
        <v>5401381810</v>
      </c>
      <c r="I7717" s="36">
        <v>671</v>
      </c>
      <c r="J7717" s="36" t="s">
        <v>21</v>
      </c>
      <c r="K7717" s="36" t="s">
        <v>73</v>
      </c>
      <c r="L7717" s="36" t="s">
        <v>9</v>
      </c>
      <c r="M7717" s="36" t="s">
        <v>21</v>
      </c>
      <c r="N7717" s="36">
        <v>1</v>
      </c>
      <c r="O7717" s="36" t="s">
        <v>7847</v>
      </c>
      <c r="P7717" s="36" t="s">
        <v>81</v>
      </c>
      <c r="Q7717" s="36" t="s">
        <v>21</v>
      </c>
      <c r="R7717" s="36" t="s">
        <v>21</v>
      </c>
      <c r="S7717" s="36" t="s">
        <v>21</v>
      </c>
      <c r="T7717" s="36" t="s">
        <v>21</v>
      </c>
      <c r="U7717" s="36" t="s">
        <v>21</v>
      </c>
      <c r="V7717" s="36" t="s">
        <v>21</v>
      </c>
      <c r="W7717" s="36" t="s">
        <v>24</v>
      </c>
    </row>
    <row r="7718" spans="1:23" s="1" customFormat="1" ht="55.5" customHeight="1">
      <c r="A7718" s="24">
        <v>7713</v>
      </c>
      <c r="B7718" s="34" t="s">
        <v>15531</v>
      </c>
      <c r="C7718" s="35" t="s">
        <v>3756</v>
      </c>
      <c r="D7718" s="36" t="s">
        <v>21</v>
      </c>
      <c r="E7718" s="37">
        <v>5503047244</v>
      </c>
      <c r="F7718" s="37">
        <v>1025500757259</v>
      </c>
      <c r="G7718" s="36" t="s">
        <v>9573</v>
      </c>
      <c r="H7718" s="37">
        <v>5401381810</v>
      </c>
      <c r="I7718" s="36">
        <v>672</v>
      </c>
      <c r="J7718" s="36" t="s">
        <v>21</v>
      </c>
      <c r="K7718" s="36" t="s">
        <v>73</v>
      </c>
      <c r="L7718" s="36" t="s">
        <v>9</v>
      </c>
      <c r="M7718" s="36" t="s">
        <v>21</v>
      </c>
      <c r="N7718" s="36">
        <v>1</v>
      </c>
      <c r="O7718" s="36" t="s">
        <v>7847</v>
      </c>
      <c r="P7718" s="36" t="s">
        <v>81</v>
      </c>
      <c r="Q7718" s="36" t="s">
        <v>21</v>
      </c>
      <c r="R7718" s="36" t="s">
        <v>21</v>
      </c>
      <c r="S7718" s="36" t="s">
        <v>21</v>
      </c>
      <c r="T7718" s="36" t="s">
        <v>21</v>
      </c>
      <c r="U7718" s="36" t="s">
        <v>21</v>
      </c>
      <c r="V7718" s="36" t="s">
        <v>21</v>
      </c>
      <c r="W7718" s="36" t="s">
        <v>24</v>
      </c>
    </row>
    <row r="7719" spans="1:23" s="1" customFormat="1" ht="55.5" customHeight="1">
      <c r="A7719" s="24">
        <v>7714</v>
      </c>
      <c r="B7719" s="34" t="s">
        <v>15532</v>
      </c>
      <c r="C7719" s="35" t="s">
        <v>3757</v>
      </c>
      <c r="D7719" s="36" t="s">
        <v>21</v>
      </c>
      <c r="E7719" s="37">
        <v>5503047244</v>
      </c>
      <c r="F7719" s="37">
        <v>1025500757259</v>
      </c>
      <c r="G7719" s="36" t="s">
        <v>9573</v>
      </c>
      <c r="H7719" s="37">
        <v>5401381810</v>
      </c>
      <c r="I7719" s="36">
        <v>673</v>
      </c>
      <c r="J7719" s="36" t="s">
        <v>21</v>
      </c>
      <c r="K7719" s="36" t="s">
        <v>73</v>
      </c>
      <c r="L7719" s="36" t="s">
        <v>9</v>
      </c>
      <c r="M7719" s="36" t="s">
        <v>21</v>
      </c>
      <c r="N7719" s="36">
        <v>1</v>
      </c>
      <c r="O7719" s="36" t="s">
        <v>7847</v>
      </c>
      <c r="P7719" s="36" t="s">
        <v>81</v>
      </c>
      <c r="Q7719" s="36" t="s">
        <v>21</v>
      </c>
      <c r="R7719" s="36" t="s">
        <v>21</v>
      </c>
      <c r="S7719" s="36" t="s">
        <v>21</v>
      </c>
      <c r="T7719" s="36" t="s">
        <v>21</v>
      </c>
      <c r="U7719" s="36" t="s">
        <v>21</v>
      </c>
      <c r="V7719" s="36" t="s">
        <v>21</v>
      </c>
      <c r="W7719" s="36" t="s">
        <v>24</v>
      </c>
    </row>
    <row r="7720" spans="1:23" s="1" customFormat="1" ht="55.5" customHeight="1">
      <c r="A7720" s="24">
        <v>7715</v>
      </c>
      <c r="B7720" s="34" t="s">
        <v>15533</v>
      </c>
      <c r="C7720" s="35" t="s">
        <v>3758</v>
      </c>
      <c r="D7720" s="36" t="s">
        <v>21</v>
      </c>
      <c r="E7720" s="37">
        <v>5503047244</v>
      </c>
      <c r="F7720" s="37">
        <v>1025500757259</v>
      </c>
      <c r="G7720" s="36" t="s">
        <v>9573</v>
      </c>
      <c r="H7720" s="37">
        <v>5401381810</v>
      </c>
      <c r="I7720" s="36">
        <v>674</v>
      </c>
      <c r="J7720" s="36" t="s">
        <v>21</v>
      </c>
      <c r="K7720" s="36" t="s">
        <v>73</v>
      </c>
      <c r="L7720" s="36" t="s">
        <v>9</v>
      </c>
      <c r="M7720" s="36" t="s">
        <v>21</v>
      </c>
      <c r="N7720" s="36">
        <v>1</v>
      </c>
      <c r="O7720" s="36" t="s">
        <v>7847</v>
      </c>
      <c r="P7720" s="36" t="s">
        <v>81</v>
      </c>
      <c r="Q7720" s="36" t="s">
        <v>21</v>
      </c>
      <c r="R7720" s="36" t="s">
        <v>21</v>
      </c>
      <c r="S7720" s="36" t="s">
        <v>21</v>
      </c>
      <c r="T7720" s="36" t="s">
        <v>21</v>
      </c>
      <c r="U7720" s="36" t="s">
        <v>21</v>
      </c>
      <c r="V7720" s="36" t="s">
        <v>21</v>
      </c>
      <c r="W7720" s="36" t="s">
        <v>24</v>
      </c>
    </row>
    <row r="7721" spans="1:23" s="1" customFormat="1" ht="55.5" customHeight="1">
      <c r="A7721" s="24">
        <v>7716</v>
      </c>
      <c r="B7721" s="34" t="s">
        <v>15534</v>
      </c>
      <c r="C7721" s="35" t="s">
        <v>3759</v>
      </c>
      <c r="D7721" s="36" t="s">
        <v>21</v>
      </c>
      <c r="E7721" s="37">
        <v>5503047244</v>
      </c>
      <c r="F7721" s="37">
        <v>1025500757259</v>
      </c>
      <c r="G7721" s="36" t="s">
        <v>9573</v>
      </c>
      <c r="H7721" s="37">
        <v>5401381810</v>
      </c>
      <c r="I7721" s="36">
        <v>675</v>
      </c>
      <c r="J7721" s="36" t="s">
        <v>21</v>
      </c>
      <c r="K7721" s="36" t="s">
        <v>73</v>
      </c>
      <c r="L7721" s="36" t="s">
        <v>9</v>
      </c>
      <c r="M7721" s="36" t="s">
        <v>21</v>
      </c>
      <c r="N7721" s="36">
        <v>1</v>
      </c>
      <c r="O7721" s="36" t="s">
        <v>7847</v>
      </c>
      <c r="P7721" s="36" t="s">
        <v>81</v>
      </c>
      <c r="Q7721" s="36" t="s">
        <v>21</v>
      </c>
      <c r="R7721" s="36" t="s">
        <v>21</v>
      </c>
      <c r="S7721" s="36" t="s">
        <v>21</v>
      </c>
      <c r="T7721" s="36" t="s">
        <v>21</v>
      </c>
      <c r="U7721" s="36" t="s">
        <v>21</v>
      </c>
      <c r="V7721" s="36" t="s">
        <v>21</v>
      </c>
      <c r="W7721" s="36" t="s">
        <v>24</v>
      </c>
    </row>
    <row r="7722" spans="1:23" s="1" customFormat="1" ht="55.5" customHeight="1">
      <c r="A7722" s="24">
        <v>7717</v>
      </c>
      <c r="B7722" s="34" t="s">
        <v>15535</v>
      </c>
      <c r="C7722" s="35" t="s">
        <v>3760</v>
      </c>
      <c r="D7722" s="36" t="s">
        <v>21</v>
      </c>
      <c r="E7722" s="37">
        <v>5503047244</v>
      </c>
      <c r="F7722" s="37">
        <v>1025500757259</v>
      </c>
      <c r="G7722" s="36" t="s">
        <v>9573</v>
      </c>
      <c r="H7722" s="37">
        <v>5401381810</v>
      </c>
      <c r="I7722" s="36">
        <v>676</v>
      </c>
      <c r="J7722" s="36" t="s">
        <v>21</v>
      </c>
      <c r="K7722" s="36" t="s">
        <v>73</v>
      </c>
      <c r="L7722" s="36" t="s">
        <v>9</v>
      </c>
      <c r="M7722" s="36" t="s">
        <v>21</v>
      </c>
      <c r="N7722" s="36">
        <v>1</v>
      </c>
      <c r="O7722" s="36" t="s">
        <v>7847</v>
      </c>
      <c r="P7722" s="36" t="s">
        <v>81</v>
      </c>
      <c r="Q7722" s="36" t="s">
        <v>21</v>
      </c>
      <c r="R7722" s="36" t="s">
        <v>21</v>
      </c>
      <c r="S7722" s="36" t="s">
        <v>21</v>
      </c>
      <c r="T7722" s="36" t="s">
        <v>21</v>
      </c>
      <c r="U7722" s="36" t="s">
        <v>21</v>
      </c>
      <c r="V7722" s="36" t="s">
        <v>21</v>
      </c>
      <c r="W7722" s="36" t="s">
        <v>24</v>
      </c>
    </row>
    <row r="7723" spans="1:23" s="1" customFormat="1" ht="55.5" customHeight="1">
      <c r="A7723" s="24">
        <v>7718</v>
      </c>
      <c r="B7723" s="34" t="s">
        <v>15536</v>
      </c>
      <c r="C7723" s="35" t="s">
        <v>3761</v>
      </c>
      <c r="D7723" s="36" t="s">
        <v>21</v>
      </c>
      <c r="E7723" s="37">
        <v>5503047244</v>
      </c>
      <c r="F7723" s="37">
        <v>1025500757259</v>
      </c>
      <c r="G7723" s="36" t="s">
        <v>9573</v>
      </c>
      <c r="H7723" s="37">
        <v>5401381810</v>
      </c>
      <c r="I7723" s="36">
        <v>677</v>
      </c>
      <c r="J7723" s="36" t="s">
        <v>21</v>
      </c>
      <c r="K7723" s="36" t="s">
        <v>73</v>
      </c>
      <c r="L7723" s="36" t="s">
        <v>9</v>
      </c>
      <c r="M7723" s="36" t="s">
        <v>21</v>
      </c>
      <c r="N7723" s="36">
        <v>1</v>
      </c>
      <c r="O7723" s="36" t="s">
        <v>7847</v>
      </c>
      <c r="P7723" s="36" t="s">
        <v>81</v>
      </c>
      <c r="Q7723" s="36" t="s">
        <v>21</v>
      </c>
      <c r="R7723" s="36" t="s">
        <v>21</v>
      </c>
      <c r="S7723" s="36" t="s">
        <v>21</v>
      </c>
      <c r="T7723" s="36" t="s">
        <v>21</v>
      </c>
      <c r="U7723" s="36" t="s">
        <v>21</v>
      </c>
      <c r="V7723" s="36" t="s">
        <v>21</v>
      </c>
      <c r="W7723" s="36" t="s">
        <v>24</v>
      </c>
    </row>
    <row r="7724" spans="1:23" s="1" customFormat="1" ht="55.5" customHeight="1">
      <c r="A7724" s="24">
        <v>7719</v>
      </c>
      <c r="B7724" s="34" t="s">
        <v>15537</v>
      </c>
      <c r="C7724" s="35" t="s">
        <v>3762</v>
      </c>
      <c r="D7724" s="36" t="s">
        <v>21</v>
      </c>
      <c r="E7724" s="37">
        <v>5503047244</v>
      </c>
      <c r="F7724" s="37">
        <v>1025500757259</v>
      </c>
      <c r="G7724" s="36" t="s">
        <v>9573</v>
      </c>
      <c r="H7724" s="37">
        <v>5401381810</v>
      </c>
      <c r="I7724" s="36">
        <v>678</v>
      </c>
      <c r="J7724" s="36" t="s">
        <v>21</v>
      </c>
      <c r="K7724" s="36" t="s">
        <v>73</v>
      </c>
      <c r="L7724" s="36" t="s">
        <v>9</v>
      </c>
      <c r="M7724" s="36" t="s">
        <v>21</v>
      </c>
      <c r="N7724" s="36">
        <v>1</v>
      </c>
      <c r="O7724" s="36" t="s">
        <v>7847</v>
      </c>
      <c r="P7724" s="36" t="s">
        <v>81</v>
      </c>
      <c r="Q7724" s="36" t="s">
        <v>21</v>
      </c>
      <c r="R7724" s="36" t="s">
        <v>21</v>
      </c>
      <c r="S7724" s="36" t="s">
        <v>21</v>
      </c>
      <c r="T7724" s="36" t="s">
        <v>21</v>
      </c>
      <c r="U7724" s="36" t="s">
        <v>21</v>
      </c>
      <c r="V7724" s="36" t="s">
        <v>21</v>
      </c>
      <c r="W7724" s="36" t="s">
        <v>24</v>
      </c>
    </row>
    <row r="7725" spans="1:23" s="1" customFormat="1" ht="55.5" customHeight="1">
      <c r="A7725" s="24">
        <v>7720</v>
      </c>
      <c r="B7725" s="34" t="s">
        <v>15538</v>
      </c>
      <c r="C7725" s="35" t="s">
        <v>3763</v>
      </c>
      <c r="D7725" s="36" t="s">
        <v>21</v>
      </c>
      <c r="E7725" s="37">
        <v>5503047244</v>
      </c>
      <c r="F7725" s="37">
        <v>1025500757259</v>
      </c>
      <c r="G7725" s="36" t="s">
        <v>9573</v>
      </c>
      <c r="H7725" s="37">
        <v>5401381810</v>
      </c>
      <c r="I7725" s="36">
        <v>679</v>
      </c>
      <c r="J7725" s="36" t="s">
        <v>21</v>
      </c>
      <c r="K7725" s="36" t="s">
        <v>73</v>
      </c>
      <c r="L7725" s="36" t="s">
        <v>9</v>
      </c>
      <c r="M7725" s="36" t="s">
        <v>21</v>
      </c>
      <c r="N7725" s="36">
        <v>1</v>
      </c>
      <c r="O7725" s="36" t="s">
        <v>7847</v>
      </c>
      <c r="P7725" s="36" t="s">
        <v>81</v>
      </c>
      <c r="Q7725" s="36" t="s">
        <v>21</v>
      </c>
      <c r="R7725" s="36" t="s">
        <v>21</v>
      </c>
      <c r="S7725" s="36" t="s">
        <v>21</v>
      </c>
      <c r="T7725" s="36" t="s">
        <v>21</v>
      </c>
      <c r="U7725" s="36" t="s">
        <v>21</v>
      </c>
      <c r="V7725" s="36" t="s">
        <v>21</v>
      </c>
      <c r="W7725" s="36" t="s">
        <v>24</v>
      </c>
    </row>
    <row r="7726" spans="1:23" s="1" customFormat="1" ht="55.5" customHeight="1">
      <c r="A7726" s="24">
        <v>7721</v>
      </c>
      <c r="B7726" s="34" t="s">
        <v>15539</v>
      </c>
      <c r="C7726" s="35" t="s">
        <v>3764</v>
      </c>
      <c r="D7726" s="36" t="s">
        <v>21</v>
      </c>
      <c r="E7726" s="37">
        <v>5503047244</v>
      </c>
      <c r="F7726" s="37">
        <v>1025500757259</v>
      </c>
      <c r="G7726" s="36" t="s">
        <v>9573</v>
      </c>
      <c r="H7726" s="37">
        <v>5401381810</v>
      </c>
      <c r="I7726" s="36">
        <v>680</v>
      </c>
      <c r="J7726" s="36" t="s">
        <v>21</v>
      </c>
      <c r="K7726" s="36" t="s">
        <v>73</v>
      </c>
      <c r="L7726" s="36" t="s">
        <v>9</v>
      </c>
      <c r="M7726" s="36" t="s">
        <v>21</v>
      </c>
      <c r="N7726" s="36">
        <v>1</v>
      </c>
      <c r="O7726" s="36" t="s">
        <v>7847</v>
      </c>
      <c r="P7726" s="36" t="s">
        <v>81</v>
      </c>
      <c r="Q7726" s="36" t="s">
        <v>21</v>
      </c>
      <c r="R7726" s="36" t="s">
        <v>21</v>
      </c>
      <c r="S7726" s="36" t="s">
        <v>21</v>
      </c>
      <c r="T7726" s="36" t="s">
        <v>21</v>
      </c>
      <c r="U7726" s="36" t="s">
        <v>21</v>
      </c>
      <c r="V7726" s="36" t="s">
        <v>21</v>
      </c>
      <c r="W7726" s="36" t="s">
        <v>24</v>
      </c>
    </row>
    <row r="7727" spans="1:23" s="1" customFormat="1" ht="55.5" customHeight="1">
      <c r="A7727" s="24">
        <v>7722</v>
      </c>
      <c r="B7727" s="34" t="s">
        <v>15540</v>
      </c>
      <c r="C7727" s="35" t="s">
        <v>3765</v>
      </c>
      <c r="D7727" s="36" t="s">
        <v>21</v>
      </c>
      <c r="E7727" s="37">
        <v>5503047244</v>
      </c>
      <c r="F7727" s="37">
        <v>1025500757259</v>
      </c>
      <c r="G7727" s="36" t="s">
        <v>9573</v>
      </c>
      <c r="H7727" s="37">
        <v>5401381810</v>
      </c>
      <c r="I7727" s="36">
        <v>681</v>
      </c>
      <c r="J7727" s="36" t="s">
        <v>21</v>
      </c>
      <c r="K7727" s="36" t="s">
        <v>73</v>
      </c>
      <c r="L7727" s="36" t="s">
        <v>9</v>
      </c>
      <c r="M7727" s="36" t="s">
        <v>21</v>
      </c>
      <c r="N7727" s="36">
        <v>1</v>
      </c>
      <c r="O7727" s="36" t="s">
        <v>7847</v>
      </c>
      <c r="P7727" s="36" t="s">
        <v>81</v>
      </c>
      <c r="Q7727" s="36" t="s">
        <v>21</v>
      </c>
      <c r="R7727" s="36" t="s">
        <v>21</v>
      </c>
      <c r="S7727" s="36" t="s">
        <v>21</v>
      </c>
      <c r="T7727" s="36" t="s">
        <v>21</v>
      </c>
      <c r="U7727" s="36" t="s">
        <v>21</v>
      </c>
      <c r="V7727" s="36" t="s">
        <v>21</v>
      </c>
      <c r="W7727" s="36" t="s">
        <v>24</v>
      </c>
    </row>
    <row r="7728" spans="1:23" s="1" customFormat="1" ht="55.5" customHeight="1">
      <c r="A7728" s="24">
        <v>7723</v>
      </c>
      <c r="B7728" s="34" t="s">
        <v>15541</v>
      </c>
      <c r="C7728" s="35" t="s">
        <v>3766</v>
      </c>
      <c r="D7728" s="36" t="s">
        <v>21</v>
      </c>
      <c r="E7728" s="37">
        <v>5503047244</v>
      </c>
      <c r="F7728" s="37">
        <v>1025500757259</v>
      </c>
      <c r="G7728" s="36" t="s">
        <v>9573</v>
      </c>
      <c r="H7728" s="37">
        <v>5401381810</v>
      </c>
      <c r="I7728" s="36">
        <v>682</v>
      </c>
      <c r="J7728" s="36" t="s">
        <v>21</v>
      </c>
      <c r="K7728" s="36" t="s">
        <v>73</v>
      </c>
      <c r="L7728" s="36" t="s">
        <v>9</v>
      </c>
      <c r="M7728" s="36" t="s">
        <v>21</v>
      </c>
      <c r="N7728" s="36">
        <v>1</v>
      </c>
      <c r="O7728" s="36" t="s">
        <v>7847</v>
      </c>
      <c r="P7728" s="36" t="s">
        <v>81</v>
      </c>
      <c r="Q7728" s="36" t="s">
        <v>21</v>
      </c>
      <c r="R7728" s="36" t="s">
        <v>21</v>
      </c>
      <c r="S7728" s="36" t="s">
        <v>21</v>
      </c>
      <c r="T7728" s="36" t="s">
        <v>21</v>
      </c>
      <c r="U7728" s="36" t="s">
        <v>21</v>
      </c>
      <c r="V7728" s="36" t="s">
        <v>21</v>
      </c>
      <c r="W7728" s="36" t="s">
        <v>24</v>
      </c>
    </row>
    <row r="7729" spans="1:23" s="1" customFormat="1" ht="55.5" customHeight="1">
      <c r="A7729" s="24">
        <v>7724</v>
      </c>
      <c r="B7729" s="34" t="s">
        <v>15542</v>
      </c>
      <c r="C7729" s="35" t="s">
        <v>3767</v>
      </c>
      <c r="D7729" s="36" t="s">
        <v>21</v>
      </c>
      <c r="E7729" s="37">
        <v>5503047244</v>
      </c>
      <c r="F7729" s="37">
        <v>1025500757259</v>
      </c>
      <c r="G7729" s="36" t="s">
        <v>9573</v>
      </c>
      <c r="H7729" s="37">
        <v>5401381810</v>
      </c>
      <c r="I7729" s="36">
        <v>683</v>
      </c>
      <c r="J7729" s="36" t="s">
        <v>21</v>
      </c>
      <c r="K7729" s="36" t="s">
        <v>73</v>
      </c>
      <c r="L7729" s="36" t="s">
        <v>9</v>
      </c>
      <c r="M7729" s="36" t="s">
        <v>21</v>
      </c>
      <c r="N7729" s="36">
        <v>1</v>
      </c>
      <c r="O7729" s="36" t="s">
        <v>7847</v>
      </c>
      <c r="P7729" s="36" t="s">
        <v>81</v>
      </c>
      <c r="Q7729" s="36" t="s">
        <v>21</v>
      </c>
      <c r="R7729" s="36" t="s">
        <v>21</v>
      </c>
      <c r="S7729" s="36" t="s">
        <v>21</v>
      </c>
      <c r="T7729" s="36" t="s">
        <v>21</v>
      </c>
      <c r="U7729" s="36" t="s">
        <v>21</v>
      </c>
      <c r="V7729" s="36" t="s">
        <v>21</v>
      </c>
      <c r="W7729" s="36" t="s">
        <v>24</v>
      </c>
    </row>
    <row r="7730" spans="1:23" s="1" customFormat="1" ht="55.5" customHeight="1">
      <c r="A7730" s="24">
        <v>7725</v>
      </c>
      <c r="B7730" s="34" t="s">
        <v>15543</v>
      </c>
      <c r="C7730" s="35" t="s">
        <v>3768</v>
      </c>
      <c r="D7730" s="36" t="s">
        <v>21</v>
      </c>
      <c r="E7730" s="37">
        <v>5503047244</v>
      </c>
      <c r="F7730" s="37">
        <v>1025500757259</v>
      </c>
      <c r="G7730" s="36" t="s">
        <v>9573</v>
      </c>
      <c r="H7730" s="37">
        <v>5401381810</v>
      </c>
      <c r="I7730" s="36">
        <v>684</v>
      </c>
      <c r="J7730" s="36" t="s">
        <v>21</v>
      </c>
      <c r="K7730" s="36" t="s">
        <v>73</v>
      </c>
      <c r="L7730" s="36" t="s">
        <v>9</v>
      </c>
      <c r="M7730" s="36" t="s">
        <v>21</v>
      </c>
      <c r="N7730" s="36">
        <v>1</v>
      </c>
      <c r="O7730" s="36" t="s">
        <v>7847</v>
      </c>
      <c r="P7730" s="36" t="s">
        <v>81</v>
      </c>
      <c r="Q7730" s="36" t="s">
        <v>21</v>
      </c>
      <c r="R7730" s="36" t="s">
        <v>21</v>
      </c>
      <c r="S7730" s="36" t="s">
        <v>21</v>
      </c>
      <c r="T7730" s="36" t="s">
        <v>21</v>
      </c>
      <c r="U7730" s="36" t="s">
        <v>21</v>
      </c>
      <c r="V7730" s="36" t="s">
        <v>21</v>
      </c>
      <c r="W7730" s="36" t="s">
        <v>24</v>
      </c>
    </row>
    <row r="7731" spans="1:23" s="1" customFormat="1" ht="55.5" customHeight="1">
      <c r="A7731" s="24">
        <v>7726</v>
      </c>
      <c r="B7731" s="34" t="s">
        <v>15544</v>
      </c>
      <c r="C7731" s="35" t="s">
        <v>3769</v>
      </c>
      <c r="D7731" s="36" t="s">
        <v>21</v>
      </c>
      <c r="E7731" s="37">
        <v>5503047244</v>
      </c>
      <c r="F7731" s="37">
        <v>1025500757259</v>
      </c>
      <c r="G7731" s="36" t="s">
        <v>9573</v>
      </c>
      <c r="H7731" s="37">
        <v>5401381810</v>
      </c>
      <c r="I7731" s="36">
        <v>685</v>
      </c>
      <c r="J7731" s="36" t="s">
        <v>21</v>
      </c>
      <c r="K7731" s="36" t="s">
        <v>73</v>
      </c>
      <c r="L7731" s="36" t="s">
        <v>9</v>
      </c>
      <c r="M7731" s="36" t="s">
        <v>21</v>
      </c>
      <c r="N7731" s="36">
        <v>1</v>
      </c>
      <c r="O7731" s="36" t="s">
        <v>7847</v>
      </c>
      <c r="P7731" s="36" t="s">
        <v>81</v>
      </c>
      <c r="Q7731" s="36" t="s">
        <v>21</v>
      </c>
      <c r="R7731" s="36" t="s">
        <v>21</v>
      </c>
      <c r="S7731" s="36" t="s">
        <v>21</v>
      </c>
      <c r="T7731" s="36" t="s">
        <v>21</v>
      </c>
      <c r="U7731" s="36" t="s">
        <v>21</v>
      </c>
      <c r="V7731" s="36" t="s">
        <v>21</v>
      </c>
      <c r="W7731" s="36" t="s">
        <v>24</v>
      </c>
    </row>
    <row r="7732" spans="1:23" s="1" customFormat="1" ht="55.5" customHeight="1">
      <c r="A7732" s="24">
        <v>7727</v>
      </c>
      <c r="B7732" s="34" t="s">
        <v>15545</v>
      </c>
      <c r="C7732" s="35" t="s">
        <v>3770</v>
      </c>
      <c r="D7732" s="36" t="s">
        <v>21</v>
      </c>
      <c r="E7732" s="37">
        <v>5503047244</v>
      </c>
      <c r="F7732" s="37">
        <v>1025500757259</v>
      </c>
      <c r="G7732" s="36" t="s">
        <v>9573</v>
      </c>
      <c r="H7732" s="37">
        <v>5401381810</v>
      </c>
      <c r="I7732" s="36">
        <v>686</v>
      </c>
      <c r="J7732" s="36" t="s">
        <v>21</v>
      </c>
      <c r="K7732" s="36" t="s">
        <v>73</v>
      </c>
      <c r="L7732" s="36" t="s">
        <v>9</v>
      </c>
      <c r="M7732" s="36" t="s">
        <v>21</v>
      </c>
      <c r="N7732" s="36">
        <v>1</v>
      </c>
      <c r="O7732" s="36" t="s">
        <v>7847</v>
      </c>
      <c r="P7732" s="36" t="s">
        <v>81</v>
      </c>
      <c r="Q7732" s="36" t="s">
        <v>21</v>
      </c>
      <c r="R7732" s="36" t="s">
        <v>21</v>
      </c>
      <c r="S7732" s="36" t="s">
        <v>21</v>
      </c>
      <c r="T7732" s="36" t="s">
        <v>21</v>
      </c>
      <c r="U7732" s="36" t="s">
        <v>21</v>
      </c>
      <c r="V7732" s="36" t="s">
        <v>21</v>
      </c>
      <c r="W7732" s="36" t="s">
        <v>24</v>
      </c>
    </row>
    <row r="7733" spans="1:23" s="1" customFormat="1" ht="55.5" customHeight="1">
      <c r="A7733" s="24">
        <v>7728</v>
      </c>
      <c r="B7733" s="34" t="s">
        <v>15546</v>
      </c>
      <c r="C7733" s="35" t="s">
        <v>3771</v>
      </c>
      <c r="D7733" s="36" t="s">
        <v>21</v>
      </c>
      <c r="E7733" s="37">
        <v>5503047244</v>
      </c>
      <c r="F7733" s="37">
        <v>1025500757259</v>
      </c>
      <c r="G7733" s="36" t="s">
        <v>9573</v>
      </c>
      <c r="H7733" s="37">
        <v>5401381810</v>
      </c>
      <c r="I7733" s="36">
        <v>687</v>
      </c>
      <c r="J7733" s="36" t="s">
        <v>21</v>
      </c>
      <c r="K7733" s="36" t="s">
        <v>73</v>
      </c>
      <c r="L7733" s="36" t="s">
        <v>9</v>
      </c>
      <c r="M7733" s="36" t="s">
        <v>21</v>
      </c>
      <c r="N7733" s="36">
        <v>1</v>
      </c>
      <c r="O7733" s="36" t="s">
        <v>7847</v>
      </c>
      <c r="P7733" s="36" t="s">
        <v>81</v>
      </c>
      <c r="Q7733" s="36" t="s">
        <v>21</v>
      </c>
      <c r="R7733" s="36" t="s">
        <v>21</v>
      </c>
      <c r="S7733" s="36" t="s">
        <v>21</v>
      </c>
      <c r="T7733" s="36" t="s">
        <v>21</v>
      </c>
      <c r="U7733" s="36" t="s">
        <v>21</v>
      </c>
      <c r="V7733" s="36" t="s">
        <v>21</v>
      </c>
      <c r="W7733" s="36" t="s">
        <v>24</v>
      </c>
    </row>
    <row r="7734" spans="1:23" s="1" customFormat="1" ht="55.5" customHeight="1">
      <c r="A7734" s="24">
        <v>7729</v>
      </c>
      <c r="B7734" s="34" t="s">
        <v>15547</v>
      </c>
      <c r="C7734" s="35" t="s">
        <v>3772</v>
      </c>
      <c r="D7734" s="36" t="s">
        <v>21</v>
      </c>
      <c r="E7734" s="37">
        <v>5503047244</v>
      </c>
      <c r="F7734" s="37">
        <v>1025500757259</v>
      </c>
      <c r="G7734" s="36" t="s">
        <v>9573</v>
      </c>
      <c r="H7734" s="37">
        <v>5401381810</v>
      </c>
      <c r="I7734" s="36">
        <v>688</v>
      </c>
      <c r="J7734" s="36" t="s">
        <v>21</v>
      </c>
      <c r="K7734" s="36" t="s">
        <v>73</v>
      </c>
      <c r="L7734" s="36" t="s">
        <v>9</v>
      </c>
      <c r="M7734" s="36" t="s">
        <v>21</v>
      </c>
      <c r="N7734" s="36">
        <v>1</v>
      </c>
      <c r="O7734" s="36" t="s">
        <v>7847</v>
      </c>
      <c r="P7734" s="36" t="s">
        <v>81</v>
      </c>
      <c r="Q7734" s="36" t="s">
        <v>21</v>
      </c>
      <c r="R7734" s="36" t="s">
        <v>21</v>
      </c>
      <c r="S7734" s="36" t="s">
        <v>21</v>
      </c>
      <c r="T7734" s="36" t="s">
        <v>21</v>
      </c>
      <c r="U7734" s="36" t="s">
        <v>21</v>
      </c>
      <c r="V7734" s="36" t="s">
        <v>21</v>
      </c>
      <c r="W7734" s="36" t="s">
        <v>24</v>
      </c>
    </row>
    <row r="7735" spans="1:23" s="1" customFormat="1" ht="55.5" customHeight="1">
      <c r="A7735" s="24">
        <v>7730</v>
      </c>
      <c r="B7735" s="34" t="s">
        <v>15548</v>
      </c>
      <c r="C7735" s="36" t="s">
        <v>3773</v>
      </c>
      <c r="D7735" s="36" t="s">
        <v>21</v>
      </c>
      <c r="E7735" s="37">
        <v>5503047244</v>
      </c>
      <c r="F7735" s="37">
        <v>1025500757259</v>
      </c>
      <c r="G7735" s="36" t="s">
        <v>9573</v>
      </c>
      <c r="H7735" s="37">
        <v>5401381810</v>
      </c>
      <c r="I7735" s="36">
        <v>689</v>
      </c>
      <c r="J7735" s="36" t="s">
        <v>21</v>
      </c>
      <c r="K7735" s="36" t="s">
        <v>73</v>
      </c>
      <c r="L7735" s="36" t="s">
        <v>9</v>
      </c>
      <c r="M7735" s="36" t="s">
        <v>21</v>
      </c>
      <c r="N7735" s="36">
        <v>1</v>
      </c>
      <c r="O7735" s="36" t="s">
        <v>7847</v>
      </c>
      <c r="P7735" s="36" t="s">
        <v>81</v>
      </c>
      <c r="Q7735" s="36" t="s">
        <v>21</v>
      </c>
      <c r="R7735" s="36" t="s">
        <v>21</v>
      </c>
      <c r="S7735" s="36" t="s">
        <v>21</v>
      </c>
      <c r="T7735" s="36" t="s">
        <v>21</v>
      </c>
      <c r="U7735" s="36" t="s">
        <v>21</v>
      </c>
      <c r="V7735" s="36" t="s">
        <v>21</v>
      </c>
      <c r="W7735" s="36" t="s">
        <v>24</v>
      </c>
    </row>
    <row r="7736" spans="1:23" s="1" customFormat="1" ht="55.5" customHeight="1">
      <c r="A7736" s="24">
        <v>7731</v>
      </c>
      <c r="B7736" s="34" t="s">
        <v>15549</v>
      </c>
      <c r="C7736" s="36" t="s">
        <v>3774</v>
      </c>
      <c r="D7736" s="36" t="s">
        <v>21</v>
      </c>
      <c r="E7736" s="37">
        <v>5503047244</v>
      </c>
      <c r="F7736" s="37">
        <v>1025500757259</v>
      </c>
      <c r="G7736" s="36" t="s">
        <v>9573</v>
      </c>
      <c r="H7736" s="37">
        <v>5401381810</v>
      </c>
      <c r="I7736" s="36">
        <v>690</v>
      </c>
      <c r="J7736" s="36" t="s">
        <v>21</v>
      </c>
      <c r="K7736" s="36" t="s">
        <v>73</v>
      </c>
      <c r="L7736" s="36" t="s">
        <v>9</v>
      </c>
      <c r="M7736" s="36" t="s">
        <v>21</v>
      </c>
      <c r="N7736" s="36">
        <v>1</v>
      </c>
      <c r="O7736" s="36" t="s">
        <v>7847</v>
      </c>
      <c r="P7736" s="36" t="s">
        <v>81</v>
      </c>
      <c r="Q7736" s="36" t="s">
        <v>21</v>
      </c>
      <c r="R7736" s="36" t="s">
        <v>21</v>
      </c>
      <c r="S7736" s="36" t="s">
        <v>21</v>
      </c>
      <c r="T7736" s="36" t="s">
        <v>21</v>
      </c>
      <c r="U7736" s="36" t="s">
        <v>21</v>
      </c>
      <c r="V7736" s="36" t="s">
        <v>21</v>
      </c>
      <c r="W7736" s="36" t="s">
        <v>24</v>
      </c>
    </row>
    <row r="7737" spans="1:23" s="1" customFormat="1" ht="55.5" customHeight="1">
      <c r="A7737" s="24">
        <v>7732</v>
      </c>
      <c r="B7737" s="34" t="s">
        <v>15550</v>
      </c>
      <c r="C7737" s="36" t="s">
        <v>3775</v>
      </c>
      <c r="D7737" s="36" t="s">
        <v>21</v>
      </c>
      <c r="E7737" s="37">
        <v>5503047244</v>
      </c>
      <c r="F7737" s="37">
        <v>1025500757259</v>
      </c>
      <c r="G7737" s="36" t="s">
        <v>9573</v>
      </c>
      <c r="H7737" s="37">
        <v>5401381810</v>
      </c>
      <c r="I7737" s="36">
        <v>691</v>
      </c>
      <c r="J7737" s="36" t="s">
        <v>21</v>
      </c>
      <c r="K7737" s="36" t="s">
        <v>73</v>
      </c>
      <c r="L7737" s="36" t="s">
        <v>9</v>
      </c>
      <c r="M7737" s="36" t="s">
        <v>21</v>
      </c>
      <c r="N7737" s="36">
        <v>1</v>
      </c>
      <c r="O7737" s="36" t="s">
        <v>7847</v>
      </c>
      <c r="P7737" s="36" t="s">
        <v>81</v>
      </c>
      <c r="Q7737" s="36" t="s">
        <v>21</v>
      </c>
      <c r="R7737" s="36" t="s">
        <v>21</v>
      </c>
      <c r="S7737" s="36" t="s">
        <v>21</v>
      </c>
      <c r="T7737" s="36" t="s">
        <v>21</v>
      </c>
      <c r="U7737" s="36" t="s">
        <v>21</v>
      </c>
      <c r="V7737" s="36" t="s">
        <v>21</v>
      </c>
      <c r="W7737" s="36" t="s">
        <v>24</v>
      </c>
    </row>
    <row r="7738" spans="1:23" s="1" customFormat="1" ht="55.5" customHeight="1">
      <c r="A7738" s="24">
        <v>7733</v>
      </c>
      <c r="B7738" s="34" t="s">
        <v>15551</v>
      </c>
      <c r="C7738" s="36" t="s">
        <v>3776</v>
      </c>
      <c r="D7738" s="36" t="s">
        <v>21</v>
      </c>
      <c r="E7738" s="37">
        <v>5503047244</v>
      </c>
      <c r="F7738" s="37">
        <v>1025500757259</v>
      </c>
      <c r="G7738" s="36" t="s">
        <v>9573</v>
      </c>
      <c r="H7738" s="37">
        <v>5401381810</v>
      </c>
      <c r="I7738" s="36">
        <v>692</v>
      </c>
      <c r="J7738" s="36" t="s">
        <v>21</v>
      </c>
      <c r="K7738" s="37" t="s">
        <v>73</v>
      </c>
      <c r="L7738" s="36" t="s">
        <v>9</v>
      </c>
      <c r="M7738" s="36" t="s">
        <v>21</v>
      </c>
      <c r="N7738" s="36">
        <v>1</v>
      </c>
      <c r="O7738" s="36" t="s">
        <v>7847</v>
      </c>
      <c r="P7738" s="36" t="s">
        <v>81</v>
      </c>
      <c r="Q7738" s="36" t="s">
        <v>21</v>
      </c>
      <c r="R7738" s="36" t="s">
        <v>21</v>
      </c>
      <c r="S7738" s="36" t="s">
        <v>21</v>
      </c>
      <c r="T7738" s="36" t="s">
        <v>21</v>
      </c>
      <c r="U7738" s="36" t="s">
        <v>21</v>
      </c>
      <c r="V7738" s="36" t="s">
        <v>21</v>
      </c>
      <c r="W7738" s="36" t="s">
        <v>24</v>
      </c>
    </row>
    <row r="7739" spans="1:23" s="1" customFormat="1" ht="55.5" customHeight="1">
      <c r="A7739" s="24">
        <v>7734</v>
      </c>
      <c r="B7739" s="34" t="s">
        <v>15552</v>
      </c>
      <c r="C7739" s="36" t="s">
        <v>3777</v>
      </c>
      <c r="D7739" s="36" t="s">
        <v>21</v>
      </c>
      <c r="E7739" s="37">
        <v>5503047244</v>
      </c>
      <c r="F7739" s="37">
        <v>1025500757259</v>
      </c>
      <c r="G7739" s="36" t="s">
        <v>9573</v>
      </c>
      <c r="H7739" s="37">
        <v>5401381810</v>
      </c>
      <c r="I7739" s="36">
        <v>693</v>
      </c>
      <c r="J7739" s="36" t="s">
        <v>21</v>
      </c>
      <c r="K7739" s="37" t="s">
        <v>73</v>
      </c>
      <c r="L7739" s="36" t="s">
        <v>9</v>
      </c>
      <c r="M7739" s="36" t="s">
        <v>21</v>
      </c>
      <c r="N7739" s="40">
        <v>1</v>
      </c>
      <c r="O7739" s="36" t="s">
        <v>7847</v>
      </c>
      <c r="P7739" s="36" t="s">
        <v>81</v>
      </c>
      <c r="Q7739" s="36" t="s">
        <v>21</v>
      </c>
      <c r="R7739" s="36" t="s">
        <v>21</v>
      </c>
      <c r="S7739" s="36" t="s">
        <v>21</v>
      </c>
      <c r="T7739" s="36" t="s">
        <v>21</v>
      </c>
      <c r="U7739" s="36" t="s">
        <v>21</v>
      </c>
      <c r="V7739" s="36" t="s">
        <v>21</v>
      </c>
      <c r="W7739" s="36" t="s">
        <v>24</v>
      </c>
    </row>
    <row r="7740" spans="1:23" s="1" customFormat="1" ht="55.5" customHeight="1">
      <c r="A7740" s="24">
        <v>7735</v>
      </c>
      <c r="B7740" s="34" t="s">
        <v>15553</v>
      </c>
      <c r="C7740" s="36" t="s">
        <v>3778</v>
      </c>
      <c r="D7740" s="36" t="s">
        <v>21</v>
      </c>
      <c r="E7740" s="37">
        <v>5503047244</v>
      </c>
      <c r="F7740" s="37">
        <v>1025500757259</v>
      </c>
      <c r="G7740" s="36" t="s">
        <v>9573</v>
      </c>
      <c r="H7740" s="37">
        <v>5401381810</v>
      </c>
      <c r="I7740" s="36">
        <v>694</v>
      </c>
      <c r="J7740" s="36" t="s">
        <v>21</v>
      </c>
      <c r="K7740" s="37" t="s">
        <v>73</v>
      </c>
      <c r="L7740" s="36" t="s">
        <v>9</v>
      </c>
      <c r="M7740" s="36" t="s">
        <v>21</v>
      </c>
      <c r="N7740" s="36">
        <v>1</v>
      </c>
      <c r="O7740" s="36" t="s">
        <v>7847</v>
      </c>
      <c r="P7740" s="36" t="s">
        <v>81</v>
      </c>
      <c r="Q7740" s="36" t="s">
        <v>21</v>
      </c>
      <c r="R7740" s="36" t="s">
        <v>21</v>
      </c>
      <c r="S7740" s="36" t="s">
        <v>21</v>
      </c>
      <c r="T7740" s="36" t="s">
        <v>21</v>
      </c>
      <c r="U7740" s="36" t="s">
        <v>21</v>
      </c>
      <c r="V7740" s="36" t="s">
        <v>21</v>
      </c>
      <c r="W7740" s="36" t="s">
        <v>24</v>
      </c>
    </row>
    <row r="7741" spans="1:23" s="1" customFormat="1" ht="55.5" customHeight="1">
      <c r="A7741" s="24">
        <v>7736</v>
      </c>
      <c r="B7741" s="34" t="s">
        <v>15554</v>
      </c>
      <c r="C7741" s="36" t="s">
        <v>3779</v>
      </c>
      <c r="D7741" s="36" t="s">
        <v>21</v>
      </c>
      <c r="E7741" s="37">
        <v>5503047244</v>
      </c>
      <c r="F7741" s="37">
        <v>1025500757259</v>
      </c>
      <c r="G7741" s="36" t="s">
        <v>9573</v>
      </c>
      <c r="H7741" s="37">
        <v>5401381810</v>
      </c>
      <c r="I7741" s="36">
        <v>695</v>
      </c>
      <c r="J7741" s="36" t="s">
        <v>21</v>
      </c>
      <c r="K7741" s="37" t="s">
        <v>73</v>
      </c>
      <c r="L7741" s="36" t="s">
        <v>9</v>
      </c>
      <c r="M7741" s="36" t="s">
        <v>21</v>
      </c>
      <c r="N7741" s="36">
        <v>1</v>
      </c>
      <c r="O7741" s="36" t="s">
        <v>7847</v>
      </c>
      <c r="P7741" s="36" t="s">
        <v>81</v>
      </c>
      <c r="Q7741" s="36" t="s">
        <v>21</v>
      </c>
      <c r="R7741" s="36" t="s">
        <v>21</v>
      </c>
      <c r="S7741" s="36" t="s">
        <v>21</v>
      </c>
      <c r="T7741" s="36" t="s">
        <v>21</v>
      </c>
      <c r="U7741" s="36" t="s">
        <v>21</v>
      </c>
      <c r="V7741" s="36" t="s">
        <v>21</v>
      </c>
      <c r="W7741" s="36" t="s">
        <v>24</v>
      </c>
    </row>
    <row r="7742" spans="1:23" s="1" customFormat="1" ht="55.5" customHeight="1">
      <c r="A7742" s="24">
        <v>7737</v>
      </c>
      <c r="B7742" s="34" t="s">
        <v>15555</v>
      </c>
      <c r="C7742" s="36" t="s">
        <v>3780</v>
      </c>
      <c r="D7742" s="36" t="s">
        <v>21</v>
      </c>
      <c r="E7742" s="37">
        <v>5503047244</v>
      </c>
      <c r="F7742" s="37">
        <v>1025500757259</v>
      </c>
      <c r="G7742" s="36" t="s">
        <v>9573</v>
      </c>
      <c r="H7742" s="37">
        <v>5401381810</v>
      </c>
      <c r="I7742" s="36">
        <v>696</v>
      </c>
      <c r="J7742" s="36" t="s">
        <v>21</v>
      </c>
      <c r="K7742" s="37" t="s">
        <v>73</v>
      </c>
      <c r="L7742" s="36" t="s">
        <v>9</v>
      </c>
      <c r="M7742" s="36" t="s">
        <v>21</v>
      </c>
      <c r="N7742" s="36">
        <v>1</v>
      </c>
      <c r="O7742" s="36" t="s">
        <v>7847</v>
      </c>
      <c r="P7742" s="36" t="s">
        <v>81</v>
      </c>
      <c r="Q7742" s="36" t="s">
        <v>21</v>
      </c>
      <c r="R7742" s="36" t="s">
        <v>21</v>
      </c>
      <c r="S7742" s="36" t="s">
        <v>21</v>
      </c>
      <c r="T7742" s="36" t="s">
        <v>21</v>
      </c>
      <c r="U7742" s="36" t="s">
        <v>21</v>
      </c>
      <c r="V7742" s="36" t="s">
        <v>21</v>
      </c>
      <c r="W7742" s="36" t="s">
        <v>24</v>
      </c>
    </row>
    <row r="7743" spans="1:23" s="1" customFormat="1" ht="55.5" customHeight="1">
      <c r="A7743" s="24">
        <v>7738</v>
      </c>
      <c r="B7743" s="34" t="s">
        <v>15556</v>
      </c>
      <c r="C7743" s="36" t="s">
        <v>3781</v>
      </c>
      <c r="D7743" s="36" t="s">
        <v>21</v>
      </c>
      <c r="E7743" s="37">
        <v>5503047244</v>
      </c>
      <c r="F7743" s="37">
        <v>1025500757259</v>
      </c>
      <c r="G7743" s="36" t="s">
        <v>9573</v>
      </c>
      <c r="H7743" s="37">
        <v>5401381810</v>
      </c>
      <c r="I7743" s="36">
        <v>697</v>
      </c>
      <c r="J7743" s="36" t="s">
        <v>21</v>
      </c>
      <c r="K7743" s="37" t="s">
        <v>73</v>
      </c>
      <c r="L7743" s="36" t="s">
        <v>9</v>
      </c>
      <c r="M7743" s="36" t="s">
        <v>21</v>
      </c>
      <c r="N7743" s="36">
        <v>1</v>
      </c>
      <c r="O7743" s="36" t="s">
        <v>7847</v>
      </c>
      <c r="P7743" s="36" t="s">
        <v>81</v>
      </c>
      <c r="Q7743" s="36" t="s">
        <v>21</v>
      </c>
      <c r="R7743" s="36" t="s">
        <v>21</v>
      </c>
      <c r="S7743" s="36" t="s">
        <v>21</v>
      </c>
      <c r="T7743" s="36" t="s">
        <v>21</v>
      </c>
      <c r="U7743" s="36" t="s">
        <v>21</v>
      </c>
      <c r="V7743" s="36" t="s">
        <v>21</v>
      </c>
      <c r="W7743" s="36" t="s">
        <v>24</v>
      </c>
    </row>
    <row r="7744" spans="1:23" s="1" customFormat="1" ht="55.5" customHeight="1">
      <c r="A7744" s="24">
        <v>7739</v>
      </c>
      <c r="B7744" s="34" t="s">
        <v>15557</v>
      </c>
      <c r="C7744" s="36" t="s">
        <v>3782</v>
      </c>
      <c r="D7744" s="36" t="s">
        <v>21</v>
      </c>
      <c r="E7744" s="37">
        <v>5503047244</v>
      </c>
      <c r="F7744" s="37">
        <v>1025500757259</v>
      </c>
      <c r="G7744" s="36" t="s">
        <v>9573</v>
      </c>
      <c r="H7744" s="37">
        <v>5401381810</v>
      </c>
      <c r="I7744" s="36">
        <v>698</v>
      </c>
      <c r="J7744" s="36" t="s">
        <v>21</v>
      </c>
      <c r="K7744" s="37" t="s">
        <v>73</v>
      </c>
      <c r="L7744" s="36" t="s">
        <v>9</v>
      </c>
      <c r="M7744" s="36" t="s">
        <v>21</v>
      </c>
      <c r="N7744" s="36">
        <v>1</v>
      </c>
      <c r="O7744" s="36" t="s">
        <v>7847</v>
      </c>
      <c r="P7744" s="36" t="s">
        <v>81</v>
      </c>
      <c r="Q7744" s="36">
        <v>1</v>
      </c>
      <c r="R7744" s="36" t="s">
        <v>21</v>
      </c>
      <c r="S7744" s="36" t="s">
        <v>21</v>
      </c>
      <c r="T7744" s="36" t="s">
        <v>21</v>
      </c>
      <c r="U7744" s="36" t="s">
        <v>21</v>
      </c>
      <c r="V7744" s="36" t="s">
        <v>21</v>
      </c>
      <c r="W7744" s="36" t="s">
        <v>24</v>
      </c>
    </row>
    <row r="7745" spans="1:23" s="1" customFormat="1" ht="55.5" customHeight="1">
      <c r="A7745" s="24">
        <v>7740</v>
      </c>
      <c r="B7745" s="34" t="s">
        <v>15558</v>
      </c>
      <c r="C7745" s="36" t="s">
        <v>3783</v>
      </c>
      <c r="D7745" s="36" t="s">
        <v>21</v>
      </c>
      <c r="E7745" s="37">
        <v>5503047244</v>
      </c>
      <c r="F7745" s="37">
        <v>1025500757259</v>
      </c>
      <c r="G7745" s="36" t="s">
        <v>9573</v>
      </c>
      <c r="H7745" s="37">
        <v>5401381810</v>
      </c>
      <c r="I7745" s="36">
        <v>699</v>
      </c>
      <c r="J7745" s="36" t="s">
        <v>21</v>
      </c>
      <c r="K7745" s="37" t="s">
        <v>73</v>
      </c>
      <c r="L7745" s="36" t="s">
        <v>9</v>
      </c>
      <c r="M7745" s="36" t="s">
        <v>21</v>
      </c>
      <c r="N7745" s="36">
        <v>1</v>
      </c>
      <c r="O7745" s="36" t="s">
        <v>7847</v>
      </c>
      <c r="P7745" s="36" t="s">
        <v>81</v>
      </c>
      <c r="Q7745" s="36" t="s">
        <v>21</v>
      </c>
      <c r="R7745" s="36" t="s">
        <v>21</v>
      </c>
      <c r="S7745" s="36" t="s">
        <v>21</v>
      </c>
      <c r="T7745" s="36" t="s">
        <v>21</v>
      </c>
      <c r="U7745" s="36" t="s">
        <v>21</v>
      </c>
      <c r="V7745" s="36" t="s">
        <v>21</v>
      </c>
      <c r="W7745" s="36" t="s">
        <v>24</v>
      </c>
    </row>
    <row r="7746" spans="1:23" s="1" customFormat="1" ht="55.5" customHeight="1">
      <c r="A7746" s="24">
        <v>7741</v>
      </c>
      <c r="B7746" s="34" t="s">
        <v>15559</v>
      </c>
      <c r="C7746" s="36" t="s">
        <v>3784</v>
      </c>
      <c r="D7746" s="36" t="s">
        <v>21</v>
      </c>
      <c r="E7746" s="37">
        <v>5503047244</v>
      </c>
      <c r="F7746" s="37">
        <v>1025500757259</v>
      </c>
      <c r="G7746" s="36" t="s">
        <v>9573</v>
      </c>
      <c r="H7746" s="37">
        <v>5401381810</v>
      </c>
      <c r="I7746" s="36">
        <v>700</v>
      </c>
      <c r="J7746" s="36" t="s">
        <v>21</v>
      </c>
      <c r="K7746" s="37" t="s">
        <v>73</v>
      </c>
      <c r="L7746" s="36" t="s">
        <v>9</v>
      </c>
      <c r="M7746" s="36" t="s">
        <v>21</v>
      </c>
      <c r="N7746" s="36">
        <v>1</v>
      </c>
      <c r="O7746" s="36" t="s">
        <v>7847</v>
      </c>
      <c r="P7746" s="36" t="s">
        <v>81</v>
      </c>
      <c r="Q7746" s="36" t="s">
        <v>21</v>
      </c>
      <c r="R7746" s="36" t="s">
        <v>21</v>
      </c>
      <c r="S7746" s="36" t="s">
        <v>21</v>
      </c>
      <c r="T7746" s="36" t="s">
        <v>21</v>
      </c>
      <c r="U7746" s="36" t="s">
        <v>21</v>
      </c>
      <c r="V7746" s="36" t="s">
        <v>21</v>
      </c>
      <c r="W7746" s="36" t="s">
        <v>24</v>
      </c>
    </row>
    <row r="7747" spans="1:23" s="1" customFormat="1" ht="55.5" customHeight="1">
      <c r="A7747" s="24">
        <v>7742</v>
      </c>
      <c r="B7747" s="34" t="s">
        <v>15560</v>
      </c>
      <c r="C7747" s="36" t="s">
        <v>3785</v>
      </c>
      <c r="D7747" s="36" t="s">
        <v>21</v>
      </c>
      <c r="E7747" s="37">
        <v>5503047244</v>
      </c>
      <c r="F7747" s="37">
        <v>1025500757259</v>
      </c>
      <c r="G7747" s="36" t="s">
        <v>9573</v>
      </c>
      <c r="H7747" s="37">
        <v>5401381810</v>
      </c>
      <c r="I7747" s="36">
        <v>701</v>
      </c>
      <c r="J7747" s="36" t="s">
        <v>21</v>
      </c>
      <c r="K7747" s="37" t="s">
        <v>73</v>
      </c>
      <c r="L7747" s="36" t="s">
        <v>9</v>
      </c>
      <c r="M7747" s="36" t="s">
        <v>21</v>
      </c>
      <c r="N7747" s="36">
        <v>1</v>
      </c>
      <c r="O7747" s="36" t="s">
        <v>7847</v>
      </c>
      <c r="P7747" s="36" t="s">
        <v>81</v>
      </c>
      <c r="Q7747" s="36" t="s">
        <v>21</v>
      </c>
      <c r="R7747" s="36" t="s">
        <v>21</v>
      </c>
      <c r="S7747" s="36" t="s">
        <v>21</v>
      </c>
      <c r="T7747" s="36" t="s">
        <v>21</v>
      </c>
      <c r="U7747" s="36" t="s">
        <v>21</v>
      </c>
      <c r="V7747" s="36" t="s">
        <v>21</v>
      </c>
      <c r="W7747" s="36" t="s">
        <v>24</v>
      </c>
    </row>
    <row r="7748" spans="1:23" s="1" customFormat="1" ht="55.5" customHeight="1">
      <c r="A7748" s="24">
        <v>7743</v>
      </c>
      <c r="B7748" s="34" t="s">
        <v>15561</v>
      </c>
      <c r="C7748" s="36" t="s">
        <v>3786</v>
      </c>
      <c r="D7748" s="36" t="s">
        <v>21</v>
      </c>
      <c r="E7748" s="37">
        <v>5503047244</v>
      </c>
      <c r="F7748" s="37">
        <v>1025500757259</v>
      </c>
      <c r="G7748" s="36" t="s">
        <v>9573</v>
      </c>
      <c r="H7748" s="37">
        <v>5401381810</v>
      </c>
      <c r="I7748" s="36">
        <v>702</v>
      </c>
      <c r="J7748" s="36" t="s">
        <v>21</v>
      </c>
      <c r="K7748" s="37" t="s">
        <v>73</v>
      </c>
      <c r="L7748" s="36" t="s">
        <v>9</v>
      </c>
      <c r="M7748" s="36" t="s">
        <v>21</v>
      </c>
      <c r="N7748" s="36">
        <v>1</v>
      </c>
      <c r="O7748" s="36" t="s">
        <v>7847</v>
      </c>
      <c r="P7748" s="36" t="s">
        <v>81</v>
      </c>
      <c r="Q7748" s="36" t="s">
        <v>21</v>
      </c>
      <c r="R7748" s="36" t="s">
        <v>21</v>
      </c>
      <c r="S7748" s="36" t="s">
        <v>21</v>
      </c>
      <c r="T7748" s="36" t="s">
        <v>21</v>
      </c>
      <c r="U7748" s="36" t="s">
        <v>21</v>
      </c>
      <c r="V7748" s="36" t="s">
        <v>21</v>
      </c>
      <c r="W7748" s="36" t="s">
        <v>24</v>
      </c>
    </row>
    <row r="7749" spans="1:23" s="1" customFormat="1" ht="55.5" customHeight="1">
      <c r="A7749" s="24">
        <v>7744</v>
      </c>
      <c r="B7749" s="34" t="s">
        <v>15562</v>
      </c>
      <c r="C7749" s="36" t="s">
        <v>3787</v>
      </c>
      <c r="D7749" s="36" t="s">
        <v>21</v>
      </c>
      <c r="E7749" s="37">
        <v>5503047244</v>
      </c>
      <c r="F7749" s="37">
        <v>1025500757259</v>
      </c>
      <c r="G7749" s="36" t="s">
        <v>9573</v>
      </c>
      <c r="H7749" s="37">
        <v>5401381810</v>
      </c>
      <c r="I7749" s="36">
        <v>703</v>
      </c>
      <c r="J7749" s="36" t="s">
        <v>21</v>
      </c>
      <c r="K7749" s="37" t="s">
        <v>73</v>
      </c>
      <c r="L7749" s="36" t="s">
        <v>9</v>
      </c>
      <c r="M7749" s="36" t="s">
        <v>21</v>
      </c>
      <c r="N7749" s="36">
        <v>1</v>
      </c>
      <c r="O7749" s="36" t="s">
        <v>7847</v>
      </c>
      <c r="P7749" s="36" t="s">
        <v>81</v>
      </c>
      <c r="Q7749" s="36" t="s">
        <v>21</v>
      </c>
      <c r="R7749" s="36" t="s">
        <v>21</v>
      </c>
      <c r="S7749" s="36" t="s">
        <v>21</v>
      </c>
      <c r="T7749" s="36" t="s">
        <v>21</v>
      </c>
      <c r="U7749" s="36" t="s">
        <v>21</v>
      </c>
      <c r="V7749" s="36" t="s">
        <v>21</v>
      </c>
      <c r="W7749" s="36" t="s">
        <v>24</v>
      </c>
    </row>
    <row r="7750" spans="1:23" s="1" customFormat="1" ht="55.5" customHeight="1">
      <c r="A7750" s="24">
        <v>7745</v>
      </c>
      <c r="B7750" s="34" t="s">
        <v>15563</v>
      </c>
      <c r="C7750" s="36" t="s">
        <v>3788</v>
      </c>
      <c r="D7750" s="36" t="s">
        <v>21</v>
      </c>
      <c r="E7750" s="37">
        <v>5503047244</v>
      </c>
      <c r="F7750" s="37">
        <v>1025500757259</v>
      </c>
      <c r="G7750" s="36" t="s">
        <v>9573</v>
      </c>
      <c r="H7750" s="37">
        <v>5401381810</v>
      </c>
      <c r="I7750" s="36">
        <v>704</v>
      </c>
      <c r="J7750" s="36" t="s">
        <v>21</v>
      </c>
      <c r="K7750" s="37" t="s">
        <v>73</v>
      </c>
      <c r="L7750" s="36" t="s">
        <v>9</v>
      </c>
      <c r="M7750" s="36" t="s">
        <v>21</v>
      </c>
      <c r="N7750" s="36">
        <v>1</v>
      </c>
      <c r="O7750" s="36" t="s">
        <v>7847</v>
      </c>
      <c r="P7750" s="36" t="s">
        <v>81</v>
      </c>
      <c r="Q7750" s="36"/>
      <c r="R7750" s="36"/>
      <c r="S7750" s="36"/>
      <c r="T7750" s="36" t="s">
        <v>21</v>
      </c>
      <c r="U7750" s="36" t="s">
        <v>21</v>
      </c>
      <c r="V7750" s="36" t="s">
        <v>21</v>
      </c>
      <c r="W7750" s="36" t="s">
        <v>24</v>
      </c>
    </row>
    <row r="7751" spans="1:23" s="1" customFormat="1" ht="55.5" customHeight="1">
      <c r="A7751" s="24">
        <v>7746</v>
      </c>
      <c r="B7751" s="34" t="s">
        <v>15564</v>
      </c>
      <c r="C7751" s="36" t="s">
        <v>3789</v>
      </c>
      <c r="D7751" s="36" t="s">
        <v>21</v>
      </c>
      <c r="E7751" s="37">
        <v>5503047244</v>
      </c>
      <c r="F7751" s="37">
        <v>1025500757259</v>
      </c>
      <c r="G7751" s="36" t="s">
        <v>9573</v>
      </c>
      <c r="H7751" s="37">
        <v>5401381810</v>
      </c>
      <c r="I7751" s="36">
        <v>705</v>
      </c>
      <c r="J7751" s="36" t="s">
        <v>21</v>
      </c>
      <c r="K7751" s="37" t="s">
        <v>73</v>
      </c>
      <c r="L7751" s="36" t="s">
        <v>9</v>
      </c>
      <c r="M7751" s="36" t="s">
        <v>21</v>
      </c>
      <c r="N7751" s="36">
        <v>1</v>
      </c>
      <c r="O7751" s="36" t="s">
        <v>7847</v>
      </c>
      <c r="P7751" s="36" t="s">
        <v>81</v>
      </c>
      <c r="Q7751" s="36" t="s">
        <v>21</v>
      </c>
      <c r="R7751" s="36" t="s">
        <v>21</v>
      </c>
      <c r="S7751" s="36" t="s">
        <v>21</v>
      </c>
      <c r="T7751" s="36" t="s">
        <v>21</v>
      </c>
      <c r="U7751" s="36" t="s">
        <v>21</v>
      </c>
      <c r="V7751" s="36" t="s">
        <v>21</v>
      </c>
      <c r="W7751" s="36" t="s">
        <v>24</v>
      </c>
    </row>
    <row r="7752" spans="1:23" s="1" customFormat="1" ht="55.5" customHeight="1">
      <c r="A7752" s="24">
        <v>7747</v>
      </c>
      <c r="B7752" s="34" t="s">
        <v>15565</v>
      </c>
      <c r="C7752" s="36" t="s">
        <v>3790</v>
      </c>
      <c r="D7752" s="36" t="s">
        <v>21</v>
      </c>
      <c r="E7752" s="37">
        <v>5503047244</v>
      </c>
      <c r="F7752" s="37">
        <v>1025500757259</v>
      </c>
      <c r="G7752" s="36" t="s">
        <v>9573</v>
      </c>
      <c r="H7752" s="37">
        <v>5401381810</v>
      </c>
      <c r="I7752" s="36">
        <v>706</v>
      </c>
      <c r="J7752" s="36" t="s">
        <v>21</v>
      </c>
      <c r="K7752" s="37" t="s">
        <v>73</v>
      </c>
      <c r="L7752" s="36" t="s">
        <v>9</v>
      </c>
      <c r="M7752" s="36" t="s">
        <v>21</v>
      </c>
      <c r="N7752" s="36">
        <v>1</v>
      </c>
      <c r="O7752" s="36" t="s">
        <v>7847</v>
      </c>
      <c r="P7752" s="36" t="s">
        <v>81</v>
      </c>
      <c r="Q7752" s="36" t="s">
        <v>21</v>
      </c>
      <c r="R7752" s="36" t="s">
        <v>21</v>
      </c>
      <c r="S7752" s="36" t="s">
        <v>21</v>
      </c>
      <c r="T7752" s="36" t="s">
        <v>21</v>
      </c>
      <c r="U7752" s="36" t="s">
        <v>21</v>
      </c>
      <c r="V7752" s="36" t="s">
        <v>21</v>
      </c>
      <c r="W7752" s="36" t="s">
        <v>24</v>
      </c>
    </row>
    <row r="7753" spans="1:23" s="1" customFormat="1" ht="55.5" customHeight="1">
      <c r="A7753" s="24">
        <v>7748</v>
      </c>
      <c r="B7753" s="34" t="s">
        <v>15566</v>
      </c>
      <c r="C7753" s="36" t="s">
        <v>3791</v>
      </c>
      <c r="D7753" s="36" t="s">
        <v>21</v>
      </c>
      <c r="E7753" s="37">
        <v>5503047244</v>
      </c>
      <c r="F7753" s="37">
        <v>1025500757259</v>
      </c>
      <c r="G7753" s="36" t="s">
        <v>9573</v>
      </c>
      <c r="H7753" s="37">
        <v>5401381810</v>
      </c>
      <c r="I7753" s="36">
        <v>707</v>
      </c>
      <c r="J7753" s="36" t="s">
        <v>21</v>
      </c>
      <c r="K7753" s="37" t="s">
        <v>73</v>
      </c>
      <c r="L7753" s="36" t="s">
        <v>9</v>
      </c>
      <c r="M7753" s="36" t="s">
        <v>21</v>
      </c>
      <c r="N7753" s="36">
        <v>1</v>
      </c>
      <c r="O7753" s="36" t="s">
        <v>7847</v>
      </c>
      <c r="P7753" s="36" t="s">
        <v>81</v>
      </c>
      <c r="Q7753" s="36">
        <v>1</v>
      </c>
      <c r="R7753" s="36">
        <v>0.8</v>
      </c>
      <c r="S7753" s="36" t="s">
        <v>7</v>
      </c>
      <c r="T7753" s="36" t="s">
        <v>21</v>
      </c>
      <c r="U7753" s="36" t="s">
        <v>21</v>
      </c>
      <c r="V7753" s="36" t="s">
        <v>21</v>
      </c>
      <c r="W7753" s="36" t="s">
        <v>24</v>
      </c>
    </row>
    <row r="7754" spans="1:23" s="1" customFormat="1" ht="55.5" customHeight="1">
      <c r="A7754" s="24">
        <v>7749</v>
      </c>
      <c r="B7754" s="34" t="s">
        <v>15567</v>
      </c>
      <c r="C7754" s="36" t="s">
        <v>3792</v>
      </c>
      <c r="D7754" s="36" t="s">
        <v>21</v>
      </c>
      <c r="E7754" s="37">
        <v>5503047244</v>
      </c>
      <c r="F7754" s="37">
        <v>1025500757259</v>
      </c>
      <c r="G7754" s="36" t="s">
        <v>9573</v>
      </c>
      <c r="H7754" s="37">
        <v>5401381810</v>
      </c>
      <c r="I7754" s="36">
        <v>708</v>
      </c>
      <c r="J7754" s="36" t="s">
        <v>21</v>
      </c>
      <c r="K7754" s="37" t="s">
        <v>73</v>
      </c>
      <c r="L7754" s="36" t="s">
        <v>9</v>
      </c>
      <c r="M7754" s="36" t="s">
        <v>21</v>
      </c>
      <c r="N7754" s="36">
        <v>1</v>
      </c>
      <c r="O7754" s="36" t="s">
        <v>7847</v>
      </c>
      <c r="P7754" s="36" t="s">
        <v>81</v>
      </c>
      <c r="Q7754" s="36" t="s">
        <v>21</v>
      </c>
      <c r="R7754" s="36" t="s">
        <v>21</v>
      </c>
      <c r="S7754" s="36" t="s">
        <v>21</v>
      </c>
      <c r="T7754" s="36" t="s">
        <v>21</v>
      </c>
      <c r="U7754" s="36" t="s">
        <v>21</v>
      </c>
      <c r="V7754" s="36" t="s">
        <v>21</v>
      </c>
      <c r="W7754" s="36" t="s">
        <v>24</v>
      </c>
    </row>
    <row r="7755" spans="1:23" s="1" customFormat="1" ht="55.5" customHeight="1">
      <c r="A7755" s="24">
        <v>7750</v>
      </c>
      <c r="B7755" s="34" t="s">
        <v>15568</v>
      </c>
      <c r="C7755" s="36" t="s">
        <v>3793</v>
      </c>
      <c r="D7755" s="36" t="s">
        <v>21</v>
      </c>
      <c r="E7755" s="37">
        <v>5503047244</v>
      </c>
      <c r="F7755" s="37">
        <v>1025500757259</v>
      </c>
      <c r="G7755" s="36" t="s">
        <v>9573</v>
      </c>
      <c r="H7755" s="37">
        <v>5401381810</v>
      </c>
      <c r="I7755" s="36">
        <v>709</v>
      </c>
      <c r="J7755" s="36" t="s">
        <v>21</v>
      </c>
      <c r="K7755" s="37" t="s">
        <v>73</v>
      </c>
      <c r="L7755" s="36" t="s">
        <v>9</v>
      </c>
      <c r="M7755" s="36" t="s">
        <v>21</v>
      </c>
      <c r="N7755" s="36">
        <v>1</v>
      </c>
      <c r="O7755" s="36" t="s">
        <v>7847</v>
      </c>
      <c r="P7755" s="36" t="s">
        <v>81</v>
      </c>
      <c r="Q7755" s="36" t="s">
        <v>21</v>
      </c>
      <c r="R7755" s="36" t="s">
        <v>21</v>
      </c>
      <c r="S7755" s="36" t="s">
        <v>21</v>
      </c>
      <c r="T7755" s="36" t="s">
        <v>21</v>
      </c>
      <c r="U7755" s="36" t="s">
        <v>21</v>
      </c>
      <c r="V7755" s="36" t="s">
        <v>21</v>
      </c>
      <c r="W7755" s="36" t="s">
        <v>24</v>
      </c>
    </row>
    <row r="7756" spans="1:23" s="1" customFormat="1" ht="55.5" customHeight="1">
      <c r="A7756" s="24">
        <v>7751</v>
      </c>
      <c r="B7756" s="34" t="s">
        <v>15569</v>
      </c>
      <c r="C7756" s="36" t="s">
        <v>3794</v>
      </c>
      <c r="D7756" s="36" t="s">
        <v>21</v>
      </c>
      <c r="E7756" s="37">
        <v>5503047244</v>
      </c>
      <c r="F7756" s="37">
        <v>1025500757259</v>
      </c>
      <c r="G7756" s="36" t="s">
        <v>9573</v>
      </c>
      <c r="H7756" s="37">
        <v>5401381810</v>
      </c>
      <c r="I7756" s="36">
        <v>710</v>
      </c>
      <c r="J7756" s="36" t="s">
        <v>21</v>
      </c>
      <c r="K7756" s="37" t="s">
        <v>73</v>
      </c>
      <c r="L7756" s="36" t="s">
        <v>9</v>
      </c>
      <c r="M7756" s="36" t="s">
        <v>21</v>
      </c>
      <c r="N7756" s="36">
        <v>1</v>
      </c>
      <c r="O7756" s="36" t="s">
        <v>7847</v>
      </c>
      <c r="P7756" s="36" t="s">
        <v>81</v>
      </c>
      <c r="Q7756" s="36" t="s">
        <v>21</v>
      </c>
      <c r="R7756" s="36" t="s">
        <v>21</v>
      </c>
      <c r="S7756" s="36" t="s">
        <v>21</v>
      </c>
      <c r="T7756" s="36" t="s">
        <v>21</v>
      </c>
      <c r="U7756" s="36" t="s">
        <v>21</v>
      </c>
      <c r="V7756" s="36" t="s">
        <v>21</v>
      </c>
      <c r="W7756" s="36" t="s">
        <v>24</v>
      </c>
    </row>
    <row r="7757" spans="1:23" s="1" customFormat="1" ht="55.5" customHeight="1">
      <c r="A7757" s="24">
        <v>7752</v>
      </c>
      <c r="B7757" s="34" t="s">
        <v>15570</v>
      </c>
      <c r="C7757" s="36" t="s">
        <v>3795</v>
      </c>
      <c r="D7757" s="36" t="s">
        <v>21</v>
      </c>
      <c r="E7757" s="37">
        <v>5503047244</v>
      </c>
      <c r="F7757" s="37">
        <v>1025500757259</v>
      </c>
      <c r="G7757" s="36" t="s">
        <v>9573</v>
      </c>
      <c r="H7757" s="37">
        <v>5401381810</v>
      </c>
      <c r="I7757" s="36">
        <v>711</v>
      </c>
      <c r="J7757" s="36" t="s">
        <v>21</v>
      </c>
      <c r="K7757" s="37" t="s">
        <v>73</v>
      </c>
      <c r="L7757" s="36" t="s">
        <v>9</v>
      </c>
      <c r="M7757" s="36" t="s">
        <v>21</v>
      </c>
      <c r="N7757" s="36">
        <v>1</v>
      </c>
      <c r="O7757" s="36" t="s">
        <v>7847</v>
      </c>
      <c r="P7757" s="36" t="s">
        <v>81</v>
      </c>
      <c r="Q7757" s="36" t="s">
        <v>21</v>
      </c>
      <c r="R7757" s="36" t="s">
        <v>21</v>
      </c>
      <c r="S7757" s="36" t="s">
        <v>21</v>
      </c>
      <c r="T7757" s="36" t="s">
        <v>21</v>
      </c>
      <c r="U7757" s="36" t="s">
        <v>21</v>
      </c>
      <c r="V7757" s="36" t="s">
        <v>21</v>
      </c>
      <c r="W7757" s="36" t="s">
        <v>24</v>
      </c>
    </row>
    <row r="7758" spans="1:23" s="1" customFormat="1" ht="55.5" customHeight="1">
      <c r="A7758" s="24">
        <v>7753</v>
      </c>
      <c r="B7758" s="34" t="s">
        <v>15571</v>
      </c>
      <c r="C7758" s="36" t="s">
        <v>3796</v>
      </c>
      <c r="D7758" s="36" t="s">
        <v>21</v>
      </c>
      <c r="E7758" s="37">
        <v>5503047244</v>
      </c>
      <c r="F7758" s="37">
        <v>1025500757259</v>
      </c>
      <c r="G7758" s="36" t="s">
        <v>9573</v>
      </c>
      <c r="H7758" s="37">
        <v>5401381810</v>
      </c>
      <c r="I7758" s="36">
        <v>712</v>
      </c>
      <c r="J7758" s="36" t="s">
        <v>21</v>
      </c>
      <c r="K7758" s="37" t="s">
        <v>73</v>
      </c>
      <c r="L7758" s="36" t="s">
        <v>9</v>
      </c>
      <c r="M7758" s="36" t="s">
        <v>21</v>
      </c>
      <c r="N7758" s="36">
        <v>1</v>
      </c>
      <c r="O7758" s="36" t="s">
        <v>7847</v>
      </c>
      <c r="P7758" s="36" t="s">
        <v>81</v>
      </c>
      <c r="Q7758" s="36" t="s">
        <v>21</v>
      </c>
      <c r="R7758" s="36" t="s">
        <v>21</v>
      </c>
      <c r="S7758" s="36" t="s">
        <v>21</v>
      </c>
      <c r="T7758" s="36" t="s">
        <v>21</v>
      </c>
      <c r="U7758" s="36" t="s">
        <v>21</v>
      </c>
      <c r="V7758" s="36" t="s">
        <v>21</v>
      </c>
      <c r="W7758" s="36" t="s">
        <v>24</v>
      </c>
    </row>
    <row r="7759" spans="1:23" s="1" customFormat="1" ht="55.5" customHeight="1">
      <c r="A7759" s="24">
        <v>7754</v>
      </c>
      <c r="B7759" s="34" t="s">
        <v>15572</v>
      </c>
      <c r="C7759" s="36" t="s">
        <v>3797</v>
      </c>
      <c r="D7759" s="36" t="s">
        <v>21</v>
      </c>
      <c r="E7759" s="37">
        <v>5503047244</v>
      </c>
      <c r="F7759" s="37">
        <v>1025500757259</v>
      </c>
      <c r="G7759" s="36" t="s">
        <v>9573</v>
      </c>
      <c r="H7759" s="37">
        <v>5401381810</v>
      </c>
      <c r="I7759" s="36">
        <v>713</v>
      </c>
      <c r="J7759" s="36" t="s">
        <v>21</v>
      </c>
      <c r="K7759" s="37" t="s">
        <v>73</v>
      </c>
      <c r="L7759" s="36" t="s">
        <v>9</v>
      </c>
      <c r="M7759" s="36" t="s">
        <v>21</v>
      </c>
      <c r="N7759" s="36">
        <v>1</v>
      </c>
      <c r="O7759" s="36" t="s">
        <v>7847</v>
      </c>
      <c r="P7759" s="36" t="s">
        <v>81</v>
      </c>
      <c r="Q7759" s="36" t="s">
        <v>21</v>
      </c>
      <c r="R7759" s="36" t="s">
        <v>21</v>
      </c>
      <c r="S7759" s="36" t="s">
        <v>21</v>
      </c>
      <c r="T7759" s="36" t="s">
        <v>21</v>
      </c>
      <c r="U7759" s="36" t="s">
        <v>21</v>
      </c>
      <c r="V7759" s="36" t="s">
        <v>21</v>
      </c>
      <c r="W7759" s="36" t="s">
        <v>24</v>
      </c>
    </row>
    <row r="7760" spans="1:23" s="1" customFormat="1" ht="55.5" customHeight="1">
      <c r="A7760" s="24">
        <v>7755</v>
      </c>
      <c r="B7760" s="34" t="s">
        <v>15573</v>
      </c>
      <c r="C7760" s="36" t="s">
        <v>3798</v>
      </c>
      <c r="D7760" s="36" t="s">
        <v>21</v>
      </c>
      <c r="E7760" s="37">
        <v>5503047244</v>
      </c>
      <c r="F7760" s="37">
        <v>1025500757259</v>
      </c>
      <c r="G7760" s="36" t="s">
        <v>9573</v>
      </c>
      <c r="H7760" s="37">
        <v>5401381810</v>
      </c>
      <c r="I7760" s="36">
        <v>714</v>
      </c>
      <c r="J7760" s="36" t="s">
        <v>21</v>
      </c>
      <c r="K7760" s="37" t="s">
        <v>73</v>
      </c>
      <c r="L7760" s="36" t="s">
        <v>9</v>
      </c>
      <c r="M7760" s="36" t="s">
        <v>21</v>
      </c>
      <c r="N7760" s="36">
        <v>1</v>
      </c>
      <c r="O7760" s="36" t="s">
        <v>7847</v>
      </c>
      <c r="P7760" s="36" t="s">
        <v>81</v>
      </c>
      <c r="Q7760" s="36" t="s">
        <v>21</v>
      </c>
      <c r="R7760" s="36" t="s">
        <v>21</v>
      </c>
      <c r="S7760" s="36" t="s">
        <v>21</v>
      </c>
      <c r="T7760" s="36" t="s">
        <v>21</v>
      </c>
      <c r="U7760" s="36" t="s">
        <v>21</v>
      </c>
      <c r="V7760" s="36" t="s">
        <v>21</v>
      </c>
      <c r="W7760" s="36" t="s">
        <v>24</v>
      </c>
    </row>
    <row r="7761" spans="1:23" s="1" customFormat="1" ht="55.5" customHeight="1">
      <c r="A7761" s="24">
        <v>7756</v>
      </c>
      <c r="B7761" s="34" t="s">
        <v>15574</v>
      </c>
      <c r="C7761" s="36" t="s">
        <v>3799</v>
      </c>
      <c r="D7761" s="36" t="s">
        <v>21</v>
      </c>
      <c r="E7761" s="37">
        <v>5503047244</v>
      </c>
      <c r="F7761" s="37">
        <v>1025500757259</v>
      </c>
      <c r="G7761" s="36" t="s">
        <v>9573</v>
      </c>
      <c r="H7761" s="37">
        <v>5401381810</v>
      </c>
      <c r="I7761" s="36">
        <v>715</v>
      </c>
      <c r="J7761" s="36" t="s">
        <v>21</v>
      </c>
      <c r="K7761" s="37" t="s">
        <v>73</v>
      </c>
      <c r="L7761" s="36" t="s">
        <v>9</v>
      </c>
      <c r="M7761" s="36" t="s">
        <v>21</v>
      </c>
      <c r="N7761" s="36">
        <v>1</v>
      </c>
      <c r="O7761" s="36" t="s">
        <v>7847</v>
      </c>
      <c r="P7761" s="36" t="s">
        <v>81</v>
      </c>
      <c r="Q7761" s="36" t="s">
        <v>21</v>
      </c>
      <c r="R7761" s="36" t="s">
        <v>21</v>
      </c>
      <c r="S7761" s="36" t="s">
        <v>21</v>
      </c>
      <c r="T7761" s="36" t="s">
        <v>21</v>
      </c>
      <c r="U7761" s="36" t="s">
        <v>21</v>
      </c>
      <c r="V7761" s="36" t="s">
        <v>21</v>
      </c>
      <c r="W7761" s="36" t="s">
        <v>24</v>
      </c>
    </row>
    <row r="7762" spans="1:23" s="1" customFormat="1" ht="55.5" customHeight="1">
      <c r="A7762" s="24">
        <v>7757</v>
      </c>
      <c r="B7762" s="34" t="s">
        <v>15575</v>
      </c>
      <c r="C7762" s="36" t="s">
        <v>3800</v>
      </c>
      <c r="D7762" s="36" t="s">
        <v>21</v>
      </c>
      <c r="E7762" s="37">
        <v>5503047244</v>
      </c>
      <c r="F7762" s="37">
        <v>1025500757259</v>
      </c>
      <c r="G7762" s="36" t="s">
        <v>9573</v>
      </c>
      <c r="H7762" s="37">
        <v>5401381810</v>
      </c>
      <c r="I7762" s="36">
        <v>716</v>
      </c>
      <c r="J7762" s="36">
        <v>12</v>
      </c>
      <c r="K7762" s="37" t="s">
        <v>26</v>
      </c>
      <c r="L7762" s="36" t="s">
        <v>9</v>
      </c>
      <c r="M7762" s="36" t="s">
        <v>26</v>
      </c>
      <c r="N7762" s="36">
        <v>3</v>
      </c>
      <c r="O7762" s="36" t="s">
        <v>7847</v>
      </c>
      <c r="P7762" s="36" t="s">
        <v>81</v>
      </c>
      <c r="Q7762" s="36" t="s">
        <v>21</v>
      </c>
      <c r="R7762" s="36" t="s">
        <v>21</v>
      </c>
      <c r="S7762" s="36" t="s">
        <v>21</v>
      </c>
      <c r="T7762" s="36" t="s">
        <v>21</v>
      </c>
      <c r="U7762" s="36" t="s">
        <v>21</v>
      </c>
      <c r="V7762" s="36" t="s">
        <v>21</v>
      </c>
      <c r="W7762" s="36" t="s">
        <v>24</v>
      </c>
    </row>
    <row r="7763" spans="1:23" s="1" customFormat="1" ht="55.5" customHeight="1">
      <c r="A7763" s="24">
        <v>7758</v>
      </c>
      <c r="B7763" s="34" t="s">
        <v>15576</v>
      </c>
      <c r="C7763" s="36" t="s">
        <v>3801</v>
      </c>
      <c r="D7763" s="36" t="s">
        <v>21</v>
      </c>
      <c r="E7763" s="37">
        <v>5503047244</v>
      </c>
      <c r="F7763" s="37">
        <v>1025500757259</v>
      </c>
      <c r="G7763" s="36" t="s">
        <v>9573</v>
      </c>
      <c r="H7763" s="37">
        <v>5401381810</v>
      </c>
      <c r="I7763" s="36">
        <v>717</v>
      </c>
      <c r="J7763" s="36" t="s">
        <v>21</v>
      </c>
      <c r="K7763" s="37" t="s">
        <v>21</v>
      </c>
      <c r="L7763" s="36" t="s">
        <v>5645</v>
      </c>
      <c r="M7763" s="36" t="s">
        <v>21</v>
      </c>
      <c r="N7763" s="36">
        <v>4</v>
      </c>
      <c r="O7763" s="36" t="s">
        <v>7848</v>
      </c>
      <c r="P7763" s="108" t="s">
        <v>7</v>
      </c>
      <c r="Q7763" s="36" t="s">
        <v>21</v>
      </c>
      <c r="R7763" s="36" t="s">
        <v>21</v>
      </c>
      <c r="S7763" s="36" t="s">
        <v>21</v>
      </c>
      <c r="T7763" s="36" t="s">
        <v>21</v>
      </c>
      <c r="U7763" s="36" t="s">
        <v>21</v>
      </c>
      <c r="V7763" s="36" t="s">
        <v>21</v>
      </c>
      <c r="W7763" s="36" t="s">
        <v>24</v>
      </c>
    </row>
    <row r="7764" spans="1:23" s="1" customFormat="1" ht="55.5" customHeight="1">
      <c r="A7764" s="24">
        <v>7759</v>
      </c>
      <c r="B7764" s="34" t="s">
        <v>15577</v>
      </c>
      <c r="C7764" s="36" t="s">
        <v>3802</v>
      </c>
      <c r="D7764" s="36" t="s">
        <v>21</v>
      </c>
      <c r="E7764" s="37">
        <v>5503047244</v>
      </c>
      <c r="F7764" s="37">
        <v>1025500757259</v>
      </c>
      <c r="G7764" s="36" t="s">
        <v>9573</v>
      </c>
      <c r="H7764" s="37">
        <v>5401381810</v>
      </c>
      <c r="I7764" s="36">
        <v>718</v>
      </c>
      <c r="J7764" s="36" t="s">
        <v>21</v>
      </c>
      <c r="K7764" s="37" t="s">
        <v>21</v>
      </c>
      <c r="L7764" s="36" t="s">
        <v>5645</v>
      </c>
      <c r="M7764" s="36" t="s">
        <v>21</v>
      </c>
      <c r="N7764" s="36">
        <v>4</v>
      </c>
      <c r="O7764" s="36" t="s">
        <v>7848</v>
      </c>
      <c r="P7764" s="108" t="s">
        <v>7</v>
      </c>
      <c r="Q7764" s="36" t="s">
        <v>21</v>
      </c>
      <c r="R7764" s="36" t="s">
        <v>21</v>
      </c>
      <c r="S7764" s="36" t="s">
        <v>21</v>
      </c>
      <c r="T7764" s="36" t="s">
        <v>21</v>
      </c>
      <c r="U7764" s="36" t="s">
        <v>21</v>
      </c>
      <c r="V7764" s="36" t="s">
        <v>21</v>
      </c>
      <c r="W7764" s="36" t="s">
        <v>24</v>
      </c>
    </row>
    <row r="7765" spans="1:23" s="1" customFormat="1" ht="55.5" customHeight="1">
      <c r="A7765" s="24">
        <v>7760</v>
      </c>
      <c r="B7765" s="34" t="s">
        <v>15578</v>
      </c>
      <c r="C7765" s="36" t="s">
        <v>3803</v>
      </c>
      <c r="D7765" s="36" t="s">
        <v>21</v>
      </c>
      <c r="E7765" s="37">
        <v>5503047244</v>
      </c>
      <c r="F7765" s="37">
        <v>1025500757259</v>
      </c>
      <c r="G7765" s="36" t="s">
        <v>9573</v>
      </c>
      <c r="H7765" s="37">
        <v>5401381810</v>
      </c>
      <c r="I7765" s="36">
        <v>719</v>
      </c>
      <c r="J7765" s="36">
        <v>8</v>
      </c>
      <c r="K7765" s="37" t="s">
        <v>26</v>
      </c>
      <c r="L7765" s="36" t="s">
        <v>9</v>
      </c>
      <c r="M7765" s="36" t="s">
        <v>21</v>
      </c>
      <c r="N7765" s="36">
        <v>2</v>
      </c>
      <c r="O7765" s="36" t="s">
        <v>7847</v>
      </c>
      <c r="P7765" s="36" t="s">
        <v>81</v>
      </c>
      <c r="Q7765" s="36" t="s">
        <v>21</v>
      </c>
      <c r="R7765" s="36" t="s">
        <v>21</v>
      </c>
      <c r="S7765" s="36" t="s">
        <v>21</v>
      </c>
      <c r="T7765" s="36" t="s">
        <v>21</v>
      </c>
      <c r="U7765" s="36" t="s">
        <v>21</v>
      </c>
      <c r="V7765" s="36" t="s">
        <v>21</v>
      </c>
      <c r="W7765" s="36" t="s">
        <v>24</v>
      </c>
    </row>
    <row r="7766" spans="1:23" s="1" customFormat="1" ht="55.5" customHeight="1">
      <c r="A7766" s="24">
        <v>7761</v>
      </c>
      <c r="B7766" s="34" t="s">
        <v>15579</v>
      </c>
      <c r="C7766" s="36" t="s">
        <v>3804</v>
      </c>
      <c r="D7766" s="36" t="s">
        <v>21</v>
      </c>
      <c r="E7766" s="37">
        <v>5503047244</v>
      </c>
      <c r="F7766" s="37">
        <v>1025500757259</v>
      </c>
      <c r="G7766" s="36" t="s">
        <v>9573</v>
      </c>
      <c r="H7766" s="37">
        <v>5401381810</v>
      </c>
      <c r="I7766" s="36">
        <v>720</v>
      </c>
      <c r="J7766" s="36">
        <v>8</v>
      </c>
      <c r="K7766" s="37" t="s">
        <v>26</v>
      </c>
      <c r="L7766" s="36" t="s">
        <v>9</v>
      </c>
      <c r="M7766" s="36" t="s">
        <v>21</v>
      </c>
      <c r="N7766" s="36">
        <v>2</v>
      </c>
      <c r="O7766" s="36" t="s">
        <v>7848</v>
      </c>
      <c r="P7766" s="108" t="s">
        <v>7</v>
      </c>
      <c r="Q7766" s="36" t="s">
        <v>21</v>
      </c>
      <c r="R7766" s="36" t="s">
        <v>21</v>
      </c>
      <c r="S7766" s="36" t="s">
        <v>21</v>
      </c>
      <c r="T7766" s="36" t="s">
        <v>21</v>
      </c>
      <c r="U7766" s="36" t="s">
        <v>21</v>
      </c>
      <c r="V7766" s="36" t="s">
        <v>21</v>
      </c>
      <c r="W7766" s="36" t="s">
        <v>24</v>
      </c>
    </row>
    <row r="7767" spans="1:23" s="1" customFormat="1" ht="55.5" customHeight="1">
      <c r="A7767" s="24">
        <v>7762</v>
      </c>
      <c r="B7767" s="34" t="s">
        <v>15580</v>
      </c>
      <c r="C7767" s="36" t="s">
        <v>3805</v>
      </c>
      <c r="D7767" s="36" t="s">
        <v>21</v>
      </c>
      <c r="E7767" s="37">
        <v>5503047244</v>
      </c>
      <c r="F7767" s="37">
        <v>1025500757259</v>
      </c>
      <c r="G7767" s="36" t="s">
        <v>9573</v>
      </c>
      <c r="H7767" s="37">
        <v>5401381810</v>
      </c>
      <c r="I7767" s="36">
        <v>721</v>
      </c>
      <c r="J7767" s="36">
        <v>12</v>
      </c>
      <c r="K7767" s="37" t="s">
        <v>26</v>
      </c>
      <c r="L7767" s="36" t="s">
        <v>9</v>
      </c>
      <c r="M7767" s="36" t="s">
        <v>26</v>
      </c>
      <c r="N7767" s="36">
        <v>3</v>
      </c>
      <c r="O7767" s="36" t="s">
        <v>7847</v>
      </c>
      <c r="P7767" s="36" t="s">
        <v>81</v>
      </c>
      <c r="Q7767" s="36" t="s">
        <v>21</v>
      </c>
      <c r="R7767" s="36" t="s">
        <v>21</v>
      </c>
      <c r="S7767" s="36" t="s">
        <v>21</v>
      </c>
      <c r="T7767" s="36" t="s">
        <v>21</v>
      </c>
      <c r="U7767" s="36" t="s">
        <v>21</v>
      </c>
      <c r="V7767" s="36" t="s">
        <v>21</v>
      </c>
      <c r="W7767" s="36" t="s">
        <v>24</v>
      </c>
    </row>
    <row r="7768" spans="1:23" s="1" customFormat="1" ht="55.5" customHeight="1">
      <c r="A7768" s="24">
        <v>7763</v>
      </c>
      <c r="B7768" s="34" t="s">
        <v>15581</v>
      </c>
      <c r="C7768" s="36" t="s">
        <v>3806</v>
      </c>
      <c r="D7768" s="36" t="s">
        <v>21</v>
      </c>
      <c r="E7768" s="37">
        <v>5503047244</v>
      </c>
      <c r="F7768" s="37">
        <v>1025500757259</v>
      </c>
      <c r="G7768" s="36" t="s">
        <v>9573</v>
      </c>
      <c r="H7768" s="37">
        <v>5401381810</v>
      </c>
      <c r="I7768" s="36">
        <v>722</v>
      </c>
      <c r="J7768" s="36">
        <v>12</v>
      </c>
      <c r="K7768" s="37" t="s">
        <v>26</v>
      </c>
      <c r="L7768" s="36" t="s">
        <v>9</v>
      </c>
      <c r="M7768" s="36" t="s">
        <v>26</v>
      </c>
      <c r="N7768" s="36">
        <v>3</v>
      </c>
      <c r="O7768" s="36" t="s">
        <v>7848</v>
      </c>
      <c r="P7768" s="108" t="s">
        <v>7</v>
      </c>
      <c r="Q7768" s="36" t="s">
        <v>21</v>
      </c>
      <c r="R7768" s="36" t="s">
        <v>21</v>
      </c>
      <c r="S7768" s="36" t="s">
        <v>21</v>
      </c>
      <c r="T7768" s="36" t="s">
        <v>21</v>
      </c>
      <c r="U7768" s="36" t="s">
        <v>21</v>
      </c>
      <c r="V7768" s="36" t="s">
        <v>21</v>
      </c>
      <c r="W7768" s="36" t="s">
        <v>24</v>
      </c>
    </row>
    <row r="7769" spans="1:23" s="1" customFormat="1" ht="55.5" customHeight="1">
      <c r="A7769" s="24">
        <v>7764</v>
      </c>
      <c r="B7769" s="34" t="s">
        <v>15582</v>
      </c>
      <c r="C7769" s="36" t="s">
        <v>3807</v>
      </c>
      <c r="D7769" s="36" t="s">
        <v>21</v>
      </c>
      <c r="E7769" s="37">
        <v>5503047244</v>
      </c>
      <c r="F7769" s="37">
        <v>1025500757259</v>
      </c>
      <c r="G7769" s="36" t="s">
        <v>9573</v>
      </c>
      <c r="H7769" s="37">
        <v>5401381810</v>
      </c>
      <c r="I7769" s="36">
        <v>723</v>
      </c>
      <c r="J7769" s="36">
        <v>21</v>
      </c>
      <c r="K7769" s="37" t="s">
        <v>26</v>
      </c>
      <c r="L7769" s="36" t="s">
        <v>9</v>
      </c>
      <c r="M7769" s="36" t="s">
        <v>7</v>
      </c>
      <c r="N7769" s="36">
        <v>9</v>
      </c>
      <c r="O7769" s="36" t="s">
        <v>7934</v>
      </c>
      <c r="P7769" s="36" t="s">
        <v>10995</v>
      </c>
      <c r="Q7769" s="36" t="s">
        <v>21</v>
      </c>
      <c r="R7769" s="36" t="s">
        <v>21</v>
      </c>
      <c r="S7769" s="36" t="s">
        <v>21</v>
      </c>
      <c r="T7769" s="36" t="s">
        <v>21</v>
      </c>
      <c r="U7769" s="36" t="s">
        <v>21</v>
      </c>
      <c r="V7769" s="36" t="s">
        <v>21</v>
      </c>
      <c r="W7769" s="36" t="s">
        <v>8</v>
      </c>
    </row>
    <row r="7770" spans="1:23" s="1" customFormat="1" ht="55.5" customHeight="1">
      <c r="A7770" s="24">
        <v>7765</v>
      </c>
      <c r="B7770" s="34" t="s">
        <v>15583</v>
      </c>
      <c r="C7770" s="36" t="s">
        <v>3808</v>
      </c>
      <c r="D7770" s="36" t="s">
        <v>21</v>
      </c>
      <c r="E7770" s="37">
        <v>5503047244</v>
      </c>
      <c r="F7770" s="37">
        <v>1025500757259</v>
      </c>
      <c r="G7770" s="36" t="s">
        <v>9573</v>
      </c>
      <c r="H7770" s="37">
        <v>5401381810</v>
      </c>
      <c r="I7770" s="36">
        <v>724</v>
      </c>
      <c r="J7770" s="36">
        <v>15</v>
      </c>
      <c r="K7770" s="37" t="s">
        <v>26</v>
      </c>
      <c r="L7770" s="36" t="s">
        <v>9</v>
      </c>
      <c r="M7770" s="36" t="s">
        <v>26</v>
      </c>
      <c r="N7770" s="36">
        <v>5</v>
      </c>
      <c r="O7770" s="36" t="s">
        <v>7848</v>
      </c>
      <c r="P7770" s="108" t="s">
        <v>7</v>
      </c>
      <c r="Q7770" s="36" t="s">
        <v>21</v>
      </c>
      <c r="R7770" s="36" t="s">
        <v>21</v>
      </c>
      <c r="S7770" s="36" t="s">
        <v>21</v>
      </c>
      <c r="T7770" s="36" t="s">
        <v>21</v>
      </c>
      <c r="U7770" s="36" t="s">
        <v>21</v>
      </c>
      <c r="V7770" s="36" t="s">
        <v>21</v>
      </c>
      <c r="W7770" s="36" t="s">
        <v>8</v>
      </c>
    </row>
    <row r="7771" spans="1:23" s="1" customFormat="1" ht="55.5" customHeight="1">
      <c r="A7771" s="24">
        <v>7766</v>
      </c>
      <c r="B7771" s="34" t="s">
        <v>15584</v>
      </c>
      <c r="C7771" s="36" t="s">
        <v>3809</v>
      </c>
      <c r="D7771" s="36" t="s">
        <v>21</v>
      </c>
      <c r="E7771" s="37">
        <v>5503047244</v>
      </c>
      <c r="F7771" s="37">
        <v>1025500757259</v>
      </c>
      <c r="G7771" s="36" t="s">
        <v>9573</v>
      </c>
      <c r="H7771" s="37">
        <v>5401381810</v>
      </c>
      <c r="I7771" s="36">
        <v>725</v>
      </c>
      <c r="J7771" s="36">
        <v>7</v>
      </c>
      <c r="K7771" s="37" t="s">
        <v>73</v>
      </c>
      <c r="L7771" s="36" t="s">
        <v>9</v>
      </c>
      <c r="M7771" s="36" t="s">
        <v>21</v>
      </c>
      <c r="N7771" s="36">
        <v>2</v>
      </c>
      <c r="O7771" s="36" t="s">
        <v>7848</v>
      </c>
      <c r="P7771" s="108" t="s">
        <v>7</v>
      </c>
      <c r="Q7771" s="36">
        <v>1</v>
      </c>
      <c r="R7771" s="36">
        <v>0.8</v>
      </c>
      <c r="S7771" s="36" t="s">
        <v>7</v>
      </c>
      <c r="T7771" s="36" t="s">
        <v>21</v>
      </c>
      <c r="U7771" s="36" t="s">
        <v>21</v>
      </c>
      <c r="V7771" s="36" t="s">
        <v>21</v>
      </c>
      <c r="W7771" s="36" t="s">
        <v>21</v>
      </c>
    </row>
    <row r="7772" spans="1:23" s="1" customFormat="1" ht="55.5" customHeight="1">
      <c r="A7772" s="24">
        <v>7767</v>
      </c>
      <c r="B7772" s="34" t="s">
        <v>15585</v>
      </c>
      <c r="C7772" s="36" t="s">
        <v>3810</v>
      </c>
      <c r="D7772" s="36" t="s">
        <v>21</v>
      </c>
      <c r="E7772" s="37">
        <v>5503047244</v>
      </c>
      <c r="F7772" s="37">
        <v>1025500757259</v>
      </c>
      <c r="G7772" s="36" t="s">
        <v>9573</v>
      </c>
      <c r="H7772" s="37">
        <v>5401381810</v>
      </c>
      <c r="I7772" s="36">
        <v>726</v>
      </c>
      <c r="J7772" s="36">
        <v>15</v>
      </c>
      <c r="K7772" s="37" t="s">
        <v>73</v>
      </c>
      <c r="L7772" s="36" t="s">
        <v>9</v>
      </c>
      <c r="M7772" s="36" t="s">
        <v>21</v>
      </c>
      <c r="N7772" s="36">
        <v>2</v>
      </c>
      <c r="O7772" s="36" t="s">
        <v>7848</v>
      </c>
      <c r="P7772" s="108" t="s">
        <v>7</v>
      </c>
      <c r="Q7772" s="36">
        <v>1</v>
      </c>
      <c r="R7772" s="36">
        <v>0.8</v>
      </c>
      <c r="S7772" s="36" t="s">
        <v>7</v>
      </c>
      <c r="T7772" s="36" t="s">
        <v>21</v>
      </c>
      <c r="U7772" s="36" t="s">
        <v>21</v>
      </c>
      <c r="V7772" s="36" t="s">
        <v>21</v>
      </c>
      <c r="W7772" s="36" t="s">
        <v>21</v>
      </c>
    </row>
    <row r="7773" spans="1:23" s="1" customFormat="1" ht="55.5" customHeight="1">
      <c r="A7773" s="24">
        <v>7768</v>
      </c>
      <c r="B7773" s="34" t="s">
        <v>15586</v>
      </c>
      <c r="C7773" s="36" t="s">
        <v>3811</v>
      </c>
      <c r="D7773" s="36" t="s">
        <v>21</v>
      </c>
      <c r="E7773" s="37">
        <v>5503047244</v>
      </c>
      <c r="F7773" s="37">
        <v>1025500757259</v>
      </c>
      <c r="G7773" s="36" t="s">
        <v>9573</v>
      </c>
      <c r="H7773" s="37">
        <v>5401381810</v>
      </c>
      <c r="I7773" s="36">
        <v>727</v>
      </c>
      <c r="J7773" s="36">
        <v>7</v>
      </c>
      <c r="K7773" s="37" t="s">
        <v>73</v>
      </c>
      <c r="L7773" s="36" t="s">
        <v>9</v>
      </c>
      <c r="M7773" s="36" t="s">
        <v>21</v>
      </c>
      <c r="N7773" s="36">
        <v>2</v>
      </c>
      <c r="O7773" s="36" t="s">
        <v>7848</v>
      </c>
      <c r="P7773" s="108" t="s">
        <v>7</v>
      </c>
      <c r="Q7773" s="36" t="s">
        <v>21</v>
      </c>
      <c r="R7773" s="36" t="s">
        <v>21</v>
      </c>
      <c r="S7773" s="36" t="s">
        <v>21</v>
      </c>
      <c r="T7773" s="36" t="s">
        <v>21</v>
      </c>
      <c r="U7773" s="36" t="s">
        <v>21</v>
      </c>
      <c r="V7773" s="36" t="s">
        <v>21</v>
      </c>
      <c r="W7773" s="36" t="s">
        <v>21</v>
      </c>
    </row>
    <row r="7774" spans="1:23" s="1" customFormat="1" ht="55.5" customHeight="1">
      <c r="A7774" s="24">
        <v>7769</v>
      </c>
      <c r="B7774" s="34" t="s">
        <v>15587</v>
      </c>
      <c r="C7774" s="36" t="s">
        <v>3812</v>
      </c>
      <c r="D7774" s="36" t="s">
        <v>21</v>
      </c>
      <c r="E7774" s="37">
        <v>5503047244</v>
      </c>
      <c r="F7774" s="37">
        <v>1025500757259</v>
      </c>
      <c r="G7774" s="36" t="s">
        <v>9573</v>
      </c>
      <c r="H7774" s="37">
        <v>5401381810</v>
      </c>
      <c r="I7774" s="36">
        <v>728</v>
      </c>
      <c r="J7774" s="36">
        <v>7</v>
      </c>
      <c r="K7774" s="37" t="s">
        <v>73</v>
      </c>
      <c r="L7774" s="36" t="s">
        <v>9</v>
      </c>
      <c r="M7774" s="36" t="s">
        <v>21</v>
      </c>
      <c r="N7774" s="36">
        <v>2</v>
      </c>
      <c r="O7774" s="36" t="s">
        <v>7848</v>
      </c>
      <c r="P7774" s="108" t="s">
        <v>7</v>
      </c>
      <c r="Q7774" s="36" t="s">
        <v>21</v>
      </c>
      <c r="R7774" s="36" t="s">
        <v>21</v>
      </c>
      <c r="S7774" s="36" t="s">
        <v>21</v>
      </c>
      <c r="T7774" s="36" t="s">
        <v>21</v>
      </c>
      <c r="U7774" s="36" t="s">
        <v>21</v>
      </c>
      <c r="V7774" s="36" t="s">
        <v>21</v>
      </c>
      <c r="W7774" s="36" t="s">
        <v>21</v>
      </c>
    </row>
    <row r="7775" spans="1:23" s="1" customFormat="1" ht="55.5" customHeight="1">
      <c r="A7775" s="24">
        <v>7770</v>
      </c>
      <c r="B7775" s="34" t="s">
        <v>15588</v>
      </c>
      <c r="C7775" s="36" t="s">
        <v>3813</v>
      </c>
      <c r="D7775" s="36" t="s">
        <v>21</v>
      </c>
      <c r="E7775" s="37">
        <v>5503047244</v>
      </c>
      <c r="F7775" s="37">
        <v>1025500757259</v>
      </c>
      <c r="G7775" s="36" t="s">
        <v>9573</v>
      </c>
      <c r="H7775" s="37">
        <v>5401381810</v>
      </c>
      <c r="I7775" s="36">
        <v>729</v>
      </c>
      <c r="J7775" s="36">
        <v>7</v>
      </c>
      <c r="K7775" s="37" t="s">
        <v>73</v>
      </c>
      <c r="L7775" s="36" t="s">
        <v>9</v>
      </c>
      <c r="M7775" s="36" t="s">
        <v>21</v>
      </c>
      <c r="N7775" s="36">
        <v>2</v>
      </c>
      <c r="O7775" s="36" t="s">
        <v>7848</v>
      </c>
      <c r="P7775" s="108" t="s">
        <v>7</v>
      </c>
      <c r="Q7775" s="36" t="s">
        <v>21</v>
      </c>
      <c r="R7775" s="36" t="s">
        <v>21</v>
      </c>
      <c r="S7775" s="36" t="s">
        <v>21</v>
      </c>
      <c r="T7775" s="36" t="s">
        <v>21</v>
      </c>
      <c r="U7775" s="36" t="s">
        <v>21</v>
      </c>
      <c r="V7775" s="36" t="s">
        <v>21</v>
      </c>
      <c r="W7775" s="36" t="s">
        <v>21</v>
      </c>
    </row>
    <row r="7776" spans="1:23" s="1" customFormat="1" ht="55.5" customHeight="1">
      <c r="A7776" s="24">
        <v>7771</v>
      </c>
      <c r="B7776" s="34" t="s">
        <v>15589</v>
      </c>
      <c r="C7776" s="36" t="s">
        <v>3814</v>
      </c>
      <c r="D7776" s="36" t="s">
        <v>21</v>
      </c>
      <c r="E7776" s="37">
        <v>5503047244</v>
      </c>
      <c r="F7776" s="37">
        <v>1025500757259</v>
      </c>
      <c r="G7776" s="36" t="s">
        <v>9573</v>
      </c>
      <c r="H7776" s="37">
        <v>5401381810</v>
      </c>
      <c r="I7776" s="36">
        <v>730</v>
      </c>
      <c r="J7776" s="36">
        <v>7</v>
      </c>
      <c r="K7776" s="37" t="s">
        <v>73</v>
      </c>
      <c r="L7776" s="36" t="s">
        <v>9</v>
      </c>
      <c r="M7776" s="36" t="s">
        <v>21</v>
      </c>
      <c r="N7776" s="36">
        <v>2</v>
      </c>
      <c r="O7776" s="36" t="s">
        <v>7848</v>
      </c>
      <c r="P7776" s="108" t="s">
        <v>7</v>
      </c>
      <c r="Q7776" s="36" t="s">
        <v>21</v>
      </c>
      <c r="R7776" s="36" t="s">
        <v>21</v>
      </c>
      <c r="S7776" s="36" t="s">
        <v>21</v>
      </c>
      <c r="T7776" s="36" t="s">
        <v>21</v>
      </c>
      <c r="U7776" s="36" t="s">
        <v>21</v>
      </c>
      <c r="V7776" s="36" t="s">
        <v>21</v>
      </c>
      <c r="W7776" s="36" t="s">
        <v>21</v>
      </c>
    </row>
    <row r="7777" spans="1:23" s="1" customFormat="1" ht="55.5" customHeight="1">
      <c r="A7777" s="24">
        <v>7772</v>
      </c>
      <c r="B7777" s="34" t="s">
        <v>15590</v>
      </c>
      <c r="C7777" s="36" t="s">
        <v>3815</v>
      </c>
      <c r="D7777" s="36" t="s">
        <v>21</v>
      </c>
      <c r="E7777" s="37">
        <v>5503047244</v>
      </c>
      <c r="F7777" s="37">
        <v>1025500757259</v>
      </c>
      <c r="G7777" s="36" t="s">
        <v>9573</v>
      </c>
      <c r="H7777" s="37">
        <v>5401381810</v>
      </c>
      <c r="I7777" s="36">
        <v>731</v>
      </c>
      <c r="J7777" s="36">
        <v>7</v>
      </c>
      <c r="K7777" s="37" t="s">
        <v>73</v>
      </c>
      <c r="L7777" s="36" t="s">
        <v>9</v>
      </c>
      <c r="M7777" s="36" t="s">
        <v>21</v>
      </c>
      <c r="N7777" s="36">
        <v>2</v>
      </c>
      <c r="O7777" s="36" t="s">
        <v>7848</v>
      </c>
      <c r="P7777" s="108" t="s">
        <v>7</v>
      </c>
      <c r="Q7777" s="36" t="s">
        <v>21</v>
      </c>
      <c r="R7777" s="36" t="s">
        <v>21</v>
      </c>
      <c r="S7777" s="36" t="s">
        <v>21</v>
      </c>
      <c r="T7777" s="36" t="s">
        <v>21</v>
      </c>
      <c r="U7777" s="36" t="s">
        <v>21</v>
      </c>
      <c r="V7777" s="36" t="s">
        <v>21</v>
      </c>
      <c r="W7777" s="36" t="s">
        <v>21</v>
      </c>
    </row>
    <row r="7778" spans="1:23" s="1" customFormat="1" ht="55.5" customHeight="1">
      <c r="A7778" s="24">
        <v>7773</v>
      </c>
      <c r="B7778" s="34" t="s">
        <v>15591</v>
      </c>
      <c r="C7778" s="36" t="s">
        <v>3816</v>
      </c>
      <c r="D7778" s="36" t="s">
        <v>21</v>
      </c>
      <c r="E7778" s="37">
        <v>5503047244</v>
      </c>
      <c r="F7778" s="37">
        <v>1025500757259</v>
      </c>
      <c r="G7778" s="36" t="s">
        <v>9573</v>
      </c>
      <c r="H7778" s="37">
        <v>5401381810</v>
      </c>
      <c r="I7778" s="36">
        <v>732</v>
      </c>
      <c r="J7778" s="36">
        <v>7</v>
      </c>
      <c r="K7778" s="37" t="s">
        <v>73</v>
      </c>
      <c r="L7778" s="36" t="s">
        <v>9</v>
      </c>
      <c r="M7778" s="36" t="s">
        <v>21</v>
      </c>
      <c r="N7778" s="36">
        <v>2</v>
      </c>
      <c r="O7778" s="36" t="s">
        <v>7848</v>
      </c>
      <c r="P7778" s="108" t="s">
        <v>7</v>
      </c>
      <c r="Q7778" s="36" t="s">
        <v>21</v>
      </c>
      <c r="R7778" s="36" t="s">
        <v>21</v>
      </c>
      <c r="S7778" s="36" t="s">
        <v>21</v>
      </c>
      <c r="T7778" s="36" t="s">
        <v>21</v>
      </c>
      <c r="U7778" s="36" t="s">
        <v>21</v>
      </c>
      <c r="V7778" s="36" t="s">
        <v>21</v>
      </c>
      <c r="W7778" s="36" t="s">
        <v>21</v>
      </c>
    </row>
    <row r="7779" spans="1:23" s="1" customFormat="1" ht="55.5" customHeight="1">
      <c r="A7779" s="24">
        <v>7774</v>
      </c>
      <c r="B7779" s="34" t="s">
        <v>15592</v>
      </c>
      <c r="C7779" s="36" t="s">
        <v>3817</v>
      </c>
      <c r="D7779" s="36" t="s">
        <v>21</v>
      </c>
      <c r="E7779" s="37">
        <v>5503047244</v>
      </c>
      <c r="F7779" s="37">
        <v>1025500757259</v>
      </c>
      <c r="G7779" s="36" t="s">
        <v>9573</v>
      </c>
      <c r="H7779" s="37">
        <v>5401381810</v>
      </c>
      <c r="I7779" s="36">
        <v>733</v>
      </c>
      <c r="J7779" s="36">
        <v>7</v>
      </c>
      <c r="K7779" s="37" t="s">
        <v>73</v>
      </c>
      <c r="L7779" s="36" t="s">
        <v>9</v>
      </c>
      <c r="M7779" s="36" t="s">
        <v>21</v>
      </c>
      <c r="N7779" s="36">
        <v>2</v>
      </c>
      <c r="O7779" s="36" t="s">
        <v>7848</v>
      </c>
      <c r="P7779" s="108" t="s">
        <v>7</v>
      </c>
      <c r="Q7779" s="36" t="s">
        <v>21</v>
      </c>
      <c r="R7779" s="36" t="s">
        <v>21</v>
      </c>
      <c r="S7779" s="36" t="s">
        <v>21</v>
      </c>
      <c r="T7779" s="36" t="s">
        <v>21</v>
      </c>
      <c r="U7779" s="36" t="s">
        <v>21</v>
      </c>
      <c r="V7779" s="36" t="s">
        <v>21</v>
      </c>
      <c r="W7779" s="36" t="s">
        <v>21</v>
      </c>
    </row>
    <row r="7780" spans="1:23" s="1" customFormat="1" ht="55.5" customHeight="1">
      <c r="A7780" s="24">
        <v>7775</v>
      </c>
      <c r="B7780" s="34" t="s">
        <v>15593</v>
      </c>
      <c r="C7780" s="36" t="s">
        <v>3818</v>
      </c>
      <c r="D7780" s="36" t="s">
        <v>21</v>
      </c>
      <c r="E7780" s="37">
        <v>5503047244</v>
      </c>
      <c r="F7780" s="37">
        <v>1025500757259</v>
      </c>
      <c r="G7780" s="36" t="s">
        <v>9573</v>
      </c>
      <c r="H7780" s="37">
        <v>5401381810</v>
      </c>
      <c r="I7780" s="36">
        <v>734</v>
      </c>
      <c r="J7780" s="36">
        <v>15</v>
      </c>
      <c r="K7780" s="37" t="s">
        <v>73</v>
      </c>
      <c r="L7780" s="36" t="s">
        <v>9</v>
      </c>
      <c r="M7780" s="36" t="s">
        <v>21</v>
      </c>
      <c r="N7780" s="36">
        <v>2</v>
      </c>
      <c r="O7780" s="36" t="s">
        <v>7848</v>
      </c>
      <c r="P7780" s="108" t="s">
        <v>7</v>
      </c>
      <c r="Q7780" s="36" t="s">
        <v>21</v>
      </c>
      <c r="R7780" s="36" t="s">
        <v>21</v>
      </c>
      <c r="S7780" s="36" t="s">
        <v>21</v>
      </c>
      <c r="T7780" s="36" t="s">
        <v>21</v>
      </c>
      <c r="U7780" s="36" t="s">
        <v>21</v>
      </c>
      <c r="V7780" s="36" t="s">
        <v>21</v>
      </c>
      <c r="W7780" s="36" t="s">
        <v>21</v>
      </c>
    </row>
    <row r="7781" spans="1:23" s="1" customFormat="1" ht="55.5" customHeight="1">
      <c r="A7781" s="24">
        <v>7776</v>
      </c>
      <c r="B7781" s="34" t="s">
        <v>15594</v>
      </c>
      <c r="C7781" s="36" t="s">
        <v>3819</v>
      </c>
      <c r="D7781" s="36" t="s">
        <v>21</v>
      </c>
      <c r="E7781" s="37">
        <v>5503047244</v>
      </c>
      <c r="F7781" s="37">
        <v>1025500757259</v>
      </c>
      <c r="G7781" s="36" t="s">
        <v>9573</v>
      </c>
      <c r="H7781" s="37">
        <v>5401381810</v>
      </c>
      <c r="I7781" s="36">
        <v>735</v>
      </c>
      <c r="J7781" s="36">
        <v>7</v>
      </c>
      <c r="K7781" s="37" t="s">
        <v>73</v>
      </c>
      <c r="L7781" s="36" t="s">
        <v>9</v>
      </c>
      <c r="M7781" s="36" t="s">
        <v>21</v>
      </c>
      <c r="N7781" s="36">
        <v>2</v>
      </c>
      <c r="O7781" s="36" t="s">
        <v>7848</v>
      </c>
      <c r="P7781" s="108" t="s">
        <v>7</v>
      </c>
      <c r="Q7781" s="36" t="s">
        <v>21</v>
      </c>
      <c r="R7781" s="36" t="s">
        <v>21</v>
      </c>
      <c r="S7781" s="36" t="s">
        <v>21</v>
      </c>
      <c r="T7781" s="36" t="s">
        <v>21</v>
      </c>
      <c r="U7781" s="36" t="s">
        <v>21</v>
      </c>
      <c r="V7781" s="36" t="s">
        <v>21</v>
      </c>
      <c r="W7781" s="36" t="s">
        <v>21</v>
      </c>
    </row>
    <row r="7782" spans="1:23" s="1" customFormat="1" ht="55.5" customHeight="1">
      <c r="A7782" s="24">
        <v>7777</v>
      </c>
      <c r="B7782" s="34" t="s">
        <v>15595</v>
      </c>
      <c r="C7782" s="36" t="s">
        <v>3820</v>
      </c>
      <c r="D7782" s="36" t="s">
        <v>21</v>
      </c>
      <c r="E7782" s="37">
        <v>5503047244</v>
      </c>
      <c r="F7782" s="37">
        <v>1025500757259</v>
      </c>
      <c r="G7782" s="36" t="s">
        <v>9573</v>
      </c>
      <c r="H7782" s="37">
        <v>5401381810</v>
      </c>
      <c r="I7782" s="36">
        <v>736</v>
      </c>
      <c r="J7782" s="36">
        <v>7</v>
      </c>
      <c r="K7782" s="37" t="s">
        <v>73</v>
      </c>
      <c r="L7782" s="36" t="s">
        <v>9</v>
      </c>
      <c r="M7782" s="36" t="s">
        <v>21</v>
      </c>
      <c r="N7782" s="36">
        <v>2</v>
      </c>
      <c r="O7782" s="36" t="s">
        <v>7848</v>
      </c>
      <c r="P7782" s="108" t="s">
        <v>7</v>
      </c>
      <c r="Q7782" s="36">
        <v>1</v>
      </c>
      <c r="R7782" s="36" t="s">
        <v>21</v>
      </c>
      <c r="S7782" s="36" t="s">
        <v>21</v>
      </c>
      <c r="T7782" s="36" t="s">
        <v>21</v>
      </c>
      <c r="U7782" s="36" t="s">
        <v>21</v>
      </c>
      <c r="V7782" s="36" t="s">
        <v>21</v>
      </c>
      <c r="W7782" s="36" t="s">
        <v>21</v>
      </c>
    </row>
    <row r="7783" spans="1:23" s="1" customFormat="1" ht="55.5" customHeight="1">
      <c r="A7783" s="24">
        <v>7778</v>
      </c>
      <c r="B7783" s="34" t="s">
        <v>15596</v>
      </c>
      <c r="C7783" s="36" t="s">
        <v>3821</v>
      </c>
      <c r="D7783" s="36" t="s">
        <v>21</v>
      </c>
      <c r="E7783" s="37">
        <v>5503047244</v>
      </c>
      <c r="F7783" s="37">
        <v>1025500757259</v>
      </c>
      <c r="G7783" s="36" t="s">
        <v>9573</v>
      </c>
      <c r="H7783" s="37">
        <v>5401381810</v>
      </c>
      <c r="I7783" s="36">
        <v>737</v>
      </c>
      <c r="J7783" s="36">
        <v>7</v>
      </c>
      <c r="K7783" s="37" t="s">
        <v>73</v>
      </c>
      <c r="L7783" s="36" t="s">
        <v>9</v>
      </c>
      <c r="M7783" s="36" t="s">
        <v>21</v>
      </c>
      <c r="N7783" s="36">
        <v>2</v>
      </c>
      <c r="O7783" s="36" t="s">
        <v>7848</v>
      </c>
      <c r="P7783" s="108" t="s">
        <v>7</v>
      </c>
      <c r="Q7783" s="36" t="s">
        <v>21</v>
      </c>
      <c r="R7783" s="36" t="s">
        <v>21</v>
      </c>
      <c r="S7783" s="36" t="s">
        <v>21</v>
      </c>
      <c r="T7783" s="36" t="s">
        <v>21</v>
      </c>
      <c r="U7783" s="36" t="s">
        <v>21</v>
      </c>
      <c r="V7783" s="36" t="s">
        <v>21</v>
      </c>
      <c r="W7783" s="36" t="s">
        <v>21</v>
      </c>
    </row>
    <row r="7784" spans="1:23" s="1" customFormat="1" ht="55.5" customHeight="1">
      <c r="A7784" s="24">
        <v>7779</v>
      </c>
      <c r="B7784" s="34" t="s">
        <v>15597</v>
      </c>
      <c r="C7784" s="36" t="s">
        <v>3822</v>
      </c>
      <c r="D7784" s="36" t="s">
        <v>21</v>
      </c>
      <c r="E7784" s="37">
        <v>5503047244</v>
      </c>
      <c r="F7784" s="37">
        <v>1025500757259</v>
      </c>
      <c r="G7784" s="36" t="s">
        <v>9573</v>
      </c>
      <c r="H7784" s="37">
        <v>5401381810</v>
      </c>
      <c r="I7784" s="36">
        <v>738</v>
      </c>
      <c r="J7784" s="36">
        <v>7</v>
      </c>
      <c r="K7784" s="37" t="s">
        <v>73</v>
      </c>
      <c r="L7784" s="36" t="s">
        <v>9</v>
      </c>
      <c r="M7784" s="36" t="s">
        <v>21</v>
      </c>
      <c r="N7784" s="36">
        <v>2</v>
      </c>
      <c r="O7784" s="36" t="s">
        <v>7848</v>
      </c>
      <c r="P7784" s="108" t="s">
        <v>7</v>
      </c>
      <c r="Q7784" s="36" t="s">
        <v>21</v>
      </c>
      <c r="R7784" s="36" t="s">
        <v>21</v>
      </c>
      <c r="S7784" s="36" t="s">
        <v>21</v>
      </c>
      <c r="T7784" s="36" t="s">
        <v>21</v>
      </c>
      <c r="U7784" s="36" t="s">
        <v>21</v>
      </c>
      <c r="V7784" s="36" t="s">
        <v>21</v>
      </c>
      <c r="W7784" s="36" t="s">
        <v>21</v>
      </c>
    </row>
    <row r="7785" spans="1:23" s="1" customFormat="1" ht="55.5" customHeight="1">
      <c r="A7785" s="24">
        <v>7780</v>
      </c>
      <c r="B7785" s="34" t="s">
        <v>15598</v>
      </c>
      <c r="C7785" s="36" t="s">
        <v>3823</v>
      </c>
      <c r="D7785" s="36" t="s">
        <v>21</v>
      </c>
      <c r="E7785" s="37">
        <v>5503047244</v>
      </c>
      <c r="F7785" s="37">
        <v>1025500757259</v>
      </c>
      <c r="G7785" s="36" t="s">
        <v>9573</v>
      </c>
      <c r="H7785" s="37">
        <v>5401381810</v>
      </c>
      <c r="I7785" s="36">
        <v>739</v>
      </c>
      <c r="J7785" s="36">
        <v>7</v>
      </c>
      <c r="K7785" s="37" t="s">
        <v>73</v>
      </c>
      <c r="L7785" s="36" t="s">
        <v>9</v>
      </c>
      <c r="M7785" s="36" t="s">
        <v>21</v>
      </c>
      <c r="N7785" s="36">
        <v>2</v>
      </c>
      <c r="O7785" s="36" t="s">
        <v>7848</v>
      </c>
      <c r="P7785" s="108" t="s">
        <v>7</v>
      </c>
      <c r="Q7785" s="36" t="s">
        <v>21</v>
      </c>
      <c r="R7785" s="36" t="s">
        <v>21</v>
      </c>
      <c r="S7785" s="36" t="s">
        <v>21</v>
      </c>
      <c r="T7785" s="36" t="s">
        <v>21</v>
      </c>
      <c r="U7785" s="36" t="s">
        <v>21</v>
      </c>
      <c r="V7785" s="36" t="s">
        <v>21</v>
      </c>
      <c r="W7785" s="36" t="s">
        <v>21</v>
      </c>
    </row>
    <row r="7786" spans="1:23" s="1" customFormat="1" ht="55.5" customHeight="1">
      <c r="A7786" s="24">
        <v>7781</v>
      </c>
      <c r="B7786" s="34" t="s">
        <v>15599</v>
      </c>
      <c r="C7786" s="36" t="s">
        <v>3824</v>
      </c>
      <c r="D7786" s="36" t="s">
        <v>21</v>
      </c>
      <c r="E7786" s="37">
        <v>5503047244</v>
      </c>
      <c r="F7786" s="37">
        <v>1025500757259</v>
      </c>
      <c r="G7786" s="36" t="s">
        <v>9573</v>
      </c>
      <c r="H7786" s="37">
        <v>5401381810</v>
      </c>
      <c r="I7786" s="36">
        <v>740</v>
      </c>
      <c r="J7786" s="36">
        <v>7</v>
      </c>
      <c r="K7786" s="37" t="s">
        <v>73</v>
      </c>
      <c r="L7786" s="36" t="s">
        <v>9</v>
      </c>
      <c r="M7786" s="36" t="s">
        <v>21</v>
      </c>
      <c r="N7786" s="36">
        <v>2</v>
      </c>
      <c r="O7786" s="36" t="s">
        <v>7848</v>
      </c>
      <c r="P7786" s="108" t="s">
        <v>7</v>
      </c>
      <c r="Q7786" s="36" t="s">
        <v>21</v>
      </c>
      <c r="R7786" s="36" t="s">
        <v>21</v>
      </c>
      <c r="S7786" s="36" t="s">
        <v>21</v>
      </c>
      <c r="T7786" s="36" t="s">
        <v>21</v>
      </c>
      <c r="U7786" s="36" t="s">
        <v>21</v>
      </c>
      <c r="V7786" s="36" t="s">
        <v>21</v>
      </c>
      <c r="W7786" s="36" t="s">
        <v>21</v>
      </c>
    </row>
    <row r="7787" spans="1:23" s="1" customFormat="1" ht="55.5" customHeight="1">
      <c r="A7787" s="24">
        <v>7782</v>
      </c>
      <c r="B7787" s="34" t="s">
        <v>15600</v>
      </c>
      <c r="C7787" s="36" t="s">
        <v>3825</v>
      </c>
      <c r="D7787" s="36" t="s">
        <v>21</v>
      </c>
      <c r="E7787" s="37">
        <v>5503047244</v>
      </c>
      <c r="F7787" s="37">
        <v>1025500757259</v>
      </c>
      <c r="G7787" s="36" t="s">
        <v>9573</v>
      </c>
      <c r="H7787" s="37">
        <v>5401381810</v>
      </c>
      <c r="I7787" s="36">
        <v>741</v>
      </c>
      <c r="J7787" s="36">
        <v>7</v>
      </c>
      <c r="K7787" s="37" t="s">
        <v>73</v>
      </c>
      <c r="L7787" s="36" t="s">
        <v>9</v>
      </c>
      <c r="M7787" s="36" t="s">
        <v>21</v>
      </c>
      <c r="N7787" s="36">
        <v>2</v>
      </c>
      <c r="O7787" s="36" t="s">
        <v>7848</v>
      </c>
      <c r="P7787" s="108" t="s">
        <v>7</v>
      </c>
      <c r="Q7787" s="36" t="s">
        <v>21</v>
      </c>
      <c r="R7787" s="36" t="s">
        <v>21</v>
      </c>
      <c r="S7787" s="36" t="s">
        <v>21</v>
      </c>
      <c r="T7787" s="36" t="s">
        <v>21</v>
      </c>
      <c r="U7787" s="36" t="s">
        <v>21</v>
      </c>
      <c r="V7787" s="36" t="s">
        <v>21</v>
      </c>
      <c r="W7787" s="36" t="s">
        <v>21</v>
      </c>
    </row>
    <row r="7788" spans="1:23" s="1" customFormat="1" ht="55.5" customHeight="1">
      <c r="A7788" s="24">
        <v>7783</v>
      </c>
      <c r="B7788" s="34" t="s">
        <v>15601</v>
      </c>
      <c r="C7788" s="36" t="s">
        <v>3826</v>
      </c>
      <c r="D7788" s="36" t="s">
        <v>21</v>
      </c>
      <c r="E7788" s="37">
        <v>5503047244</v>
      </c>
      <c r="F7788" s="37">
        <v>1025500757259</v>
      </c>
      <c r="G7788" s="36" t="s">
        <v>9573</v>
      </c>
      <c r="H7788" s="37">
        <v>5401381810</v>
      </c>
      <c r="I7788" s="36">
        <v>742</v>
      </c>
      <c r="J7788" s="36">
        <v>7</v>
      </c>
      <c r="K7788" s="37" t="s">
        <v>73</v>
      </c>
      <c r="L7788" s="36" t="s">
        <v>9</v>
      </c>
      <c r="M7788" s="36" t="s">
        <v>21</v>
      </c>
      <c r="N7788" s="36">
        <v>2</v>
      </c>
      <c r="O7788" s="36" t="s">
        <v>7848</v>
      </c>
      <c r="P7788" s="108" t="s">
        <v>7</v>
      </c>
      <c r="Q7788" s="36" t="s">
        <v>21</v>
      </c>
      <c r="R7788" s="36" t="s">
        <v>21</v>
      </c>
      <c r="S7788" s="36" t="s">
        <v>21</v>
      </c>
      <c r="T7788" s="36" t="s">
        <v>21</v>
      </c>
      <c r="U7788" s="36" t="s">
        <v>21</v>
      </c>
      <c r="V7788" s="36" t="s">
        <v>21</v>
      </c>
      <c r="W7788" s="36" t="s">
        <v>21</v>
      </c>
    </row>
    <row r="7789" spans="1:23" s="1" customFormat="1" ht="55.5" customHeight="1">
      <c r="A7789" s="24">
        <v>7784</v>
      </c>
      <c r="B7789" s="34" t="s">
        <v>15602</v>
      </c>
      <c r="C7789" s="36" t="s">
        <v>3827</v>
      </c>
      <c r="D7789" s="36" t="s">
        <v>21</v>
      </c>
      <c r="E7789" s="37">
        <v>5503047244</v>
      </c>
      <c r="F7789" s="37">
        <v>1025500757259</v>
      </c>
      <c r="G7789" s="36" t="s">
        <v>9573</v>
      </c>
      <c r="H7789" s="37">
        <v>5401381810</v>
      </c>
      <c r="I7789" s="36">
        <v>743</v>
      </c>
      <c r="J7789" s="36">
        <v>7</v>
      </c>
      <c r="K7789" s="37" t="s">
        <v>73</v>
      </c>
      <c r="L7789" s="36" t="s">
        <v>9</v>
      </c>
      <c r="M7789" s="36" t="s">
        <v>21</v>
      </c>
      <c r="N7789" s="36">
        <v>2</v>
      </c>
      <c r="O7789" s="36" t="s">
        <v>7848</v>
      </c>
      <c r="P7789" s="108" t="s">
        <v>7</v>
      </c>
      <c r="Q7789" s="36" t="s">
        <v>21</v>
      </c>
      <c r="R7789" s="36" t="s">
        <v>21</v>
      </c>
      <c r="S7789" s="36" t="s">
        <v>21</v>
      </c>
      <c r="T7789" s="36" t="s">
        <v>21</v>
      </c>
      <c r="U7789" s="36" t="s">
        <v>21</v>
      </c>
      <c r="V7789" s="36" t="s">
        <v>21</v>
      </c>
      <c r="W7789" s="36" t="s">
        <v>21</v>
      </c>
    </row>
    <row r="7790" spans="1:23" s="1" customFormat="1" ht="55.5" customHeight="1">
      <c r="A7790" s="24">
        <v>7785</v>
      </c>
      <c r="B7790" s="34" t="s">
        <v>15603</v>
      </c>
      <c r="C7790" s="36" t="s">
        <v>3828</v>
      </c>
      <c r="D7790" s="36" t="s">
        <v>21</v>
      </c>
      <c r="E7790" s="37">
        <v>5503047244</v>
      </c>
      <c r="F7790" s="37">
        <v>1025500757259</v>
      </c>
      <c r="G7790" s="36" t="s">
        <v>9573</v>
      </c>
      <c r="H7790" s="37">
        <v>5401381810</v>
      </c>
      <c r="I7790" s="36">
        <v>744</v>
      </c>
      <c r="J7790" s="36">
        <v>7</v>
      </c>
      <c r="K7790" s="37" t="s">
        <v>73</v>
      </c>
      <c r="L7790" s="36" t="s">
        <v>9</v>
      </c>
      <c r="M7790" s="36" t="s">
        <v>21</v>
      </c>
      <c r="N7790" s="36">
        <v>2</v>
      </c>
      <c r="O7790" s="36" t="s">
        <v>7848</v>
      </c>
      <c r="P7790" s="108" t="s">
        <v>7</v>
      </c>
      <c r="Q7790" s="36">
        <v>1</v>
      </c>
      <c r="R7790" s="36" t="s">
        <v>21</v>
      </c>
      <c r="S7790" s="36" t="s">
        <v>21</v>
      </c>
      <c r="T7790" s="36" t="s">
        <v>21</v>
      </c>
      <c r="U7790" s="36" t="s">
        <v>21</v>
      </c>
      <c r="V7790" s="36" t="s">
        <v>21</v>
      </c>
      <c r="W7790" s="36" t="s">
        <v>21</v>
      </c>
    </row>
    <row r="7791" spans="1:23" s="1" customFormat="1" ht="55.5" customHeight="1">
      <c r="A7791" s="24">
        <v>7786</v>
      </c>
      <c r="B7791" s="34" t="s">
        <v>15604</v>
      </c>
      <c r="C7791" s="36" t="s">
        <v>3829</v>
      </c>
      <c r="D7791" s="36" t="s">
        <v>21</v>
      </c>
      <c r="E7791" s="37">
        <v>5503047244</v>
      </c>
      <c r="F7791" s="37">
        <v>1025500757259</v>
      </c>
      <c r="G7791" s="36" t="s">
        <v>9573</v>
      </c>
      <c r="H7791" s="37">
        <v>5401381810</v>
      </c>
      <c r="I7791" s="36">
        <v>745</v>
      </c>
      <c r="J7791" s="36">
        <v>7</v>
      </c>
      <c r="K7791" s="37" t="s">
        <v>73</v>
      </c>
      <c r="L7791" s="36" t="s">
        <v>9</v>
      </c>
      <c r="M7791" s="36" t="s">
        <v>21</v>
      </c>
      <c r="N7791" s="36">
        <v>2</v>
      </c>
      <c r="O7791" s="36" t="s">
        <v>7848</v>
      </c>
      <c r="P7791" s="108" t="s">
        <v>7</v>
      </c>
      <c r="Q7791" s="36">
        <v>1</v>
      </c>
      <c r="R7791" s="36" t="s">
        <v>21</v>
      </c>
      <c r="S7791" s="36" t="s">
        <v>21</v>
      </c>
      <c r="T7791" s="36" t="s">
        <v>21</v>
      </c>
      <c r="U7791" s="36" t="s">
        <v>21</v>
      </c>
      <c r="V7791" s="36" t="s">
        <v>21</v>
      </c>
      <c r="W7791" s="36" t="s">
        <v>21</v>
      </c>
    </row>
    <row r="7792" spans="1:23" s="1" customFormat="1" ht="55.5" customHeight="1">
      <c r="A7792" s="24">
        <v>7787</v>
      </c>
      <c r="B7792" s="34" t="s">
        <v>15605</v>
      </c>
      <c r="C7792" s="36" t="s">
        <v>3830</v>
      </c>
      <c r="D7792" s="36" t="s">
        <v>21</v>
      </c>
      <c r="E7792" s="37">
        <v>5503047244</v>
      </c>
      <c r="F7792" s="37">
        <v>1025500757259</v>
      </c>
      <c r="G7792" s="36" t="s">
        <v>9573</v>
      </c>
      <c r="H7792" s="37">
        <v>5401381810</v>
      </c>
      <c r="I7792" s="36">
        <v>746</v>
      </c>
      <c r="J7792" s="36">
        <v>15</v>
      </c>
      <c r="K7792" s="37" t="s">
        <v>73</v>
      </c>
      <c r="L7792" s="36" t="s">
        <v>9</v>
      </c>
      <c r="M7792" s="36" t="s">
        <v>21</v>
      </c>
      <c r="N7792" s="36">
        <v>2</v>
      </c>
      <c r="O7792" s="36" t="s">
        <v>7848</v>
      </c>
      <c r="P7792" s="108" t="s">
        <v>7</v>
      </c>
      <c r="Q7792" s="36">
        <v>1</v>
      </c>
      <c r="R7792" s="36" t="s">
        <v>21</v>
      </c>
      <c r="S7792" s="36" t="s">
        <v>21</v>
      </c>
      <c r="T7792" s="36" t="s">
        <v>21</v>
      </c>
      <c r="U7792" s="36" t="s">
        <v>21</v>
      </c>
      <c r="V7792" s="36" t="s">
        <v>21</v>
      </c>
      <c r="W7792" s="36" t="s">
        <v>21</v>
      </c>
    </row>
    <row r="7793" spans="1:23" s="1" customFormat="1" ht="55.5" customHeight="1">
      <c r="A7793" s="24">
        <v>7788</v>
      </c>
      <c r="B7793" s="34" t="s">
        <v>15606</v>
      </c>
      <c r="C7793" s="36" t="s">
        <v>3831</v>
      </c>
      <c r="D7793" s="36" t="s">
        <v>21</v>
      </c>
      <c r="E7793" s="37">
        <v>5503047244</v>
      </c>
      <c r="F7793" s="37">
        <v>1025500757259</v>
      </c>
      <c r="G7793" s="36" t="s">
        <v>9573</v>
      </c>
      <c r="H7793" s="37">
        <v>5401381810</v>
      </c>
      <c r="I7793" s="36">
        <v>747</v>
      </c>
      <c r="J7793" s="36">
        <v>7</v>
      </c>
      <c r="K7793" s="37" t="s">
        <v>73</v>
      </c>
      <c r="L7793" s="36" t="s">
        <v>9</v>
      </c>
      <c r="M7793" s="36" t="s">
        <v>21</v>
      </c>
      <c r="N7793" s="36">
        <v>2</v>
      </c>
      <c r="O7793" s="36" t="s">
        <v>7848</v>
      </c>
      <c r="P7793" s="108" t="s">
        <v>7</v>
      </c>
      <c r="Q7793" s="36">
        <v>1</v>
      </c>
      <c r="R7793" s="36" t="s">
        <v>21</v>
      </c>
      <c r="S7793" s="36" t="s">
        <v>21</v>
      </c>
      <c r="T7793" s="36" t="s">
        <v>21</v>
      </c>
      <c r="U7793" s="36" t="s">
        <v>21</v>
      </c>
      <c r="V7793" s="36" t="s">
        <v>21</v>
      </c>
      <c r="W7793" s="36" t="s">
        <v>21</v>
      </c>
    </row>
    <row r="7794" spans="1:23" s="1" customFormat="1" ht="55.5" customHeight="1">
      <c r="A7794" s="24">
        <v>7789</v>
      </c>
      <c r="B7794" s="34" t="s">
        <v>15607</v>
      </c>
      <c r="C7794" s="36" t="s">
        <v>3832</v>
      </c>
      <c r="D7794" s="36" t="s">
        <v>21</v>
      </c>
      <c r="E7794" s="37">
        <v>5503047244</v>
      </c>
      <c r="F7794" s="37">
        <v>1025500757259</v>
      </c>
      <c r="G7794" s="36" t="s">
        <v>9573</v>
      </c>
      <c r="H7794" s="37">
        <v>5401381810</v>
      </c>
      <c r="I7794" s="36">
        <v>748</v>
      </c>
      <c r="J7794" s="36">
        <v>7</v>
      </c>
      <c r="K7794" s="37" t="s">
        <v>73</v>
      </c>
      <c r="L7794" s="36" t="s">
        <v>9</v>
      </c>
      <c r="M7794" s="36" t="s">
        <v>21</v>
      </c>
      <c r="N7794" s="36">
        <v>2</v>
      </c>
      <c r="O7794" s="36" t="s">
        <v>7848</v>
      </c>
      <c r="P7794" s="108" t="s">
        <v>7</v>
      </c>
      <c r="Q7794" s="36">
        <v>1</v>
      </c>
      <c r="R7794" s="36" t="s">
        <v>21</v>
      </c>
      <c r="S7794" s="36" t="s">
        <v>21</v>
      </c>
      <c r="T7794" s="36" t="s">
        <v>21</v>
      </c>
      <c r="U7794" s="36" t="s">
        <v>21</v>
      </c>
      <c r="V7794" s="36" t="s">
        <v>21</v>
      </c>
      <c r="W7794" s="36" t="s">
        <v>21</v>
      </c>
    </row>
    <row r="7795" spans="1:23" s="1" customFormat="1" ht="55.5" customHeight="1">
      <c r="A7795" s="24">
        <v>7790</v>
      </c>
      <c r="B7795" s="34" t="s">
        <v>15608</v>
      </c>
      <c r="C7795" s="36" t="s">
        <v>3833</v>
      </c>
      <c r="D7795" s="36" t="s">
        <v>21</v>
      </c>
      <c r="E7795" s="37">
        <v>5503047244</v>
      </c>
      <c r="F7795" s="37">
        <v>1025500757259</v>
      </c>
      <c r="G7795" s="36" t="s">
        <v>9573</v>
      </c>
      <c r="H7795" s="37">
        <v>5401381810</v>
      </c>
      <c r="I7795" s="36">
        <v>749</v>
      </c>
      <c r="J7795" s="36">
        <v>7</v>
      </c>
      <c r="K7795" s="37" t="s">
        <v>73</v>
      </c>
      <c r="L7795" s="36" t="s">
        <v>9</v>
      </c>
      <c r="M7795" s="36" t="s">
        <v>21</v>
      </c>
      <c r="N7795" s="36">
        <v>2</v>
      </c>
      <c r="O7795" s="36" t="s">
        <v>7848</v>
      </c>
      <c r="P7795" s="108" t="s">
        <v>7</v>
      </c>
      <c r="Q7795" s="36">
        <v>1</v>
      </c>
      <c r="R7795" s="36" t="s">
        <v>21</v>
      </c>
      <c r="S7795" s="36" t="s">
        <v>21</v>
      </c>
      <c r="T7795" s="36" t="s">
        <v>21</v>
      </c>
      <c r="U7795" s="36" t="s">
        <v>21</v>
      </c>
      <c r="V7795" s="36" t="s">
        <v>21</v>
      </c>
      <c r="W7795" s="36" t="s">
        <v>21</v>
      </c>
    </row>
    <row r="7796" spans="1:23" s="1" customFormat="1" ht="55.5" customHeight="1">
      <c r="A7796" s="24">
        <v>7791</v>
      </c>
      <c r="B7796" s="34" t="s">
        <v>15609</v>
      </c>
      <c r="C7796" s="36" t="s">
        <v>3834</v>
      </c>
      <c r="D7796" s="36" t="s">
        <v>21</v>
      </c>
      <c r="E7796" s="37">
        <v>5503047244</v>
      </c>
      <c r="F7796" s="37">
        <v>1025500757259</v>
      </c>
      <c r="G7796" s="36" t="s">
        <v>9573</v>
      </c>
      <c r="H7796" s="37">
        <v>5401381810</v>
      </c>
      <c r="I7796" s="36">
        <v>750</v>
      </c>
      <c r="J7796" s="36">
        <v>7</v>
      </c>
      <c r="K7796" s="37" t="s">
        <v>73</v>
      </c>
      <c r="L7796" s="36" t="s">
        <v>9</v>
      </c>
      <c r="M7796" s="36" t="s">
        <v>21</v>
      </c>
      <c r="N7796" s="36">
        <v>2</v>
      </c>
      <c r="O7796" s="36" t="s">
        <v>7848</v>
      </c>
      <c r="P7796" s="108" t="s">
        <v>7</v>
      </c>
      <c r="Q7796" s="36">
        <v>1</v>
      </c>
      <c r="R7796" s="36" t="s">
        <v>21</v>
      </c>
      <c r="S7796" s="36" t="s">
        <v>21</v>
      </c>
      <c r="T7796" s="36" t="s">
        <v>21</v>
      </c>
      <c r="U7796" s="36" t="s">
        <v>21</v>
      </c>
      <c r="V7796" s="36" t="s">
        <v>21</v>
      </c>
      <c r="W7796" s="36" t="s">
        <v>21</v>
      </c>
    </row>
    <row r="7797" spans="1:23" s="1" customFormat="1" ht="55.5" customHeight="1">
      <c r="A7797" s="24">
        <v>7792</v>
      </c>
      <c r="B7797" s="34" t="s">
        <v>15610</v>
      </c>
      <c r="C7797" s="36" t="s">
        <v>3835</v>
      </c>
      <c r="D7797" s="36" t="s">
        <v>21</v>
      </c>
      <c r="E7797" s="37">
        <v>5503047244</v>
      </c>
      <c r="F7797" s="37">
        <v>1025500757259</v>
      </c>
      <c r="G7797" s="36" t="s">
        <v>9573</v>
      </c>
      <c r="H7797" s="37">
        <v>5401381810</v>
      </c>
      <c r="I7797" s="36">
        <v>751</v>
      </c>
      <c r="J7797" s="36">
        <v>7</v>
      </c>
      <c r="K7797" s="37" t="s">
        <v>73</v>
      </c>
      <c r="L7797" s="36" t="s">
        <v>9</v>
      </c>
      <c r="M7797" s="36" t="s">
        <v>21</v>
      </c>
      <c r="N7797" s="36">
        <v>2</v>
      </c>
      <c r="O7797" s="36" t="s">
        <v>7848</v>
      </c>
      <c r="P7797" s="108" t="s">
        <v>7</v>
      </c>
      <c r="Q7797" s="36">
        <v>1</v>
      </c>
      <c r="R7797" s="36" t="s">
        <v>21</v>
      </c>
      <c r="S7797" s="36" t="s">
        <v>21</v>
      </c>
      <c r="T7797" s="36" t="s">
        <v>21</v>
      </c>
      <c r="U7797" s="36" t="s">
        <v>21</v>
      </c>
      <c r="V7797" s="36" t="s">
        <v>21</v>
      </c>
      <c r="W7797" s="36" t="s">
        <v>21</v>
      </c>
    </row>
    <row r="7798" spans="1:23" s="1" customFormat="1" ht="55.5" customHeight="1">
      <c r="A7798" s="24">
        <v>7793</v>
      </c>
      <c r="B7798" s="34" t="s">
        <v>15611</v>
      </c>
      <c r="C7798" s="36" t="s">
        <v>3836</v>
      </c>
      <c r="D7798" s="36" t="s">
        <v>21</v>
      </c>
      <c r="E7798" s="37">
        <v>5503047244</v>
      </c>
      <c r="F7798" s="37">
        <v>1025500757259</v>
      </c>
      <c r="G7798" s="36" t="s">
        <v>9573</v>
      </c>
      <c r="H7798" s="37">
        <v>5401381810</v>
      </c>
      <c r="I7798" s="36">
        <v>752</v>
      </c>
      <c r="J7798" s="36">
        <v>15</v>
      </c>
      <c r="K7798" s="37" t="s">
        <v>73</v>
      </c>
      <c r="L7798" s="36" t="s">
        <v>9</v>
      </c>
      <c r="M7798" s="36" t="s">
        <v>21</v>
      </c>
      <c r="N7798" s="36">
        <v>2</v>
      </c>
      <c r="O7798" s="36" t="s">
        <v>7848</v>
      </c>
      <c r="P7798" s="108" t="s">
        <v>7</v>
      </c>
      <c r="Q7798" s="36">
        <v>1</v>
      </c>
      <c r="R7798" s="36">
        <v>0.8</v>
      </c>
      <c r="S7798" s="36" t="s">
        <v>7</v>
      </c>
      <c r="T7798" s="36" t="s">
        <v>21</v>
      </c>
      <c r="U7798" s="36" t="s">
        <v>21</v>
      </c>
      <c r="V7798" s="36" t="s">
        <v>21</v>
      </c>
      <c r="W7798" s="36" t="s">
        <v>21</v>
      </c>
    </row>
    <row r="7799" spans="1:23" s="1" customFormat="1" ht="55.5" customHeight="1">
      <c r="A7799" s="24">
        <v>7794</v>
      </c>
      <c r="B7799" s="34" t="s">
        <v>15612</v>
      </c>
      <c r="C7799" s="36" t="s">
        <v>3837</v>
      </c>
      <c r="D7799" s="36" t="s">
        <v>21</v>
      </c>
      <c r="E7799" s="37">
        <v>5503047244</v>
      </c>
      <c r="F7799" s="37">
        <v>1025500757259</v>
      </c>
      <c r="G7799" s="36" t="s">
        <v>9573</v>
      </c>
      <c r="H7799" s="37">
        <v>5401381810</v>
      </c>
      <c r="I7799" s="36">
        <v>753</v>
      </c>
      <c r="J7799" s="36">
        <v>7</v>
      </c>
      <c r="K7799" s="37" t="s">
        <v>73</v>
      </c>
      <c r="L7799" s="36" t="s">
        <v>9</v>
      </c>
      <c r="M7799" s="36" t="s">
        <v>21</v>
      </c>
      <c r="N7799" s="36">
        <v>2</v>
      </c>
      <c r="O7799" s="36" t="s">
        <v>7848</v>
      </c>
      <c r="P7799" s="108" t="s">
        <v>7</v>
      </c>
      <c r="Q7799" s="36">
        <v>1</v>
      </c>
      <c r="R7799" s="36" t="s">
        <v>21</v>
      </c>
      <c r="S7799" s="36" t="s">
        <v>21</v>
      </c>
      <c r="T7799" s="36" t="s">
        <v>21</v>
      </c>
      <c r="U7799" s="36" t="s">
        <v>21</v>
      </c>
      <c r="V7799" s="36" t="s">
        <v>21</v>
      </c>
      <c r="W7799" s="36" t="s">
        <v>21</v>
      </c>
    </row>
    <row r="7800" spans="1:23" s="1" customFormat="1" ht="55.5" customHeight="1">
      <c r="A7800" s="24">
        <v>7795</v>
      </c>
      <c r="B7800" s="34" t="s">
        <v>15613</v>
      </c>
      <c r="C7800" s="36" t="s">
        <v>3838</v>
      </c>
      <c r="D7800" s="36" t="s">
        <v>21</v>
      </c>
      <c r="E7800" s="37">
        <v>5503047244</v>
      </c>
      <c r="F7800" s="37">
        <v>1025500757259</v>
      </c>
      <c r="G7800" s="36" t="s">
        <v>9573</v>
      </c>
      <c r="H7800" s="37">
        <v>5401381810</v>
      </c>
      <c r="I7800" s="36">
        <v>754</v>
      </c>
      <c r="J7800" s="36">
        <v>7</v>
      </c>
      <c r="K7800" s="37" t="s">
        <v>73</v>
      </c>
      <c r="L7800" s="36" t="s">
        <v>9</v>
      </c>
      <c r="M7800" s="36" t="s">
        <v>21</v>
      </c>
      <c r="N7800" s="36">
        <v>2</v>
      </c>
      <c r="O7800" s="36" t="s">
        <v>7848</v>
      </c>
      <c r="P7800" s="108" t="s">
        <v>7</v>
      </c>
      <c r="Q7800" s="36" t="s">
        <v>21</v>
      </c>
      <c r="R7800" s="36" t="s">
        <v>21</v>
      </c>
      <c r="S7800" s="36" t="s">
        <v>21</v>
      </c>
      <c r="T7800" s="36" t="s">
        <v>21</v>
      </c>
      <c r="U7800" s="36" t="s">
        <v>21</v>
      </c>
      <c r="V7800" s="36" t="s">
        <v>21</v>
      </c>
      <c r="W7800" s="36" t="s">
        <v>21</v>
      </c>
    </row>
    <row r="7801" spans="1:23" s="1" customFormat="1" ht="55.5" customHeight="1">
      <c r="A7801" s="24">
        <v>7796</v>
      </c>
      <c r="B7801" s="34" t="s">
        <v>15614</v>
      </c>
      <c r="C7801" s="36" t="s">
        <v>3839</v>
      </c>
      <c r="D7801" s="36" t="s">
        <v>21</v>
      </c>
      <c r="E7801" s="37">
        <v>5503047244</v>
      </c>
      <c r="F7801" s="37">
        <v>1025500757259</v>
      </c>
      <c r="G7801" s="36" t="s">
        <v>9573</v>
      </c>
      <c r="H7801" s="37">
        <v>5401381810</v>
      </c>
      <c r="I7801" s="36">
        <v>755</v>
      </c>
      <c r="J7801" s="36">
        <v>7</v>
      </c>
      <c r="K7801" s="37" t="s">
        <v>73</v>
      </c>
      <c r="L7801" s="36" t="s">
        <v>9</v>
      </c>
      <c r="M7801" s="36" t="s">
        <v>21</v>
      </c>
      <c r="N7801" s="36">
        <v>2</v>
      </c>
      <c r="O7801" s="36" t="s">
        <v>7848</v>
      </c>
      <c r="P7801" s="108" t="s">
        <v>7</v>
      </c>
      <c r="Q7801" s="36" t="s">
        <v>21</v>
      </c>
      <c r="R7801" s="36" t="s">
        <v>21</v>
      </c>
      <c r="S7801" s="36" t="s">
        <v>21</v>
      </c>
      <c r="T7801" s="36" t="s">
        <v>21</v>
      </c>
      <c r="U7801" s="36" t="s">
        <v>21</v>
      </c>
      <c r="V7801" s="36" t="s">
        <v>21</v>
      </c>
      <c r="W7801" s="36" t="s">
        <v>21</v>
      </c>
    </row>
    <row r="7802" spans="1:23" s="1" customFormat="1" ht="55.5" customHeight="1">
      <c r="A7802" s="24">
        <v>7797</v>
      </c>
      <c r="B7802" s="34" t="s">
        <v>7955</v>
      </c>
      <c r="C7802" s="36" t="s">
        <v>3840</v>
      </c>
      <c r="D7802" s="36" t="s">
        <v>21</v>
      </c>
      <c r="E7802" s="37">
        <v>5503047244</v>
      </c>
      <c r="F7802" s="37">
        <v>1025500757259</v>
      </c>
      <c r="G7802" s="36" t="s">
        <v>9573</v>
      </c>
      <c r="H7802" s="37">
        <v>5401381810</v>
      </c>
      <c r="I7802" s="36">
        <v>756</v>
      </c>
      <c r="J7802" s="36">
        <v>7</v>
      </c>
      <c r="K7802" s="37" t="s">
        <v>73</v>
      </c>
      <c r="L7802" s="36" t="s">
        <v>9</v>
      </c>
      <c r="M7802" s="36" t="s">
        <v>21</v>
      </c>
      <c r="N7802" s="36">
        <v>2</v>
      </c>
      <c r="O7802" s="36" t="s">
        <v>7848</v>
      </c>
      <c r="P7802" s="108" t="s">
        <v>7</v>
      </c>
      <c r="Q7802" s="36">
        <v>1</v>
      </c>
      <c r="R7802" s="36" t="s">
        <v>21</v>
      </c>
      <c r="S7802" s="36" t="s">
        <v>21</v>
      </c>
      <c r="T7802" s="36" t="s">
        <v>21</v>
      </c>
      <c r="U7802" s="36" t="s">
        <v>21</v>
      </c>
      <c r="V7802" s="36" t="s">
        <v>21</v>
      </c>
      <c r="W7802" s="36" t="s">
        <v>21</v>
      </c>
    </row>
    <row r="7803" spans="1:23" s="1" customFormat="1" ht="55.5" customHeight="1">
      <c r="A7803" s="24">
        <v>7798</v>
      </c>
      <c r="B7803" s="34" t="s">
        <v>15615</v>
      </c>
      <c r="C7803" s="36" t="s">
        <v>3841</v>
      </c>
      <c r="D7803" s="36" t="s">
        <v>21</v>
      </c>
      <c r="E7803" s="37">
        <v>5503047244</v>
      </c>
      <c r="F7803" s="37">
        <v>1025500757259</v>
      </c>
      <c r="G7803" s="36" t="s">
        <v>9573</v>
      </c>
      <c r="H7803" s="37">
        <v>5401381810</v>
      </c>
      <c r="I7803" s="36">
        <v>757</v>
      </c>
      <c r="J7803" s="36">
        <v>7</v>
      </c>
      <c r="K7803" s="37" t="s">
        <v>73</v>
      </c>
      <c r="L7803" s="36" t="s">
        <v>9</v>
      </c>
      <c r="M7803" s="36" t="s">
        <v>21</v>
      </c>
      <c r="N7803" s="36">
        <v>2</v>
      </c>
      <c r="O7803" s="36" t="s">
        <v>7848</v>
      </c>
      <c r="P7803" s="108" t="s">
        <v>7</v>
      </c>
      <c r="Q7803" s="36">
        <v>1</v>
      </c>
      <c r="R7803" s="36" t="s">
        <v>21</v>
      </c>
      <c r="S7803" s="36" t="s">
        <v>21</v>
      </c>
      <c r="T7803" s="36" t="s">
        <v>21</v>
      </c>
      <c r="U7803" s="36" t="s">
        <v>21</v>
      </c>
      <c r="V7803" s="36" t="s">
        <v>21</v>
      </c>
      <c r="W7803" s="36" t="s">
        <v>21</v>
      </c>
    </row>
    <row r="7804" spans="1:23" s="1" customFormat="1" ht="55.5" customHeight="1">
      <c r="A7804" s="24">
        <v>7799</v>
      </c>
      <c r="B7804" s="34" t="s">
        <v>15616</v>
      </c>
      <c r="C7804" s="36" t="s">
        <v>3842</v>
      </c>
      <c r="D7804" s="36" t="s">
        <v>21</v>
      </c>
      <c r="E7804" s="37">
        <v>5503047244</v>
      </c>
      <c r="F7804" s="37">
        <v>1025500757259</v>
      </c>
      <c r="G7804" s="36" t="s">
        <v>9573</v>
      </c>
      <c r="H7804" s="37">
        <v>5401381810</v>
      </c>
      <c r="I7804" s="36">
        <v>758</v>
      </c>
      <c r="J7804" s="36">
        <v>7</v>
      </c>
      <c r="K7804" s="37" t="s">
        <v>73</v>
      </c>
      <c r="L7804" s="36" t="s">
        <v>9</v>
      </c>
      <c r="M7804" s="36" t="s">
        <v>21</v>
      </c>
      <c r="N7804" s="36">
        <v>2</v>
      </c>
      <c r="O7804" s="36" t="s">
        <v>7848</v>
      </c>
      <c r="P7804" s="108" t="s">
        <v>7</v>
      </c>
      <c r="Q7804" s="36">
        <v>1</v>
      </c>
      <c r="R7804" s="36" t="s">
        <v>21</v>
      </c>
      <c r="S7804" s="36" t="s">
        <v>21</v>
      </c>
      <c r="T7804" s="36" t="s">
        <v>21</v>
      </c>
      <c r="U7804" s="36" t="s">
        <v>21</v>
      </c>
      <c r="V7804" s="36" t="s">
        <v>21</v>
      </c>
      <c r="W7804" s="36" t="s">
        <v>21</v>
      </c>
    </row>
    <row r="7805" spans="1:23" s="1" customFormat="1" ht="55.5" customHeight="1">
      <c r="A7805" s="24">
        <v>7800</v>
      </c>
      <c r="B7805" s="34" t="s">
        <v>15617</v>
      </c>
      <c r="C7805" s="36" t="s">
        <v>3843</v>
      </c>
      <c r="D7805" s="36" t="s">
        <v>21</v>
      </c>
      <c r="E7805" s="37">
        <v>5503047244</v>
      </c>
      <c r="F7805" s="37">
        <v>1025500757259</v>
      </c>
      <c r="G7805" s="36" t="s">
        <v>9573</v>
      </c>
      <c r="H7805" s="37">
        <v>5401381810</v>
      </c>
      <c r="I7805" s="36">
        <v>759</v>
      </c>
      <c r="J7805" s="36">
        <v>7</v>
      </c>
      <c r="K7805" s="37" t="s">
        <v>73</v>
      </c>
      <c r="L7805" s="36" t="s">
        <v>9</v>
      </c>
      <c r="M7805" s="36" t="s">
        <v>21</v>
      </c>
      <c r="N7805" s="36">
        <v>2</v>
      </c>
      <c r="O7805" s="36" t="s">
        <v>7848</v>
      </c>
      <c r="P7805" s="108" t="s">
        <v>7</v>
      </c>
      <c r="Q7805" s="36" t="s">
        <v>21</v>
      </c>
      <c r="R7805" s="36" t="s">
        <v>21</v>
      </c>
      <c r="S7805" s="36" t="s">
        <v>21</v>
      </c>
      <c r="T7805" s="36" t="s">
        <v>21</v>
      </c>
      <c r="U7805" s="36" t="s">
        <v>21</v>
      </c>
      <c r="V7805" s="36" t="s">
        <v>21</v>
      </c>
      <c r="W7805" s="36" t="s">
        <v>21</v>
      </c>
    </row>
    <row r="7806" spans="1:23" s="1" customFormat="1" ht="55.5" customHeight="1">
      <c r="A7806" s="24">
        <v>7801</v>
      </c>
      <c r="B7806" s="34" t="s">
        <v>15618</v>
      </c>
      <c r="C7806" s="36" t="s">
        <v>3844</v>
      </c>
      <c r="D7806" s="36" t="s">
        <v>21</v>
      </c>
      <c r="E7806" s="37">
        <v>5503047244</v>
      </c>
      <c r="F7806" s="37">
        <v>1025500757259</v>
      </c>
      <c r="G7806" s="36" t="s">
        <v>9573</v>
      </c>
      <c r="H7806" s="37">
        <v>5401381810</v>
      </c>
      <c r="I7806" s="36">
        <v>760</v>
      </c>
      <c r="J7806" s="36">
        <v>7</v>
      </c>
      <c r="K7806" s="37" t="s">
        <v>73</v>
      </c>
      <c r="L7806" s="36" t="s">
        <v>9</v>
      </c>
      <c r="M7806" s="36" t="s">
        <v>21</v>
      </c>
      <c r="N7806" s="36">
        <v>2</v>
      </c>
      <c r="O7806" s="36" t="s">
        <v>7848</v>
      </c>
      <c r="P7806" s="108" t="s">
        <v>7</v>
      </c>
      <c r="Q7806" s="36" t="s">
        <v>21</v>
      </c>
      <c r="R7806" s="36" t="s">
        <v>21</v>
      </c>
      <c r="S7806" s="36" t="s">
        <v>21</v>
      </c>
      <c r="T7806" s="36" t="s">
        <v>21</v>
      </c>
      <c r="U7806" s="36" t="s">
        <v>21</v>
      </c>
      <c r="V7806" s="36" t="s">
        <v>21</v>
      </c>
      <c r="W7806" s="36" t="s">
        <v>21</v>
      </c>
    </row>
    <row r="7807" spans="1:23" s="1" customFormat="1" ht="55.5" customHeight="1">
      <c r="A7807" s="24">
        <v>7802</v>
      </c>
      <c r="B7807" s="34" t="s">
        <v>15619</v>
      </c>
      <c r="C7807" s="36" t="s">
        <v>3845</v>
      </c>
      <c r="D7807" s="36" t="s">
        <v>21</v>
      </c>
      <c r="E7807" s="37">
        <v>5503047244</v>
      </c>
      <c r="F7807" s="37">
        <v>1025500757259</v>
      </c>
      <c r="G7807" s="36" t="s">
        <v>9573</v>
      </c>
      <c r="H7807" s="37">
        <v>5401381810</v>
      </c>
      <c r="I7807" s="36">
        <v>761</v>
      </c>
      <c r="J7807" s="36">
        <v>7</v>
      </c>
      <c r="K7807" s="37" t="s">
        <v>73</v>
      </c>
      <c r="L7807" s="36" t="s">
        <v>9</v>
      </c>
      <c r="M7807" s="36" t="s">
        <v>21</v>
      </c>
      <c r="N7807" s="36">
        <v>2</v>
      </c>
      <c r="O7807" s="36" t="s">
        <v>7848</v>
      </c>
      <c r="P7807" s="108" t="s">
        <v>7</v>
      </c>
      <c r="Q7807" s="36" t="s">
        <v>21</v>
      </c>
      <c r="R7807" s="36" t="s">
        <v>21</v>
      </c>
      <c r="S7807" s="36" t="s">
        <v>21</v>
      </c>
      <c r="T7807" s="36" t="s">
        <v>21</v>
      </c>
      <c r="U7807" s="36" t="s">
        <v>21</v>
      </c>
      <c r="V7807" s="36" t="s">
        <v>21</v>
      </c>
      <c r="W7807" s="36" t="s">
        <v>21</v>
      </c>
    </row>
    <row r="7808" spans="1:23" s="1" customFormat="1" ht="55.5" customHeight="1">
      <c r="A7808" s="24">
        <v>7803</v>
      </c>
      <c r="B7808" s="34" t="s">
        <v>15620</v>
      </c>
      <c r="C7808" s="36" t="s">
        <v>3846</v>
      </c>
      <c r="D7808" s="36" t="s">
        <v>21</v>
      </c>
      <c r="E7808" s="37">
        <v>5503047244</v>
      </c>
      <c r="F7808" s="37">
        <v>1025500757259</v>
      </c>
      <c r="G7808" s="36" t="s">
        <v>9573</v>
      </c>
      <c r="H7808" s="37">
        <v>5401381810</v>
      </c>
      <c r="I7808" s="36">
        <v>762</v>
      </c>
      <c r="J7808" s="36">
        <v>15</v>
      </c>
      <c r="K7808" s="37" t="s">
        <v>73</v>
      </c>
      <c r="L7808" s="36" t="s">
        <v>9</v>
      </c>
      <c r="M7808" s="36" t="s">
        <v>21</v>
      </c>
      <c r="N7808" s="36">
        <v>2</v>
      </c>
      <c r="O7808" s="36" t="s">
        <v>7848</v>
      </c>
      <c r="P7808" s="108" t="s">
        <v>7</v>
      </c>
      <c r="Q7808" s="36">
        <v>1</v>
      </c>
      <c r="R7808" s="36" t="s">
        <v>21</v>
      </c>
      <c r="S7808" s="36" t="s">
        <v>21</v>
      </c>
      <c r="T7808" s="36" t="s">
        <v>21</v>
      </c>
      <c r="U7808" s="36" t="s">
        <v>21</v>
      </c>
      <c r="V7808" s="36" t="s">
        <v>21</v>
      </c>
      <c r="W7808" s="36" t="s">
        <v>21</v>
      </c>
    </row>
    <row r="7809" spans="1:23" s="1" customFormat="1" ht="55.5" customHeight="1">
      <c r="A7809" s="24">
        <v>7804</v>
      </c>
      <c r="B7809" s="34" t="s">
        <v>15621</v>
      </c>
      <c r="C7809" s="36" t="s">
        <v>3847</v>
      </c>
      <c r="D7809" s="36" t="s">
        <v>21</v>
      </c>
      <c r="E7809" s="37">
        <v>5503047244</v>
      </c>
      <c r="F7809" s="37">
        <v>1025500757259</v>
      </c>
      <c r="G7809" s="36" t="s">
        <v>9573</v>
      </c>
      <c r="H7809" s="37">
        <v>5401381810</v>
      </c>
      <c r="I7809" s="36">
        <v>763</v>
      </c>
      <c r="J7809" s="36">
        <v>7</v>
      </c>
      <c r="K7809" s="37" t="s">
        <v>73</v>
      </c>
      <c r="L7809" s="36" t="s">
        <v>9</v>
      </c>
      <c r="M7809" s="36" t="s">
        <v>21</v>
      </c>
      <c r="N7809" s="36">
        <v>2</v>
      </c>
      <c r="O7809" s="36" t="s">
        <v>7848</v>
      </c>
      <c r="P7809" s="108" t="s">
        <v>7</v>
      </c>
      <c r="Q7809" s="36" t="s">
        <v>21</v>
      </c>
      <c r="R7809" s="36" t="s">
        <v>21</v>
      </c>
      <c r="S7809" s="36" t="s">
        <v>21</v>
      </c>
      <c r="T7809" s="36" t="s">
        <v>21</v>
      </c>
      <c r="U7809" s="36" t="s">
        <v>21</v>
      </c>
      <c r="V7809" s="36" t="s">
        <v>21</v>
      </c>
      <c r="W7809" s="36" t="s">
        <v>21</v>
      </c>
    </row>
    <row r="7810" spans="1:23" s="1" customFormat="1" ht="55.5" customHeight="1">
      <c r="A7810" s="24">
        <v>7805</v>
      </c>
      <c r="B7810" s="34" t="s">
        <v>15622</v>
      </c>
      <c r="C7810" s="36" t="s">
        <v>3848</v>
      </c>
      <c r="D7810" s="36" t="s">
        <v>21</v>
      </c>
      <c r="E7810" s="37">
        <v>5503047244</v>
      </c>
      <c r="F7810" s="37">
        <v>1025500757259</v>
      </c>
      <c r="G7810" s="36" t="s">
        <v>9573</v>
      </c>
      <c r="H7810" s="37">
        <v>5401381810</v>
      </c>
      <c r="I7810" s="36">
        <v>764</v>
      </c>
      <c r="J7810" s="36">
        <v>7</v>
      </c>
      <c r="K7810" s="37" t="s">
        <v>73</v>
      </c>
      <c r="L7810" s="36" t="s">
        <v>9</v>
      </c>
      <c r="M7810" s="36" t="s">
        <v>21</v>
      </c>
      <c r="N7810" s="36">
        <v>2</v>
      </c>
      <c r="O7810" s="36" t="s">
        <v>7848</v>
      </c>
      <c r="P7810" s="108" t="s">
        <v>7</v>
      </c>
      <c r="Q7810" s="36" t="s">
        <v>21</v>
      </c>
      <c r="R7810" s="36" t="s">
        <v>21</v>
      </c>
      <c r="S7810" s="36" t="s">
        <v>21</v>
      </c>
      <c r="T7810" s="36" t="s">
        <v>21</v>
      </c>
      <c r="U7810" s="36" t="s">
        <v>21</v>
      </c>
      <c r="V7810" s="36" t="s">
        <v>21</v>
      </c>
      <c r="W7810" s="36" t="s">
        <v>21</v>
      </c>
    </row>
    <row r="7811" spans="1:23" s="1" customFormat="1" ht="55.5" customHeight="1">
      <c r="A7811" s="24">
        <v>7806</v>
      </c>
      <c r="B7811" s="34" t="s">
        <v>15623</v>
      </c>
      <c r="C7811" s="36" t="s">
        <v>3849</v>
      </c>
      <c r="D7811" s="36" t="s">
        <v>21</v>
      </c>
      <c r="E7811" s="37">
        <v>5503047244</v>
      </c>
      <c r="F7811" s="37">
        <v>1025500757259</v>
      </c>
      <c r="G7811" s="36" t="s">
        <v>9573</v>
      </c>
      <c r="H7811" s="37">
        <v>5401381810</v>
      </c>
      <c r="I7811" s="36">
        <v>765</v>
      </c>
      <c r="J7811" s="36">
        <v>7</v>
      </c>
      <c r="K7811" s="37" t="s">
        <v>73</v>
      </c>
      <c r="L7811" s="36" t="s">
        <v>9</v>
      </c>
      <c r="M7811" s="36" t="s">
        <v>21</v>
      </c>
      <c r="N7811" s="36">
        <v>2</v>
      </c>
      <c r="O7811" s="36" t="s">
        <v>7848</v>
      </c>
      <c r="P7811" s="108" t="s">
        <v>7</v>
      </c>
      <c r="Q7811" s="36">
        <v>1</v>
      </c>
      <c r="R7811" s="36" t="s">
        <v>21</v>
      </c>
      <c r="S7811" s="36" t="s">
        <v>21</v>
      </c>
      <c r="T7811" s="36" t="s">
        <v>21</v>
      </c>
      <c r="U7811" s="36" t="s">
        <v>21</v>
      </c>
      <c r="V7811" s="36" t="s">
        <v>21</v>
      </c>
      <c r="W7811" s="36" t="s">
        <v>21</v>
      </c>
    </row>
    <row r="7812" spans="1:23" s="1" customFormat="1" ht="55.5" customHeight="1">
      <c r="A7812" s="24">
        <v>7807</v>
      </c>
      <c r="B7812" s="34" t="s">
        <v>15624</v>
      </c>
      <c r="C7812" s="36" t="s">
        <v>3850</v>
      </c>
      <c r="D7812" s="36" t="s">
        <v>21</v>
      </c>
      <c r="E7812" s="37">
        <v>5503047244</v>
      </c>
      <c r="F7812" s="37">
        <v>1025500757259</v>
      </c>
      <c r="G7812" s="36" t="s">
        <v>9573</v>
      </c>
      <c r="H7812" s="37">
        <v>5401381810</v>
      </c>
      <c r="I7812" s="36">
        <v>766</v>
      </c>
      <c r="J7812" s="36">
        <v>15</v>
      </c>
      <c r="K7812" s="37" t="s">
        <v>73</v>
      </c>
      <c r="L7812" s="36" t="s">
        <v>9</v>
      </c>
      <c r="M7812" s="36" t="s">
        <v>21</v>
      </c>
      <c r="N7812" s="36">
        <v>2</v>
      </c>
      <c r="O7812" s="36" t="s">
        <v>7848</v>
      </c>
      <c r="P7812" s="108" t="s">
        <v>7</v>
      </c>
      <c r="Q7812" s="36">
        <v>1</v>
      </c>
      <c r="R7812" s="36" t="s">
        <v>21</v>
      </c>
      <c r="S7812" s="36" t="s">
        <v>21</v>
      </c>
      <c r="T7812" s="36" t="s">
        <v>21</v>
      </c>
      <c r="U7812" s="36" t="s">
        <v>21</v>
      </c>
      <c r="V7812" s="36" t="s">
        <v>21</v>
      </c>
      <c r="W7812" s="36" t="s">
        <v>21</v>
      </c>
    </row>
    <row r="7813" spans="1:23" s="1" customFormat="1" ht="55.5" customHeight="1">
      <c r="A7813" s="24">
        <v>7808</v>
      </c>
      <c r="B7813" s="34" t="s">
        <v>15625</v>
      </c>
      <c r="C7813" s="36" t="s">
        <v>3851</v>
      </c>
      <c r="D7813" s="36" t="s">
        <v>21</v>
      </c>
      <c r="E7813" s="37">
        <v>5503047244</v>
      </c>
      <c r="F7813" s="37">
        <v>1025500757259</v>
      </c>
      <c r="G7813" s="36" t="s">
        <v>9573</v>
      </c>
      <c r="H7813" s="37">
        <v>5401381810</v>
      </c>
      <c r="I7813" s="36">
        <v>767</v>
      </c>
      <c r="J7813" s="36">
        <v>7</v>
      </c>
      <c r="K7813" s="37" t="s">
        <v>73</v>
      </c>
      <c r="L7813" s="36" t="s">
        <v>9</v>
      </c>
      <c r="M7813" s="36" t="s">
        <v>21</v>
      </c>
      <c r="N7813" s="36">
        <v>2</v>
      </c>
      <c r="O7813" s="36" t="s">
        <v>7848</v>
      </c>
      <c r="P7813" s="108" t="s">
        <v>7</v>
      </c>
      <c r="Q7813" s="36" t="s">
        <v>21</v>
      </c>
      <c r="R7813" s="36" t="s">
        <v>21</v>
      </c>
      <c r="S7813" s="36" t="s">
        <v>21</v>
      </c>
      <c r="T7813" s="36" t="s">
        <v>21</v>
      </c>
      <c r="U7813" s="36" t="s">
        <v>21</v>
      </c>
      <c r="V7813" s="36" t="s">
        <v>21</v>
      </c>
      <c r="W7813" s="36" t="s">
        <v>21</v>
      </c>
    </row>
    <row r="7814" spans="1:23" s="1" customFormat="1" ht="55.5" customHeight="1">
      <c r="A7814" s="24">
        <v>7809</v>
      </c>
      <c r="B7814" s="34" t="s">
        <v>15626</v>
      </c>
      <c r="C7814" s="36" t="s">
        <v>3852</v>
      </c>
      <c r="D7814" s="36" t="s">
        <v>21</v>
      </c>
      <c r="E7814" s="37">
        <v>5503047244</v>
      </c>
      <c r="F7814" s="37">
        <v>1025500757259</v>
      </c>
      <c r="G7814" s="36" t="s">
        <v>9573</v>
      </c>
      <c r="H7814" s="37">
        <v>5401381810</v>
      </c>
      <c r="I7814" s="36">
        <v>768</v>
      </c>
      <c r="J7814" s="36">
        <v>7</v>
      </c>
      <c r="K7814" s="37" t="s">
        <v>73</v>
      </c>
      <c r="L7814" s="36" t="s">
        <v>9</v>
      </c>
      <c r="M7814" s="36" t="s">
        <v>21</v>
      </c>
      <c r="N7814" s="36">
        <v>2</v>
      </c>
      <c r="O7814" s="36" t="s">
        <v>7848</v>
      </c>
      <c r="P7814" s="108" t="s">
        <v>7</v>
      </c>
      <c r="Q7814" s="36">
        <v>1</v>
      </c>
      <c r="R7814" s="36" t="s">
        <v>21</v>
      </c>
      <c r="S7814" s="36" t="s">
        <v>21</v>
      </c>
      <c r="T7814" s="36" t="s">
        <v>21</v>
      </c>
      <c r="U7814" s="36" t="s">
        <v>21</v>
      </c>
      <c r="V7814" s="36" t="s">
        <v>21</v>
      </c>
      <c r="W7814" s="36" t="s">
        <v>21</v>
      </c>
    </row>
    <row r="7815" spans="1:23" s="1" customFormat="1" ht="55.5" customHeight="1">
      <c r="A7815" s="24">
        <v>7810</v>
      </c>
      <c r="B7815" s="34" t="s">
        <v>15627</v>
      </c>
      <c r="C7815" s="36" t="s">
        <v>3853</v>
      </c>
      <c r="D7815" s="36" t="s">
        <v>21</v>
      </c>
      <c r="E7815" s="37">
        <v>5503047244</v>
      </c>
      <c r="F7815" s="37">
        <v>1025500757259</v>
      </c>
      <c r="G7815" s="36" t="s">
        <v>9573</v>
      </c>
      <c r="H7815" s="37">
        <v>5401381810</v>
      </c>
      <c r="I7815" s="36">
        <v>769</v>
      </c>
      <c r="J7815" s="36">
        <v>7</v>
      </c>
      <c r="K7815" s="37" t="s">
        <v>73</v>
      </c>
      <c r="L7815" s="36" t="s">
        <v>9</v>
      </c>
      <c r="M7815" s="36" t="s">
        <v>21</v>
      </c>
      <c r="N7815" s="36">
        <v>2</v>
      </c>
      <c r="O7815" s="36" t="s">
        <v>7848</v>
      </c>
      <c r="P7815" s="108" t="s">
        <v>7</v>
      </c>
      <c r="Q7815" s="36" t="s">
        <v>21</v>
      </c>
      <c r="R7815" s="36" t="s">
        <v>21</v>
      </c>
      <c r="S7815" s="36" t="s">
        <v>21</v>
      </c>
      <c r="T7815" s="36" t="s">
        <v>21</v>
      </c>
      <c r="U7815" s="36" t="s">
        <v>21</v>
      </c>
      <c r="V7815" s="36" t="s">
        <v>21</v>
      </c>
      <c r="W7815" s="36" t="s">
        <v>21</v>
      </c>
    </row>
    <row r="7816" spans="1:23" s="1" customFormat="1" ht="55.5" customHeight="1">
      <c r="A7816" s="24">
        <v>7811</v>
      </c>
      <c r="B7816" s="34" t="s">
        <v>15628</v>
      </c>
      <c r="C7816" s="36" t="s">
        <v>3854</v>
      </c>
      <c r="D7816" s="36" t="s">
        <v>21</v>
      </c>
      <c r="E7816" s="37">
        <v>5503047244</v>
      </c>
      <c r="F7816" s="37">
        <v>1025500757259</v>
      </c>
      <c r="G7816" s="36" t="s">
        <v>9573</v>
      </c>
      <c r="H7816" s="37">
        <v>5401381810</v>
      </c>
      <c r="I7816" s="36">
        <v>770</v>
      </c>
      <c r="J7816" s="36">
        <v>7</v>
      </c>
      <c r="K7816" s="37" t="s">
        <v>73</v>
      </c>
      <c r="L7816" s="36" t="s">
        <v>9</v>
      </c>
      <c r="M7816" s="36" t="s">
        <v>21</v>
      </c>
      <c r="N7816" s="36">
        <v>2</v>
      </c>
      <c r="O7816" s="36" t="s">
        <v>7848</v>
      </c>
      <c r="P7816" s="108" t="s">
        <v>7</v>
      </c>
      <c r="Q7816" s="36">
        <v>1</v>
      </c>
      <c r="R7816" s="36" t="s">
        <v>21</v>
      </c>
      <c r="S7816" s="36" t="s">
        <v>21</v>
      </c>
      <c r="T7816" s="36" t="s">
        <v>21</v>
      </c>
      <c r="U7816" s="36" t="s">
        <v>21</v>
      </c>
      <c r="V7816" s="36" t="s">
        <v>21</v>
      </c>
      <c r="W7816" s="36" t="s">
        <v>21</v>
      </c>
    </row>
    <row r="7817" spans="1:23" s="1" customFormat="1" ht="55.5" customHeight="1">
      <c r="A7817" s="24">
        <v>7812</v>
      </c>
      <c r="B7817" s="34" t="s">
        <v>15629</v>
      </c>
      <c r="C7817" s="36" t="s">
        <v>3855</v>
      </c>
      <c r="D7817" s="36" t="s">
        <v>21</v>
      </c>
      <c r="E7817" s="37">
        <v>5503047244</v>
      </c>
      <c r="F7817" s="37">
        <v>1025500757259</v>
      </c>
      <c r="G7817" s="36" t="s">
        <v>9573</v>
      </c>
      <c r="H7817" s="37">
        <v>5401381810</v>
      </c>
      <c r="I7817" s="36">
        <v>771</v>
      </c>
      <c r="J7817" s="36">
        <v>7</v>
      </c>
      <c r="K7817" s="37" t="s">
        <v>73</v>
      </c>
      <c r="L7817" s="36" t="s">
        <v>9</v>
      </c>
      <c r="M7817" s="36" t="s">
        <v>21</v>
      </c>
      <c r="N7817" s="36">
        <v>2</v>
      </c>
      <c r="O7817" s="36" t="s">
        <v>7848</v>
      </c>
      <c r="P7817" s="108" t="s">
        <v>7</v>
      </c>
      <c r="Q7817" s="36">
        <v>1</v>
      </c>
      <c r="R7817" s="36" t="s">
        <v>21</v>
      </c>
      <c r="S7817" s="36" t="s">
        <v>21</v>
      </c>
      <c r="T7817" s="36" t="s">
        <v>21</v>
      </c>
      <c r="U7817" s="36" t="s">
        <v>21</v>
      </c>
      <c r="V7817" s="36" t="s">
        <v>21</v>
      </c>
      <c r="W7817" s="36" t="s">
        <v>21</v>
      </c>
    </row>
    <row r="7818" spans="1:23" s="1" customFormat="1" ht="55.5" customHeight="1">
      <c r="A7818" s="24">
        <v>7813</v>
      </c>
      <c r="B7818" s="34" t="s">
        <v>15630</v>
      </c>
      <c r="C7818" s="36" t="s">
        <v>3856</v>
      </c>
      <c r="D7818" s="36" t="s">
        <v>21</v>
      </c>
      <c r="E7818" s="37">
        <v>5503047244</v>
      </c>
      <c r="F7818" s="37">
        <v>1025500757259</v>
      </c>
      <c r="G7818" s="36" t="s">
        <v>9573</v>
      </c>
      <c r="H7818" s="37">
        <v>5401381810</v>
      </c>
      <c r="I7818" s="36">
        <v>772</v>
      </c>
      <c r="J7818" s="36">
        <v>7</v>
      </c>
      <c r="K7818" s="37" t="s">
        <v>73</v>
      </c>
      <c r="L7818" s="36" t="s">
        <v>9</v>
      </c>
      <c r="M7818" s="36" t="s">
        <v>21</v>
      </c>
      <c r="N7818" s="36">
        <v>2</v>
      </c>
      <c r="O7818" s="36" t="s">
        <v>7848</v>
      </c>
      <c r="P7818" s="108" t="s">
        <v>7</v>
      </c>
      <c r="Q7818" s="36">
        <v>1</v>
      </c>
      <c r="R7818" s="36" t="s">
        <v>21</v>
      </c>
      <c r="S7818" s="36" t="s">
        <v>21</v>
      </c>
      <c r="T7818" s="36" t="s">
        <v>21</v>
      </c>
      <c r="U7818" s="36" t="s">
        <v>21</v>
      </c>
      <c r="V7818" s="36" t="s">
        <v>21</v>
      </c>
      <c r="W7818" s="36" t="s">
        <v>21</v>
      </c>
    </row>
    <row r="7819" spans="1:23" s="1" customFormat="1" ht="55.5" customHeight="1">
      <c r="A7819" s="24">
        <v>7814</v>
      </c>
      <c r="B7819" s="34" t="s">
        <v>15631</v>
      </c>
      <c r="C7819" s="36" t="s">
        <v>3857</v>
      </c>
      <c r="D7819" s="36" t="s">
        <v>21</v>
      </c>
      <c r="E7819" s="37">
        <v>5503047244</v>
      </c>
      <c r="F7819" s="37">
        <v>1025500757259</v>
      </c>
      <c r="G7819" s="36" t="s">
        <v>9573</v>
      </c>
      <c r="H7819" s="37">
        <v>5401381810</v>
      </c>
      <c r="I7819" s="36">
        <v>773</v>
      </c>
      <c r="J7819" s="36">
        <v>7</v>
      </c>
      <c r="K7819" s="37" t="s">
        <v>73</v>
      </c>
      <c r="L7819" s="36" t="s">
        <v>9</v>
      </c>
      <c r="M7819" s="36" t="s">
        <v>21</v>
      </c>
      <c r="N7819" s="36">
        <v>2</v>
      </c>
      <c r="O7819" s="36" t="s">
        <v>7848</v>
      </c>
      <c r="P7819" s="108" t="s">
        <v>7</v>
      </c>
      <c r="Q7819" s="36">
        <v>1</v>
      </c>
      <c r="R7819" s="36" t="s">
        <v>21</v>
      </c>
      <c r="S7819" s="36" t="s">
        <v>21</v>
      </c>
      <c r="T7819" s="36" t="s">
        <v>21</v>
      </c>
      <c r="U7819" s="36" t="s">
        <v>21</v>
      </c>
      <c r="V7819" s="36" t="s">
        <v>21</v>
      </c>
      <c r="W7819" s="36" t="s">
        <v>21</v>
      </c>
    </row>
    <row r="7820" spans="1:23" s="1" customFormat="1" ht="55.5" customHeight="1">
      <c r="A7820" s="24">
        <v>7815</v>
      </c>
      <c r="B7820" s="34" t="s">
        <v>15632</v>
      </c>
      <c r="C7820" s="36" t="s">
        <v>3858</v>
      </c>
      <c r="D7820" s="36" t="s">
        <v>21</v>
      </c>
      <c r="E7820" s="37">
        <v>5503047244</v>
      </c>
      <c r="F7820" s="37">
        <v>1025500757259</v>
      </c>
      <c r="G7820" s="36" t="s">
        <v>9573</v>
      </c>
      <c r="H7820" s="37">
        <v>5401381810</v>
      </c>
      <c r="I7820" s="36">
        <v>774</v>
      </c>
      <c r="J7820" s="36">
        <v>7</v>
      </c>
      <c r="K7820" s="37" t="s">
        <v>73</v>
      </c>
      <c r="L7820" s="36" t="s">
        <v>9</v>
      </c>
      <c r="M7820" s="36" t="s">
        <v>21</v>
      </c>
      <c r="N7820" s="36">
        <v>2</v>
      </c>
      <c r="O7820" s="36" t="s">
        <v>7848</v>
      </c>
      <c r="P7820" s="108" t="s">
        <v>7</v>
      </c>
      <c r="Q7820" s="36">
        <v>1</v>
      </c>
      <c r="R7820" s="36" t="s">
        <v>21</v>
      </c>
      <c r="S7820" s="36" t="s">
        <v>21</v>
      </c>
      <c r="T7820" s="36" t="s">
        <v>21</v>
      </c>
      <c r="U7820" s="36" t="s">
        <v>21</v>
      </c>
      <c r="V7820" s="36" t="s">
        <v>21</v>
      </c>
      <c r="W7820" s="36" t="s">
        <v>21</v>
      </c>
    </row>
    <row r="7821" spans="1:23" s="1" customFormat="1" ht="55.5" customHeight="1">
      <c r="A7821" s="24">
        <v>7816</v>
      </c>
      <c r="B7821" s="34" t="s">
        <v>15633</v>
      </c>
      <c r="C7821" s="36" t="s">
        <v>3859</v>
      </c>
      <c r="D7821" s="36" t="s">
        <v>21</v>
      </c>
      <c r="E7821" s="37">
        <v>5503047244</v>
      </c>
      <c r="F7821" s="37">
        <v>1025500757259</v>
      </c>
      <c r="G7821" s="36" t="s">
        <v>9573</v>
      </c>
      <c r="H7821" s="37">
        <v>5401381810</v>
      </c>
      <c r="I7821" s="36">
        <v>775</v>
      </c>
      <c r="J7821" s="36">
        <v>7</v>
      </c>
      <c r="K7821" s="37" t="s">
        <v>73</v>
      </c>
      <c r="L7821" s="36" t="s">
        <v>9</v>
      </c>
      <c r="M7821" s="36" t="s">
        <v>21</v>
      </c>
      <c r="N7821" s="36">
        <v>2</v>
      </c>
      <c r="O7821" s="36" t="s">
        <v>7848</v>
      </c>
      <c r="P7821" s="108" t="s">
        <v>7</v>
      </c>
      <c r="Q7821" s="36" t="s">
        <v>21</v>
      </c>
      <c r="R7821" s="36" t="s">
        <v>21</v>
      </c>
      <c r="S7821" s="36" t="s">
        <v>21</v>
      </c>
      <c r="T7821" s="36" t="s">
        <v>21</v>
      </c>
      <c r="U7821" s="36" t="s">
        <v>21</v>
      </c>
      <c r="V7821" s="36" t="s">
        <v>21</v>
      </c>
      <c r="W7821" s="36" t="s">
        <v>21</v>
      </c>
    </row>
    <row r="7822" spans="1:23" s="1" customFormat="1" ht="55.5" customHeight="1">
      <c r="A7822" s="24">
        <v>7817</v>
      </c>
      <c r="B7822" s="34" t="s">
        <v>15634</v>
      </c>
      <c r="C7822" s="36" t="s">
        <v>3860</v>
      </c>
      <c r="D7822" s="36" t="s">
        <v>21</v>
      </c>
      <c r="E7822" s="37">
        <v>5503047244</v>
      </c>
      <c r="F7822" s="37">
        <v>1025500757259</v>
      </c>
      <c r="G7822" s="36" t="s">
        <v>9573</v>
      </c>
      <c r="H7822" s="37">
        <v>5401381810</v>
      </c>
      <c r="I7822" s="36">
        <v>776</v>
      </c>
      <c r="J7822" s="36">
        <v>7</v>
      </c>
      <c r="K7822" s="37" t="s">
        <v>73</v>
      </c>
      <c r="L7822" s="36" t="s">
        <v>9</v>
      </c>
      <c r="M7822" s="36" t="s">
        <v>21</v>
      </c>
      <c r="N7822" s="36">
        <v>2</v>
      </c>
      <c r="O7822" s="36" t="s">
        <v>7848</v>
      </c>
      <c r="P7822" s="108" t="s">
        <v>7</v>
      </c>
      <c r="Q7822" s="36" t="s">
        <v>21</v>
      </c>
      <c r="R7822" s="36" t="s">
        <v>21</v>
      </c>
      <c r="S7822" s="36" t="s">
        <v>21</v>
      </c>
      <c r="T7822" s="36" t="s">
        <v>21</v>
      </c>
      <c r="U7822" s="36" t="s">
        <v>21</v>
      </c>
      <c r="V7822" s="36" t="s">
        <v>21</v>
      </c>
      <c r="W7822" s="36" t="s">
        <v>21</v>
      </c>
    </row>
    <row r="7823" spans="1:23" s="1" customFormat="1" ht="55.5" customHeight="1">
      <c r="A7823" s="24">
        <v>7818</v>
      </c>
      <c r="B7823" s="34" t="s">
        <v>15635</v>
      </c>
      <c r="C7823" s="36" t="s">
        <v>3861</v>
      </c>
      <c r="D7823" s="36" t="s">
        <v>21</v>
      </c>
      <c r="E7823" s="37">
        <v>5503047244</v>
      </c>
      <c r="F7823" s="37">
        <v>1025500757259</v>
      </c>
      <c r="G7823" s="36" t="s">
        <v>9573</v>
      </c>
      <c r="H7823" s="37">
        <v>5401381810</v>
      </c>
      <c r="I7823" s="36">
        <v>777</v>
      </c>
      <c r="J7823" s="36">
        <v>7</v>
      </c>
      <c r="K7823" s="37" t="s">
        <v>73</v>
      </c>
      <c r="L7823" s="36" t="s">
        <v>9</v>
      </c>
      <c r="M7823" s="36" t="s">
        <v>21</v>
      </c>
      <c r="N7823" s="36">
        <v>2</v>
      </c>
      <c r="O7823" s="36" t="s">
        <v>7848</v>
      </c>
      <c r="P7823" s="108" t="s">
        <v>7</v>
      </c>
      <c r="Q7823" s="36" t="s">
        <v>21</v>
      </c>
      <c r="R7823" s="36" t="s">
        <v>21</v>
      </c>
      <c r="S7823" s="36" t="s">
        <v>21</v>
      </c>
      <c r="T7823" s="36" t="s">
        <v>21</v>
      </c>
      <c r="U7823" s="36" t="s">
        <v>21</v>
      </c>
      <c r="V7823" s="36" t="s">
        <v>21</v>
      </c>
      <c r="W7823" s="36" t="s">
        <v>21</v>
      </c>
    </row>
    <row r="7824" spans="1:23" s="1" customFormat="1" ht="55.5" customHeight="1">
      <c r="A7824" s="24">
        <v>7819</v>
      </c>
      <c r="B7824" s="34" t="s">
        <v>15636</v>
      </c>
      <c r="C7824" s="36" t="s">
        <v>3862</v>
      </c>
      <c r="D7824" s="36" t="s">
        <v>21</v>
      </c>
      <c r="E7824" s="37">
        <v>5503047244</v>
      </c>
      <c r="F7824" s="37">
        <v>1025500757259</v>
      </c>
      <c r="G7824" s="36" t="s">
        <v>9573</v>
      </c>
      <c r="H7824" s="37">
        <v>5401381810</v>
      </c>
      <c r="I7824" s="36">
        <v>778</v>
      </c>
      <c r="J7824" s="36">
        <v>7</v>
      </c>
      <c r="K7824" s="37" t="s">
        <v>73</v>
      </c>
      <c r="L7824" s="36" t="s">
        <v>9</v>
      </c>
      <c r="M7824" s="36" t="s">
        <v>21</v>
      </c>
      <c r="N7824" s="36">
        <v>2</v>
      </c>
      <c r="O7824" s="36" t="s">
        <v>7848</v>
      </c>
      <c r="P7824" s="108" t="s">
        <v>7</v>
      </c>
      <c r="Q7824" s="36">
        <v>1</v>
      </c>
      <c r="R7824" s="36" t="s">
        <v>21</v>
      </c>
      <c r="S7824" s="36" t="s">
        <v>21</v>
      </c>
      <c r="T7824" s="36" t="s">
        <v>21</v>
      </c>
      <c r="U7824" s="36" t="s">
        <v>21</v>
      </c>
      <c r="V7824" s="36" t="s">
        <v>21</v>
      </c>
      <c r="W7824" s="36" t="s">
        <v>21</v>
      </c>
    </row>
    <row r="7825" spans="1:23" s="1" customFormat="1" ht="55.5" customHeight="1">
      <c r="A7825" s="24">
        <v>7820</v>
      </c>
      <c r="B7825" s="34" t="s">
        <v>15637</v>
      </c>
      <c r="C7825" s="36" t="s">
        <v>3863</v>
      </c>
      <c r="D7825" s="36" t="s">
        <v>21</v>
      </c>
      <c r="E7825" s="37">
        <v>5503047244</v>
      </c>
      <c r="F7825" s="37">
        <v>1025500757259</v>
      </c>
      <c r="G7825" s="36" t="s">
        <v>9573</v>
      </c>
      <c r="H7825" s="37">
        <v>5401381810</v>
      </c>
      <c r="I7825" s="36">
        <v>779</v>
      </c>
      <c r="J7825" s="36">
        <v>15</v>
      </c>
      <c r="K7825" s="37" t="s">
        <v>73</v>
      </c>
      <c r="L7825" s="36" t="s">
        <v>9</v>
      </c>
      <c r="M7825" s="36" t="s">
        <v>21</v>
      </c>
      <c r="N7825" s="36">
        <v>2</v>
      </c>
      <c r="O7825" s="36" t="s">
        <v>7848</v>
      </c>
      <c r="P7825" s="108" t="s">
        <v>7</v>
      </c>
      <c r="Q7825" s="36" t="s">
        <v>21</v>
      </c>
      <c r="R7825" s="36" t="s">
        <v>21</v>
      </c>
      <c r="S7825" s="36" t="s">
        <v>21</v>
      </c>
      <c r="T7825" s="36">
        <v>1</v>
      </c>
      <c r="U7825" s="36">
        <v>6</v>
      </c>
      <c r="V7825" s="36" t="s">
        <v>7</v>
      </c>
      <c r="W7825" s="36" t="s">
        <v>21</v>
      </c>
    </row>
    <row r="7826" spans="1:23" s="1" customFormat="1" ht="55.5" customHeight="1">
      <c r="A7826" s="24">
        <v>7821</v>
      </c>
      <c r="B7826" s="34" t="s">
        <v>15638</v>
      </c>
      <c r="C7826" s="36" t="s">
        <v>3864</v>
      </c>
      <c r="D7826" s="36" t="s">
        <v>21</v>
      </c>
      <c r="E7826" s="37">
        <v>5503047244</v>
      </c>
      <c r="F7826" s="37">
        <v>1025500757259</v>
      </c>
      <c r="G7826" s="36" t="s">
        <v>9573</v>
      </c>
      <c r="H7826" s="37">
        <v>5401381810</v>
      </c>
      <c r="I7826" s="36">
        <v>780</v>
      </c>
      <c r="J7826" s="36">
        <v>7</v>
      </c>
      <c r="K7826" s="36" t="s">
        <v>73</v>
      </c>
      <c r="L7826" s="36" t="s">
        <v>9</v>
      </c>
      <c r="M7826" s="36" t="s">
        <v>21</v>
      </c>
      <c r="N7826" s="36">
        <v>2</v>
      </c>
      <c r="O7826" s="36" t="s">
        <v>7848</v>
      </c>
      <c r="P7826" s="108" t="s">
        <v>7</v>
      </c>
      <c r="Q7826" s="36">
        <v>1</v>
      </c>
      <c r="R7826" s="36" t="s">
        <v>21</v>
      </c>
      <c r="S7826" s="36" t="s">
        <v>21</v>
      </c>
      <c r="T7826" s="36" t="s">
        <v>21</v>
      </c>
      <c r="U7826" s="36" t="s">
        <v>21</v>
      </c>
      <c r="V7826" s="36" t="s">
        <v>21</v>
      </c>
      <c r="W7826" s="36" t="s">
        <v>21</v>
      </c>
    </row>
    <row r="7827" spans="1:23" s="1" customFormat="1" ht="55.5" customHeight="1">
      <c r="A7827" s="24">
        <v>7822</v>
      </c>
      <c r="B7827" s="34" t="s">
        <v>15634</v>
      </c>
      <c r="C7827" s="36" t="s">
        <v>3865</v>
      </c>
      <c r="D7827" s="36" t="s">
        <v>21</v>
      </c>
      <c r="E7827" s="37">
        <v>5503047244</v>
      </c>
      <c r="F7827" s="37">
        <v>1025500757259</v>
      </c>
      <c r="G7827" s="36" t="s">
        <v>9573</v>
      </c>
      <c r="H7827" s="37">
        <v>5401381810</v>
      </c>
      <c r="I7827" s="36">
        <v>781</v>
      </c>
      <c r="J7827" s="36">
        <v>7</v>
      </c>
      <c r="K7827" s="36" t="s">
        <v>73</v>
      </c>
      <c r="L7827" s="36" t="s">
        <v>9</v>
      </c>
      <c r="M7827" s="36" t="s">
        <v>21</v>
      </c>
      <c r="N7827" s="36">
        <v>2</v>
      </c>
      <c r="O7827" s="36" t="s">
        <v>7848</v>
      </c>
      <c r="P7827" s="108" t="s">
        <v>7</v>
      </c>
      <c r="Q7827" s="36" t="s">
        <v>21</v>
      </c>
      <c r="R7827" s="36" t="s">
        <v>21</v>
      </c>
      <c r="S7827" s="36" t="s">
        <v>21</v>
      </c>
      <c r="T7827" s="36" t="s">
        <v>21</v>
      </c>
      <c r="U7827" s="36" t="s">
        <v>21</v>
      </c>
      <c r="V7827" s="36" t="s">
        <v>21</v>
      </c>
      <c r="W7827" s="36" t="s">
        <v>21</v>
      </c>
    </row>
    <row r="7828" spans="1:23" s="1" customFormat="1" ht="55.5" customHeight="1">
      <c r="A7828" s="24">
        <v>7823</v>
      </c>
      <c r="B7828" s="34" t="s">
        <v>15639</v>
      </c>
      <c r="C7828" s="36" t="s">
        <v>3866</v>
      </c>
      <c r="D7828" s="36" t="s">
        <v>21</v>
      </c>
      <c r="E7828" s="37">
        <v>5503047244</v>
      </c>
      <c r="F7828" s="37">
        <v>1025500757259</v>
      </c>
      <c r="G7828" s="36" t="s">
        <v>9573</v>
      </c>
      <c r="H7828" s="37">
        <v>5401381810</v>
      </c>
      <c r="I7828" s="36">
        <v>782</v>
      </c>
      <c r="J7828" s="36">
        <v>7</v>
      </c>
      <c r="K7828" s="36" t="s">
        <v>73</v>
      </c>
      <c r="L7828" s="36" t="s">
        <v>9</v>
      </c>
      <c r="M7828" s="36" t="s">
        <v>21</v>
      </c>
      <c r="N7828" s="36">
        <v>2</v>
      </c>
      <c r="O7828" s="36" t="s">
        <v>7848</v>
      </c>
      <c r="P7828" s="108" t="s">
        <v>7</v>
      </c>
      <c r="Q7828" s="36" t="s">
        <v>21</v>
      </c>
      <c r="R7828" s="36" t="s">
        <v>21</v>
      </c>
      <c r="S7828" s="36" t="s">
        <v>21</v>
      </c>
      <c r="T7828" s="36" t="s">
        <v>21</v>
      </c>
      <c r="U7828" s="36" t="s">
        <v>21</v>
      </c>
      <c r="V7828" s="36" t="s">
        <v>21</v>
      </c>
      <c r="W7828" s="36" t="s">
        <v>21</v>
      </c>
    </row>
    <row r="7829" spans="1:23" s="1" customFormat="1" ht="55.5" customHeight="1">
      <c r="A7829" s="24">
        <v>7824</v>
      </c>
      <c r="B7829" s="34" t="s">
        <v>15640</v>
      </c>
      <c r="C7829" s="36" t="s">
        <v>3867</v>
      </c>
      <c r="D7829" s="36" t="s">
        <v>21</v>
      </c>
      <c r="E7829" s="37">
        <v>5503047244</v>
      </c>
      <c r="F7829" s="37">
        <v>1025500757259</v>
      </c>
      <c r="G7829" s="36" t="s">
        <v>9573</v>
      </c>
      <c r="H7829" s="37">
        <v>5401381810</v>
      </c>
      <c r="I7829" s="36">
        <v>783</v>
      </c>
      <c r="J7829" s="36">
        <v>7</v>
      </c>
      <c r="K7829" s="36" t="s">
        <v>73</v>
      </c>
      <c r="L7829" s="36" t="s">
        <v>9</v>
      </c>
      <c r="M7829" s="36" t="s">
        <v>21</v>
      </c>
      <c r="N7829" s="36">
        <v>2</v>
      </c>
      <c r="O7829" s="36" t="s">
        <v>7848</v>
      </c>
      <c r="P7829" s="108" t="s">
        <v>7</v>
      </c>
      <c r="Q7829" s="36" t="s">
        <v>21</v>
      </c>
      <c r="R7829" s="36" t="s">
        <v>21</v>
      </c>
      <c r="S7829" s="36" t="s">
        <v>21</v>
      </c>
      <c r="T7829" s="36" t="s">
        <v>21</v>
      </c>
      <c r="U7829" s="36" t="s">
        <v>21</v>
      </c>
      <c r="V7829" s="36" t="s">
        <v>21</v>
      </c>
      <c r="W7829" s="36" t="s">
        <v>21</v>
      </c>
    </row>
    <row r="7830" spans="1:23" s="1" customFormat="1" ht="55.5" customHeight="1">
      <c r="A7830" s="24">
        <v>7825</v>
      </c>
      <c r="B7830" s="34" t="s">
        <v>15641</v>
      </c>
      <c r="C7830" s="36" t="s">
        <v>3868</v>
      </c>
      <c r="D7830" s="36" t="s">
        <v>21</v>
      </c>
      <c r="E7830" s="37">
        <v>5503047244</v>
      </c>
      <c r="F7830" s="37">
        <v>1025500757259</v>
      </c>
      <c r="G7830" s="36" t="s">
        <v>9573</v>
      </c>
      <c r="H7830" s="37">
        <v>5401381810</v>
      </c>
      <c r="I7830" s="36">
        <v>784</v>
      </c>
      <c r="J7830" s="36">
        <v>7</v>
      </c>
      <c r="K7830" s="36" t="s">
        <v>73</v>
      </c>
      <c r="L7830" s="36" t="s">
        <v>21</v>
      </c>
      <c r="M7830" s="36" t="s">
        <v>21</v>
      </c>
      <c r="N7830" s="36" t="s">
        <v>21</v>
      </c>
      <c r="O7830" s="36" t="s">
        <v>21</v>
      </c>
      <c r="P7830" s="36" t="s">
        <v>21</v>
      </c>
      <c r="Q7830" s="36" t="s">
        <v>21</v>
      </c>
      <c r="R7830" s="36" t="s">
        <v>21</v>
      </c>
      <c r="S7830" s="36" t="s">
        <v>21</v>
      </c>
      <c r="T7830" s="36" t="s">
        <v>21</v>
      </c>
      <c r="U7830" s="36" t="s">
        <v>21</v>
      </c>
      <c r="V7830" s="36" t="s">
        <v>21</v>
      </c>
      <c r="W7830" s="36" t="s">
        <v>21</v>
      </c>
    </row>
    <row r="7831" spans="1:23" s="1" customFormat="1" ht="55.5" customHeight="1">
      <c r="A7831" s="24">
        <v>7826</v>
      </c>
      <c r="B7831" s="34" t="s">
        <v>15642</v>
      </c>
      <c r="C7831" s="36" t="s">
        <v>3869</v>
      </c>
      <c r="D7831" s="36" t="s">
        <v>21</v>
      </c>
      <c r="E7831" s="37">
        <v>5503047244</v>
      </c>
      <c r="F7831" s="37">
        <v>1025500757259</v>
      </c>
      <c r="G7831" s="36" t="s">
        <v>9573</v>
      </c>
      <c r="H7831" s="37">
        <v>5401381810</v>
      </c>
      <c r="I7831" s="36">
        <v>785</v>
      </c>
      <c r="J7831" s="36">
        <v>7</v>
      </c>
      <c r="K7831" s="36" t="s">
        <v>73</v>
      </c>
      <c r="L7831" s="36" t="s">
        <v>9</v>
      </c>
      <c r="M7831" s="36" t="s">
        <v>21</v>
      </c>
      <c r="N7831" s="36">
        <v>2</v>
      </c>
      <c r="O7831" s="36" t="s">
        <v>7848</v>
      </c>
      <c r="P7831" s="108" t="s">
        <v>7</v>
      </c>
      <c r="Q7831" s="36">
        <v>1</v>
      </c>
      <c r="R7831" s="36" t="s">
        <v>21</v>
      </c>
      <c r="S7831" s="36" t="s">
        <v>21</v>
      </c>
      <c r="T7831" s="36" t="s">
        <v>21</v>
      </c>
      <c r="U7831" s="36" t="s">
        <v>21</v>
      </c>
      <c r="V7831" s="36" t="s">
        <v>21</v>
      </c>
      <c r="W7831" s="36" t="s">
        <v>21</v>
      </c>
    </row>
    <row r="7832" spans="1:23" s="1" customFormat="1" ht="55.5" customHeight="1">
      <c r="A7832" s="24">
        <v>7827</v>
      </c>
      <c r="B7832" s="34" t="s">
        <v>15643</v>
      </c>
      <c r="C7832" s="36" t="s">
        <v>3870</v>
      </c>
      <c r="D7832" s="36" t="s">
        <v>21</v>
      </c>
      <c r="E7832" s="37">
        <v>5503047244</v>
      </c>
      <c r="F7832" s="37">
        <v>1025500757259</v>
      </c>
      <c r="G7832" s="36" t="s">
        <v>9573</v>
      </c>
      <c r="H7832" s="37">
        <v>5401381810</v>
      </c>
      <c r="I7832" s="36">
        <v>786</v>
      </c>
      <c r="J7832" s="36">
        <v>7</v>
      </c>
      <c r="K7832" s="36" t="s">
        <v>73</v>
      </c>
      <c r="L7832" s="36" t="s">
        <v>9</v>
      </c>
      <c r="M7832" s="36" t="s">
        <v>21</v>
      </c>
      <c r="N7832" s="36">
        <v>2</v>
      </c>
      <c r="O7832" s="36" t="s">
        <v>7848</v>
      </c>
      <c r="P7832" s="108" t="s">
        <v>7</v>
      </c>
      <c r="Q7832" s="36">
        <v>1</v>
      </c>
      <c r="R7832" s="36" t="s">
        <v>21</v>
      </c>
      <c r="S7832" s="36" t="s">
        <v>21</v>
      </c>
      <c r="T7832" s="36" t="s">
        <v>21</v>
      </c>
      <c r="U7832" s="36" t="s">
        <v>21</v>
      </c>
      <c r="V7832" s="36" t="s">
        <v>21</v>
      </c>
      <c r="W7832" s="36" t="s">
        <v>21</v>
      </c>
    </row>
    <row r="7833" spans="1:23" s="1" customFormat="1" ht="55.5" customHeight="1">
      <c r="A7833" s="24">
        <v>7828</v>
      </c>
      <c r="B7833" s="34" t="s">
        <v>15644</v>
      </c>
      <c r="C7833" s="36" t="s">
        <v>3871</v>
      </c>
      <c r="D7833" s="36" t="s">
        <v>21</v>
      </c>
      <c r="E7833" s="37">
        <v>5503047244</v>
      </c>
      <c r="F7833" s="37">
        <v>1025500757259</v>
      </c>
      <c r="G7833" s="36" t="s">
        <v>9573</v>
      </c>
      <c r="H7833" s="37">
        <v>5401381810</v>
      </c>
      <c r="I7833" s="36">
        <v>787</v>
      </c>
      <c r="J7833" s="36">
        <v>7</v>
      </c>
      <c r="K7833" s="36" t="s">
        <v>73</v>
      </c>
      <c r="L7833" s="36" t="s">
        <v>9</v>
      </c>
      <c r="M7833" s="36" t="s">
        <v>21</v>
      </c>
      <c r="N7833" s="36">
        <v>2</v>
      </c>
      <c r="O7833" s="36" t="s">
        <v>7848</v>
      </c>
      <c r="P7833" s="108" t="s">
        <v>7</v>
      </c>
      <c r="Q7833" s="36">
        <v>1</v>
      </c>
      <c r="R7833" s="36" t="s">
        <v>21</v>
      </c>
      <c r="S7833" s="36" t="s">
        <v>21</v>
      </c>
      <c r="T7833" s="36" t="s">
        <v>21</v>
      </c>
      <c r="U7833" s="36" t="s">
        <v>21</v>
      </c>
      <c r="V7833" s="36" t="s">
        <v>21</v>
      </c>
      <c r="W7833" s="36" t="s">
        <v>21</v>
      </c>
    </row>
    <row r="7834" spans="1:23" s="1" customFormat="1" ht="55.5" customHeight="1">
      <c r="A7834" s="24">
        <v>7829</v>
      </c>
      <c r="B7834" s="34" t="s">
        <v>15645</v>
      </c>
      <c r="C7834" s="36" t="s">
        <v>3872</v>
      </c>
      <c r="D7834" s="36" t="s">
        <v>21</v>
      </c>
      <c r="E7834" s="37">
        <v>5503047244</v>
      </c>
      <c r="F7834" s="37">
        <v>1025500757259</v>
      </c>
      <c r="G7834" s="36" t="s">
        <v>9573</v>
      </c>
      <c r="H7834" s="37">
        <v>5401381810</v>
      </c>
      <c r="I7834" s="36">
        <v>788</v>
      </c>
      <c r="J7834" s="36">
        <v>15</v>
      </c>
      <c r="K7834" s="36" t="s">
        <v>73</v>
      </c>
      <c r="L7834" s="36" t="s">
        <v>9</v>
      </c>
      <c r="M7834" s="36" t="s">
        <v>21</v>
      </c>
      <c r="N7834" s="36">
        <v>2</v>
      </c>
      <c r="O7834" s="36" t="s">
        <v>7848</v>
      </c>
      <c r="P7834" s="108" t="s">
        <v>7</v>
      </c>
      <c r="Q7834" s="36" t="s">
        <v>21</v>
      </c>
      <c r="R7834" s="36" t="s">
        <v>21</v>
      </c>
      <c r="S7834" s="36" t="s">
        <v>21</v>
      </c>
      <c r="T7834" s="36">
        <v>1</v>
      </c>
      <c r="U7834" s="36">
        <v>6</v>
      </c>
      <c r="V7834" s="36" t="s">
        <v>7</v>
      </c>
      <c r="W7834" s="36" t="s">
        <v>21</v>
      </c>
    </row>
    <row r="7835" spans="1:23" s="1" customFormat="1" ht="55.5" customHeight="1">
      <c r="A7835" s="24">
        <v>7830</v>
      </c>
      <c r="B7835" s="34" t="s">
        <v>15646</v>
      </c>
      <c r="C7835" s="36" t="s">
        <v>3873</v>
      </c>
      <c r="D7835" s="36" t="s">
        <v>21</v>
      </c>
      <c r="E7835" s="37">
        <v>5503047244</v>
      </c>
      <c r="F7835" s="37">
        <v>1025500757259</v>
      </c>
      <c r="G7835" s="36" t="s">
        <v>9573</v>
      </c>
      <c r="H7835" s="37">
        <v>5401381810</v>
      </c>
      <c r="I7835" s="36">
        <v>789</v>
      </c>
      <c r="J7835" s="36">
        <v>7</v>
      </c>
      <c r="K7835" s="36" t="s">
        <v>73</v>
      </c>
      <c r="L7835" s="36" t="s">
        <v>9</v>
      </c>
      <c r="M7835" s="36" t="s">
        <v>21</v>
      </c>
      <c r="N7835" s="36">
        <v>2</v>
      </c>
      <c r="O7835" s="36" t="s">
        <v>7848</v>
      </c>
      <c r="P7835" s="108" t="s">
        <v>7</v>
      </c>
      <c r="Q7835" s="36" t="s">
        <v>21</v>
      </c>
      <c r="R7835" s="36" t="s">
        <v>21</v>
      </c>
      <c r="S7835" s="36" t="s">
        <v>21</v>
      </c>
      <c r="T7835" s="36" t="s">
        <v>21</v>
      </c>
      <c r="U7835" s="36" t="s">
        <v>21</v>
      </c>
      <c r="V7835" s="36" t="s">
        <v>21</v>
      </c>
      <c r="W7835" s="36" t="s">
        <v>21</v>
      </c>
    </row>
    <row r="7836" spans="1:23" s="1" customFormat="1" ht="55.5" customHeight="1">
      <c r="A7836" s="24">
        <v>7831</v>
      </c>
      <c r="B7836" s="34" t="s">
        <v>15647</v>
      </c>
      <c r="C7836" s="36" t="s">
        <v>3874</v>
      </c>
      <c r="D7836" s="36" t="s">
        <v>21</v>
      </c>
      <c r="E7836" s="37">
        <v>5503047244</v>
      </c>
      <c r="F7836" s="37">
        <v>1025500757259</v>
      </c>
      <c r="G7836" s="36" t="s">
        <v>9573</v>
      </c>
      <c r="H7836" s="37">
        <v>5401381810</v>
      </c>
      <c r="I7836" s="36">
        <v>790</v>
      </c>
      <c r="J7836" s="36">
        <v>7</v>
      </c>
      <c r="K7836" s="36" t="s">
        <v>73</v>
      </c>
      <c r="L7836" s="36" t="s">
        <v>9</v>
      </c>
      <c r="M7836" s="36" t="s">
        <v>21</v>
      </c>
      <c r="N7836" s="36">
        <v>2</v>
      </c>
      <c r="O7836" s="36" t="s">
        <v>7848</v>
      </c>
      <c r="P7836" s="108" t="s">
        <v>7</v>
      </c>
      <c r="Q7836" s="36">
        <v>1</v>
      </c>
      <c r="R7836" s="36" t="s">
        <v>21</v>
      </c>
      <c r="S7836" s="36" t="s">
        <v>21</v>
      </c>
      <c r="T7836" s="36" t="s">
        <v>21</v>
      </c>
      <c r="U7836" s="36" t="s">
        <v>21</v>
      </c>
      <c r="V7836" s="36" t="s">
        <v>21</v>
      </c>
      <c r="W7836" s="36" t="s">
        <v>21</v>
      </c>
    </row>
    <row r="7837" spans="1:23" s="1" customFormat="1" ht="55.5" customHeight="1">
      <c r="A7837" s="24">
        <v>7832</v>
      </c>
      <c r="B7837" s="34" t="s">
        <v>15648</v>
      </c>
      <c r="C7837" s="36" t="s">
        <v>3875</v>
      </c>
      <c r="D7837" s="36" t="s">
        <v>21</v>
      </c>
      <c r="E7837" s="37">
        <v>5503047244</v>
      </c>
      <c r="F7837" s="37">
        <v>1025500757259</v>
      </c>
      <c r="G7837" s="36" t="s">
        <v>9573</v>
      </c>
      <c r="H7837" s="37">
        <v>5401381810</v>
      </c>
      <c r="I7837" s="36">
        <v>791</v>
      </c>
      <c r="J7837" s="36">
        <v>7</v>
      </c>
      <c r="K7837" s="36" t="s">
        <v>73</v>
      </c>
      <c r="L7837" s="36" t="s">
        <v>9</v>
      </c>
      <c r="M7837" s="36" t="s">
        <v>21</v>
      </c>
      <c r="N7837" s="36">
        <v>2</v>
      </c>
      <c r="O7837" s="36" t="s">
        <v>7848</v>
      </c>
      <c r="P7837" s="108" t="s">
        <v>7</v>
      </c>
      <c r="Q7837" s="36" t="s">
        <v>21</v>
      </c>
      <c r="R7837" s="36" t="s">
        <v>21</v>
      </c>
      <c r="S7837" s="36" t="s">
        <v>21</v>
      </c>
      <c r="T7837" s="36" t="s">
        <v>21</v>
      </c>
      <c r="U7837" s="36" t="s">
        <v>21</v>
      </c>
      <c r="V7837" s="36" t="s">
        <v>21</v>
      </c>
      <c r="W7837" s="36" t="s">
        <v>21</v>
      </c>
    </row>
    <row r="7838" spans="1:23" s="1" customFormat="1" ht="55.5" customHeight="1">
      <c r="A7838" s="24">
        <v>7833</v>
      </c>
      <c r="B7838" s="34" t="s">
        <v>15649</v>
      </c>
      <c r="C7838" s="36" t="s">
        <v>3876</v>
      </c>
      <c r="D7838" s="36" t="s">
        <v>21</v>
      </c>
      <c r="E7838" s="37">
        <v>5503047244</v>
      </c>
      <c r="F7838" s="37">
        <v>1025500757259</v>
      </c>
      <c r="G7838" s="36" t="s">
        <v>9573</v>
      </c>
      <c r="H7838" s="37">
        <v>5401381810</v>
      </c>
      <c r="I7838" s="36">
        <v>792</v>
      </c>
      <c r="J7838" s="36">
        <v>7</v>
      </c>
      <c r="K7838" s="36" t="s">
        <v>73</v>
      </c>
      <c r="L7838" s="36" t="s">
        <v>9</v>
      </c>
      <c r="M7838" s="36" t="s">
        <v>21</v>
      </c>
      <c r="N7838" s="36">
        <v>2</v>
      </c>
      <c r="O7838" s="36" t="s">
        <v>7848</v>
      </c>
      <c r="P7838" s="108" t="s">
        <v>7</v>
      </c>
      <c r="Q7838" s="36">
        <v>1</v>
      </c>
      <c r="R7838" s="36" t="s">
        <v>21</v>
      </c>
      <c r="S7838" s="36" t="s">
        <v>21</v>
      </c>
      <c r="T7838" s="36" t="s">
        <v>21</v>
      </c>
      <c r="U7838" s="36" t="s">
        <v>21</v>
      </c>
      <c r="V7838" s="36" t="s">
        <v>21</v>
      </c>
      <c r="W7838" s="36" t="s">
        <v>21</v>
      </c>
    </row>
    <row r="7839" spans="1:23" s="1" customFormat="1" ht="55.5" customHeight="1">
      <c r="A7839" s="24">
        <v>7834</v>
      </c>
      <c r="B7839" s="34" t="s">
        <v>15650</v>
      </c>
      <c r="C7839" s="36" t="s">
        <v>3877</v>
      </c>
      <c r="D7839" s="36" t="s">
        <v>21</v>
      </c>
      <c r="E7839" s="37">
        <v>5503047244</v>
      </c>
      <c r="F7839" s="37">
        <v>1025500757259</v>
      </c>
      <c r="G7839" s="36" t="s">
        <v>9573</v>
      </c>
      <c r="H7839" s="37">
        <v>5401381810</v>
      </c>
      <c r="I7839" s="36">
        <v>793</v>
      </c>
      <c r="J7839" s="36">
        <v>7</v>
      </c>
      <c r="K7839" s="36" t="s">
        <v>73</v>
      </c>
      <c r="L7839" s="36" t="s">
        <v>9</v>
      </c>
      <c r="M7839" s="36" t="s">
        <v>21</v>
      </c>
      <c r="N7839" s="36">
        <v>2</v>
      </c>
      <c r="O7839" s="36" t="s">
        <v>7848</v>
      </c>
      <c r="P7839" s="108" t="s">
        <v>7</v>
      </c>
      <c r="Q7839" s="36">
        <v>1</v>
      </c>
      <c r="R7839" s="36">
        <v>0.8</v>
      </c>
      <c r="S7839" s="36" t="s">
        <v>7</v>
      </c>
      <c r="T7839" s="36" t="s">
        <v>21</v>
      </c>
      <c r="U7839" s="36" t="s">
        <v>21</v>
      </c>
      <c r="V7839" s="36" t="s">
        <v>21</v>
      </c>
      <c r="W7839" s="36" t="s">
        <v>21</v>
      </c>
    </row>
    <row r="7840" spans="1:23" s="1" customFormat="1" ht="55.5" customHeight="1">
      <c r="A7840" s="24">
        <v>7835</v>
      </c>
      <c r="B7840" s="34" t="s">
        <v>15651</v>
      </c>
      <c r="C7840" s="36" t="s">
        <v>3878</v>
      </c>
      <c r="D7840" s="36" t="s">
        <v>21</v>
      </c>
      <c r="E7840" s="37">
        <v>5503047244</v>
      </c>
      <c r="F7840" s="37">
        <v>1025500757259</v>
      </c>
      <c r="G7840" s="36" t="s">
        <v>9573</v>
      </c>
      <c r="H7840" s="37">
        <v>5401381810</v>
      </c>
      <c r="I7840" s="36">
        <v>794</v>
      </c>
      <c r="J7840" s="36">
        <v>15</v>
      </c>
      <c r="K7840" s="36" t="s">
        <v>73</v>
      </c>
      <c r="L7840" s="36" t="s">
        <v>9</v>
      </c>
      <c r="M7840" s="36" t="s">
        <v>21</v>
      </c>
      <c r="N7840" s="36">
        <v>2</v>
      </c>
      <c r="O7840" s="36" t="s">
        <v>7848</v>
      </c>
      <c r="P7840" s="108" t="s">
        <v>7</v>
      </c>
      <c r="Q7840" s="36" t="s">
        <v>21</v>
      </c>
      <c r="R7840" s="36" t="s">
        <v>21</v>
      </c>
      <c r="S7840" s="36" t="s">
        <v>21</v>
      </c>
      <c r="T7840" s="36">
        <v>1</v>
      </c>
      <c r="U7840" s="36">
        <v>6</v>
      </c>
      <c r="V7840" s="36" t="s">
        <v>7</v>
      </c>
      <c r="W7840" s="36" t="s">
        <v>21</v>
      </c>
    </row>
    <row r="7841" spans="1:23" s="1" customFormat="1" ht="55.5" customHeight="1">
      <c r="A7841" s="24">
        <v>7836</v>
      </c>
      <c r="B7841" s="34" t="s">
        <v>15652</v>
      </c>
      <c r="C7841" s="36" t="s">
        <v>3878</v>
      </c>
      <c r="D7841" s="36" t="s">
        <v>21</v>
      </c>
      <c r="E7841" s="37">
        <v>5503047244</v>
      </c>
      <c r="F7841" s="37">
        <v>1025500757259</v>
      </c>
      <c r="G7841" s="36" t="s">
        <v>9573</v>
      </c>
      <c r="H7841" s="37">
        <v>5401381810</v>
      </c>
      <c r="I7841" s="36">
        <v>795</v>
      </c>
      <c r="J7841" s="36">
        <v>7</v>
      </c>
      <c r="K7841" s="36" t="s">
        <v>73</v>
      </c>
      <c r="L7841" s="36" t="s">
        <v>9</v>
      </c>
      <c r="M7841" s="36" t="s">
        <v>21</v>
      </c>
      <c r="N7841" s="36">
        <v>2</v>
      </c>
      <c r="O7841" s="36" t="s">
        <v>7848</v>
      </c>
      <c r="P7841" s="108" t="s">
        <v>7</v>
      </c>
      <c r="Q7841" s="36" t="s">
        <v>21</v>
      </c>
      <c r="R7841" s="36" t="s">
        <v>21</v>
      </c>
      <c r="S7841" s="36" t="s">
        <v>21</v>
      </c>
      <c r="T7841" s="36" t="s">
        <v>21</v>
      </c>
      <c r="U7841" s="36" t="s">
        <v>21</v>
      </c>
      <c r="V7841" s="36" t="s">
        <v>21</v>
      </c>
      <c r="W7841" s="36" t="s">
        <v>21</v>
      </c>
    </row>
    <row r="7842" spans="1:23" s="1" customFormat="1" ht="55.5" customHeight="1">
      <c r="A7842" s="24">
        <v>7837</v>
      </c>
      <c r="B7842" s="34" t="s">
        <v>15653</v>
      </c>
      <c r="C7842" s="36" t="s">
        <v>3879</v>
      </c>
      <c r="D7842" s="36" t="s">
        <v>21</v>
      </c>
      <c r="E7842" s="37">
        <v>5503047244</v>
      </c>
      <c r="F7842" s="37">
        <v>1025500757259</v>
      </c>
      <c r="G7842" s="36" t="s">
        <v>9573</v>
      </c>
      <c r="H7842" s="37">
        <v>5401381810</v>
      </c>
      <c r="I7842" s="36">
        <v>796</v>
      </c>
      <c r="J7842" s="36">
        <v>7</v>
      </c>
      <c r="K7842" s="36" t="s">
        <v>73</v>
      </c>
      <c r="L7842" s="36" t="s">
        <v>9</v>
      </c>
      <c r="M7842" s="36" t="s">
        <v>21</v>
      </c>
      <c r="N7842" s="36">
        <v>2</v>
      </c>
      <c r="O7842" s="36" t="s">
        <v>7848</v>
      </c>
      <c r="P7842" s="108" t="s">
        <v>7</v>
      </c>
      <c r="Q7842" s="36" t="s">
        <v>21</v>
      </c>
      <c r="R7842" s="36" t="s">
        <v>21</v>
      </c>
      <c r="S7842" s="36" t="s">
        <v>21</v>
      </c>
      <c r="T7842" s="36" t="s">
        <v>21</v>
      </c>
      <c r="U7842" s="36" t="s">
        <v>21</v>
      </c>
      <c r="V7842" s="36" t="s">
        <v>21</v>
      </c>
      <c r="W7842" s="36" t="s">
        <v>21</v>
      </c>
    </row>
    <row r="7843" spans="1:23" s="1" customFormat="1" ht="55.5" customHeight="1">
      <c r="A7843" s="24">
        <v>7838</v>
      </c>
      <c r="B7843" s="34" t="s">
        <v>15654</v>
      </c>
      <c r="C7843" s="36" t="s">
        <v>3880</v>
      </c>
      <c r="D7843" s="36" t="s">
        <v>21</v>
      </c>
      <c r="E7843" s="37">
        <v>5503047244</v>
      </c>
      <c r="F7843" s="37">
        <v>1025500757259</v>
      </c>
      <c r="G7843" s="36" t="s">
        <v>9573</v>
      </c>
      <c r="H7843" s="37">
        <v>5401381810</v>
      </c>
      <c r="I7843" s="36">
        <v>797</v>
      </c>
      <c r="J7843" s="36">
        <v>7</v>
      </c>
      <c r="K7843" s="36" t="s">
        <v>73</v>
      </c>
      <c r="L7843" s="36" t="s">
        <v>9</v>
      </c>
      <c r="M7843" s="36" t="s">
        <v>21</v>
      </c>
      <c r="N7843" s="36">
        <v>2</v>
      </c>
      <c r="O7843" s="36" t="s">
        <v>7848</v>
      </c>
      <c r="P7843" s="108" t="s">
        <v>7</v>
      </c>
      <c r="Q7843" s="36">
        <v>1</v>
      </c>
      <c r="R7843" s="36" t="s">
        <v>21</v>
      </c>
      <c r="S7843" s="36" t="s">
        <v>21</v>
      </c>
      <c r="T7843" s="36" t="s">
        <v>21</v>
      </c>
      <c r="U7843" s="36" t="s">
        <v>21</v>
      </c>
      <c r="V7843" s="36" t="s">
        <v>21</v>
      </c>
      <c r="W7843" s="36" t="s">
        <v>21</v>
      </c>
    </row>
    <row r="7844" spans="1:23" s="1" customFormat="1" ht="55.5" customHeight="1">
      <c r="A7844" s="24">
        <v>7839</v>
      </c>
      <c r="B7844" s="34" t="s">
        <v>15655</v>
      </c>
      <c r="C7844" s="36" t="s">
        <v>3881</v>
      </c>
      <c r="D7844" s="36" t="s">
        <v>21</v>
      </c>
      <c r="E7844" s="37">
        <v>5503047244</v>
      </c>
      <c r="F7844" s="37">
        <v>1025500757259</v>
      </c>
      <c r="G7844" s="36" t="s">
        <v>9573</v>
      </c>
      <c r="H7844" s="37">
        <v>5401381810</v>
      </c>
      <c r="I7844" s="36">
        <v>798</v>
      </c>
      <c r="J7844" s="36">
        <v>7</v>
      </c>
      <c r="K7844" s="36" t="s">
        <v>73</v>
      </c>
      <c r="L7844" s="36" t="s">
        <v>9</v>
      </c>
      <c r="M7844" s="36" t="s">
        <v>21</v>
      </c>
      <c r="N7844" s="36">
        <v>2</v>
      </c>
      <c r="O7844" s="36" t="s">
        <v>7848</v>
      </c>
      <c r="P7844" s="108" t="s">
        <v>7</v>
      </c>
      <c r="Q7844" s="36" t="s">
        <v>21</v>
      </c>
      <c r="R7844" s="36" t="s">
        <v>21</v>
      </c>
      <c r="S7844" s="36" t="s">
        <v>21</v>
      </c>
      <c r="T7844" s="36" t="s">
        <v>21</v>
      </c>
      <c r="U7844" s="36" t="s">
        <v>21</v>
      </c>
      <c r="V7844" s="36" t="s">
        <v>21</v>
      </c>
      <c r="W7844" s="36" t="s">
        <v>21</v>
      </c>
    </row>
    <row r="7845" spans="1:23" s="1" customFormat="1" ht="55.5" customHeight="1">
      <c r="A7845" s="24">
        <v>7840</v>
      </c>
      <c r="B7845" s="34" t="s">
        <v>15656</v>
      </c>
      <c r="C7845" s="36" t="s">
        <v>3882</v>
      </c>
      <c r="D7845" s="36" t="s">
        <v>21</v>
      </c>
      <c r="E7845" s="37">
        <v>5503047244</v>
      </c>
      <c r="F7845" s="37">
        <v>1025500757259</v>
      </c>
      <c r="G7845" s="36" t="s">
        <v>9573</v>
      </c>
      <c r="H7845" s="37">
        <v>5401381810</v>
      </c>
      <c r="I7845" s="36">
        <v>799</v>
      </c>
      <c r="J7845" s="36">
        <v>7</v>
      </c>
      <c r="K7845" s="36" t="s">
        <v>73</v>
      </c>
      <c r="L7845" s="36" t="s">
        <v>9</v>
      </c>
      <c r="M7845" s="36" t="s">
        <v>21</v>
      </c>
      <c r="N7845" s="36">
        <v>2</v>
      </c>
      <c r="O7845" s="36" t="s">
        <v>7848</v>
      </c>
      <c r="P7845" s="108" t="s">
        <v>7</v>
      </c>
      <c r="Q7845" s="36" t="s">
        <v>21</v>
      </c>
      <c r="R7845" s="36" t="s">
        <v>21</v>
      </c>
      <c r="S7845" s="36" t="s">
        <v>21</v>
      </c>
      <c r="T7845" s="36" t="s">
        <v>21</v>
      </c>
      <c r="U7845" s="36" t="s">
        <v>21</v>
      </c>
      <c r="V7845" s="36" t="s">
        <v>21</v>
      </c>
      <c r="W7845" s="36" t="s">
        <v>21</v>
      </c>
    </row>
    <row r="7846" spans="1:23" s="1" customFormat="1" ht="55.5" customHeight="1">
      <c r="A7846" s="24">
        <v>7841</v>
      </c>
      <c r="B7846" s="34" t="s">
        <v>15657</v>
      </c>
      <c r="C7846" s="36" t="s">
        <v>3883</v>
      </c>
      <c r="D7846" s="36" t="s">
        <v>21</v>
      </c>
      <c r="E7846" s="37">
        <v>5503047244</v>
      </c>
      <c r="F7846" s="37">
        <v>1025500757259</v>
      </c>
      <c r="G7846" s="36" t="s">
        <v>9573</v>
      </c>
      <c r="H7846" s="37">
        <v>5401381810</v>
      </c>
      <c r="I7846" s="36">
        <v>800</v>
      </c>
      <c r="J7846" s="36">
        <v>7</v>
      </c>
      <c r="K7846" s="36" t="s">
        <v>73</v>
      </c>
      <c r="L7846" s="36" t="s">
        <v>9</v>
      </c>
      <c r="M7846" s="36" t="s">
        <v>21</v>
      </c>
      <c r="N7846" s="36">
        <v>2</v>
      </c>
      <c r="O7846" s="36" t="s">
        <v>7848</v>
      </c>
      <c r="P7846" s="108" t="s">
        <v>7</v>
      </c>
      <c r="Q7846" s="36" t="s">
        <v>21</v>
      </c>
      <c r="R7846" s="36" t="s">
        <v>21</v>
      </c>
      <c r="S7846" s="36" t="s">
        <v>21</v>
      </c>
      <c r="T7846" s="36" t="s">
        <v>21</v>
      </c>
      <c r="U7846" s="36" t="s">
        <v>21</v>
      </c>
      <c r="V7846" s="36" t="s">
        <v>21</v>
      </c>
      <c r="W7846" s="36" t="s">
        <v>21</v>
      </c>
    </row>
    <row r="7847" spans="1:23" s="1" customFormat="1" ht="55.5" customHeight="1">
      <c r="A7847" s="24">
        <v>7842</v>
      </c>
      <c r="B7847" s="34" t="s">
        <v>15658</v>
      </c>
      <c r="C7847" s="36" t="s">
        <v>3884</v>
      </c>
      <c r="D7847" s="36" t="s">
        <v>21</v>
      </c>
      <c r="E7847" s="37">
        <v>5503047244</v>
      </c>
      <c r="F7847" s="37">
        <v>1025500757259</v>
      </c>
      <c r="G7847" s="36" t="s">
        <v>9573</v>
      </c>
      <c r="H7847" s="37">
        <v>5401381810</v>
      </c>
      <c r="I7847" s="36">
        <v>801</v>
      </c>
      <c r="J7847" s="36">
        <v>15</v>
      </c>
      <c r="K7847" s="36" t="s">
        <v>73</v>
      </c>
      <c r="L7847" s="36" t="s">
        <v>9</v>
      </c>
      <c r="M7847" s="36" t="s">
        <v>21</v>
      </c>
      <c r="N7847" s="36">
        <v>2</v>
      </c>
      <c r="O7847" s="36" t="s">
        <v>7848</v>
      </c>
      <c r="P7847" s="108" t="s">
        <v>7</v>
      </c>
      <c r="Q7847" s="36" t="s">
        <v>21</v>
      </c>
      <c r="R7847" s="36" t="s">
        <v>21</v>
      </c>
      <c r="S7847" s="36" t="s">
        <v>21</v>
      </c>
      <c r="T7847" s="36">
        <v>1</v>
      </c>
      <c r="U7847" s="36">
        <v>6</v>
      </c>
      <c r="V7847" s="36" t="s">
        <v>7</v>
      </c>
      <c r="W7847" s="36" t="s">
        <v>21</v>
      </c>
    </row>
    <row r="7848" spans="1:23" s="1" customFormat="1" ht="55.5" customHeight="1">
      <c r="A7848" s="24">
        <v>7843</v>
      </c>
      <c r="B7848" s="34" t="s">
        <v>15659</v>
      </c>
      <c r="C7848" s="36" t="s">
        <v>3885</v>
      </c>
      <c r="D7848" s="36" t="s">
        <v>21</v>
      </c>
      <c r="E7848" s="37">
        <v>5503047244</v>
      </c>
      <c r="F7848" s="37">
        <v>1025500757259</v>
      </c>
      <c r="G7848" s="36" t="s">
        <v>9573</v>
      </c>
      <c r="H7848" s="37">
        <v>5401381810</v>
      </c>
      <c r="I7848" s="36">
        <v>802</v>
      </c>
      <c r="J7848" s="36">
        <v>7</v>
      </c>
      <c r="K7848" s="36" t="s">
        <v>73</v>
      </c>
      <c r="L7848" s="36" t="s">
        <v>9</v>
      </c>
      <c r="M7848" s="36" t="s">
        <v>21</v>
      </c>
      <c r="N7848" s="36">
        <v>2</v>
      </c>
      <c r="O7848" s="36" t="s">
        <v>7848</v>
      </c>
      <c r="P7848" s="108" t="s">
        <v>7</v>
      </c>
      <c r="Q7848" s="36" t="s">
        <v>21</v>
      </c>
      <c r="R7848" s="36" t="s">
        <v>21</v>
      </c>
      <c r="S7848" s="36" t="s">
        <v>21</v>
      </c>
      <c r="T7848" s="36" t="s">
        <v>21</v>
      </c>
      <c r="U7848" s="36" t="s">
        <v>21</v>
      </c>
      <c r="V7848" s="36" t="s">
        <v>21</v>
      </c>
      <c r="W7848" s="36" t="s">
        <v>21</v>
      </c>
    </row>
    <row r="7849" spans="1:23" s="1" customFormat="1" ht="55.5" customHeight="1">
      <c r="A7849" s="24">
        <v>7844</v>
      </c>
      <c r="B7849" s="34" t="s">
        <v>15660</v>
      </c>
      <c r="C7849" s="36" t="s">
        <v>3886</v>
      </c>
      <c r="D7849" s="36" t="s">
        <v>21</v>
      </c>
      <c r="E7849" s="37">
        <v>5503047244</v>
      </c>
      <c r="F7849" s="37">
        <v>1025500757259</v>
      </c>
      <c r="G7849" s="36" t="s">
        <v>9573</v>
      </c>
      <c r="H7849" s="37">
        <v>5401381810</v>
      </c>
      <c r="I7849" s="36">
        <v>803</v>
      </c>
      <c r="J7849" s="36">
        <v>7</v>
      </c>
      <c r="K7849" s="36" t="s">
        <v>73</v>
      </c>
      <c r="L7849" s="36" t="s">
        <v>9</v>
      </c>
      <c r="M7849" s="36" t="s">
        <v>21</v>
      </c>
      <c r="N7849" s="36">
        <v>2</v>
      </c>
      <c r="O7849" s="36" t="s">
        <v>7848</v>
      </c>
      <c r="P7849" s="108" t="s">
        <v>7</v>
      </c>
      <c r="Q7849" s="36">
        <v>1</v>
      </c>
      <c r="R7849" s="36" t="s">
        <v>21</v>
      </c>
      <c r="S7849" s="36" t="s">
        <v>21</v>
      </c>
      <c r="T7849" s="36" t="s">
        <v>21</v>
      </c>
      <c r="U7849" s="36" t="s">
        <v>21</v>
      </c>
      <c r="V7849" s="36" t="s">
        <v>21</v>
      </c>
      <c r="W7849" s="36" t="s">
        <v>21</v>
      </c>
    </row>
    <row r="7850" spans="1:23" s="1" customFormat="1" ht="55.5" customHeight="1">
      <c r="A7850" s="24">
        <v>7845</v>
      </c>
      <c r="B7850" s="34" t="s">
        <v>15661</v>
      </c>
      <c r="C7850" s="36" t="s">
        <v>3887</v>
      </c>
      <c r="D7850" s="36" t="s">
        <v>21</v>
      </c>
      <c r="E7850" s="37">
        <v>5503047244</v>
      </c>
      <c r="F7850" s="37">
        <v>1025500757259</v>
      </c>
      <c r="G7850" s="36" t="s">
        <v>9573</v>
      </c>
      <c r="H7850" s="37">
        <v>5401381810</v>
      </c>
      <c r="I7850" s="36">
        <v>804</v>
      </c>
      <c r="J7850" s="36">
        <v>7</v>
      </c>
      <c r="K7850" s="36" t="s">
        <v>73</v>
      </c>
      <c r="L7850" s="36" t="s">
        <v>9</v>
      </c>
      <c r="M7850" s="36" t="s">
        <v>21</v>
      </c>
      <c r="N7850" s="36">
        <v>2</v>
      </c>
      <c r="O7850" s="36" t="s">
        <v>7848</v>
      </c>
      <c r="P7850" s="108" t="s">
        <v>7</v>
      </c>
      <c r="Q7850" s="36">
        <v>1</v>
      </c>
      <c r="R7850" s="36">
        <v>0.8</v>
      </c>
      <c r="S7850" s="36" t="s">
        <v>7</v>
      </c>
      <c r="T7850" s="36" t="s">
        <v>21</v>
      </c>
      <c r="U7850" s="36" t="s">
        <v>21</v>
      </c>
      <c r="V7850" s="36" t="s">
        <v>21</v>
      </c>
      <c r="W7850" s="36" t="s">
        <v>21</v>
      </c>
    </row>
    <row r="7851" spans="1:23" s="1" customFormat="1" ht="55.5" customHeight="1">
      <c r="A7851" s="24">
        <v>7846</v>
      </c>
      <c r="B7851" s="34" t="s">
        <v>15662</v>
      </c>
      <c r="C7851" s="36" t="s">
        <v>3888</v>
      </c>
      <c r="D7851" s="36" t="s">
        <v>21</v>
      </c>
      <c r="E7851" s="37">
        <v>5503047244</v>
      </c>
      <c r="F7851" s="37">
        <v>1025500757259</v>
      </c>
      <c r="G7851" s="36" t="s">
        <v>9573</v>
      </c>
      <c r="H7851" s="37">
        <v>5401381810</v>
      </c>
      <c r="I7851" s="36">
        <v>805</v>
      </c>
      <c r="J7851" s="36">
        <v>7</v>
      </c>
      <c r="K7851" s="36" t="s">
        <v>73</v>
      </c>
      <c r="L7851" s="36" t="s">
        <v>9</v>
      </c>
      <c r="M7851" s="36" t="s">
        <v>21</v>
      </c>
      <c r="N7851" s="36">
        <v>2</v>
      </c>
      <c r="O7851" s="36" t="s">
        <v>7848</v>
      </c>
      <c r="P7851" s="108" t="s">
        <v>7</v>
      </c>
      <c r="Q7851" s="36" t="s">
        <v>21</v>
      </c>
      <c r="R7851" s="36" t="s">
        <v>21</v>
      </c>
      <c r="S7851" s="36" t="s">
        <v>21</v>
      </c>
      <c r="T7851" s="36" t="s">
        <v>21</v>
      </c>
      <c r="U7851" s="36" t="s">
        <v>21</v>
      </c>
      <c r="V7851" s="36" t="s">
        <v>21</v>
      </c>
      <c r="W7851" s="36" t="s">
        <v>21</v>
      </c>
    </row>
    <row r="7852" spans="1:23" s="1" customFormat="1" ht="55.5" customHeight="1">
      <c r="A7852" s="24">
        <v>7847</v>
      </c>
      <c r="B7852" s="34" t="s">
        <v>15663</v>
      </c>
      <c r="C7852" s="36" t="s">
        <v>3889</v>
      </c>
      <c r="D7852" s="36" t="s">
        <v>21</v>
      </c>
      <c r="E7852" s="37">
        <v>5503047244</v>
      </c>
      <c r="F7852" s="37">
        <v>1025500757259</v>
      </c>
      <c r="G7852" s="36" t="s">
        <v>9573</v>
      </c>
      <c r="H7852" s="37">
        <v>5401381810</v>
      </c>
      <c r="I7852" s="36">
        <v>806</v>
      </c>
      <c r="J7852" s="36">
        <v>7</v>
      </c>
      <c r="K7852" s="36" t="s">
        <v>73</v>
      </c>
      <c r="L7852" s="36" t="s">
        <v>9</v>
      </c>
      <c r="M7852" s="36" t="s">
        <v>21</v>
      </c>
      <c r="N7852" s="36">
        <v>2</v>
      </c>
      <c r="O7852" s="36" t="s">
        <v>7848</v>
      </c>
      <c r="P7852" s="108" t="s">
        <v>7</v>
      </c>
      <c r="Q7852" s="36" t="s">
        <v>21</v>
      </c>
      <c r="R7852" s="36" t="s">
        <v>21</v>
      </c>
      <c r="S7852" s="36" t="s">
        <v>21</v>
      </c>
      <c r="T7852" s="36" t="s">
        <v>21</v>
      </c>
      <c r="U7852" s="36" t="s">
        <v>21</v>
      </c>
      <c r="V7852" s="36" t="s">
        <v>21</v>
      </c>
      <c r="W7852" s="36" t="s">
        <v>21</v>
      </c>
    </row>
    <row r="7853" spans="1:23" s="1" customFormat="1" ht="55.5" customHeight="1">
      <c r="A7853" s="24">
        <v>7848</v>
      </c>
      <c r="B7853" s="34" t="s">
        <v>15664</v>
      </c>
      <c r="C7853" s="36" t="s">
        <v>3890</v>
      </c>
      <c r="D7853" s="36" t="s">
        <v>21</v>
      </c>
      <c r="E7853" s="37">
        <v>5503047244</v>
      </c>
      <c r="F7853" s="37">
        <v>1025500757259</v>
      </c>
      <c r="G7853" s="36" t="s">
        <v>9573</v>
      </c>
      <c r="H7853" s="37">
        <v>5401381810</v>
      </c>
      <c r="I7853" s="36">
        <v>807</v>
      </c>
      <c r="J7853" s="36">
        <v>7</v>
      </c>
      <c r="K7853" s="36" t="s">
        <v>73</v>
      </c>
      <c r="L7853" s="36" t="s">
        <v>9</v>
      </c>
      <c r="M7853" s="36" t="s">
        <v>21</v>
      </c>
      <c r="N7853" s="36">
        <v>2</v>
      </c>
      <c r="O7853" s="36" t="s">
        <v>7848</v>
      </c>
      <c r="P7853" s="108" t="s">
        <v>7</v>
      </c>
      <c r="Q7853" s="36" t="s">
        <v>21</v>
      </c>
      <c r="R7853" s="36" t="s">
        <v>21</v>
      </c>
      <c r="S7853" s="36" t="s">
        <v>21</v>
      </c>
      <c r="T7853" s="36" t="s">
        <v>21</v>
      </c>
      <c r="U7853" s="36" t="s">
        <v>21</v>
      </c>
      <c r="V7853" s="36" t="s">
        <v>21</v>
      </c>
      <c r="W7853" s="36" t="s">
        <v>21</v>
      </c>
    </row>
    <row r="7854" spans="1:23" s="1" customFormat="1" ht="55.5" customHeight="1">
      <c r="A7854" s="24">
        <v>7849</v>
      </c>
      <c r="B7854" s="34" t="s">
        <v>15665</v>
      </c>
      <c r="C7854" s="36" t="s">
        <v>3891</v>
      </c>
      <c r="D7854" s="36" t="s">
        <v>21</v>
      </c>
      <c r="E7854" s="37">
        <v>5503047244</v>
      </c>
      <c r="F7854" s="37">
        <v>1025500757259</v>
      </c>
      <c r="G7854" s="36" t="s">
        <v>9573</v>
      </c>
      <c r="H7854" s="37">
        <v>5401381810</v>
      </c>
      <c r="I7854" s="36">
        <v>808</v>
      </c>
      <c r="J7854" s="36">
        <v>7</v>
      </c>
      <c r="K7854" s="36" t="s">
        <v>73</v>
      </c>
      <c r="L7854" s="36" t="s">
        <v>9</v>
      </c>
      <c r="M7854" s="36" t="s">
        <v>21</v>
      </c>
      <c r="N7854" s="36">
        <v>2</v>
      </c>
      <c r="O7854" s="36" t="s">
        <v>7848</v>
      </c>
      <c r="P7854" s="108" t="s">
        <v>7</v>
      </c>
      <c r="Q7854" s="36" t="s">
        <v>21</v>
      </c>
      <c r="R7854" s="36" t="s">
        <v>21</v>
      </c>
      <c r="S7854" s="36" t="s">
        <v>21</v>
      </c>
      <c r="T7854" s="36" t="s">
        <v>21</v>
      </c>
      <c r="U7854" s="36" t="s">
        <v>21</v>
      </c>
      <c r="V7854" s="36" t="s">
        <v>21</v>
      </c>
      <c r="W7854" s="36" t="s">
        <v>21</v>
      </c>
    </row>
    <row r="7855" spans="1:23" s="1" customFormat="1" ht="55.5" customHeight="1">
      <c r="A7855" s="24">
        <v>7850</v>
      </c>
      <c r="B7855" s="34" t="s">
        <v>15666</v>
      </c>
      <c r="C7855" s="36" t="s">
        <v>3892</v>
      </c>
      <c r="D7855" s="36" t="s">
        <v>21</v>
      </c>
      <c r="E7855" s="37">
        <v>5503047244</v>
      </c>
      <c r="F7855" s="37">
        <v>1025500757259</v>
      </c>
      <c r="G7855" s="36" t="s">
        <v>9573</v>
      </c>
      <c r="H7855" s="37">
        <v>5401381810</v>
      </c>
      <c r="I7855" s="36">
        <v>809</v>
      </c>
      <c r="J7855" s="36">
        <v>7</v>
      </c>
      <c r="K7855" s="36" t="s">
        <v>73</v>
      </c>
      <c r="L7855" s="36" t="s">
        <v>9</v>
      </c>
      <c r="M7855" s="36" t="s">
        <v>21</v>
      </c>
      <c r="N7855" s="36">
        <v>2</v>
      </c>
      <c r="O7855" s="36" t="s">
        <v>7848</v>
      </c>
      <c r="P7855" s="108" t="s">
        <v>7</v>
      </c>
      <c r="Q7855" s="36" t="s">
        <v>21</v>
      </c>
      <c r="R7855" s="36" t="s">
        <v>21</v>
      </c>
      <c r="S7855" s="36" t="s">
        <v>21</v>
      </c>
      <c r="T7855" s="36" t="s">
        <v>21</v>
      </c>
      <c r="U7855" s="36" t="s">
        <v>21</v>
      </c>
      <c r="V7855" s="36" t="s">
        <v>21</v>
      </c>
      <c r="W7855" s="36" t="s">
        <v>21</v>
      </c>
    </row>
    <row r="7856" spans="1:23" s="1" customFormat="1" ht="55.5" customHeight="1">
      <c r="A7856" s="24">
        <v>7851</v>
      </c>
      <c r="B7856" s="34" t="s">
        <v>15667</v>
      </c>
      <c r="C7856" s="36" t="s">
        <v>3893</v>
      </c>
      <c r="D7856" s="36" t="s">
        <v>21</v>
      </c>
      <c r="E7856" s="36">
        <v>5503047244</v>
      </c>
      <c r="F7856" s="37">
        <v>1025500757259</v>
      </c>
      <c r="G7856" s="36" t="s">
        <v>9573</v>
      </c>
      <c r="H7856" s="37">
        <v>5401381810</v>
      </c>
      <c r="I7856" s="36">
        <v>810</v>
      </c>
      <c r="J7856" s="36">
        <v>7</v>
      </c>
      <c r="K7856" s="36" t="s">
        <v>73</v>
      </c>
      <c r="L7856" s="36" t="s">
        <v>9</v>
      </c>
      <c r="M7856" s="36" t="s">
        <v>21</v>
      </c>
      <c r="N7856" s="36">
        <v>2</v>
      </c>
      <c r="O7856" s="36" t="s">
        <v>7848</v>
      </c>
      <c r="P7856" s="108" t="s">
        <v>7</v>
      </c>
      <c r="Q7856" s="36">
        <v>1</v>
      </c>
      <c r="R7856" s="36">
        <v>0.8</v>
      </c>
      <c r="S7856" s="36" t="s">
        <v>7</v>
      </c>
      <c r="T7856" s="36" t="s">
        <v>21</v>
      </c>
      <c r="U7856" s="36" t="s">
        <v>21</v>
      </c>
      <c r="V7856" s="36" t="s">
        <v>21</v>
      </c>
      <c r="W7856" s="36" t="s">
        <v>21</v>
      </c>
    </row>
    <row r="7857" spans="1:23" s="1" customFormat="1" ht="55.5" customHeight="1">
      <c r="A7857" s="24">
        <v>7852</v>
      </c>
      <c r="B7857" s="34" t="s">
        <v>15668</v>
      </c>
      <c r="C7857" s="36" t="s">
        <v>3894</v>
      </c>
      <c r="D7857" s="36" t="s">
        <v>21</v>
      </c>
      <c r="E7857" s="36">
        <v>5503047244</v>
      </c>
      <c r="F7857" s="37">
        <v>1025500757259</v>
      </c>
      <c r="G7857" s="36" t="s">
        <v>9573</v>
      </c>
      <c r="H7857" s="37">
        <v>5401381810</v>
      </c>
      <c r="I7857" s="36">
        <v>811</v>
      </c>
      <c r="J7857" s="36">
        <v>7</v>
      </c>
      <c r="K7857" s="36" t="s">
        <v>73</v>
      </c>
      <c r="L7857" s="36" t="s">
        <v>9</v>
      </c>
      <c r="M7857" s="36" t="s">
        <v>21</v>
      </c>
      <c r="N7857" s="36">
        <v>2</v>
      </c>
      <c r="O7857" s="36" t="s">
        <v>7848</v>
      </c>
      <c r="P7857" s="108" t="s">
        <v>7</v>
      </c>
      <c r="Q7857" s="36">
        <v>1</v>
      </c>
      <c r="R7857" s="36" t="s">
        <v>21</v>
      </c>
      <c r="S7857" s="36" t="s">
        <v>21</v>
      </c>
      <c r="T7857" s="36" t="s">
        <v>21</v>
      </c>
      <c r="U7857" s="36" t="s">
        <v>21</v>
      </c>
      <c r="V7857" s="36" t="s">
        <v>21</v>
      </c>
      <c r="W7857" s="36" t="s">
        <v>21</v>
      </c>
    </row>
    <row r="7858" spans="1:23" s="1" customFormat="1" ht="55.5" customHeight="1">
      <c r="A7858" s="24">
        <v>7853</v>
      </c>
      <c r="B7858" s="34" t="s">
        <v>15669</v>
      </c>
      <c r="C7858" s="36" t="s">
        <v>3895</v>
      </c>
      <c r="D7858" s="36" t="s">
        <v>21</v>
      </c>
      <c r="E7858" s="36">
        <v>5503047244</v>
      </c>
      <c r="F7858" s="37">
        <v>1025500757259</v>
      </c>
      <c r="G7858" s="36" t="s">
        <v>9573</v>
      </c>
      <c r="H7858" s="37">
        <v>5401381810</v>
      </c>
      <c r="I7858" s="36">
        <v>812</v>
      </c>
      <c r="J7858" s="36">
        <v>7</v>
      </c>
      <c r="K7858" s="36" t="s">
        <v>73</v>
      </c>
      <c r="L7858" s="36" t="s">
        <v>9</v>
      </c>
      <c r="M7858" s="36" t="s">
        <v>21</v>
      </c>
      <c r="N7858" s="36">
        <v>2</v>
      </c>
      <c r="O7858" s="36" t="s">
        <v>7848</v>
      </c>
      <c r="P7858" s="108" t="s">
        <v>7</v>
      </c>
      <c r="Q7858" s="36">
        <v>1</v>
      </c>
      <c r="R7858" s="36">
        <v>0.8</v>
      </c>
      <c r="S7858" s="36" t="s">
        <v>7</v>
      </c>
      <c r="T7858" s="36" t="s">
        <v>21</v>
      </c>
      <c r="U7858" s="36" t="s">
        <v>21</v>
      </c>
      <c r="V7858" s="36" t="s">
        <v>21</v>
      </c>
      <c r="W7858" s="36" t="s">
        <v>21</v>
      </c>
    </row>
    <row r="7859" spans="1:23" s="1" customFormat="1" ht="55.5" customHeight="1">
      <c r="A7859" s="24">
        <v>7854</v>
      </c>
      <c r="B7859" s="34" t="s">
        <v>15670</v>
      </c>
      <c r="C7859" s="36" t="s">
        <v>3896</v>
      </c>
      <c r="D7859" s="36" t="s">
        <v>21</v>
      </c>
      <c r="E7859" s="36">
        <v>5503047244</v>
      </c>
      <c r="F7859" s="37">
        <v>1025500757259</v>
      </c>
      <c r="G7859" s="36" t="s">
        <v>9573</v>
      </c>
      <c r="H7859" s="37">
        <v>5401381810</v>
      </c>
      <c r="I7859" s="36">
        <v>813</v>
      </c>
      <c r="J7859" s="36">
        <v>7</v>
      </c>
      <c r="K7859" s="36" t="s">
        <v>73</v>
      </c>
      <c r="L7859" s="36" t="s">
        <v>9</v>
      </c>
      <c r="M7859" s="36" t="s">
        <v>21</v>
      </c>
      <c r="N7859" s="36">
        <v>2</v>
      </c>
      <c r="O7859" s="36" t="s">
        <v>7848</v>
      </c>
      <c r="P7859" s="108" t="s">
        <v>7</v>
      </c>
      <c r="Q7859" s="36">
        <v>1</v>
      </c>
      <c r="R7859" s="36">
        <v>0.8</v>
      </c>
      <c r="S7859" s="36" t="s">
        <v>7</v>
      </c>
      <c r="T7859" s="36" t="s">
        <v>21</v>
      </c>
      <c r="U7859" s="36" t="s">
        <v>21</v>
      </c>
      <c r="V7859" s="36" t="s">
        <v>21</v>
      </c>
      <c r="W7859" s="36" t="s">
        <v>21</v>
      </c>
    </row>
    <row r="7860" spans="1:23" s="1" customFormat="1" ht="55.5" customHeight="1">
      <c r="A7860" s="24">
        <v>7855</v>
      </c>
      <c r="B7860" s="34" t="s">
        <v>15671</v>
      </c>
      <c r="C7860" s="36" t="s">
        <v>3897</v>
      </c>
      <c r="D7860" s="36" t="s">
        <v>21</v>
      </c>
      <c r="E7860" s="36">
        <v>5503047244</v>
      </c>
      <c r="F7860" s="37">
        <v>1025500757259</v>
      </c>
      <c r="G7860" s="36" t="s">
        <v>9573</v>
      </c>
      <c r="H7860" s="37">
        <v>5401381810</v>
      </c>
      <c r="I7860" s="36">
        <v>814</v>
      </c>
      <c r="J7860" s="36">
        <v>7</v>
      </c>
      <c r="K7860" s="36" t="s">
        <v>73</v>
      </c>
      <c r="L7860" s="36" t="s">
        <v>9</v>
      </c>
      <c r="M7860" s="36" t="s">
        <v>21</v>
      </c>
      <c r="N7860" s="36">
        <v>2</v>
      </c>
      <c r="O7860" s="36" t="s">
        <v>7848</v>
      </c>
      <c r="P7860" s="108" t="s">
        <v>7</v>
      </c>
      <c r="Q7860" s="36">
        <v>1</v>
      </c>
      <c r="R7860" s="36">
        <v>0.8</v>
      </c>
      <c r="S7860" s="36" t="s">
        <v>7</v>
      </c>
      <c r="T7860" s="36" t="s">
        <v>21</v>
      </c>
      <c r="U7860" s="36" t="s">
        <v>21</v>
      </c>
      <c r="V7860" s="36" t="s">
        <v>21</v>
      </c>
      <c r="W7860" s="36" t="s">
        <v>21</v>
      </c>
    </row>
    <row r="7861" spans="1:23" s="1" customFormat="1" ht="55.5" customHeight="1">
      <c r="A7861" s="24">
        <v>7856</v>
      </c>
      <c r="B7861" s="34" t="s">
        <v>15557</v>
      </c>
      <c r="C7861" s="36" t="s">
        <v>3898</v>
      </c>
      <c r="D7861" s="36" t="s">
        <v>21</v>
      </c>
      <c r="E7861" s="36">
        <v>5503047244</v>
      </c>
      <c r="F7861" s="37">
        <v>1025500757259</v>
      </c>
      <c r="G7861" s="36" t="s">
        <v>9573</v>
      </c>
      <c r="H7861" s="37">
        <v>5401381810</v>
      </c>
      <c r="I7861" s="36">
        <v>815</v>
      </c>
      <c r="J7861" s="36">
        <v>7</v>
      </c>
      <c r="K7861" s="36" t="s">
        <v>73</v>
      </c>
      <c r="L7861" s="36" t="s">
        <v>9</v>
      </c>
      <c r="M7861" s="36" t="s">
        <v>21</v>
      </c>
      <c r="N7861" s="36">
        <v>2</v>
      </c>
      <c r="O7861" s="36" t="s">
        <v>7848</v>
      </c>
      <c r="P7861" s="108" t="s">
        <v>7</v>
      </c>
      <c r="Q7861" s="36">
        <v>1</v>
      </c>
      <c r="R7861" s="36" t="s">
        <v>21</v>
      </c>
      <c r="S7861" s="36" t="s">
        <v>21</v>
      </c>
      <c r="T7861" s="36" t="s">
        <v>21</v>
      </c>
      <c r="U7861" s="36" t="s">
        <v>21</v>
      </c>
      <c r="V7861" s="36" t="s">
        <v>21</v>
      </c>
      <c r="W7861" s="36" t="s">
        <v>21</v>
      </c>
    </row>
    <row r="7862" spans="1:23" s="1" customFormat="1" ht="55.5" customHeight="1">
      <c r="A7862" s="24">
        <v>7857</v>
      </c>
      <c r="B7862" s="34" t="s">
        <v>15672</v>
      </c>
      <c r="C7862" s="36" t="s">
        <v>3899</v>
      </c>
      <c r="D7862" s="36" t="s">
        <v>21</v>
      </c>
      <c r="E7862" s="36">
        <v>5503047244</v>
      </c>
      <c r="F7862" s="37">
        <v>1025500757259</v>
      </c>
      <c r="G7862" s="36" t="s">
        <v>9573</v>
      </c>
      <c r="H7862" s="37">
        <v>5401381810</v>
      </c>
      <c r="I7862" s="36">
        <v>816</v>
      </c>
      <c r="J7862" s="36">
        <v>7</v>
      </c>
      <c r="K7862" s="36" t="s">
        <v>73</v>
      </c>
      <c r="L7862" s="36" t="s">
        <v>9</v>
      </c>
      <c r="M7862" s="36" t="s">
        <v>21</v>
      </c>
      <c r="N7862" s="36">
        <v>2</v>
      </c>
      <c r="O7862" s="36" t="s">
        <v>7848</v>
      </c>
      <c r="P7862" s="108" t="s">
        <v>7</v>
      </c>
      <c r="Q7862" s="36">
        <v>1</v>
      </c>
      <c r="R7862" s="36">
        <v>0.8</v>
      </c>
      <c r="S7862" s="36" t="s">
        <v>7</v>
      </c>
      <c r="T7862" s="36" t="s">
        <v>21</v>
      </c>
      <c r="U7862" s="36" t="s">
        <v>21</v>
      </c>
      <c r="V7862" s="36" t="s">
        <v>21</v>
      </c>
      <c r="W7862" s="36" t="s">
        <v>21</v>
      </c>
    </row>
    <row r="7863" spans="1:23" s="1" customFormat="1" ht="55.5" customHeight="1">
      <c r="A7863" s="24">
        <v>7858</v>
      </c>
      <c r="B7863" s="34" t="s">
        <v>15673</v>
      </c>
      <c r="C7863" s="36" t="s">
        <v>3900</v>
      </c>
      <c r="D7863" s="36" t="s">
        <v>21</v>
      </c>
      <c r="E7863" s="36">
        <v>5503047244</v>
      </c>
      <c r="F7863" s="37">
        <v>1025500757259</v>
      </c>
      <c r="G7863" s="36" t="s">
        <v>9573</v>
      </c>
      <c r="H7863" s="37">
        <v>5401381810</v>
      </c>
      <c r="I7863" s="36">
        <v>817</v>
      </c>
      <c r="J7863" s="36">
        <v>7</v>
      </c>
      <c r="K7863" s="36" t="s">
        <v>73</v>
      </c>
      <c r="L7863" s="36" t="s">
        <v>9</v>
      </c>
      <c r="M7863" s="36" t="s">
        <v>21</v>
      </c>
      <c r="N7863" s="36">
        <v>2</v>
      </c>
      <c r="O7863" s="36" t="s">
        <v>7848</v>
      </c>
      <c r="P7863" s="108" t="s">
        <v>7</v>
      </c>
      <c r="Q7863" s="36" t="s">
        <v>21</v>
      </c>
      <c r="R7863" s="36" t="s">
        <v>21</v>
      </c>
      <c r="S7863" s="36" t="s">
        <v>21</v>
      </c>
      <c r="T7863" s="36" t="s">
        <v>21</v>
      </c>
      <c r="U7863" s="36" t="s">
        <v>21</v>
      </c>
      <c r="V7863" s="36" t="s">
        <v>21</v>
      </c>
      <c r="W7863" s="36" t="s">
        <v>21</v>
      </c>
    </row>
    <row r="7864" spans="1:23" s="1" customFormat="1" ht="55.5" customHeight="1">
      <c r="A7864" s="24">
        <v>7859</v>
      </c>
      <c r="B7864" s="34" t="s">
        <v>15674</v>
      </c>
      <c r="C7864" s="36" t="s">
        <v>3901</v>
      </c>
      <c r="D7864" s="36" t="s">
        <v>21</v>
      </c>
      <c r="E7864" s="36">
        <v>5503047244</v>
      </c>
      <c r="F7864" s="37">
        <v>1025500757259</v>
      </c>
      <c r="G7864" s="36" t="s">
        <v>9573</v>
      </c>
      <c r="H7864" s="37">
        <v>5401381810</v>
      </c>
      <c r="I7864" s="36">
        <v>818</v>
      </c>
      <c r="J7864" s="36">
        <v>7</v>
      </c>
      <c r="K7864" s="36" t="s">
        <v>73</v>
      </c>
      <c r="L7864" s="36" t="s">
        <v>9</v>
      </c>
      <c r="M7864" s="36" t="s">
        <v>21</v>
      </c>
      <c r="N7864" s="36">
        <v>2</v>
      </c>
      <c r="O7864" s="36" t="s">
        <v>7848</v>
      </c>
      <c r="P7864" s="108" t="s">
        <v>7</v>
      </c>
      <c r="Q7864" s="36" t="s">
        <v>21</v>
      </c>
      <c r="R7864" s="36" t="s">
        <v>21</v>
      </c>
      <c r="S7864" s="36" t="s">
        <v>21</v>
      </c>
      <c r="T7864" s="36" t="s">
        <v>21</v>
      </c>
      <c r="U7864" s="36" t="s">
        <v>21</v>
      </c>
      <c r="V7864" s="36" t="s">
        <v>21</v>
      </c>
      <c r="W7864" s="36" t="s">
        <v>21</v>
      </c>
    </row>
    <row r="7865" spans="1:23" s="1" customFormat="1" ht="55.5" customHeight="1">
      <c r="A7865" s="24">
        <v>7860</v>
      </c>
      <c r="B7865" s="34" t="s">
        <v>15675</v>
      </c>
      <c r="C7865" s="36" t="s">
        <v>3902</v>
      </c>
      <c r="D7865" s="36" t="s">
        <v>21</v>
      </c>
      <c r="E7865" s="36">
        <v>5503047244</v>
      </c>
      <c r="F7865" s="37">
        <v>1025500757259</v>
      </c>
      <c r="G7865" s="36" t="s">
        <v>9573</v>
      </c>
      <c r="H7865" s="37">
        <v>5401381810</v>
      </c>
      <c r="I7865" s="36">
        <v>819</v>
      </c>
      <c r="J7865" s="36">
        <v>15</v>
      </c>
      <c r="K7865" s="36" t="s">
        <v>73</v>
      </c>
      <c r="L7865" s="36" t="s">
        <v>9</v>
      </c>
      <c r="M7865" s="36" t="s">
        <v>21</v>
      </c>
      <c r="N7865" s="36">
        <v>2</v>
      </c>
      <c r="O7865" s="36" t="s">
        <v>7848</v>
      </c>
      <c r="P7865" s="108" t="s">
        <v>7</v>
      </c>
      <c r="Q7865" s="36" t="s">
        <v>21</v>
      </c>
      <c r="R7865" s="36" t="s">
        <v>21</v>
      </c>
      <c r="S7865" s="36" t="s">
        <v>21</v>
      </c>
      <c r="T7865" s="36">
        <v>1</v>
      </c>
      <c r="U7865" s="36">
        <v>6</v>
      </c>
      <c r="V7865" s="36" t="s">
        <v>7</v>
      </c>
      <c r="W7865" s="36" t="s">
        <v>21</v>
      </c>
    </row>
    <row r="7866" spans="1:23" s="1" customFormat="1" ht="55.5" customHeight="1">
      <c r="A7866" s="24">
        <v>7861</v>
      </c>
      <c r="B7866" s="34" t="s">
        <v>15676</v>
      </c>
      <c r="C7866" s="36" t="s">
        <v>3903</v>
      </c>
      <c r="D7866" s="36" t="s">
        <v>21</v>
      </c>
      <c r="E7866" s="36">
        <v>5503047244</v>
      </c>
      <c r="F7866" s="37">
        <v>1025500757259</v>
      </c>
      <c r="G7866" s="36" t="s">
        <v>9573</v>
      </c>
      <c r="H7866" s="37">
        <v>5401381810</v>
      </c>
      <c r="I7866" s="36">
        <v>820</v>
      </c>
      <c r="J7866" s="36">
        <v>7</v>
      </c>
      <c r="K7866" s="36" t="s">
        <v>73</v>
      </c>
      <c r="L7866" s="36" t="s">
        <v>9</v>
      </c>
      <c r="M7866" s="36" t="s">
        <v>21</v>
      </c>
      <c r="N7866" s="36">
        <v>2</v>
      </c>
      <c r="O7866" s="36" t="s">
        <v>7848</v>
      </c>
      <c r="P7866" s="108" t="s">
        <v>7</v>
      </c>
      <c r="Q7866" s="36" t="s">
        <v>21</v>
      </c>
      <c r="R7866" s="36" t="s">
        <v>21</v>
      </c>
      <c r="S7866" s="36" t="s">
        <v>21</v>
      </c>
      <c r="T7866" s="36" t="s">
        <v>21</v>
      </c>
      <c r="U7866" s="36" t="s">
        <v>21</v>
      </c>
      <c r="V7866" s="36" t="s">
        <v>21</v>
      </c>
      <c r="W7866" s="36" t="s">
        <v>21</v>
      </c>
    </row>
    <row r="7867" spans="1:23" s="1" customFormat="1" ht="55.5" customHeight="1">
      <c r="A7867" s="24">
        <v>7862</v>
      </c>
      <c r="B7867" s="34" t="s">
        <v>15677</v>
      </c>
      <c r="C7867" s="36" t="s">
        <v>3904</v>
      </c>
      <c r="D7867" s="36" t="s">
        <v>21</v>
      </c>
      <c r="E7867" s="36">
        <v>5503047244</v>
      </c>
      <c r="F7867" s="37">
        <v>1025500757259</v>
      </c>
      <c r="G7867" s="36" t="s">
        <v>9573</v>
      </c>
      <c r="H7867" s="37">
        <v>5401381810</v>
      </c>
      <c r="I7867" s="36">
        <v>821</v>
      </c>
      <c r="J7867" s="36">
        <v>7</v>
      </c>
      <c r="K7867" s="36" t="s">
        <v>73</v>
      </c>
      <c r="L7867" s="36" t="s">
        <v>9</v>
      </c>
      <c r="M7867" s="36" t="s">
        <v>21</v>
      </c>
      <c r="N7867" s="36">
        <v>2</v>
      </c>
      <c r="O7867" s="36" t="s">
        <v>7848</v>
      </c>
      <c r="P7867" s="108" t="s">
        <v>7</v>
      </c>
      <c r="Q7867" s="36">
        <v>1</v>
      </c>
      <c r="R7867" s="36" t="s">
        <v>21</v>
      </c>
      <c r="S7867" s="36" t="s">
        <v>21</v>
      </c>
      <c r="T7867" s="36" t="s">
        <v>21</v>
      </c>
      <c r="U7867" s="36" t="s">
        <v>21</v>
      </c>
      <c r="V7867" s="36" t="s">
        <v>21</v>
      </c>
      <c r="W7867" s="36" t="s">
        <v>21</v>
      </c>
    </row>
    <row r="7868" spans="1:23" s="1" customFormat="1" ht="55.5" customHeight="1">
      <c r="A7868" s="24">
        <v>7863</v>
      </c>
      <c r="B7868" s="34" t="s">
        <v>15678</v>
      </c>
      <c r="C7868" s="36" t="s">
        <v>3905</v>
      </c>
      <c r="D7868" s="36" t="s">
        <v>21</v>
      </c>
      <c r="E7868" s="36">
        <v>5503047244</v>
      </c>
      <c r="F7868" s="37">
        <v>1025500757259</v>
      </c>
      <c r="G7868" s="36" t="s">
        <v>9573</v>
      </c>
      <c r="H7868" s="37">
        <v>5401381810</v>
      </c>
      <c r="I7868" s="36">
        <v>822</v>
      </c>
      <c r="J7868" s="36">
        <v>7</v>
      </c>
      <c r="K7868" s="36" t="s">
        <v>73</v>
      </c>
      <c r="L7868" s="36" t="s">
        <v>9</v>
      </c>
      <c r="M7868" s="36" t="s">
        <v>21</v>
      </c>
      <c r="N7868" s="36">
        <v>2</v>
      </c>
      <c r="O7868" s="36" t="s">
        <v>7848</v>
      </c>
      <c r="P7868" s="108" t="s">
        <v>7</v>
      </c>
      <c r="Q7868" s="36" t="s">
        <v>21</v>
      </c>
      <c r="R7868" s="36" t="s">
        <v>21</v>
      </c>
      <c r="S7868" s="36" t="s">
        <v>21</v>
      </c>
      <c r="T7868" s="36" t="s">
        <v>21</v>
      </c>
      <c r="U7868" s="36" t="s">
        <v>21</v>
      </c>
      <c r="V7868" s="36" t="s">
        <v>21</v>
      </c>
      <c r="W7868" s="36" t="s">
        <v>21</v>
      </c>
    </row>
    <row r="7869" spans="1:23" s="1" customFormat="1" ht="55.5" customHeight="1">
      <c r="A7869" s="24">
        <v>7864</v>
      </c>
      <c r="B7869" s="34" t="s">
        <v>15679</v>
      </c>
      <c r="C7869" s="36" t="s">
        <v>3906</v>
      </c>
      <c r="D7869" s="36" t="s">
        <v>21</v>
      </c>
      <c r="E7869" s="36">
        <v>5503047244</v>
      </c>
      <c r="F7869" s="37">
        <v>1025500757259</v>
      </c>
      <c r="G7869" s="36" t="s">
        <v>9573</v>
      </c>
      <c r="H7869" s="37">
        <v>5401381810</v>
      </c>
      <c r="I7869" s="36">
        <v>823</v>
      </c>
      <c r="J7869" s="36">
        <v>7</v>
      </c>
      <c r="K7869" s="36" t="s">
        <v>73</v>
      </c>
      <c r="L7869" s="36" t="s">
        <v>9</v>
      </c>
      <c r="M7869" s="36" t="s">
        <v>21</v>
      </c>
      <c r="N7869" s="36">
        <v>2</v>
      </c>
      <c r="O7869" s="36" t="s">
        <v>7848</v>
      </c>
      <c r="P7869" s="108" t="s">
        <v>7</v>
      </c>
      <c r="Q7869" s="36" t="s">
        <v>21</v>
      </c>
      <c r="R7869" s="36" t="s">
        <v>21</v>
      </c>
      <c r="S7869" s="36" t="s">
        <v>21</v>
      </c>
      <c r="T7869" s="36" t="s">
        <v>21</v>
      </c>
      <c r="U7869" s="36" t="s">
        <v>21</v>
      </c>
      <c r="V7869" s="36" t="s">
        <v>21</v>
      </c>
      <c r="W7869" s="36" t="s">
        <v>21</v>
      </c>
    </row>
    <row r="7870" spans="1:23" s="1" customFormat="1" ht="55.5" customHeight="1">
      <c r="A7870" s="24">
        <v>7865</v>
      </c>
      <c r="B7870" s="34" t="s">
        <v>15680</v>
      </c>
      <c r="C7870" s="36" t="s">
        <v>3907</v>
      </c>
      <c r="D7870" s="36" t="s">
        <v>21</v>
      </c>
      <c r="E7870" s="36">
        <v>5503047244</v>
      </c>
      <c r="F7870" s="37">
        <v>1025500757259</v>
      </c>
      <c r="G7870" s="36" t="s">
        <v>9573</v>
      </c>
      <c r="H7870" s="37">
        <v>5401381810</v>
      </c>
      <c r="I7870" s="36">
        <v>824</v>
      </c>
      <c r="J7870" s="36">
        <v>7</v>
      </c>
      <c r="K7870" s="36" t="s">
        <v>73</v>
      </c>
      <c r="L7870" s="36" t="s">
        <v>9</v>
      </c>
      <c r="M7870" s="36" t="s">
        <v>21</v>
      </c>
      <c r="N7870" s="36">
        <v>2</v>
      </c>
      <c r="O7870" s="36" t="s">
        <v>7848</v>
      </c>
      <c r="P7870" s="108" t="s">
        <v>7</v>
      </c>
      <c r="Q7870" s="36">
        <v>1</v>
      </c>
      <c r="R7870" s="36" t="s">
        <v>21</v>
      </c>
      <c r="S7870" s="36" t="s">
        <v>21</v>
      </c>
      <c r="T7870" s="36" t="s">
        <v>21</v>
      </c>
      <c r="U7870" s="36" t="s">
        <v>21</v>
      </c>
      <c r="V7870" s="36" t="s">
        <v>21</v>
      </c>
      <c r="W7870" s="36" t="s">
        <v>21</v>
      </c>
    </row>
    <row r="7871" spans="1:23" s="1" customFormat="1" ht="55.5" customHeight="1">
      <c r="A7871" s="24">
        <v>7866</v>
      </c>
      <c r="B7871" s="34" t="s">
        <v>15681</v>
      </c>
      <c r="C7871" s="36" t="s">
        <v>3908</v>
      </c>
      <c r="D7871" s="36" t="s">
        <v>21</v>
      </c>
      <c r="E7871" s="36">
        <v>5503047244</v>
      </c>
      <c r="F7871" s="37">
        <v>1025500757259</v>
      </c>
      <c r="G7871" s="36" t="s">
        <v>9573</v>
      </c>
      <c r="H7871" s="37">
        <v>5401381810</v>
      </c>
      <c r="I7871" s="36">
        <v>825</v>
      </c>
      <c r="J7871" s="36">
        <v>7</v>
      </c>
      <c r="K7871" s="36" t="s">
        <v>73</v>
      </c>
      <c r="L7871" s="36" t="s">
        <v>9</v>
      </c>
      <c r="M7871" s="36" t="s">
        <v>21</v>
      </c>
      <c r="N7871" s="36">
        <v>2</v>
      </c>
      <c r="O7871" s="36" t="s">
        <v>7848</v>
      </c>
      <c r="P7871" s="108" t="s">
        <v>7</v>
      </c>
      <c r="Q7871" s="36" t="s">
        <v>21</v>
      </c>
      <c r="R7871" s="36" t="s">
        <v>21</v>
      </c>
      <c r="S7871" s="36" t="s">
        <v>21</v>
      </c>
      <c r="T7871" s="36" t="s">
        <v>21</v>
      </c>
      <c r="U7871" s="36" t="s">
        <v>21</v>
      </c>
      <c r="V7871" s="36" t="s">
        <v>21</v>
      </c>
      <c r="W7871" s="36" t="s">
        <v>21</v>
      </c>
    </row>
    <row r="7872" spans="1:23" s="1" customFormat="1" ht="55.5" customHeight="1">
      <c r="A7872" s="24">
        <v>7867</v>
      </c>
      <c r="B7872" s="34" t="s">
        <v>15682</v>
      </c>
      <c r="C7872" s="36" t="s">
        <v>3909</v>
      </c>
      <c r="D7872" s="36" t="s">
        <v>21</v>
      </c>
      <c r="E7872" s="36">
        <v>5503047244</v>
      </c>
      <c r="F7872" s="37">
        <v>1025500757259</v>
      </c>
      <c r="G7872" s="36" t="s">
        <v>9573</v>
      </c>
      <c r="H7872" s="37">
        <v>5401381810</v>
      </c>
      <c r="I7872" s="36">
        <v>826</v>
      </c>
      <c r="J7872" s="36">
        <v>15</v>
      </c>
      <c r="K7872" s="36" t="s">
        <v>73</v>
      </c>
      <c r="L7872" s="36" t="s">
        <v>9</v>
      </c>
      <c r="M7872" s="36" t="s">
        <v>21</v>
      </c>
      <c r="N7872" s="36">
        <v>2</v>
      </c>
      <c r="O7872" s="36" t="s">
        <v>7848</v>
      </c>
      <c r="P7872" s="108" t="s">
        <v>7</v>
      </c>
      <c r="Q7872" s="36">
        <v>1</v>
      </c>
      <c r="R7872" s="36" t="s">
        <v>21</v>
      </c>
      <c r="S7872" s="36" t="s">
        <v>21</v>
      </c>
      <c r="T7872" s="36">
        <v>1</v>
      </c>
      <c r="U7872" s="36">
        <v>6</v>
      </c>
      <c r="V7872" s="36" t="s">
        <v>7</v>
      </c>
      <c r="W7872" s="36" t="s">
        <v>21</v>
      </c>
    </row>
    <row r="7873" spans="1:23" s="1" customFormat="1" ht="55.5" customHeight="1">
      <c r="A7873" s="24">
        <v>7868</v>
      </c>
      <c r="B7873" s="34" t="s">
        <v>15683</v>
      </c>
      <c r="C7873" s="36" t="s">
        <v>3910</v>
      </c>
      <c r="D7873" s="36" t="s">
        <v>21</v>
      </c>
      <c r="E7873" s="36">
        <v>5503047244</v>
      </c>
      <c r="F7873" s="37">
        <v>1025500757259</v>
      </c>
      <c r="G7873" s="36" t="s">
        <v>9573</v>
      </c>
      <c r="H7873" s="37">
        <v>5401381810</v>
      </c>
      <c r="I7873" s="36">
        <v>827</v>
      </c>
      <c r="J7873" s="36">
        <v>7</v>
      </c>
      <c r="K7873" s="36" t="s">
        <v>73</v>
      </c>
      <c r="L7873" s="36" t="s">
        <v>9</v>
      </c>
      <c r="M7873" s="36" t="s">
        <v>21</v>
      </c>
      <c r="N7873" s="36">
        <v>2</v>
      </c>
      <c r="O7873" s="36" t="s">
        <v>7848</v>
      </c>
      <c r="P7873" s="108" t="s">
        <v>7</v>
      </c>
      <c r="Q7873" s="36">
        <v>1</v>
      </c>
      <c r="R7873" s="36" t="s">
        <v>21</v>
      </c>
      <c r="S7873" s="36" t="s">
        <v>21</v>
      </c>
      <c r="T7873" s="36" t="s">
        <v>21</v>
      </c>
      <c r="U7873" s="36" t="s">
        <v>21</v>
      </c>
      <c r="V7873" s="36" t="s">
        <v>21</v>
      </c>
      <c r="W7873" s="36" t="s">
        <v>21</v>
      </c>
    </row>
    <row r="7874" spans="1:23" s="1" customFormat="1" ht="55.5" customHeight="1">
      <c r="A7874" s="24">
        <v>7869</v>
      </c>
      <c r="B7874" s="34" t="s">
        <v>15684</v>
      </c>
      <c r="C7874" s="36" t="s">
        <v>3911</v>
      </c>
      <c r="D7874" s="36" t="s">
        <v>21</v>
      </c>
      <c r="E7874" s="36">
        <v>5503047244</v>
      </c>
      <c r="F7874" s="37">
        <v>1025500757259</v>
      </c>
      <c r="G7874" s="36" t="s">
        <v>9573</v>
      </c>
      <c r="H7874" s="37">
        <v>5401381810</v>
      </c>
      <c r="I7874" s="36">
        <v>828</v>
      </c>
      <c r="J7874" s="36">
        <v>7</v>
      </c>
      <c r="K7874" s="36" t="s">
        <v>73</v>
      </c>
      <c r="L7874" s="36" t="s">
        <v>9</v>
      </c>
      <c r="M7874" s="36" t="s">
        <v>21</v>
      </c>
      <c r="N7874" s="36">
        <v>2</v>
      </c>
      <c r="O7874" s="36" t="s">
        <v>7848</v>
      </c>
      <c r="P7874" s="108" t="s">
        <v>7</v>
      </c>
      <c r="Q7874" s="36">
        <v>1</v>
      </c>
      <c r="R7874" s="36" t="s">
        <v>21</v>
      </c>
      <c r="S7874" s="36" t="s">
        <v>21</v>
      </c>
      <c r="T7874" s="36" t="s">
        <v>21</v>
      </c>
      <c r="U7874" s="36" t="s">
        <v>21</v>
      </c>
      <c r="V7874" s="36" t="s">
        <v>21</v>
      </c>
      <c r="W7874" s="36" t="s">
        <v>21</v>
      </c>
    </row>
    <row r="7875" spans="1:23" s="1" customFormat="1" ht="55.5" customHeight="1">
      <c r="A7875" s="24">
        <v>7870</v>
      </c>
      <c r="B7875" s="34" t="s">
        <v>15685</v>
      </c>
      <c r="C7875" s="36" t="s">
        <v>3912</v>
      </c>
      <c r="D7875" s="36" t="s">
        <v>21</v>
      </c>
      <c r="E7875" s="36">
        <v>5503047244</v>
      </c>
      <c r="F7875" s="37">
        <v>1025500757259</v>
      </c>
      <c r="G7875" s="36" t="s">
        <v>9573</v>
      </c>
      <c r="H7875" s="37">
        <v>5401381810</v>
      </c>
      <c r="I7875" s="36">
        <v>829</v>
      </c>
      <c r="J7875" s="36">
        <v>7</v>
      </c>
      <c r="K7875" s="36" t="s">
        <v>73</v>
      </c>
      <c r="L7875" s="36" t="s">
        <v>9</v>
      </c>
      <c r="M7875" s="36" t="s">
        <v>21</v>
      </c>
      <c r="N7875" s="36">
        <v>2</v>
      </c>
      <c r="O7875" s="36" t="s">
        <v>7848</v>
      </c>
      <c r="P7875" s="108" t="s">
        <v>7</v>
      </c>
      <c r="Q7875" s="36">
        <v>1</v>
      </c>
      <c r="R7875" s="36" t="s">
        <v>21</v>
      </c>
      <c r="S7875" s="36" t="s">
        <v>21</v>
      </c>
      <c r="T7875" s="36" t="s">
        <v>21</v>
      </c>
      <c r="U7875" s="36" t="s">
        <v>21</v>
      </c>
      <c r="V7875" s="36" t="s">
        <v>21</v>
      </c>
      <c r="W7875" s="36" t="s">
        <v>21</v>
      </c>
    </row>
    <row r="7876" spans="1:23" s="1" customFormat="1" ht="55.5" customHeight="1">
      <c r="A7876" s="24">
        <v>7871</v>
      </c>
      <c r="B7876" s="34" t="s">
        <v>15686</v>
      </c>
      <c r="C7876" s="36" t="s">
        <v>3913</v>
      </c>
      <c r="D7876" s="36" t="s">
        <v>21</v>
      </c>
      <c r="E7876" s="36">
        <v>5503047244</v>
      </c>
      <c r="F7876" s="37">
        <v>1025500757259</v>
      </c>
      <c r="G7876" s="36" t="s">
        <v>9573</v>
      </c>
      <c r="H7876" s="37">
        <v>5401381810</v>
      </c>
      <c r="I7876" s="36">
        <v>830</v>
      </c>
      <c r="J7876" s="36">
        <v>7</v>
      </c>
      <c r="K7876" s="36" t="s">
        <v>73</v>
      </c>
      <c r="L7876" s="36" t="s">
        <v>9</v>
      </c>
      <c r="M7876" s="36" t="s">
        <v>21</v>
      </c>
      <c r="N7876" s="36">
        <v>2</v>
      </c>
      <c r="O7876" s="36" t="s">
        <v>7848</v>
      </c>
      <c r="P7876" s="108" t="s">
        <v>7</v>
      </c>
      <c r="Q7876" s="36">
        <v>1</v>
      </c>
      <c r="R7876" s="36" t="s">
        <v>21</v>
      </c>
      <c r="S7876" s="36" t="s">
        <v>21</v>
      </c>
      <c r="T7876" s="36" t="s">
        <v>21</v>
      </c>
      <c r="U7876" s="36" t="s">
        <v>21</v>
      </c>
      <c r="V7876" s="36" t="s">
        <v>21</v>
      </c>
      <c r="W7876" s="36" t="s">
        <v>21</v>
      </c>
    </row>
    <row r="7877" spans="1:23" s="1" customFormat="1" ht="55.5" customHeight="1">
      <c r="A7877" s="24">
        <v>7872</v>
      </c>
      <c r="B7877" s="34" t="s">
        <v>15687</v>
      </c>
      <c r="C7877" s="36" t="s">
        <v>3914</v>
      </c>
      <c r="D7877" s="36" t="s">
        <v>21</v>
      </c>
      <c r="E7877" s="36">
        <v>5503047244</v>
      </c>
      <c r="F7877" s="37">
        <v>1025500757259</v>
      </c>
      <c r="G7877" s="36" t="s">
        <v>9573</v>
      </c>
      <c r="H7877" s="37">
        <v>5401381810</v>
      </c>
      <c r="I7877" s="36">
        <v>831</v>
      </c>
      <c r="J7877" s="36">
        <v>7</v>
      </c>
      <c r="K7877" s="36" t="s">
        <v>73</v>
      </c>
      <c r="L7877" s="36" t="s">
        <v>9</v>
      </c>
      <c r="M7877" s="36" t="s">
        <v>21</v>
      </c>
      <c r="N7877" s="36">
        <v>2</v>
      </c>
      <c r="O7877" s="36" t="s">
        <v>7848</v>
      </c>
      <c r="P7877" s="108" t="s">
        <v>7</v>
      </c>
      <c r="Q7877" s="36">
        <v>1</v>
      </c>
      <c r="R7877" s="36" t="s">
        <v>21</v>
      </c>
      <c r="S7877" s="36" t="s">
        <v>21</v>
      </c>
      <c r="T7877" s="36" t="s">
        <v>21</v>
      </c>
      <c r="U7877" s="36" t="s">
        <v>21</v>
      </c>
      <c r="V7877" s="36" t="s">
        <v>21</v>
      </c>
      <c r="W7877" s="36" t="s">
        <v>21</v>
      </c>
    </row>
    <row r="7878" spans="1:23" s="1" customFormat="1" ht="55.5" customHeight="1">
      <c r="A7878" s="24">
        <v>7873</v>
      </c>
      <c r="B7878" s="34" t="s">
        <v>7956</v>
      </c>
      <c r="C7878" s="36" t="s">
        <v>3915</v>
      </c>
      <c r="D7878" s="36" t="s">
        <v>21</v>
      </c>
      <c r="E7878" s="36">
        <v>5503047244</v>
      </c>
      <c r="F7878" s="37">
        <v>1025500757259</v>
      </c>
      <c r="G7878" s="36" t="s">
        <v>9573</v>
      </c>
      <c r="H7878" s="37">
        <v>5401381810</v>
      </c>
      <c r="I7878" s="36">
        <v>832</v>
      </c>
      <c r="J7878" s="36">
        <v>15</v>
      </c>
      <c r="K7878" s="36" t="s">
        <v>73</v>
      </c>
      <c r="L7878" s="36" t="s">
        <v>9</v>
      </c>
      <c r="M7878" s="36" t="s">
        <v>21</v>
      </c>
      <c r="N7878" s="36">
        <v>2</v>
      </c>
      <c r="O7878" s="36" t="s">
        <v>7848</v>
      </c>
      <c r="P7878" s="108" t="s">
        <v>7</v>
      </c>
      <c r="Q7878" s="36">
        <v>1</v>
      </c>
      <c r="R7878" s="36" t="s">
        <v>21</v>
      </c>
      <c r="S7878" s="36" t="s">
        <v>21</v>
      </c>
      <c r="T7878" s="36">
        <v>1</v>
      </c>
      <c r="U7878" s="36">
        <v>6</v>
      </c>
      <c r="V7878" s="36" t="s">
        <v>7</v>
      </c>
      <c r="W7878" s="36" t="s">
        <v>21</v>
      </c>
    </row>
    <row r="7879" spans="1:23" s="1" customFormat="1" ht="55.5" customHeight="1">
      <c r="A7879" s="24">
        <v>7874</v>
      </c>
      <c r="B7879" s="34" t="s">
        <v>15688</v>
      </c>
      <c r="C7879" s="36" t="s">
        <v>3916</v>
      </c>
      <c r="D7879" s="36" t="s">
        <v>21</v>
      </c>
      <c r="E7879" s="36">
        <v>5503047244</v>
      </c>
      <c r="F7879" s="37">
        <v>1025500757259</v>
      </c>
      <c r="G7879" s="36" t="s">
        <v>9573</v>
      </c>
      <c r="H7879" s="37">
        <v>5401381810</v>
      </c>
      <c r="I7879" s="36">
        <v>833</v>
      </c>
      <c r="J7879" s="36">
        <v>7</v>
      </c>
      <c r="K7879" s="36" t="s">
        <v>73</v>
      </c>
      <c r="L7879" s="36" t="s">
        <v>9</v>
      </c>
      <c r="M7879" s="36" t="s">
        <v>21</v>
      </c>
      <c r="N7879" s="36">
        <v>2</v>
      </c>
      <c r="O7879" s="36" t="s">
        <v>7848</v>
      </c>
      <c r="P7879" s="108" t="s">
        <v>7</v>
      </c>
      <c r="Q7879" s="36">
        <v>1</v>
      </c>
      <c r="R7879" s="36">
        <v>0.8</v>
      </c>
      <c r="S7879" s="36" t="s">
        <v>7</v>
      </c>
      <c r="T7879" s="36" t="s">
        <v>21</v>
      </c>
      <c r="U7879" s="36" t="s">
        <v>21</v>
      </c>
      <c r="V7879" s="36" t="s">
        <v>21</v>
      </c>
      <c r="W7879" s="36" t="s">
        <v>21</v>
      </c>
    </row>
    <row r="7880" spans="1:23" s="1" customFormat="1" ht="55.5" customHeight="1">
      <c r="A7880" s="24">
        <v>7875</v>
      </c>
      <c r="B7880" s="34" t="s">
        <v>15689</v>
      </c>
      <c r="C7880" s="36" t="s">
        <v>3917</v>
      </c>
      <c r="D7880" s="36" t="s">
        <v>21</v>
      </c>
      <c r="E7880" s="36">
        <v>5503047244</v>
      </c>
      <c r="F7880" s="37">
        <v>1025500757259</v>
      </c>
      <c r="G7880" s="36" t="s">
        <v>9573</v>
      </c>
      <c r="H7880" s="37">
        <v>5401381810</v>
      </c>
      <c r="I7880" s="36">
        <v>834</v>
      </c>
      <c r="J7880" s="36">
        <v>7</v>
      </c>
      <c r="K7880" s="36" t="s">
        <v>73</v>
      </c>
      <c r="L7880" s="36" t="s">
        <v>9</v>
      </c>
      <c r="M7880" s="36" t="s">
        <v>21</v>
      </c>
      <c r="N7880" s="36">
        <v>2</v>
      </c>
      <c r="O7880" s="36" t="s">
        <v>7848</v>
      </c>
      <c r="P7880" s="108" t="s">
        <v>7</v>
      </c>
      <c r="Q7880" s="36">
        <v>1</v>
      </c>
      <c r="R7880" s="36" t="s">
        <v>21</v>
      </c>
      <c r="S7880" s="36" t="s">
        <v>21</v>
      </c>
      <c r="T7880" s="36" t="s">
        <v>21</v>
      </c>
      <c r="U7880" s="36" t="s">
        <v>21</v>
      </c>
      <c r="V7880" s="36" t="s">
        <v>21</v>
      </c>
      <c r="W7880" s="36" t="s">
        <v>21</v>
      </c>
    </row>
    <row r="7881" spans="1:23" s="1" customFormat="1" ht="55.5" customHeight="1">
      <c r="A7881" s="24">
        <v>7876</v>
      </c>
      <c r="B7881" s="34" t="s">
        <v>15690</v>
      </c>
      <c r="C7881" s="36" t="s">
        <v>3918</v>
      </c>
      <c r="D7881" s="36" t="s">
        <v>21</v>
      </c>
      <c r="E7881" s="36">
        <v>5503047244</v>
      </c>
      <c r="F7881" s="37">
        <v>1025500757259</v>
      </c>
      <c r="G7881" s="36" t="s">
        <v>9573</v>
      </c>
      <c r="H7881" s="37">
        <v>5401381810</v>
      </c>
      <c r="I7881" s="36">
        <v>835</v>
      </c>
      <c r="J7881" s="36">
        <v>7</v>
      </c>
      <c r="K7881" s="36" t="s">
        <v>73</v>
      </c>
      <c r="L7881" s="36" t="s">
        <v>9</v>
      </c>
      <c r="M7881" s="36" t="s">
        <v>21</v>
      </c>
      <c r="N7881" s="36">
        <v>2</v>
      </c>
      <c r="O7881" s="36" t="s">
        <v>7848</v>
      </c>
      <c r="P7881" s="108" t="s">
        <v>7</v>
      </c>
      <c r="Q7881" s="36" t="s">
        <v>21</v>
      </c>
      <c r="R7881" s="36" t="s">
        <v>21</v>
      </c>
      <c r="S7881" s="36" t="s">
        <v>21</v>
      </c>
      <c r="T7881" s="36" t="s">
        <v>21</v>
      </c>
      <c r="U7881" s="36" t="s">
        <v>21</v>
      </c>
      <c r="V7881" s="36" t="s">
        <v>21</v>
      </c>
      <c r="W7881" s="36" t="s">
        <v>21</v>
      </c>
    </row>
    <row r="7882" spans="1:23" s="1" customFormat="1" ht="55.5" customHeight="1">
      <c r="A7882" s="24">
        <v>7877</v>
      </c>
      <c r="B7882" s="34" t="s">
        <v>15691</v>
      </c>
      <c r="C7882" s="36" t="s">
        <v>3919</v>
      </c>
      <c r="D7882" s="36" t="s">
        <v>21</v>
      </c>
      <c r="E7882" s="36">
        <v>5503047244</v>
      </c>
      <c r="F7882" s="37">
        <v>1025500757259</v>
      </c>
      <c r="G7882" s="36" t="s">
        <v>9573</v>
      </c>
      <c r="H7882" s="37">
        <v>5401381810</v>
      </c>
      <c r="I7882" s="36">
        <v>836</v>
      </c>
      <c r="J7882" s="36">
        <v>7</v>
      </c>
      <c r="K7882" s="36" t="s">
        <v>73</v>
      </c>
      <c r="L7882" s="36" t="s">
        <v>9</v>
      </c>
      <c r="M7882" s="36" t="s">
        <v>21</v>
      </c>
      <c r="N7882" s="36">
        <v>2</v>
      </c>
      <c r="O7882" s="36" t="s">
        <v>7848</v>
      </c>
      <c r="P7882" s="108" t="s">
        <v>7</v>
      </c>
      <c r="Q7882" s="36" t="s">
        <v>21</v>
      </c>
      <c r="R7882" s="36" t="s">
        <v>21</v>
      </c>
      <c r="S7882" s="36" t="s">
        <v>21</v>
      </c>
      <c r="T7882" s="36" t="s">
        <v>21</v>
      </c>
      <c r="U7882" s="36" t="s">
        <v>21</v>
      </c>
      <c r="V7882" s="36" t="s">
        <v>21</v>
      </c>
      <c r="W7882" s="36" t="s">
        <v>21</v>
      </c>
    </row>
    <row r="7883" spans="1:23" s="1" customFormat="1" ht="55.5" customHeight="1">
      <c r="A7883" s="24">
        <v>7878</v>
      </c>
      <c r="B7883" s="34" t="s">
        <v>15692</v>
      </c>
      <c r="C7883" s="36" t="s">
        <v>3920</v>
      </c>
      <c r="D7883" s="36" t="s">
        <v>21</v>
      </c>
      <c r="E7883" s="36">
        <v>5503047244</v>
      </c>
      <c r="F7883" s="37">
        <v>1025500757259</v>
      </c>
      <c r="G7883" s="36" t="s">
        <v>9573</v>
      </c>
      <c r="H7883" s="37">
        <v>5401381810</v>
      </c>
      <c r="I7883" s="36">
        <v>837</v>
      </c>
      <c r="J7883" s="36">
        <v>7</v>
      </c>
      <c r="K7883" s="36" t="s">
        <v>73</v>
      </c>
      <c r="L7883" s="36" t="s">
        <v>9</v>
      </c>
      <c r="M7883" s="36" t="s">
        <v>21</v>
      </c>
      <c r="N7883" s="36">
        <v>2</v>
      </c>
      <c r="O7883" s="36" t="s">
        <v>7848</v>
      </c>
      <c r="P7883" s="108" t="s">
        <v>7</v>
      </c>
      <c r="Q7883" s="36">
        <v>1</v>
      </c>
      <c r="R7883" s="36">
        <v>0.8</v>
      </c>
      <c r="S7883" s="36" t="s">
        <v>7</v>
      </c>
      <c r="T7883" s="36" t="s">
        <v>21</v>
      </c>
      <c r="U7883" s="36" t="s">
        <v>21</v>
      </c>
      <c r="V7883" s="36" t="s">
        <v>21</v>
      </c>
      <c r="W7883" s="36" t="s">
        <v>21</v>
      </c>
    </row>
    <row r="7884" spans="1:23" s="1" customFormat="1" ht="55.5" customHeight="1">
      <c r="A7884" s="24">
        <v>7879</v>
      </c>
      <c r="B7884" s="34" t="s">
        <v>15693</v>
      </c>
      <c r="C7884" s="36" t="s">
        <v>3921</v>
      </c>
      <c r="D7884" s="36" t="s">
        <v>21</v>
      </c>
      <c r="E7884" s="36">
        <v>5503047244</v>
      </c>
      <c r="F7884" s="37">
        <v>1025500757259</v>
      </c>
      <c r="G7884" s="36" t="s">
        <v>9573</v>
      </c>
      <c r="H7884" s="37">
        <v>5401381810</v>
      </c>
      <c r="I7884" s="36">
        <v>838</v>
      </c>
      <c r="J7884" s="36">
        <v>7</v>
      </c>
      <c r="K7884" s="36" t="s">
        <v>73</v>
      </c>
      <c r="L7884" s="36" t="s">
        <v>9</v>
      </c>
      <c r="M7884" s="36" t="s">
        <v>21</v>
      </c>
      <c r="N7884" s="36">
        <v>2</v>
      </c>
      <c r="O7884" s="36" t="s">
        <v>7848</v>
      </c>
      <c r="P7884" s="108" t="s">
        <v>7</v>
      </c>
      <c r="Q7884" s="36"/>
      <c r="R7884" s="36" t="s">
        <v>21</v>
      </c>
      <c r="S7884" s="36" t="s">
        <v>21</v>
      </c>
      <c r="T7884" s="36" t="s">
        <v>21</v>
      </c>
      <c r="U7884" s="36" t="s">
        <v>21</v>
      </c>
      <c r="V7884" s="36" t="s">
        <v>21</v>
      </c>
      <c r="W7884" s="36" t="s">
        <v>21</v>
      </c>
    </row>
    <row r="7885" spans="1:23" s="1" customFormat="1" ht="55.5" customHeight="1">
      <c r="A7885" s="24">
        <v>7880</v>
      </c>
      <c r="B7885" s="34" t="s">
        <v>15694</v>
      </c>
      <c r="C7885" s="36" t="s">
        <v>3922</v>
      </c>
      <c r="D7885" s="36" t="s">
        <v>21</v>
      </c>
      <c r="E7885" s="36">
        <v>5503047244</v>
      </c>
      <c r="F7885" s="37">
        <v>1025500757259</v>
      </c>
      <c r="G7885" s="36" t="s">
        <v>9573</v>
      </c>
      <c r="H7885" s="37">
        <v>5401381810</v>
      </c>
      <c r="I7885" s="36">
        <v>839</v>
      </c>
      <c r="J7885" s="36">
        <v>7</v>
      </c>
      <c r="K7885" s="36" t="s">
        <v>73</v>
      </c>
      <c r="L7885" s="36" t="s">
        <v>9</v>
      </c>
      <c r="M7885" s="36" t="s">
        <v>21</v>
      </c>
      <c r="N7885" s="36">
        <v>2</v>
      </c>
      <c r="O7885" s="36" t="s">
        <v>7848</v>
      </c>
      <c r="P7885" s="108" t="s">
        <v>7</v>
      </c>
      <c r="Q7885" s="36" t="s">
        <v>21</v>
      </c>
      <c r="R7885" s="36" t="s">
        <v>21</v>
      </c>
      <c r="S7885" s="36" t="s">
        <v>21</v>
      </c>
      <c r="T7885" s="36" t="s">
        <v>21</v>
      </c>
      <c r="U7885" s="36" t="s">
        <v>21</v>
      </c>
      <c r="V7885" s="36" t="s">
        <v>21</v>
      </c>
      <c r="W7885" s="36" t="s">
        <v>21</v>
      </c>
    </row>
    <row r="7886" spans="1:23" s="1" customFormat="1" ht="55.5" customHeight="1">
      <c r="A7886" s="24">
        <v>7881</v>
      </c>
      <c r="B7886" s="34" t="s">
        <v>15695</v>
      </c>
      <c r="C7886" s="36" t="s">
        <v>3923</v>
      </c>
      <c r="D7886" s="36" t="s">
        <v>21</v>
      </c>
      <c r="E7886" s="36">
        <v>5503047244</v>
      </c>
      <c r="F7886" s="37">
        <v>1025500757259</v>
      </c>
      <c r="G7886" s="36" t="s">
        <v>9573</v>
      </c>
      <c r="H7886" s="37">
        <v>5401381810</v>
      </c>
      <c r="I7886" s="36">
        <v>840</v>
      </c>
      <c r="J7886" s="36">
        <v>15</v>
      </c>
      <c r="K7886" s="36" t="s">
        <v>73</v>
      </c>
      <c r="L7886" s="36" t="s">
        <v>9</v>
      </c>
      <c r="M7886" s="36" t="s">
        <v>21</v>
      </c>
      <c r="N7886" s="36">
        <v>2</v>
      </c>
      <c r="O7886" s="36" t="s">
        <v>7848</v>
      </c>
      <c r="P7886" s="108" t="s">
        <v>7</v>
      </c>
      <c r="Q7886" s="36" t="s">
        <v>21</v>
      </c>
      <c r="R7886" s="36" t="s">
        <v>21</v>
      </c>
      <c r="S7886" s="36" t="s">
        <v>21</v>
      </c>
      <c r="T7886" s="36">
        <v>1</v>
      </c>
      <c r="U7886" s="36">
        <v>6</v>
      </c>
      <c r="V7886" s="36" t="s">
        <v>7</v>
      </c>
      <c r="W7886" s="36" t="s">
        <v>21</v>
      </c>
    </row>
    <row r="7887" spans="1:23" s="1" customFormat="1" ht="55.5" customHeight="1">
      <c r="A7887" s="24">
        <v>7882</v>
      </c>
      <c r="B7887" s="34" t="s">
        <v>15696</v>
      </c>
      <c r="C7887" s="36" t="s">
        <v>3924</v>
      </c>
      <c r="D7887" s="36" t="s">
        <v>21</v>
      </c>
      <c r="E7887" s="36">
        <v>5503047244</v>
      </c>
      <c r="F7887" s="37">
        <v>1025500757259</v>
      </c>
      <c r="G7887" s="36" t="s">
        <v>9573</v>
      </c>
      <c r="H7887" s="37">
        <v>5401381810</v>
      </c>
      <c r="I7887" s="36">
        <v>841</v>
      </c>
      <c r="J7887" s="36">
        <v>7</v>
      </c>
      <c r="K7887" s="36" t="s">
        <v>73</v>
      </c>
      <c r="L7887" s="36" t="s">
        <v>9</v>
      </c>
      <c r="M7887" s="36" t="s">
        <v>21</v>
      </c>
      <c r="N7887" s="36">
        <v>2</v>
      </c>
      <c r="O7887" s="36" t="s">
        <v>7848</v>
      </c>
      <c r="P7887" s="108" t="s">
        <v>7</v>
      </c>
      <c r="Q7887" s="36" t="s">
        <v>21</v>
      </c>
      <c r="R7887" s="36" t="s">
        <v>21</v>
      </c>
      <c r="S7887" s="36" t="s">
        <v>21</v>
      </c>
      <c r="T7887" s="36" t="s">
        <v>21</v>
      </c>
      <c r="U7887" s="36" t="s">
        <v>21</v>
      </c>
      <c r="V7887" s="36" t="s">
        <v>21</v>
      </c>
      <c r="W7887" s="36" t="s">
        <v>21</v>
      </c>
    </row>
    <row r="7888" spans="1:23" s="1" customFormat="1" ht="55.5" customHeight="1">
      <c r="A7888" s="24">
        <v>7883</v>
      </c>
      <c r="B7888" s="34" t="s">
        <v>15697</v>
      </c>
      <c r="C7888" s="36" t="s">
        <v>3925</v>
      </c>
      <c r="D7888" s="36" t="s">
        <v>21</v>
      </c>
      <c r="E7888" s="36">
        <v>5503047244</v>
      </c>
      <c r="F7888" s="37">
        <v>1025500757259</v>
      </c>
      <c r="G7888" s="36" t="s">
        <v>9573</v>
      </c>
      <c r="H7888" s="37">
        <v>5401381810</v>
      </c>
      <c r="I7888" s="36">
        <v>842</v>
      </c>
      <c r="J7888" s="36">
        <v>7</v>
      </c>
      <c r="K7888" s="36" t="s">
        <v>73</v>
      </c>
      <c r="L7888" s="36" t="s">
        <v>9</v>
      </c>
      <c r="M7888" s="36" t="s">
        <v>21</v>
      </c>
      <c r="N7888" s="36">
        <v>2</v>
      </c>
      <c r="O7888" s="36" t="s">
        <v>7848</v>
      </c>
      <c r="P7888" s="108" t="s">
        <v>7</v>
      </c>
      <c r="Q7888" s="36">
        <v>1</v>
      </c>
      <c r="R7888" s="36">
        <v>0.8</v>
      </c>
      <c r="S7888" s="36" t="s">
        <v>7</v>
      </c>
      <c r="T7888" s="36" t="s">
        <v>21</v>
      </c>
      <c r="U7888" s="36" t="s">
        <v>21</v>
      </c>
      <c r="V7888" s="36" t="s">
        <v>21</v>
      </c>
      <c r="W7888" s="36" t="s">
        <v>21</v>
      </c>
    </row>
    <row r="7889" spans="1:23" s="1" customFormat="1" ht="55.5" customHeight="1">
      <c r="A7889" s="24">
        <v>7884</v>
      </c>
      <c r="B7889" s="34" t="s">
        <v>15698</v>
      </c>
      <c r="C7889" s="36" t="s">
        <v>3926</v>
      </c>
      <c r="D7889" s="36" t="s">
        <v>21</v>
      </c>
      <c r="E7889" s="36">
        <v>5503047244</v>
      </c>
      <c r="F7889" s="37">
        <v>1025500757259</v>
      </c>
      <c r="G7889" s="36" t="s">
        <v>9573</v>
      </c>
      <c r="H7889" s="37">
        <v>5401381810</v>
      </c>
      <c r="I7889" s="36">
        <v>843</v>
      </c>
      <c r="J7889" s="36">
        <v>7</v>
      </c>
      <c r="K7889" s="36" t="s">
        <v>73</v>
      </c>
      <c r="L7889" s="36" t="s">
        <v>9</v>
      </c>
      <c r="M7889" s="36" t="s">
        <v>21</v>
      </c>
      <c r="N7889" s="36">
        <v>2</v>
      </c>
      <c r="O7889" s="36" t="s">
        <v>7848</v>
      </c>
      <c r="P7889" s="108" t="s">
        <v>7</v>
      </c>
      <c r="Q7889" s="36">
        <v>1</v>
      </c>
      <c r="R7889" s="36">
        <v>0.8</v>
      </c>
      <c r="S7889" s="36" t="s">
        <v>7</v>
      </c>
      <c r="T7889" s="36" t="s">
        <v>21</v>
      </c>
      <c r="U7889" s="36" t="s">
        <v>21</v>
      </c>
      <c r="V7889" s="36" t="s">
        <v>21</v>
      </c>
      <c r="W7889" s="36" t="s">
        <v>21</v>
      </c>
    </row>
    <row r="7890" spans="1:23" s="1" customFormat="1" ht="55.5" customHeight="1">
      <c r="A7890" s="24">
        <v>7885</v>
      </c>
      <c r="B7890" s="34" t="s">
        <v>15699</v>
      </c>
      <c r="C7890" s="36" t="s">
        <v>3927</v>
      </c>
      <c r="D7890" s="36" t="s">
        <v>21</v>
      </c>
      <c r="E7890" s="36">
        <v>5503047244</v>
      </c>
      <c r="F7890" s="37">
        <v>1025500757259</v>
      </c>
      <c r="G7890" s="36" t="s">
        <v>9573</v>
      </c>
      <c r="H7890" s="37">
        <v>5401381810</v>
      </c>
      <c r="I7890" s="36">
        <v>844</v>
      </c>
      <c r="J7890" s="36">
        <v>15</v>
      </c>
      <c r="K7890" s="36" t="s">
        <v>73</v>
      </c>
      <c r="L7890" s="36" t="s">
        <v>9</v>
      </c>
      <c r="M7890" s="36" t="s">
        <v>21</v>
      </c>
      <c r="N7890" s="36">
        <v>2</v>
      </c>
      <c r="O7890" s="36" t="s">
        <v>7848</v>
      </c>
      <c r="P7890" s="108" t="s">
        <v>7</v>
      </c>
      <c r="Q7890" s="36" t="s">
        <v>21</v>
      </c>
      <c r="R7890" s="36" t="s">
        <v>21</v>
      </c>
      <c r="S7890" s="36" t="s">
        <v>21</v>
      </c>
      <c r="T7890" s="36">
        <v>1</v>
      </c>
      <c r="U7890" s="36">
        <v>6</v>
      </c>
      <c r="V7890" s="36" t="s">
        <v>7</v>
      </c>
      <c r="W7890" s="36" t="s">
        <v>21</v>
      </c>
    </row>
    <row r="7891" spans="1:23" s="1" customFormat="1" ht="55.5" customHeight="1">
      <c r="A7891" s="24">
        <v>7886</v>
      </c>
      <c r="B7891" s="34" t="s">
        <v>15700</v>
      </c>
      <c r="C7891" s="36" t="s">
        <v>3928</v>
      </c>
      <c r="D7891" s="36" t="s">
        <v>21</v>
      </c>
      <c r="E7891" s="36">
        <v>5503047244</v>
      </c>
      <c r="F7891" s="37">
        <v>1025500757259</v>
      </c>
      <c r="G7891" s="36" t="s">
        <v>9573</v>
      </c>
      <c r="H7891" s="37">
        <v>5401381810</v>
      </c>
      <c r="I7891" s="36">
        <v>845</v>
      </c>
      <c r="J7891" s="36">
        <v>15</v>
      </c>
      <c r="K7891" s="36" t="s">
        <v>73</v>
      </c>
      <c r="L7891" s="36" t="s">
        <v>9</v>
      </c>
      <c r="M7891" s="36" t="s">
        <v>21</v>
      </c>
      <c r="N7891" s="36">
        <v>2</v>
      </c>
      <c r="O7891" s="36" t="s">
        <v>7848</v>
      </c>
      <c r="P7891" s="108" t="s">
        <v>7</v>
      </c>
      <c r="Q7891" s="36" t="s">
        <v>21</v>
      </c>
      <c r="R7891" s="36" t="s">
        <v>21</v>
      </c>
      <c r="S7891" s="36" t="s">
        <v>21</v>
      </c>
      <c r="T7891" s="36">
        <v>1</v>
      </c>
      <c r="U7891" s="36">
        <v>6</v>
      </c>
      <c r="V7891" s="36" t="s">
        <v>7</v>
      </c>
      <c r="W7891" s="36" t="s">
        <v>21</v>
      </c>
    </row>
    <row r="7892" spans="1:23" s="1" customFormat="1" ht="55.5" customHeight="1">
      <c r="A7892" s="24">
        <v>7887</v>
      </c>
      <c r="B7892" s="34" t="s">
        <v>15701</v>
      </c>
      <c r="C7892" s="36" t="s">
        <v>3929</v>
      </c>
      <c r="D7892" s="36" t="s">
        <v>21</v>
      </c>
      <c r="E7892" s="36">
        <v>5503047244</v>
      </c>
      <c r="F7892" s="37">
        <v>1025500757259</v>
      </c>
      <c r="G7892" s="36" t="s">
        <v>9573</v>
      </c>
      <c r="H7892" s="37">
        <v>5401381810</v>
      </c>
      <c r="I7892" s="36">
        <v>846</v>
      </c>
      <c r="J7892" s="36">
        <v>7</v>
      </c>
      <c r="K7892" s="36" t="s">
        <v>73</v>
      </c>
      <c r="L7892" s="36" t="s">
        <v>9</v>
      </c>
      <c r="M7892" s="36" t="s">
        <v>21</v>
      </c>
      <c r="N7892" s="36">
        <v>2</v>
      </c>
      <c r="O7892" s="36" t="s">
        <v>7848</v>
      </c>
      <c r="P7892" s="108" t="s">
        <v>7</v>
      </c>
      <c r="Q7892" s="36">
        <v>1</v>
      </c>
      <c r="R7892" s="36" t="s">
        <v>21</v>
      </c>
      <c r="S7892" s="36" t="s">
        <v>21</v>
      </c>
      <c r="T7892" s="36" t="s">
        <v>21</v>
      </c>
      <c r="U7892" s="36" t="s">
        <v>21</v>
      </c>
      <c r="V7892" s="36" t="s">
        <v>21</v>
      </c>
      <c r="W7892" s="36" t="s">
        <v>21</v>
      </c>
    </row>
    <row r="7893" spans="1:23" s="1" customFormat="1" ht="55.5" customHeight="1">
      <c r="A7893" s="24">
        <v>7888</v>
      </c>
      <c r="B7893" s="34" t="s">
        <v>15702</v>
      </c>
      <c r="C7893" s="36" t="s">
        <v>3930</v>
      </c>
      <c r="D7893" s="36" t="s">
        <v>21</v>
      </c>
      <c r="E7893" s="36">
        <v>5503047244</v>
      </c>
      <c r="F7893" s="37">
        <v>1025500757259</v>
      </c>
      <c r="G7893" s="36" t="s">
        <v>9573</v>
      </c>
      <c r="H7893" s="37">
        <v>5401381810</v>
      </c>
      <c r="I7893" s="36">
        <v>847</v>
      </c>
      <c r="J7893" s="36">
        <v>7</v>
      </c>
      <c r="K7893" s="36" t="s">
        <v>73</v>
      </c>
      <c r="L7893" s="36" t="s">
        <v>9</v>
      </c>
      <c r="M7893" s="36" t="s">
        <v>21</v>
      </c>
      <c r="N7893" s="36">
        <v>2</v>
      </c>
      <c r="O7893" s="36" t="s">
        <v>7848</v>
      </c>
      <c r="P7893" s="108" t="s">
        <v>7</v>
      </c>
      <c r="Q7893" s="36" t="s">
        <v>21</v>
      </c>
      <c r="R7893" s="36" t="s">
        <v>21</v>
      </c>
      <c r="S7893" s="36" t="s">
        <v>21</v>
      </c>
      <c r="T7893" s="36" t="s">
        <v>21</v>
      </c>
      <c r="U7893" s="36" t="s">
        <v>21</v>
      </c>
      <c r="V7893" s="36" t="s">
        <v>21</v>
      </c>
      <c r="W7893" s="36" t="s">
        <v>21</v>
      </c>
    </row>
    <row r="7894" spans="1:23" s="1" customFormat="1" ht="55.5" customHeight="1">
      <c r="A7894" s="24">
        <v>7889</v>
      </c>
      <c r="B7894" s="34" t="s">
        <v>15703</v>
      </c>
      <c r="C7894" s="36" t="s">
        <v>3931</v>
      </c>
      <c r="D7894" s="36" t="s">
        <v>21</v>
      </c>
      <c r="E7894" s="36">
        <v>5503047244</v>
      </c>
      <c r="F7894" s="37">
        <v>1025500757259</v>
      </c>
      <c r="G7894" s="36" t="s">
        <v>9573</v>
      </c>
      <c r="H7894" s="37">
        <v>5401381810</v>
      </c>
      <c r="I7894" s="36">
        <v>848</v>
      </c>
      <c r="J7894" s="36">
        <v>7</v>
      </c>
      <c r="K7894" s="36" t="s">
        <v>73</v>
      </c>
      <c r="L7894" s="36" t="s">
        <v>9</v>
      </c>
      <c r="M7894" s="36" t="s">
        <v>21</v>
      </c>
      <c r="N7894" s="36">
        <v>2</v>
      </c>
      <c r="O7894" s="36" t="s">
        <v>7848</v>
      </c>
      <c r="P7894" s="108" t="s">
        <v>7</v>
      </c>
      <c r="Q7894" s="36">
        <v>1</v>
      </c>
      <c r="R7894" s="36" t="s">
        <v>21</v>
      </c>
      <c r="S7894" s="36" t="s">
        <v>21</v>
      </c>
      <c r="T7894" s="36" t="s">
        <v>21</v>
      </c>
      <c r="U7894" s="36" t="s">
        <v>21</v>
      </c>
      <c r="V7894" s="36" t="s">
        <v>21</v>
      </c>
      <c r="W7894" s="36" t="s">
        <v>21</v>
      </c>
    </row>
    <row r="7895" spans="1:23" s="1" customFormat="1" ht="55.5" customHeight="1">
      <c r="A7895" s="24">
        <v>7890</v>
      </c>
      <c r="B7895" s="34" t="s">
        <v>15704</v>
      </c>
      <c r="C7895" s="36" t="s">
        <v>3932</v>
      </c>
      <c r="D7895" s="36" t="s">
        <v>21</v>
      </c>
      <c r="E7895" s="36">
        <v>5503047244</v>
      </c>
      <c r="F7895" s="37">
        <v>1025500757259</v>
      </c>
      <c r="G7895" s="36" t="s">
        <v>9573</v>
      </c>
      <c r="H7895" s="37">
        <v>5401381810</v>
      </c>
      <c r="I7895" s="36">
        <v>849</v>
      </c>
      <c r="J7895" s="36">
        <v>7</v>
      </c>
      <c r="K7895" s="36" t="s">
        <v>73</v>
      </c>
      <c r="L7895" s="36" t="s">
        <v>9</v>
      </c>
      <c r="M7895" s="36" t="s">
        <v>21</v>
      </c>
      <c r="N7895" s="36">
        <v>2</v>
      </c>
      <c r="O7895" s="36" t="s">
        <v>7848</v>
      </c>
      <c r="P7895" s="108" t="s">
        <v>7</v>
      </c>
      <c r="Q7895" s="36">
        <v>1</v>
      </c>
      <c r="R7895" s="36">
        <v>0.8</v>
      </c>
      <c r="S7895" s="36" t="s">
        <v>7</v>
      </c>
      <c r="T7895" s="36" t="s">
        <v>21</v>
      </c>
      <c r="U7895" s="36" t="s">
        <v>21</v>
      </c>
      <c r="V7895" s="36" t="s">
        <v>21</v>
      </c>
      <c r="W7895" s="36" t="s">
        <v>21</v>
      </c>
    </row>
    <row r="7896" spans="1:23" s="1" customFormat="1" ht="55.5" customHeight="1">
      <c r="A7896" s="24">
        <v>7891</v>
      </c>
      <c r="B7896" s="34" t="s">
        <v>15705</v>
      </c>
      <c r="C7896" s="36" t="s">
        <v>3933</v>
      </c>
      <c r="D7896" s="36" t="s">
        <v>21</v>
      </c>
      <c r="E7896" s="36">
        <v>5503047244</v>
      </c>
      <c r="F7896" s="37">
        <v>1025500757259</v>
      </c>
      <c r="G7896" s="36" t="s">
        <v>9573</v>
      </c>
      <c r="H7896" s="37">
        <v>5401381810</v>
      </c>
      <c r="I7896" s="36">
        <v>850</v>
      </c>
      <c r="J7896" s="36">
        <v>15</v>
      </c>
      <c r="K7896" s="36" t="s">
        <v>73</v>
      </c>
      <c r="L7896" s="36" t="s">
        <v>9</v>
      </c>
      <c r="M7896" s="36" t="s">
        <v>21</v>
      </c>
      <c r="N7896" s="36">
        <v>2</v>
      </c>
      <c r="O7896" s="36" t="s">
        <v>7848</v>
      </c>
      <c r="P7896" s="108" t="s">
        <v>7</v>
      </c>
      <c r="Q7896" s="36" t="s">
        <v>21</v>
      </c>
      <c r="R7896" s="36" t="s">
        <v>21</v>
      </c>
      <c r="S7896" s="36" t="s">
        <v>21</v>
      </c>
      <c r="T7896" s="36">
        <v>1</v>
      </c>
      <c r="U7896" s="36">
        <v>6</v>
      </c>
      <c r="V7896" s="36" t="s">
        <v>7</v>
      </c>
      <c r="W7896" s="36" t="s">
        <v>21</v>
      </c>
    </row>
    <row r="7897" spans="1:23" s="1" customFormat="1" ht="55.5" customHeight="1">
      <c r="A7897" s="24">
        <v>7892</v>
      </c>
      <c r="B7897" s="34" t="s">
        <v>15706</v>
      </c>
      <c r="C7897" s="36" t="s">
        <v>3934</v>
      </c>
      <c r="D7897" s="36" t="s">
        <v>21</v>
      </c>
      <c r="E7897" s="36">
        <v>5503047244</v>
      </c>
      <c r="F7897" s="37">
        <v>1025500757259</v>
      </c>
      <c r="G7897" s="36" t="s">
        <v>9573</v>
      </c>
      <c r="H7897" s="37">
        <v>5401381810</v>
      </c>
      <c r="I7897" s="36">
        <v>851</v>
      </c>
      <c r="J7897" s="36">
        <v>7</v>
      </c>
      <c r="K7897" s="36" t="s">
        <v>73</v>
      </c>
      <c r="L7897" s="36" t="s">
        <v>9</v>
      </c>
      <c r="M7897" s="36" t="s">
        <v>21</v>
      </c>
      <c r="N7897" s="36">
        <v>2</v>
      </c>
      <c r="O7897" s="36" t="s">
        <v>7848</v>
      </c>
      <c r="P7897" s="108" t="s">
        <v>7</v>
      </c>
      <c r="Q7897" s="36">
        <v>1</v>
      </c>
      <c r="R7897" s="36" t="s">
        <v>21</v>
      </c>
      <c r="S7897" s="36" t="s">
        <v>21</v>
      </c>
      <c r="T7897" s="36" t="s">
        <v>21</v>
      </c>
      <c r="U7897" s="36" t="s">
        <v>21</v>
      </c>
      <c r="V7897" s="36" t="s">
        <v>21</v>
      </c>
      <c r="W7897" s="36" t="s">
        <v>21</v>
      </c>
    </row>
    <row r="7898" spans="1:23" s="1" customFormat="1" ht="55.5" customHeight="1">
      <c r="A7898" s="24">
        <v>7893</v>
      </c>
      <c r="B7898" s="34" t="s">
        <v>15707</v>
      </c>
      <c r="C7898" s="36" t="s">
        <v>3935</v>
      </c>
      <c r="D7898" s="36" t="s">
        <v>21</v>
      </c>
      <c r="E7898" s="36">
        <v>5503047244</v>
      </c>
      <c r="F7898" s="37">
        <v>1025500757259</v>
      </c>
      <c r="G7898" s="36" t="s">
        <v>9573</v>
      </c>
      <c r="H7898" s="37">
        <v>5401381810</v>
      </c>
      <c r="I7898" s="36">
        <v>852</v>
      </c>
      <c r="J7898" s="36">
        <v>7</v>
      </c>
      <c r="K7898" s="36" t="s">
        <v>73</v>
      </c>
      <c r="L7898" s="36" t="s">
        <v>9</v>
      </c>
      <c r="M7898" s="36" t="s">
        <v>21</v>
      </c>
      <c r="N7898" s="36">
        <v>2</v>
      </c>
      <c r="O7898" s="36" t="s">
        <v>7848</v>
      </c>
      <c r="P7898" s="108" t="s">
        <v>7</v>
      </c>
      <c r="Q7898" s="36">
        <v>1</v>
      </c>
      <c r="R7898" s="36" t="s">
        <v>21</v>
      </c>
      <c r="S7898" s="36" t="s">
        <v>21</v>
      </c>
      <c r="T7898" s="36" t="s">
        <v>21</v>
      </c>
      <c r="U7898" s="36" t="s">
        <v>21</v>
      </c>
      <c r="V7898" s="36" t="s">
        <v>21</v>
      </c>
      <c r="W7898" s="36" t="s">
        <v>21</v>
      </c>
    </row>
    <row r="7899" spans="1:23" s="1" customFormat="1" ht="55.5" customHeight="1">
      <c r="A7899" s="24">
        <v>7894</v>
      </c>
      <c r="B7899" s="34" t="s">
        <v>15708</v>
      </c>
      <c r="C7899" s="36" t="s">
        <v>3936</v>
      </c>
      <c r="D7899" s="36" t="s">
        <v>21</v>
      </c>
      <c r="E7899" s="36">
        <v>5503047244</v>
      </c>
      <c r="F7899" s="37">
        <v>1025500757259</v>
      </c>
      <c r="G7899" s="36" t="s">
        <v>9573</v>
      </c>
      <c r="H7899" s="37">
        <v>5401381810</v>
      </c>
      <c r="I7899" s="36">
        <v>853</v>
      </c>
      <c r="J7899" s="36">
        <v>15</v>
      </c>
      <c r="K7899" s="36" t="s">
        <v>73</v>
      </c>
      <c r="L7899" s="36" t="s">
        <v>9</v>
      </c>
      <c r="M7899" s="36" t="s">
        <v>21</v>
      </c>
      <c r="N7899" s="36">
        <v>2</v>
      </c>
      <c r="O7899" s="36" t="s">
        <v>7848</v>
      </c>
      <c r="P7899" s="108" t="s">
        <v>7</v>
      </c>
      <c r="Q7899" s="36" t="s">
        <v>21</v>
      </c>
      <c r="R7899" s="36" t="s">
        <v>21</v>
      </c>
      <c r="S7899" s="36" t="s">
        <v>21</v>
      </c>
      <c r="T7899" s="36">
        <v>1</v>
      </c>
      <c r="U7899" s="36">
        <v>6</v>
      </c>
      <c r="V7899" s="36" t="s">
        <v>7</v>
      </c>
      <c r="W7899" s="36" t="s">
        <v>21</v>
      </c>
    </row>
    <row r="7900" spans="1:23" s="1" customFormat="1" ht="55.5" customHeight="1">
      <c r="A7900" s="24">
        <v>7895</v>
      </c>
      <c r="B7900" s="34" t="s">
        <v>15709</v>
      </c>
      <c r="C7900" s="36" t="s">
        <v>3937</v>
      </c>
      <c r="D7900" s="36" t="s">
        <v>21</v>
      </c>
      <c r="E7900" s="36">
        <v>5503047244</v>
      </c>
      <c r="F7900" s="37">
        <v>1025500757259</v>
      </c>
      <c r="G7900" s="36" t="s">
        <v>9573</v>
      </c>
      <c r="H7900" s="37">
        <v>5401381810</v>
      </c>
      <c r="I7900" s="36">
        <v>854</v>
      </c>
      <c r="J7900" s="36">
        <v>15</v>
      </c>
      <c r="K7900" s="36" t="s">
        <v>73</v>
      </c>
      <c r="L7900" s="36" t="s">
        <v>9</v>
      </c>
      <c r="M7900" s="36" t="s">
        <v>21</v>
      </c>
      <c r="N7900" s="36">
        <v>2</v>
      </c>
      <c r="O7900" s="36" t="s">
        <v>7848</v>
      </c>
      <c r="P7900" s="108" t="s">
        <v>7</v>
      </c>
      <c r="Q7900" s="36">
        <v>1</v>
      </c>
      <c r="R7900" s="36" t="s">
        <v>21</v>
      </c>
      <c r="S7900" s="36" t="s">
        <v>21</v>
      </c>
      <c r="T7900" s="36">
        <v>1</v>
      </c>
      <c r="U7900" s="36">
        <v>6</v>
      </c>
      <c r="V7900" s="36" t="s">
        <v>7</v>
      </c>
      <c r="W7900" s="36" t="s">
        <v>21</v>
      </c>
    </row>
    <row r="7901" spans="1:23" s="1" customFormat="1" ht="55.5" customHeight="1">
      <c r="A7901" s="24">
        <v>7896</v>
      </c>
      <c r="B7901" s="34" t="s">
        <v>15710</v>
      </c>
      <c r="C7901" s="36" t="s">
        <v>3938</v>
      </c>
      <c r="D7901" s="36" t="s">
        <v>21</v>
      </c>
      <c r="E7901" s="36">
        <v>5503047244</v>
      </c>
      <c r="F7901" s="37">
        <v>1025500757259</v>
      </c>
      <c r="G7901" s="36" t="s">
        <v>9573</v>
      </c>
      <c r="H7901" s="37">
        <v>5401381810</v>
      </c>
      <c r="I7901" s="36">
        <v>855</v>
      </c>
      <c r="J7901" s="36">
        <v>7</v>
      </c>
      <c r="K7901" s="36" t="s">
        <v>73</v>
      </c>
      <c r="L7901" s="36" t="s">
        <v>9</v>
      </c>
      <c r="M7901" s="36" t="s">
        <v>21</v>
      </c>
      <c r="N7901" s="36">
        <v>2</v>
      </c>
      <c r="O7901" s="36" t="s">
        <v>7848</v>
      </c>
      <c r="P7901" s="108" t="s">
        <v>7</v>
      </c>
      <c r="Q7901" s="36">
        <v>1</v>
      </c>
      <c r="R7901" s="36" t="s">
        <v>21</v>
      </c>
      <c r="S7901" s="36" t="s">
        <v>21</v>
      </c>
      <c r="T7901" s="36" t="s">
        <v>21</v>
      </c>
      <c r="U7901" s="36" t="s">
        <v>21</v>
      </c>
      <c r="V7901" s="36" t="s">
        <v>21</v>
      </c>
      <c r="W7901" s="36" t="s">
        <v>21</v>
      </c>
    </row>
    <row r="7902" spans="1:23" s="1" customFormat="1" ht="55.5" customHeight="1">
      <c r="A7902" s="24">
        <v>7897</v>
      </c>
      <c r="B7902" s="34" t="s">
        <v>15711</v>
      </c>
      <c r="C7902" s="36" t="s">
        <v>3939</v>
      </c>
      <c r="D7902" s="36" t="s">
        <v>21</v>
      </c>
      <c r="E7902" s="36">
        <v>5503047244</v>
      </c>
      <c r="F7902" s="37">
        <v>1025500757259</v>
      </c>
      <c r="G7902" s="36" t="s">
        <v>9573</v>
      </c>
      <c r="H7902" s="37">
        <v>5401381810</v>
      </c>
      <c r="I7902" s="36">
        <v>856</v>
      </c>
      <c r="J7902" s="36">
        <v>7</v>
      </c>
      <c r="K7902" s="36" t="s">
        <v>73</v>
      </c>
      <c r="L7902" s="36" t="s">
        <v>9</v>
      </c>
      <c r="M7902" s="36" t="s">
        <v>21</v>
      </c>
      <c r="N7902" s="36">
        <v>2</v>
      </c>
      <c r="O7902" s="36" t="s">
        <v>7848</v>
      </c>
      <c r="P7902" s="108" t="s">
        <v>7</v>
      </c>
      <c r="Q7902" s="36">
        <v>1</v>
      </c>
      <c r="R7902" s="36" t="s">
        <v>21</v>
      </c>
      <c r="S7902" s="36" t="s">
        <v>21</v>
      </c>
      <c r="T7902" s="36" t="s">
        <v>21</v>
      </c>
      <c r="U7902" s="36" t="s">
        <v>21</v>
      </c>
      <c r="V7902" s="36" t="s">
        <v>21</v>
      </c>
      <c r="W7902" s="36" t="s">
        <v>21</v>
      </c>
    </row>
    <row r="7903" spans="1:23" s="1" customFormat="1" ht="55.5" customHeight="1">
      <c r="A7903" s="24">
        <v>7898</v>
      </c>
      <c r="B7903" s="34" t="s">
        <v>15712</v>
      </c>
      <c r="C7903" s="36" t="s">
        <v>3940</v>
      </c>
      <c r="D7903" s="36" t="s">
        <v>21</v>
      </c>
      <c r="E7903" s="36">
        <v>5503047244</v>
      </c>
      <c r="F7903" s="37">
        <v>1025500757259</v>
      </c>
      <c r="G7903" s="36" t="s">
        <v>9573</v>
      </c>
      <c r="H7903" s="37">
        <v>5401381810</v>
      </c>
      <c r="I7903" s="36">
        <v>857</v>
      </c>
      <c r="J7903" s="36">
        <v>7</v>
      </c>
      <c r="K7903" s="36" t="s">
        <v>73</v>
      </c>
      <c r="L7903" s="36" t="s">
        <v>9</v>
      </c>
      <c r="M7903" s="36" t="s">
        <v>21</v>
      </c>
      <c r="N7903" s="36">
        <v>2</v>
      </c>
      <c r="O7903" s="36" t="s">
        <v>7848</v>
      </c>
      <c r="P7903" s="108" t="s">
        <v>7</v>
      </c>
      <c r="Q7903" s="36" t="s">
        <v>21</v>
      </c>
      <c r="R7903" s="36" t="s">
        <v>21</v>
      </c>
      <c r="S7903" s="36" t="s">
        <v>21</v>
      </c>
      <c r="T7903" s="36" t="s">
        <v>21</v>
      </c>
      <c r="U7903" s="36" t="s">
        <v>21</v>
      </c>
      <c r="V7903" s="36" t="s">
        <v>21</v>
      </c>
      <c r="W7903" s="36" t="s">
        <v>21</v>
      </c>
    </row>
    <row r="7904" spans="1:23" s="1" customFormat="1" ht="55.5" customHeight="1">
      <c r="A7904" s="24">
        <v>7899</v>
      </c>
      <c r="B7904" s="34" t="s">
        <v>15713</v>
      </c>
      <c r="C7904" s="36" t="s">
        <v>3941</v>
      </c>
      <c r="D7904" s="36" t="s">
        <v>21</v>
      </c>
      <c r="E7904" s="36">
        <v>5503047244</v>
      </c>
      <c r="F7904" s="37">
        <v>1025500757259</v>
      </c>
      <c r="G7904" s="36" t="s">
        <v>9573</v>
      </c>
      <c r="H7904" s="37">
        <v>5401381810</v>
      </c>
      <c r="I7904" s="36">
        <v>858</v>
      </c>
      <c r="J7904" s="36">
        <v>7</v>
      </c>
      <c r="K7904" s="36" t="s">
        <v>73</v>
      </c>
      <c r="L7904" s="36" t="s">
        <v>9</v>
      </c>
      <c r="M7904" s="36" t="s">
        <v>21</v>
      </c>
      <c r="N7904" s="36">
        <v>2</v>
      </c>
      <c r="O7904" s="36" t="s">
        <v>7848</v>
      </c>
      <c r="P7904" s="108" t="s">
        <v>7</v>
      </c>
      <c r="Q7904" s="36">
        <v>1</v>
      </c>
      <c r="R7904" s="36" t="s">
        <v>21</v>
      </c>
      <c r="S7904" s="36" t="s">
        <v>21</v>
      </c>
      <c r="T7904" s="36" t="s">
        <v>21</v>
      </c>
      <c r="U7904" s="36" t="s">
        <v>21</v>
      </c>
      <c r="V7904" s="36" t="s">
        <v>21</v>
      </c>
      <c r="W7904" s="36" t="s">
        <v>21</v>
      </c>
    </row>
    <row r="7905" spans="1:23" s="1" customFormat="1" ht="55.5" customHeight="1">
      <c r="A7905" s="24">
        <v>7900</v>
      </c>
      <c r="B7905" s="34" t="s">
        <v>15714</v>
      </c>
      <c r="C7905" s="36" t="s">
        <v>3942</v>
      </c>
      <c r="D7905" s="36" t="s">
        <v>21</v>
      </c>
      <c r="E7905" s="36">
        <v>5503047244</v>
      </c>
      <c r="F7905" s="37">
        <v>1025500757259</v>
      </c>
      <c r="G7905" s="36" t="s">
        <v>9573</v>
      </c>
      <c r="H7905" s="37">
        <v>5401381810</v>
      </c>
      <c r="I7905" s="36">
        <v>859</v>
      </c>
      <c r="J7905" s="36">
        <v>7</v>
      </c>
      <c r="K7905" s="36" t="s">
        <v>73</v>
      </c>
      <c r="L7905" s="36" t="s">
        <v>9</v>
      </c>
      <c r="M7905" s="36" t="s">
        <v>21</v>
      </c>
      <c r="N7905" s="36">
        <v>2</v>
      </c>
      <c r="O7905" s="36" t="s">
        <v>7848</v>
      </c>
      <c r="P7905" s="108" t="s">
        <v>7</v>
      </c>
      <c r="Q7905" s="36">
        <v>1</v>
      </c>
      <c r="R7905" s="36" t="s">
        <v>21</v>
      </c>
      <c r="S7905" s="36" t="s">
        <v>21</v>
      </c>
      <c r="T7905" s="36" t="s">
        <v>21</v>
      </c>
      <c r="U7905" s="36" t="s">
        <v>21</v>
      </c>
      <c r="V7905" s="36" t="s">
        <v>21</v>
      </c>
      <c r="W7905" s="36" t="s">
        <v>21</v>
      </c>
    </row>
    <row r="7906" spans="1:23" s="1" customFormat="1" ht="55.5" customHeight="1">
      <c r="A7906" s="24">
        <v>7901</v>
      </c>
      <c r="B7906" s="34" t="s">
        <v>15715</v>
      </c>
      <c r="C7906" s="36" t="s">
        <v>3943</v>
      </c>
      <c r="D7906" s="36" t="s">
        <v>21</v>
      </c>
      <c r="E7906" s="36">
        <v>5503047244</v>
      </c>
      <c r="F7906" s="37">
        <v>1025500757259</v>
      </c>
      <c r="G7906" s="36" t="s">
        <v>9573</v>
      </c>
      <c r="H7906" s="37">
        <v>5401381810</v>
      </c>
      <c r="I7906" s="36">
        <v>860</v>
      </c>
      <c r="J7906" s="36">
        <v>15</v>
      </c>
      <c r="K7906" s="36" t="s">
        <v>73</v>
      </c>
      <c r="L7906" s="36" t="s">
        <v>9</v>
      </c>
      <c r="M7906" s="36" t="s">
        <v>21</v>
      </c>
      <c r="N7906" s="36">
        <v>2</v>
      </c>
      <c r="O7906" s="36" t="s">
        <v>7848</v>
      </c>
      <c r="P7906" s="108" t="s">
        <v>7</v>
      </c>
      <c r="Q7906" s="36">
        <v>1</v>
      </c>
      <c r="R7906" s="36" t="s">
        <v>21</v>
      </c>
      <c r="S7906" s="36" t="s">
        <v>21</v>
      </c>
      <c r="T7906" s="36">
        <v>1</v>
      </c>
      <c r="U7906" s="36">
        <v>6</v>
      </c>
      <c r="V7906" s="36" t="s">
        <v>7</v>
      </c>
      <c r="W7906" s="36" t="s">
        <v>21</v>
      </c>
    </row>
    <row r="7907" spans="1:23" s="1" customFormat="1" ht="55.5" customHeight="1">
      <c r="A7907" s="24">
        <v>7902</v>
      </c>
      <c r="B7907" s="34" t="s">
        <v>15716</v>
      </c>
      <c r="C7907" s="36" t="s">
        <v>3944</v>
      </c>
      <c r="D7907" s="36" t="s">
        <v>21</v>
      </c>
      <c r="E7907" s="36">
        <v>5503047244</v>
      </c>
      <c r="F7907" s="37">
        <v>1025500757259</v>
      </c>
      <c r="G7907" s="36" t="s">
        <v>9573</v>
      </c>
      <c r="H7907" s="37">
        <v>5401381810</v>
      </c>
      <c r="I7907" s="36">
        <v>861</v>
      </c>
      <c r="J7907" s="36">
        <v>15</v>
      </c>
      <c r="K7907" s="36" t="s">
        <v>73</v>
      </c>
      <c r="L7907" s="36" t="s">
        <v>9</v>
      </c>
      <c r="M7907" s="36" t="s">
        <v>21</v>
      </c>
      <c r="N7907" s="36">
        <v>2</v>
      </c>
      <c r="O7907" s="36" t="s">
        <v>7848</v>
      </c>
      <c r="P7907" s="108" t="s">
        <v>7</v>
      </c>
      <c r="Q7907" s="36">
        <v>1</v>
      </c>
      <c r="R7907" s="36" t="s">
        <v>21</v>
      </c>
      <c r="S7907" s="36" t="s">
        <v>21</v>
      </c>
      <c r="T7907" s="36">
        <v>1</v>
      </c>
      <c r="U7907" s="36">
        <v>6</v>
      </c>
      <c r="V7907" s="36" t="s">
        <v>7</v>
      </c>
      <c r="W7907" s="36" t="s">
        <v>21</v>
      </c>
    </row>
    <row r="7908" spans="1:23" s="1" customFormat="1" ht="55.5" customHeight="1">
      <c r="A7908" s="24">
        <v>7903</v>
      </c>
      <c r="B7908" s="34" t="s">
        <v>15717</v>
      </c>
      <c r="C7908" s="36" t="s">
        <v>3945</v>
      </c>
      <c r="D7908" s="36" t="s">
        <v>21</v>
      </c>
      <c r="E7908" s="36">
        <v>5503047244</v>
      </c>
      <c r="F7908" s="37">
        <v>1025500757259</v>
      </c>
      <c r="G7908" s="36" t="s">
        <v>9573</v>
      </c>
      <c r="H7908" s="37">
        <v>5401381810</v>
      </c>
      <c r="I7908" s="36">
        <v>862</v>
      </c>
      <c r="J7908" s="36">
        <v>7</v>
      </c>
      <c r="K7908" s="36" t="s">
        <v>73</v>
      </c>
      <c r="L7908" s="36" t="s">
        <v>9</v>
      </c>
      <c r="M7908" s="36" t="s">
        <v>21</v>
      </c>
      <c r="N7908" s="36">
        <v>2</v>
      </c>
      <c r="O7908" s="36" t="s">
        <v>7848</v>
      </c>
      <c r="P7908" s="108" t="s">
        <v>7</v>
      </c>
      <c r="Q7908" s="36">
        <v>1</v>
      </c>
      <c r="R7908" s="36">
        <v>0.8</v>
      </c>
      <c r="S7908" s="36" t="s">
        <v>7</v>
      </c>
      <c r="T7908" s="36" t="s">
        <v>21</v>
      </c>
      <c r="U7908" s="36" t="s">
        <v>21</v>
      </c>
      <c r="V7908" s="36" t="s">
        <v>21</v>
      </c>
      <c r="W7908" s="36" t="s">
        <v>21</v>
      </c>
    </row>
    <row r="7909" spans="1:23" s="1" customFormat="1" ht="55.5" customHeight="1">
      <c r="A7909" s="24">
        <v>7904</v>
      </c>
      <c r="B7909" s="34" t="s">
        <v>15718</v>
      </c>
      <c r="C7909" s="36" t="s">
        <v>3946</v>
      </c>
      <c r="D7909" s="36" t="s">
        <v>21</v>
      </c>
      <c r="E7909" s="36">
        <v>5503047244</v>
      </c>
      <c r="F7909" s="37">
        <v>1025500757259</v>
      </c>
      <c r="G7909" s="36" t="s">
        <v>9573</v>
      </c>
      <c r="H7909" s="37">
        <v>5401381810</v>
      </c>
      <c r="I7909" s="36">
        <v>863</v>
      </c>
      <c r="J7909" s="36">
        <v>7</v>
      </c>
      <c r="K7909" s="36" t="s">
        <v>73</v>
      </c>
      <c r="L7909" s="36" t="s">
        <v>9</v>
      </c>
      <c r="M7909" s="36" t="s">
        <v>21</v>
      </c>
      <c r="N7909" s="36">
        <v>2</v>
      </c>
      <c r="O7909" s="36" t="s">
        <v>7848</v>
      </c>
      <c r="P7909" s="108" t="s">
        <v>7</v>
      </c>
      <c r="Q7909" s="36">
        <v>1</v>
      </c>
      <c r="R7909" s="36" t="s">
        <v>21</v>
      </c>
      <c r="S7909" s="36" t="s">
        <v>21</v>
      </c>
      <c r="T7909" s="36" t="s">
        <v>21</v>
      </c>
      <c r="U7909" s="36" t="s">
        <v>21</v>
      </c>
      <c r="V7909" s="36" t="s">
        <v>21</v>
      </c>
      <c r="W7909" s="36" t="s">
        <v>21</v>
      </c>
    </row>
    <row r="7910" spans="1:23" s="1" customFormat="1" ht="55.5" customHeight="1">
      <c r="A7910" s="24">
        <v>7905</v>
      </c>
      <c r="B7910" s="34" t="s">
        <v>15719</v>
      </c>
      <c r="C7910" s="36" t="s">
        <v>3947</v>
      </c>
      <c r="D7910" s="36" t="s">
        <v>21</v>
      </c>
      <c r="E7910" s="36">
        <v>5503047244</v>
      </c>
      <c r="F7910" s="37">
        <v>1025500757259</v>
      </c>
      <c r="G7910" s="36" t="s">
        <v>9573</v>
      </c>
      <c r="H7910" s="37">
        <v>5401381810</v>
      </c>
      <c r="I7910" s="36">
        <v>864</v>
      </c>
      <c r="J7910" s="36">
        <v>7</v>
      </c>
      <c r="K7910" s="36" t="s">
        <v>73</v>
      </c>
      <c r="L7910" s="36" t="s">
        <v>9</v>
      </c>
      <c r="M7910" s="36" t="s">
        <v>21</v>
      </c>
      <c r="N7910" s="36">
        <v>2</v>
      </c>
      <c r="O7910" s="36" t="s">
        <v>7848</v>
      </c>
      <c r="P7910" s="108" t="s">
        <v>7</v>
      </c>
      <c r="Q7910" s="36">
        <v>1</v>
      </c>
      <c r="R7910" s="36" t="s">
        <v>21</v>
      </c>
      <c r="S7910" s="36" t="s">
        <v>21</v>
      </c>
      <c r="T7910" s="36" t="s">
        <v>21</v>
      </c>
      <c r="U7910" s="36" t="s">
        <v>21</v>
      </c>
      <c r="V7910" s="36" t="s">
        <v>21</v>
      </c>
      <c r="W7910" s="36" t="s">
        <v>21</v>
      </c>
    </row>
    <row r="7911" spans="1:23" s="1" customFormat="1" ht="55.5" customHeight="1">
      <c r="A7911" s="24">
        <v>7906</v>
      </c>
      <c r="B7911" s="34" t="s">
        <v>15720</v>
      </c>
      <c r="C7911" s="36" t="s">
        <v>3948</v>
      </c>
      <c r="D7911" s="36" t="s">
        <v>21</v>
      </c>
      <c r="E7911" s="36">
        <v>5503047244</v>
      </c>
      <c r="F7911" s="37">
        <v>1025500757259</v>
      </c>
      <c r="G7911" s="36" t="s">
        <v>9573</v>
      </c>
      <c r="H7911" s="37">
        <v>5401381810</v>
      </c>
      <c r="I7911" s="36">
        <v>865</v>
      </c>
      <c r="J7911" s="36">
        <v>7</v>
      </c>
      <c r="K7911" s="36" t="s">
        <v>73</v>
      </c>
      <c r="L7911" s="36" t="s">
        <v>9</v>
      </c>
      <c r="M7911" s="36" t="s">
        <v>21</v>
      </c>
      <c r="N7911" s="36">
        <v>2</v>
      </c>
      <c r="O7911" s="36" t="s">
        <v>7848</v>
      </c>
      <c r="P7911" s="108" t="s">
        <v>7</v>
      </c>
      <c r="Q7911" s="36">
        <v>1</v>
      </c>
      <c r="R7911" s="36" t="s">
        <v>21</v>
      </c>
      <c r="S7911" s="36" t="s">
        <v>21</v>
      </c>
      <c r="T7911" s="36" t="s">
        <v>21</v>
      </c>
      <c r="U7911" s="36" t="s">
        <v>21</v>
      </c>
      <c r="V7911" s="36" t="s">
        <v>21</v>
      </c>
      <c r="W7911" s="36" t="s">
        <v>21</v>
      </c>
    </row>
    <row r="7912" spans="1:23" s="1" customFormat="1" ht="55.5" customHeight="1">
      <c r="A7912" s="24">
        <v>7907</v>
      </c>
      <c r="B7912" s="34" t="s">
        <v>15721</v>
      </c>
      <c r="C7912" s="36" t="s">
        <v>3949</v>
      </c>
      <c r="D7912" s="36" t="s">
        <v>21</v>
      </c>
      <c r="E7912" s="36">
        <v>5503047244</v>
      </c>
      <c r="F7912" s="37">
        <v>1025500757259</v>
      </c>
      <c r="G7912" s="36" t="s">
        <v>9573</v>
      </c>
      <c r="H7912" s="37">
        <v>5401381810</v>
      </c>
      <c r="I7912" s="36">
        <v>866</v>
      </c>
      <c r="J7912" s="36">
        <v>7</v>
      </c>
      <c r="K7912" s="36" t="s">
        <v>73</v>
      </c>
      <c r="L7912" s="36" t="s">
        <v>9</v>
      </c>
      <c r="M7912" s="36" t="s">
        <v>21</v>
      </c>
      <c r="N7912" s="36">
        <v>2</v>
      </c>
      <c r="O7912" s="36" t="s">
        <v>7848</v>
      </c>
      <c r="P7912" s="108" t="s">
        <v>7</v>
      </c>
      <c r="Q7912" s="36">
        <v>1</v>
      </c>
      <c r="R7912" s="36" t="s">
        <v>21</v>
      </c>
      <c r="S7912" s="36" t="s">
        <v>21</v>
      </c>
      <c r="T7912" s="36" t="s">
        <v>21</v>
      </c>
      <c r="U7912" s="36" t="s">
        <v>21</v>
      </c>
      <c r="V7912" s="36" t="s">
        <v>21</v>
      </c>
      <c r="W7912" s="36" t="s">
        <v>21</v>
      </c>
    </row>
    <row r="7913" spans="1:23" s="1" customFormat="1" ht="55.5" customHeight="1">
      <c r="A7913" s="24">
        <v>7908</v>
      </c>
      <c r="B7913" s="34" t="s">
        <v>15722</v>
      </c>
      <c r="C7913" s="36" t="s">
        <v>3950</v>
      </c>
      <c r="D7913" s="36" t="s">
        <v>21</v>
      </c>
      <c r="E7913" s="36">
        <v>5503047244</v>
      </c>
      <c r="F7913" s="37">
        <v>1025500757259</v>
      </c>
      <c r="G7913" s="36" t="s">
        <v>9573</v>
      </c>
      <c r="H7913" s="37">
        <v>5401381810</v>
      </c>
      <c r="I7913" s="36">
        <v>867</v>
      </c>
      <c r="J7913" s="36">
        <v>7</v>
      </c>
      <c r="K7913" s="36" t="s">
        <v>73</v>
      </c>
      <c r="L7913" s="36" t="s">
        <v>9</v>
      </c>
      <c r="M7913" s="36" t="s">
        <v>21</v>
      </c>
      <c r="N7913" s="36">
        <v>2</v>
      </c>
      <c r="O7913" s="36" t="s">
        <v>7848</v>
      </c>
      <c r="P7913" s="108" t="s">
        <v>7</v>
      </c>
      <c r="Q7913" s="36">
        <v>1</v>
      </c>
      <c r="R7913" s="36" t="s">
        <v>21</v>
      </c>
      <c r="S7913" s="36" t="s">
        <v>21</v>
      </c>
      <c r="T7913" s="36" t="s">
        <v>21</v>
      </c>
      <c r="U7913" s="36" t="s">
        <v>21</v>
      </c>
      <c r="V7913" s="36" t="s">
        <v>21</v>
      </c>
      <c r="W7913" s="36" t="s">
        <v>21</v>
      </c>
    </row>
    <row r="7914" spans="1:23" s="1" customFormat="1" ht="55.5" customHeight="1">
      <c r="A7914" s="24">
        <v>7909</v>
      </c>
      <c r="B7914" s="34" t="s">
        <v>15723</v>
      </c>
      <c r="C7914" s="36" t="s">
        <v>3951</v>
      </c>
      <c r="D7914" s="36" t="s">
        <v>21</v>
      </c>
      <c r="E7914" s="36">
        <v>5503047244</v>
      </c>
      <c r="F7914" s="37">
        <v>1025500757259</v>
      </c>
      <c r="G7914" s="36" t="s">
        <v>9573</v>
      </c>
      <c r="H7914" s="37">
        <v>5401381810</v>
      </c>
      <c r="I7914" s="36">
        <v>868</v>
      </c>
      <c r="J7914" s="36">
        <v>15</v>
      </c>
      <c r="K7914" s="36" t="s">
        <v>73</v>
      </c>
      <c r="L7914" s="36" t="s">
        <v>9</v>
      </c>
      <c r="M7914" s="36" t="s">
        <v>21</v>
      </c>
      <c r="N7914" s="36">
        <v>2</v>
      </c>
      <c r="O7914" s="36" t="s">
        <v>7848</v>
      </c>
      <c r="P7914" s="108" t="s">
        <v>7</v>
      </c>
      <c r="Q7914" s="36">
        <v>1</v>
      </c>
      <c r="R7914" s="36" t="s">
        <v>21</v>
      </c>
      <c r="S7914" s="36" t="s">
        <v>21</v>
      </c>
      <c r="T7914" s="36">
        <v>1</v>
      </c>
      <c r="U7914" s="36">
        <v>6</v>
      </c>
      <c r="V7914" s="36" t="s">
        <v>7</v>
      </c>
      <c r="W7914" s="36" t="s">
        <v>21</v>
      </c>
    </row>
    <row r="7915" spans="1:23" s="1" customFormat="1" ht="55.5" customHeight="1">
      <c r="A7915" s="24">
        <v>7910</v>
      </c>
      <c r="B7915" s="34" t="s">
        <v>15724</v>
      </c>
      <c r="C7915" s="36" t="s">
        <v>3952</v>
      </c>
      <c r="D7915" s="36" t="s">
        <v>21</v>
      </c>
      <c r="E7915" s="36">
        <v>5503047244</v>
      </c>
      <c r="F7915" s="37">
        <v>1025500757259</v>
      </c>
      <c r="G7915" s="36" t="s">
        <v>9573</v>
      </c>
      <c r="H7915" s="37">
        <v>5401381810</v>
      </c>
      <c r="I7915" s="36">
        <v>869</v>
      </c>
      <c r="J7915" s="36">
        <v>7</v>
      </c>
      <c r="K7915" s="36" t="s">
        <v>73</v>
      </c>
      <c r="L7915" s="36" t="s">
        <v>9</v>
      </c>
      <c r="M7915" s="36" t="s">
        <v>21</v>
      </c>
      <c r="N7915" s="36">
        <v>2</v>
      </c>
      <c r="O7915" s="36" t="s">
        <v>7848</v>
      </c>
      <c r="P7915" s="108" t="s">
        <v>7</v>
      </c>
      <c r="Q7915" s="36">
        <v>1</v>
      </c>
      <c r="R7915" s="36" t="s">
        <v>21</v>
      </c>
      <c r="S7915" s="36" t="s">
        <v>21</v>
      </c>
      <c r="T7915" s="36" t="s">
        <v>21</v>
      </c>
      <c r="U7915" s="36" t="s">
        <v>21</v>
      </c>
      <c r="V7915" s="36" t="s">
        <v>21</v>
      </c>
      <c r="W7915" s="36" t="s">
        <v>21</v>
      </c>
    </row>
    <row r="7916" spans="1:23" s="1" customFormat="1" ht="55.5" customHeight="1">
      <c r="A7916" s="24">
        <v>7911</v>
      </c>
      <c r="B7916" s="34" t="s">
        <v>15725</v>
      </c>
      <c r="C7916" s="36" t="s">
        <v>3953</v>
      </c>
      <c r="D7916" s="36" t="s">
        <v>21</v>
      </c>
      <c r="E7916" s="36">
        <v>5503047244</v>
      </c>
      <c r="F7916" s="37">
        <v>1025500757259</v>
      </c>
      <c r="G7916" s="36" t="s">
        <v>9573</v>
      </c>
      <c r="H7916" s="37">
        <v>5401381810</v>
      </c>
      <c r="I7916" s="36">
        <v>870</v>
      </c>
      <c r="J7916" s="36">
        <v>7</v>
      </c>
      <c r="K7916" s="36" t="s">
        <v>73</v>
      </c>
      <c r="L7916" s="36" t="s">
        <v>9</v>
      </c>
      <c r="M7916" s="36" t="s">
        <v>21</v>
      </c>
      <c r="N7916" s="36">
        <v>2</v>
      </c>
      <c r="O7916" s="36" t="s">
        <v>7848</v>
      </c>
      <c r="P7916" s="108" t="s">
        <v>7</v>
      </c>
      <c r="Q7916" s="36">
        <v>1</v>
      </c>
      <c r="R7916" s="36" t="s">
        <v>21</v>
      </c>
      <c r="S7916" s="36" t="s">
        <v>21</v>
      </c>
      <c r="T7916" s="36" t="s">
        <v>21</v>
      </c>
      <c r="U7916" s="36" t="s">
        <v>21</v>
      </c>
      <c r="V7916" s="36" t="s">
        <v>21</v>
      </c>
      <c r="W7916" s="36" t="s">
        <v>21</v>
      </c>
    </row>
    <row r="7917" spans="1:23" s="1" customFormat="1" ht="55.5" customHeight="1">
      <c r="A7917" s="24">
        <v>7912</v>
      </c>
      <c r="B7917" s="34" t="s">
        <v>15726</v>
      </c>
      <c r="C7917" s="36" t="s">
        <v>3954</v>
      </c>
      <c r="D7917" s="36" t="s">
        <v>21</v>
      </c>
      <c r="E7917" s="36">
        <v>5503047244</v>
      </c>
      <c r="F7917" s="37">
        <v>1025500757259</v>
      </c>
      <c r="G7917" s="36" t="s">
        <v>9573</v>
      </c>
      <c r="H7917" s="37">
        <v>5401381810</v>
      </c>
      <c r="I7917" s="36">
        <v>871</v>
      </c>
      <c r="J7917" s="36">
        <v>7</v>
      </c>
      <c r="K7917" s="36" t="s">
        <v>73</v>
      </c>
      <c r="L7917" s="36" t="s">
        <v>9</v>
      </c>
      <c r="M7917" s="36" t="s">
        <v>21</v>
      </c>
      <c r="N7917" s="36">
        <v>2</v>
      </c>
      <c r="O7917" s="36" t="s">
        <v>7848</v>
      </c>
      <c r="P7917" s="108" t="s">
        <v>7</v>
      </c>
      <c r="Q7917" s="36">
        <v>1</v>
      </c>
      <c r="R7917" s="36" t="s">
        <v>21</v>
      </c>
      <c r="S7917" s="36" t="s">
        <v>21</v>
      </c>
      <c r="T7917" s="36" t="s">
        <v>21</v>
      </c>
      <c r="U7917" s="36" t="s">
        <v>21</v>
      </c>
      <c r="V7917" s="36" t="s">
        <v>21</v>
      </c>
      <c r="W7917" s="36" t="s">
        <v>21</v>
      </c>
    </row>
    <row r="7918" spans="1:23" s="1" customFormat="1" ht="55.5" customHeight="1">
      <c r="A7918" s="24">
        <v>7913</v>
      </c>
      <c r="B7918" s="34" t="s">
        <v>15727</v>
      </c>
      <c r="C7918" s="36" t="s">
        <v>3955</v>
      </c>
      <c r="D7918" s="36" t="s">
        <v>21</v>
      </c>
      <c r="E7918" s="36">
        <v>5503047244</v>
      </c>
      <c r="F7918" s="37">
        <v>1025500757259</v>
      </c>
      <c r="G7918" s="36" t="s">
        <v>9573</v>
      </c>
      <c r="H7918" s="37">
        <v>5401381810</v>
      </c>
      <c r="I7918" s="36">
        <v>872</v>
      </c>
      <c r="J7918" s="36">
        <v>7</v>
      </c>
      <c r="K7918" s="36" t="s">
        <v>73</v>
      </c>
      <c r="L7918" s="36" t="s">
        <v>9</v>
      </c>
      <c r="M7918" s="36" t="s">
        <v>21</v>
      </c>
      <c r="N7918" s="36">
        <v>2</v>
      </c>
      <c r="O7918" s="36" t="s">
        <v>7848</v>
      </c>
      <c r="P7918" s="108" t="s">
        <v>7</v>
      </c>
      <c r="Q7918" s="36">
        <v>1</v>
      </c>
      <c r="R7918" s="36" t="s">
        <v>21</v>
      </c>
      <c r="S7918" s="36" t="s">
        <v>21</v>
      </c>
      <c r="T7918" s="36" t="s">
        <v>21</v>
      </c>
      <c r="U7918" s="36" t="s">
        <v>21</v>
      </c>
      <c r="V7918" s="36" t="s">
        <v>21</v>
      </c>
      <c r="W7918" s="36" t="s">
        <v>21</v>
      </c>
    </row>
    <row r="7919" spans="1:23" s="1" customFormat="1" ht="55.5" customHeight="1">
      <c r="A7919" s="24">
        <v>7914</v>
      </c>
      <c r="B7919" s="34" t="s">
        <v>15728</v>
      </c>
      <c r="C7919" s="36" t="s">
        <v>3956</v>
      </c>
      <c r="D7919" s="36" t="s">
        <v>21</v>
      </c>
      <c r="E7919" s="36">
        <v>5503047244</v>
      </c>
      <c r="F7919" s="37">
        <v>1025500757259</v>
      </c>
      <c r="G7919" s="36" t="s">
        <v>9573</v>
      </c>
      <c r="H7919" s="37">
        <v>5401381810</v>
      </c>
      <c r="I7919" s="36">
        <v>873</v>
      </c>
      <c r="J7919" s="36">
        <v>7</v>
      </c>
      <c r="K7919" s="36" t="s">
        <v>73</v>
      </c>
      <c r="L7919" s="36" t="s">
        <v>9</v>
      </c>
      <c r="M7919" s="36" t="s">
        <v>21</v>
      </c>
      <c r="N7919" s="36">
        <v>2</v>
      </c>
      <c r="O7919" s="36" t="s">
        <v>7848</v>
      </c>
      <c r="P7919" s="108" t="s">
        <v>7</v>
      </c>
      <c r="Q7919" s="36">
        <v>1</v>
      </c>
      <c r="R7919" s="36" t="s">
        <v>21</v>
      </c>
      <c r="S7919" s="36" t="s">
        <v>21</v>
      </c>
      <c r="T7919" s="36" t="s">
        <v>21</v>
      </c>
      <c r="U7919" s="36" t="s">
        <v>21</v>
      </c>
      <c r="V7919" s="36" t="s">
        <v>21</v>
      </c>
      <c r="W7919" s="36" t="s">
        <v>21</v>
      </c>
    </row>
    <row r="7920" spans="1:23" s="1" customFormat="1" ht="55.5" customHeight="1">
      <c r="A7920" s="24">
        <v>7915</v>
      </c>
      <c r="B7920" s="34" t="s">
        <v>15729</v>
      </c>
      <c r="C7920" s="36" t="s">
        <v>3957</v>
      </c>
      <c r="D7920" s="36" t="s">
        <v>21</v>
      </c>
      <c r="E7920" s="36">
        <v>5503047244</v>
      </c>
      <c r="F7920" s="37">
        <v>1025500757259</v>
      </c>
      <c r="G7920" s="36" t="s">
        <v>9573</v>
      </c>
      <c r="H7920" s="37">
        <v>5401381810</v>
      </c>
      <c r="I7920" s="36">
        <v>874</v>
      </c>
      <c r="J7920" s="36">
        <v>7</v>
      </c>
      <c r="K7920" s="36" t="s">
        <v>73</v>
      </c>
      <c r="L7920" s="36" t="s">
        <v>9</v>
      </c>
      <c r="M7920" s="36" t="s">
        <v>21</v>
      </c>
      <c r="N7920" s="36">
        <v>2</v>
      </c>
      <c r="O7920" s="36" t="s">
        <v>7848</v>
      </c>
      <c r="P7920" s="108" t="s">
        <v>7</v>
      </c>
      <c r="Q7920" s="36" t="s">
        <v>21</v>
      </c>
      <c r="R7920" s="36" t="s">
        <v>21</v>
      </c>
      <c r="S7920" s="36" t="s">
        <v>21</v>
      </c>
      <c r="T7920" s="36" t="s">
        <v>21</v>
      </c>
      <c r="U7920" s="36" t="s">
        <v>21</v>
      </c>
      <c r="V7920" s="36" t="s">
        <v>21</v>
      </c>
      <c r="W7920" s="36" t="s">
        <v>21</v>
      </c>
    </row>
    <row r="7921" spans="1:23" s="1" customFormat="1" ht="55.5" customHeight="1">
      <c r="A7921" s="24">
        <v>7916</v>
      </c>
      <c r="B7921" s="34" t="s">
        <v>15730</v>
      </c>
      <c r="C7921" s="36" t="s">
        <v>3958</v>
      </c>
      <c r="D7921" s="36" t="s">
        <v>21</v>
      </c>
      <c r="E7921" s="36">
        <v>5503047244</v>
      </c>
      <c r="F7921" s="37">
        <v>1025500757259</v>
      </c>
      <c r="G7921" s="36" t="s">
        <v>9573</v>
      </c>
      <c r="H7921" s="37">
        <v>5401381810</v>
      </c>
      <c r="I7921" s="36">
        <v>875</v>
      </c>
      <c r="J7921" s="36">
        <v>15</v>
      </c>
      <c r="K7921" s="36" t="s">
        <v>73</v>
      </c>
      <c r="L7921" s="36" t="s">
        <v>9</v>
      </c>
      <c r="M7921" s="36" t="s">
        <v>21</v>
      </c>
      <c r="N7921" s="36">
        <v>2</v>
      </c>
      <c r="O7921" s="36" t="s">
        <v>7848</v>
      </c>
      <c r="P7921" s="108" t="s">
        <v>7</v>
      </c>
      <c r="Q7921" s="36">
        <v>1</v>
      </c>
      <c r="R7921" s="36" t="s">
        <v>21</v>
      </c>
      <c r="S7921" s="36" t="s">
        <v>21</v>
      </c>
      <c r="T7921" s="36">
        <v>1</v>
      </c>
      <c r="U7921" s="36">
        <v>6</v>
      </c>
      <c r="V7921" s="36" t="s">
        <v>7</v>
      </c>
      <c r="W7921" s="36" t="s">
        <v>21</v>
      </c>
    </row>
    <row r="7922" spans="1:23" s="1" customFormat="1" ht="55.5" customHeight="1">
      <c r="A7922" s="24">
        <v>7917</v>
      </c>
      <c r="B7922" s="34" t="s">
        <v>15731</v>
      </c>
      <c r="C7922" s="36" t="s">
        <v>3959</v>
      </c>
      <c r="D7922" s="36" t="s">
        <v>21</v>
      </c>
      <c r="E7922" s="36">
        <v>5503047244</v>
      </c>
      <c r="F7922" s="37">
        <v>1025500757259</v>
      </c>
      <c r="G7922" s="36" t="s">
        <v>9573</v>
      </c>
      <c r="H7922" s="37">
        <v>5401381810</v>
      </c>
      <c r="I7922" s="36">
        <v>876</v>
      </c>
      <c r="J7922" s="36">
        <v>7</v>
      </c>
      <c r="K7922" s="36" t="s">
        <v>73</v>
      </c>
      <c r="L7922" s="36" t="s">
        <v>9</v>
      </c>
      <c r="M7922" s="36" t="s">
        <v>21</v>
      </c>
      <c r="N7922" s="36">
        <v>2</v>
      </c>
      <c r="O7922" s="36" t="s">
        <v>7848</v>
      </c>
      <c r="P7922" s="108" t="s">
        <v>7</v>
      </c>
      <c r="Q7922" s="36">
        <v>1</v>
      </c>
      <c r="R7922" s="36" t="s">
        <v>21</v>
      </c>
      <c r="S7922" s="36" t="s">
        <v>21</v>
      </c>
      <c r="T7922" s="36" t="s">
        <v>21</v>
      </c>
      <c r="U7922" s="36" t="s">
        <v>21</v>
      </c>
      <c r="V7922" s="36" t="s">
        <v>21</v>
      </c>
      <c r="W7922" s="36" t="s">
        <v>21</v>
      </c>
    </row>
    <row r="7923" spans="1:23" s="1" customFormat="1" ht="55.5" customHeight="1">
      <c r="A7923" s="24">
        <v>7918</v>
      </c>
      <c r="B7923" s="34" t="s">
        <v>15732</v>
      </c>
      <c r="C7923" s="36" t="s">
        <v>3960</v>
      </c>
      <c r="D7923" s="36" t="s">
        <v>21</v>
      </c>
      <c r="E7923" s="36">
        <v>5503047244</v>
      </c>
      <c r="F7923" s="37">
        <v>1025500757259</v>
      </c>
      <c r="G7923" s="36" t="s">
        <v>9573</v>
      </c>
      <c r="H7923" s="37">
        <v>5401381810</v>
      </c>
      <c r="I7923" s="36">
        <v>877</v>
      </c>
      <c r="J7923" s="36">
        <v>7</v>
      </c>
      <c r="K7923" s="36" t="s">
        <v>73</v>
      </c>
      <c r="L7923" s="36" t="s">
        <v>9</v>
      </c>
      <c r="M7923" s="36" t="s">
        <v>21</v>
      </c>
      <c r="N7923" s="36">
        <v>2</v>
      </c>
      <c r="O7923" s="36" t="s">
        <v>7848</v>
      </c>
      <c r="P7923" s="108" t="s">
        <v>7</v>
      </c>
      <c r="Q7923" s="36">
        <v>1</v>
      </c>
      <c r="R7923" s="36" t="s">
        <v>21</v>
      </c>
      <c r="S7923" s="36" t="s">
        <v>21</v>
      </c>
      <c r="T7923" s="36" t="s">
        <v>21</v>
      </c>
      <c r="U7923" s="36" t="s">
        <v>21</v>
      </c>
      <c r="V7923" s="36" t="s">
        <v>21</v>
      </c>
      <c r="W7923" s="36" t="s">
        <v>21</v>
      </c>
    </row>
    <row r="7924" spans="1:23" s="1" customFormat="1" ht="55.5" customHeight="1">
      <c r="A7924" s="24">
        <v>7919</v>
      </c>
      <c r="B7924" s="34" t="s">
        <v>15733</v>
      </c>
      <c r="C7924" s="36" t="s">
        <v>3961</v>
      </c>
      <c r="D7924" s="36" t="s">
        <v>21</v>
      </c>
      <c r="E7924" s="36">
        <v>5503047244</v>
      </c>
      <c r="F7924" s="37">
        <v>1025500757259</v>
      </c>
      <c r="G7924" s="36" t="s">
        <v>9573</v>
      </c>
      <c r="H7924" s="37">
        <v>5401381810</v>
      </c>
      <c r="I7924" s="36">
        <v>878</v>
      </c>
      <c r="J7924" s="36">
        <v>15</v>
      </c>
      <c r="K7924" s="36" t="s">
        <v>73</v>
      </c>
      <c r="L7924" s="36" t="s">
        <v>9</v>
      </c>
      <c r="M7924" s="36" t="s">
        <v>21</v>
      </c>
      <c r="N7924" s="36">
        <v>2</v>
      </c>
      <c r="O7924" s="36" t="s">
        <v>7848</v>
      </c>
      <c r="P7924" s="108" t="s">
        <v>7</v>
      </c>
      <c r="Q7924" s="36">
        <v>1</v>
      </c>
      <c r="R7924" s="36">
        <v>0.8</v>
      </c>
      <c r="S7924" s="36" t="s">
        <v>7</v>
      </c>
      <c r="T7924" s="36">
        <v>1</v>
      </c>
      <c r="U7924" s="36">
        <v>6</v>
      </c>
      <c r="V7924" s="36" t="s">
        <v>7</v>
      </c>
      <c r="W7924" s="36" t="s">
        <v>21</v>
      </c>
    </row>
    <row r="7925" spans="1:23" s="1" customFormat="1" ht="55.5" customHeight="1">
      <c r="A7925" s="24">
        <v>7920</v>
      </c>
      <c r="B7925" s="34" t="s">
        <v>15734</v>
      </c>
      <c r="C7925" s="36" t="s">
        <v>3962</v>
      </c>
      <c r="D7925" s="36" t="s">
        <v>21</v>
      </c>
      <c r="E7925" s="36">
        <v>5503047244</v>
      </c>
      <c r="F7925" s="37">
        <v>1025500757259</v>
      </c>
      <c r="G7925" s="36" t="s">
        <v>9573</v>
      </c>
      <c r="H7925" s="37">
        <v>5401381810</v>
      </c>
      <c r="I7925" s="36">
        <v>879</v>
      </c>
      <c r="J7925" s="36">
        <v>7</v>
      </c>
      <c r="K7925" s="36" t="s">
        <v>73</v>
      </c>
      <c r="L7925" s="36" t="s">
        <v>9</v>
      </c>
      <c r="M7925" s="36" t="s">
        <v>21</v>
      </c>
      <c r="N7925" s="36">
        <v>2</v>
      </c>
      <c r="O7925" s="36" t="s">
        <v>7848</v>
      </c>
      <c r="P7925" s="108" t="s">
        <v>7</v>
      </c>
      <c r="Q7925" s="36">
        <v>1</v>
      </c>
      <c r="R7925" s="36" t="s">
        <v>21</v>
      </c>
      <c r="S7925" s="36" t="s">
        <v>21</v>
      </c>
      <c r="T7925" s="36" t="s">
        <v>21</v>
      </c>
      <c r="U7925" s="36" t="s">
        <v>21</v>
      </c>
      <c r="V7925" s="36" t="s">
        <v>21</v>
      </c>
      <c r="W7925" s="36" t="s">
        <v>21</v>
      </c>
    </row>
    <row r="7926" spans="1:23" s="1" customFormat="1" ht="55.5" customHeight="1">
      <c r="A7926" s="24">
        <v>7921</v>
      </c>
      <c r="B7926" s="34" t="s">
        <v>15735</v>
      </c>
      <c r="C7926" s="36" t="s">
        <v>3963</v>
      </c>
      <c r="D7926" s="36" t="s">
        <v>21</v>
      </c>
      <c r="E7926" s="36">
        <v>5503047244</v>
      </c>
      <c r="F7926" s="37">
        <v>1025500757259</v>
      </c>
      <c r="G7926" s="36" t="s">
        <v>9573</v>
      </c>
      <c r="H7926" s="37">
        <v>5401381810</v>
      </c>
      <c r="I7926" s="36">
        <v>880</v>
      </c>
      <c r="J7926" s="36">
        <v>7</v>
      </c>
      <c r="K7926" s="36" t="s">
        <v>73</v>
      </c>
      <c r="L7926" s="36" t="s">
        <v>9</v>
      </c>
      <c r="M7926" s="36" t="s">
        <v>21</v>
      </c>
      <c r="N7926" s="36">
        <v>2</v>
      </c>
      <c r="O7926" s="36" t="s">
        <v>7848</v>
      </c>
      <c r="P7926" s="108" t="s">
        <v>7</v>
      </c>
      <c r="Q7926" s="36" t="s">
        <v>21</v>
      </c>
      <c r="R7926" s="36" t="s">
        <v>21</v>
      </c>
      <c r="S7926" s="36" t="s">
        <v>21</v>
      </c>
      <c r="T7926" s="36" t="s">
        <v>21</v>
      </c>
      <c r="U7926" s="36" t="s">
        <v>21</v>
      </c>
      <c r="V7926" s="36" t="s">
        <v>21</v>
      </c>
      <c r="W7926" s="36" t="s">
        <v>21</v>
      </c>
    </row>
    <row r="7927" spans="1:23" s="1" customFormat="1" ht="55.5" customHeight="1">
      <c r="A7927" s="24">
        <v>7922</v>
      </c>
      <c r="B7927" s="34" t="s">
        <v>15736</v>
      </c>
      <c r="C7927" s="36" t="s">
        <v>3964</v>
      </c>
      <c r="D7927" s="36" t="s">
        <v>21</v>
      </c>
      <c r="E7927" s="36">
        <v>5503047244</v>
      </c>
      <c r="F7927" s="37">
        <v>1025500757259</v>
      </c>
      <c r="G7927" s="36" t="s">
        <v>9573</v>
      </c>
      <c r="H7927" s="37">
        <v>5401381810</v>
      </c>
      <c r="I7927" s="36">
        <v>881</v>
      </c>
      <c r="J7927" s="36">
        <v>7</v>
      </c>
      <c r="K7927" s="36" t="s">
        <v>73</v>
      </c>
      <c r="L7927" s="36" t="s">
        <v>9</v>
      </c>
      <c r="M7927" s="36" t="s">
        <v>21</v>
      </c>
      <c r="N7927" s="36">
        <v>2</v>
      </c>
      <c r="O7927" s="36" t="s">
        <v>7848</v>
      </c>
      <c r="P7927" s="108" t="s">
        <v>7</v>
      </c>
      <c r="Q7927" s="36">
        <v>1</v>
      </c>
      <c r="R7927" s="36" t="s">
        <v>21</v>
      </c>
      <c r="S7927" s="36" t="s">
        <v>21</v>
      </c>
      <c r="T7927" s="36" t="s">
        <v>21</v>
      </c>
      <c r="U7927" s="36" t="s">
        <v>21</v>
      </c>
      <c r="V7927" s="36" t="s">
        <v>21</v>
      </c>
      <c r="W7927" s="36" t="s">
        <v>21</v>
      </c>
    </row>
    <row r="7928" spans="1:23" s="1" customFormat="1" ht="55.5" customHeight="1">
      <c r="A7928" s="24">
        <v>7923</v>
      </c>
      <c r="B7928" s="34" t="s">
        <v>15737</v>
      </c>
      <c r="C7928" s="36" t="s">
        <v>3965</v>
      </c>
      <c r="D7928" s="36" t="s">
        <v>21</v>
      </c>
      <c r="E7928" s="36">
        <v>5503047244</v>
      </c>
      <c r="F7928" s="37">
        <v>1025500757259</v>
      </c>
      <c r="G7928" s="36" t="s">
        <v>9573</v>
      </c>
      <c r="H7928" s="37">
        <v>5401381810</v>
      </c>
      <c r="I7928" s="36">
        <v>882</v>
      </c>
      <c r="J7928" s="36">
        <v>7</v>
      </c>
      <c r="K7928" s="36" t="s">
        <v>73</v>
      </c>
      <c r="L7928" s="36" t="s">
        <v>9</v>
      </c>
      <c r="M7928" s="36" t="s">
        <v>21</v>
      </c>
      <c r="N7928" s="36">
        <v>2</v>
      </c>
      <c r="O7928" s="36" t="s">
        <v>7848</v>
      </c>
      <c r="P7928" s="108" t="s">
        <v>7</v>
      </c>
      <c r="Q7928" s="36">
        <v>1</v>
      </c>
      <c r="R7928" s="36">
        <v>0.8</v>
      </c>
      <c r="S7928" s="36" t="s">
        <v>7</v>
      </c>
      <c r="T7928" s="36"/>
      <c r="U7928" s="36" t="s">
        <v>21</v>
      </c>
      <c r="V7928" s="36" t="s">
        <v>21</v>
      </c>
      <c r="W7928" s="36" t="s">
        <v>21</v>
      </c>
    </row>
    <row r="7929" spans="1:23" s="1" customFormat="1" ht="55.5" customHeight="1">
      <c r="A7929" s="24">
        <v>7924</v>
      </c>
      <c r="B7929" s="34" t="s">
        <v>15738</v>
      </c>
      <c r="C7929" s="36" t="s">
        <v>3966</v>
      </c>
      <c r="D7929" s="36" t="s">
        <v>21</v>
      </c>
      <c r="E7929" s="36">
        <v>5503047244</v>
      </c>
      <c r="F7929" s="37">
        <v>1025500757259</v>
      </c>
      <c r="G7929" s="36" t="s">
        <v>9573</v>
      </c>
      <c r="H7929" s="37">
        <v>5401381810</v>
      </c>
      <c r="I7929" s="36">
        <v>883</v>
      </c>
      <c r="J7929" s="36">
        <v>7</v>
      </c>
      <c r="K7929" s="36" t="s">
        <v>73</v>
      </c>
      <c r="L7929" s="36" t="s">
        <v>9</v>
      </c>
      <c r="M7929" s="36" t="s">
        <v>21</v>
      </c>
      <c r="N7929" s="36">
        <v>2</v>
      </c>
      <c r="O7929" s="36" t="s">
        <v>7848</v>
      </c>
      <c r="P7929" s="108" t="s">
        <v>7</v>
      </c>
      <c r="Q7929" s="36">
        <v>1</v>
      </c>
      <c r="R7929" s="36" t="s">
        <v>21</v>
      </c>
      <c r="S7929" s="36" t="s">
        <v>21</v>
      </c>
      <c r="T7929" s="36" t="s">
        <v>21</v>
      </c>
      <c r="U7929" s="36" t="s">
        <v>21</v>
      </c>
      <c r="V7929" s="36" t="s">
        <v>21</v>
      </c>
      <c r="W7929" s="36" t="s">
        <v>21</v>
      </c>
    </row>
    <row r="7930" spans="1:23" s="1" customFormat="1" ht="55.5" customHeight="1">
      <c r="A7930" s="24">
        <v>7925</v>
      </c>
      <c r="B7930" s="34" t="s">
        <v>15739</v>
      </c>
      <c r="C7930" s="36" t="s">
        <v>3967</v>
      </c>
      <c r="D7930" s="36" t="s">
        <v>21</v>
      </c>
      <c r="E7930" s="36">
        <v>5503047244</v>
      </c>
      <c r="F7930" s="37">
        <v>1025500757259</v>
      </c>
      <c r="G7930" s="36" t="s">
        <v>9573</v>
      </c>
      <c r="H7930" s="37">
        <v>5401381810</v>
      </c>
      <c r="I7930" s="36">
        <v>884</v>
      </c>
      <c r="J7930" s="36">
        <v>7</v>
      </c>
      <c r="K7930" s="36" t="s">
        <v>73</v>
      </c>
      <c r="L7930" s="36" t="s">
        <v>9</v>
      </c>
      <c r="M7930" s="36" t="s">
        <v>21</v>
      </c>
      <c r="N7930" s="36">
        <v>2</v>
      </c>
      <c r="O7930" s="36" t="s">
        <v>7848</v>
      </c>
      <c r="P7930" s="108" t="s">
        <v>7</v>
      </c>
      <c r="Q7930" s="36">
        <v>1</v>
      </c>
      <c r="R7930" s="36" t="s">
        <v>21</v>
      </c>
      <c r="S7930" s="36" t="s">
        <v>21</v>
      </c>
      <c r="T7930" s="36" t="s">
        <v>21</v>
      </c>
      <c r="U7930" s="36" t="s">
        <v>21</v>
      </c>
      <c r="V7930" s="36" t="s">
        <v>21</v>
      </c>
      <c r="W7930" s="36" t="s">
        <v>21</v>
      </c>
    </row>
    <row r="7931" spans="1:23" s="1" customFormat="1" ht="55.5" customHeight="1">
      <c r="A7931" s="24">
        <v>7926</v>
      </c>
      <c r="B7931" s="34" t="s">
        <v>15740</v>
      </c>
      <c r="C7931" s="36" t="s">
        <v>3968</v>
      </c>
      <c r="D7931" s="36" t="s">
        <v>21</v>
      </c>
      <c r="E7931" s="36">
        <v>5503047244</v>
      </c>
      <c r="F7931" s="37">
        <v>1025500757259</v>
      </c>
      <c r="G7931" s="36" t="s">
        <v>9573</v>
      </c>
      <c r="H7931" s="37">
        <v>5401381810</v>
      </c>
      <c r="I7931" s="36">
        <v>885</v>
      </c>
      <c r="J7931" s="36">
        <v>7</v>
      </c>
      <c r="K7931" s="36" t="s">
        <v>73</v>
      </c>
      <c r="L7931" s="36" t="s">
        <v>9</v>
      </c>
      <c r="M7931" s="36" t="s">
        <v>21</v>
      </c>
      <c r="N7931" s="36">
        <v>2</v>
      </c>
      <c r="O7931" s="36" t="s">
        <v>7848</v>
      </c>
      <c r="P7931" s="108" t="s">
        <v>7</v>
      </c>
      <c r="Q7931" s="36" t="s">
        <v>21</v>
      </c>
      <c r="R7931" s="36" t="s">
        <v>21</v>
      </c>
      <c r="S7931" s="36" t="s">
        <v>21</v>
      </c>
      <c r="T7931" s="36" t="s">
        <v>21</v>
      </c>
      <c r="U7931" s="36" t="s">
        <v>21</v>
      </c>
      <c r="V7931" s="36" t="s">
        <v>21</v>
      </c>
      <c r="W7931" s="36" t="s">
        <v>21</v>
      </c>
    </row>
    <row r="7932" spans="1:23" s="1" customFormat="1" ht="55.5" customHeight="1">
      <c r="A7932" s="24">
        <v>7927</v>
      </c>
      <c r="B7932" s="34" t="s">
        <v>15741</v>
      </c>
      <c r="C7932" s="36" t="s">
        <v>3969</v>
      </c>
      <c r="D7932" s="36" t="s">
        <v>21</v>
      </c>
      <c r="E7932" s="36">
        <v>5503047244</v>
      </c>
      <c r="F7932" s="37">
        <v>1025500757259</v>
      </c>
      <c r="G7932" s="36" t="s">
        <v>9573</v>
      </c>
      <c r="H7932" s="37">
        <v>5401381810</v>
      </c>
      <c r="I7932" s="36">
        <v>886</v>
      </c>
      <c r="J7932" s="36">
        <v>7</v>
      </c>
      <c r="K7932" s="36" t="s">
        <v>73</v>
      </c>
      <c r="L7932" s="36" t="s">
        <v>9</v>
      </c>
      <c r="M7932" s="36" t="s">
        <v>21</v>
      </c>
      <c r="N7932" s="36">
        <v>2</v>
      </c>
      <c r="O7932" s="36" t="s">
        <v>7848</v>
      </c>
      <c r="P7932" s="108" t="s">
        <v>7</v>
      </c>
      <c r="Q7932" s="36" t="s">
        <v>21</v>
      </c>
      <c r="R7932" s="36" t="s">
        <v>21</v>
      </c>
      <c r="S7932" s="36" t="s">
        <v>21</v>
      </c>
      <c r="T7932" s="36" t="s">
        <v>21</v>
      </c>
      <c r="U7932" s="36" t="s">
        <v>21</v>
      </c>
      <c r="V7932" s="36" t="s">
        <v>21</v>
      </c>
      <c r="W7932" s="36" t="s">
        <v>21</v>
      </c>
    </row>
    <row r="7933" spans="1:23" s="1" customFormat="1" ht="55.5" customHeight="1">
      <c r="A7933" s="24">
        <v>7928</v>
      </c>
      <c r="B7933" s="34" t="s">
        <v>15742</v>
      </c>
      <c r="C7933" s="36" t="s">
        <v>3970</v>
      </c>
      <c r="D7933" s="36" t="s">
        <v>21</v>
      </c>
      <c r="E7933" s="36">
        <v>5503047244</v>
      </c>
      <c r="F7933" s="37">
        <v>1025500757259</v>
      </c>
      <c r="G7933" s="36" t="s">
        <v>9573</v>
      </c>
      <c r="H7933" s="37">
        <v>5401381810</v>
      </c>
      <c r="I7933" s="36">
        <v>887</v>
      </c>
      <c r="J7933" s="36">
        <v>7</v>
      </c>
      <c r="K7933" s="36" t="s">
        <v>73</v>
      </c>
      <c r="L7933" s="36" t="s">
        <v>9</v>
      </c>
      <c r="M7933" s="36" t="s">
        <v>21</v>
      </c>
      <c r="N7933" s="36">
        <v>2</v>
      </c>
      <c r="O7933" s="36" t="s">
        <v>7848</v>
      </c>
      <c r="P7933" s="108" t="s">
        <v>7</v>
      </c>
      <c r="Q7933" s="36" t="s">
        <v>21</v>
      </c>
      <c r="R7933" s="36" t="s">
        <v>21</v>
      </c>
      <c r="S7933" s="36" t="s">
        <v>21</v>
      </c>
      <c r="T7933" s="36" t="s">
        <v>21</v>
      </c>
      <c r="U7933" s="36" t="s">
        <v>21</v>
      </c>
      <c r="V7933" s="36" t="s">
        <v>21</v>
      </c>
      <c r="W7933" s="36" t="s">
        <v>21</v>
      </c>
    </row>
    <row r="7934" spans="1:23" s="1" customFormat="1" ht="55.5" customHeight="1">
      <c r="A7934" s="24">
        <v>7929</v>
      </c>
      <c r="B7934" s="34" t="s">
        <v>15743</v>
      </c>
      <c r="C7934" s="36" t="s">
        <v>3971</v>
      </c>
      <c r="D7934" s="36" t="s">
        <v>21</v>
      </c>
      <c r="E7934" s="36">
        <v>5503047244</v>
      </c>
      <c r="F7934" s="37">
        <v>1025500757259</v>
      </c>
      <c r="G7934" s="36" t="s">
        <v>9573</v>
      </c>
      <c r="H7934" s="37">
        <v>5401381810</v>
      </c>
      <c r="I7934" s="36">
        <v>888</v>
      </c>
      <c r="J7934" s="36">
        <v>7</v>
      </c>
      <c r="K7934" s="36" t="s">
        <v>73</v>
      </c>
      <c r="L7934" s="36" t="s">
        <v>9</v>
      </c>
      <c r="M7934" s="36" t="s">
        <v>21</v>
      </c>
      <c r="N7934" s="36">
        <v>2</v>
      </c>
      <c r="O7934" s="36" t="s">
        <v>7848</v>
      </c>
      <c r="P7934" s="108" t="s">
        <v>7</v>
      </c>
      <c r="Q7934" s="36" t="s">
        <v>21</v>
      </c>
      <c r="R7934" s="36" t="s">
        <v>21</v>
      </c>
      <c r="S7934" s="36" t="s">
        <v>21</v>
      </c>
      <c r="T7934" s="36" t="s">
        <v>21</v>
      </c>
      <c r="U7934" s="36" t="s">
        <v>21</v>
      </c>
      <c r="V7934" s="36" t="s">
        <v>21</v>
      </c>
      <c r="W7934" s="36" t="s">
        <v>21</v>
      </c>
    </row>
    <row r="7935" spans="1:23" s="1" customFormat="1" ht="55.5" customHeight="1">
      <c r="A7935" s="24">
        <v>7930</v>
      </c>
      <c r="B7935" s="34" t="s">
        <v>15744</v>
      </c>
      <c r="C7935" s="36" t="s">
        <v>3972</v>
      </c>
      <c r="D7935" s="36" t="s">
        <v>21</v>
      </c>
      <c r="E7935" s="36">
        <v>5503047244</v>
      </c>
      <c r="F7935" s="37">
        <v>1025500757259</v>
      </c>
      <c r="G7935" s="36" t="s">
        <v>9573</v>
      </c>
      <c r="H7935" s="37">
        <v>5401381810</v>
      </c>
      <c r="I7935" s="36">
        <v>889</v>
      </c>
      <c r="J7935" s="36">
        <v>7</v>
      </c>
      <c r="K7935" s="36" t="s">
        <v>73</v>
      </c>
      <c r="L7935" s="36" t="s">
        <v>9</v>
      </c>
      <c r="M7935" s="36" t="s">
        <v>21</v>
      </c>
      <c r="N7935" s="36">
        <v>2</v>
      </c>
      <c r="O7935" s="36" t="s">
        <v>7848</v>
      </c>
      <c r="P7935" s="108" t="s">
        <v>7</v>
      </c>
      <c r="Q7935" s="36">
        <v>1</v>
      </c>
      <c r="R7935" s="36" t="s">
        <v>21</v>
      </c>
      <c r="S7935" s="36" t="s">
        <v>21</v>
      </c>
      <c r="T7935" s="36" t="s">
        <v>21</v>
      </c>
      <c r="U7935" s="36" t="s">
        <v>21</v>
      </c>
      <c r="V7935" s="36" t="s">
        <v>21</v>
      </c>
      <c r="W7935" s="36" t="s">
        <v>21</v>
      </c>
    </row>
    <row r="7936" spans="1:23" s="1" customFormat="1" ht="55.5" customHeight="1">
      <c r="A7936" s="24">
        <v>7931</v>
      </c>
      <c r="B7936" s="34" t="s">
        <v>15745</v>
      </c>
      <c r="C7936" s="36" t="s">
        <v>3973</v>
      </c>
      <c r="D7936" s="36" t="s">
        <v>21</v>
      </c>
      <c r="E7936" s="36">
        <v>5503047244</v>
      </c>
      <c r="F7936" s="37">
        <v>1025500757259</v>
      </c>
      <c r="G7936" s="36" t="s">
        <v>9573</v>
      </c>
      <c r="H7936" s="37">
        <v>5401381810</v>
      </c>
      <c r="I7936" s="36">
        <v>890</v>
      </c>
      <c r="J7936" s="36">
        <v>15</v>
      </c>
      <c r="K7936" s="36" t="s">
        <v>73</v>
      </c>
      <c r="L7936" s="36" t="s">
        <v>9</v>
      </c>
      <c r="M7936" s="36" t="s">
        <v>21</v>
      </c>
      <c r="N7936" s="36">
        <v>2</v>
      </c>
      <c r="O7936" s="36" t="s">
        <v>7848</v>
      </c>
      <c r="P7936" s="108" t="s">
        <v>7</v>
      </c>
      <c r="Q7936" s="36">
        <v>1</v>
      </c>
      <c r="R7936" s="36" t="s">
        <v>21</v>
      </c>
      <c r="S7936" s="36" t="s">
        <v>21</v>
      </c>
      <c r="T7936" s="36">
        <v>1</v>
      </c>
      <c r="U7936" s="36">
        <v>6</v>
      </c>
      <c r="V7936" s="36" t="s">
        <v>7</v>
      </c>
      <c r="W7936" s="36" t="s">
        <v>21</v>
      </c>
    </row>
    <row r="7937" spans="1:23" s="1" customFormat="1" ht="55.5" customHeight="1">
      <c r="A7937" s="24">
        <v>7932</v>
      </c>
      <c r="B7937" s="34" t="s">
        <v>15746</v>
      </c>
      <c r="C7937" s="36" t="s">
        <v>3974</v>
      </c>
      <c r="D7937" s="36" t="s">
        <v>21</v>
      </c>
      <c r="E7937" s="36">
        <v>5503047244</v>
      </c>
      <c r="F7937" s="37">
        <v>1025500757259</v>
      </c>
      <c r="G7937" s="36" t="s">
        <v>9573</v>
      </c>
      <c r="H7937" s="37">
        <v>5401381810</v>
      </c>
      <c r="I7937" s="36">
        <v>891</v>
      </c>
      <c r="J7937" s="36">
        <v>7</v>
      </c>
      <c r="K7937" s="36" t="s">
        <v>73</v>
      </c>
      <c r="L7937" s="36" t="s">
        <v>9</v>
      </c>
      <c r="M7937" s="36" t="s">
        <v>21</v>
      </c>
      <c r="N7937" s="36">
        <v>2</v>
      </c>
      <c r="O7937" s="36" t="s">
        <v>7848</v>
      </c>
      <c r="P7937" s="108" t="s">
        <v>7</v>
      </c>
      <c r="Q7937" s="36">
        <v>1</v>
      </c>
      <c r="R7937" s="36" t="s">
        <v>21</v>
      </c>
      <c r="S7937" s="36" t="s">
        <v>21</v>
      </c>
      <c r="T7937" s="36" t="s">
        <v>21</v>
      </c>
      <c r="U7937" s="36" t="s">
        <v>21</v>
      </c>
      <c r="V7937" s="36" t="s">
        <v>21</v>
      </c>
      <c r="W7937" s="36" t="s">
        <v>21</v>
      </c>
    </row>
    <row r="7938" spans="1:23" s="1" customFormat="1" ht="55.5" customHeight="1">
      <c r="A7938" s="24">
        <v>7933</v>
      </c>
      <c r="B7938" s="34" t="s">
        <v>15747</v>
      </c>
      <c r="C7938" s="36" t="s">
        <v>3975</v>
      </c>
      <c r="D7938" s="36" t="s">
        <v>21</v>
      </c>
      <c r="E7938" s="36">
        <v>5503047244</v>
      </c>
      <c r="F7938" s="37">
        <v>1025500757259</v>
      </c>
      <c r="G7938" s="36" t="s">
        <v>9573</v>
      </c>
      <c r="H7938" s="37">
        <v>5401381810</v>
      </c>
      <c r="I7938" s="36">
        <v>892</v>
      </c>
      <c r="J7938" s="36">
        <v>7</v>
      </c>
      <c r="K7938" s="36" t="s">
        <v>73</v>
      </c>
      <c r="L7938" s="36" t="s">
        <v>9</v>
      </c>
      <c r="M7938" s="36" t="s">
        <v>21</v>
      </c>
      <c r="N7938" s="36">
        <v>2</v>
      </c>
      <c r="O7938" s="36" t="s">
        <v>7848</v>
      </c>
      <c r="P7938" s="108" t="s">
        <v>7</v>
      </c>
      <c r="Q7938" s="36">
        <v>1</v>
      </c>
      <c r="R7938" s="36" t="s">
        <v>21</v>
      </c>
      <c r="S7938" s="36" t="s">
        <v>21</v>
      </c>
      <c r="T7938" s="36" t="s">
        <v>21</v>
      </c>
      <c r="U7938" s="36" t="s">
        <v>21</v>
      </c>
      <c r="V7938" s="36" t="s">
        <v>21</v>
      </c>
      <c r="W7938" s="36" t="s">
        <v>21</v>
      </c>
    </row>
    <row r="7939" spans="1:23" s="1" customFormat="1" ht="55.5" customHeight="1">
      <c r="A7939" s="24">
        <v>7934</v>
      </c>
      <c r="B7939" s="34" t="s">
        <v>15748</v>
      </c>
      <c r="C7939" s="36" t="s">
        <v>3976</v>
      </c>
      <c r="D7939" s="36" t="s">
        <v>21</v>
      </c>
      <c r="E7939" s="36">
        <v>5503047244</v>
      </c>
      <c r="F7939" s="37">
        <v>1025500757259</v>
      </c>
      <c r="G7939" s="36" t="s">
        <v>9573</v>
      </c>
      <c r="H7939" s="37">
        <v>5401381810</v>
      </c>
      <c r="I7939" s="36">
        <v>893</v>
      </c>
      <c r="J7939" s="36">
        <v>7</v>
      </c>
      <c r="K7939" s="36" t="s">
        <v>73</v>
      </c>
      <c r="L7939" s="36" t="s">
        <v>9</v>
      </c>
      <c r="M7939" s="36" t="s">
        <v>21</v>
      </c>
      <c r="N7939" s="36">
        <v>2</v>
      </c>
      <c r="O7939" s="36" t="s">
        <v>7848</v>
      </c>
      <c r="P7939" s="108" t="s">
        <v>7</v>
      </c>
      <c r="Q7939" s="36">
        <v>1</v>
      </c>
      <c r="R7939" s="36" t="s">
        <v>21</v>
      </c>
      <c r="S7939" s="36" t="s">
        <v>21</v>
      </c>
      <c r="T7939" s="36" t="s">
        <v>21</v>
      </c>
      <c r="U7939" s="36" t="s">
        <v>21</v>
      </c>
      <c r="V7939" s="36" t="s">
        <v>21</v>
      </c>
      <c r="W7939" s="36" t="s">
        <v>21</v>
      </c>
    </row>
    <row r="7940" spans="1:23" s="1" customFormat="1" ht="55.5" customHeight="1">
      <c r="A7940" s="24">
        <v>7935</v>
      </c>
      <c r="B7940" s="34" t="s">
        <v>15749</v>
      </c>
      <c r="C7940" s="36" t="s">
        <v>3977</v>
      </c>
      <c r="D7940" s="36" t="s">
        <v>21</v>
      </c>
      <c r="E7940" s="36">
        <v>5503047244</v>
      </c>
      <c r="F7940" s="37">
        <v>1025500757259</v>
      </c>
      <c r="G7940" s="36" t="s">
        <v>9573</v>
      </c>
      <c r="H7940" s="37">
        <v>5401381810</v>
      </c>
      <c r="I7940" s="36">
        <v>894</v>
      </c>
      <c r="J7940" s="36">
        <v>7</v>
      </c>
      <c r="K7940" s="36" t="s">
        <v>73</v>
      </c>
      <c r="L7940" s="36" t="s">
        <v>9</v>
      </c>
      <c r="M7940" s="36" t="s">
        <v>21</v>
      </c>
      <c r="N7940" s="36">
        <v>2</v>
      </c>
      <c r="O7940" s="36" t="s">
        <v>7848</v>
      </c>
      <c r="P7940" s="108" t="s">
        <v>7</v>
      </c>
      <c r="Q7940" s="36">
        <v>1</v>
      </c>
      <c r="R7940" s="36" t="s">
        <v>21</v>
      </c>
      <c r="S7940" s="36" t="s">
        <v>21</v>
      </c>
      <c r="T7940" s="36" t="s">
        <v>21</v>
      </c>
      <c r="U7940" s="36" t="s">
        <v>21</v>
      </c>
      <c r="V7940" s="36" t="s">
        <v>21</v>
      </c>
      <c r="W7940" s="36" t="s">
        <v>21</v>
      </c>
    </row>
    <row r="7941" spans="1:23" s="1" customFormat="1" ht="55.5" customHeight="1">
      <c r="A7941" s="24">
        <v>7936</v>
      </c>
      <c r="B7941" s="34" t="s">
        <v>15750</v>
      </c>
      <c r="C7941" s="36" t="s">
        <v>3978</v>
      </c>
      <c r="D7941" s="36" t="s">
        <v>21</v>
      </c>
      <c r="E7941" s="36">
        <v>5503047244</v>
      </c>
      <c r="F7941" s="37">
        <v>1025500757259</v>
      </c>
      <c r="G7941" s="36" t="s">
        <v>9573</v>
      </c>
      <c r="H7941" s="37">
        <v>5401381810</v>
      </c>
      <c r="I7941" s="36">
        <v>895</v>
      </c>
      <c r="J7941" s="36">
        <v>7</v>
      </c>
      <c r="K7941" s="36" t="s">
        <v>73</v>
      </c>
      <c r="L7941" s="36" t="s">
        <v>9</v>
      </c>
      <c r="M7941" s="36" t="s">
        <v>21</v>
      </c>
      <c r="N7941" s="36">
        <v>2</v>
      </c>
      <c r="O7941" s="36" t="s">
        <v>7848</v>
      </c>
      <c r="P7941" s="108" t="s">
        <v>7</v>
      </c>
      <c r="Q7941" s="36">
        <v>1</v>
      </c>
      <c r="R7941" s="36" t="s">
        <v>21</v>
      </c>
      <c r="S7941" s="36" t="s">
        <v>21</v>
      </c>
      <c r="T7941" s="36" t="s">
        <v>21</v>
      </c>
      <c r="U7941" s="36" t="s">
        <v>21</v>
      </c>
      <c r="V7941" s="36" t="s">
        <v>21</v>
      </c>
      <c r="W7941" s="36" t="s">
        <v>21</v>
      </c>
    </row>
    <row r="7942" spans="1:23" s="1" customFormat="1" ht="55.5" customHeight="1">
      <c r="A7942" s="24">
        <v>7937</v>
      </c>
      <c r="B7942" s="34" t="s">
        <v>15751</v>
      </c>
      <c r="C7942" s="36" t="s">
        <v>3979</v>
      </c>
      <c r="D7942" s="36" t="s">
        <v>21</v>
      </c>
      <c r="E7942" s="36">
        <v>5503047244</v>
      </c>
      <c r="F7942" s="37">
        <v>1025500757259</v>
      </c>
      <c r="G7942" s="36" t="s">
        <v>9573</v>
      </c>
      <c r="H7942" s="37">
        <v>5401381810</v>
      </c>
      <c r="I7942" s="36">
        <v>896</v>
      </c>
      <c r="J7942" s="36">
        <v>15</v>
      </c>
      <c r="K7942" s="36" t="s">
        <v>73</v>
      </c>
      <c r="L7942" s="36" t="s">
        <v>9</v>
      </c>
      <c r="M7942" s="36" t="s">
        <v>21</v>
      </c>
      <c r="N7942" s="36">
        <v>2</v>
      </c>
      <c r="O7942" s="36" t="s">
        <v>7848</v>
      </c>
      <c r="P7942" s="108" t="s">
        <v>7</v>
      </c>
      <c r="Q7942" s="36">
        <v>1</v>
      </c>
      <c r="R7942" s="36">
        <v>0.8</v>
      </c>
      <c r="S7942" s="36" t="s">
        <v>7</v>
      </c>
      <c r="T7942" s="36">
        <v>1</v>
      </c>
      <c r="U7942" s="36">
        <v>6</v>
      </c>
      <c r="V7942" s="36" t="s">
        <v>7</v>
      </c>
      <c r="W7942" s="36" t="s">
        <v>21</v>
      </c>
    </row>
    <row r="7943" spans="1:23" s="1" customFormat="1" ht="55.5" customHeight="1">
      <c r="A7943" s="24">
        <v>7938</v>
      </c>
      <c r="B7943" s="34" t="s">
        <v>15752</v>
      </c>
      <c r="C7943" s="36" t="s">
        <v>3980</v>
      </c>
      <c r="D7943" s="36" t="s">
        <v>21</v>
      </c>
      <c r="E7943" s="36">
        <v>5503047244</v>
      </c>
      <c r="F7943" s="37">
        <v>1025500757259</v>
      </c>
      <c r="G7943" s="36" t="s">
        <v>9573</v>
      </c>
      <c r="H7943" s="37">
        <v>5401381810</v>
      </c>
      <c r="I7943" s="36">
        <v>897</v>
      </c>
      <c r="J7943" s="36">
        <v>7</v>
      </c>
      <c r="K7943" s="36" t="s">
        <v>73</v>
      </c>
      <c r="L7943" s="36" t="s">
        <v>9</v>
      </c>
      <c r="M7943" s="36" t="s">
        <v>21</v>
      </c>
      <c r="N7943" s="36">
        <v>2</v>
      </c>
      <c r="O7943" s="36" t="s">
        <v>7848</v>
      </c>
      <c r="P7943" s="108" t="s">
        <v>7</v>
      </c>
      <c r="Q7943" s="36">
        <v>1</v>
      </c>
      <c r="R7943" s="36" t="s">
        <v>21</v>
      </c>
      <c r="S7943" s="36" t="s">
        <v>21</v>
      </c>
      <c r="T7943" s="36" t="s">
        <v>21</v>
      </c>
      <c r="U7943" s="36" t="s">
        <v>21</v>
      </c>
      <c r="V7943" s="36" t="s">
        <v>21</v>
      </c>
      <c r="W7943" s="36" t="s">
        <v>21</v>
      </c>
    </row>
    <row r="7944" spans="1:23" s="1" customFormat="1" ht="55.5" customHeight="1">
      <c r="A7944" s="24">
        <v>7939</v>
      </c>
      <c r="B7944" s="34" t="s">
        <v>15753</v>
      </c>
      <c r="C7944" s="36" t="s">
        <v>3981</v>
      </c>
      <c r="D7944" s="36" t="s">
        <v>21</v>
      </c>
      <c r="E7944" s="36">
        <v>5503047244</v>
      </c>
      <c r="F7944" s="37">
        <v>1025500757259</v>
      </c>
      <c r="G7944" s="36" t="s">
        <v>9573</v>
      </c>
      <c r="H7944" s="37">
        <v>5401381810</v>
      </c>
      <c r="I7944" s="36">
        <v>898</v>
      </c>
      <c r="J7944" s="36">
        <v>7</v>
      </c>
      <c r="K7944" s="36" t="s">
        <v>73</v>
      </c>
      <c r="L7944" s="36" t="s">
        <v>9</v>
      </c>
      <c r="M7944" s="36" t="s">
        <v>21</v>
      </c>
      <c r="N7944" s="36">
        <v>2</v>
      </c>
      <c r="O7944" s="36" t="s">
        <v>7848</v>
      </c>
      <c r="P7944" s="108" t="s">
        <v>7</v>
      </c>
      <c r="Q7944" s="36">
        <v>1</v>
      </c>
      <c r="R7944" s="36" t="s">
        <v>21</v>
      </c>
      <c r="S7944" s="36" t="s">
        <v>21</v>
      </c>
      <c r="T7944" s="36" t="s">
        <v>21</v>
      </c>
      <c r="U7944" s="36" t="s">
        <v>21</v>
      </c>
      <c r="V7944" s="36" t="s">
        <v>21</v>
      </c>
      <c r="W7944" s="36" t="s">
        <v>21</v>
      </c>
    </row>
    <row r="7945" spans="1:23" s="1" customFormat="1" ht="55.5" customHeight="1">
      <c r="A7945" s="24">
        <v>7940</v>
      </c>
      <c r="B7945" s="34" t="s">
        <v>15754</v>
      </c>
      <c r="C7945" s="36" t="s">
        <v>3982</v>
      </c>
      <c r="D7945" s="36" t="s">
        <v>21</v>
      </c>
      <c r="E7945" s="36">
        <v>5503047244</v>
      </c>
      <c r="F7945" s="37">
        <v>1025500757259</v>
      </c>
      <c r="G7945" s="36" t="s">
        <v>9573</v>
      </c>
      <c r="H7945" s="37">
        <v>5401381810</v>
      </c>
      <c r="I7945" s="36">
        <v>899</v>
      </c>
      <c r="J7945" s="36">
        <v>15</v>
      </c>
      <c r="K7945" s="36" t="s">
        <v>73</v>
      </c>
      <c r="L7945" s="36" t="s">
        <v>9</v>
      </c>
      <c r="M7945" s="36" t="s">
        <v>21</v>
      </c>
      <c r="N7945" s="36">
        <v>2</v>
      </c>
      <c r="O7945" s="36" t="s">
        <v>7848</v>
      </c>
      <c r="P7945" s="108" t="s">
        <v>7</v>
      </c>
      <c r="Q7945" s="36">
        <v>1</v>
      </c>
      <c r="R7945" s="36" t="s">
        <v>21</v>
      </c>
      <c r="S7945" s="36" t="s">
        <v>21</v>
      </c>
      <c r="T7945" s="36">
        <v>1</v>
      </c>
      <c r="U7945" s="36">
        <v>6</v>
      </c>
      <c r="V7945" s="36" t="s">
        <v>7</v>
      </c>
      <c r="W7945" s="36" t="s">
        <v>21</v>
      </c>
    </row>
    <row r="7946" spans="1:23" s="1" customFormat="1" ht="55.5" customHeight="1">
      <c r="A7946" s="24">
        <v>7941</v>
      </c>
      <c r="B7946" s="34" t="s">
        <v>15755</v>
      </c>
      <c r="C7946" s="36" t="s">
        <v>3983</v>
      </c>
      <c r="D7946" s="36" t="s">
        <v>21</v>
      </c>
      <c r="E7946" s="36">
        <v>5503047244</v>
      </c>
      <c r="F7946" s="37">
        <v>1025500757259</v>
      </c>
      <c r="G7946" s="36" t="s">
        <v>9573</v>
      </c>
      <c r="H7946" s="37">
        <v>5401381810</v>
      </c>
      <c r="I7946" s="36">
        <v>900</v>
      </c>
      <c r="J7946" s="36">
        <v>7</v>
      </c>
      <c r="K7946" s="36" t="s">
        <v>73</v>
      </c>
      <c r="L7946" s="36" t="s">
        <v>9</v>
      </c>
      <c r="M7946" s="36" t="s">
        <v>21</v>
      </c>
      <c r="N7946" s="36">
        <v>2</v>
      </c>
      <c r="O7946" s="36" t="s">
        <v>7848</v>
      </c>
      <c r="P7946" s="108" t="s">
        <v>7</v>
      </c>
      <c r="Q7946" s="36">
        <v>1</v>
      </c>
      <c r="R7946" s="36" t="s">
        <v>21</v>
      </c>
      <c r="S7946" s="36" t="s">
        <v>21</v>
      </c>
      <c r="T7946" s="36" t="s">
        <v>21</v>
      </c>
      <c r="U7946" s="36" t="s">
        <v>21</v>
      </c>
      <c r="V7946" s="36" t="s">
        <v>21</v>
      </c>
      <c r="W7946" s="36" t="s">
        <v>21</v>
      </c>
    </row>
    <row r="7947" spans="1:23" s="1" customFormat="1" ht="55.5" customHeight="1">
      <c r="A7947" s="24">
        <v>7942</v>
      </c>
      <c r="B7947" s="34" t="s">
        <v>15756</v>
      </c>
      <c r="C7947" s="36" t="s">
        <v>3984</v>
      </c>
      <c r="D7947" s="36" t="s">
        <v>21</v>
      </c>
      <c r="E7947" s="36">
        <v>5503047244</v>
      </c>
      <c r="F7947" s="37">
        <v>1025500757259</v>
      </c>
      <c r="G7947" s="36" t="s">
        <v>9573</v>
      </c>
      <c r="H7947" s="37">
        <v>5401381810</v>
      </c>
      <c r="I7947" s="36">
        <v>901</v>
      </c>
      <c r="J7947" s="36">
        <v>7</v>
      </c>
      <c r="K7947" s="36" t="s">
        <v>73</v>
      </c>
      <c r="L7947" s="36" t="s">
        <v>9</v>
      </c>
      <c r="M7947" s="36" t="s">
        <v>21</v>
      </c>
      <c r="N7947" s="36">
        <v>2</v>
      </c>
      <c r="O7947" s="36" t="s">
        <v>7848</v>
      </c>
      <c r="P7947" s="108" t="s">
        <v>7</v>
      </c>
      <c r="Q7947" s="36">
        <v>1</v>
      </c>
      <c r="R7947" s="36" t="s">
        <v>21</v>
      </c>
      <c r="S7947" s="36" t="s">
        <v>21</v>
      </c>
      <c r="T7947" s="36" t="s">
        <v>21</v>
      </c>
      <c r="U7947" s="36" t="s">
        <v>21</v>
      </c>
      <c r="V7947" s="36" t="s">
        <v>21</v>
      </c>
      <c r="W7947" s="36" t="s">
        <v>21</v>
      </c>
    </row>
    <row r="7948" spans="1:23" s="1" customFormat="1" ht="55.5" customHeight="1">
      <c r="A7948" s="24">
        <v>7943</v>
      </c>
      <c r="B7948" s="34" t="s">
        <v>15757</v>
      </c>
      <c r="C7948" s="36" t="s">
        <v>3985</v>
      </c>
      <c r="D7948" s="36" t="s">
        <v>21</v>
      </c>
      <c r="E7948" s="36">
        <v>5503047244</v>
      </c>
      <c r="F7948" s="37">
        <v>1025500757259</v>
      </c>
      <c r="G7948" s="36" t="s">
        <v>9573</v>
      </c>
      <c r="H7948" s="37">
        <v>5401381810</v>
      </c>
      <c r="I7948" s="36">
        <v>902</v>
      </c>
      <c r="J7948" s="36">
        <v>7</v>
      </c>
      <c r="K7948" s="36" t="s">
        <v>73</v>
      </c>
      <c r="L7948" s="36" t="s">
        <v>9</v>
      </c>
      <c r="M7948" s="36" t="s">
        <v>21</v>
      </c>
      <c r="N7948" s="36">
        <v>2</v>
      </c>
      <c r="O7948" s="36" t="s">
        <v>7848</v>
      </c>
      <c r="P7948" s="108" t="s">
        <v>7</v>
      </c>
      <c r="Q7948" s="36">
        <v>1</v>
      </c>
      <c r="R7948" s="36" t="s">
        <v>21</v>
      </c>
      <c r="S7948" s="36" t="s">
        <v>21</v>
      </c>
      <c r="T7948" s="36" t="s">
        <v>21</v>
      </c>
      <c r="U7948" s="36" t="s">
        <v>21</v>
      </c>
      <c r="V7948" s="36" t="s">
        <v>21</v>
      </c>
      <c r="W7948" s="36" t="s">
        <v>21</v>
      </c>
    </row>
    <row r="7949" spans="1:23" s="1" customFormat="1" ht="55.5" customHeight="1">
      <c r="A7949" s="24">
        <v>7944</v>
      </c>
      <c r="B7949" s="34" t="s">
        <v>15758</v>
      </c>
      <c r="C7949" s="36" t="s">
        <v>3986</v>
      </c>
      <c r="D7949" s="36" t="s">
        <v>21</v>
      </c>
      <c r="E7949" s="36">
        <v>5503047244</v>
      </c>
      <c r="F7949" s="37">
        <v>1025500757259</v>
      </c>
      <c r="G7949" s="36" t="s">
        <v>9573</v>
      </c>
      <c r="H7949" s="37">
        <v>5401381810</v>
      </c>
      <c r="I7949" s="36">
        <v>903</v>
      </c>
      <c r="J7949" s="36">
        <v>7</v>
      </c>
      <c r="K7949" s="36" t="s">
        <v>73</v>
      </c>
      <c r="L7949" s="36" t="s">
        <v>9</v>
      </c>
      <c r="M7949" s="36" t="s">
        <v>21</v>
      </c>
      <c r="N7949" s="36">
        <v>2</v>
      </c>
      <c r="O7949" s="36" t="s">
        <v>7848</v>
      </c>
      <c r="P7949" s="108" t="s">
        <v>7</v>
      </c>
      <c r="Q7949" s="36">
        <v>1</v>
      </c>
      <c r="R7949" s="36" t="s">
        <v>21</v>
      </c>
      <c r="S7949" s="36" t="s">
        <v>21</v>
      </c>
      <c r="T7949" s="36" t="s">
        <v>21</v>
      </c>
      <c r="U7949" s="36" t="s">
        <v>21</v>
      </c>
      <c r="V7949" s="36" t="s">
        <v>21</v>
      </c>
      <c r="W7949" s="36" t="s">
        <v>21</v>
      </c>
    </row>
    <row r="7950" spans="1:23" s="1" customFormat="1" ht="55.5" customHeight="1">
      <c r="A7950" s="24">
        <v>7945</v>
      </c>
      <c r="B7950" s="34" t="s">
        <v>15759</v>
      </c>
      <c r="C7950" s="36" t="s">
        <v>3987</v>
      </c>
      <c r="D7950" s="36" t="s">
        <v>21</v>
      </c>
      <c r="E7950" s="36">
        <v>5503047244</v>
      </c>
      <c r="F7950" s="37">
        <v>1025500757259</v>
      </c>
      <c r="G7950" s="36" t="s">
        <v>9573</v>
      </c>
      <c r="H7950" s="37">
        <v>5401381810</v>
      </c>
      <c r="I7950" s="36">
        <v>904</v>
      </c>
      <c r="J7950" s="36">
        <v>7</v>
      </c>
      <c r="K7950" s="36" t="s">
        <v>73</v>
      </c>
      <c r="L7950" s="36" t="s">
        <v>9</v>
      </c>
      <c r="M7950" s="36" t="s">
        <v>21</v>
      </c>
      <c r="N7950" s="36">
        <v>2</v>
      </c>
      <c r="O7950" s="36" t="s">
        <v>7848</v>
      </c>
      <c r="P7950" s="108" t="s">
        <v>7</v>
      </c>
      <c r="Q7950" s="36">
        <v>1</v>
      </c>
      <c r="R7950" s="36" t="s">
        <v>21</v>
      </c>
      <c r="S7950" s="36" t="s">
        <v>21</v>
      </c>
      <c r="T7950" s="36" t="s">
        <v>21</v>
      </c>
      <c r="U7950" s="36" t="s">
        <v>21</v>
      </c>
      <c r="V7950" s="36" t="s">
        <v>21</v>
      </c>
      <c r="W7950" s="36" t="s">
        <v>21</v>
      </c>
    </row>
    <row r="7951" spans="1:23" s="1" customFormat="1" ht="55.5" customHeight="1">
      <c r="A7951" s="24">
        <v>7946</v>
      </c>
      <c r="B7951" s="34" t="s">
        <v>15760</v>
      </c>
      <c r="C7951" s="36" t="s">
        <v>3988</v>
      </c>
      <c r="D7951" s="36" t="s">
        <v>21</v>
      </c>
      <c r="E7951" s="36">
        <v>5503047244</v>
      </c>
      <c r="F7951" s="37">
        <v>1025500757259</v>
      </c>
      <c r="G7951" s="36" t="s">
        <v>9573</v>
      </c>
      <c r="H7951" s="37">
        <v>5401381810</v>
      </c>
      <c r="I7951" s="36">
        <v>905</v>
      </c>
      <c r="J7951" s="36">
        <v>7</v>
      </c>
      <c r="K7951" s="36" t="s">
        <v>73</v>
      </c>
      <c r="L7951" s="36" t="s">
        <v>9</v>
      </c>
      <c r="M7951" s="36" t="s">
        <v>21</v>
      </c>
      <c r="N7951" s="36">
        <v>2</v>
      </c>
      <c r="O7951" s="36" t="s">
        <v>7848</v>
      </c>
      <c r="P7951" s="108" t="s">
        <v>7</v>
      </c>
      <c r="Q7951" s="36">
        <v>1</v>
      </c>
      <c r="R7951" s="36" t="s">
        <v>21</v>
      </c>
      <c r="S7951" s="36" t="s">
        <v>21</v>
      </c>
      <c r="T7951" s="36" t="s">
        <v>21</v>
      </c>
      <c r="U7951" s="36" t="s">
        <v>21</v>
      </c>
      <c r="V7951" s="36" t="s">
        <v>21</v>
      </c>
      <c r="W7951" s="36" t="s">
        <v>21</v>
      </c>
    </row>
    <row r="7952" spans="1:23" s="1" customFormat="1" ht="55.5" customHeight="1">
      <c r="A7952" s="24">
        <v>7947</v>
      </c>
      <c r="B7952" s="34" t="s">
        <v>15761</v>
      </c>
      <c r="C7952" s="36" t="s">
        <v>3989</v>
      </c>
      <c r="D7952" s="36" t="s">
        <v>21</v>
      </c>
      <c r="E7952" s="36">
        <v>5503047244</v>
      </c>
      <c r="F7952" s="37">
        <v>1025500757259</v>
      </c>
      <c r="G7952" s="36" t="s">
        <v>9573</v>
      </c>
      <c r="H7952" s="37">
        <v>5401381810</v>
      </c>
      <c r="I7952" s="36">
        <v>906</v>
      </c>
      <c r="J7952" s="36">
        <v>7</v>
      </c>
      <c r="K7952" s="36" t="s">
        <v>73</v>
      </c>
      <c r="L7952" s="36" t="s">
        <v>9</v>
      </c>
      <c r="M7952" s="36" t="s">
        <v>21</v>
      </c>
      <c r="N7952" s="36">
        <v>2</v>
      </c>
      <c r="O7952" s="36" t="s">
        <v>7848</v>
      </c>
      <c r="P7952" s="108" t="s">
        <v>7</v>
      </c>
      <c r="Q7952" s="36">
        <v>1</v>
      </c>
      <c r="R7952" s="36" t="s">
        <v>21</v>
      </c>
      <c r="S7952" s="36" t="s">
        <v>21</v>
      </c>
      <c r="T7952" s="36" t="s">
        <v>21</v>
      </c>
      <c r="U7952" s="36" t="s">
        <v>21</v>
      </c>
      <c r="V7952" s="36" t="s">
        <v>21</v>
      </c>
      <c r="W7952" s="36" t="s">
        <v>21</v>
      </c>
    </row>
    <row r="7953" spans="1:23" s="1" customFormat="1" ht="55.5" customHeight="1">
      <c r="A7953" s="24">
        <v>7948</v>
      </c>
      <c r="B7953" s="34" t="s">
        <v>15762</v>
      </c>
      <c r="C7953" s="36" t="s">
        <v>3990</v>
      </c>
      <c r="D7953" s="36" t="s">
        <v>21</v>
      </c>
      <c r="E7953" s="36">
        <v>5503047244</v>
      </c>
      <c r="F7953" s="37">
        <v>1025500757259</v>
      </c>
      <c r="G7953" s="36" t="s">
        <v>9573</v>
      </c>
      <c r="H7953" s="37">
        <v>5401381810</v>
      </c>
      <c r="I7953" s="36">
        <v>907</v>
      </c>
      <c r="J7953" s="36">
        <v>7</v>
      </c>
      <c r="K7953" s="36" t="s">
        <v>73</v>
      </c>
      <c r="L7953" s="36" t="s">
        <v>9</v>
      </c>
      <c r="M7953" s="36" t="s">
        <v>21</v>
      </c>
      <c r="N7953" s="36">
        <v>2</v>
      </c>
      <c r="O7953" s="36" t="s">
        <v>7848</v>
      </c>
      <c r="P7953" s="108" t="s">
        <v>7</v>
      </c>
      <c r="Q7953" s="36">
        <v>1</v>
      </c>
      <c r="R7953" s="36" t="s">
        <v>21</v>
      </c>
      <c r="S7953" s="36" t="s">
        <v>21</v>
      </c>
      <c r="T7953" s="36" t="s">
        <v>21</v>
      </c>
      <c r="U7953" s="36" t="s">
        <v>21</v>
      </c>
      <c r="V7953" s="36" t="s">
        <v>21</v>
      </c>
      <c r="W7953" s="36" t="s">
        <v>21</v>
      </c>
    </row>
    <row r="7954" spans="1:23" s="1" customFormat="1" ht="55.5" customHeight="1">
      <c r="A7954" s="24">
        <v>7949</v>
      </c>
      <c r="B7954" s="34" t="s">
        <v>15763</v>
      </c>
      <c r="C7954" s="36" t="s">
        <v>3991</v>
      </c>
      <c r="D7954" s="36" t="s">
        <v>21</v>
      </c>
      <c r="E7954" s="36">
        <v>5503047244</v>
      </c>
      <c r="F7954" s="37">
        <v>1025500757259</v>
      </c>
      <c r="G7954" s="36" t="s">
        <v>9573</v>
      </c>
      <c r="H7954" s="37">
        <v>5401381810</v>
      </c>
      <c r="I7954" s="36">
        <v>908</v>
      </c>
      <c r="J7954" s="36">
        <v>7</v>
      </c>
      <c r="K7954" s="36" t="s">
        <v>73</v>
      </c>
      <c r="L7954" s="36" t="s">
        <v>9</v>
      </c>
      <c r="M7954" s="36" t="s">
        <v>21</v>
      </c>
      <c r="N7954" s="36">
        <v>2</v>
      </c>
      <c r="O7954" s="36" t="s">
        <v>7848</v>
      </c>
      <c r="P7954" s="108" t="s">
        <v>7</v>
      </c>
      <c r="Q7954" s="36">
        <v>1</v>
      </c>
      <c r="R7954" s="36" t="s">
        <v>21</v>
      </c>
      <c r="S7954" s="36" t="s">
        <v>21</v>
      </c>
      <c r="T7954" s="36" t="s">
        <v>21</v>
      </c>
      <c r="U7954" s="36" t="s">
        <v>21</v>
      </c>
      <c r="V7954" s="36" t="s">
        <v>21</v>
      </c>
      <c r="W7954" s="36" t="s">
        <v>21</v>
      </c>
    </row>
    <row r="7955" spans="1:23" s="1" customFormat="1" ht="55.5" customHeight="1">
      <c r="A7955" s="24">
        <v>7950</v>
      </c>
      <c r="B7955" s="34" t="s">
        <v>15764</v>
      </c>
      <c r="C7955" s="36" t="s">
        <v>3992</v>
      </c>
      <c r="D7955" s="36" t="s">
        <v>21</v>
      </c>
      <c r="E7955" s="36">
        <v>5503047244</v>
      </c>
      <c r="F7955" s="37">
        <v>1025500757259</v>
      </c>
      <c r="G7955" s="36" t="s">
        <v>9573</v>
      </c>
      <c r="H7955" s="37">
        <v>5401381810</v>
      </c>
      <c r="I7955" s="36">
        <v>909</v>
      </c>
      <c r="J7955" s="36">
        <v>7</v>
      </c>
      <c r="K7955" s="36" t="s">
        <v>73</v>
      </c>
      <c r="L7955" s="36" t="s">
        <v>9</v>
      </c>
      <c r="M7955" s="36" t="s">
        <v>21</v>
      </c>
      <c r="N7955" s="36">
        <v>2</v>
      </c>
      <c r="O7955" s="36" t="s">
        <v>7848</v>
      </c>
      <c r="P7955" s="108" t="s">
        <v>7</v>
      </c>
      <c r="Q7955" s="36">
        <v>1</v>
      </c>
      <c r="R7955" s="36" t="s">
        <v>21</v>
      </c>
      <c r="S7955" s="36" t="s">
        <v>21</v>
      </c>
      <c r="T7955" s="36" t="s">
        <v>21</v>
      </c>
      <c r="U7955" s="36" t="s">
        <v>21</v>
      </c>
      <c r="V7955" s="36" t="s">
        <v>21</v>
      </c>
      <c r="W7955" s="36" t="s">
        <v>21</v>
      </c>
    </row>
    <row r="7956" spans="1:23" s="1" customFormat="1" ht="55.5" customHeight="1">
      <c r="A7956" s="24">
        <v>7951</v>
      </c>
      <c r="B7956" s="34" t="s">
        <v>15765</v>
      </c>
      <c r="C7956" s="36" t="s">
        <v>3993</v>
      </c>
      <c r="D7956" s="36" t="s">
        <v>21</v>
      </c>
      <c r="E7956" s="36">
        <v>5503047244</v>
      </c>
      <c r="F7956" s="37">
        <v>1025500757259</v>
      </c>
      <c r="G7956" s="36" t="s">
        <v>9573</v>
      </c>
      <c r="H7956" s="37">
        <v>5401381810</v>
      </c>
      <c r="I7956" s="36">
        <v>910</v>
      </c>
      <c r="J7956" s="36">
        <v>7</v>
      </c>
      <c r="K7956" s="36" t="s">
        <v>73</v>
      </c>
      <c r="L7956" s="36" t="s">
        <v>9</v>
      </c>
      <c r="M7956" s="36" t="s">
        <v>21</v>
      </c>
      <c r="N7956" s="36">
        <v>2</v>
      </c>
      <c r="O7956" s="36" t="s">
        <v>7848</v>
      </c>
      <c r="P7956" s="108" t="s">
        <v>7</v>
      </c>
      <c r="Q7956" s="36" t="s">
        <v>21</v>
      </c>
      <c r="R7956" s="36" t="s">
        <v>21</v>
      </c>
      <c r="S7956" s="36" t="s">
        <v>21</v>
      </c>
      <c r="T7956" s="36" t="s">
        <v>21</v>
      </c>
      <c r="U7956" s="36" t="s">
        <v>21</v>
      </c>
      <c r="V7956" s="36" t="s">
        <v>21</v>
      </c>
      <c r="W7956" s="36" t="s">
        <v>21</v>
      </c>
    </row>
    <row r="7957" spans="1:23" s="1" customFormat="1" ht="55.5" customHeight="1">
      <c r="A7957" s="24">
        <v>7952</v>
      </c>
      <c r="B7957" s="34" t="s">
        <v>15766</v>
      </c>
      <c r="C7957" s="36" t="s">
        <v>3994</v>
      </c>
      <c r="D7957" s="36" t="s">
        <v>21</v>
      </c>
      <c r="E7957" s="36">
        <v>5503047244</v>
      </c>
      <c r="F7957" s="37">
        <v>1025500757259</v>
      </c>
      <c r="G7957" s="36" t="s">
        <v>9573</v>
      </c>
      <c r="H7957" s="37">
        <v>5401381810</v>
      </c>
      <c r="I7957" s="36">
        <v>911</v>
      </c>
      <c r="J7957" s="36">
        <v>7</v>
      </c>
      <c r="K7957" s="36" t="s">
        <v>73</v>
      </c>
      <c r="L7957" s="36" t="s">
        <v>9</v>
      </c>
      <c r="M7957" s="36" t="s">
        <v>21</v>
      </c>
      <c r="N7957" s="36">
        <v>2</v>
      </c>
      <c r="O7957" s="36" t="s">
        <v>7848</v>
      </c>
      <c r="P7957" s="108" t="s">
        <v>7</v>
      </c>
      <c r="Q7957" s="36" t="s">
        <v>21</v>
      </c>
      <c r="R7957" s="36" t="s">
        <v>21</v>
      </c>
      <c r="S7957" s="36" t="s">
        <v>21</v>
      </c>
      <c r="T7957" s="36" t="s">
        <v>21</v>
      </c>
      <c r="U7957" s="36" t="s">
        <v>21</v>
      </c>
      <c r="V7957" s="36" t="s">
        <v>21</v>
      </c>
      <c r="W7957" s="36" t="s">
        <v>21</v>
      </c>
    </row>
    <row r="7958" spans="1:23" s="1" customFormat="1" ht="55.5" customHeight="1">
      <c r="A7958" s="24">
        <v>7953</v>
      </c>
      <c r="B7958" s="34" t="s">
        <v>15767</v>
      </c>
      <c r="C7958" s="36" t="s">
        <v>3995</v>
      </c>
      <c r="D7958" s="36" t="s">
        <v>21</v>
      </c>
      <c r="E7958" s="36">
        <v>5503047244</v>
      </c>
      <c r="F7958" s="37">
        <v>1025500757259</v>
      </c>
      <c r="G7958" s="36" t="s">
        <v>9573</v>
      </c>
      <c r="H7958" s="37">
        <v>5401381810</v>
      </c>
      <c r="I7958" s="36">
        <v>912</v>
      </c>
      <c r="J7958" s="36">
        <v>15</v>
      </c>
      <c r="K7958" s="36" t="s">
        <v>73</v>
      </c>
      <c r="L7958" s="36" t="s">
        <v>9</v>
      </c>
      <c r="M7958" s="36" t="s">
        <v>21</v>
      </c>
      <c r="N7958" s="36">
        <v>2</v>
      </c>
      <c r="O7958" s="36" t="s">
        <v>7848</v>
      </c>
      <c r="P7958" s="108" t="s">
        <v>7</v>
      </c>
      <c r="Q7958" s="36">
        <v>1</v>
      </c>
      <c r="R7958" s="36" t="s">
        <v>21</v>
      </c>
      <c r="S7958" s="36" t="s">
        <v>21</v>
      </c>
      <c r="T7958" s="36">
        <v>1</v>
      </c>
      <c r="U7958" s="36">
        <v>6</v>
      </c>
      <c r="V7958" s="36" t="s">
        <v>7</v>
      </c>
      <c r="W7958" s="36" t="s">
        <v>21</v>
      </c>
    </row>
    <row r="7959" spans="1:23" s="1" customFormat="1" ht="55.5" customHeight="1">
      <c r="A7959" s="24">
        <v>7954</v>
      </c>
      <c r="B7959" s="34" t="s">
        <v>15768</v>
      </c>
      <c r="C7959" s="36" t="s">
        <v>3996</v>
      </c>
      <c r="D7959" s="36" t="s">
        <v>21</v>
      </c>
      <c r="E7959" s="36">
        <v>5503047244</v>
      </c>
      <c r="F7959" s="37">
        <v>1025500757259</v>
      </c>
      <c r="G7959" s="36" t="s">
        <v>9573</v>
      </c>
      <c r="H7959" s="37">
        <v>5401381810</v>
      </c>
      <c r="I7959" s="36">
        <v>913</v>
      </c>
      <c r="J7959" s="36">
        <v>7</v>
      </c>
      <c r="K7959" s="36" t="s">
        <v>73</v>
      </c>
      <c r="L7959" s="36" t="s">
        <v>9</v>
      </c>
      <c r="M7959" s="36" t="s">
        <v>21</v>
      </c>
      <c r="N7959" s="36">
        <v>2</v>
      </c>
      <c r="O7959" s="36" t="s">
        <v>7848</v>
      </c>
      <c r="P7959" s="108" t="s">
        <v>7</v>
      </c>
      <c r="Q7959" s="36">
        <v>1</v>
      </c>
      <c r="R7959" s="36" t="s">
        <v>21</v>
      </c>
      <c r="S7959" s="36" t="s">
        <v>21</v>
      </c>
      <c r="T7959" s="36" t="s">
        <v>21</v>
      </c>
      <c r="U7959" s="36" t="s">
        <v>21</v>
      </c>
      <c r="V7959" s="36" t="s">
        <v>21</v>
      </c>
      <c r="W7959" s="36" t="s">
        <v>21</v>
      </c>
    </row>
    <row r="7960" spans="1:23" s="1" customFormat="1" ht="55.5" customHeight="1">
      <c r="A7960" s="24">
        <v>7955</v>
      </c>
      <c r="B7960" s="34" t="s">
        <v>15769</v>
      </c>
      <c r="C7960" s="36" t="s">
        <v>3997</v>
      </c>
      <c r="D7960" s="36" t="s">
        <v>21</v>
      </c>
      <c r="E7960" s="36">
        <v>5503047244</v>
      </c>
      <c r="F7960" s="37">
        <v>1025500757259</v>
      </c>
      <c r="G7960" s="36" t="s">
        <v>9573</v>
      </c>
      <c r="H7960" s="37">
        <v>5401381810</v>
      </c>
      <c r="I7960" s="36">
        <v>914</v>
      </c>
      <c r="J7960" s="36">
        <v>7</v>
      </c>
      <c r="K7960" s="36" t="s">
        <v>73</v>
      </c>
      <c r="L7960" s="36" t="s">
        <v>9</v>
      </c>
      <c r="M7960" s="36" t="s">
        <v>21</v>
      </c>
      <c r="N7960" s="36">
        <v>2</v>
      </c>
      <c r="O7960" s="36" t="s">
        <v>7848</v>
      </c>
      <c r="P7960" s="108" t="s">
        <v>7</v>
      </c>
      <c r="Q7960" s="36">
        <v>1</v>
      </c>
      <c r="R7960" s="36" t="s">
        <v>21</v>
      </c>
      <c r="S7960" s="36" t="s">
        <v>21</v>
      </c>
      <c r="T7960" s="36" t="s">
        <v>21</v>
      </c>
      <c r="U7960" s="36" t="s">
        <v>21</v>
      </c>
      <c r="V7960" s="36" t="s">
        <v>21</v>
      </c>
      <c r="W7960" s="36" t="s">
        <v>21</v>
      </c>
    </row>
    <row r="7961" spans="1:23" s="1" customFormat="1" ht="55.5" customHeight="1">
      <c r="A7961" s="24">
        <v>7956</v>
      </c>
      <c r="B7961" s="34" t="s">
        <v>15770</v>
      </c>
      <c r="C7961" s="36" t="s">
        <v>3998</v>
      </c>
      <c r="D7961" s="36" t="s">
        <v>21</v>
      </c>
      <c r="E7961" s="36">
        <v>5503047244</v>
      </c>
      <c r="F7961" s="37">
        <v>1025500757259</v>
      </c>
      <c r="G7961" s="36" t="s">
        <v>9573</v>
      </c>
      <c r="H7961" s="37">
        <v>5401381810</v>
      </c>
      <c r="I7961" s="36">
        <v>915</v>
      </c>
      <c r="J7961" s="36">
        <v>7</v>
      </c>
      <c r="K7961" s="36" t="s">
        <v>73</v>
      </c>
      <c r="L7961" s="36" t="s">
        <v>9</v>
      </c>
      <c r="M7961" s="36" t="s">
        <v>21</v>
      </c>
      <c r="N7961" s="36">
        <v>2</v>
      </c>
      <c r="O7961" s="36" t="s">
        <v>7848</v>
      </c>
      <c r="P7961" s="108" t="s">
        <v>7</v>
      </c>
      <c r="Q7961" s="36">
        <v>1</v>
      </c>
      <c r="R7961" s="36">
        <v>0.8</v>
      </c>
      <c r="S7961" s="36" t="s">
        <v>7</v>
      </c>
      <c r="T7961" s="36" t="s">
        <v>21</v>
      </c>
      <c r="U7961" s="36" t="s">
        <v>21</v>
      </c>
      <c r="V7961" s="36" t="s">
        <v>21</v>
      </c>
      <c r="W7961" s="36" t="s">
        <v>21</v>
      </c>
    </row>
    <row r="7962" spans="1:23" s="1" customFormat="1" ht="55.5" customHeight="1">
      <c r="A7962" s="24">
        <v>7957</v>
      </c>
      <c r="B7962" s="34" t="s">
        <v>15771</v>
      </c>
      <c r="C7962" s="36" t="s">
        <v>3999</v>
      </c>
      <c r="D7962" s="36" t="s">
        <v>21</v>
      </c>
      <c r="E7962" s="36">
        <v>5503047244</v>
      </c>
      <c r="F7962" s="37">
        <v>1025500757259</v>
      </c>
      <c r="G7962" s="36" t="s">
        <v>9573</v>
      </c>
      <c r="H7962" s="37">
        <v>5401381810</v>
      </c>
      <c r="I7962" s="36">
        <v>916</v>
      </c>
      <c r="J7962" s="36">
        <v>7</v>
      </c>
      <c r="K7962" s="36" t="s">
        <v>73</v>
      </c>
      <c r="L7962" s="36" t="s">
        <v>9</v>
      </c>
      <c r="M7962" s="36" t="s">
        <v>21</v>
      </c>
      <c r="N7962" s="36">
        <v>2</v>
      </c>
      <c r="O7962" s="36" t="s">
        <v>7848</v>
      </c>
      <c r="P7962" s="108" t="s">
        <v>7</v>
      </c>
      <c r="Q7962" s="36">
        <v>1</v>
      </c>
      <c r="R7962" s="36" t="s">
        <v>21</v>
      </c>
      <c r="S7962" s="36" t="s">
        <v>21</v>
      </c>
      <c r="T7962" s="36" t="s">
        <v>21</v>
      </c>
      <c r="U7962" s="36" t="s">
        <v>21</v>
      </c>
      <c r="V7962" s="36" t="s">
        <v>21</v>
      </c>
      <c r="W7962" s="36" t="s">
        <v>21</v>
      </c>
    </row>
    <row r="7963" spans="1:23" s="1" customFormat="1" ht="55.5" customHeight="1">
      <c r="A7963" s="24">
        <v>7958</v>
      </c>
      <c r="B7963" s="34" t="s">
        <v>15772</v>
      </c>
      <c r="C7963" s="36" t="s">
        <v>4000</v>
      </c>
      <c r="D7963" s="36" t="s">
        <v>21</v>
      </c>
      <c r="E7963" s="36">
        <v>5503047244</v>
      </c>
      <c r="F7963" s="37">
        <v>1025500757259</v>
      </c>
      <c r="G7963" s="36" t="s">
        <v>9573</v>
      </c>
      <c r="H7963" s="37">
        <v>5401381810</v>
      </c>
      <c r="I7963" s="36">
        <v>917</v>
      </c>
      <c r="J7963" s="36">
        <v>7</v>
      </c>
      <c r="K7963" s="36" t="s">
        <v>73</v>
      </c>
      <c r="L7963" s="36" t="s">
        <v>9</v>
      </c>
      <c r="M7963" s="36" t="s">
        <v>21</v>
      </c>
      <c r="N7963" s="36">
        <v>2</v>
      </c>
      <c r="O7963" s="36" t="s">
        <v>7848</v>
      </c>
      <c r="P7963" s="108" t="s">
        <v>7</v>
      </c>
      <c r="Q7963" s="36">
        <v>1</v>
      </c>
      <c r="R7963" s="36" t="s">
        <v>21</v>
      </c>
      <c r="S7963" s="36" t="s">
        <v>21</v>
      </c>
      <c r="T7963" s="36" t="s">
        <v>21</v>
      </c>
      <c r="U7963" s="36" t="s">
        <v>21</v>
      </c>
      <c r="V7963" s="36" t="s">
        <v>21</v>
      </c>
      <c r="W7963" s="36" t="s">
        <v>21</v>
      </c>
    </row>
    <row r="7964" spans="1:23" s="1" customFormat="1" ht="55.5" customHeight="1">
      <c r="A7964" s="24">
        <v>7959</v>
      </c>
      <c r="B7964" s="34" t="s">
        <v>15773</v>
      </c>
      <c r="C7964" s="36" t="s">
        <v>4001</v>
      </c>
      <c r="D7964" s="36" t="s">
        <v>21</v>
      </c>
      <c r="E7964" s="36">
        <v>5503047244</v>
      </c>
      <c r="F7964" s="37">
        <v>1025500757259</v>
      </c>
      <c r="G7964" s="36" t="s">
        <v>9573</v>
      </c>
      <c r="H7964" s="37">
        <v>5401381810</v>
      </c>
      <c r="I7964" s="36">
        <v>918</v>
      </c>
      <c r="J7964" s="36">
        <v>7</v>
      </c>
      <c r="K7964" s="36" t="s">
        <v>73</v>
      </c>
      <c r="L7964" s="36" t="s">
        <v>9</v>
      </c>
      <c r="M7964" s="36" t="s">
        <v>21</v>
      </c>
      <c r="N7964" s="36">
        <v>2</v>
      </c>
      <c r="O7964" s="36" t="s">
        <v>7848</v>
      </c>
      <c r="P7964" s="108" t="s">
        <v>7</v>
      </c>
      <c r="Q7964" s="36">
        <v>1</v>
      </c>
      <c r="R7964" s="36">
        <v>0.8</v>
      </c>
      <c r="S7964" s="36" t="s">
        <v>7</v>
      </c>
      <c r="T7964" s="36" t="s">
        <v>21</v>
      </c>
      <c r="U7964" s="36" t="s">
        <v>21</v>
      </c>
      <c r="V7964" s="36" t="s">
        <v>21</v>
      </c>
      <c r="W7964" s="36" t="s">
        <v>21</v>
      </c>
    </row>
    <row r="7965" spans="1:23" s="1" customFormat="1" ht="55.5" customHeight="1">
      <c r="A7965" s="24">
        <v>7960</v>
      </c>
      <c r="B7965" s="34" t="s">
        <v>15774</v>
      </c>
      <c r="C7965" s="36" t="s">
        <v>4002</v>
      </c>
      <c r="D7965" s="36" t="s">
        <v>21</v>
      </c>
      <c r="E7965" s="36">
        <v>5503047244</v>
      </c>
      <c r="F7965" s="37">
        <v>1025500757259</v>
      </c>
      <c r="G7965" s="36" t="s">
        <v>9573</v>
      </c>
      <c r="H7965" s="37">
        <v>5401381810</v>
      </c>
      <c r="I7965" s="36">
        <v>919</v>
      </c>
      <c r="J7965" s="36">
        <v>7</v>
      </c>
      <c r="K7965" s="36" t="s">
        <v>73</v>
      </c>
      <c r="L7965" s="36" t="s">
        <v>9</v>
      </c>
      <c r="M7965" s="36" t="s">
        <v>21</v>
      </c>
      <c r="N7965" s="36">
        <v>2</v>
      </c>
      <c r="O7965" s="36" t="s">
        <v>7848</v>
      </c>
      <c r="P7965" s="108" t="s">
        <v>7</v>
      </c>
      <c r="Q7965" s="36"/>
      <c r="R7965" s="36"/>
      <c r="S7965" s="36"/>
      <c r="T7965" s="36" t="s">
        <v>21</v>
      </c>
      <c r="U7965" s="36" t="s">
        <v>21</v>
      </c>
      <c r="V7965" s="36" t="s">
        <v>21</v>
      </c>
      <c r="W7965" s="36" t="s">
        <v>21</v>
      </c>
    </row>
    <row r="7966" spans="1:23" s="1" customFormat="1" ht="55.5" customHeight="1">
      <c r="A7966" s="24">
        <v>7961</v>
      </c>
      <c r="B7966" s="34" t="s">
        <v>15775</v>
      </c>
      <c r="C7966" s="36" t="s">
        <v>4003</v>
      </c>
      <c r="D7966" s="36" t="s">
        <v>21</v>
      </c>
      <c r="E7966" s="36">
        <v>5503047244</v>
      </c>
      <c r="F7966" s="37">
        <v>1025500757259</v>
      </c>
      <c r="G7966" s="36" t="s">
        <v>9573</v>
      </c>
      <c r="H7966" s="37">
        <v>5401381810</v>
      </c>
      <c r="I7966" s="36">
        <v>920</v>
      </c>
      <c r="J7966" s="36">
        <v>7</v>
      </c>
      <c r="K7966" s="36" t="s">
        <v>73</v>
      </c>
      <c r="L7966" s="36" t="s">
        <v>9</v>
      </c>
      <c r="M7966" s="36" t="s">
        <v>21</v>
      </c>
      <c r="N7966" s="36">
        <v>2</v>
      </c>
      <c r="O7966" s="36" t="s">
        <v>7848</v>
      </c>
      <c r="P7966" s="108" t="s">
        <v>7</v>
      </c>
      <c r="Q7966" s="36">
        <v>1</v>
      </c>
      <c r="R7966" s="36">
        <v>0.8</v>
      </c>
      <c r="S7966" s="36" t="s">
        <v>7</v>
      </c>
      <c r="T7966" s="36" t="s">
        <v>21</v>
      </c>
      <c r="U7966" s="36" t="s">
        <v>21</v>
      </c>
      <c r="V7966" s="36" t="s">
        <v>21</v>
      </c>
      <c r="W7966" s="36" t="s">
        <v>21</v>
      </c>
    </row>
    <row r="7967" spans="1:23" s="1" customFormat="1" ht="55.5" customHeight="1">
      <c r="A7967" s="24">
        <v>7962</v>
      </c>
      <c r="B7967" s="34" t="s">
        <v>15776</v>
      </c>
      <c r="C7967" s="36" t="s">
        <v>4004</v>
      </c>
      <c r="D7967" s="36" t="s">
        <v>21</v>
      </c>
      <c r="E7967" s="36">
        <v>5503047244</v>
      </c>
      <c r="F7967" s="37">
        <v>1025500757259</v>
      </c>
      <c r="G7967" s="36" t="s">
        <v>9573</v>
      </c>
      <c r="H7967" s="37">
        <v>5401381810</v>
      </c>
      <c r="I7967" s="36">
        <v>921</v>
      </c>
      <c r="J7967" s="36">
        <v>7</v>
      </c>
      <c r="K7967" s="36" t="s">
        <v>73</v>
      </c>
      <c r="L7967" s="36" t="s">
        <v>9</v>
      </c>
      <c r="M7967" s="36" t="s">
        <v>21</v>
      </c>
      <c r="N7967" s="36">
        <v>2</v>
      </c>
      <c r="O7967" s="36" t="s">
        <v>7848</v>
      </c>
      <c r="P7967" s="108" t="s">
        <v>7</v>
      </c>
      <c r="Q7967" s="36">
        <v>1</v>
      </c>
      <c r="R7967" s="36" t="s">
        <v>21</v>
      </c>
      <c r="S7967" s="36" t="s">
        <v>21</v>
      </c>
      <c r="T7967" s="36" t="s">
        <v>21</v>
      </c>
      <c r="U7967" s="36" t="s">
        <v>21</v>
      </c>
      <c r="V7967" s="36" t="s">
        <v>21</v>
      </c>
      <c r="W7967" s="36" t="s">
        <v>21</v>
      </c>
    </row>
    <row r="7968" spans="1:23" s="1" customFormat="1" ht="55.5" customHeight="1">
      <c r="A7968" s="24">
        <v>7963</v>
      </c>
      <c r="B7968" s="34" t="s">
        <v>15777</v>
      </c>
      <c r="C7968" s="36" t="s">
        <v>7802</v>
      </c>
      <c r="D7968" s="36" t="s">
        <v>21</v>
      </c>
      <c r="E7968" s="36">
        <v>5503047244</v>
      </c>
      <c r="F7968" s="37">
        <v>1025500757259</v>
      </c>
      <c r="G7968" s="36" t="s">
        <v>9573</v>
      </c>
      <c r="H7968" s="37">
        <v>5401381810</v>
      </c>
      <c r="I7968" s="36">
        <v>922</v>
      </c>
      <c r="J7968" s="36">
        <v>7</v>
      </c>
      <c r="K7968" s="36" t="s">
        <v>73</v>
      </c>
      <c r="L7968" s="36" t="s">
        <v>9</v>
      </c>
      <c r="M7968" s="36" t="s">
        <v>21</v>
      </c>
      <c r="N7968" s="36">
        <v>2</v>
      </c>
      <c r="O7968" s="36" t="s">
        <v>7848</v>
      </c>
      <c r="P7968" s="108" t="s">
        <v>7</v>
      </c>
      <c r="Q7968" s="36">
        <v>1</v>
      </c>
      <c r="R7968" s="36">
        <v>0.8</v>
      </c>
      <c r="S7968" s="36" t="s">
        <v>7</v>
      </c>
      <c r="T7968" s="36" t="s">
        <v>21</v>
      </c>
      <c r="U7968" s="36" t="s">
        <v>21</v>
      </c>
      <c r="V7968" s="36" t="s">
        <v>21</v>
      </c>
      <c r="W7968" s="36" t="s">
        <v>21</v>
      </c>
    </row>
    <row r="7969" spans="1:23" s="1" customFormat="1" ht="55.5" customHeight="1">
      <c r="A7969" s="24">
        <v>7964</v>
      </c>
      <c r="B7969" s="34" t="s">
        <v>15778</v>
      </c>
      <c r="C7969" s="36" t="s">
        <v>4005</v>
      </c>
      <c r="D7969" s="36" t="s">
        <v>21</v>
      </c>
      <c r="E7969" s="36">
        <v>5503047244</v>
      </c>
      <c r="F7969" s="37">
        <v>1025500757259</v>
      </c>
      <c r="G7969" s="36" t="s">
        <v>9573</v>
      </c>
      <c r="H7969" s="37">
        <v>5401381810</v>
      </c>
      <c r="I7969" s="36">
        <v>923</v>
      </c>
      <c r="J7969" s="36">
        <v>7</v>
      </c>
      <c r="K7969" s="36" t="s">
        <v>73</v>
      </c>
      <c r="L7969" s="36" t="s">
        <v>9</v>
      </c>
      <c r="M7969" s="36" t="s">
        <v>21</v>
      </c>
      <c r="N7969" s="36">
        <v>2</v>
      </c>
      <c r="O7969" s="36" t="s">
        <v>7848</v>
      </c>
      <c r="P7969" s="108" t="s">
        <v>7</v>
      </c>
      <c r="Q7969" s="36">
        <v>1</v>
      </c>
      <c r="R7969" s="36">
        <v>0.8</v>
      </c>
      <c r="S7969" s="36" t="s">
        <v>7</v>
      </c>
      <c r="T7969" s="36" t="s">
        <v>21</v>
      </c>
      <c r="U7969" s="36" t="s">
        <v>21</v>
      </c>
      <c r="V7969" s="36" t="s">
        <v>21</v>
      </c>
      <c r="W7969" s="36" t="s">
        <v>21</v>
      </c>
    </row>
    <row r="7970" spans="1:23" s="1" customFormat="1" ht="55.5" customHeight="1">
      <c r="A7970" s="24">
        <v>7965</v>
      </c>
      <c r="B7970" s="34" t="s">
        <v>15779</v>
      </c>
      <c r="C7970" s="36" t="s">
        <v>7803</v>
      </c>
      <c r="D7970" s="36" t="s">
        <v>21</v>
      </c>
      <c r="E7970" s="36">
        <v>5503047244</v>
      </c>
      <c r="F7970" s="37">
        <v>1025500757259</v>
      </c>
      <c r="G7970" s="36" t="s">
        <v>9573</v>
      </c>
      <c r="H7970" s="37">
        <v>5401381810</v>
      </c>
      <c r="I7970" s="36">
        <v>924</v>
      </c>
      <c r="J7970" s="36">
        <v>15</v>
      </c>
      <c r="K7970" s="36" t="s">
        <v>73</v>
      </c>
      <c r="L7970" s="36" t="s">
        <v>9</v>
      </c>
      <c r="M7970" s="36" t="s">
        <v>21</v>
      </c>
      <c r="N7970" s="36">
        <v>2</v>
      </c>
      <c r="O7970" s="36" t="s">
        <v>7848</v>
      </c>
      <c r="P7970" s="108" t="s">
        <v>7</v>
      </c>
      <c r="Q7970" s="36">
        <v>1</v>
      </c>
      <c r="R7970" s="36">
        <v>0.8</v>
      </c>
      <c r="S7970" s="36" t="s">
        <v>7</v>
      </c>
      <c r="T7970" s="36">
        <v>1</v>
      </c>
      <c r="U7970" s="36">
        <v>6</v>
      </c>
      <c r="V7970" s="36" t="s">
        <v>7</v>
      </c>
      <c r="W7970" s="36" t="s">
        <v>21</v>
      </c>
    </row>
    <row r="7971" spans="1:23" s="1" customFormat="1" ht="55.5" customHeight="1">
      <c r="A7971" s="24">
        <v>7966</v>
      </c>
      <c r="B7971" s="34" t="s">
        <v>15780</v>
      </c>
      <c r="C7971" s="36" t="s">
        <v>4006</v>
      </c>
      <c r="D7971" s="36" t="s">
        <v>21</v>
      </c>
      <c r="E7971" s="36">
        <v>5503047244</v>
      </c>
      <c r="F7971" s="37">
        <v>1025500757259</v>
      </c>
      <c r="G7971" s="36" t="s">
        <v>9573</v>
      </c>
      <c r="H7971" s="37">
        <v>5401381810</v>
      </c>
      <c r="I7971" s="36">
        <v>925</v>
      </c>
      <c r="J7971" s="36">
        <v>7</v>
      </c>
      <c r="K7971" s="36" t="s">
        <v>73</v>
      </c>
      <c r="L7971" s="36" t="s">
        <v>9</v>
      </c>
      <c r="M7971" s="36" t="s">
        <v>21</v>
      </c>
      <c r="N7971" s="36">
        <v>2</v>
      </c>
      <c r="O7971" s="36" t="s">
        <v>7848</v>
      </c>
      <c r="P7971" s="108" t="s">
        <v>7</v>
      </c>
      <c r="Q7971" s="36">
        <v>1</v>
      </c>
      <c r="R7971" s="36">
        <v>0.8</v>
      </c>
      <c r="S7971" s="36" t="s">
        <v>7</v>
      </c>
      <c r="T7971" s="36" t="s">
        <v>21</v>
      </c>
      <c r="U7971" s="36" t="s">
        <v>21</v>
      </c>
      <c r="V7971" s="36" t="s">
        <v>21</v>
      </c>
      <c r="W7971" s="36" t="s">
        <v>21</v>
      </c>
    </row>
    <row r="7972" spans="1:23" s="1" customFormat="1" ht="55.5" customHeight="1">
      <c r="A7972" s="24">
        <v>7967</v>
      </c>
      <c r="B7972" s="34" t="s">
        <v>15781</v>
      </c>
      <c r="C7972" s="36" t="s">
        <v>4007</v>
      </c>
      <c r="D7972" s="36" t="s">
        <v>21</v>
      </c>
      <c r="E7972" s="36">
        <v>5503047244</v>
      </c>
      <c r="F7972" s="37">
        <v>1025500757259</v>
      </c>
      <c r="G7972" s="36" t="s">
        <v>9573</v>
      </c>
      <c r="H7972" s="37">
        <v>5401381810</v>
      </c>
      <c r="I7972" s="36">
        <v>926</v>
      </c>
      <c r="J7972" s="36">
        <v>7</v>
      </c>
      <c r="K7972" s="36" t="s">
        <v>73</v>
      </c>
      <c r="L7972" s="36" t="s">
        <v>9</v>
      </c>
      <c r="M7972" s="36" t="s">
        <v>21</v>
      </c>
      <c r="N7972" s="36">
        <v>2</v>
      </c>
      <c r="O7972" s="36" t="s">
        <v>7848</v>
      </c>
      <c r="P7972" s="108" t="s">
        <v>7</v>
      </c>
      <c r="Q7972" s="36" t="s">
        <v>21</v>
      </c>
      <c r="R7972" s="36" t="s">
        <v>21</v>
      </c>
      <c r="S7972" s="36" t="s">
        <v>21</v>
      </c>
      <c r="T7972" s="36" t="s">
        <v>21</v>
      </c>
      <c r="U7972" s="36" t="s">
        <v>21</v>
      </c>
      <c r="V7972" s="36" t="s">
        <v>21</v>
      </c>
      <c r="W7972" s="36" t="s">
        <v>21</v>
      </c>
    </row>
    <row r="7973" spans="1:23" s="1" customFormat="1" ht="55.5" customHeight="1">
      <c r="A7973" s="24">
        <v>7968</v>
      </c>
      <c r="B7973" s="34" t="s">
        <v>15782</v>
      </c>
      <c r="C7973" s="36" t="s">
        <v>4008</v>
      </c>
      <c r="D7973" s="36" t="s">
        <v>21</v>
      </c>
      <c r="E7973" s="36">
        <v>5503047244</v>
      </c>
      <c r="F7973" s="37">
        <v>1025500757259</v>
      </c>
      <c r="G7973" s="36" t="s">
        <v>9573</v>
      </c>
      <c r="H7973" s="37">
        <v>5401381810</v>
      </c>
      <c r="I7973" s="36">
        <v>927</v>
      </c>
      <c r="J7973" s="36">
        <v>7</v>
      </c>
      <c r="K7973" s="36" t="s">
        <v>73</v>
      </c>
      <c r="L7973" s="36" t="s">
        <v>9</v>
      </c>
      <c r="M7973" s="36" t="s">
        <v>21</v>
      </c>
      <c r="N7973" s="36">
        <v>2</v>
      </c>
      <c r="O7973" s="36" t="s">
        <v>7848</v>
      </c>
      <c r="P7973" s="108" t="s">
        <v>7</v>
      </c>
      <c r="Q7973" s="36">
        <v>1</v>
      </c>
      <c r="R7973" s="36">
        <v>0.8</v>
      </c>
      <c r="S7973" s="36" t="s">
        <v>7</v>
      </c>
      <c r="T7973" s="36" t="s">
        <v>21</v>
      </c>
      <c r="U7973" s="36" t="s">
        <v>21</v>
      </c>
      <c r="V7973" s="36" t="s">
        <v>21</v>
      </c>
      <c r="W7973" s="36" t="s">
        <v>21</v>
      </c>
    </row>
    <row r="7974" spans="1:23" s="1" customFormat="1" ht="55.5" customHeight="1">
      <c r="A7974" s="24">
        <v>7969</v>
      </c>
      <c r="B7974" s="34" t="s">
        <v>20344</v>
      </c>
      <c r="C7974" s="36" t="s">
        <v>4009</v>
      </c>
      <c r="D7974" s="36" t="s">
        <v>21</v>
      </c>
      <c r="E7974" s="36">
        <v>5503047244</v>
      </c>
      <c r="F7974" s="37">
        <v>1025500757259</v>
      </c>
      <c r="G7974" s="36" t="s">
        <v>9573</v>
      </c>
      <c r="H7974" s="37">
        <v>5401381810</v>
      </c>
      <c r="I7974" s="36">
        <v>929</v>
      </c>
      <c r="J7974" s="36">
        <v>15</v>
      </c>
      <c r="K7974" s="36" t="s">
        <v>73</v>
      </c>
      <c r="L7974" s="36" t="s">
        <v>9</v>
      </c>
      <c r="M7974" s="36" t="s">
        <v>21</v>
      </c>
      <c r="N7974" s="36">
        <v>2</v>
      </c>
      <c r="O7974" s="36" t="s">
        <v>7848</v>
      </c>
      <c r="P7974" s="108" t="s">
        <v>7</v>
      </c>
      <c r="Q7974" s="36">
        <v>1</v>
      </c>
      <c r="R7974" s="36">
        <v>0.8</v>
      </c>
      <c r="S7974" s="36" t="s">
        <v>7</v>
      </c>
      <c r="T7974" s="36">
        <v>1</v>
      </c>
      <c r="U7974" s="36">
        <v>6</v>
      </c>
      <c r="V7974" s="36" t="s">
        <v>7</v>
      </c>
      <c r="W7974" s="36" t="s">
        <v>21</v>
      </c>
    </row>
    <row r="7975" spans="1:23" s="1" customFormat="1" ht="55.5" customHeight="1">
      <c r="A7975" s="24">
        <v>7970</v>
      </c>
      <c r="B7975" s="34" t="s">
        <v>15783</v>
      </c>
      <c r="C7975" s="36" t="s">
        <v>4010</v>
      </c>
      <c r="D7975" s="36" t="s">
        <v>21</v>
      </c>
      <c r="E7975" s="36">
        <v>5503047244</v>
      </c>
      <c r="F7975" s="37">
        <v>1025500757259</v>
      </c>
      <c r="G7975" s="36" t="s">
        <v>9573</v>
      </c>
      <c r="H7975" s="37">
        <v>5401381810</v>
      </c>
      <c r="I7975" s="36">
        <v>930</v>
      </c>
      <c r="J7975" s="36">
        <v>7</v>
      </c>
      <c r="K7975" s="36" t="s">
        <v>73</v>
      </c>
      <c r="L7975" s="36" t="s">
        <v>9</v>
      </c>
      <c r="M7975" s="36" t="s">
        <v>21</v>
      </c>
      <c r="N7975" s="36">
        <v>2</v>
      </c>
      <c r="O7975" s="36" t="s">
        <v>7848</v>
      </c>
      <c r="P7975" s="108" t="s">
        <v>7</v>
      </c>
      <c r="Q7975" s="36">
        <v>1</v>
      </c>
      <c r="R7975" s="36">
        <v>0.8</v>
      </c>
      <c r="S7975" s="36" t="s">
        <v>7</v>
      </c>
      <c r="T7975" s="36" t="s">
        <v>21</v>
      </c>
      <c r="U7975" s="36" t="s">
        <v>21</v>
      </c>
      <c r="V7975" s="36" t="s">
        <v>21</v>
      </c>
      <c r="W7975" s="36" t="s">
        <v>21</v>
      </c>
    </row>
    <row r="7976" spans="1:23" s="1" customFormat="1" ht="55.5" customHeight="1">
      <c r="A7976" s="24">
        <v>7971</v>
      </c>
      <c r="B7976" s="34" t="s">
        <v>15784</v>
      </c>
      <c r="C7976" s="36" t="s">
        <v>4011</v>
      </c>
      <c r="D7976" s="36" t="s">
        <v>21</v>
      </c>
      <c r="E7976" s="36">
        <v>5503047244</v>
      </c>
      <c r="F7976" s="37">
        <v>1025500757259</v>
      </c>
      <c r="G7976" s="36" t="s">
        <v>9573</v>
      </c>
      <c r="H7976" s="37">
        <v>5401381810</v>
      </c>
      <c r="I7976" s="36">
        <v>931</v>
      </c>
      <c r="J7976" s="36">
        <v>15</v>
      </c>
      <c r="K7976" s="36" t="s">
        <v>73</v>
      </c>
      <c r="L7976" s="36" t="s">
        <v>9</v>
      </c>
      <c r="M7976" s="36" t="s">
        <v>21</v>
      </c>
      <c r="N7976" s="36">
        <v>2</v>
      </c>
      <c r="O7976" s="36" t="s">
        <v>7848</v>
      </c>
      <c r="P7976" s="108" t="s">
        <v>7</v>
      </c>
      <c r="Q7976" s="36">
        <v>1</v>
      </c>
      <c r="R7976" s="36">
        <v>0.8</v>
      </c>
      <c r="S7976" s="36" t="s">
        <v>7</v>
      </c>
      <c r="T7976" s="36">
        <v>1</v>
      </c>
      <c r="U7976" s="36">
        <v>6</v>
      </c>
      <c r="V7976" s="36" t="s">
        <v>7</v>
      </c>
      <c r="W7976" s="36" t="s">
        <v>21</v>
      </c>
    </row>
    <row r="7977" spans="1:23" s="1" customFormat="1" ht="55.5" customHeight="1">
      <c r="A7977" s="24">
        <v>7972</v>
      </c>
      <c r="B7977" s="34" t="s">
        <v>15785</v>
      </c>
      <c r="C7977" s="36" t="s">
        <v>4012</v>
      </c>
      <c r="D7977" s="36" t="s">
        <v>21</v>
      </c>
      <c r="E7977" s="36">
        <v>5503047244</v>
      </c>
      <c r="F7977" s="37">
        <v>1025500757259</v>
      </c>
      <c r="G7977" s="36" t="s">
        <v>9573</v>
      </c>
      <c r="H7977" s="37">
        <v>5401381810</v>
      </c>
      <c r="I7977" s="36">
        <v>932</v>
      </c>
      <c r="J7977" s="36">
        <v>7</v>
      </c>
      <c r="K7977" s="36" t="s">
        <v>73</v>
      </c>
      <c r="L7977" s="36" t="s">
        <v>9</v>
      </c>
      <c r="M7977" s="36" t="s">
        <v>21</v>
      </c>
      <c r="N7977" s="36">
        <v>2</v>
      </c>
      <c r="O7977" s="36" t="s">
        <v>7848</v>
      </c>
      <c r="P7977" s="108" t="s">
        <v>7</v>
      </c>
      <c r="Q7977" s="36">
        <v>1</v>
      </c>
      <c r="R7977" s="36">
        <v>0.8</v>
      </c>
      <c r="S7977" s="36" t="s">
        <v>7</v>
      </c>
      <c r="T7977" s="36" t="s">
        <v>21</v>
      </c>
      <c r="U7977" s="36" t="s">
        <v>21</v>
      </c>
      <c r="V7977" s="36" t="s">
        <v>21</v>
      </c>
      <c r="W7977" s="36" t="s">
        <v>21</v>
      </c>
    </row>
    <row r="7978" spans="1:23" s="1" customFormat="1" ht="55.5" customHeight="1">
      <c r="A7978" s="24">
        <v>7973</v>
      </c>
      <c r="B7978" s="34" t="s">
        <v>15786</v>
      </c>
      <c r="C7978" s="36" t="s">
        <v>4013</v>
      </c>
      <c r="D7978" s="36" t="s">
        <v>21</v>
      </c>
      <c r="E7978" s="36">
        <v>5503047244</v>
      </c>
      <c r="F7978" s="37">
        <v>1025500757259</v>
      </c>
      <c r="G7978" s="36" t="s">
        <v>9573</v>
      </c>
      <c r="H7978" s="37">
        <v>5401381810</v>
      </c>
      <c r="I7978" s="36">
        <v>933</v>
      </c>
      <c r="J7978" s="36">
        <v>7</v>
      </c>
      <c r="K7978" s="36" t="s">
        <v>73</v>
      </c>
      <c r="L7978" s="36" t="s">
        <v>9</v>
      </c>
      <c r="M7978" s="36" t="s">
        <v>21</v>
      </c>
      <c r="N7978" s="36">
        <v>2</v>
      </c>
      <c r="O7978" s="36" t="s">
        <v>7848</v>
      </c>
      <c r="P7978" s="108" t="s">
        <v>7</v>
      </c>
      <c r="Q7978" s="36">
        <v>1</v>
      </c>
      <c r="R7978" s="36">
        <v>0.8</v>
      </c>
      <c r="S7978" s="36" t="s">
        <v>7</v>
      </c>
      <c r="T7978" s="36" t="s">
        <v>21</v>
      </c>
      <c r="U7978" s="36" t="s">
        <v>21</v>
      </c>
      <c r="V7978" s="36" t="s">
        <v>21</v>
      </c>
      <c r="W7978" s="36" t="s">
        <v>21</v>
      </c>
    </row>
    <row r="7979" spans="1:23" s="1" customFormat="1" ht="55.5" customHeight="1">
      <c r="A7979" s="24">
        <v>7974</v>
      </c>
      <c r="B7979" s="34" t="s">
        <v>15787</v>
      </c>
      <c r="C7979" s="36" t="s">
        <v>4014</v>
      </c>
      <c r="D7979" s="36" t="s">
        <v>21</v>
      </c>
      <c r="E7979" s="36">
        <v>5503047244</v>
      </c>
      <c r="F7979" s="37">
        <v>1025500757259</v>
      </c>
      <c r="G7979" s="36" t="s">
        <v>9573</v>
      </c>
      <c r="H7979" s="37">
        <v>5401381810</v>
      </c>
      <c r="I7979" s="36">
        <v>934</v>
      </c>
      <c r="J7979" s="36">
        <v>15</v>
      </c>
      <c r="K7979" s="36" t="s">
        <v>73</v>
      </c>
      <c r="L7979" s="36" t="s">
        <v>9</v>
      </c>
      <c r="M7979" s="36" t="s">
        <v>21</v>
      </c>
      <c r="N7979" s="36">
        <v>2</v>
      </c>
      <c r="O7979" s="36" t="s">
        <v>7848</v>
      </c>
      <c r="P7979" s="108" t="s">
        <v>7</v>
      </c>
      <c r="Q7979" s="36">
        <v>1</v>
      </c>
      <c r="R7979" s="36">
        <v>0.8</v>
      </c>
      <c r="S7979" s="36" t="s">
        <v>7</v>
      </c>
      <c r="T7979" s="36">
        <v>1</v>
      </c>
      <c r="U7979" s="36">
        <v>6</v>
      </c>
      <c r="V7979" s="36" t="s">
        <v>7</v>
      </c>
      <c r="W7979" s="36" t="s">
        <v>21</v>
      </c>
    </row>
    <row r="7980" spans="1:23" s="1" customFormat="1" ht="55.5" customHeight="1">
      <c r="A7980" s="24">
        <v>7975</v>
      </c>
      <c r="B7980" s="34" t="s">
        <v>15788</v>
      </c>
      <c r="C7980" s="36" t="s">
        <v>4015</v>
      </c>
      <c r="D7980" s="36" t="s">
        <v>21</v>
      </c>
      <c r="E7980" s="36">
        <v>5503047244</v>
      </c>
      <c r="F7980" s="37">
        <v>1025500757259</v>
      </c>
      <c r="G7980" s="36" t="s">
        <v>9573</v>
      </c>
      <c r="H7980" s="37">
        <v>5401381810</v>
      </c>
      <c r="I7980" s="36">
        <v>935</v>
      </c>
      <c r="J7980" s="36">
        <v>7</v>
      </c>
      <c r="K7980" s="36" t="s">
        <v>73</v>
      </c>
      <c r="L7980" s="36" t="s">
        <v>9</v>
      </c>
      <c r="M7980" s="36" t="s">
        <v>21</v>
      </c>
      <c r="N7980" s="36">
        <v>2</v>
      </c>
      <c r="O7980" s="36" t="s">
        <v>7848</v>
      </c>
      <c r="P7980" s="108" t="s">
        <v>7</v>
      </c>
      <c r="Q7980" s="36">
        <v>1</v>
      </c>
      <c r="R7980" s="36">
        <v>0.8</v>
      </c>
      <c r="S7980" s="36" t="s">
        <v>7</v>
      </c>
      <c r="T7980" s="36" t="s">
        <v>21</v>
      </c>
      <c r="U7980" s="36" t="s">
        <v>21</v>
      </c>
      <c r="V7980" s="36" t="s">
        <v>21</v>
      </c>
      <c r="W7980" s="36" t="s">
        <v>21</v>
      </c>
    </row>
    <row r="7981" spans="1:23" s="1" customFormat="1" ht="55.5" customHeight="1">
      <c r="A7981" s="24">
        <v>7976</v>
      </c>
      <c r="B7981" s="34" t="s">
        <v>15789</v>
      </c>
      <c r="C7981" s="36" t="s">
        <v>4016</v>
      </c>
      <c r="D7981" s="36" t="s">
        <v>21</v>
      </c>
      <c r="E7981" s="36">
        <v>5503047244</v>
      </c>
      <c r="F7981" s="37">
        <v>1025500757259</v>
      </c>
      <c r="G7981" s="36" t="s">
        <v>9573</v>
      </c>
      <c r="H7981" s="37">
        <v>5401381810</v>
      </c>
      <c r="I7981" s="36">
        <v>936</v>
      </c>
      <c r="J7981" s="36">
        <v>15</v>
      </c>
      <c r="K7981" s="36" t="s">
        <v>73</v>
      </c>
      <c r="L7981" s="36" t="s">
        <v>9</v>
      </c>
      <c r="M7981" s="36" t="s">
        <v>21</v>
      </c>
      <c r="N7981" s="36">
        <v>2</v>
      </c>
      <c r="O7981" s="36" t="s">
        <v>7848</v>
      </c>
      <c r="P7981" s="108" t="s">
        <v>7</v>
      </c>
      <c r="Q7981" s="36">
        <v>1</v>
      </c>
      <c r="R7981" s="36">
        <v>0.8</v>
      </c>
      <c r="S7981" s="36" t="s">
        <v>7</v>
      </c>
      <c r="T7981" s="36">
        <v>1</v>
      </c>
      <c r="U7981" s="36">
        <v>6</v>
      </c>
      <c r="V7981" s="36" t="s">
        <v>7</v>
      </c>
      <c r="W7981" s="36" t="s">
        <v>21</v>
      </c>
    </row>
    <row r="7982" spans="1:23" s="1" customFormat="1" ht="55.5" customHeight="1">
      <c r="A7982" s="24">
        <v>7977</v>
      </c>
      <c r="B7982" s="34" t="s">
        <v>15790</v>
      </c>
      <c r="C7982" s="36" t="s">
        <v>4017</v>
      </c>
      <c r="D7982" s="36" t="s">
        <v>21</v>
      </c>
      <c r="E7982" s="36">
        <v>5503047244</v>
      </c>
      <c r="F7982" s="37">
        <v>1025500757259</v>
      </c>
      <c r="G7982" s="36" t="s">
        <v>9573</v>
      </c>
      <c r="H7982" s="37">
        <v>5401381810</v>
      </c>
      <c r="I7982" s="36">
        <v>937</v>
      </c>
      <c r="J7982" s="36">
        <v>7</v>
      </c>
      <c r="K7982" s="36" t="s">
        <v>73</v>
      </c>
      <c r="L7982" s="36" t="s">
        <v>9</v>
      </c>
      <c r="M7982" s="36" t="s">
        <v>21</v>
      </c>
      <c r="N7982" s="36">
        <v>2</v>
      </c>
      <c r="O7982" s="36" t="s">
        <v>7848</v>
      </c>
      <c r="P7982" s="108" t="s">
        <v>7</v>
      </c>
      <c r="Q7982" s="36">
        <v>1</v>
      </c>
      <c r="R7982" s="36">
        <v>0.8</v>
      </c>
      <c r="S7982" s="36" t="s">
        <v>7</v>
      </c>
      <c r="T7982" s="36" t="s">
        <v>21</v>
      </c>
      <c r="U7982" s="36" t="s">
        <v>21</v>
      </c>
      <c r="V7982" s="36" t="s">
        <v>21</v>
      </c>
      <c r="W7982" s="36" t="s">
        <v>21</v>
      </c>
    </row>
    <row r="7983" spans="1:23" s="1" customFormat="1" ht="55.5" customHeight="1">
      <c r="A7983" s="24">
        <v>7978</v>
      </c>
      <c r="B7983" s="34" t="s">
        <v>15791</v>
      </c>
      <c r="C7983" s="36" t="s">
        <v>4018</v>
      </c>
      <c r="D7983" s="36" t="s">
        <v>21</v>
      </c>
      <c r="E7983" s="36">
        <v>5503047244</v>
      </c>
      <c r="F7983" s="37">
        <v>1025500757259</v>
      </c>
      <c r="G7983" s="36" t="s">
        <v>9573</v>
      </c>
      <c r="H7983" s="37">
        <v>5401381810</v>
      </c>
      <c r="I7983" s="36">
        <v>938</v>
      </c>
      <c r="J7983" s="36">
        <v>7</v>
      </c>
      <c r="K7983" s="36" t="s">
        <v>73</v>
      </c>
      <c r="L7983" s="36" t="s">
        <v>9</v>
      </c>
      <c r="M7983" s="36" t="s">
        <v>21</v>
      </c>
      <c r="N7983" s="36">
        <v>2</v>
      </c>
      <c r="O7983" s="36" t="s">
        <v>7848</v>
      </c>
      <c r="P7983" s="108" t="s">
        <v>7</v>
      </c>
      <c r="Q7983" s="36">
        <v>1</v>
      </c>
      <c r="R7983" s="36">
        <v>0.8</v>
      </c>
      <c r="S7983" s="36" t="s">
        <v>7</v>
      </c>
      <c r="T7983" s="36" t="s">
        <v>21</v>
      </c>
      <c r="U7983" s="36" t="s">
        <v>21</v>
      </c>
      <c r="V7983" s="36" t="s">
        <v>21</v>
      </c>
      <c r="W7983" s="36" t="s">
        <v>21</v>
      </c>
    </row>
    <row r="7984" spans="1:23" s="1" customFormat="1" ht="55.5" customHeight="1">
      <c r="A7984" s="24">
        <v>7979</v>
      </c>
      <c r="B7984" s="34" t="s">
        <v>15792</v>
      </c>
      <c r="C7984" s="36" t="s">
        <v>4019</v>
      </c>
      <c r="D7984" s="36" t="s">
        <v>21</v>
      </c>
      <c r="E7984" s="36">
        <v>5503047244</v>
      </c>
      <c r="F7984" s="37">
        <v>1025500757259</v>
      </c>
      <c r="G7984" s="36" t="s">
        <v>9573</v>
      </c>
      <c r="H7984" s="37">
        <v>5401381810</v>
      </c>
      <c r="I7984" s="36">
        <v>939</v>
      </c>
      <c r="J7984" s="36">
        <v>7</v>
      </c>
      <c r="K7984" s="36" t="s">
        <v>26</v>
      </c>
      <c r="L7984" s="36" t="s">
        <v>9</v>
      </c>
      <c r="M7984" s="36" t="s">
        <v>7</v>
      </c>
      <c r="N7984" s="36">
        <v>2</v>
      </c>
      <c r="O7984" s="36" t="s">
        <v>7848</v>
      </c>
      <c r="P7984" s="108" t="s">
        <v>7</v>
      </c>
      <c r="Q7984" s="36">
        <v>1</v>
      </c>
      <c r="R7984" s="36">
        <v>0.8</v>
      </c>
      <c r="S7984" s="36" t="s">
        <v>7</v>
      </c>
      <c r="T7984" s="36" t="s">
        <v>21</v>
      </c>
      <c r="U7984" s="36" t="s">
        <v>21</v>
      </c>
      <c r="V7984" s="36" t="s">
        <v>21</v>
      </c>
      <c r="W7984" s="36" t="s">
        <v>21</v>
      </c>
    </row>
    <row r="7985" spans="1:23" s="1" customFormat="1" ht="55.5" customHeight="1">
      <c r="A7985" s="24">
        <v>7980</v>
      </c>
      <c r="B7985" s="34" t="s">
        <v>15793</v>
      </c>
      <c r="C7985" s="36" t="s">
        <v>4020</v>
      </c>
      <c r="D7985" s="36" t="s">
        <v>21</v>
      </c>
      <c r="E7985" s="36">
        <v>5503047244</v>
      </c>
      <c r="F7985" s="37">
        <v>1025500757259</v>
      </c>
      <c r="G7985" s="36" t="s">
        <v>9573</v>
      </c>
      <c r="H7985" s="37">
        <v>5401381810</v>
      </c>
      <c r="I7985" s="36">
        <v>940</v>
      </c>
      <c r="J7985" s="36">
        <v>7</v>
      </c>
      <c r="K7985" s="36" t="s">
        <v>73</v>
      </c>
      <c r="L7985" s="36" t="s">
        <v>9</v>
      </c>
      <c r="M7985" s="36" t="s">
        <v>21</v>
      </c>
      <c r="N7985" s="36">
        <v>2</v>
      </c>
      <c r="O7985" s="36" t="s">
        <v>7848</v>
      </c>
      <c r="P7985" s="108" t="s">
        <v>7</v>
      </c>
      <c r="Q7985" s="36">
        <v>1</v>
      </c>
      <c r="R7985" s="36">
        <v>0.8</v>
      </c>
      <c r="S7985" s="36" t="s">
        <v>7</v>
      </c>
      <c r="T7985" s="36" t="s">
        <v>21</v>
      </c>
      <c r="U7985" s="36" t="s">
        <v>21</v>
      </c>
      <c r="V7985" s="36" t="s">
        <v>21</v>
      </c>
      <c r="W7985" s="36" t="s">
        <v>21</v>
      </c>
    </row>
    <row r="7986" spans="1:23" s="1" customFormat="1" ht="55.5" customHeight="1">
      <c r="A7986" s="24">
        <v>7981</v>
      </c>
      <c r="B7986" s="34" t="s">
        <v>15794</v>
      </c>
      <c r="C7986" s="36" t="s">
        <v>4021</v>
      </c>
      <c r="D7986" s="36" t="s">
        <v>21</v>
      </c>
      <c r="E7986" s="36">
        <v>5503047244</v>
      </c>
      <c r="F7986" s="37">
        <v>1025500757259</v>
      </c>
      <c r="G7986" s="36" t="s">
        <v>9573</v>
      </c>
      <c r="H7986" s="37">
        <v>5401381810</v>
      </c>
      <c r="I7986" s="36">
        <v>941</v>
      </c>
      <c r="J7986" s="36">
        <v>7</v>
      </c>
      <c r="K7986" s="36" t="s">
        <v>73</v>
      </c>
      <c r="L7986" s="36" t="s">
        <v>9</v>
      </c>
      <c r="M7986" s="36" t="s">
        <v>21</v>
      </c>
      <c r="N7986" s="36">
        <v>2</v>
      </c>
      <c r="O7986" s="36" t="s">
        <v>7848</v>
      </c>
      <c r="P7986" s="108" t="s">
        <v>7</v>
      </c>
      <c r="Q7986" s="36">
        <v>1</v>
      </c>
      <c r="R7986" s="36">
        <v>0.8</v>
      </c>
      <c r="S7986" s="36" t="s">
        <v>7</v>
      </c>
      <c r="T7986" s="36" t="s">
        <v>21</v>
      </c>
      <c r="U7986" s="36" t="s">
        <v>21</v>
      </c>
      <c r="V7986" s="36" t="s">
        <v>21</v>
      </c>
      <c r="W7986" s="36" t="s">
        <v>21</v>
      </c>
    </row>
    <row r="7987" spans="1:23" s="1" customFormat="1" ht="55.5" customHeight="1">
      <c r="A7987" s="24">
        <v>7982</v>
      </c>
      <c r="B7987" s="34" t="s">
        <v>15795</v>
      </c>
      <c r="C7987" s="36" t="s">
        <v>4022</v>
      </c>
      <c r="D7987" s="36" t="s">
        <v>21</v>
      </c>
      <c r="E7987" s="36">
        <v>5503047244</v>
      </c>
      <c r="F7987" s="37">
        <v>1025500757259</v>
      </c>
      <c r="G7987" s="36" t="s">
        <v>9573</v>
      </c>
      <c r="H7987" s="37">
        <v>5401381810</v>
      </c>
      <c r="I7987" s="36">
        <v>942</v>
      </c>
      <c r="J7987" s="36">
        <v>7</v>
      </c>
      <c r="K7987" s="36" t="s">
        <v>73</v>
      </c>
      <c r="L7987" s="36" t="s">
        <v>9</v>
      </c>
      <c r="M7987" s="36" t="s">
        <v>21</v>
      </c>
      <c r="N7987" s="36">
        <v>2</v>
      </c>
      <c r="O7987" s="36" t="s">
        <v>7848</v>
      </c>
      <c r="P7987" s="108" t="s">
        <v>7</v>
      </c>
      <c r="Q7987" s="36">
        <v>1</v>
      </c>
      <c r="R7987" s="36">
        <v>0.8</v>
      </c>
      <c r="S7987" s="36" t="s">
        <v>7</v>
      </c>
      <c r="T7987" s="36" t="s">
        <v>21</v>
      </c>
      <c r="U7987" s="36" t="s">
        <v>21</v>
      </c>
      <c r="V7987" s="36" t="s">
        <v>21</v>
      </c>
      <c r="W7987" s="36" t="s">
        <v>21</v>
      </c>
    </row>
    <row r="7988" spans="1:23" s="1" customFormat="1" ht="55.5" customHeight="1">
      <c r="A7988" s="24">
        <v>7983</v>
      </c>
      <c r="B7988" s="34" t="s">
        <v>15796</v>
      </c>
      <c r="C7988" s="36" t="s">
        <v>4022</v>
      </c>
      <c r="D7988" s="36" t="s">
        <v>21</v>
      </c>
      <c r="E7988" s="36">
        <v>5503047244</v>
      </c>
      <c r="F7988" s="37">
        <v>1025500757259</v>
      </c>
      <c r="G7988" s="36" t="s">
        <v>9573</v>
      </c>
      <c r="H7988" s="37">
        <v>5401381810</v>
      </c>
      <c r="I7988" s="36">
        <v>943</v>
      </c>
      <c r="J7988" s="36">
        <v>15</v>
      </c>
      <c r="K7988" s="36" t="s">
        <v>73</v>
      </c>
      <c r="L7988" s="36" t="s">
        <v>9</v>
      </c>
      <c r="M7988" s="36" t="s">
        <v>21</v>
      </c>
      <c r="N7988" s="36">
        <v>2</v>
      </c>
      <c r="O7988" s="36" t="s">
        <v>7848</v>
      </c>
      <c r="P7988" s="108" t="s">
        <v>7</v>
      </c>
      <c r="Q7988" s="36">
        <v>1</v>
      </c>
      <c r="R7988" s="36">
        <v>0.8</v>
      </c>
      <c r="S7988" s="36" t="s">
        <v>7</v>
      </c>
      <c r="T7988" s="36">
        <v>1</v>
      </c>
      <c r="U7988" s="36">
        <v>6</v>
      </c>
      <c r="V7988" s="36" t="s">
        <v>7</v>
      </c>
      <c r="W7988" s="36" t="s">
        <v>21</v>
      </c>
    </row>
    <row r="7989" spans="1:23" s="1" customFormat="1" ht="55.5" customHeight="1">
      <c r="A7989" s="24">
        <v>7984</v>
      </c>
      <c r="B7989" s="34" t="s">
        <v>15797</v>
      </c>
      <c r="C7989" s="36" t="s">
        <v>4023</v>
      </c>
      <c r="D7989" s="36" t="s">
        <v>21</v>
      </c>
      <c r="E7989" s="36">
        <v>5503047244</v>
      </c>
      <c r="F7989" s="37">
        <v>1025500757259</v>
      </c>
      <c r="G7989" s="36" t="s">
        <v>9573</v>
      </c>
      <c r="H7989" s="37">
        <v>5401381810</v>
      </c>
      <c r="I7989" s="36">
        <v>944</v>
      </c>
      <c r="J7989" s="36">
        <v>7</v>
      </c>
      <c r="K7989" s="36" t="s">
        <v>73</v>
      </c>
      <c r="L7989" s="36" t="s">
        <v>9</v>
      </c>
      <c r="M7989" s="36" t="s">
        <v>21</v>
      </c>
      <c r="N7989" s="36">
        <v>2</v>
      </c>
      <c r="O7989" s="36" t="s">
        <v>7848</v>
      </c>
      <c r="P7989" s="108" t="s">
        <v>7</v>
      </c>
      <c r="Q7989" s="36">
        <v>1</v>
      </c>
      <c r="R7989" s="36">
        <v>0.8</v>
      </c>
      <c r="S7989" s="36" t="s">
        <v>7</v>
      </c>
      <c r="T7989" s="36" t="s">
        <v>21</v>
      </c>
      <c r="U7989" s="36" t="s">
        <v>21</v>
      </c>
      <c r="V7989" s="36" t="s">
        <v>21</v>
      </c>
      <c r="W7989" s="36" t="s">
        <v>21</v>
      </c>
    </row>
    <row r="7990" spans="1:23" s="1" customFormat="1" ht="55.5" customHeight="1">
      <c r="A7990" s="24">
        <v>7985</v>
      </c>
      <c r="B7990" s="34" t="s">
        <v>15798</v>
      </c>
      <c r="C7990" s="36" t="s">
        <v>4024</v>
      </c>
      <c r="D7990" s="36" t="s">
        <v>21</v>
      </c>
      <c r="E7990" s="36">
        <v>5503047244</v>
      </c>
      <c r="F7990" s="37">
        <v>1025500757259</v>
      </c>
      <c r="G7990" s="36" t="s">
        <v>9573</v>
      </c>
      <c r="H7990" s="37">
        <v>5401381810</v>
      </c>
      <c r="I7990" s="36">
        <v>945</v>
      </c>
      <c r="J7990" s="36">
        <v>7</v>
      </c>
      <c r="K7990" s="36" t="s">
        <v>73</v>
      </c>
      <c r="L7990" s="36" t="s">
        <v>9</v>
      </c>
      <c r="M7990" s="36" t="s">
        <v>21</v>
      </c>
      <c r="N7990" s="36">
        <v>2</v>
      </c>
      <c r="O7990" s="36" t="s">
        <v>7848</v>
      </c>
      <c r="P7990" s="108" t="s">
        <v>7</v>
      </c>
      <c r="Q7990" s="36">
        <v>1</v>
      </c>
      <c r="R7990" s="36">
        <v>0.8</v>
      </c>
      <c r="S7990" s="36" t="s">
        <v>7</v>
      </c>
      <c r="T7990" s="36" t="s">
        <v>21</v>
      </c>
      <c r="U7990" s="36" t="s">
        <v>21</v>
      </c>
      <c r="V7990" s="36" t="s">
        <v>21</v>
      </c>
      <c r="W7990" s="36" t="s">
        <v>21</v>
      </c>
    </row>
    <row r="7991" spans="1:23" s="1" customFormat="1" ht="55.5" customHeight="1">
      <c r="A7991" s="24">
        <v>7986</v>
      </c>
      <c r="B7991" s="34" t="s">
        <v>15799</v>
      </c>
      <c r="C7991" s="36" t="s">
        <v>4025</v>
      </c>
      <c r="D7991" s="36" t="s">
        <v>21</v>
      </c>
      <c r="E7991" s="36">
        <v>5503047244</v>
      </c>
      <c r="F7991" s="37">
        <v>1025500757259</v>
      </c>
      <c r="G7991" s="36" t="s">
        <v>9573</v>
      </c>
      <c r="H7991" s="37">
        <v>5401381810</v>
      </c>
      <c r="I7991" s="36">
        <v>946</v>
      </c>
      <c r="J7991" s="36">
        <v>7</v>
      </c>
      <c r="K7991" s="36" t="s">
        <v>73</v>
      </c>
      <c r="L7991" s="36" t="s">
        <v>9</v>
      </c>
      <c r="M7991" s="36" t="s">
        <v>21</v>
      </c>
      <c r="N7991" s="36">
        <v>2</v>
      </c>
      <c r="O7991" s="36" t="s">
        <v>7848</v>
      </c>
      <c r="P7991" s="108" t="s">
        <v>7</v>
      </c>
      <c r="Q7991" s="36">
        <v>1</v>
      </c>
      <c r="R7991" s="36">
        <v>0.8</v>
      </c>
      <c r="S7991" s="36" t="s">
        <v>7</v>
      </c>
      <c r="T7991" s="36" t="s">
        <v>21</v>
      </c>
      <c r="U7991" s="36" t="s">
        <v>21</v>
      </c>
      <c r="V7991" s="36" t="s">
        <v>21</v>
      </c>
      <c r="W7991" s="36" t="s">
        <v>21</v>
      </c>
    </row>
    <row r="7992" spans="1:23" s="1" customFormat="1" ht="55.5" customHeight="1">
      <c r="A7992" s="24">
        <v>7987</v>
      </c>
      <c r="B7992" s="34" t="s">
        <v>15800</v>
      </c>
      <c r="C7992" s="36" t="s">
        <v>4026</v>
      </c>
      <c r="D7992" s="36" t="s">
        <v>21</v>
      </c>
      <c r="E7992" s="36">
        <v>5503047244</v>
      </c>
      <c r="F7992" s="37">
        <v>1025500757259</v>
      </c>
      <c r="G7992" s="36" t="s">
        <v>9573</v>
      </c>
      <c r="H7992" s="37">
        <v>5401381810</v>
      </c>
      <c r="I7992" s="36">
        <v>947</v>
      </c>
      <c r="J7992" s="36">
        <v>7</v>
      </c>
      <c r="K7992" s="36" t="s">
        <v>73</v>
      </c>
      <c r="L7992" s="36" t="s">
        <v>9</v>
      </c>
      <c r="M7992" s="36" t="s">
        <v>21</v>
      </c>
      <c r="N7992" s="36">
        <v>2</v>
      </c>
      <c r="O7992" s="36" t="s">
        <v>7848</v>
      </c>
      <c r="P7992" s="108" t="s">
        <v>7</v>
      </c>
      <c r="Q7992" s="36">
        <v>1</v>
      </c>
      <c r="R7992" s="36">
        <v>0.8</v>
      </c>
      <c r="S7992" s="36" t="s">
        <v>7</v>
      </c>
      <c r="T7992" s="36" t="s">
        <v>21</v>
      </c>
      <c r="U7992" s="36" t="s">
        <v>21</v>
      </c>
      <c r="V7992" s="36" t="s">
        <v>21</v>
      </c>
      <c r="W7992" s="36" t="s">
        <v>21</v>
      </c>
    </row>
    <row r="7993" spans="1:23" s="1" customFormat="1" ht="55.5" customHeight="1">
      <c r="A7993" s="24">
        <v>7988</v>
      </c>
      <c r="B7993" s="34" t="s">
        <v>15801</v>
      </c>
      <c r="C7993" s="36" t="s">
        <v>4027</v>
      </c>
      <c r="D7993" s="36" t="s">
        <v>21</v>
      </c>
      <c r="E7993" s="36">
        <v>5503047244</v>
      </c>
      <c r="F7993" s="37">
        <v>1025500757259</v>
      </c>
      <c r="G7993" s="36" t="s">
        <v>9573</v>
      </c>
      <c r="H7993" s="37">
        <v>5401381810</v>
      </c>
      <c r="I7993" s="36">
        <v>948</v>
      </c>
      <c r="J7993" s="36">
        <v>7</v>
      </c>
      <c r="K7993" s="36" t="s">
        <v>73</v>
      </c>
      <c r="L7993" s="36" t="s">
        <v>9</v>
      </c>
      <c r="M7993" s="36" t="s">
        <v>21</v>
      </c>
      <c r="N7993" s="36">
        <v>2</v>
      </c>
      <c r="O7993" s="36" t="s">
        <v>7848</v>
      </c>
      <c r="P7993" s="108" t="s">
        <v>7</v>
      </c>
      <c r="Q7993" s="36">
        <v>1</v>
      </c>
      <c r="R7993" s="36">
        <v>0.8</v>
      </c>
      <c r="S7993" s="36" t="s">
        <v>7</v>
      </c>
      <c r="T7993" s="36" t="s">
        <v>21</v>
      </c>
      <c r="U7993" s="36" t="s">
        <v>21</v>
      </c>
      <c r="V7993" s="36" t="s">
        <v>21</v>
      </c>
      <c r="W7993" s="36" t="s">
        <v>21</v>
      </c>
    </row>
    <row r="7994" spans="1:23" s="1" customFormat="1" ht="55.5" customHeight="1">
      <c r="A7994" s="24">
        <v>7989</v>
      </c>
      <c r="B7994" s="34" t="s">
        <v>15802</v>
      </c>
      <c r="C7994" s="36" t="s">
        <v>4028</v>
      </c>
      <c r="D7994" s="36" t="s">
        <v>21</v>
      </c>
      <c r="E7994" s="36">
        <v>5503047244</v>
      </c>
      <c r="F7994" s="37">
        <v>1025500757259</v>
      </c>
      <c r="G7994" s="36" t="s">
        <v>9573</v>
      </c>
      <c r="H7994" s="37">
        <v>5401381810</v>
      </c>
      <c r="I7994" s="36">
        <v>949</v>
      </c>
      <c r="J7994" s="36">
        <v>7</v>
      </c>
      <c r="K7994" s="36" t="s">
        <v>73</v>
      </c>
      <c r="L7994" s="36" t="s">
        <v>9</v>
      </c>
      <c r="M7994" s="36" t="s">
        <v>21</v>
      </c>
      <c r="N7994" s="36">
        <v>2</v>
      </c>
      <c r="O7994" s="36" t="s">
        <v>7848</v>
      </c>
      <c r="P7994" s="108" t="s">
        <v>7</v>
      </c>
      <c r="Q7994" s="36">
        <v>1</v>
      </c>
      <c r="R7994" s="36">
        <v>0.8</v>
      </c>
      <c r="S7994" s="36" t="s">
        <v>7</v>
      </c>
      <c r="T7994" s="36" t="s">
        <v>21</v>
      </c>
      <c r="U7994" s="36" t="s">
        <v>21</v>
      </c>
      <c r="V7994" s="36" t="s">
        <v>21</v>
      </c>
      <c r="W7994" s="36" t="s">
        <v>21</v>
      </c>
    </row>
    <row r="7995" spans="1:23" s="1" customFormat="1" ht="55.5" customHeight="1">
      <c r="A7995" s="24">
        <v>7990</v>
      </c>
      <c r="B7995" s="34" t="s">
        <v>15803</v>
      </c>
      <c r="C7995" s="36" t="s">
        <v>4029</v>
      </c>
      <c r="D7995" s="36" t="s">
        <v>21</v>
      </c>
      <c r="E7995" s="36">
        <v>5503047244</v>
      </c>
      <c r="F7995" s="37">
        <v>1025500757259</v>
      </c>
      <c r="G7995" s="36" t="s">
        <v>9573</v>
      </c>
      <c r="H7995" s="37">
        <v>5401381810</v>
      </c>
      <c r="I7995" s="36">
        <v>950</v>
      </c>
      <c r="J7995" s="36">
        <v>7</v>
      </c>
      <c r="K7995" s="36" t="s">
        <v>73</v>
      </c>
      <c r="L7995" s="36" t="s">
        <v>9</v>
      </c>
      <c r="M7995" s="36" t="s">
        <v>21</v>
      </c>
      <c r="N7995" s="36">
        <v>2</v>
      </c>
      <c r="O7995" s="36" t="s">
        <v>7848</v>
      </c>
      <c r="P7995" s="108" t="s">
        <v>7</v>
      </c>
      <c r="Q7995" s="36">
        <v>1</v>
      </c>
      <c r="R7995" s="36">
        <v>0.8</v>
      </c>
      <c r="S7995" s="36" t="s">
        <v>7</v>
      </c>
      <c r="T7995" s="36" t="s">
        <v>21</v>
      </c>
      <c r="U7995" s="36" t="s">
        <v>21</v>
      </c>
      <c r="V7995" s="36" t="s">
        <v>21</v>
      </c>
      <c r="W7995" s="36" t="s">
        <v>21</v>
      </c>
    </row>
    <row r="7996" spans="1:23" s="1" customFormat="1" ht="55.5" customHeight="1">
      <c r="A7996" s="24">
        <v>7991</v>
      </c>
      <c r="B7996" s="34" t="s">
        <v>15804</v>
      </c>
      <c r="C7996" s="36" t="s">
        <v>4030</v>
      </c>
      <c r="D7996" s="36" t="s">
        <v>21</v>
      </c>
      <c r="E7996" s="36">
        <v>5503047244</v>
      </c>
      <c r="F7996" s="37">
        <v>1025500757259</v>
      </c>
      <c r="G7996" s="36" t="s">
        <v>9573</v>
      </c>
      <c r="H7996" s="37">
        <v>5401381810</v>
      </c>
      <c r="I7996" s="36">
        <v>951</v>
      </c>
      <c r="J7996" s="36">
        <v>7</v>
      </c>
      <c r="K7996" s="36" t="s">
        <v>73</v>
      </c>
      <c r="L7996" s="36" t="s">
        <v>9</v>
      </c>
      <c r="M7996" s="36" t="s">
        <v>21</v>
      </c>
      <c r="N7996" s="36">
        <v>2</v>
      </c>
      <c r="O7996" s="36" t="s">
        <v>7848</v>
      </c>
      <c r="P7996" s="108" t="s">
        <v>7</v>
      </c>
      <c r="Q7996" s="36">
        <v>1</v>
      </c>
      <c r="R7996" s="36">
        <v>0.8</v>
      </c>
      <c r="S7996" s="36" t="s">
        <v>7</v>
      </c>
      <c r="T7996" s="36" t="s">
        <v>21</v>
      </c>
      <c r="U7996" s="36" t="s">
        <v>21</v>
      </c>
      <c r="V7996" s="36" t="s">
        <v>21</v>
      </c>
      <c r="W7996" s="36" t="s">
        <v>21</v>
      </c>
    </row>
    <row r="7997" spans="1:23" s="1" customFormat="1" ht="55.5" customHeight="1">
      <c r="A7997" s="24">
        <v>7992</v>
      </c>
      <c r="B7997" s="34" t="s">
        <v>15805</v>
      </c>
      <c r="C7997" s="36" t="s">
        <v>4031</v>
      </c>
      <c r="D7997" s="36" t="s">
        <v>21</v>
      </c>
      <c r="E7997" s="36">
        <v>5503047244</v>
      </c>
      <c r="F7997" s="37">
        <v>1025500757259</v>
      </c>
      <c r="G7997" s="36" t="s">
        <v>9573</v>
      </c>
      <c r="H7997" s="37">
        <v>5401381810</v>
      </c>
      <c r="I7997" s="36">
        <v>952</v>
      </c>
      <c r="J7997" s="36">
        <v>15</v>
      </c>
      <c r="K7997" s="36" t="s">
        <v>73</v>
      </c>
      <c r="L7997" s="36" t="s">
        <v>9</v>
      </c>
      <c r="M7997" s="36" t="s">
        <v>21</v>
      </c>
      <c r="N7997" s="36">
        <v>2</v>
      </c>
      <c r="O7997" s="36" t="s">
        <v>7848</v>
      </c>
      <c r="P7997" s="108" t="s">
        <v>7</v>
      </c>
      <c r="Q7997" s="36">
        <v>1</v>
      </c>
      <c r="R7997" s="36">
        <v>0.8</v>
      </c>
      <c r="S7997" s="36" t="s">
        <v>7</v>
      </c>
      <c r="T7997" s="36">
        <v>1</v>
      </c>
      <c r="U7997" s="36">
        <v>6</v>
      </c>
      <c r="V7997" s="36" t="s">
        <v>7</v>
      </c>
      <c r="W7997" s="36" t="s">
        <v>21</v>
      </c>
    </row>
    <row r="7998" spans="1:23" s="1" customFormat="1" ht="55.5" customHeight="1">
      <c r="A7998" s="24">
        <v>7993</v>
      </c>
      <c r="B7998" s="34" t="s">
        <v>15806</v>
      </c>
      <c r="C7998" s="36" t="s">
        <v>4032</v>
      </c>
      <c r="D7998" s="36" t="s">
        <v>21</v>
      </c>
      <c r="E7998" s="36">
        <v>5503047244</v>
      </c>
      <c r="F7998" s="37">
        <v>1025500757259</v>
      </c>
      <c r="G7998" s="36" t="s">
        <v>9573</v>
      </c>
      <c r="H7998" s="37">
        <v>5401381810</v>
      </c>
      <c r="I7998" s="36">
        <v>953</v>
      </c>
      <c r="J7998" s="36">
        <v>7</v>
      </c>
      <c r="K7998" s="36" t="s">
        <v>73</v>
      </c>
      <c r="L7998" s="36" t="s">
        <v>9</v>
      </c>
      <c r="M7998" s="36" t="s">
        <v>21</v>
      </c>
      <c r="N7998" s="36">
        <v>2</v>
      </c>
      <c r="O7998" s="36" t="s">
        <v>7848</v>
      </c>
      <c r="P7998" s="108" t="s">
        <v>7</v>
      </c>
      <c r="Q7998" s="36">
        <v>1</v>
      </c>
      <c r="R7998" s="36">
        <v>0.8</v>
      </c>
      <c r="S7998" s="36" t="s">
        <v>7</v>
      </c>
      <c r="T7998" s="36" t="s">
        <v>21</v>
      </c>
      <c r="U7998" s="36" t="s">
        <v>21</v>
      </c>
      <c r="V7998" s="36" t="s">
        <v>21</v>
      </c>
      <c r="W7998" s="36" t="s">
        <v>21</v>
      </c>
    </row>
    <row r="7999" spans="1:23" s="1" customFormat="1" ht="55.5" customHeight="1">
      <c r="A7999" s="24">
        <v>7994</v>
      </c>
      <c r="B7999" s="34" t="s">
        <v>18827</v>
      </c>
      <c r="C7999" s="36" t="s">
        <v>4033</v>
      </c>
      <c r="D7999" s="36" t="s">
        <v>21</v>
      </c>
      <c r="E7999" s="36">
        <v>5503047244</v>
      </c>
      <c r="F7999" s="37">
        <v>1025500757259</v>
      </c>
      <c r="G7999" s="36" t="s">
        <v>9573</v>
      </c>
      <c r="H7999" s="37">
        <v>5401381810</v>
      </c>
      <c r="I7999" s="36">
        <v>954</v>
      </c>
      <c r="J7999" s="36">
        <v>7</v>
      </c>
      <c r="K7999" s="36" t="s">
        <v>73</v>
      </c>
      <c r="L7999" s="36" t="s">
        <v>9</v>
      </c>
      <c r="M7999" s="36" t="s">
        <v>21</v>
      </c>
      <c r="N7999" s="36">
        <v>2</v>
      </c>
      <c r="O7999" s="36" t="s">
        <v>7848</v>
      </c>
      <c r="P7999" s="108" t="s">
        <v>7</v>
      </c>
      <c r="Q7999" s="36">
        <v>1</v>
      </c>
      <c r="R7999" s="36">
        <v>0.8</v>
      </c>
      <c r="S7999" s="36" t="s">
        <v>7</v>
      </c>
      <c r="T7999" s="36" t="s">
        <v>21</v>
      </c>
      <c r="U7999" s="36" t="s">
        <v>21</v>
      </c>
      <c r="V7999" s="36" t="s">
        <v>21</v>
      </c>
      <c r="W7999" s="36" t="s">
        <v>21</v>
      </c>
    </row>
    <row r="8000" spans="1:23" s="1" customFormat="1" ht="55.5" customHeight="1">
      <c r="A8000" s="24">
        <v>7995</v>
      </c>
      <c r="B8000" s="34" t="s">
        <v>15807</v>
      </c>
      <c r="C8000" s="36" t="s">
        <v>4034</v>
      </c>
      <c r="D8000" s="36" t="s">
        <v>21</v>
      </c>
      <c r="E8000" s="36">
        <v>5503047244</v>
      </c>
      <c r="F8000" s="37">
        <v>1025500757259</v>
      </c>
      <c r="G8000" s="36" t="s">
        <v>9573</v>
      </c>
      <c r="H8000" s="37">
        <v>5401381810</v>
      </c>
      <c r="I8000" s="36">
        <v>955</v>
      </c>
      <c r="J8000" s="36">
        <v>7</v>
      </c>
      <c r="K8000" s="36" t="s">
        <v>73</v>
      </c>
      <c r="L8000" s="36" t="s">
        <v>9</v>
      </c>
      <c r="M8000" s="36" t="s">
        <v>21</v>
      </c>
      <c r="N8000" s="36">
        <v>2</v>
      </c>
      <c r="O8000" s="36" t="s">
        <v>7848</v>
      </c>
      <c r="P8000" s="108" t="s">
        <v>7</v>
      </c>
      <c r="Q8000" s="36">
        <v>1</v>
      </c>
      <c r="R8000" s="36">
        <v>0.8</v>
      </c>
      <c r="S8000" s="36" t="s">
        <v>7</v>
      </c>
      <c r="T8000" s="36" t="s">
        <v>21</v>
      </c>
      <c r="U8000" s="36" t="s">
        <v>21</v>
      </c>
      <c r="V8000" s="36" t="s">
        <v>21</v>
      </c>
      <c r="W8000" s="36" t="s">
        <v>21</v>
      </c>
    </row>
    <row r="8001" spans="1:23" s="1" customFormat="1" ht="55.5" customHeight="1">
      <c r="A8001" s="24">
        <v>7996</v>
      </c>
      <c r="B8001" s="34" t="s">
        <v>15808</v>
      </c>
      <c r="C8001" s="35" t="s">
        <v>4035</v>
      </c>
      <c r="D8001" s="36" t="s">
        <v>21</v>
      </c>
      <c r="E8001" s="37">
        <v>5503047244</v>
      </c>
      <c r="F8001" s="37">
        <v>1025500757259</v>
      </c>
      <c r="G8001" s="36" t="s">
        <v>9573</v>
      </c>
      <c r="H8001" s="37">
        <v>5401381810</v>
      </c>
      <c r="I8001" s="36">
        <v>956</v>
      </c>
      <c r="J8001" s="36">
        <v>7</v>
      </c>
      <c r="K8001" s="36" t="s">
        <v>73</v>
      </c>
      <c r="L8001" s="36" t="s">
        <v>9</v>
      </c>
      <c r="M8001" s="36" t="s">
        <v>21</v>
      </c>
      <c r="N8001" s="36">
        <v>2</v>
      </c>
      <c r="O8001" s="36" t="s">
        <v>7848</v>
      </c>
      <c r="P8001" s="108" t="s">
        <v>7</v>
      </c>
      <c r="Q8001" s="36">
        <v>1</v>
      </c>
      <c r="R8001" s="36">
        <v>0.8</v>
      </c>
      <c r="S8001" s="36" t="s">
        <v>7</v>
      </c>
      <c r="T8001" s="36" t="s">
        <v>21</v>
      </c>
      <c r="U8001" s="36" t="s">
        <v>21</v>
      </c>
      <c r="V8001" s="36" t="s">
        <v>21</v>
      </c>
      <c r="W8001" s="36" t="s">
        <v>21</v>
      </c>
    </row>
    <row r="8002" spans="1:23" s="1" customFormat="1" ht="55.5" customHeight="1">
      <c r="A8002" s="24">
        <v>7997</v>
      </c>
      <c r="B8002" s="34" t="s">
        <v>15809</v>
      </c>
      <c r="C8002" s="35" t="s">
        <v>4036</v>
      </c>
      <c r="D8002" s="36" t="s">
        <v>21</v>
      </c>
      <c r="E8002" s="37">
        <v>5503047244</v>
      </c>
      <c r="F8002" s="37">
        <v>1025500757259</v>
      </c>
      <c r="G8002" s="36" t="s">
        <v>9573</v>
      </c>
      <c r="H8002" s="37">
        <v>5401381810</v>
      </c>
      <c r="I8002" s="36">
        <v>957</v>
      </c>
      <c r="J8002" s="36">
        <v>7</v>
      </c>
      <c r="K8002" s="36" t="s">
        <v>73</v>
      </c>
      <c r="L8002" s="36" t="s">
        <v>9</v>
      </c>
      <c r="M8002" s="36" t="s">
        <v>21</v>
      </c>
      <c r="N8002" s="36">
        <v>2</v>
      </c>
      <c r="O8002" s="36" t="s">
        <v>7848</v>
      </c>
      <c r="P8002" s="108" t="s">
        <v>7</v>
      </c>
      <c r="Q8002" s="36">
        <v>1</v>
      </c>
      <c r="R8002" s="36">
        <v>0.8</v>
      </c>
      <c r="S8002" s="36" t="s">
        <v>7</v>
      </c>
      <c r="T8002" s="36" t="s">
        <v>21</v>
      </c>
      <c r="U8002" s="36" t="s">
        <v>21</v>
      </c>
      <c r="V8002" s="36" t="s">
        <v>21</v>
      </c>
      <c r="W8002" s="36" t="s">
        <v>21</v>
      </c>
    </row>
    <row r="8003" spans="1:23" s="1" customFormat="1" ht="55.5" customHeight="1">
      <c r="A8003" s="24">
        <v>7998</v>
      </c>
      <c r="B8003" s="34" t="s">
        <v>15810</v>
      </c>
      <c r="C8003" s="35" t="s">
        <v>4037</v>
      </c>
      <c r="D8003" s="36" t="s">
        <v>21</v>
      </c>
      <c r="E8003" s="37">
        <v>5503047244</v>
      </c>
      <c r="F8003" s="37">
        <v>1025500757259</v>
      </c>
      <c r="G8003" s="36" t="s">
        <v>9573</v>
      </c>
      <c r="H8003" s="37">
        <v>5401381810</v>
      </c>
      <c r="I8003" s="36">
        <v>958</v>
      </c>
      <c r="J8003" s="36">
        <v>15</v>
      </c>
      <c r="K8003" s="36" t="s">
        <v>73</v>
      </c>
      <c r="L8003" s="36" t="s">
        <v>9</v>
      </c>
      <c r="M8003" s="36" t="s">
        <v>21</v>
      </c>
      <c r="N8003" s="36">
        <v>2</v>
      </c>
      <c r="O8003" s="36" t="s">
        <v>7848</v>
      </c>
      <c r="P8003" s="108" t="s">
        <v>7</v>
      </c>
      <c r="Q8003" s="36">
        <v>1</v>
      </c>
      <c r="R8003" s="36">
        <v>0.8</v>
      </c>
      <c r="S8003" s="36" t="s">
        <v>7</v>
      </c>
      <c r="T8003" s="36">
        <v>1</v>
      </c>
      <c r="U8003" s="36">
        <v>6</v>
      </c>
      <c r="V8003" s="36" t="s">
        <v>7</v>
      </c>
      <c r="W8003" s="36" t="s">
        <v>21</v>
      </c>
    </row>
    <row r="8004" spans="1:23" s="1" customFormat="1" ht="55.5" customHeight="1">
      <c r="A8004" s="24">
        <v>7999</v>
      </c>
      <c r="B8004" s="34" t="s">
        <v>15811</v>
      </c>
      <c r="C8004" s="35" t="s">
        <v>4038</v>
      </c>
      <c r="D8004" s="36" t="s">
        <v>21</v>
      </c>
      <c r="E8004" s="37">
        <v>5503047244</v>
      </c>
      <c r="F8004" s="37">
        <v>1025500757259</v>
      </c>
      <c r="G8004" s="36" t="s">
        <v>9573</v>
      </c>
      <c r="H8004" s="37">
        <v>5401381810</v>
      </c>
      <c r="I8004" s="36">
        <v>959</v>
      </c>
      <c r="J8004" s="36">
        <v>7</v>
      </c>
      <c r="K8004" s="36" t="s">
        <v>73</v>
      </c>
      <c r="L8004" s="36" t="s">
        <v>9</v>
      </c>
      <c r="M8004" s="36" t="s">
        <v>21</v>
      </c>
      <c r="N8004" s="36">
        <v>2</v>
      </c>
      <c r="O8004" s="36" t="s">
        <v>7848</v>
      </c>
      <c r="P8004" s="108" t="s">
        <v>7</v>
      </c>
      <c r="Q8004" s="36" t="s">
        <v>21</v>
      </c>
      <c r="R8004" s="36" t="s">
        <v>21</v>
      </c>
      <c r="S8004" s="36" t="s">
        <v>21</v>
      </c>
      <c r="T8004" s="36" t="s">
        <v>21</v>
      </c>
      <c r="U8004" s="36" t="s">
        <v>21</v>
      </c>
      <c r="V8004" s="36" t="s">
        <v>21</v>
      </c>
      <c r="W8004" s="36" t="s">
        <v>21</v>
      </c>
    </row>
    <row r="8005" spans="1:23" s="1" customFormat="1" ht="55.5" customHeight="1">
      <c r="A8005" s="24">
        <v>8000</v>
      </c>
      <c r="B8005" s="34" t="s">
        <v>15812</v>
      </c>
      <c r="C8005" s="35" t="s">
        <v>4039</v>
      </c>
      <c r="D8005" s="36" t="s">
        <v>21</v>
      </c>
      <c r="E8005" s="37">
        <v>5503047244</v>
      </c>
      <c r="F8005" s="37">
        <v>1025500757259</v>
      </c>
      <c r="G8005" s="36" t="s">
        <v>9573</v>
      </c>
      <c r="H8005" s="37">
        <v>5401381810</v>
      </c>
      <c r="I8005" s="36">
        <v>960</v>
      </c>
      <c r="J8005" s="36">
        <v>7</v>
      </c>
      <c r="K8005" s="36" t="s">
        <v>73</v>
      </c>
      <c r="L8005" s="36" t="s">
        <v>9</v>
      </c>
      <c r="M8005" s="36" t="s">
        <v>21</v>
      </c>
      <c r="N8005" s="36">
        <v>2</v>
      </c>
      <c r="O8005" s="36" t="s">
        <v>7848</v>
      </c>
      <c r="P8005" s="108" t="s">
        <v>7</v>
      </c>
      <c r="Q8005" s="36">
        <v>1</v>
      </c>
      <c r="R8005" s="36">
        <v>0.8</v>
      </c>
      <c r="S8005" s="36" t="s">
        <v>7</v>
      </c>
      <c r="T8005" s="36" t="s">
        <v>21</v>
      </c>
      <c r="U8005" s="36" t="s">
        <v>21</v>
      </c>
      <c r="V8005" s="36" t="s">
        <v>21</v>
      </c>
      <c r="W8005" s="36" t="s">
        <v>21</v>
      </c>
    </row>
    <row r="8006" spans="1:23" s="1" customFormat="1" ht="55.5" customHeight="1">
      <c r="A8006" s="24">
        <v>8001</v>
      </c>
      <c r="B8006" s="34" t="s">
        <v>15813</v>
      </c>
      <c r="C8006" s="35" t="s">
        <v>4040</v>
      </c>
      <c r="D8006" s="36" t="s">
        <v>21</v>
      </c>
      <c r="E8006" s="37">
        <v>5503047244</v>
      </c>
      <c r="F8006" s="37">
        <v>1025500757259</v>
      </c>
      <c r="G8006" s="36" t="s">
        <v>9573</v>
      </c>
      <c r="H8006" s="37">
        <v>5401381810</v>
      </c>
      <c r="I8006" s="36">
        <v>961</v>
      </c>
      <c r="J8006" s="36">
        <v>7</v>
      </c>
      <c r="K8006" s="36" t="s">
        <v>73</v>
      </c>
      <c r="L8006" s="36" t="s">
        <v>9</v>
      </c>
      <c r="M8006" s="36" t="s">
        <v>21</v>
      </c>
      <c r="N8006" s="36">
        <v>2</v>
      </c>
      <c r="O8006" s="36" t="s">
        <v>7848</v>
      </c>
      <c r="P8006" s="108" t="s">
        <v>7</v>
      </c>
      <c r="Q8006" s="36">
        <v>1</v>
      </c>
      <c r="R8006" s="36">
        <v>0.8</v>
      </c>
      <c r="S8006" s="36" t="s">
        <v>7</v>
      </c>
      <c r="T8006" s="36" t="s">
        <v>21</v>
      </c>
      <c r="U8006" s="36" t="s">
        <v>21</v>
      </c>
      <c r="V8006" s="36" t="s">
        <v>21</v>
      </c>
      <c r="W8006" s="36" t="s">
        <v>21</v>
      </c>
    </row>
    <row r="8007" spans="1:23" s="1" customFormat="1" ht="55.5" customHeight="1">
      <c r="A8007" s="24">
        <v>8002</v>
      </c>
      <c r="B8007" s="34" t="s">
        <v>15814</v>
      </c>
      <c r="C8007" s="35" t="s">
        <v>4041</v>
      </c>
      <c r="D8007" s="36" t="s">
        <v>21</v>
      </c>
      <c r="E8007" s="37">
        <v>5503047244</v>
      </c>
      <c r="F8007" s="37">
        <v>1025500757259</v>
      </c>
      <c r="G8007" s="36" t="s">
        <v>9573</v>
      </c>
      <c r="H8007" s="37">
        <v>5401381810</v>
      </c>
      <c r="I8007" s="36">
        <v>962</v>
      </c>
      <c r="J8007" s="36">
        <v>7</v>
      </c>
      <c r="K8007" s="36" t="s">
        <v>73</v>
      </c>
      <c r="L8007" s="36" t="s">
        <v>9</v>
      </c>
      <c r="M8007" s="36" t="s">
        <v>21</v>
      </c>
      <c r="N8007" s="36">
        <v>2</v>
      </c>
      <c r="O8007" s="36" t="s">
        <v>7848</v>
      </c>
      <c r="P8007" s="108" t="s">
        <v>7</v>
      </c>
      <c r="Q8007" s="36">
        <v>1</v>
      </c>
      <c r="R8007" s="36">
        <v>0.8</v>
      </c>
      <c r="S8007" s="36" t="s">
        <v>7</v>
      </c>
      <c r="T8007" s="36" t="s">
        <v>21</v>
      </c>
      <c r="U8007" s="36" t="s">
        <v>21</v>
      </c>
      <c r="V8007" s="36" t="s">
        <v>21</v>
      </c>
      <c r="W8007" s="36" t="s">
        <v>21</v>
      </c>
    </row>
    <row r="8008" spans="1:23" s="1" customFormat="1" ht="55.5" customHeight="1">
      <c r="A8008" s="24">
        <v>8003</v>
      </c>
      <c r="B8008" s="34" t="s">
        <v>15815</v>
      </c>
      <c r="C8008" s="35" t="s">
        <v>4042</v>
      </c>
      <c r="D8008" s="36" t="s">
        <v>21</v>
      </c>
      <c r="E8008" s="37">
        <v>5503047244</v>
      </c>
      <c r="F8008" s="37">
        <v>1025500757259</v>
      </c>
      <c r="G8008" s="36" t="s">
        <v>9573</v>
      </c>
      <c r="H8008" s="37">
        <v>5401381810</v>
      </c>
      <c r="I8008" s="36">
        <v>963</v>
      </c>
      <c r="J8008" s="36">
        <v>7</v>
      </c>
      <c r="K8008" s="36" t="s">
        <v>73</v>
      </c>
      <c r="L8008" s="36" t="s">
        <v>9</v>
      </c>
      <c r="M8008" s="36" t="s">
        <v>21</v>
      </c>
      <c r="N8008" s="36">
        <v>2</v>
      </c>
      <c r="O8008" s="36" t="s">
        <v>7848</v>
      </c>
      <c r="P8008" s="108" t="s">
        <v>7</v>
      </c>
      <c r="Q8008" s="36">
        <v>1</v>
      </c>
      <c r="R8008" s="36">
        <v>0.8</v>
      </c>
      <c r="S8008" s="36" t="s">
        <v>7</v>
      </c>
      <c r="T8008" s="36" t="s">
        <v>21</v>
      </c>
      <c r="U8008" s="36" t="s">
        <v>21</v>
      </c>
      <c r="V8008" s="36" t="s">
        <v>21</v>
      </c>
      <c r="W8008" s="36" t="s">
        <v>21</v>
      </c>
    </row>
    <row r="8009" spans="1:23" s="1" customFormat="1" ht="55.5" customHeight="1">
      <c r="A8009" s="24">
        <v>8004</v>
      </c>
      <c r="B8009" s="34" t="s">
        <v>15816</v>
      </c>
      <c r="C8009" s="35" t="s">
        <v>4043</v>
      </c>
      <c r="D8009" s="36" t="s">
        <v>21</v>
      </c>
      <c r="E8009" s="37">
        <v>5503047244</v>
      </c>
      <c r="F8009" s="37">
        <v>1025500757259</v>
      </c>
      <c r="G8009" s="36" t="s">
        <v>9573</v>
      </c>
      <c r="H8009" s="37">
        <v>5401381810</v>
      </c>
      <c r="I8009" s="36">
        <v>964</v>
      </c>
      <c r="J8009" s="36">
        <v>7</v>
      </c>
      <c r="K8009" s="36" t="s">
        <v>73</v>
      </c>
      <c r="L8009" s="36" t="s">
        <v>9</v>
      </c>
      <c r="M8009" s="36" t="s">
        <v>21</v>
      </c>
      <c r="N8009" s="36">
        <v>2</v>
      </c>
      <c r="O8009" s="36" t="s">
        <v>7848</v>
      </c>
      <c r="P8009" s="108" t="s">
        <v>7</v>
      </c>
      <c r="Q8009" s="36">
        <v>1</v>
      </c>
      <c r="R8009" s="36">
        <v>0.8</v>
      </c>
      <c r="S8009" s="36" t="s">
        <v>7</v>
      </c>
      <c r="T8009" s="36" t="s">
        <v>21</v>
      </c>
      <c r="U8009" s="36" t="s">
        <v>21</v>
      </c>
      <c r="V8009" s="36" t="s">
        <v>21</v>
      </c>
      <c r="W8009" s="36" t="s">
        <v>21</v>
      </c>
    </row>
    <row r="8010" spans="1:23" s="1" customFormat="1" ht="55.5" customHeight="1">
      <c r="A8010" s="24">
        <v>8005</v>
      </c>
      <c r="B8010" s="34" t="s">
        <v>15817</v>
      </c>
      <c r="C8010" s="35" t="s">
        <v>4044</v>
      </c>
      <c r="D8010" s="36" t="s">
        <v>21</v>
      </c>
      <c r="E8010" s="37">
        <v>5503047244</v>
      </c>
      <c r="F8010" s="37">
        <v>1025500757259</v>
      </c>
      <c r="G8010" s="36" t="s">
        <v>9573</v>
      </c>
      <c r="H8010" s="37">
        <v>5401381810</v>
      </c>
      <c r="I8010" s="36">
        <v>965</v>
      </c>
      <c r="J8010" s="36">
        <v>7</v>
      </c>
      <c r="K8010" s="36" t="s">
        <v>73</v>
      </c>
      <c r="L8010" s="36" t="s">
        <v>9</v>
      </c>
      <c r="M8010" s="36" t="s">
        <v>21</v>
      </c>
      <c r="N8010" s="36">
        <v>2</v>
      </c>
      <c r="O8010" s="36" t="s">
        <v>7848</v>
      </c>
      <c r="P8010" s="108" t="s">
        <v>7</v>
      </c>
      <c r="Q8010" s="36">
        <v>1</v>
      </c>
      <c r="R8010" s="36">
        <v>0.8</v>
      </c>
      <c r="S8010" s="36" t="s">
        <v>7</v>
      </c>
      <c r="T8010" s="36" t="s">
        <v>21</v>
      </c>
      <c r="U8010" s="36" t="s">
        <v>21</v>
      </c>
      <c r="V8010" s="36" t="s">
        <v>21</v>
      </c>
      <c r="W8010" s="36" t="s">
        <v>21</v>
      </c>
    </row>
    <row r="8011" spans="1:23" s="1" customFormat="1" ht="55.5" customHeight="1">
      <c r="A8011" s="24">
        <v>8006</v>
      </c>
      <c r="B8011" s="34" t="s">
        <v>15818</v>
      </c>
      <c r="C8011" s="35" t="s">
        <v>4045</v>
      </c>
      <c r="D8011" s="36" t="s">
        <v>21</v>
      </c>
      <c r="E8011" s="37">
        <v>5503047244</v>
      </c>
      <c r="F8011" s="37">
        <v>1025500757259</v>
      </c>
      <c r="G8011" s="36" t="s">
        <v>9573</v>
      </c>
      <c r="H8011" s="37">
        <v>5401381810</v>
      </c>
      <c r="I8011" s="36">
        <v>966</v>
      </c>
      <c r="J8011" s="36">
        <v>7</v>
      </c>
      <c r="K8011" s="36" t="s">
        <v>73</v>
      </c>
      <c r="L8011" s="36" t="s">
        <v>9</v>
      </c>
      <c r="M8011" s="36" t="s">
        <v>21</v>
      </c>
      <c r="N8011" s="36">
        <v>2</v>
      </c>
      <c r="O8011" s="36" t="s">
        <v>7848</v>
      </c>
      <c r="P8011" s="108" t="s">
        <v>7</v>
      </c>
      <c r="Q8011" s="36">
        <v>1</v>
      </c>
      <c r="R8011" s="36">
        <v>0.8</v>
      </c>
      <c r="S8011" s="36" t="s">
        <v>7</v>
      </c>
      <c r="T8011" s="36" t="s">
        <v>21</v>
      </c>
      <c r="U8011" s="36" t="s">
        <v>21</v>
      </c>
      <c r="V8011" s="36" t="s">
        <v>21</v>
      </c>
      <c r="W8011" s="36" t="s">
        <v>21</v>
      </c>
    </row>
    <row r="8012" spans="1:23" s="1" customFormat="1" ht="55.5" customHeight="1">
      <c r="A8012" s="24">
        <v>8007</v>
      </c>
      <c r="B8012" s="34" t="s">
        <v>15819</v>
      </c>
      <c r="C8012" s="35" t="s">
        <v>4046</v>
      </c>
      <c r="D8012" s="36" t="s">
        <v>21</v>
      </c>
      <c r="E8012" s="37">
        <v>5503047244</v>
      </c>
      <c r="F8012" s="37">
        <v>1025500757259</v>
      </c>
      <c r="G8012" s="36" t="s">
        <v>9573</v>
      </c>
      <c r="H8012" s="37">
        <v>5401381810</v>
      </c>
      <c r="I8012" s="36">
        <v>967</v>
      </c>
      <c r="J8012" s="36">
        <v>7</v>
      </c>
      <c r="K8012" s="36" t="s">
        <v>73</v>
      </c>
      <c r="L8012" s="36" t="s">
        <v>9</v>
      </c>
      <c r="M8012" s="36" t="s">
        <v>21</v>
      </c>
      <c r="N8012" s="36">
        <v>2</v>
      </c>
      <c r="O8012" s="36" t="s">
        <v>7848</v>
      </c>
      <c r="P8012" s="108" t="s">
        <v>7</v>
      </c>
      <c r="Q8012" s="36">
        <v>1</v>
      </c>
      <c r="R8012" s="36">
        <v>0.8</v>
      </c>
      <c r="S8012" s="36" t="s">
        <v>7</v>
      </c>
      <c r="T8012" s="36" t="s">
        <v>21</v>
      </c>
      <c r="U8012" s="36" t="s">
        <v>21</v>
      </c>
      <c r="V8012" s="36" t="s">
        <v>21</v>
      </c>
      <c r="W8012" s="36" t="s">
        <v>21</v>
      </c>
    </row>
    <row r="8013" spans="1:23" s="1" customFormat="1" ht="55.5" customHeight="1">
      <c r="A8013" s="24">
        <v>8008</v>
      </c>
      <c r="B8013" s="34" t="s">
        <v>15820</v>
      </c>
      <c r="C8013" s="35" t="s">
        <v>4047</v>
      </c>
      <c r="D8013" s="36" t="s">
        <v>21</v>
      </c>
      <c r="E8013" s="37">
        <v>5503047244</v>
      </c>
      <c r="F8013" s="37">
        <v>1025500757259</v>
      </c>
      <c r="G8013" s="36" t="s">
        <v>9573</v>
      </c>
      <c r="H8013" s="37">
        <v>5401381810</v>
      </c>
      <c r="I8013" s="36">
        <v>968</v>
      </c>
      <c r="J8013" s="36">
        <v>7</v>
      </c>
      <c r="K8013" s="36" t="s">
        <v>73</v>
      </c>
      <c r="L8013" s="36" t="s">
        <v>9</v>
      </c>
      <c r="M8013" s="36" t="s">
        <v>21</v>
      </c>
      <c r="N8013" s="36">
        <v>2</v>
      </c>
      <c r="O8013" s="36" t="s">
        <v>7848</v>
      </c>
      <c r="P8013" s="108" t="s">
        <v>7</v>
      </c>
      <c r="Q8013" s="36">
        <v>1</v>
      </c>
      <c r="R8013" s="36">
        <v>0.8</v>
      </c>
      <c r="S8013" s="36" t="s">
        <v>7</v>
      </c>
      <c r="T8013" s="36" t="s">
        <v>21</v>
      </c>
      <c r="U8013" s="36" t="s">
        <v>21</v>
      </c>
      <c r="V8013" s="36" t="s">
        <v>21</v>
      </c>
      <c r="W8013" s="36" t="s">
        <v>21</v>
      </c>
    </row>
    <row r="8014" spans="1:23" s="1" customFormat="1" ht="55.5" customHeight="1">
      <c r="A8014" s="24">
        <v>8009</v>
      </c>
      <c r="B8014" s="34" t="s">
        <v>15821</v>
      </c>
      <c r="C8014" s="35" t="s">
        <v>4048</v>
      </c>
      <c r="D8014" s="36" t="s">
        <v>21</v>
      </c>
      <c r="E8014" s="37">
        <v>5503047244</v>
      </c>
      <c r="F8014" s="37">
        <v>1025500757259</v>
      </c>
      <c r="G8014" s="36" t="s">
        <v>9573</v>
      </c>
      <c r="H8014" s="37">
        <v>5401381810</v>
      </c>
      <c r="I8014" s="36">
        <v>969</v>
      </c>
      <c r="J8014" s="36">
        <v>7</v>
      </c>
      <c r="K8014" s="36" t="s">
        <v>73</v>
      </c>
      <c r="L8014" s="36" t="s">
        <v>9</v>
      </c>
      <c r="M8014" s="36" t="s">
        <v>21</v>
      </c>
      <c r="N8014" s="36">
        <v>2</v>
      </c>
      <c r="O8014" s="36" t="s">
        <v>7848</v>
      </c>
      <c r="P8014" s="108" t="s">
        <v>7</v>
      </c>
      <c r="Q8014" s="36">
        <v>1</v>
      </c>
      <c r="R8014" s="36">
        <v>0.8</v>
      </c>
      <c r="S8014" s="36" t="s">
        <v>7</v>
      </c>
      <c r="T8014" s="36" t="s">
        <v>21</v>
      </c>
      <c r="U8014" s="36" t="s">
        <v>21</v>
      </c>
      <c r="V8014" s="36" t="s">
        <v>21</v>
      </c>
      <c r="W8014" s="36" t="s">
        <v>21</v>
      </c>
    </row>
    <row r="8015" spans="1:23" s="1" customFormat="1" ht="55.5" customHeight="1">
      <c r="A8015" s="24">
        <v>8010</v>
      </c>
      <c r="B8015" s="34" t="s">
        <v>15822</v>
      </c>
      <c r="C8015" s="35" t="s">
        <v>4049</v>
      </c>
      <c r="D8015" s="36" t="s">
        <v>21</v>
      </c>
      <c r="E8015" s="37">
        <v>5503047244</v>
      </c>
      <c r="F8015" s="37">
        <v>1025500757259</v>
      </c>
      <c r="G8015" s="36" t="s">
        <v>9573</v>
      </c>
      <c r="H8015" s="37">
        <v>5401381810</v>
      </c>
      <c r="I8015" s="36">
        <v>970</v>
      </c>
      <c r="J8015" s="36">
        <v>7</v>
      </c>
      <c r="K8015" s="36" t="s">
        <v>73</v>
      </c>
      <c r="L8015" s="36" t="s">
        <v>9</v>
      </c>
      <c r="M8015" s="36" t="s">
        <v>21</v>
      </c>
      <c r="N8015" s="36">
        <v>2</v>
      </c>
      <c r="O8015" s="36" t="s">
        <v>7848</v>
      </c>
      <c r="P8015" s="108" t="s">
        <v>7</v>
      </c>
      <c r="Q8015" s="36">
        <v>1</v>
      </c>
      <c r="R8015" s="36">
        <v>0.8</v>
      </c>
      <c r="S8015" s="36" t="s">
        <v>7</v>
      </c>
      <c r="T8015" s="36" t="s">
        <v>21</v>
      </c>
      <c r="U8015" s="36" t="s">
        <v>21</v>
      </c>
      <c r="V8015" s="36" t="s">
        <v>21</v>
      </c>
      <c r="W8015" s="36" t="s">
        <v>21</v>
      </c>
    </row>
    <row r="8016" spans="1:23" s="1" customFormat="1" ht="55.5" customHeight="1">
      <c r="A8016" s="24">
        <v>8011</v>
      </c>
      <c r="B8016" s="34" t="s">
        <v>15823</v>
      </c>
      <c r="C8016" s="35" t="s">
        <v>4050</v>
      </c>
      <c r="D8016" s="36" t="s">
        <v>21</v>
      </c>
      <c r="E8016" s="37">
        <v>5503047244</v>
      </c>
      <c r="F8016" s="37">
        <v>1025500757259</v>
      </c>
      <c r="G8016" s="36" t="s">
        <v>9573</v>
      </c>
      <c r="H8016" s="37">
        <v>5401381810</v>
      </c>
      <c r="I8016" s="36">
        <v>971</v>
      </c>
      <c r="J8016" s="36">
        <v>7</v>
      </c>
      <c r="K8016" s="36" t="s">
        <v>73</v>
      </c>
      <c r="L8016" s="36" t="s">
        <v>9</v>
      </c>
      <c r="M8016" s="36" t="s">
        <v>21</v>
      </c>
      <c r="N8016" s="36">
        <v>2</v>
      </c>
      <c r="O8016" s="36" t="s">
        <v>7848</v>
      </c>
      <c r="P8016" s="108" t="s">
        <v>7</v>
      </c>
      <c r="Q8016" s="36">
        <v>1</v>
      </c>
      <c r="R8016" s="36">
        <v>0.8</v>
      </c>
      <c r="S8016" s="36" t="s">
        <v>7</v>
      </c>
      <c r="T8016" s="36" t="s">
        <v>21</v>
      </c>
      <c r="U8016" s="36" t="s">
        <v>21</v>
      </c>
      <c r="V8016" s="36" t="s">
        <v>21</v>
      </c>
      <c r="W8016" s="36" t="s">
        <v>21</v>
      </c>
    </row>
    <row r="8017" spans="1:23" s="1" customFormat="1" ht="55.5" customHeight="1">
      <c r="A8017" s="24">
        <v>8012</v>
      </c>
      <c r="B8017" s="34" t="s">
        <v>15824</v>
      </c>
      <c r="C8017" s="35" t="s">
        <v>4051</v>
      </c>
      <c r="D8017" s="36" t="s">
        <v>21</v>
      </c>
      <c r="E8017" s="37">
        <v>5503047244</v>
      </c>
      <c r="F8017" s="37">
        <v>1025500757259</v>
      </c>
      <c r="G8017" s="36" t="s">
        <v>9573</v>
      </c>
      <c r="H8017" s="37">
        <v>5401381810</v>
      </c>
      <c r="I8017" s="36">
        <v>972</v>
      </c>
      <c r="J8017" s="36">
        <v>7</v>
      </c>
      <c r="K8017" s="36" t="s">
        <v>73</v>
      </c>
      <c r="L8017" s="36" t="s">
        <v>9</v>
      </c>
      <c r="M8017" s="36" t="s">
        <v>21</v>
      </c>
      <c r="N8017" s="36">
        <v>2</v>
      </c>
      <c r="O8017" s="36" t="s">
        <v>7848</v>
      </c>
      <c r="P8017" s="108" t="s">
        <v>7</v>
      </c>
      <c r="Q8017" s="36">
        <v>1</v>
      </c>
      <c r="R8017" s="36">
        <v>0.8</v>
      </c>
      <c r="S8017" s="36" t="s">
        <v>7</v>
      </c>
      <c r="T8017" s="36" t="s">
        <v>21</v>
      </c>
      <c r="U8017" s="36" t="s">
        <v>21</v>
      </c>
      <c r="V8017" s="36" t="s">
        <v>21</v>
      </c>
      <c r="W8017" s="36" t="s">
        <v>21</v>
      </c>
    </row>
    <row r="8018" spans="1:23" s="1" customFormat="1" ht="55.5" customHeight="1">
      <c r="A8018" s="24">
        <v>8013</v>
      </c>
      <c r="B8018" s="34" t="s">
        <v>15825</v>
      </c>
      <c r="C8018" s="35" t="s">
        <v>4052</v>
      </c>
      <c r="D8018" s="36" t="s">
        <v>21</v>
      </c>
      <c r="E8018" s="37">
        <v>5503047244</v>
      </c>
      <c r="F8018" s="37">
        <v>1025500757259</v>
      </c>
      <c r="G8018" s="36" t="s">
        <v>9573</v>
      </c>
      <c r="H8018" s="37">
        <v>5401381810</v>
      </c>
      <c r="I8018" s="36">
        <v>973</v>
      </c>
      <c r="J8018" s="36">
        <v>7</v>
      </c>
      <c r="K8018" s="36" t="s">
        <v>73</v>
      </c>
      <c r="L8018" s="36" t="s">
        <v>9</v>
      </c>
      <c r="M8018" s="36" t="s">
        <v>21</v>
      </c>
      <c r="N8018" s="36">
        <v>2</v>
      </c>
      <c r="O8018" s="36" t="s">
        <v>7848</v>
      </c>
      <c r="P8018" s="108" t="s">
        <v>7</v>
      </c>
      <c r="Q8018" s="36">
        <v>1</v>
      </c>
      <c r="R8018" s="36">
        <v>0.8</v>
      </c>
      <c r="S8018" s="36" t="s">
        <v>7</v>
      </c>
      <c r="T8018" s="36" t="s">
        <v>21</v>
      </c>
      <c r="U8018" s="36" t="s">
        <v>21</v>
      </c>
      <c r="V8018" s="36" t="s">
        <v>21</v>
      </c>
      <c r="W8018" s="36" t="s">
        <v>21</v>
      </c>
    </row>
    <row r="8019" spans="1:23" s="1" customFormat="1" ht="55.5" customHeight="1">
      <c r="A8019" s="24">
        <v>8014</v>
      </c>
      <c r="B8019" s="34" t="s">
        <v>15826</v>
      </c>
      <c r="C8019" s="35" t="s">
        <v>4053</v>
      </c>
      <c r="D8019" s="36" t="s">
        <v>21</v>
      </c>
      <c r="E8019" s="37">
        <v>5503047244</v>
      </c>
      <c r="F8019" s="37">
        <v>1025500757259</v>
      </c>
      <c r="G8019" s="36" t="s">
        <v>9573</v>
      </c>
      <c r="H8019" s="37">
        <v>5401381810</v>
      </c>
      <c r="I8019" s="36">
        <v>974</v>
      </c>
      <c r="J8019" s="36">
        <v>7</v>
      </c>
      <c r="K8019" s="36" t="s">
        <v>73</v>
      </c>
      <c r="L8019" s="36" t="s">
        <v>9</v>
      </c>
      <c r="M8019" s="36" t="s">
        <v>21</v>
      </c>
      <c r="N8019" s="36">
        <v>2</v>
      </c>
      <c r="O8019" s="36" t="s">
        <v>7848</v>
      </c>
      <c r="P8019" s="108" t="s">
        <v>7</v>
      </c>
      <c r="Q8019" s="36">
        <v>1</v>
      </c>
      <c r="R8019" s="36">
        <v>0.8</v>
      </c>
      <c r="S8019" s="36" t="s">
        <v>7</v>
      </c>
      <c r="T8019" s="36" t="s">
        <v>21</v>
      </c>
      <c r="U8019" s="36" t="s">
        <v>21</v>
      </c>
      <c r="V8019" s="36" t="s">
        <v>21</v>
      </c>
      <c r="W8019" s="36" t="s">
        <v>21</v>
      </c>
    </row>
    <row r="8020" spans="1:23" s="1" customFormat="1" ht="55.5" customHeight="1">
      <c r="A8020" s="24">
        <v>8015</v>
      </c>
      <c r="B8020" s="34" t="s">
        <v>15827</v>
      </c>
      <c r="C8020" s="35" t="s">
        <v>4054</v>
      </c>
      <c r="D8020" s="36" t="s">
        <v>21</v>
      </c>
      <c r="E8020" s="37">
        <v>5503047244</v>
      </c>
      <c r="F8020" s="37">
        <v>1025500757259</v>
      </c>
      <c r="G8020" s="36" t="s">
        <v>9573</v>
      </c>
      <c r="H8020" s="37">
        <v>5401381810</v>
      </c>
      <c r="I8020" s="36">
        <v>975</v>
      </c>
      <c r="J8020" s="36">
        <v>15</v>
      </c>
      <c r="K8020" s="36" t="s">
        <v>73</v>
      </c>
      <c r="L8020" s="36" t="s">
        <v>9</v>
      </c>
      <c r="M8020" s="36" t="s">
        <v>21</v>
      </c>
      <c r="N8020" s="36">
        <v>2</v>
      </c>
      <c r="O8020" s="36" t="s">
        <v>7848</v>
      </c>
      <c r="P8020" s="108" t="s">
        <v>7</v>
      </c>
      <c r="Q8020" s="36">
        <v>1</v>
      </c>
      <c r="R8020" s="36">
        <v>0.8</v>
      </c>
      <c r="S8020" s="36" t="s">
        <v>7</v>
      </c>
      <c r="T8020" s="36">
        <v>1</v>
      </c>
      <c r="U8020" s="36">
        <v>6</v>
      </c>
      <c r="V8020" s="36" t="s">
        <v>7</v>
      </c>
      <c r="W8020" s="36" t="s">
        <v>21</v>
      </c>
    </row>
    <row r="8021" spans="1:23" s="1" customFormat="1" ht="55.5" customHeight="1">
      <c r="A8021" s="24">
        <v>8016</v>
      </c>
      <c r="B8021" s="34" t="s">
        <v>15828</v>
      </c>
      <c r="C8021" s="35" t="s">
        <v>4055</v>
      </c>
      <c r="D8021" s="36" t="s">
        <v>21</v>
      </c>
      <c r="E8021" s="37">
        <v>5503047244</v>
      </c>
      <c r="F8021" s="37">
        <v>1025500757259</v>
      </c>
      <c r="G8021" s="36" t="s">
        <v>9573</v>
      </c>
      <c r="H8021" s="37">
        <v>5401381810</v>
      </c>
      <c r="I8021" s="36">
        <v>976</v>
      </c>
      <c r="J8021" s="36">
        <v>7</v>
      </c>
      <c r="K8021" s="36" t="s">
        <v>73</v>
      </c>
      <c r="L8021" s="36" t="s">
        <v>9</v>
      </c>
      <c r="M8021" s="36" t="s">
        <v>21</v>
      </c>
      <c r="N8021" s="36">
        <v>2</v>
      </c>
      <c r="O8021" s="36" t="s">
        <v>7848</v>
      </c>
      <c r="P8021" s="108" t="s">
        <v>7</v>
      </c>
      <c r="Q8021" s="36" t="s">
        <v>21</v>
      </c>
      <c r="R8021" s="36" t="s">
        <v>21</v>
      </c>
      <c r="S8021" s="36" t="s">
        <v>21</v>
      </c>
      <c r="T8021" s="36" t="s">
        <v>21</v>
      </c>
      <c r="U8021" s="36" t="s">
        <v>21</v>
      </c>
      <c r="V8021" s="36" t="s">
        <v>21</v>
      </c>
      <c r="W8021" s="36" t="s">
        <v>21</v>
      </c>
    </row>
    <row r="8022" spans="1:23" s="1" customFormat="1" ht="55.5" customHeight="1">
      <c r="A8022" s="24">
        <v>8017</v>
      </c>
      <c r="B8022" s="34" t="s">
        <v>15829</v>
      </c>
      <c r="C8022" s="35" t="s">
        <v>4056</v>
      </c>
      <c r="D8022" s="36" t="s">
        <v>21</v>
      </c>
      <c r="E8022" s="37">
        <v>5503047244</v>
      </c>
      <c r="F8022" s="37">
        <v>1025500757259</v>
      </c>
      <c r="G8022" s="36" t="s">
        <v>9573</v>
      </c>
      <c r="H8022" s="37">
        <v>5401381810</v>
      </c>
      <c r="I8022" s="36">
        <v>977</v>
      </c>
      <c r="J8022" s="36">
        <v>7</v>
      </c>
      <c r="K8022" s="36" t="s">
        <v>73</v>
      </c>
      <c r="L8022" s="36" t="s">
        <v>9</v>
      </c>
      <c r="M8022" s="36" t="s">
        <v>21</v>
      </c>
      <c r="N8022" s="36">
        <v>2</v>
      </c>
      <c r="O8022" s="36" t="s">
        <v>7848</v>
      </c>
      <c r="P8022" s="108" t="s">
        <v>7</v>
      </c>
      <c r="Q8022" s="36" t="s">
        <v>21</v>
      </c>
      <c r="R8022" s="36" t="s">
        <v>21</v>
      </c>
      <c r="S8022" s="36" t="s">
        <v>21</v>
      </c>
      <c r="T8022" s="36" t="s">
        <v>21</v>
      </c>
      <c r="U8022" s="36" t="s">
        <v>21</v>
      </c>
      <c r="V8022" s="36" t="s">
        <v>21</v>
      </c>
      <c r="W8022" s="36" t="s">
        <v>21</v>
      </c>
    </row>
    <row r="8023" spans="1:23" s="1" customFormat="1" ht="55.5" customHeight="1">
      <c r="A8023" s="24">
        <v>8018</v>
      </c>
      <c r="B8023" s="34" t="s">
        <v>15830</v>
      </c>
      <c r="C8023" s="35" t="s">
        <v>4057</v>
      </c>
      <c r="D8023" s="36" t="s">
        <v>21</v>
      </c>
      <c r="E8023" s="37">
        <v>5503047244</v>
      </c>
      <c r="F8023" s="37">
        <v>1025500757259</v>
      </c>
      <c r="G8023" s="36" t="s">
        <v>9573</v>
      </c>
      <c r="H8023" s="37">
        <v>5401381810</v>
      </c>
      <c r="I8023" s="36">
        <v>978</v>
      </c>
      <c r="J8023" s="36">
        <v>7</v>
      </c>
      <c r="K8023" s="36" t="s">
        <v>73</v>
      </c>
      <c r="L8023" s="36" t="s">
        <v>9</v>
      </c>
      <c r="M8023" s="36" t="s">
        <v>21</v>
      </c>
      <c r="N8023" s="36">
        <v>2</v>
      </c>
      <c r="O8023" s="36" t="s">
        <v>7848</v>
      </c>
      <c r="P8023" s="108" t="s">
        <v>7</v>
      </c>
      <c r="Q8023" s="36" t="s">
        <v>21</v>
      </c>
      <c r="R8023" s="36" t="s">
        <v>21</v>
      </c>
      <c r="S8023" s="36" t="s">
        <v>21</v>
      </c>
      <c r="T8023" s="36" t="s">
        <v>21</v>
      </c>
      <c r="U8023" s="36" t="s">
        <v>21</v>
      </c>
      <c r="V8023" s="36" t="s">
        <v>21</v>
      </c>
      <c r="W8023" s="36" t="s">
        <v>21</v>
      </c>
    </row>
    <row r="8024" spans="1:23" s="1" customFormat="1" ht="55.5" customHeight="1">
      <c r="A8024" s="24">
        <v>8019</v>
      </c>
      <c r="B8024" s="34" t="s">
        <v>15831</v>
      </c>
      <c r="C8024" s="35" t="s">
        <v>4058</v>
      </c>
      <c r="D8024" s="36" t="s">
        <v>21</v>
      </c>
      <c r="E8024" s="37">
        <v>5503047244</v>
      </c>
      <c r="F8024" s="37">
        <v>1025500757259</v>
      </c>
      <c r="G8024" s="36" t="s">
        <v>9573</v>
      </c>
      <c r="H8024" s="37">
        <v>5401381810</v>
      </c>
      <c r="I8024" s="36">
        <v>979</v>
      </c>
      <c r="J8024" s="36">
        <v>7</v>
      </c>
      <c r="K8024" s="36" t="s">
        <v>73</v>
      </c>
      <c r="L8024" s="36" t="s">
        <v>9</v>
      </c>
      <c r="M8024" s="36" t="s">
        <v>21</v>
      </c>
      <c r="N8024" s="36">
        <v>2</v>
      </c>
      <c r="O8024" s="36" t="s">
        <v>7848</v>
      </c>
      <c r="P8024" s="108" t="s">
        <v>7</v>
      </c>
      <c r="Q8024" s="36" t="s">
        <v>21</v>
      </c>
      <c r="R8024" s="36" t="s">
        <v>21</v>
      </c>
      <c r="S8024" s="36" t="s">
        <v>21</v>
      </c>
      <c r="T8024" s="36" t="s">
        <v>21</v>
      </c>
      <c r="U8024" s="36" t="s">
        <v>21</v>
      </c>
      <c r="V8024" s="36" t="s">
        <v>21</v>
      </c>
      <c r="W8024" s="36" t="s">
        <v>21</v>
      </c>
    </row>
    <row r="8025" spans="1:23" s="1" customFormat="1" ht="55.5" customHeight="1">
      <c r="A8025" s="24">
        <v>8020</v>
      </c>
      <c r="B8025" s="34" t="s">
        <v>15832</v>
      </c>
      <c r="C8025" s="35" t="s">
        <v>4059</v>
      </c>
      <c r="D8025" s="36" t="s">
        <v>21</v>
      </c>
      <c r="E8025" s="37">
        <v>5503047244</v>
      </c>
      <c r="F8025" s="37">
        <v>1025500757259</v>
      </c>
      <c r="G8025" s="36" t="s">
        <v>9573</v>
      </c>
      <c r="H8025" s="37">
        <v>5401381810</v>
      </c>
      <c r="I8025" s="36">
        <v>980</v>
      </c>
      <c r="J8025" s="36">
        <v>7</v>
      </c>
      <c r="K8025" s="36" t="s">
        <v>73</v>
      </c>
      <c r="L8025" s="36" t="s">
        <v>9</v>
      </c>
      <c r="M8025" s="36" t="s">
        <v>21</v>
      </c>
      <c r="N8025" s="36">
        <v>2</v>
      </c>
      <c r="O8025" s="36" t="s">
        <v>7848</v>
      </c>
      <c r="P8025" s="108" t="s">
        <v>7</v>
      </c>
      <c r="Q8025" s="36" t="s">
        <v>21</v>
      </c>
      <c r="R8025" s="36" t="s">
        <v>21</v>
      </c>
      <c r="S8025" s="36" t="s">
        <v>21</v>
      </c>
      <c r="T8025" s="36" t="s">
        <v>21</v>
      </c>
      <c r="U8025" s="36" t="s">
        <v>21</v>
      </c>
      <c r="V8025" s="36" t="s">
        <v>21</v>
      </c>
      <c r="W8025" s="36" t="s">
        <v>21</v>
      </c>
    </row>
    <row r="8026" spans="1:23" s="1" customFormat="1" ht="55.5" customHeight="1">
      <c r="A8026" s="24">
        <v>8021</v>
      </c>
      <c r="B8026" s="34" t="s">
        <v>15833</v>
      </c>
      <c r="C8026" s="35" t="s">
        <v>4060</v>
      </c>
      <c r="D8026" s="36" t="s">
        <v>21</v>
      </c>
      <c r="E8026" s="37">
        <v>5503047244</v>
      </c>
      <c r="F8026" s="37">
        <v>1025500757259</v>
      </c>
      <c r="G8026" s="36" t="s">
        <v>9573</v>
      </c>
      <c r="H8026" s="37">
        <v>5401381810</v>
      </c>
      <c r="I8026" s="36">
        <v>981</v>
      </c>
      <c r="J8026" s="36">
        <v>7</v>
      </c>
      <c r="K8026" s="36" t="s">
        <v>73</v>
      </c>
      <c r="L8026" s="36" t="s">
        <v>9</v>
      </c>
      <c r="M8026" s="36" t="s">
        <v>21</v>
      </c>
      <c r="N8026" s="36">
        <v>2</v>
      </c>
      <c r="O8026" s="36" t="s">
        <v>7848</v>
      </c>
      <c r="P8026" s="108" t="s">
        <v>7</v>
      </c>
      <c r="Q8026" s="36" t="s">
        <v>21</v>
      </c>
      <c r="R8026" s="36" t="s">
        <v>21</v>
      </c>
      <c r="S8026" s="36" t="s">
        <v>21</v>
      </c>
      <c r="T8026" s="36" t="s">
        <v>21</v>
      </c>
      <c r="U8026" s="36" t="s">
        <v>21</v>
      </c>
      <c r="V8026" s="36" t="s">
        <v>21</v>
      </c>
      <c r="W8026" s="36" t="s">
        <v>21</v>
      </c>
    </row>
    <row r="8027" spans="1:23" s="1" customFormat="1" ht="55.5" customHeight="1">
      <c r="A8027" s="24">
        <v>8022</v>
      </c>
      <c r="B8027" s="34" t="s">
        <v>15834</v>
      </c>
      <c r="C8027" s="35" t="s">
        <v>4061</v>
      </c>
      <c r="D8027" s="36" t="s">
        <v>21</v>
      </c>
      <c r="E8027" s="37">
        <v>5503047244</v>
      </c>
      <c r="F8027" s="37">
        <v>1025500757259</v>
      </c>
      <c r="G8027" s="36" t="s">
        <v>9573</v>
      </c>
      <c r="H8027" s="37">
        <v>5401381810</v>
      </c>
      <c r="I8027" s="36">
        <v>982</v>
      </c>
      <c r="J8027" s="36">
        <v>15</v>
      </c>
      <c r="K8027" s="36" t="s">
        <v>73</v>
      </c>
      <c r="L8027" s="36" t="s">
        <v>9</v>
      </c>
      <c r="M8027" s="36" t="s">
        <v>21</v>
      </c>
      <c r="N8027" s="36">
        <v>2</v>
      </c>
      <c r="O8027" s="36" t="s">
        <v>7848</v>
      </c>
      <c r="P8027" s="108" t="s">
        <v>7</v>
      </c>
      <c r="Q8027" s="36" t="s">
        <v>21</v>
      </c>
      <c r="R8027" s="36" t="s">
        <v>21</v>
      </c>
      <c r="S8027" s="36" t="s">
        <v>21</v>
      </c>
      <c r="T8027" s="36">
        <v>1</v>
      </c>
      <c r="U8027" s="36">
        <v>6</v>
      </c>
      <c r="V8027" s="36" t="s">
        <v>7</v>
      </c>
      <c r="W8027" s="36" t="s">
        <v>21</v>
      </c>
    </row>
    <row r="8028" spans="1:23" s="1" customFormat="1" ht="55.5" customHeight="1">
      <c r="A8028" s="24">
        <v>8023</v>
      </c>
      <c r="B8028" s="34" t="s">
        <v>15835</v>
      </c>
      <c r="C8028" s="35" t="s">
        <v>4062</v>
      </c>
      <c r="D8028" s="36" t="s">
        <v>21</v>
      </c>
      <c r="E8028" s="37">
        <v>5503047244</v>
      </c>
      <c r="F8028" s="37">
        <v>1025500757259</v>
      </c>
      <c r="G8028" s="36" t="s">
        <v>9573</v>
      </c>
      <c r="H8028" s="37">
        <v>5401381810</v>
      </c>
      <c r="I8028" s="36">
        <v>983</v>
      </c>
      <c r="J8028" s="36">
        <v>7</v>
      </c>
      <c r="K8028" s="36" t="s">
        <v>73</v>
      </c>
      <c r="L8028" s="36" t="s">
        <v>9</v>
      </c>
      <c r="M8028" s="36" t="s">
        <v>21</v>
      </c>
      <c r="N8028" s="36">
        <v>2</v>
      </c>
      <c r="O8028" s="36" t="s">
        <v>7848</v>
      </c>
      <c r="P8028" s="108" t="s">
        <v>7</v>
      </c>
      <c r="Q8028" s="36">
        <v>1</v>
      </c>
      <c r="R8028" s="36" t="s">
        <v>21</v>
      </c>
      <c r="S8028" s="36" t="s">
        <v>21</v>
      </c>
      <c r="T8028" s="36" t="s">
        <v>21</v>
      </c>
      <c r="U8028" s="36" t="s">
        <v>21</v>
      </c>
      <c r="V8028" s="36" t="s">
        <v>21</v>
      </c>
      <c r="W8028" s="36" t="s">
        <v>21</v>
      </c>
    </row>
    <row r="8029" spans="1:23" s="1" customFormat="1" ht="55.5" customHeight="1">
      <c r="A8029" s="24">
        <v>8024</v>
      </c>
      <c r="B8029" s="34" t="s">
        <v>15836</v>
      </c>
      <c r="C8029" s="35" t="s">
        <v>4063</v>
      </c>
      <c r="D8029" s="36" t="s">
        <v>21</v>
      </c>
      <c r="E8029" s="37">
        <v>5503047244</v>
      </c>
      <c r="F8029" s="37">
        <v>1025500757259</v>
      </c>
      <c r="G8029" s="36" t="s">
        <v>9573</v>
      </c>
      <c r="H8029" s="37">
        <v>5401381810</v>
      </c>
      <c r="I8029" s="36">
        <v>984</v>
      </c>
      <c r="J8029" s="36">
        <v>15</v>
      </c>
      <c r="K8029" s="36" t="s">
        <v>73</v>
      </c>
      <c r="L8029" s="36" t="s">
        <v>9</v>
      </c>
      <c r="M8029" s="36" t="s">
        <v>21</v>
      </c>
      <c r="N8029" s="36">
        <v>2</v>
      </c>
      <c r="O8029" s="36" t="s">
        <v>7848</v>
      </c>
      <c r="P8029" s="108" t="s">
        <v>7</v>
      </c>
      <c r="Q8029" s="36">
        <v>1</v>
      </c>
      <c r="R8029" s="36" t="s">
        <v>21</v>
      </c>
      <c r="S8029" s="36" t="s">
        <v>21</v>
      </c>
      <c r="T8029" s="36">
        <v>1</v>
      </c>
      <c r="U8029" s="36">
        <v>6</v>
      </c>
      <c r="V8029" s="36" t="s">
        <v>7</v>
      </c>
      <c r="W8029" s="36" t="s">
        <v>21</v>
      </c>
    </row>
    <row r="8030" spans="1:23" s="1" customFormat="1" ht="55.5" customHeight="1">
      <c r="A8030" s="24">
        <v>8025</v>
      </c>
      <c r="B8030" s="34" t="s">
        <v>15837</v>
      </c>
      <c r="C8030" s="35" t="s">
        <v>4064</v>
      </c>
      <c r="D8030" s="36" t="s">
        <v>21</v>
      </c>
      <c r="E8030" s="37">
        <v>5503047244</v>
      </c>
      <c r="F8030" s="37">
        <v>1025500757259</v>
      </c>
      <c r="G8030" s="36" t="s">
        <v>9573</v>
      </c>
      <c r="H8030" s="37">
        <v>5401381810</v>
      </c>
      <c r="I8030" s="36">
        <v>985</v>
      </c>
      <c r="J8030" s="36">
        <v>7</v>
      </c>
      <c r="K8030" s="36" t="s">
        <v>73</v>
      </c>
      <c r="L8030" s="36" t="s">
        <v>9</v>
      </c>
      <c r="M8030" s="36" t="s">
        <v>21</v>
      </c>
      <c r="N8030" s="36">
        <v>2</v>
      </c>
      <c r="O8030" s="36" t="s">
        <v>7848</v>
      </c>
      <c r="P8030" s="108" t="s">
        <v>7</v>
      </c>
      <c r="Q8030" s="36" t="s">
        <v>21</v>
      </c>
      <c r="R8030" s="36" t="s">
        <v>21</v>
      </c>
      <c r="S8030" s="36" t="s">
        <v>21</v>
      </c>
      <c r="T8030" s="36" t="s">
        <v>21</v>
      </c>
      <c r="U8030" s="36" t="s">
        <v>21</v>
      </c>
      <c r="V8030" s="36" t="s">
        <v>21</v>
      </c>
      <c r="W8030" s="36" t="s">
        <v>21</v>
      </c>
    </row>
    <row r="8031" spans="1:23" s="1" customFormat="1" ht="55.5" customHeight="1">
      <c r="A8031" s="24">
        <v>8026</v>
      </c>
      <c r="B8031" s="34" t="s">
        <v>15838</v>
      </c>
      <c r="C8031" s="35" t="s">
        <v>4065</v>
      </c>
      <c r="D8031" s="36" t="s">
        <v>21</v>
      </c>
      <c r="E8031" s="37">
        <v>5503047244</v>
      </c>
      <c r="F8031" s="37">
        <v>1025500757259</v>
      </c>
      <c r="G8031" s="36" t="s">
        <v>9573</v>
      </c>
      <c r="H8031" s="37">
        <v>5401381810</v>
      </c>
      <c r="I8031" s="36">
        <v>986</v>
      </c>
      <c r="J8031" s="36">
        <v>7</v>
      </c>
      <c r="K8031" s="36" t="s">
        <v>73</v>
      </c>
      <c r="L8031" s="36" t="s">
        <v>9</v>
      </c>
      <c r="M8031" s="36" t="s">
        <v>21</v>
      </c>
      <c r="N8031" s="36">
        <v>2</v>
      </c>
      <c r="O8031" s="36" t="s">
        <v>7848</v>
      </c>
      <c r="P8031" s="108" t="s">
        <v>7</v>
      </c>
      <c r="Q8031" s="36" t="s">
        <v>21</v>
      </c>
      <c r="R8031" s="36" t="s">
        <v>21</v>
      </c>
      <c r="S8031" s="36" t="s">
        <v>21</v>
      </c>
      <c r="T8031" s="36" t="s">
        <v>21</v>
      </c>
      <c r="U8031" s="36" t="s">
        <v>21</v>
      </c>
      <c r="V8031" s="36" t="s">
        <v>21</v>
      </c>
      <c r="W8031" s="36" t="s">
        <v>21</v>
      </c>
    </row>
    <row r="8032" spans="1:23" s="1" customFormat="1" ht="55.5" customHeight="1">
      <c r="A8032" s="24">
        <v>8027</v>
      </c>
      <c r="B8032" s="34" t="s">
        <v>15839</v>
      </c>
      <c r="C8032" s="35" t="s">
        <v>4066</v>
      </c>
      <c r="D8032" s="36" t="s">
        <v>21</v>
      </c>
      <c r="E8032" s="37">
        <v>5503047244</v>
      </c>
      <c r="F8032" s="37">
        <v>1025500757259</v>
      </c>
      <c r="G8032" s="36" t="s">
        <v>9573</v>
      </c>
      <c r="H8032" s="37">
        <v>5401381810</v>
      </c>
      <c r="I8032" s="36">
        <v>987</v>
      </c>
      <c r="J8032" s="36">
        <v>7</v>
      </c>
      <c r="K8032" s="36" t="s">
        <v>73</v>
      </c>
      <c r="L8032" s="36" t="s">
        <v>9</v>
      </c>
      <c r="M8032" s="36" t="s">
        <v>21</v>
      </c>
      <c r="N8032" s="36">
        <v>2</v>
      </c>
      <c r="O8032" s="36" t="s">
        <v>7848</v>
      </c>
      <c r="P8032" s="108" t="s">
        <v>7</v>
      </c>
      <c r="Q8032" s="36" t="s">
        <v>21</v>
      </c>
      <c r="R8032" s="36" t="s">
        <v>21</v>
      </c>
      <c r="S8032" s="36" t="s">
        <v>21</v>
      </c>
      <c r="T8032" s="36" t="s">
        <v>21</v>
      </c>
      <c r="U8032" s="36" t="s">
        <v>21</v>
      </c>
      <c r="V8032" s="36" t="s">
        <v>21</v>
      </c>
      <c r="W8032" s="36" t="s">
        <v>21</v>
      </c>
    </row>
    <row r="8033" spans="1:23" s="1" customFormat="1" ht="55.5" customHeight="1">
      <c r="A8033" s="24">
        <v>8028</v>
      </c>
      <c r="B8033" s="34" t="s">
        <v>15840</v>
      </c>
      <c r="C8033" s="35" t="s">
        <v>4067</v>
      </c>
      <c r="D8033" s="36" t="s">
        <v>21</v>
      </c>
      <c r="E8033" s="37">
        <v>5503047244</v>
      </c>
      <c r="F8033" s="37">
        <v>1025500757259</v>
      </c>
      <c r="G8033" s="36" t="s">
        <v>9573</v>
      </c>
      <c r="H8033" s="37">
        <v>5401381810</v>
      </c>
      <c r="I8033" s="36">
        <v>988</v>
      </c>
      <c r="J8033" s="36">
        <v>7</v>
      </c>
      <c r="K8033" s="36" t="s">
        <v>73</v>
      </c>
      <c r="L8033" s="36" t="s">
        <v>9</v>
      </c>
      <c r="M8033" s="36" t="s">
        <v>21</v>
      </c>
      <c r="N8033" s="36">
        <v>2</v>
      </c>
      <c r="O8033" s="36" t="s">
        <v>7848</v>
      </c>
      <c r="P8033" s="108" t="s">
        <v>7</v>
      </c>
      <c r="Q8033" s="36" t="s">
        <v>21</v>
      </c>
      <c r="R8033" s="36" t="s">
        <v>21</v>
      </c>
      <c r="S8033" s="36" t="s">
        <v>21</v>
      </c>
      <c r="T8033" s="36" t="s">
        <v>21</v>
      </c>
      <c r="U8033" s="36" t="s">
        <v>21</v>
      </c>
      <c r="V8033" s="36" t="s">
        <v>21</v>
      </c>
      <c r="W8033" s="36" t="s">
        <v>21</v>
      </c>
    </row>
    <row r="8034" spans="1:23" s="1" customFormat="1" ht="55.5" customHeight="1">
      <c r="A8034" s="24">
        <v>8029</v>
      </c>
      <c r="B8034" s="34" t="s">
        <v>15841</v>
      </c>
      <c r="C8034" s="35" t="s">
        <v>4068</v>
      </c>
      <c r="D8034" s="36" t="s">
        <v>21</v>
      </c>
      <c r="E8034" s="37">
        <v>5503047244</v>
      </c>
      <c r="F8034" s="37">
        <v>1025500757259</v>
      </c>
      <c r="G8034" s="36" t="s">
        <v>9573</v>
      </c>
      <c r="H8034" s="37">
        <v>5401381810</v>
      </c>
      <c r="I8034" s="36">
        <v>989</v>
      </c>
      <c r="J8034" s="36">
        <v>7</v>
      </c>
      <c r="K8034" s="36" t="s">
        <v>73</v>
      </c>
      <c r="L8034" s="36" t="s">
        <v>9</v>
      </c>
      <c r="M8034" s="36" t="s">
        <v>21</v>
      </c>
      <c r="N8034" s="36">
        <v>2</v>
      </c>
      <c r="O8034" s="36" t="s">
        <v>7848</v>
      </c>
      <c r="P8034" s="108" t="s">
        <v>7</v>
      </c>
      <c r="Q8034" s="36" t="s">
        <v>21</v>
      </c>
      <c r="R8034" s="36" t="s">
        <v>21</v>
      </c>
      <c r="S8034" s="36" t="s">
        <v>21</v>
      </c>
      <c r="T8034" s="36" t="s">
        <v>21</v>
      </c>
      <c r="U8034" s="36" t="s">
        <v>21</v>
      </c>
      <c r="V8034" s="36" t="s">
        <v>21</v>
      </c>
      <c r="W8034" s="36" t="s">
        <v>21</v>
      </c>
    </row>
    <row r="8035" spans="1:23" s="1" customFormat="1" ht="55.5" customHeight="1">
      <c r="A8035" s="24">
        <v>8030</v>
      </c>
      <c r="B8035" s="34" t="s">
        <v>15842</v>
      </c>
      <c r="C8035" s="35" t="s">
        <v>4069</v>
      </c>
      <c r="D8035" s="36" t="s">
        <v>21</v>
      </c>
      <c r="E8035" s="37">
        <v>5503047244</v>
      </c>
      <c r="F8035" s="37">
        <v>1025500757259</v>
      </c>
      <c r="G8035" s="36" t="s">
        <v>9573</v>
      </c>
      <c r="H8035" s="37">
        <v>5401381810</v>
      </c>
      <c r="I8035" s="36">
        <v>990</v>
      </c>
      <c r="J8035" s="36">
        <v>7</v>
      </c>
      <c r="K8035" s="36" t="s">
        <v>73</v>
      </c>
      <c r="L8035" s="36" t="s">
        <v>9</v>
      </c>
      <c r="M8035" s="36" t="s">
        <v>21</v>
      </c>
      <c r="N8035" s="36">
        <v>2</v>
      </c>
      <c r="O8035" s="36" t="s">
        <v>7848</v>
      </c>
      <c r="P8035" s="108" t="s">
        <v>7</v>
      </c>
      <c r="Q8035" s="36" t="s">
        <v>21</v>
      </c>
      <c r="R8035" s="36" t="s">
        <v>21</v>
      </c>
      <c r="S8035" s="36" t="s">
        <v>21</v>
      </c>
      <c r="T8035" s="36" t="s">
        <v>21</v>
      </c>
      <c r="U8035" s="36" t="s">
        <v>21</v>
      </c>
      <c r="V8035" s="36" t="s">
        <v>21</v>
      </c>
      <c r="W8035" s="36" t="s">
        <v>21</v>
      </c>
    </row>
    <row r="8036" spans="1:23" s="1" customFormat="1" ht="55.5" customHeight="1">
      <c r="A8036" s="24">
        <v>8031</v>
      </c>
      <c r="B8036" s="34" t="s">
        <v>15843</v>
      </c>
      <c r="C8036" s="35" t="s">
        <v>4070</v>
      </c>
      <c r="D8036" s="36" t="s">
        <v>21</v>
      </c>
      <c r="E8036" s="37">
        <v>5503047244</v>
      </c>
      <c r="F8036" s="37">
        <v>1025500757259</v>
      </c>
      <c r="G8036" s="36" t="s">
        <v>9573</v>
      </c>
      <c r="H8036" s="37">
        <v>5401381810</v>
      </c>
      <c r="I8036" s="36">
        <v>991</v>
      </c>
      <c r="J8036" s="36">
        <v>7</v>
      </c>
      <c r="K8036" s="36" t="s">
        <v>73</v>
      </c>
      <c r="L8036" s="36" t="s">
        <v>9</v>
      </c>
      <c r="M8036" s="36" t="s">
        <v>21</v>
      </c>
      <c r="N8036" s="36">
        <v>2</v>
      </c>
      <c r="O8036" s="36" t="s">
        <v>7848</v>
      </c>
      <c r="P8036" s="108" t="s">
        <v>7</v>
      </c>
      <c r="Q8036" s="36">
        <v>1</v>
      </c>
      <c r="R8036" s="36">
        <v>0.8</v>
      </c>
      <c r="S8036" s="36" t="s">
        <v>7</v>
      </c>
      <c r="T8036" s="36" t="s">
        <v>21</v>
      </c>
      <c r="U8036" s="36" t="s">
        <v>21</v>
      </c>
      <c r="V8036" s="36" t="s">
        <v>21</v>
      </c>
      <c r="W8036" s="36" t="s">
        <v>21</v>
      </c>
    </row>
    <row r="8037" spans="1:23" s="1" customFormat="1" ht="55.5" customHeight="1">
      <c r="A8037" s="24">
        <v>8032</v>
      </c>
      <c r="B8037" s="34" t="s">
        <v>15844</v>
      </c>
      <c r="C8037" s="35" t="s">
        <v>4071</v>
      </c>
      <c r="D8037" s="36" t="s">
        <v>21</v>
      </c>
      <c r="E8037" s="37">
        <v>5503047244</v>
      </c>
      <c r="F8037" s="37">
        <v>1025500757259</v>
      </c>
      <c r="G8037" s="36" t="s">
        <v>9573</v>
      </c>
      <c r="H8037" s="37">
        <v>5401381810</v>
      </c>
      <c r="I8037" s="36">
        <v>992</v>
      </c>
      <c r="J8037" s="36">
        <v>7</v>
      </c>
      <c r="K8037" s="36" t="s">
        <v>73</v>
      </c>
      <c r="L8037" s="36" t="s">
        <v>9</v>
      </c>
      <c r="M8037" s="36" t="s">
        <v>21</v>
      </c>
      <c r="N8037" s="36">
        <v>2</v>
      </c>
      <c r="O8037" s="36" t="s">
        <v>7848</v>
      </c>
      <c r="P8037" s="108" t="s">
        <v>7</v>
      </c>
      <c r="Q8037" s="36" t="s">
        <v>21</v>
      </c>
      <c r="R8037" s="36" t="s">
        <v>21</v>
      </c>
      <c r="S8037" s="36" t="s">
        <v>21</v>
      </c>
      <c r="T8037" s="36" t="s">
        <v>21</v>
      </c>
      <c r="U8037" s="36" t="s">
        <v>21</v>
      </c>
      <c r="V8037" s="36" t="s">
        <v>21</v>
      </c>
      <c r="W8037" s="36" t="s">
        <v>21</v>
      </c>
    </row>
    <row r="8038" spans="1:23" s="1" customFormat="1" ht="55.5" customHeight="1">
      <c r="A8038" s="24">
        <v>8033</v>
      </c>
      <c r="B8038" s="34" t="s">
        <v>15845</v>
      </c>
      <c r="C8038" s="35" t="s">
        <v>4072</v>
      </c>
      <c r="D8038" s="36" t="s">
        <v>21</v>
      </c>
      <c r="E8038" s="37">
        <v>5503047244</v>
      </c>
      <c r="F8038" s="37">
        <v>1025500757259</v>
      </c>
      <c r="G8038" s="36" t="s">
        <v>9573</v>
      </c>
      <c r="H8038" s="37">
        <v>5401381810</v>
      </c>
      <c r="I8038" s="36">
        <v>993</v>
      </c>
      <c r="J8038" s="36">
        <v>7</v>
      </c>
      <c r="K8038" s="36" t="s">
        <v>73</v>
      </c>
      <c r="L8038" s="36" t="s">
        <v>9</v>
      </c>
      <c r="M8038" s="36" t="s">
        <v>21</v>
      </c>
      <c r="N8038" s="36">
        <v>2</v>
      </c>
      <c r="O8038" s="36" t="s">
        <v>7848</v>
      </c>
      <c r="P8038" s="108" t="s">
        <v>7</v>
      </c>
      <c r="Q8038" s="36">
        <v>1</v>
      </c>
      <c r="R8038" s="36">
        <v>0.8</v>
      </c>
      <c r="S8038" s="36" t="s">
        <v>7</v>
      </c>
      <c r="T8038" s="36" t="s">
        <v>21</v>
      </c>
      <c r="U8038" s="36" t="s">
        <v>21</v>
      </c>
      <c r="V8038" s="36" t="s">
        <v>21</v>
      </c>
      <c r="W8038" s="36" t="s">
        <v>21</v>
      </c>
    </row>
    <row r="8039" spans="1:23" s="1" customFormat="1" ht="55.5" customHeight="1">
      <c r="A8039" s="24">
        <v>8034</v>
      </c>
      <c r="B8039" s="34" t="s">
        <v>15846</v>
      </c>
      <c r="C8039" s="35" t="s">
        <v>4073</v>
      </c>
      <c r="D8039" s="36" t="s">
        <v>21</v>
      </c>
      <c r="E8039" s="37">
        <v>5503047244</v>
      </c>
      <c r="F8039" s="37">
        <v>1025500757259</v>
      </c>
      <c r="G8039" s="36" t="s">
        <v>9573</v>
      </c>
      <c r="H8039" s="37">
        <v>5401381810</v>
      </c>
      <c r="I8039" s="36">
        <v>994</v>
      </c>
      <c r="J8039" s="36">
        <v>7</v>
      </c>
      <c r="K8039" s="36" t="s">
        <v>73</v>
      </c>
      <c r="L8039" s="36" t="s">
        <v>9</v>
      </c>
      <c r="M8039" s="36" t="s">
        <v>21</v>
      </c>
      <c r="N8039" s="36">
        <v>2</v>
      </c>
      <c r="O8039" s="36" t="s">
        <v>7848</v>
      </c>
      <c r="P8039" s="108" t="s">
        <v>7</v>
      </c>
      <c r="Q8039" s="36" t="s">
        <v>21</v>
      </c>
      <c r="R8039" s="36" t="s">
        <v>21</v>
      </c>
      <c r="S8039" s="36" t="s">
        <v>21</v>
      </c>
      <c r="T8039" s="36" t="s">
        <v>21</v>
      </c>
      <c r="U8039" s="36" t="s">
        <v>21</v>
      </c>
      <c r="V8039" s="36" t="s">
        <v>21</v>
      </c>
      <c r="W8039" s="36" t="s">
        <v>21</v>
      </c>
    </row>
    <row r="8040" spans="1:23" s="1" customFormat="1" ht="55.5" customHeight="1">
      <c r="A8040" s="24">
        <v>8035</v>
      </c>
      <c r="B8040" s="34" t="s">
        <v>15847</v>
      </c>
      <c r="C8040" s="35" t="s">
        <v>4074</v>
      </c>
      <c r="D8040" s="36" t="s">
        <v>21</v>
      </c>
      <c r="E8040" s="37">
        <v>5503047244</v>
      </c>
      <c r="F8040" s="37">
        <v>1025500757259</v>
      </c>
      <c r="G8040" s="36" t="s">
        <v>9573</v>
      </c>
      <c r="H8040" s="37">
        <v>5401381810</v>
      </c>
      <c r="I8040" s="36">
        <v>995</v>
      </c>
      <c r="J8040" s="36">
        <v>7</v>
      </c>
      <c r="K8040" s="36" t="s">
        <v>73</v>
      </c>
      <c r="L8040" s="36" t="s">
        <v>9</v>
      </c>
      <c r="M8040" s="36" t="s">
        <v>21</v>
      </c>
      <c r="N8040" s="36">
        <v>2</v>
      </c>
      <c r="O8040" s="36" t="s">
        <v>7848</v>
      </c>
      <c r="P8040" s="108" t="s">
        <v>7</v>
      </c>
      <c r="Q8040" s="36" t="s">
        <v>21</v>
      </c>
      <c r="R8040" s="36" t="s">
        <v>21</v>
      </c>
      <c r="S8040" s="36" t="s">
        <v>21</v>
      </c>
      <c r="T8040" s="36" t="s">
        <v>21</v>
      </c>
      <c r="U8040" s="36" t="s">
        <v>21</v>
      </c>
      <c r="V8040" s="36" t="s">
        <v>21</v>
      </c>
      <c r="W8040" s="36" t="s">
        <v>21</v>
      </c>
    </row>
    <row r="8041" spans="1:23" s="1" customFormat="1" ht="55.5" customHeight="1">
      <c r="A8041" s="24">
        <v>8036</v>
      </c>
      <c r="B8041" s="34" t="s">
        <v>15848</v>
      </c>
      <c r="C8041" s="35" t="s">
        <v>4075</v>
      </c>
      <c r="D8041" s="36" t="s">
        <v>21</v>
      </c>
      <c r="E8041" s="37">
        <v>5503047244</v>
      </c>
      <c r="F8041" s="37">
        <v>1025500757259</v>
      </c>
      <c r="G8041" s="36" t="s">
        <v>9573</v>
      </c>
      <c r="H8041" s="37">
        <v>5401381810</v>
      </c>
      <c r="I8041" s="36">
        <v>996</v>
      </c>
      <c r="J8041" s="36">
        <v>7</v>
      </c>
      <c r="K8041" s="36" t="s">
        <v>73</v>
      </c>
      <c r="L8041" s="36" t="s">
        <v>9</v>
      </c>
      <c r="M8041" s="36" t="s">
        <v>21</v>
      </c>
      <c r="N8041" s="36">
        <v>2</v>
      </c>
      <c r="O8041" s="36" t="s">
        <v>7848</v>
      </c>
      <c r="P8041" s="108" t="s">
        <v>7</v>
      </c>
      <c r="Q8041" s="36">
        <v>1</v>
      </c>
      <c r="R8041" s="36" t="s">
        <v>21</v>
      </c>
      <c r="S8041" s="36" t="s">
        <v>21</v>
      </c>
      <c r="T8041" s="36" t="s">
        <v>21</v>
      </c>
      <c r="U8041" s="36" t="s">
        <v>21</v>
      </c>
      <c r="V8041" s="36" t="s">
        <v>21</v>
      </c>
      <c r="W8041" s="36" t="s">
        <v>21</v>
      </c>
    </row>
    <row r="8042" spans="1:23" s="1" customFormat="1" ht="55.5" customHeight="1">
      <c r="A8042" s="24">
        <v>8037</v>
      </c>
      <c r="B8042" s="34" t="s">
        <v>15849</v>
      </c>
      <c r="C8042" s="35" t="s">
        <v>4076</v>
      </c>
      <c r="D8042" s="36" t="s">
        <v>21</v>
      </c>
      <c r="E8042" s="37">
        <v>5503047244</v>
      </c>
      <c r="F8042" s="37">
        <v>1025500757259</v>
      </c>
      <c r="G8042" s="36" t="s">
        <v>9573</v>
      </c>
      <c r="H8042" s="37">
        <v>5401381810</v>
      </c>
      <c r="I8042" s="36">
        <v>997</v>
      </c>
      <c r="J8042" s="36">
        <v>7</v>
      </c>
      <c r="K8042" s="36" t="s">
        <v>73</v>
      </c>
      <c r="L8042" s="36" t="s">
        <v>9</v>
      </c>
      <c r="M8042" s="36" t="s">
        <v>21</v>
      </c>
      <c r="N8042" s="36">
        <v>2</v>
      </c>
      <c r="O8042" s="36" t="s">
        <v>7848</v>
      </c>
      <c r="P8042" s="108" t="s">
        <v>7</v>
      </c>
      <c r="Q8042" s="36" t="s">
        <v>21</v>
      </c>
      <c r="R8042" s="36" t="s">
        <v>21</v>
      </c>
      <c r="S8042" s="36" t="s">
        <v>21</v>
      </c>
      <c r="T8042" s="36" t="s">
        <v>21</v>
      </c>
      <c r="U8042" s="36" t="s">
        <v>21</v>
      </c>
      <c r="V8042" s="36" t="s">
        <v>21</v>
      </c>
      <c r="W8042" s="36" t="s">
        <v>21</v>
      </c>
    </row>
    <row r="8043" spans="1:23" s="1" customFormat="1" ht="55.5" customHeight="1">
      <c r="A8043" s="24">
        <v>8038</v>
      </c>
      <c r="B8043" s="34" t="s">
        <v>15850</v>
      </c>
      <c r="C8043" s="35" t="s">
        <v>4077</v>
      </c>
      <c r="D8043" s="36" t="s">
        <v>21</v>
      </c>
      <c r="E8043" s="37">
        <v>5503047244</v>
      </c>
      <c r="F8043" s="37">
        <v>1025500757259</v>
      </c>
      <c r="G8043" s="36" t="s">
        <v>9573</v>
      </c>
      <c r="H8043" s="37">
        <v>5401381810</v>
      </c>
      <c r="I8043" s="36">
        <v>998</v>
      </c>
      <c r="J8043" s="36">
        <v>7</v>
      </c>
      <c r="K8043" s="36" t="s">
        <v>73</v>
      </c>
      <c r="L8043" s="36" t="s">
        <v>9</v>
      </c>
      <c r="M8043" s="36" t="s">
        <v>21</v>
      </c>
      <c r="N8043" s="36">
        <v>2</v>
      </c>
      <c r="O8043" s="36" t="s">
        <v>7848</v>
      </c>
      <c r="P8043" s="108" t="s">
        <v>7</v>
      </c>
      <c r="Q8043" s="36" t="s">
        <v>21</v>
      </c>
      <c r="R8043" s="36" t="s">
        <v>21</v>
      </c>
      <c r="S8043" s="36" t="s">
        <v>21</v>
      </c>
      <c r="T8043" s="36" t="s">
        <v>21</v>
      </c>
      <c r="U8043" s="36" t="s">
        <v>21</v>
      </c>
      <c r="V8043" s="36" t="s">
        <v>21</v>
      </c>
      <c r="W8043" s="36" t="s">
        <v>21</v>
      </c>
    </row>
    <row r="8044" spans="1:23" s="1" customFormat="1" ht="55.5" customHeight="1">
      <c r="A8044" s="24">
        <v>8039</v>
      </c>
      <c r="B8044" s="34" t="s">
        <v>15851</v>
      </c>
      <c r="C8044" s="35" t="s">
        <v>4078</v>
      </c>
      <c r="D8044" s="36" t="s">
        <v>21</v>
      </c>
      <c r="E8044" s="37">
        <v>5503047244</v>
      </c>
      <c r="F8044" s="37">
        <v>1025500757259</v>
      </c>
      <c r="G8044" s="36" t="s">
        <v>9573</v>
      </c>
      <c r="H8044" s="37">
        <v>5401381810</v>
      </c>
      <c r="I8044" s="36">
        <v>999</v>
      </c>
      <c r="J8044" s="36">
        <v>7</v>
      </c>
      <c r="K8044" s="36" t="s">
        <v>73</v>
      </c>
      <c r="L8044" s="36" t="s">
        <v>9</v>
      </c>
      <c r="M8044" s="36" t="s">
        <v>21</v>
      </c>
      <c r="N8044" s="36">
        <v>2</v>
      </c>
      <c r="O8044" s="36" t="s">
        <v>7848</v>
      </c>
      <c r="P8044" s="108" t="s">
        <v>7</v>
      </c>
      <c r="Q8044" s="36" t="s">
        <v>21</v>
      </c>
      <c r="R8044" s="36" t="s">
        <v>21</v>
      </c>
      <c r="S8044" s="36" t="s">
        <v>21</v>
      </c>
      <c r="T8044" s="36" t="s">
        <v>21</v>
      </c>
      <c r="U8044" s="36" t="s">
        <v>21</v>
      </c>
      <c r="V8044" s="36" t="s">
        <v>21</v>
      </c>
      <c r="W8044" s="36" t="s">
        <v>21</v>
      </c>
    </row>
    <row r="8045" spans="1:23" s="1" customFormat="1" ht="55.5" customHeight="1">
      <c r="A8045" s="24">
        <v>8040</v>
      </c>
      <c r="B8045" s="34" t="s">
        <v>15852</v>
      </c>
      <c r="C8045" s="35" t="s">
        <v>4079</v>
      </c>
      <c r="D8045" s="36" t="s">
        <v>21</v>
      </c>
      <c r="E8045" s="37">
        <v>5503047244</v>
      </c>
      <c r="F8045" s="37">
        <v>1025500757259</v>
      </c>
      <c r="G8045" s="36" t="s">
        <v>9573</v>
      </c>
      <c r="H8045" s="37">
        <v>5401381810</v>
      </c>
      <c r="I8045" s="36">
        <v>1000</v>
      </c>
      <c r="J8045" s="36">
        <v>7</v>
      </c>
      <c r="K8045" s="36" t="s">
        <v>73</v>
      </c>
      <c r="L8045" s="36" t="s">
        <v>9</v>
      </c>
      <c r="M8045" s="36" t="s">
        <v>21</v>
      </c>
      <c r="N8045" s="36">
        <v>2</v>
      </c>
      <c r="O8045" s="36" t="s">
        <v>7848</v>
      </c>
      <c r="P8045" s="108" t="s">
        <v>7</v>
      </c>
      <c r="Q8045" s="36" t="s">
        <v>21</v>
      </c>
      <c r="R8045" s="36" t="s">
        <v>21</v>
      </c>
      <c r="S8045" s="36" t="s">
        <v>21</v>
      </c>
      <c r="T8045" s="36" t="s">
        <v>21</v>
      </c>
      <c r="U8045" s="36" t="s">
        <v>21</v>
      </c>
      <c r="V8045" s="36" t="s">
        <v>21</v>
      </c>
      <c r="W8045" s="36" t="s">
        <v>21</v>
      </c>
    </row>
    <row r="8046" spans="1:23" s="1" customFormat="1" ht="55.5" customHeight="1">
      <c r="A8046" s="24">
        <v>8041</v>
      </c>
      <c r="B8046" s="34" t="s">
        <v>15853</v>
      </c>
      <c r="C8046" s="35" t="s">
        <v>4080</v>
      </c>
      <c r="D8046" s="36" t="s">
        <v>21</v>
      </c>
      <c r="E8046" s="37">
        <v>5503047244</v>
      </c>
      <c r="F8046" s="37">
        <v>1025500757259</v>
      </c>
      <c r="G8046" s="36" t="s">
        <v>9573</v>
      </c>
      <c r="H8046" s="37">
        <v>5401381810</v>
      </c>
      <c r="I8046" s="36">
        <v>1001</v>
      </c>
      <c r="J8046" s="36">
        <v>7</v>
      </c>
      <c r="K8046" s="36" t="s">
        <v>73</v>
      </c>
      <c r="L8046" s="36" t="s">
        <v>9</v>
      </c>
      <c r="M8046" s="36" t="s">
        <v>21</v>
      </c>
      <c r="N8046" s="36">
        <v>2</v>
      </c>
      <c r="O8046" s="36" t="s">
        <v>7848</v>
      </c>
      <c r="P8046" s="108" t="s">
        <v>7</v>
      </c>
      <c r="Q8046" s="36" t="s">
        <v>21</v>
      </c>
      <c r="R8046" s="36" t="s">
        <v>21</v>
      </c>
      <c r="S8046" s="36" t="s">
        <v>21</v>
      </c>
      <c r="T8046" s="36" t="s">
        <v>21</v>
      </c>
      <c r="U8046" s="36" t="s">
        <v>21</v>
      </c>
      <c r="V8046" s="36" t="s">
        <v>21</v>
      </c>
      <c r="W8046" s="36" t="s">
        <v>21</v>
      </c>
    </row>
    <row r="8047" spans="1:23" s="1" customFormat="1" ht="55.5" customHeight="1">
      <c r="A8047" s="24">
        <v>8042</v>
      </c>
      <c r="B8047" s="34" t="s">
        <v>15854</v>
      </c>
      <c r="C8047" s="35" t="s">
        <v>4081</v>
      </c>
      <c r="D8047" s="36" t="s">
        <v>21</v>
      </c>
      <c r="E8047" s="37">
        <v>5503047244</v>
      </c>
      <c r="F8047" s="37">
        <v>1025500757259</v>
      </c>
      <c r="G8047" s="36" t="s">
        <v>9573</v>
      </c>
      <c r="H8047" s="37">
        <v>5401381810</v>
      </c>
      <c r="I8047" s="36">
        <v>1002</v>
      </c>
      <c r="J8047" s="36">
        <v>7</v>
      </c>
      <c r="K8047" s="36" t="s">
        <v>73</v>
      </c>
      <c r="L8047" s="36" t="s">
        <v>9</v>
      </c>
      <c r="M8047" s="36" t="s">
        <v>21</v>
      </c>
      <c r="N8047" s="36">
        <v>2</v>
      </c>
      <c r="O8047" s="36" t="s">
        <v>7848</v>
      </c>
      <c r="P8047" s="108" t="s">
        <v>7</v>
      </c>
      <c r="Q8047" s="36" t="s">
        <v>21</v>
      </c>
      <c r="R8047" s="36" t="s">
        <v>21</v>
      </c>
      <c r="S8047" s="36" t="s">
        <v>21</v>
      </c>
      <c r="T8047" s="36" t="s">
        <v>21</v>
      </c>
      <c r="U8047" s="36" t="s">
        <v>21</v>
      </c>
      <c r="V8047" s="36" t="s">
        <v>21</v>
      </c>
      <c r="W8047" s="36" t="s">
        <v>21</v>
      </c>
    </row>
    <row r="8048" spans="1:23" s="1" customFormat="1" ht="55.5" customHeight="1">
      <c r="A8048" s="24">
        <v>8043</v>
      </c>
      <c r="B8048" s="34" t="s">
        <v>15855</v>
      </c>
      <c r="C8048" s="35" t="s">
        <v>4082</v>
      </c>
      <c r="D8048" s="36" t="s">
        <v>21</v>
      </c>
      <c r="E8048" s="37">
        <v>5503047244</v>
      </c>
      <c r="F8048" s="37">
        <v>1025500757259</v>
      </c>
      <c r="G8048" s="36" t="s">
        <v>9573</v>
      </c>
      <c r="H8048" s="37">
        <v>5401381810</v>
      </c>
      <c r="I8048" s="36">
        <v>1003</v>
      </c>
      <c r="J8048" s="36">
        <v>7</v>
      </c>
      <c r="K8048" s="36" t="s">
        <v>73</v>
      </c>
      <c r="L8048" s="36" t="s">
        <v>9</v>
      </c>
      <c r="M8048" s="36" t="s">
        <v>21</v>
      </c>
      <c r="N8048" s="36">
        <v>2</v>
      </c>
      <c r="O8048" s="36" t="s">
        <v>7848</v>
      </c>
      <c r="P8048" s="108" t="s">
        <v>7</v>
      </c>
      <c r="Q8048" s="36" t="s">
        <v>21</v>
      </c>
      <c r="R8048" s="36" t="s">
        <v>21</v>
      </c>
      <c r="S8048" s="36" t="s">
        <v>21</v>
      </c>
      <c r="T8048" s="36" t="s">
        <v>21</v>
      </c>
      <c r="U8048" s="36" t="s">
        <v>21</v>
      </c>
      <c r="V8048" s="36" t="s">
        <v>21</v>
      </c>
      <c r="W8048" s="36" t="s">
        <v>21</v>
      </c>
    </row>
    <row r="8049" spans="1:23" s="1" customFormat="1" ht="55.5" customHeight="1">
      <c r="A8049" s="24">
        <v>8044</v>
      </c>
      <c r="B8049" s="34" t="s">
        <v>15856</v>
      </c>
      <c r="C8049" s="35" t="s">
        <v>4083</v>
      </c>
      <c r="D8049" s="36" t="s">
        <v>21</v>
      </c>
      <c r="E8049" s="37">
        <v>5503047244</v>
      </c>
      <c r="F8049" s="37">
        <v>1025500757259</v>
      </c>
      <c r="G8049" s="36" t="s">
        <v>9573</v>
      </c>
      <c r="H8049" s="37">
        <v>5401381810</v>
      </c>
      <c r="I8049" s="36">
        <v>1004</v>
      </c>
      <c r="J8049" s="36">
        <v>7</v>
      </c>
      <c r="K8049" s="36" t="s">
        <v>73</v>
      </c>
      <c r="L8049" s="36" t="s">
        <v>9</v>
      </c>
      <c r="M8049" s="36" t="s">
        <v>21</v>
      </c>
      <c r="N8049" s="36">
        <v>2</v>
      </c>
      <c r="O8049" s="36" t="s">
        <v>7848</v>
      </c>
      <c r="P8049" s="108" t="s">
        <v>7</v>
      </c>
      <c r="Q8049" s="36" t="s">
        <v>21</v>
      </c>
      <c r="R8049" s="36" t="s">
        <v>21</v>
      </c>
      <c r="S8049" s="36" t="s">
        <v>21</v>
      </c>
      <c r="T8049" s="36" t="s">
        <v>21</v>
      </c>
      <c r="U8049" s="36" t="s">
        <v>21</v>
      </c>
      <c r="V8049" s="36" t="s">
        <v>21</v>
      </c>
      <c r="W8049" s="36" t="s">
        <v>21</v>
      </c>
    </row>
    <row r="8050" spans="1:23" s="1" customFormat="1" ht="55.5" customHeight="1">
      <c r="A8050" s="24">
        <v>8045</v>
      </c>
      <c r="B8050" s="34" t="s">
        <v>15857</v>
      </c>
      <c r="C8050" s="35" t="s">
        <v>4084</v>
      </c>
      <c r="D8050" s="36" t="s">
        <v>21</v>
      </c>
      <c r="E8050" s="37">
        <v>5503047244</v>
      </c>
      <c r="F8050" s="37">
        <v>1025500757259</v>
      </c>
      <c r="G8050" s="36" t="s">
        <v>9573</v>
      </c>
      <c r="H8050" s="37">
        <v>5401381810</v>
      </c>
      <c r="I8050" s="36">
        <v>1005</v>
      </c>
      <c r="J8050" s="36">
        <v>7</v>
      </c>
      <c r="K8050" s="36" t="s">
        <v>73</v>
      </c>
      <c r="L8050" s="36" t="s">
        <v>9</v>
      </c>
      <c r="M8050" s="36" t="s">
        <v>21</v>
      </c>
      <c r="N8050" s="36">
        <v>2</v>
      </c>
      <c r="O8050" s="36" t="s">
        <v>7848</v>
      </c>
      <c r="P8050" s="108" t="s">
        <v>7</v>
      </c>
      <c r="Q8050" s="36" t="s">
        <v>21</v>
      </c>
      <c r="R8050" s="36" t="s">
        <v>21</v>
      </c>
      <c r="S8050" s="36" t="s">
        <v>21</v>
      </c>
      <c r="T8050" s="36" t="s">
        <v>21</v>
      </c>
      <c r="U8050" s="36" t="s">
        <v>21</v>
      </c>
      <c r="V8050" s="36" t="s">
        <v>21</v>
      </c>
      <c r="W8050" s="36" t="s">
        <v>21</v>
      </c>
    </row>
    <row r="8051" spans="1:23" s="1" customFormat="1" ht="55.5" customHeight="1">
      <c r="A8051" s="24">
        <v>8046</v>
      </c>
      <c r="B8051" s="34" t="s">
        <v>15858</v>
      </c>
      <c r="C8051" s="35" t="s">
        <v>4085</v>
      </c>
      <c r="D8051" s="36" t="s">
        <v>21</v>
      </c>
      <c r="E8051" s="37">
        <v>5503047244</v>
      </c>
      <c r="F8051" s="37">
        <v>1025500757259</v>
      </c>
      <c r="G8051" s="36" t="s">
        <v>9573</v>
      </c>
      <c r="H8051" s="37">
        <v>5401381810</v>
      </c>
      <c r="I8051" s="36">
        <v>1006</v>
      </c>
      <c r="J8051" s="36">
        <v>7</v>
      </c>
      <c r="K8051" s="36" t="s">
        <v>73</v>
      </c>
      <c r="L8051" s="36" t="s">
        <v>9</v>
      </c>
      <c r="M8051" s="36" t="s">
        <v>21</v>
      </c>
      <c r="N8051" s="36">
        <v>2</v>
      </c>
      <c r="O8051" s="36" t="s">
        <v>7848</v>
      </c>
      <c r="P8051" s="108" t="s">
        <v>7</v>
      </c>
      <c r="Q8051" s="36" t="s">
        <v>21</v>
      </c>
      <c r="R8051" s="36" t="s">
        <v>21</v>
      </c>
      <c r="S8051" s="36" t="s">
        <v>21</v>
      </c>
      <c r="T8051" s="36" t="s">
        <v>21</v>
      </c>
      <c r="U8051" s="36" t="s">
        <v>21</v>
      </c>
      <c r="V8051" s="36" t="s">
        <v>21</v>
      </c>
      <c r="W8051" s="36" t="s">
        <v>21</v>
      </c>
    </row>
    <row r="8052" spans="1:23" s="1" customFormat="1" ht="55.5" customHeight="1">
      <c r="A8052" s="24">
        <v>8047</v>
      </c>
      <c r="B8052" s="34" t="s">
        <v>15859</v>
      </c>
      <c r="C8052" s="35" t="s">
        <v>4086</v>
      </c>
      <c r="D8052" s="36" t="s">
        <v>21</v>
      </c>
      <c r="E8052" s="37">
        <v>5503047244</v>
      </c>
      <c r="F8052" s="37">
        <v>1025500757259</v>
      </c>
      <c r="G8052" s="36" t="s">
        <v>9573</v>
      </c>
      <c r="H8052" s="37">
        <v>5401381810</v>
      </c>
      <c r="I8052" s="36">
        <v>1007</v>
      </c>
      <c r="J8052" s="36">
        <v>7</v>
      </c>
      <c r="K8052" s="36" t="s">
        <v>73</v>
      </c>
      <c r="L8052" s="36" t="s">
        <v>9</v>
      </c>
      <c r="M8052" s="36" t="s">
        <v>21</v>
      </c>
      <c r="N8052" s="36">
        <v>2</v>
      </c>
      <c r="O8052" s="36" t="s">
        <v>7848</v>
      </c>
      <c r="P8052" s="108" t="s">
        <v>7</v>
      </c>
      <c r="Q8052" s="36" t="s">
        <v>21</v>
      </c>
      <c r="R8052" s="36" t="s">
        <v>21</v>
      </c>
      <c r="S8052" s="36" t="s">
        <v>21</v>
      </c>
      <c r="T8052" s="36" t="s">
        <v>21</v>
      </c>
      <c r="U8052" s="36" t="s">
        <v>21</v>
      </c>
      <c r="V8052" s="36" t="s">
        <v>21</v>
      </c>
      <c r="W8052" s="36" t="s">
        <v>21</v>
      </c>
    </row>
    <row r="8053" spans="1:23" s="1" customFormat="1" ht="55.5" customHeight="1">
      <c r="A8053" s="24">
        <v>8048</v>
      </c>
      <c r="B8053" s="34" t="s">
        <v>15860</v>
      </c>
      <c r="C8053" s="35" t="s">
        <v>4087</v>
      </c>
      <c r="D8053" s="36" t="s">
        <v>21</v>
      </c>
      <c r="E8053" s="37">
        <v>5503047244</v>
      </c>
      <c r="F8053" s="37">
        <v>1025500757259</v>
      </c>
      <c r="G8053" s="36" t="s">
        <v>9573</v>
      </c>
      <c r="H8053" s="37">
        <v>5401381810</v>
      </c>
      <c r="I8053" s="36">
        <v>1008</v>
      </c>
      <c r="J8053" s="36">
        <v>7</v>
      </c>
      <c r="K8053" s="36" t="s">
        <v>73</v>
      </c>
      <c r="L8053" s="36" t="s">
        <v>9</v>
      </c>
      <c r="M8053" s="36" t="s">
        <v>21</v>
      </c>
      <c r="N8053" s="36">
        <v>2</v>
      </c>
      <c r="O8053" s="36" t="s">
        <v>7848</v>
      </c>
      <c r="P8053" s="108" t="s">
        <v>7</v>
      </c>
      <c r="Q8053" s="36" t="s">
        <v>21</v>
      </c>
      <c r="R8053" s="36" t="s">
        <v>21</v>
      </c>
      <c r="S8053" s="36" t="s">
        <v>21</v>
      </c>
      <c r="T8053" s="36" t="s">
        <v>21</v>
      </c>
      <c r="U8053" s="36" t="s">
        <v>21</v>
      </c>
      <c r="V8053" s="36" t="s">
        <v>21</v>
      </c>
      <c r="W8053" s="36" t="s">
        <v>21</v>
      </c>
    </row>
    <row r="8054" spans="1:23" s="1" customFormat="1" ht="55.5" customHeight="1">
      <c r="A8054" s="24">
        <v>8049</v>
      </c>
      <c r="B8054" s="34" t="s">
        <v>20345</v>
      </c>
      <c r="C8054" s="35" t="s">
        <v>4088</v>
      </c>
      <c r="D8054" s="36" t="s">
        <v>21</v>
      </c>
      <c r="E8054" s="37">
        <v>5503047244</v>
      </c>
      <c r="F8054" s="37">
        <v>1025500757259</v>
      </c>
      <c r="G8054" s="36" t="s">
        <v>9573</v>
      </c>
      <c r="H8054" s="37">
        <v>5401381810</v>
      </c>
      <c r="I8054" s="36">
        <v>1009</v>
      </c>
      <c r="J8054" s="36">
        <v>7</v>
      </c>
      <c r="K8054" s="36" t="s">
        <v>73</v>
      </c>
      <c r="L8054" s="36" t="s">
        <v>9</v>
      </c>
      <c r="M8054" s="36" t="s">
        <v>21</v>
      </c>
      <c r="N8054" s="36">
        <v>2</v>
      </c>
      <c r="O8054" s="36" t="s">
        <v>7848</v>
      </c>
      <c r="P8054" s="108" t="s">
        <v>7</v>
      </c>
      <c r="Q8054" s="36">
        <v>1</v>
      </c>
      <c r="R8054" s="36" t="s">
        <v>21</v>
      </c>
      <c r="S8054" s="36" t="s">
        <v>21</v>
      </c>
      <c r="T8054" s="36" t="s">
        <v>21</v>
      </c>
      <c r="U8054" s="36" t="s">
        <v>21</v>
      </c>
      <c r="V8054" s="36" t="s">
        <v>21</v>
      </c>
      <c r="W8054" s="36" t="s">
        <v>21</v>
      </c>
    </row>
    <row r="8055" spans="1:23" s="1" customFormat="1" ht="55.5" customHeight="1">
      <c r="A8055" s="24">
        <v>8050</v>
      </c>
      <c r="B8055" s="34" t="s">
        <v>20346</v>
      </c>
      <c r="C8055" s="35" t="s">
        <v>4089</v>
      </c>
      <c r="D8055" s="36" t="s">
        <v>21</v>
      </c>
      <c r="E8055" s="37">
        <v>5503047244</v>
      </c>
      <c r="F8055" s="37">
        <v>1025500757259</v>
      </c>
      <c r="G8055" s="36" t="s">
        <v>9573</v>
      </c>
      <c r="H8055" s="37">
        <v>5401381810</v>
      </c>
      <c r="I8055" s="36">
        <v>1010</v>
      </c>
      <c r="J8055" s="36">
        <v>7</v>
      </c>
      <c r="K8055" s="36" t="s">
        <v>73</v>
      </c>
      <c r="L8055" s="36" t="s">
        <v>9</v>
      </c>
      <c r="M8055" s="36" t="s">
        <v>21</v>
      </c>
      <c r="N8055" s="36">
        <v>2</v>
      </c>
      <c r="O8055" s="36" t="s">
        <v>7848</v>
      </c>
      <c r="P8055" s="108" t="s">
        <v>7</v>
      </c>
      <c r="Q8055" s="36" t="s">
        <v>21</v>
      </c>
      <c r="R8055" s="36" t="s">
        <v>21</v>
      </c>
      <c r="S8055" s="36" t="s">
        <v>21</v>
      </c>
      <c r="T8055" s="36" t="s">
        <v>21</v>
      </c>
      <c r="U8055" s="36" t="s">
        <v>21</v>
      </c>
      <c r="V8055" s="36" t="s">
        <v>21</v>
      </c>
      <c r="W8055" s="36" t="s">
        <v>21</v>
      </c>
    </row>
    <row r="8056" spans="1:23" s="1" customFormat="1" ht="55.5" customHeight="1">
      <c r="A8056" s="24">
        <v>8051</v>
      </c>
      <c r="B8056" s="34" t="s">
        <v>20347</v>
      </c>
      <c r="C8056" s="35" t="s">
        <v>4090</v>
      </c>
      <c r="D8056" s="36" t="s">
        <v>21</v>
      </c>
      <c r="E8056" s="37">
        <v>5503047244</v>
      </c>
      <c r="F8056" s="37">
        <v>1025500757259</v>
      </c>
      <c r="G8056" s="36" t="s">
        <v>9573</v>
      </c>
      <c r="H8056" s="37">
        <v>5401381810</v>
      </c>
      <c r="I8056" s="36">
        <v>1011</v>
      </c>
      <c r="J8056" s="36">
        <v>7</v>
      </c>
      <c r="K8056" s="36" t="s">
        <v>73</v>
      </c>
      <c r="L8056" s="36" t="s">
        <v>9</v>
      </c>
      <c r="M8056" s="36" t="s">
        <v>21</v>
      </c>
      <c r="N8056" s="36">
        <v>2</v>
      </c>
      <c r="O8056" s="36" t="s">
        <v>7848</v>
      </c>
      <c r="P8056" s="108" t="s">
        <v>7</v>
      </c>
      <c r="Q8056" s="36" t="s">
        <v>21</v>
      </c>
      <c r="R8056" s="36" t="s">
        <v>21</v>
      </c>
      <c r="S8056" s="36" t="s">
        <v>21</v>
      </c>
      <c r="T8056" s="36" t="s">
        <v>21</v>
      </c>
      <c r="U8056" s="36" t="s">
        <v>21</v>
      </c>
      <c r="V8056" s="36" t="s">
        <v>21</v>
      </c>
      <c r="W8056" s="36" t="s">
        <v>21</v>
      </c>
    </row>
    <row r="8057" spans="1:23" s="1" customFormat="1" ht="55.5" customHeight="1">
      <c r="A8057" s="24">
        <v>8052</v>
      </c>
      <c r="B8057" s="34" t="s">
        <v>15861</v>
      </c>
      <c r="C8057" s="35" t="s">
        <v>4091</v>
      </c>
      <c r="D8057" s="36" t="s">
        <v>21</v>
      </c>
      <c r="E8057" s="37">
        <v>5503047244</v>
      </c>
      <c r="F8057" s="37">
        <v>1025500757259</v>
      </c>
      <c r="G8057" s="36" t="s">
        <v>9573</v>
      </c>
      <c r="H8057" s="37">
        <v>5401381810</v>
      </c>
      <c r="I8057" s="36">
        <v>1012</v>
      </c>
      <c r="J8057" s="36">
        <v>7</v>
      </c>
      <c r="K8057" s="36" t="s">
        <v>73</v>
      </c>
      <c r="L8057" s="36" t="s">
        <v>9</v>
      </c>
      <c r="M8057" s="36" t="s">
        <v>21</v>
      </c>
      <c r="N8057" s="36">
        <v>2</v>
      </c>
      <c r="O8057" s="36" t="s">
        <v>7848</v>
      </c>
      <c r="P8057" s="108" t="s">
        <v>7</v>
      </c>
      <c r="Q8057" s="36" t="s">
        <v>21</v>
      </c>
      <c r="R8057" s="36" t="s">
        <v>21</v>
      </c>
      <c r="S8057" s="36" t="s">
        <v>21</v>
      </c>
      <c r="T8057" s="36" t="s">
        <v>21</v>
      </c>
      <c r="U8057" s="36" t="s">
        <v>21</v>
      </c>
      <c r="V8057" s="36" t="s">
        <v>21</v>
      </c>
      <c r="W8057" s="36" t="s">
        <v>21</v>
      </c>
    </row>
    <row r="8058" spans="1:23" s="1" customFormat="1" ht="55.5" customHeight="1">
      <c r="A8058" s="24">
        <v>8053</v>
      </c>
      <c r="B8058" s="34" t="s">
        <v>15862</v>
      </c>
      <c r="C8058" s="35" t="s">
        <v>4092</v>
      </c>
      <c r="D8058" s="36" t="s">
        <v>21</v>
      </c>
      <c r="E8058" s="37">
        <v>5503047244</v>
      </c>
      <c r="F8058" s="37">
        <v>1025500757259</v>
      </c>
      <c r="G8058" s="36" t="s">
        <v>9573</v>
      </c>
      <c r="H8058" s="37">
        <v>5401381810</v>
      </c>
      <c r="I8058" s="36">
        <v>1013</v>
      </c>
      <c r="J8058" s="36">
        <v>7</v>
      </c>
      <c r="K8058" s="36" t="s">
        <v>73</v>
      </c>
      <c r="L8058" s="36" t="s">
        <v>9</v>
      </c>
      <c r="M8058" s="36" t="s">
        <v>21</v>
      </c>
      <c r="N8058" s="36">
        <v>2</v>
      </c>
      <c r="O8058" s="36" t="s">
        <v>7848</v>
      </c>
      <c r="P8058" s="108" t="s">
        <v>7</v>
      </c>
      <c r="Q8058" s="36" t="s">
        <v>21</v>
      </c>
      <c r="R8058" s="36" t="s">
        <v>21</v>
      </c>
      <c r="S8058" s="36" t="s">
        <v>21</v>
      </c>
      <c r="T8058" s="36" t="s">
        <v>21</v>
      </c>
      <c r="U8058" s="36" t="s">
        <v>21</v>
      </c>
      <c r="V8058" s="36" t="s">
        <v>21</v>
      </c>
      <c r="W8058" s="36" t="s">
        <v>21</v>
      </c>
    </row>
    <row r="8059" spans="1:23" s="1" customFormat="1" ht="55.5" customHeight="1">
      <c r="A8059" s="24">
        <v>8054</v>
      </c>
      <c r="B8059" s="34" t="s">
        <v>15863</v>
      </c>
      <c r="C8059" s="35" t="s">
        <v>4093</v>
      </c>
      <c r="D8059" s="36" t="s">
        <v>21</v>
      </c>
      <c r="E8059" s="37">
        <v>5503047244</v>
      </c>
      <c r="F8059" s="37">
        <v>1025500757259</v>
      </c>
      <c r="G8059" s="36" t="s">
        <v>9573</v>
      </c>
      <c r="H8059" s="37">
        <v>5401381810</v>
      </c>
      <c r="I8059" s="36">
        <v>1014</v>
      </c>
      <c r="J8059" s="36">
        <v>7</v>
      </c>
      <c r="K8059" s="36" t="s">
        <v>73</v>
      </c>
      <c r="L8059" s="36" t="s">
        <v>9</v>
      </c>
      <c r="M8059" s="36" t="s">
        <v>21</v>
      </c>
      <c r="N8059" s="36">
        <v>2</v>
      </c>
      <c r="O8059" s="36" t="s">
        <v>7848</v>
      </c>
      <c r="P8059" s="108" t="s">
        <v>7</v>
      </c>
      <c r="Q8059" s="36">
        <v>1</v>
      </c>
      <c r="R8059" s="36" t="s">
        <v>21</v>
      </c>
      <c r="S8059" s="36" t="s">
        <v>21</v>
      </c>
      <c r="T8059" s="36" t="s">
        <v>21</v>
      </c>
      <c r="U8059" s="36" t="s">
        <v>21</v>
      </c>
      <c r="V8059" s="36" t="s">
        <v>21</v>
      </c>
      <c r="W8059" s="36" t="s">
        <v>21</v>
      </c>
    </row>
    <row r="8060" spans="1:23" s="1" customFormat="1" ht="55.5" customHeight="1">
      <c r="A8060" s="24">
        <v>8055</v>
      </c>
      <c r="B8060" s="34" t="s">
        <v>15864</v>
      </c>
      <c r="C8060" s="35" t="s">
        <v>4094</v>
      </c>
      <c r="D8060" s="36" t="s">
        <v>21</v>
      </c>
      <c r="E8060" s="37">
        <v>5503047244</v>
      </c>
      <c r="F8060" s="37">
        <v>1025500757259</v>
      </c>
      <c r="G8060" s="36" t="s">
        <v>9573</v>
      </c>
      <c r="H8060" s="37">
        <v>5401381810</v>
      </c>
      <c r="I8060" s="36">
        <v>1015</v>
      </c>
      <c r="J8060" s="36">
        <v>7</v>
      </c>
      <c r="K8060" s="36" t="s">
        <v>73</v>
      </c>
      <c r="L8060" s="36" t="s">
        <v>9</v>
      </c>
      <c r="M8060" s="36" t="s">
        <v>21</v>
      </c>
      <c r="N8060" s="36">
        <v>2</v>
      </c>
      <c r="O8060" s="36" t="s">
        <v>7848</v>
      </c>
      <c r="P8060" s="108" t="s">
        <v>7</v>
      </c>
      <c r="Q8060" s="36" t="s">
        <v>21</v>
      </c>
      <c r="R8060" s="36" t="s">
        <v>21</v>
      </c>
      <c r="S8060" s="36" t="s">
        <v>21</v>
      </c>
      <c r="T8060" s="36" t="s">
        <v>21</v>
      </c>
      <c r="U8060" s="36" t="s">
        <v>21</v>
      </c>
      <c r="V8060" s="36" t="s">
        <v>21</v>
      </c>
      <c r="W8060" s="36" t="s">
        <v>21</v>
      </c>
    </row>
    <row r="8061" spans="1:23" s="1" customFormat="1" ht="55.5" customHeight="1">
      <c r="A8061" s="24">
        <v>8056</v>
      </c>
      <c r="B8061" s="34" t="s">
        <v>15865</v>
      </c>
      <c r="C8061" s="35" t="s">
        <v>4095</v>
      </c>
      <c r="D8061" s="36" t="s">
        <v>21</v>
      </c>
      <c r="E8061" s="37">
        <v>5503047244</v>
      </c>
      <c r="F8061" s="37">
        <v>1025500757259</v>
      </c>
      <c r="G8061" s="36" t="s">
        <v>9573</v>
      </c>
      <c r="H8061" s="37">
        <v>5401381810</v>
      </c>
      <c r="I8061" s="36">
        <v>1016</v>
      </c>
      <c r="J8061" s="36">
        <v>7</v>
      </c>
      <c r="K8061" s="36" t="s">
        <v>73</v>
      </c>
      <c r="L8061" s="36" t="s">
        <v>9</v>
      </c>
      <c r="M8061" s="36" t="s">
        <v>21</v>
      </c>
      <c r="N8061" s="36">
        <v>2</v>
      </c>
      <c r="O8061" s="36" t="s">
        <v>7848</v>
      </c>
      <c r="P8061" s="108" t="s">
        <v>7</v>
      </c>
      <c r="Q8061" s="36">
        <v>1</v>
      </c>
      <c r="R8061" s="36" t="s">
        <v>21</v>
      </c>
      <c r="S8061" s="36" t="s">
        <v>21</v>
      </c>
      <c r="T8061" s="36" t="s">
        <v>21</v>
      </c>
      <c r="U8061" s="36" t="s">
        <v>21</v>
      </c>
      <c r="V8061" s="36" t="s">
        <v>21</v>
      </c>
      <c r="W8061" s="36" t="s">
        <v>21</v>
      </c>
    </row>
    <row r="8062" spans="1:23" s="1" customFormat="1" ht="55.5" customHeight="1">
      <c r="A8062" s="24">
        <v>8057</v>
      </c>
      <c r="B8062" s="34" t="s">
        <v>15866</v>
      </c>
      <c r="C8062" s="35" t="s">
        <v>4096</v>
      </c>
      <c r="D8062" s="36" t="s">
        <v>21</v>
      </c>
      <c r="E8062" s="37">
        <v>5503047244</v>
      </c>
      <c r="F8062" s="37">
        <v>1025500757259</v>
      </c>
      <c r="G8062" s="36" t="s">
        <v>9573</v>
      </c>
      <c r="H8062" s="37">
        <v>5401381810</v>
      </c>
      <c r="I8062" s="36">
        <v>1017</v>
      </c>
      <c r="J8062" s="36">
        <v>15</v>
      </c>
      <c r="K8062" s="36" t="s">
        <v>73</v>
      </c>
      <c r="L8062" s="36" t="s">
        <v>9</v>
      </c>
      <c r="M8062" s="36" t="s">
        <v>21</v>
      </c>
      <c r="N8062" s="36">
        <v>2</v>
      </c>
      <c r="O8062" s="36" t="s">
        <v>7848</v>
      </c>
      <c r="P8062" s="108" t="s">
        <v>7</v>
      </c>
      <c r="Q8062" s="36" t="s">
        <v>21</v>
      </c>
      <c r="R8062" s="36" t="s">
        <v>21</v>
      </c>
      <c r="S8062" s="36" t="s">
        <v>21</v>
      </c>
      <c r="T8062" s="36" t="s">
        <v>21</v>
      </c>
      <c r="U8062" s="36" t="s">
        <v>21</v>
      </c>
      <c r="V8062" s="36" t="s">
        <v>21</v>
      </c>
      <c r="W8062" s="36" t="s">
        <v>21</v>
      </c>
    </row>
    <row r="8063" spans="1:23" s="1" customFormat="1" ht="55.5" customHeight="1">
      <c r="A8063" s="24">
        <v>8058</v>
      </c>
      <c r="B8063" s="34" t="s">
        <v>15867</v>
      </c>
      <c r="C8063" s="35" t="s">
        <v>4097</v>
      </c>
      <c r="D8063" s="36" t="s">
        <v>21</v>
      </c>
      <c r="E8063" s="37">
        <v>5503047244</v>
      </c>
      <c r="F8063" s="37">
        <v>1025500757259</v>
      </c>
      <c r="G8063" s="36" t="s">
        <v>9573</v>
      </c>
      <c r="H8063" s="37">
        <v>5401381810</v>
      </c>
      <c r="I8063" s="36">
        <v>1018</v>
      </c>
      <c r="J8063" s="36">
        <v>7</v>
      </c>
      <c r="K8063" s="36" t="s">
        <v>73</v>
      </c>
      <c r="L8063" s="36" t="s">
        <v>9</v>
      </c>
      <c r="M8063" s="36" t="s">
        <v>21</v>
      </c>
      <c r="N8063" s="36">
        <v>2</v>
      </c>
      <c r="O8063" s="36" t="s">
        <v>7848</v>
      </c>
      <c r="P8063" s="108" t="s">
        <v>7</v>
      </c>
      <c r="Q8063" s="36" t="s">
        <v>21</v>
      </c>
      <c r="R8063" s="36" t="s">
        <v>21</v>
      </c>
      <c r="S8063" s="36" t="s">
        <v>21</v>
      </c>
      <c r="T8063" s="36" t="s">
        <v>21</v>
      </c>
      <c r="U8063" s="36" t="s">
        <v>21</v>
      </c>
      <c r="V8063" s="36" t="s">
        <v>21</v>
      </c>
      <c r="W8063" s="36" t="s">
        <v>21</v>
      </c>
    </row>
    <row r="8064" spans="1:23" s="1" customFormat="1" ht="55.5" customHeight="1">
      <c r="A8064" s="24">
        <v>8059</v>
      </c>
      <c r="B8064" s="34" t="s">
        <v>15868</v>
      </c>
      <c r="C8064" s="35" t="s">
        <v>4098</v>
      </c>
      <c r="D8064" s="36" t="s">
        <v>21</v>
      </c>
      <c r="E8064" s="37">
        <v>5503047244</v>
      </c>
      <c r="F8064" s="37">
        <v>1025500757259</v>
      </c>
      <c r="G8064" s="36" t="s">
        <v>9573</v>
      </c>
      <c r="H8064" s="37">
        <v>5401381810</v>
      </c>
      <c r="I8064" s="36">
        <v>1019</v>
      </c>
      <c r="J8064" s="36">
        <v>7</v>
      </c>
      <c r="K8064" s="36" t="s">
        <v>73</v>
      </c>
      <c r="L8064" s="36" t="s">
        <v>9</v>
      </c>
      <c r="M8064" s="36" t="s">
        <v>21</v>
      </c>
      <c r="N8064" s="36">
        <v>2</v>
      </c>
      <c r="O8064" s="36" t="s">
        <v>7848</v>
      </c>
      <c r="P8064" s="108" t="s">
        <v>7</v>
      </c>
      <c r="Q8064" s="36" t="s">
        <v>21</v>
      </c>
      <c r="R8064" s="36" t="s">
        <v>21</v>
      </c>
      <c r="S8064" s="36" t="s">
        <v>21</v>
      </c>
      <c r="T8064" s="36" t="s">
        <v>21</v>
      </c>
      <c r="U8064" s="36" t="s">
        <v>21</v>
      </c>
      <c r="V8064" s="36" t="s">
        <v>21</v>
      </c>
      <c r="W8064" s="36" t="s">
        <v>21</v>
      </c>
    </row>
    <row r="8065" spans="1:23" s="1" customFormat="1" ht="55.5" customHeight="1">
      <c r="A8065" s="24">
        <v>8060</v>
      </c>
      <c r="B8065" s="34" t="s">
        <v>15869</v>
      </c>
      <c r="C8065" s="35" t="s">
        <v>4099</v>
      </c>
      <c r="D8065" s="36" t="s">
        <v>21</v>
      </c>
      <c r="E8065" s="37">
        <v>5503047244</v>
      </c>
      <c r="F8065" s="37">
        <v>1025500757259</v>
      </c>
      <c r="G8065" s="36" t="s">
        <v>9573</v>
      </c>
      <c r="H8065" s="37">
        <v>5401381810</v>
      </c>
      <c r="I8065" s="36">
        <v>1020</v>
      </c>
      <c r="J8065" s="36">
        <v>7</v>
      </c>
      <c r="K8065" s="36" t="s">
        <v>73</v>
      </c>
      <c r="L8065" s="36" t="s">
        <v>9</v>
      </c>
      <c r="M8065" s="36" t="s">
        <v>21</v>
      </c>
      <c r="N8065" s="36">
        <v>2</v>
      </c>
      <c r="O8065" s="36" t="s">
        <v>7848</v>
      </c>
      <c r="P8065" s="108" t="s">
        <v>7</v>
      </c>
      <c r="Q8065" s="36" t="s">
        <v>21</v>
      </c>
      <c r="R8065" s="36" t="s">
        <v>21</v>
      </c>
      <c r="S8065" s="36" t="s">
        <v>21</v>
      </c>
      <c r="T8065" s="36" t="s">
        <v>21</v>
      </c>
      <c r="U8065" s="36" t="s">
        <v>21</v>
      </c>
      <c r="V8065" s="36" t="s">
        <v>21</v>
      </c>
      <c r="W8065" s="36" t="s">
        <v>21</v>
      </c>
    </row>
    <row r="8066" spans="1:23" s="1" customFormat="1" ht="55.5" customHeight="1">
      <c r="A8066" s="24">
        <v>8061</v>
      </c>
      <c r="B8066" s="34" t="s">
        <v>15870</v>
      </c>
      <c r="C8066" s="35" t="s">
        <v>4100</v>
      </c>
      <c r="D8066" s="36" t="s">
        <v>21</v>
      </c>
      <c r="E8066" s="37">
        <v>5503047244</v>
      </c>
      <c r="F8066" s="37">
        <v>1025500757259</v>
      </c>
      <c r="G8066" s="36" t="s">
        <v>9573</v>
      </c>
      <c r="H8066" s="37">
        <v>5401381810</v>
      </c>
      <c r="I8066" s="36">
        <v>1021</v>
      </c>
      <c r="J8066" s="36">
        <v>7</v>
      </c>
      <c r="K8066" s="36" t="s">
        <v>73</v>
      </c>
      <c r="L8066" s="36" t="s">
        <v>9</v>
      </c>
      <c r="M8066" s="36" t="s">
        <v>21</v>
      </c>
      <c r="N8066" s="36">
        <v>2</v>
      </c>
      <c r="O8066" s="36" t="s">
        <v>7848</v>
      </c>
      <c r="P8066" s="108" t="s">
        <v>7</v>
      </c>
      <c r="Q8066" s="36" t="s">
        <v>21</v>
      </c>
      <c r="R8066" s="36" t="s">
        <v>21</v>
      </c>
      <c r="S8066" s="36" t="s">
        <v>21</v>
      </c>
      <c r="T8066" s="36" t="s">
        <v>21</v>
      </c>
      <c r="U8066" s="36" t="s">
        <v>21</v>
      </c>
      <c r="V8066" s="36" t="s">
        <v>21</v>
      </c>
      <c r="W8066" s="36" t="s">
        <v>21</v>
      </c>
    </row>
    <row r="8067" spans="1:23" s="1" customFormat="1" ht="55.5" customHeight="1">
      <c r="A8067" s="24">
        <v>8062</v>
      </c>
      <c r="B8067" s="34" t="s">
        <v>15871</v>
      </c>
      <c r="C8067" s="35" t="s">
        <v>4101</v>
      </c>
      <c r="D8067" s="36" t="s">
        <v>21</v>
      </c>
      <c r="E8067" s="37">
        <v>5503047244</v>
      </c>
      <c r="F8067" s="37">
        <v>1025500757259</v>
      </c>
      <c r="G8067" s="36" t="s">
        <v>9573</v>
      </c>
      <c r="H8067" s="37">
        <v>5401381810</v>
      </c>
      <c r="I8067" s="36">
        <v>1022</v>
      </c>
      <c r="J8067" s="36">
        <v>7</v>
      </c>
      <c r="K8067" s="36" t="s">
        <v>73</v>
      </c>
      <c r="L8067" s="36" t="s">
        <v>9</v>
      </c>
      <c r="M8067" s="36" t="s">
        <v>21</v>
      </c>
      <c r="N8067" s="36">
        <v>2</v>
      </c>
      <c r="O8067" s="36" t="s">
        <v>7848</v>
      </c>
      <c r="P8067" s="108" t="s">
        <v>7</v>
      </c>
      <c r="Q8067" s="36" t="s">
        <v>21</v>
      </c>
      <c r="R8067" s="36" t="s">
        <v>21</v>
      </c>
      <c r="S8067" s="36" t="s">
        <v>21</v>
      </c>
      <c r="T8067" s="36" t="s">
        <v>21</v>
      </c>
      <c r="U8067" s="36" t="s">
        <v>21</v>
      </c>
      <c r="V8067" s="36" t="s">
        <v>21</v>
      </c>
      <c r="W8067" s="36" t="s">
        <v>21</v>
      </c>
    </row>
    <row r="8068" spans="1:23" s="1" customFormat="1" ht="55.5" customHeight="1">
      <c r="A8068" s="24">
        <v>8063</v>
      </c>
      <c r="B8068" s="34" t="s">
        <v>15872</v>
      </c>
      <c r="C8068" s="35" t="s">
        <v>4102</v>
      </c>
      <c r="D8068" s="36" t="s">
        <v>21</v>
      </c>
      <c r="E8068" s="37">
        <v>5503047244</v>
      </c>
      <c r="F8068" s="37">
        <v>1025500757259</v>
      </c>
      <c r="G8068" s="36" t="s">
        <v>9573</v>
      </c>
      <c r="H8068" s="37">
        <v>5401381810</v>
      </c>
      <c r="I8068" s="36">
        <v>1023</v>
      </c>
      <c r="J8068" s="36">
        <v>7</v>
      </c>
      <c r="K8068" s="36" t="s">
        <v>73</v>
      </c>
      <c r="L8068" s="36" t="s">
        <v>9</v>
      </c>
      <c r="M8068" s="36" t="s">
        <v>21</v>
      </c>
      <c r="N8068" s="36">
        <v>2</v>
      </c>
      <c r="O8068" s="36" t="s">
        <v>7848</v>
      </c>
      <c r="P8068" s="108" t="s">
        <v>7</v>
      </c>
      <c r="Q8068" s="36" t="s">
        <v>21</v>
      </c>
      <c r="R8068" s="36" t="s">
        <v>21</v>
      </c>
      <c r="S8068" s="36" t="s">
        <v>21</v>
      </c>
      <c r="T8068" s="36" t="s">
        <v>21</v>
      </c>
      <c r="U8068" s="36" t="s">
        <v>21</v>
      </c>
      <c r="V8068" s="36" t="s">
        <v>21</v>
      </c>
      <c r="W8068" s="36" t="s">
        <v>21</v>
      </c>
    </row>
    <row r="8069" spans="1:23" s="1" customFormat="1" ht="55.5" customHeight="1">
      <c r="A8069" s="24">
        <v>8064</v>
      </c>
      <c r="B8069" s="34" t="s">
        <v>15873</v>
      </c>
      <c r="C8069" s="35" t="s">
        <v>4103</v>
      </c>
      <c r="D8069" s="36" t="s">
        <v>21</v>
      </c>
      <c r="E8069" s="37">
        <v>5503047244</v>
      </c>
      <c r="F8069" s="37">
        <v>1025500757259</v>
      </c>
      <c r="G8069" s="36" t="s">
        <v>9573</v>
      </c>
      <c r="H8069" s="37">
        <v>5401381810</v>
      </c>
      <c r="I8069" s="36">
        <v>1024</v>
      </c>
      <c r="J8069" s="36">
        <v>7</v>
      </c>
      <c r="K8069" s="36" t="s">
        <v>73</v>
      </c>
      <c r="L8069" s="36" t="s">
        <v>9</v>
      </c>
      <c r="M8069" s="36" t="s">
        <v>21</v>
      </c>
      <c r="N8069" s="36">
        <v>2</v>
      </c>
      <c r="O8069" s="36" t="s">
        <v>7848</v>
      </c>
      <c r="P8069" s="108" t="s">
        <v>7</v>
      </c>
      <c r="Q8069" s="36" t="s">
        <v>21</v>
      </c>
      <c r="R8069" s="36" t="s">
        <v>21</v>
      </c>
      <c r="S8069" s="36" t="s">
        <v>21</v>
      </c>
      <c r="T8069" s="36" t="s">
        <v>21</v>
      </c>
      <c r="U8069" s="36" t="s">
        <v>21</v>
      </c>
      <c r="V8069" s="36" t="s">
        <v>21</v>
      </c>
      <c r="W8069" s="36" t="s">
        <v>21</v>
      </c>
    </row>
    <row r="8070" spans="1:23" s="1" customFormat="1" ht="55.5" customHeight="1">
      <c r="A8070" s="24">
        <v>8065</v>
      </c>
      <c r="B8070" s="34" t="s">
        <v>7957</v>
      </c>
      <c r="C8070" s="35" t="s">
        <v>4104</v>
      </c>
      <c r="D8070" s="36" t="s">
        <v>21</v>
      </c>
      <c r="E8070" s="37">
        <v>5503047244</v>
      </c>
      <c r="F8070" s="37">
        <v>1025500757259</v>
      </c>
      <c r="G8070" s="36" t="s">
        <v>9573</v>
      </c>
      <c r="H8070" s="37">
        <v>5401381810</v>
      </c>
      <c r="I8070" s="36">
        <v>1025</v>
      </c>
      <c r="J8070" s="36">
        <v>7</v>
      </c>
      <c r="K8070" s="36" t="s">
        <v>73</v>
      </c>
      <c r="L8070" s="36" t="s">
        <v>9</v>
      </c>
      <c r="M8070" s="36" t="s">
        <v>21</v>
      </c>
      <c r="N8070" s="36">
        <v>2</v>
      </c>
      <c r="O8070" s="36" t="s">
        <v>7848</v>
      </c>
      <c r="P8070" s="108" t="s">
        <v>7</v>
      </c>
      <c r="Q8070" s="36" t="s">
        <v>21</v>
      </c>
      <c r="R8070" s="36" t="s">
        <v>21</v>
      </c>
      <c r="S8070" s="36" t="s">
        <v>21</v>
      </c>
      <c r="T8070" s="36" t="s">
        <v>21</v>
      </c>
      <c r="U8070" s="36" t="s">
        <v>21</v>
      </c>
      <c r="V8070" s="36" t="s">
        <v>21</v>
      </c>
      <c r="W8070" s="36" t="s">
        <v>21</v>
      </c>
    </row>
    <row r="8071" spans="1:23" s="1" customFormat="1" ht="55.5" customHeight="1">
      <c r="A8071" s="24">
        <v>8066</v>
      </c>
      <c r="B8071" s="34" t="s">
        <v>15874</v>
      </c>
      <c r="C8071" s="35" t="s">
        <v>4105</v>
      </c>
      <c r="D8071" s="36" t="s">
        <v>21</v>
      </c>
      <c r="E8071" s="37">
        <v>5503047244</v>
      </c>
      <c r="F8071" s="37">
        <v>1025500757259</v>
      </c>
      <c r="G8071" s="36" t="s">
        <v>9573</v>
      </c>
      <c r="H8071" s="37">
        <v>5401381810</v>
      </c>
      <c r="I8071" s="36">
        <v>1026</v>
      </c>
      <c r="J8071" s="36">
        <v>7</v>
      </c>
      <c r="K8071" s="36" t="s">
        <v>73</v>
      </c>
      <c r="L8071" s="36" t="s">
        <v>9</v>
      </c>
      <c r="M8071" s="36" t="s">
        <v>21</v>
      </c>
      <c r="N8071" s="36">
        <v>2</v>
      </c>
      <c r="O8071" s="36" t="s">
        <v>7848</v>
      </c>
      <c r="P8071" s="108" t="s">
        <v>7</v>
      </c>
      <c r="Q8071" s="36" t="s">
        <v>21</v>
      </c>
      <c r="R8071" s="36" t="s">
        <v>21</v>
      </c>
      <c r="S8071" s="36" t="s">
        <v>21</v>
      </c>
      <c r="T8071" s="36" t="s">
        <v>21</v>
      </c>
      <c r="U8071" s="36" t="s">
        <v>21</v>
      </c>
      <c r="V8071" s="36" t="s">
        <v>21</v>
      </c>
      <c r="W8071" s="36" t="s">
        <v>21</v>
      </c>
    </row>
    <row r="8072" spans="1:23" s="1" customFormat="1" ht="55.5" customHeight="1">
      <c r="A8072" s="24">
        <v>8067</v>
      </c>
      <c r="B8072" s="34" t="s">
        <v>15875</v>
      </c>
      <c r="C8072" s="35" t="s">
        <v>4106</v>
      </c>
      <c r="D8072" s="36" t="s">
        <v>21</v>
      </c>
      <c r="E8072" s="37">
        <v>5503047244</v>
      </c>
      <c r="F8072" s="37">
        <v>1025500757259</v>
      </c>
      <c r="G8072" s="36" t="s">
        <v>9573</v>
      </c>
      <c r="H8072" s="37">
        <v>5401381810</v>
      </c>
      <c r="I8072" s="36">
        <v>1027</v>
      </c>
      <c r="J8072" s="36">
        <v>7</v>
      </c>
      <c r="K8072" s="36" t="s">
        <v>73</v>
      </c>
      <c r="L8072" s="36" t="s">
        <v>9</v>
      </c>
      <c r="M8072" s="36" t="s">
        <v>21</v>
      </c>
      <c r="N8072" s="36">
        <v>2</v>
      </c>
      <c r="O8072" s="36" t="s">
        <v>7848</v>
      </c>
      <c r="P8072" s="108" t="s">
        <v>7</v>
      </c>
      <c r="Q8072" s="36" t="s">
        <v>21</v>
      </c>
      <c r="R8072" s="36" t="s">
        <v>21</v>
      </c>
      <c r="S8072" s="36" t="s">
        <v>21</v>
      </c>
      <c r="T8072" s="36" t="s">
        <v>21</v>
      </c>
      <c r="U8072" s="36" t="s">
        <v>21</v>
      </c>
      <c r="V8072" s="36" t="s">
        <v>21</v>
      </c>
      <c r="W8072" s="36" t="s">
        <v>21</v>
      </c>
    </row>
    <row r="8073" spans="1:23" s="1" customFormat="1" ht="55.5" customHeight="1">
      <c r="A8073" s="24">
        <v>8068</v>
      </c>
      <c r="B8073" s="34" t="s">
        <v>15876</v>
      </c>
      <c r="C8073" s="35" t="s">
        <v>4107</v>
      </c>
      <c r="D8073" s="36" t="s">
        <v>21</v>
      </c>
      <c r="E8073" s="37">
        <v>5503047244</v>
      </c>
      <c r="F8073" s="37">
        <v>1025500757259</v>
      </c>
      <c r="G8073" s="36" t="s">
        <v>9573</v>
      </c>
      <c r="H8073" s="37">
        <v>5401381810</v>
      </c>
      <c r="I8073" s="36">
        <v>1028</v>
      </c>
      <c r="J8073" s="36">
        <v>7</v>
      </c>
      <c r="K8073" s="36" t="s">
        <v>73</v>
      </c>
      <c r="L8073" s="36" t="s">
        <v>9</v>
      </c>
      <c r="M8073" s="36" t="s">
        <v>21</v>
      </c>
      <c r="N8073" s="36">
        <v>2</v>
      </c>
      <c r="O8073" s="36" t="s">
        <v>7848</v>
      </c>
      <c r="P8073" s="108" t="s">
        <v>7</v>
      </c>
      <c r="Q8073" s="36" t="s">
        <v>21</v>
      </c>
      <c r="R8073" s="36" t="s">
        <v>21</v>
      </c>
      <c r="S8073" s="36" t="s">
        <v>21</v>
      </c>
      <c r="T8073" s="36" t="s">
        <v>21</v>
      </c>
      <c r="U8073" s="36" t="s">
        <v>21</v>
      </c>
      <c r="V8073" s="36" t="s">
        <v>21</v>
      </c>
      <c r="W8073" s="36" t="s">
        <v>21</v>
      </c>
    </row>
    <row r="8074" spans="1:23" s="1" customFormat="1" ht="55.5" customHeight="1">
      <c r="A8074" s="24">
        <v>8069</v>
      </c>
      <c r="B8074" s="34" t="s">
        <v>15877</v>
      </c>
      <c r="C8074" s="35" t="s">
        <v>4108</v>
      </c>
      <c r="D8074" s="36" t="s">
        <v>21</v>
      </c>
      <c r="E8074" s="37">
        <v>5503047244</v>
      </c>
      <c r="F8074" s="37">
        <v>1025500757259</v>
      </c>
      <c r="G8074" s="36" t="s">
        <v>9573</v>
      </c>
      <c r="H8074" s="37">
        <v>5401381810</v>
      </c>
      <c r="I8074" s="36">
        <v>1029</v>
      </c>
      <c r="J8074" s="36">
        <v>7</v>
      </c>
      <c r="K8074" s="36" t="s">
        <v>73</v>
      </c>
      <c r="L8074" s="36" t="s">
        <v>9</v>
      </c>
      <c r="M8074" s="36" t="s">
        <v>21</v>
      </c>
      <c r="N8074" s="36">
        <v>2</v>
      </c>
      <c r="O8074" s="36" t="s">
        <v>7848</v>
      </c>
      <c r="P8074" s="108" t="s">
        <v>7</v>
      </c>
      <c r="Q8074" s="36" t="s">
        <v>21</v>
      </c>
      <c r="R8074" s="36" t="s">
        <v>21</v>
      </c>
      <c r="S8074" s="36" t="s">
        <v>21</v>
      </c>
      <c r="T8074" s="36" t="s">
        <v>21</v>
      </c>
      <c r="U8074" s="36" t="s">
        <v>21</v>
      </c>
      <c r="V8074" s="36" t="s">
        <v>21</v>
      </c>
      <c r="W8074" s="36" t="s">
        <v>21</v>
      </c>
    </row>
    <row r="8075" spans="1:23" s="1" customFormat="1" ht="55.5" customHeight="1">
      <c r="A8075" s="24">
        <v>8070</v>
      </c>
      <c r="B8075" s="34" t="s">
        <v>15878</v>
      </c>
      <c r="C8075" s="35" t="s">
        <v>4109</v>
      </c>
      <c r="D8075" s="36" t="s">
        <v>21</v>
      </c>
      <c r="E8075" s="37">
        <v>5503047244</v>
      </c>
      <c r="F8075" s="37">
        <v>1025500757259</v>
      </c>
      <c r="G8075" s="36" t="s">
        <v>9573</v>
      </c>
      <c r="H8075" s="37">
        <v>5401381810</v>
      </c>
      <c r="I8075" s="36">
        <v>1030</v>
      </c>
      <c r="J8075" s="36">
        <v>7</v>
      </c>
      <c r="K8075" s="36" t="s">
        <v>73</v>
      </c>
      <c r="L8075" s="36" t="s">
        <v>9</v>
      </c>
      <c r="M8075" s="36" t="s">
        <v>21</v>
      </c>
      <c r="N8075" s="36">
        <v>2</v>
      </c>
      <c r="O8075" s="36" t="s">
        <v>7848</v>
      </c>
      <c r="P8075" s="108" t="s">
        <v>7</v>
      </c>
      <c r="Q8075" s="36" t="s">
        <v>21</v>
      </c>
      <c r="R8075" s="36" t="s">
        <v>21</v>
      </c>
      <c r="S8075" s="36" t="s">
        <v>21</v>
      </c>
      <c r="T8075" s="36" t="s">
        <v>21</v>
      </c>
      <c r="U8075" s="36" t="s">
        <v>21</v>
      </c>
      <c r="V8075" s="36" t="s">
        <v>21</v>
      </c>
      <c r="W8075" s="36" t="s">
        <v>21</v>
      </c>
    </row>
    <row r="8076" spans="1:23" s="1" customFormat="1" ht="55.5" customHeight="1">
      <c r="A8076" s="24">
        <v>8071</v>
      </c>
      <c r="B8076" s="34" t="s">
        <v>15879</v>
      </c>
      <c r="C8076" s="35" t="s">
        <v>4110</v>
      </c>
      <c r="D8076" s="36" t="s">
        <v>21</v>
      </c>
      <c r="E8076" s="37">
        <v>5503047244</v>
      </c>
      <c r="F8076" s="37">
        <v>1025500757259</v>
      </c>
      <c r="G8076" s="36" t="s">
        <v>9573</v>
      </c>
      <c r="H8076" s="37">
        <v>5401381810</v>
      </c>
      <c r="I8076" s="36">
        <v>1031</v>
      </c>
      <c r="J8076" s="36">
        <v>7</v>
      </c>
      <c r="K8076" s="36" t="s">
        <v>73</v>
      </c>
      <c r="L8076" s="36" t="s">
        <v>9</v>
      </c>
      <c r="M8076" s="36" t="s">
        <v>21</v>
      </c>
      <c r="N8076" s="36">
        <v>2</v>
      </c>
      <c r="O8076" s="36" t="s">
        <v>7848</v>
      </c>
      <c r="P8076" s="108" t="s">
        <v>7</v>
      </c>
      <c r="Q8076" s="36" t="s">
        <v>21</v>
      </c>
      <c r="R8076" s="36" t="s">
        <v>21</v>
      </c>
      <c r="S8076" s="36" t="s">
        <v>21</v>
      </c>
      <c r="T8076" s="36" t="s">
        <v>21</v>
      </c>
      <c r="U8076" s="36" t="s">
        <v>21</v>
      </c>
      <c r="V8076" s="36" t="s">
        <v>21</v>
      </c>
      <c r="W8076" s="36" t="s">
        <v>21</v>
      </c>
    </row>
    <row r="8077" spans="1:23" s="1" customFormat="1" ht="55.5" customHeight="1">
      <c r="A8077" s="24">
        <v>8072</v>
      </c>
      <c r="B8077" s="34" t="s">
        <v>15880</v>
      </c>
      <c r="C8077" s="35" t="s">
        <v>4111</v>
      </c>
      <c r="D8077" s="36" t="s">
        <v>21</v>
      </c>
      <c r="E8077" s="37">
        <v>5503047244</v>
      </c>
      <c r="F8077" s="37">
        <v>1025500757259</v>
      </c>
      <c r="G8077" s="36" t="s">
        <v>9573</v>
      </c>
      <c r="H8077" s="37">
        <v>5401381810</v>
      </c>
      <c r="I8077" s="36">
        <v>1032</v>
      </c>
      <c r="J8077" s="36">
        <v>7</v>
      </c>
      <c r="K8077" s="36" t="s">
        <v>73</v>
      </c>
      <c r="L8077" s="36" t="s">
        <v>9</v>
      </c>
      <c r="M8077" s="36" t="s">
        <v>21</v>
      </c>
      <c r="N8077" s="36">
        <v>2</v>
      </c>
      <c r="O8077" s="36" t="s">
        <v>7848</v>
      </c>
      <c r="P8077" s="108" t="s">
        <v>7</v>
      </c>
      <c r="Q8077" s="36" t="s">
        <v>21</v>
      </c>
      <c r="R8077" s="36" t="s">
        <v>21</v>
      </c>
      <c r="S8077" s="36" t="s">
        <v>21</v>
      </c>
      <c r="T8077" s="36" t="s">
        <v>21</v>
      </c>
      <c r="U8077" s="36" t="s">
        <v>21</v>
      </c>
      <c r="V8077" s="36" t="s">
        <v>21</v>
      </c>
      <c r="W8077" s="36" t="s">
        <v>21</v>
      </c>
    </row>
    <row r="8078" spans="1:23" s="1" customFormat="1" ht="55.5" customHeight="1">
      <c r="A8078" s="24">
        <v>8073</v>
      </c>
      <c r="B8078" s="34" t="s">
        <v>15881</v>
      </c>
      <c r="C8078" s="35" t="s">
        <v>4112</v>
      </c>
      <c r="D8078" s="36" t="s">
        <v>21</v>
      </c>
      <c r="E8078" s="37">
        <v>5503047244</v>
      </c>
      <c r="F8078" s="37">
        <v>1025500757259</v>
      </c>
      <c r="G8078" s="36" t="s">
        <v>9573</v>
      </c>
      <c r="H8078" s="37">
        <v>5401381810</v>
      </c>
      <c r="I8078" s="36">
        <v>1033</v>
      </c>
      <c r="J8078" s="36">
        <v>7</v>
      </c>
      <c r="K8078" s="36" t="s">
        <v>73</v>
      </c>
      <c r="L8078" s="36" t="s">
        <v>9</v>
      </c>
      <c r="M8078" s="36" t="s">
        <v>21</v>
      </c>
      <c r="N8078" s="36">
        <v>2</v>
      </c>
      <c r="O8078" s="36" t="s">
        <v>7848</v>
      </c>
      <c r="P8078" s="108" t="s">
        <v>7</v>
      </c>
      <c r="Q8078" s="36" t="s">
        <v>21</v>
      </c>
      <c r="R8078" s="36" t="s">
        <v>21</v>
      </c>
      <c r="S8078" s="36" t="s">
        <v>21</v>
      </c>
      <c r="T8078" s="36" t="s">
        <v>21</v>
      </c>
      <c r="U8078" s="36" t="s">
        <v>21</v>
      </c>
      <c r="V8078" s="36" t="s">
        <v>21</v>
      </c>
      <c r="W8078" s="36" t="s">
        <v>21</v>
      </c>
    </row>
    <row r="8079" spans="1:23" s="1" customFormat="1" ht="55.5" customHeight="1">
      <c r="A8079" s="24">
        <v>8074</v>
      </c>
      <c r="B8079" s="34" t="s">
        <v>15882</v>
      </c>
      <c r="C8079" s="35" t="s">
        <v>4113</v>
      </c>
      <c r="D8079" s="36" t="s">
        <v>21</v>
      </c>
      <c r="E8079" s="37">
        <v>5503047244</v>
      </c>
      <c r="F8079" s="37">
        <v>1025500757259</v>
      </c>
      <c r="G8079" s="36" t="s">
        <v>9573</v>
      </c>
      <c r="H8079" s="37">
        <v>5401381810</v>
      </c>
      <c r="I8079" s="36">
        <v>1034</v>
      </c>
      <c r="J8079" s="36">
        <v>7</v>
      </c>
      <c r="K8079" s="36" t="s">
        <v>73</v>
      </c>
      <c r="L8079" s="36" t="s">
        <v>9</v>
      </c>
      <c r="M8079" s="36" t="s">
        <v>21</v>
      </c>
      <c r="N8079" s="36">
        <v>2</v>
      </c>
      <c r="O8079" s="36" t="s">
        <v>7848</v>
      </c>
      <c r="P8079" s="108" t="s">
        <v>7</v>
      </c>
      <c r="Q8079" s="36" t="s">
        <v>21</v>
      </c>
      <c r="R8079" s="36" t="s">
        <v>21</v>
      </c>
      <c r="S8079" s="36" t="s">
        <v>21</v>
      </c>
      <c r="T8079" s="36" t="s">
        <v>21</v>
      </c>
      <c r="U8079" s="36" t="s">
        <v>21</v>
      </c>
      <c r="V8079" s="36" t="s">
        <v>21</v>
      </c>
      <c r="W8079" s="36" t="s">
        <v>21</v>
      </c>
    </row>
    <row r="8080" spans="1:23" s="1" customFormat="1" ht="55.5" customHeight="1">
      <c r="A8080" s="24">
        <v>8075</v>
      </c>
      <c r="B8080" s="34" t="s">
        <v>15883</v>
      </c>
      <c r="C8080" s="35" t="s">
        <v>4114</v>
      </c>
      <c r="D8080" s="36" t="s">
        <v>21</v>
      </c>
      <c r="E8080" s="37">
        <v>5503047244</v>
      </c>
      <c r="F8080" s="37">
        <v>1025500757259</v>
      </c>
      <c r="G8080" s="36" t="s">
        <v>9573</v>
      </c>
      <c r="H8080" s="37">
        <v>5401381810</v>
      </c>
      <c r="I8080" s="36">
        <v>1035</v>
      </c>
      <c r="J8080" s="36">
        <v>7</v>
      </c>
      <c r="K8080" s="36" t="s">
        <v>73</v>
      </c>
      <c r="L8080" s="36" t="s">
        <v>9</v>
      </c>
      <c r="M8080" s="36" t="s">
        <v>21</v>
      </c>
      <c r="N8080" s="36">
        <v>2</v>
      </c>
      <c r="O8080" s="36" t="s">
        <v>7848</v>
      </c>
      <c r="P8080" s="108" t="s">
        <v>7</v>
      </c>
      <c r="Q8080" s="36" t="s">
        <v>21</v>
      </c>
      <c r="R8080" s="36" t="s">
        <v>21</v>
      </c>
      <c r="S8080" s="36" t="s">
        <v>21</v>
      </c>
      <c r="T8080" s="36" t="s">
        <v>21</v>
      </c>
      <c r="U8080" s="36" t="s">
        <v>21</v>
      </c>
      <c r="V8080" s="36" t="s">
        <v>21</v>
      </c>
      <c r="W8080" s="36" t="s">
        <v>21</v>
      </c>
    </row>
    <row r="8081" spans="1:23" s="1" customFormat="1" ht="55.5" customHeight="1">
      <c r="A8081" s="24">
        <v>8076</v>
      </c>
      <c r="B8081" s="34" t="s">
        <v>15884</v>
      </c>
      <c r="C8081" s="35" t="s">
        <v>4115</v>
      </c>
      <c r="D8081" s="36" t="s">
        <v>21</v>
      </c>
      <c r="E8081" s="37">
        <v>5503047244</v>
      </c>
      <c r="F8081" s="37">
        <v>1025500757259</v>
      </c>
      <c r="G8081" s="36" t="s">
        <v>9573</v>
      </c>
      <c r="H8081" s="37">
        <v>5401381810</v>
      </c>
      <c r="I8081" s="36">
        <v>1036</v>
      </c>
      <c r="J8081" s="36">
        <v>7</v>
      </c>
      <c r="K8081" s="36" t="s">
        <v>73</v>
      </c>
      <c r="L8081" s="36" t="s">
        <v>9</v>
      </c>
      <c r="M8081" s="36" t="s">
        <v>21</v>
      </c>
      <c r="N8081" s="36">
        <v>2</v>
      </c>
      <c r="O8081" s="36" t="s">
        <v>7848</v>
      </c>
      <c r="P8081" s="108" t="s">
        <v>7</v>
      </c>
      <c r="Q8081" s="36" t="s">
        <v>21</v>
      </c>
      <c r="R8081" s="36" t="s">
        <v>21</v>
      </c>
      <c r="S8081" s="36" t="s">
        <v>21</v>
      </c>
      <c r="T8081" s="36" t="s">
        <v>21</v>
      </c>
      <c r="U8081" s="36" t="s">
        <v>21</v>
      </c>
      <c r="V8081" s="36" t="s">
        <v>21</v>
      </c>
      <c r="W8081" s="36" t="s">
        <v>21</v>
      </c>
    </row>
    <row r="8082" spans="1:23" s="1" customFormat="1" ht="55.5" customHeight="1">
      <c r="A8082" s="24">
        <v>8077</v>
      </c>
      <c r="B8082" s="34" t="s">
        <v>15885</v>
      </c>
      <c r="C8082" s="35" t="s">
        <v>4116</v>
      </c>
      <c r="D8082" s="36" t="s">
        <v>21</v>
      </c>
      <c r="E8082" s="37">
        <v>5503047244</v>
      </c>
      <c r="F8082" s="37">
        <v>1025500757259</v>
      </c>
      <c r="G8082" s="36" t="s">
        <v>9573</v>
      </c>
      <c r="H8082" s="37">
        <v>5401381810</v>
      </c>
      <c r="I8082" s="36">
        <v>1037</v>
      </c>
      <c r="J8082" s="36">
        <v>7</v>
      </c>
      <c r="K8082" s="36" t="s">
        <v>73</v>
      </c>
      <c r="L8082" s="36" t="s">
        <v>9</v>
      </c>
      <c r="M8082" s="36" t="s">
        <v>21</v>
      </c>
      <c r="N8082" s="36">
        <v>2</v>
      </c>
      <c r="O8082" s="36" t="s">
        <v>7848</v>
      </c>
      <c r="P8082" s="108" t="s">
        <v>7</v>
      </c>
      <c r="Q8082" s="36" t="s">
        <v>21</v>
      </c>
      <c r="R8082" s="36" t="s">
        <v>21</v>
      </c>
      <c r="S8082" s="36" t="s">
        <v>21</v>
      </c>
      <c r="T8082" s="36" t="s">
        <v>21</v>
      </c>
      <c r="U8082" s="36" t="s">
        <v>21</v>
      </c>
      <c r="V8082" s="36" t="s">
        <v>21</v>
      </c>
      <c r="W8082" s="36" t="s">
        <v>21</v>
      </c>
    </row>
    <row r="8083" spans="1:23" s="1" customFormat="1" ht="55.5" customHeight="1">
      <c r="A8083" s="24">
        <v>8078</v>
      </c>
      <c r="B8083" s="34" t="s">
        <v>15886</v>
      </c>
      <c r="C8083" s="35" t="s">
        <v>4117</v>
      </c>
      <c r="D8083" s="36" t="s">
        <v>21</v>
      </c>
      <c r="E8083" s="37">
        <v>5503047244</v>
      </c>
      <c r="F8083" s="37">
        <v>1025500757259</v>
      </c>
      <c r="G8083" s="36" t="s">
        <v>9573</v>
      </c>
      <c r="H8083" s="37">
        <v>5401381810</v>
      </c>
      <c r="I8083" s="36">
        <v>1038</v>
      </c>
      <c r="J8083" s="36">
        <v>7</v>
      </c>
      <c r="K8083" s="36" t="s">
        <v>73</v>
      </c>
      <c r="L8083" s="36" t="s">
        <v>9</v>
      </c>
      <c r="M8083" s="36" t="s">
        <v>21</v>
      </c>
      <c r="N8083" s="36">
        <v>2</v>
      </c>
      <c r="O8083" s="36" t="s">
        <v>7848</v>
      </c>
      <c r="P8083" s="108" t="s">
        <v>7</v>
      </c>
      <c r="Q8083" s="36" t="s">
        <v>21</v>
      </c>
      <c r="R8083" s="36" t="s">
        <v>21</v>
      </c>
      <c r="S8083" s="36" t="s">
        <v>21</v>
      </c>
      <c r="T8083" s="36" t="s">
        <v>21</v>
      </c>
      <c r="U8083" s="36" t="s">
        <v>21</v>
      </c>
      <c r="V8083" s="36" t="s">
        <v>21</v>
      </c>
      <c r="W8083" s="36" t="s">
        <v>21</v>
      </c>
    </row>
    <row r="8084" spans="1:23" s="1" customFormat="1" ht="55.5" customHeight="1">
      <c r="A8084" s="24">
        <v>8079</v>
      </c>
      <c r="B8084" s="34" t="s">
        <v>15879</v>
      </c>
      <c r="C8084" s="35" t="s">
        <v>4118</v>
      </c>
      <c r="D8084" s="36" t="s">
        <v>21</v>
      </c>
      <c r="E8084" s="37">
        <v>5503047244</v>
      </c>
      <c r="F8084" s="37">
        <v>1025500757259</v>
      </c>
      <c r="G8084" s="36" t="s">
        <v>9573</v>
      </c>
      <c r="H8084" s="37">
        <v>5401381810</v>
      </c>
      <c r="I8084" s="36">
        <v>1039</v>
      </c>
      <c r="J8084" s="36">
        <v>7</v>
      </c>
      <c r="K8084" s="36" t="s">
        <v>73</v>
      </c>
      <c r="L8084" s="36" t="s">
        <v>9</v>
      </c>
      <c r="M8084" s="36" t="s">
        <v>21</v>
      </c>
      <c r="N8084" s="36">
        <v>2</v>
      </c>
      <c r="O8084" s="36" t="s">
        <v>7848</v>
      </c>
      <c r="P8084" s="108" t="s">
        <v>7</v>
      </c>
      <c r="Q8084" s="36" t="s">
        <v>21</v>
      </c>
      <c r="R8084" s="36" t="s">
        <v>21</v>
      </c>
      <c r="S8084" s="36" t="s">
        <v>21</v>
      </c>
      <c r="T8084" s="36" t="s">
        <v>21</v>
      </c>
      <c r="U8084" s="36" t="s">
        <v>21</v>
      </c>
      <c r="V8084" s="36" t="s">
        <v>21</v>
      </c>
      <c r="W8084" s="36" t="s">
        <v>21</v>
      </c>
    </row>
    <row r="8085" spans="1:23" s="1" customFormat="1" ht="55.5" customHeight="1">
      <c r="A8085" s="24">
        <v>8080</v>
      </c>
      <c r="B8085" s="34" t="s">
        <v>15887</v>
      </c>
      <c r="C8085" s="35" t="s">
        <v>4119</v>
      </c>
      <c r="D8085" s="36" t="s">
        <v>21</v>
      </c>
      <c r="E8085" s="37">
        <v>5503047244</v>
      </c>
      <c r="F8085" s="37">
        <v>1025500757259</v>
      </c>
      <c r="G8085" s="36" t="s">
        <v>9573</v>
      </c>
      <c r="H8085" s="37">
        <v>5401381810</v>
      </c>
      <c r="I8085" s="36">
        <v>1040</v>
      </c>
      <c r="J8085" s="36">
        <v>7</v>
      </c>
      <c r="K8085" s="36" t="s">
        <v>73</v>
      </c>
      <c r="L8085" s="36" t="s">
        <v>9</v>
      </c>
      <c r="M8085" s="36" t="s">
        <v>21</v>
      </c>
      <c r="N8085" s="36">
        <v>2</v>
      </c>
      <c r="O8085" s="36" t="s">
        <v>7848</v>
      </c>
      <c r="P8085" s="108" t="s">
        <v>7</v>
      </c>
      <c r="Q8085" s="36" t="s">
        <v>21</v>
      </c>
      <c r="R8085" s="36" t="s">
        <v>21</v>
      </c>
      <c r="S8085" s="36" t="s">
        <v>21</v>
      </c>
      <c r="T8085" s="36" t="s">
        <v>21</v>
      </c>
      <c r="U8085" s="36" t="s">
        <v>21</v>
      </c>
      <c r="V8085" s="36" t="s">
        <v>21</v>
      </c>
      <c r="W8085" s="36" t="s">
        <v>21</v>
      </c>
    </row>
    <row r="8086" spans="1:23" s="1" customFormat="1" ht="55.5" customHeight="1">
      <c r="A8086" s="24">
        <v>8081</v>
      </c>
      <c r="B8086" s="34" t="s">
        <v>15888</v>
      </c>
      <c r="C8086" s="35" t="s">
        <v>4120</v>
      </c>
      <c r="D8086" s="36" t="s">
        <v>21</v>
      </c>
      <c r="E8086" s="37">
        <v>5503047244</v>
      </c>
      <c r="F8086" s="37">
        <v>1025500757259</v>
      </c>
      <c r="G8086" s="36" t="s">
        <v>9573</v>
      </c>
      <c r="H8086" s="37">
        <v>5401381810</v>
      </c>
      <c r="I8086" s="36">
        <v>1041</v>
      </c>
      <c r="J8086" s="36">
        <v>7</v>
      </c>
      <c r="K8086" s="36" t="s">
        <v>73</v>
      </c>
      <c r="L8086" s="36" t="s">
        <v>9</v>
      </c>
      <c r="M8086" s="36" t="s">
        <v>21</v>
      </c>
      <c r="N8086" s="36">
        <v>2</v>
      </c>
      <c r="O8086" s="36" t="s">
        <v>7848</v>
      </c>
      <c r="P8086" s="108" t="s">
        <v>7</v>
      </c>
      <c r="Q8086" s="36" t="s">
        <v>21</v>
      </c>
      <c r="R8086" s="36" t="s">
        <v>21</v>
      </c>
      <c r="S8086" s="36" t="s">
        <v>21</v>
      </c>
      <c r="T8086" s="36" t="s">
        <v>21</v>
      </c>
      <c r="U8086" s="36" t="s">
        <v>21</v>
      </c>
      <c r="V8086" s="36" t="s">
        <v>21</v>
      </c>
      <c r="W8086" s="36" t="s">
        <v>21</v>
      </c>
    </row>
    <row r="8087" spans="1:23" s="1" customFormat="1" ht="55.5" customHeight="1">
      <c r="A8087" s="24">
        <v>8082</v>
      </c>
      <c r="B8087" s="34" t="s">
        <v>15889</v>
      </c>
      <c r="C8087" s="35" t="s">
        <v>4121</v>
      </c>
      <c r="D8087" s="36" t="s">
        <v>21</v>
      </c>
      <c r="E8087" s="37">
        <v>5503047244</v>
      </c>
      <c r="F8087" s="37">
        <v>1025500757259</v>
      </c>
      <c r="G8087" s="36" t="s">
        <v>9573</v>
      </c>
      <c r="H8087" s="37">
        <v>5401381810</v>
      </c>
      <c r="I8087" s="36">
        <v>1042</v>
      </c>
      <c r="J8087" s="36">
        <v>7</v>
      </c>
      <c r="K8087" s="36" t="s">
        <v>73</v>
      </c>
      <c r="L8087" s="36" t="s">
        <v>9</v>
      </c>
      <c r="M8087" s="36" t="s">
        <v>21</v>
      </c>
      <c r="N8087" s="36">
        <v>2</v>
      </c>
      <c r="O8087" s="36" t="s">
        <v>7848</v>
      </c>
      <c r="P8087" s="108" t="s">
        <v>7</v>
      </c>
      <c r="Q8087" s="36" t="s">
        <v>21</v>
      </c>
      <c r="R8087" s="36" t="s">
        <v>21</v>
      </c>
      <c r="S8087" s="36" t="s">
        <v>21</v>
      </c>
      <c r="T8087" s="36" t="s">
        <v>21</v>
      </c>
      <c r="U8087" s="36" t="s">
        <v>21</v>
      </c>
      <c r="V8087" s="36" t="s">
        <v>21</v>
      </c>
      <c r="W8087" s="36" t="s">
        <v>21</v>
      </c>
    </row>
    <row r="8088" spans="1:23" s="1" customFormat="1" ht="55.5" customHeight="1">
      <c r="A8088" s="24">
        <v>8083</v>
      </c>
      <c r="B8088" s="34" t="s">
        <v>15890</v>
      </c>
      <c r="C8088" s="35" t="s">
        <v>4122</v>
      </c>
      <c r="D8088" s="36" t="s">
        <v>21</v>
      </c>
      <c r="E8088" s="37">
        <v>5503047244</v>
      </c>
      <c r="F8088" s="37">
        <v>1025500757259</v>
      </c>
      <c r="G8088" s="36" t="s">
        <v>9573</v>
      </c>
      <c r="H8088" s="37">
        <v>5401381810</v>
      </c>
      <c r="I8088" s="36">
        <v>1043</v>
      </c>
      <c r="J8088" s="36">
        <v>7</v>
      </c>
      <c r="K8088" s="36" t="s">
        <v>73</v>
      </c>
      <c r="L8088" s="36" t="s">
        <v>9</v>
      </c>
      <c r="M8088" s="36" t="s">
        <v>21</v>
      </c>
      <c r="N8088" s="36">
        <v>2</v>
      </c>
      <c r="O8088" s="36" t="s">
        <v>7848</v>
      </c>
      <c r="P8088" s="108" t="s">
        <v>7</v>
      </c>
      <c r="Q8088" s="36" t="s">
        <v>21</v>
      </c>
      <c r="R8088" s="36" t="s">
        <v>21</v>
      </c>
      <c r="S8088" s="36" t="s">
        <v>21</v>
      </c>
      <c r="T8088" s="36" t="s">
        <v>21</v>
      </c>
      <c r="U8088" s="36" t="s">
        <v>21</v>
      </c>
      <c r="V8088" s="36" t="s">
        <v>21</v>
      </c>
      <c r="W8088" s="36" t="s">
        <v>21</v>
      </c>
    </row>
    <row r="8089" spans="1:23" s="1" customFormat="1" ht="55.5" customHeight="1">
      <c r="A8089" s="24">
        <v>8084</v>
      </c>
      <c r="B8089" s="34" t="s">
        <v>15891</v>
      </c>
      <c r="C8089" s="35" t="s">
        <v>4123</v>
      </c>
      <c r="D8089" s="36" t="s">
        <v>21</v>
      </c>
      <c r="E8089" s="37">
        <v>5503047244</v>
      </c>
      <c r="F8089" s="37">
        <v>1025500757259</v>
      </c>
      <c r="G8089" s="36" t="s">
        <v>9573</v>
      </c>
      <c r="H8089" s="37">
        <v>5401381810</v>
      </c>
      <c r="I8089" s="36">
        <v>1044</v>
      </c>
      <c r="J8089" s="36">
        <v>15</v>
      </c>
      <c r="K8089" s="36" t="s">
        <v>73</v>
      </c>
      <c r="L8089" s="36" t="s">
        <v>9</v>
      </c>
      <c r="M8089" s="36" t="s">
        <v>21</v>
      </c>
      <c r="N8089" s="36">
        <v>2</v>
      </c>
      <c r="O8089" s="36" t="s">
        <v>7848</v>
      </c>
      <c r="P8089" s="108" t="s">
        <v>7</v>
      </c>
      <c r="Q8089" s="36">
        <v>1</v>
      </c>
      <c r="R8089" s="36" t="s">
        <v>21</v>
      </c>
      <c r="S8089" s="36" t="s">
        <v>21</v>
      </c>
      <c r="T8089" s="36" t="s">
        <v>21</v>
      </c>
      <c r="U8089" s="36" t="s">
        <v>21</v>
      </c>
      <c r="V8089" s="36" t="s">
        <v>21</v>
      </c>
      <c r="W8089" s="36" t="s">
        <v>21</v>
      </c>
    </row>
    <row r="8090" spans="1:23" s="1" customFormat="1" ht="55.5" customHeight="1">
      <c r="A8090" s="24">
        <v>8085</v>
      </c>
      <c r="B8090" s="34" t="s">
        <v>15892</v>
      </c>
      <c r="C8090" s="35" t="s">
        <v>4124</v>
      </c>
      <c r="D8090" s="36" t="s">
        <v>21</v>
      </c>
      <c r="E8090" s="37">
        <v>5503047244</v>
      </c>
      <c r="F8090" s="37">
        <v>1025500757259</v>
      </c>
      <c r="G8090" s="36" t="s">
        <v>9573</v>
      </c>
      <c r="H8090" s="37">
        <v>5401381810</v>
      </c>
      <c r="I8090" s="36">
        <v>1045</v>
      </c>
      <c r="J8090" s="36">
        <v>7</v>
      </c>
      <c r="K8090" s="36" t="s">
        <v>73</v>
      </c>
      <c r="L8090" s="36" t="s">
        <v>9</v>
      </c>
      <c r="M8090" s="36" t="s">
        <v>21</v>
      </c>
      <c r="N8090" s="36">
        <v>2</v>
      </c>
      <c r="O8090" s="36" t="s">
        <v>7848</v>
      </c>
      <c r="P8090" s="108" t="s">
        <v>7</v>
      </c>
      <c r="Q8090" s="36" t="s">
        <v>21</v>
      </c>
      <c r="R8090" s="36" t="s">
        <v>21</v>
      </c>
      <c r="S8090" s="36" t="s">
        <v>21</v>
      </c>
      <c r="T8090" s="36" t="s">
        <v>21</v>
      </c>
      <c r="U8090" s="36" t="s">
        <v>21</v>
      </c>
      <c r="V8090" s="36" t="s">
        <v>21</v>
      </c>
      <c r="W8090" s="36" t="s">
        <v>21</v>
      </c>
    </row>
    <row r="8091" spans="1:23" s="1" customFormat="1" ht="55.5" customHeight="1">
      <c r="A8091" s="24">
        <v>8086</v>
      </c>
      <c r="B8091" s="34" t="s">
        <v>15893</v>
      </c>
      <c r="C8091" s="35" t="s">
        <v>4125</v>
      </c>
      <c r="D8091" s="36" t="s">
        <v>21</v>
      </c>
      <c r="E8091" s="37">
        <v>5503047244</v>
      </c>
      <c r="F8091" s="37">
        <v>1025500757259</v>
      </c>
      <c r="G8091" s="36" t="s">
        <v>9573</v>
      </c>
      <c r="H8091" s="37">
        <v>5401381810</v>
      </c>
      <c r="I8091" s="36">
        <v>1046</v>
      </c>
      <c r="J8091" s="36">
        <v>7</v>
      </c>
      <c r="K8091" s="36" t="s">
        <v>73</v>
      </c>
      <c r="L8091" s="36" t="s">
        <v>9</v>
      </c>
      <c r="M8091" s="36" t="s">
        <v>21</v>
      </c>
      <c r="N8091" s="36">
        <v>2</v>
      </c>
      <c r="O8091" s="36" t="s">
        <v>7848</v>
      </c>
      <c r="P8091" s="108" t="s">
        <v>7</v>
      </c>
      <c r="Q8091" s="36" t="s">
        <v>21</v>
      </c>
      <c r="R8091" s="36" t="s">
        <v>21</v>
      </c>
      <c r="S8091" s="36" t="s">
        <v>21</v>
      </c>
      <c r="T8091" s="36" t="s">
        <v>21</v>
      </c>
      <c r="U8091" s="36" t="s">
        <v>21</v>
      </c>
      <c r="V8091" s="36" t="s">
        <v>21</v>
      </c>
      <c r="W8091" s="36" t="s">
        <v>21</v>
      </c>
    </row>
    <row r="8092" spans="1:23" s="1" customFormat="1" ht="55.5" customHeight="1">
      <c r="A8092" s="24">
        <v>8087</v>
      </c>
      <c r="B8092" s="34" t="s">
        <v>15894</v>
      </c>
      <c r="C8092" s="35" t="s">
        <v>4126</v>
      </c>
      <c r="D8092" s="36" t="s">
        <v>21</v>
      </c>
      <c r="E8092" s="37">
        <v>5503047244</v>
      </c>
      <c r="F8092" s="37">
        <v>1025500757259</v>
      </c>
      <c r="G8092" s="36" t="s">
        <v>9573</v>
      </c>
      <c r="H8092" s="37">
        <v>5401381810</v>
      </c>
      <c r="I8092" s="36">
        <v>1047</v>
      </c>
      <c r="J8092" s="36">
        <v>7</v>
      </c>
      <c r="K8092" s="36" t="s">
        <v>73</v>
      </c>
      <c r="L8092" s="36" t="s">
        <v>9</v>
      </c>
      <c r="M8092" s="36" t="s">
        <v>21</v>
      </c>
      <c r="N8092" s="36">
        <v>2</v>
      </c>
      <c r="O8092" s="36" t="s">
        <v>7848</v>
      </c>
      <c r="P8092" s="108" t="s">
        <v>7</v>
      </c>
      <c r="Q8092" s="36" t="s">
        <v>21</v>
      </c>
      <c r="R8092" s="36" t="s">
        <v>21</v>
      </c>
      <c r="S8092" s="36" t="s">
        <v>21</v>
      </c>
      <c r="T8092" s="36" t="s">
        <v>21</v>
      </c>
      <c r="U8092" s="36" t="s">
        <v>21</v>
      </c>
      <c r="V8092" s="36" t="s">
        <v>21</v>
      </c>
      <c r="W8092" s="36" t="s">
        <v>21</v>
      </c>
    </row>
    <row r="8093" spans="1:23" s="1" customFormat="1" ht="55.5" customHeight="1">
      <c r="A8093" s="24">
        <v>8088</v>
      </c>
      <c r="B8093" s="34" t="s">
        <v>15895</v>
      </c>
      <c r="C8093" s="35" t="s">
        <v>4127</v>
      </c>
      <c r="D8093" s="36" t="s">
        <v>21</v>
      </c>
      <c r="E8093" s="37">
        <v>5503047244</v>
      </c>
      <c r="F8093" s="37">
        <v>1025500757259</v>
      </c>
      <c r="G8093" s="36" t="s">
        <v>9573</v>
      </c>
      <c r="H8093" s="37">
        <v>5401381810</v>
      </c>
      <c r="I8093" s="36">
        <v>1048</v>
      </c>
      <c r="J8093" s="36">
        <v>7</v>
      </c>
      <c r="K8093" s="36" t="s">
        <v>73</v>
      </c>
      <c r="L8093" s="36" t="s">
        <v>9</v>
      </c>
      <c r="M8093" s="36" t="s">
        <v>21</v>
      </c>
      <c r="N8093" s="36">
        <v>2</v>
      </c>
      <c r="O8093" s="36" t="s">
        <v>7848</v>
      </c>
      <c r="P8093" s="108" t="s">
        <v>7</v>
      </c>
      <c r="Q8093" s="36" t="s">
        <v>21</v>
      </c>
      <c r="R8093" s="36" t="s">
        <v>21</v>
      </c>
      <c r="S8093" s="36" t="s">
        <v>21</v>
      </c>
      <c r="T8093" s="36" t="s">
        <v>21</v>
      </c>
      <c r="U8093" s="36" t="s">
        <v>21</v>
      </c>
      <c r="V8093" s="36" t="s">
        <v>21</v>
      </c>
      <c r="W8093" s="36" t="s">
        <v>21</v>
      </c>
    </row>
    <row r="8094" spans="1:23" s="1" customFormat="1" ht="55.5" customHeight="1">
      <c r="A8094" s="24">
        <v>8089</v>
      </c>
      <c r="B8094" s="34" t="s">
        <v>15895</v>
      </c>
      <c r="C8094" s="35" t="s">
        <v>4128</v>
      </c>
      <c r="D8094" s="36" t="s">
        <v>21</v>
      </c>
      <c r="E8094" s="37">
        <v>5503047244</v>
      </c>
      <c r="F8094" s="37">
        <v>1025500757259</v>
      </c>
      <c r="G8094" s="36" t="s">
        <v>9573</v>
      </c>
      <c r="H8094" s="37">
        <v>5401381810</v>
      </c>
      <c r="I8094" s="36">
        <v>1049</v>
      </c>
      <c r="J8094" s="36">
        <v>7</v>
      </c>
      <c r="K8094" s="36" t="s">
        <v>73</v>
      </c>
      <c r="L8094" s="36" t="s">
        <v>9</v>
      </c>
      <c r="M8094" s="36" t="s">
        <v>21</v>
      </c>
      <c r="N8094" s="36">
        <v>2</v>
      </c>
      <c r="O8094" s="36" t="s">
        <v>7848</v>
      </c>
      <c r="P8094" s="108" t="s">
        <v>7</v>
      </c>
      <c r="Q8094" s="36" t="s">
        <v>21</v>
      </c>
      <c r="R8094" s="36" t="s">
        <v>21</v>
      </c>
      <c r="S8094" s="36" t="s">
        <v>21</v>
      </c>
      <c r="T8094" s="36" t="s">
        <v>21</v>
      </c>
      <c r="U8094" s="36" t="s">
        <v>21</v>
      </c>
      <c r="V8094" s="36" t="s">
        <v>21</v>
      </c>
      <c r="W8094" s="36" t="s">
        <v>21</v>
      </c>
    </row>
    <row r="8095" spans="1:23" s="1" customFormat="1" ht="55.5" customHeight="1">
      <c r="A8095" s="24">
        <v>8090</v>
      </c>
      <c r="B8095" s="34" t="s">
        <v>7958</v>
      </c>
      <c r="C8095" s="35" t="s">
        <v>4129</v>
      </c>
      <c r="D8095" s="36" t="s">
        <v>21</v>
      </c>
      <c r="E8095" s="37">
        <v>5503047244</v>
      </c>
      <c r="F8095" s="37">
        <v>1025500757259</v>
      </c>
      <c r="G8095" s="36" t="s">
        <v>9573</v>
      </c>
      <c r="H8095" s="37">
        <v>5401381810</v>
      </c>
      <c r="I8095" s="36">
        <v>1050</v>
      </c>
      <c r="J8095" s="36">
        <v>7</v>
      </c>
      <c r="K8095" s="36" t="s">
        <v>73</v>
      </c>
      <c r="L8095" s="36" t="s">
        <v>9</v>
      </c>
      <c r="M8095" s="36" t="s">
        <v>21</v>
      </c>
      <c r="N8095" s="36">
        <v>2</v>
      </c>
      <c r="O8095" s="36" t="s">
        <v>7848</v>
      </c>
      <c r="P8095" s="108" t="s">
        <v>7</v>
      </c>
      <c r="Q8095" s="36" t="s">
        <v>21</v>
      </c>
      <c r="R8095" s="36" t="s">
        <v>21</v>
      </c>
      <c r="S8095" s="36" t="s">
        <v>21</v>
      </c>
      <c r="T8095" s="36" t="s">
        <v>21</v>
      </c>
      <c r="U8095" s="36" t="s">
        <v>21</v>
      </c>
      <c r="V8095" s="36" t="s">
        <v>21</v>
      </c>
      <c r="W8095" s="36" t="s">
        <v>21</v>
      </c>
    </row>
    <row r="8096" spans="1:23" s="1" customFormat="1" ht="55.5" customHeight="1">
      <c r="A8096" s="24">
        <v>8091</v>
      </c>
      <c r="B8096" s="34" t="s">
        <v>15896</v>
      </c>
      <c r="C8096" s="35" t="s">
        <v>4130</v>
      </c>
      <c r="D8096" s="36" t="s">
        <v>21</v>
      </c>
      <c r="E8096" s="37">
        <v>5503047244</v>
      </c>
      <c r="F8096" s="37">
        <v>1025500757259</v>
      </c>
      <c r="G8096" s="36" t="s">
        <v>9573</v>
      </c>
      <c r="H8096" s="37">
        <v>5401381810</v>
      </c>
      <c r="I8096" s="36">
        <v>1051</v>
      </c>
      <c r="J8096" s="36">
        <v>7</v>
      </c>
      <c r="K8096" s="36" t="s">
        <v>73</v>
      </c>
      <c r="L8096" s="36" t="s">
        <v>9</v>
      </c>
      <c r="M8096" s="36" t="s">
        <v>21</v>
      </c>
      <c r="N8096" s="36">
        <v>2</v>
      </c>
      <c r="O8096" s="36" t="s">
        <v>7848</v>
      </c>
      <c r="P8096" s="108" t="s">
        <v>7</v>
      </c>
      <c r="Q8096" s="36" t="s">
        <v>21</v>
      </c>
      <c r="R8096" s="36" t="s">
        <v>21</v>
      </c>
      <c r="S8096" s="36" t="s">
        <v>21</v>
      </c>
      <c r="T8096" s="36" t="s">
        <v>21</v>
      </c>
      <c r="U8096" s="36" t="s">
        <v>21</v>
      </c>
      <c r="V8096" s="36" t="s">
        <v>21</v>
      </c>
      <c r="W8096" s="36" t="s">
        <v>21</v>
      </c>
    </row>
    <row r="8097" spans="1:23" s="1" customFormat="1" ht="55.5" customHeight="1">
      <c r="A8097" s="24">
        <v>8092</v>
      </c>
      <c r="B8097" s="34" t="s">
        <v>15897</v>
      </c>
      <c r="C8097" s="35" t="s">
        <v>4131</v>
      </c>
      <c r="D8097" s="36" t="s">
        <v>21</v>
      </c>
      <c r="E8097" s="37">
        <v>5503047244</v>
      </c>
      <c r="F8097" s="37">
        <v>1025500757259</v>
      </c>
      <c r="G8097" s="36" t="s">
        <v>9573</v>
      </c>
      <c r="H8097" s="37">
        <v>5401381810</v>
      </c>
      <c r="I8097" s="36">
        <v>1052</v>
      </c>
      <c r="J8097" s="36">
        <v>7</v>
      </c>
      <c r="K8097" s="36" t="s">
        <v>73</v>
      </c>
      <c r="L8097" s="36" t="s">
        <v>9</v>
      </c>
      <c r="M8097" s="36" t="s">
        <v>21</v>
      </c>
      <c r="N8097" s="36">
        <v>2</v>
      </c>
      <c r="O8097" s="36" t="s">
        <v>7848</v>
      </c>
      <c r="P8097" s="108" t="s">
        <v>7</v>
      </c>
      <c r="Q8097" s="36" t="s">
        <v>21</v>
      </c>
      <c r="R8097" s="36" t="s">
        <v>21</v>
      </c>
      <c r="S8097" s="36" t="s">
        <v>21</v>
      </c>
      <c r="T8097" s="36" t="s">
        <v>21</v>
      </c>
      <c r="U8097" s="36" t="s">
        <v>21</v>
      </c>
      <c r="V8097" s="36" t="s">
        <v>21</v>
      </c>
      <c r="W8097" s="36" t="s">
        <v>21</v>
      </c>
    </row>
    <row r="8098" spans="1:23" s="1" customFormat="1" ht="55.5" customHeight="1">
      <c r="A8098" s="24">
        <v>8093</v>
      </c>
      <c r="B8098" s="34" t="s">
        <v>15898</v>
      </c>
      <c r="C8098" s="35" t="s">
        <v>4132</v>
      </c>
      <c r="D8098" s="36" t="s">
        <v>21</v>
      </c>
      <c r="E8098" s="37">
        <v>5503047244</v>
      </c>
      <c r="F8098" s="37">
        <v>1025500757259</v>
      </c>
      <c r="G8098" s="36" t="s">
        <v>9573</v>
      </c>
      <c r="H8098" s="37">
        <v>5401381810</v>
      </c>
      <c r="I8098" s="36">
        <v>1053</v>
      </c>
      <c r="J8098" s="36">
        <v>7</v>
      </c>
      <c r="K8098" s="36" t="s">
        <v>73</v>
      </c>
      <c r="L8098" s="36" t="s">
        <v>9</v>
      </c>
      <c r="M8098" s="36" t="s">
        <v>21</v>
      </c>
      <c r="N8098" s="36">
        <v>2</v>
      </c>
      <c r="O8098" s="36" t="s">
        <v>7848</v>
      </c>
      <c r="P8098" s="108" t="s">
        <v>7</v>
      </c>
      <c r="Q8098" s="36" t="s">
        <v>21</v>
      </c>
      <c r="R8098" s="36" t="s">
        <v>21</v>
      </c>
      <c r="S8098" s="36" t="s">
        <v>21</v>
      </c>
      <c r="T8098" s="36" t="s">
        <v>21</v>
      </c>
      <c r="U8098" s="36" t="s">
        <v>21</v>
      </c>
      <c r="V8098" s="36" t="s">
        <v>21</v>
      </c>
      <c r="W8098" s="36" t="s">
        <v>21</v>
      </c>
    </row>
    <row r="8099" spans="1:23" s="1" customFormat="1" ht="55.5" customHeight="1">
      <c r="A8099" s="24">
        <v>8094</v>
      </c>
      <c r="B8099" s="34" t="s">
        <v>15899</v>
      </c>
      <c r="C8099" s="35" t="s">
        <v>4133</v>
      </c>
      <c r="D8099" s="36" t="s">
        <v>21</v>
      </c>
      <c r="E8099" s="37">
        <v>5503047244</v>
      </c>
      <c r="F8099" s="37">
        <v>1025500757259</v>
      </c>
      <c r="G8099" s="36" t="s">
        <v>9573</v>
      </c>
      <c r="H8099" s="37">
        <v>5401381810</v>
      </c>
      <c r="I8099" s="36">
        <v>1054</v>
      </c>
      <c r="J8099" s="36">
        <v>7</v>
      </c>
      <c r="K8099" s="36" t="s">
        <v>73</v>
      </c>
      <c r="L8099" s="36" t="s">
        <v>9</v>
      </c>
      <c r="M8099" s="36" t="s">
        <v>21</v>
      </c>
      <c r="N8099" s="36">
        <v>2</v>
      </c>
      <c r="O8099" s="36" t="s">
        <v>7848</v>
      </c>
      <c r="P8099" s="108" t="s">
        <v>7</v>
      </c>
      <c r="Q8099" s="36">
        <v>1</v>
      </c>
      <c r="R8099" s="36">
        <v>0.8</v>
      </c>
      <c r="S8099" s="36" t="s">
        <v>7</v>
      </c>
      <c r="T8099" s="36" t="s">
        <v>21</v>
      </c>
      <c r="U8099" s="36" t="s">
        <v>21</v>
      </c>
      <c r="V8099" s="36" t="s">
        <v>21</v>
      </c>
      <c r="W8099" s="36" t="s">
        <v>21</v>
      </c>
    </row>
    <row r="8100" spans="1:23" s="1" customFormat="1" ht="55.5" customHeight="1">
      <c r="A8100" s="24">
        <v>8095</v>
      </c>
      <c r="B8100" s="34" t="s">
        <v>15900</v>
      </c>
      <c r="C8100" s="35" t="s">
        <v>4134</v>
      </c>
      <c r="D8100" s="36" t="s">
        <v>21</v>
      </c>
      <c r="E8100" s="37">
        <v>5503047244</v>
      </c>
      <c r="F8100" s="37">
        <v>1025500757259</v>
      </c>
      <c r="G8100" s="36" t="s">
        <v>9573</v>
      </c>
      <c r="H8100" s="37">
        <v>5401381810</v>
      </c>
      <c r="I8100" s="36">
        <v>1055</v>
      </c>
      <c r="J8100" s="36">
        <v>7</v>
      </c>
      <c r="K8100" s="36" t="s">
        <v>73</v>
      </c>
      <c r="L8100" s="36" t="s">
        <v>9</v>
      </c>
      <c r="M8100" s="36" t="s">
        <v>21</v>
      </c>
      <c r="N8100" s="36">
        <v>2</v>
      </c>
      <c r="O8100" s="36" t="s">
        <v>7848</v>
      </c>
      <c r="P8100" s="108" t="s">
        <v>7</v>
      </c>
      <c r="Q8100" s="36">
        <v>1</v>
      </c>
      <c r="R8100" s="36">
        <v>0.8</v>
      </c>
      <c r="S8100" s="36" t="s">
        <v>7</v>
      </c>
      <c r="T8100" s="36" t="s">
        <v>21</v>
      </c>
      <c r="U8100" s="36" t="s">
        <v>21</v>
      </c>
      <c r="V8100" s="36" t="s">
        <v>21</v>
      </c>
      <c r="W8100" s="36" t="s">
        <v>21</v>
      </c>
    </row>
    <row r="8101" spans="1:23" s="1" customFormat="1" ht="55.5" customHeight="1">
      <c r="A8101" s="24">
        <v>8096</v>
      </c>
      <c r="B8101" s="34" t="s">
        <v>15901</v>
      </c>
      <c r="C8101" s="35" t="s">
        <v>4135</v>
      </c>
      <c r="D8101" s="36" t="s">
        <v>21</v>
      </c>
      <c r="E8101" s="37">
        <v>5503047244</v>
      </c>
      <c r="F8101" s="37">
        <v>1025500757259</v>
      </c>
      <c r="G8101" s="36" t="s">
        <v>9573</v>
      </c>
      <c r="H8101" s="37">
        <v>5401381810</v>
      </c>
      <c r="I8101" s="36">
        <v>1056</v>
      </c>
      <c r="J8101" s="36">
        <v>7</v>
      </c>
      <c r="K8101" s="36" t="s">
        <v>73</v>
      </c>
      <c r="L8101" s="36" t="s">
        <v>9</v>
      </c>
      <c r="M8101" s="36" t="s">
        <v>21</v>
      </c>
      <c r="N8101" s="36">
        <v>2</v>
      </c>
      <c r="O8101" s="36" t="s">
        <v>7848</v>
      </c>
      <c r="P8101" s="108" t="s">
        <v>7</v>
      </c>
      <c r="Q8101" s="36" t="s">
        <v>21</v>
      </c>
      <c r="R8101" s="36" t="s">
        <v>21</v>
      </c>
      <c r="S8101" s="36" t="s">
        <v>21</v>
      </c>
      <c r="T8101" s="36" t="s">
        <v>21</v>
      </c>
      <c r="U8101" s="36" t="s">
        <v>21</v>
      </c>
      <c r="V8101" s="36" t="s">
        <v>21</v>
      </c>
      <c r="W8101" s="36" t="s">
        <v>21</v>
      </c>
    </row>
    <row r="8102" spans="1:23" s="1" customFormat="1" ht="55.5" customHeight="1">
      <c r="A8102" s="24">
        <v>8097</v>
      </c>
      <c r="B8102" s="34" t="s">
        <v>15902</v>
      </c>
      <c r="C8102" s="35" t="s">
        <v>4136</v>
      </c>
      <c r="D8102" s="36" t="s">
        <v>21</v>
      </c>
      <c r="E8102" s="37">
        <v>5503047244</v>
      </c>
      <c r="F8102" s="37">
        <v>1025500757259</v>
      </c>
      <c r="G8102" s="36" t="s">
        <v>9573</v>
      </c>
      <c r="H8102" s="37">
        <v>5401381810</v>
      </c>
      <c r="I8102" s="36">
        <v>1057</v>
      </c>
      <c r="J8102" s="36">
        <v>7</v>
      </c>
      <c r="K8102" s="36" t="s">
        <v>73</v>
      </c>
      <c r="L8102" s="36" t="s">
        <v>9</v>
      </c>
      <c r="M8102" s="36" t="s">
        <v>21</v>
      </c>
      <c r="N8102" s="36">
        <v>2</v>
      </c>
      <c r="O8102" s="36" t="s">
        <v>7848</v>
      </c>
      <c r="P8102" s="108" t="s">
        <v>7</v>
      </c>
      <c r="Q8102" s="36" t="s">
        <v>21</v>
      </c>
      <c r="R8102" s="36" t="s">
        <v>21</v>
      </c>
      <c r="S8102" s="36" t="s">
        <v>21</v>
      </c>
      <c r="T8102" s="36" t="s">
        <v>21</v>
      </c>
      <c r="U8102" s="36" t="s">
        <v>21</v>
      </c>
      <c r="V8102" s="36" t="s">
        <v>21</v>
      </c>
      <c r="W8102" s="36" t="s">
        <v>21</v>
      </c>
    </row>
    <row r="8103" spans="1:23" s="1" customFormat="1" ht="55.5" customHeight="1">
      <c r="A8103" s="24">
        <v>8098</v>
      </c>
      <c r="B8103" s="34" t="s">
        <v>15903</v>
      </c>
      <c r="C8103" s="35" t="s">
        <v>4137</v>
      </c>
      <c r="D8103" s="36" t="s">
        <v>21</v>
      </c>
      <c r="E8103" s="37">
        <v>5503047244</v>
      </c>
      <c r="F8103" s="37">
        <v>1025500757259</v>
      </c>
      <c r="G8103" s="36" t="s">
        <v>9573</v>
      </c>
      <c r="H8103" s="37">
        <v>5401381810</v>
      </c>
      <c r="I8103" s="36">
        <v>1058</v>
      </c>
      <c r="J8103" s="36">
        <v>7</v>
      </c>
      <c r="K8103" s="36" t="s">
        <v>73</v>
      </c>
      <c r="L8103" s="36" t="s">
        <v>9</v>
      </c>
      <c r="M8103" s="36" t="s">
        <v>21</v>
      </c>
      <c r="N8103" s="36">
        <v>2</v>
      </c>
      <c r="O8103" s="36" t="s">
        <v>7848</v>
      </c>
      <c r="P8103" s="108" t="s">
        <v>7</v>
      </c>
      <c r="Q8103" s="36" t="s">
        <v>21</v>
      </c>
      <c r="R8103" s="36" t="s">
        <v>21</v>
      </c>
      <c r="S8103" s="36" t="s">
        <v>21</v>
      </c>
      <c r="T8103" s="36" t="s">
        <v>21</v>
      </c>
      <c r="U8103" s="36" t="s">
        <v>21</v>
      </c>
      <c r="V8103" s="36" t="s">
        <v>21</v>
      </c>
      <c r="W8103" s="36" t="s">
        <v>21</v>
      </c>
    </row>
    <row r="8104" spans="1:23" s="1" customFormat="1" ht="55.5" customHeight="1">
      <c r="A8104" s="24">
        <v>8099</v>
      </c>
      <c r="B8104" s="34" t="s">
        <v>15904</v>
      </c>
      <c r="C8104" s="35" t="s">
        <v>4138</v>
      </c>
      <c r="D8104" s="36" t="s">
        <v>21</v>
      </c>
      <c r="E8104" s="37">
        <v>5503047244</v>
      </c>
      <c r="F8104" s="37">
        <v>1025500757259</v>
      </c>
      <c r="G8104" s="36" t="s">
        <v>9573</v>
      </c>
      <c r="H8104" s="37">
        <v>5401381810</v>
      </c>
      <c r="I8104" s="36">
        <v>1059</v>
      </c>
      <c r="J8104" s="36">
        <v>7</v>
      </c>
      <c r="K8104" s="36" t="s">
        <v>73</v>
      </c>
      <c r="L8104" s="36" t="s">
        <v>9</v>
      </c>
      <c r="M8104" s="36" t="s">
        <v>21</v>
      </c>
      <c r="N8104" s="36">
        <v>2</v>
      </c>
      <c r="O8104" s="36" t="s">
        <v>7848</v>
      </c>
      <c r="P8104" s="108" t="s">
        <v>7</v>
      </c>
      <c r="Q8104" s="36" t="s">
        <v>21</v>
      </c>
      <c r="R8104" s="36" t="s">
        <v>21</v>
      </c>
      <c r="S8104" s="36" t="s">
        <v>21</v>
      </c>
      <c r="T8104" s="36" t="s">
        <v>21</v>
      </c>
      <c r="U8104" s="36" t="s">
        <v>21</v>
      </c>
      <c r="V8104" s="36" t="s">
        <v>21</v>
      </c>
      <c r="W8104" s="36" t="s">
        <v>21</v>
      </c>
    </row>
    <row r="8105" spans="1:23" s="1" customFormat="1" ht="55.5" customHeight="1">
      <c r="A8105" s="24">
        <v>8100</v>
      </c>
      <c r="B8105" s="34" t="s">
        <v>15905</v>
      </c>
      <c r="C8105" s="35" t="s">
        <v>4139</v>
      </c>
      <c r="D8105" s="36" t="s">
        <v>21</v>
      </c>
      <c r="E8105" s="37">
        <v>5503047244</v>
      </c>
      <c r="F8105" s="37">
        <v>1025500757259</v>
      </c>
      <c r="G8105" s="36" t="s">
        <v>9573</v>
      </c>
      <c r="H8105" s="37">
        <v>5401381810</v>
      </c>
      <c r="I8105" s="36">
        <v>1060</v>
      </c>
      <c r="J8105" s="36">
        <v>7</v>
      </c>
      <c r="K8105" s="36" t="s">
        <v>73</v>
      </c>
      <c r="L8105" s="36" t="s">
        <v>9</v>
      </c>
      <c r="M8105" s="36" t="s">
        <v>21</v>
      </c>
      <c r="N8105" s="36">
        <v>2</v>
      </c>
      <c r="O8105" s="36" t="s">
        <v>7848</v>
      </c>
      <c r="P8105" s="108" t="s">
        <v>7</v>
      </c>
      <c r="Q8105" s="36" t="s">
        <v>21</v>
      </c>
      <c r="R8105" s="36" t="s">
        <v>21</v>
      </c>
      <c r="S8105" s="36" t="s">
        <v>21</v>
      </c>
      <c r="T8105" s="36" t="s">
        <v>21</v>
      </c>
      <c r="U8105" s="36" t="s">
        <v>21</v>
      </c>
      <c r="V8105" s="36" t="s">
        <v>21</v>
      </c>
      <c r="W8105" s="36" t="s">
        <v>21</v>
      </c>
    </row>
    <row r="8106" spans="1:23" s="1" customFormat="1" ht="55.5" customHeight="1">
      <c r="A8106" s="24">
        <v>8101</v>
      </c>
      <c r="B8106" s="34" t="s">
        <v>15906</v>
      </c>
      <c r="C8106" s="35" t="s">
        <v>4140</v>
      </c>
      <c r="D8106" s="36" t="s">
        <v>21</v>
      </c>
      <c r="E8106" s="37">
        <v>5503047244</v>
      </c>
      <c r="F8106" s="37">
        <v>1025500757259</v>
      </c>
      <c r="G8106" s="36" t="s">
        <v>9573</v>
      </c>
      <c r="H8106" s="37">
        <v>5401381810</v>
      </c>
      <c r="I8106" s="36">
        <v>1061</v>
      </c>
      <c r="J8106" s="36">
        <v>7</v>
      </c>
      <c r="K8106" s="36" t="s">
        <v>73</v>
      </c>
      <c r="L8106" s="36" t="s">
        <v>9</v>
      </c>
      <c r="M8106" s="36" t="s">
        <v>21</v>
      </c>
      <c r="N8106" s="36">
        <v>2</v>
      </c>
      <c r="O8106" s="36" t="s">
        <v>7848</v>
      </c>
      <c r="P8106" s="108" t="s">
        <v>7</v>
      </c>
      <c r="Q8106" s="36" t="s">
        <v>21</v>
      </c>
      <c r="R8106" s="36" t="s">
        <v>21</v>
      </c>
      <c r="S8106" s="36" t="s">
        <v>21</v>
      </c>
      <c r="T8106" s="36" t="s">
        <v>21</v>
      </c>
      <c r="U8106" s="36" t="s">
        <v>21</v>
      </c>
      <c r="V8106" s="36" t="s">
        <v>21</v>
      </c>
      <c r="W8106" s="36" t="s">
        <v>21</v>
      </c>
    </row>
    <row r="8107" spans="1:23" s="1" customFormat="1" ht="55.5" customHeight="1">
      <c r="A8107" s="24">
        <v>8102</v>
      </c>
      <c r="B8107" s="34" t="s">
        <v>15907</v>
      </c>
      <c r="C8107" s="35" t="s">
        <v>4141</v>
      </c>
      <c r="D8107" s="36" t="s">
        <v>21</v>
      </c>
      <c r="E8107" s="37">
        <v>5503047244</v>
      </c>
      <c r="F8107" s="37">
        <v>1025500757259</v>
      </c>
      <c r="G8107" s="36" t="s">
        <v>9573</v>
      </c>
      <c r="H8107" s="37">
        <v>5401381810</v>
      </c>
      <c r="I8107" s="36">
        <v>1062</v>
      </c>
      <c r="J8107" s="36">
        <v>7</v>
      </c>
      <c r="K8107" s="36" t="s">
        <v>73</v>
      </c>
      <c r="L8107" s="36" t="s">
        <v>9</v>
      </c>
      <c r="M8107" s="36" t="s">
        <v>21</v>
      </c>
      <c r="N8107" s="36">
        <v>2</v>
      </c>
      <c r="O8107" s="36" t="s">
        <v>7848</v>
      </c>
      <c r="P8107" s="108" t="s">
        <v>7</v>
      </c>
      <c r="Q8107" s="36" t="s">
        <v>21</v>
      </c>
      <c r="R8107" s="36" t="s">
        <v>21</v>
      </c>
      <c r="S8107" s="36" t="s">
        <v>21</v>
      </c>
      <c r="T8107" s="36" t="s">
        <v>21</v>
      </c>
      <c r="U8107" s="36" t="s">
        <v>21</v>
      </c>
      <c r="V8107" s="36" t="s">
        <v>21</v>
      </c>
      <c r="W8107" s="36" t="s">
        <v>21</v>
      </c>
    </row>
    <row r="8108" spans="1:23" s="1" customFormat="1" ht="55.5" customHeight="1">
      <c r="A8108" s="24">
        <v>8103</v>
      </c>
      <c r="B8108" s="34" t="s">
        <v>15908</v>
      </c>
      <c r="C8108" s="35" t="s">
        <v>4142</v>
      </c>
      <c r="D8108" s="36" t="s">
        <v>21</v>
      </c>
      <c r="E8108" s="37">
        <v>5503047244</v>
      </c>
      <c r="F8108" s="37">
        <v>1025500757259</v>
      </c>
      <c r="G8108" s="36" t="s">
        <v>9573</v>
      </c>
      <c r="H8108" s="37">
        <v>5401381810</v>
      </c>
      <c r="I8108" s="36">
        <v>1063</v>
      </c>
      <c r="J8108" s="36">
        <v>7</v>
      </c>
      <c r="K8108" s="36" t="s">
        <v>73</v>
      </c>
      <c r="L8108" s="36" t="s">
        <v>9</v>
      </c>
      <c r="M8108" s="36" t="s">
        <v>21</v>
      </c>
      <c r="N8108" s="36">
        <v>2</v>
      </c>
      <c r="O8108" s="36" t="s">
        <v>7848</v>
      </c>
      <c r="P8108" s="108" t="s">
        <v>7</v>
      </c>
      <c r="Q8108" s="36" t="s">
        <v>21</v>
      </c>
      <c r="R8108" s="36" t="s">
        <v>21</v>
      </c>
      <c r="S8108" s="36" t="s">
        <v>21</v>
      </c>
      <c r="T8108" s="36" t="s">
        <v>21</v>
      </c>
      <c r="U8108" s="36" t="s">
        <v>21</v>
      </c>
      <c r="V8108" s="36" t="s">
        <v>21</v>
      </c>
      <c r="W8108" s="36" t="s">
        <v>21</v>
      </c>
    </row>
    <row r="8109" spans="1:23" s="1" customFormat="1" ht="55.5" customHeight="1">
      <c r="A8109" s="24">
        <v>8104</v>
      </c>
      <c r="B8109" s="34" t="s">
        <v>15909</v>
      </c>
      <c r="C8109" s="35" t="s">
        <v>4143</v>
      </c>
      <c r="D8109" s="36" t="s">
        <v>21</v>
      </c>
      <c r="E8109" s="37">
        <v>5503047244</v>
      </c>
      <c r="F8109" s="37">
        <v>1025500757259</v>
      </c>
      <c r="G8109" s="36" t="s">
        <v>9573</v>
      </c>
      <c r="H8109" s="37">
        <v>5401381810</v>
      </c>
      <c r="I8109" s="36">
        <v>1064</v>
      </c>
      <c r="J8109" s="36">
        <v>7</v>
      </c>
      <c r="K8109" s="36" t="s">
        <v>73</v>
      </c>
      <c r="L8109" s="36" t="s">
        <v>9</v>
      </c>
      <c r="M8109" s="36" t="s">
        <v>21</v>
      </c>
      <c r="N8109" s="36">
        <v>2</v>
      </c>
      <c r="O8109" s="36" t="s">
        <v>7848</v>
      </c>
      <c r="P8109" s="108" t="s">
        <v>7</v>
      </c>
      <c r="Q8109" s="36" t="s">
        <v>21</v>
      </c>
      <c r="R8109" s="36" t="s">
        <v>21</v>
      </c>
      <c r="S8109" s="36" t="s">
        <v>21</v>
      </c>
      <c r="T8109" s="36" t="s">
        <v>21</v>
      </c>
      <c r="U8109" s="36" t="s">
        <v>21</v>
      </c>
      <c r="V8109" s="36" t="s">
        <v>21</v>
      </c>
      <c r="W8109" s="36" t="s">
        <v>21</v>
      </c>
    </row>
    <row r="8110" spans="1:23" s="1" customFormat="1" ht="55.5" customHeight="1">
      <c r="A8110" s="24">
        <v>8105</v>
      </c>
      <c r="B8110" s="34" t="s">
        <v>15910</v>
      </c>
      <c r="C8110" s="35" t="s">
        <v>4144</v>
      </c>
      <c r="D8110" s="36" t="s">
        <v>21</v>
      </c>
      <c r="E8110" s="37">
        <v>5503047244</v>
      </c>
      <c r="F8110" s="37">
        <v>1025500757259</v>
      </c>
      <c r="G8110" s="36" t="s">
        <v>9573</v>
      </c>
      <c r="H8110" s="37">
        <v>5401381810</v>
      </c>
      <c r="I8110" s="36">
        <v>1065</v>
      </c>
      <c r="J8110" s="36">
        <v>15</v>
      </c>
      <c r="K8110" s="36" t="s">
        <v>73</v>
      </c>
      <c r="L8110" s="36" t="s">
        <v>9</v>
      </c>
      <c r="M8110" s="36" t="s">
        <v>21</v>
      </c>
      <c r="N8110" s="36">
        <v>2</v>
      </c>
      <c r="O8110" s="36" t="s">
        <v>7848</v>
      </c>
      <c r="P8110" s="108" t="s">
        <v>7</v>
      </c>
      <c r="Q8110" s="36">
        <v>1</v>
      </c>
      <c r="R8110" s="36">
        <v>0.8</v>
      </c>
      <c r="S8110" s="36" t="s">
        <v>7</v>
      </c>
      <c r="T8110" s="36">
        <v>1</v>
      </c>
      <c r="U8110" s="36">
        <v>6</v>
      </c>
      <c r="V8110" s="36" t="s">
        <v>7</v>
      </c>
      <c r="W8110" s="36" t="s">
        <v>21</v>
      </c>
    </row>
    <row r="8111" spans="1:23" s="1" customFormat="1" ht="55.5" customHeight="1">
      <c r="A8111" s="24">
        <v>8106</v>
      </c>
      <c r="B8111" s="34" t="s">
        <v>15911</v>
      </c>
      <c r="C8111" s="35" t="s">
        <v>4145</v>
      </c>
      <c r="D8111" s="36" t="s">
        <v>21</v>
      </c>
      <c r="E8111" s="37">
        <v>5503047244</v>
      </c>
      <c r="F8111" s="37">
        <v>1025500757259</v>
      </c>
      <c r="G8111" s="36" t="s">
        <v>9573</v>
      </c>
      <c r="H8111" s="37">
        <v>5401381810</v>
      </c>
      <c r="I8111" s="36">
        <v>1066</v>
      </c>
      <c r="J8111" s="36">
        <v>7</v>
      </c>
      <c r="K8111" s="36" t="s">
        <v>73</v>
      </c>
      <c r="L8111" s="36" t="s">
        <v>9</v>
      </c>
      <c r="M8111" s="36" t="s">
        <v>21</v>
      </c>
      <c r="N8111" s="36">
        <v>2</v>
      </c>
      <c r="O8111" s="36" t="s">
        <v>7848</v>
      </c>
      <c r="P8111" s="108" t="s">
        <v>7</v>
      </c>
      <c r="Q8111" s="36" t="s">
        <v>21</v>
      </c>
      <c r="R8111" s="36" t="s">
        <v>21</v>
      </c>
      <c r="S8111" s="36" t="s">
        <v>21</v>
      </c>
      <c r="T8111" s="36" t="s">
        <v>21</v>
      </c>
      <c r="U8111" s="36" t="s">
        <v>21</v>
      </c>
      <c r="V8111" s="36" t="s">
        <v>21</v>
      </c>
      <c r="W8111" s="36" t="s">
        <v>21</v>
      </c>
    </row>
    <row r="8112" spans="1:23" s="1" customFormat="1" ht="55.5" customHeight="1">
      <c r="A8112" s="24">
        <v>8107</v>
      </c>
      <c r="B8112" s="34" t="s">
        <v>15912</v>
      </c>
      <c r="C8112" s="35" t="s">
        <v>4146</v>
      </c>
      <c r="D8112" s="36" t="s">
        <v>21</v>
      </c>
      <c r="E8112" s="37">
        <v>5503047244</v>
      </c>
      <c r="F8112" s="37">
        <v>1025500757259</v>
      </c>
      <c r="G8112" s="36" t="s">
        <v>9573</v>
      </c>
      <c r="H8112" s="37">
        <v>5401381810</v>
      </c>
      <c r="I8112" s="36">
        <v>1067</v>
      </c>
      <c r="J8112" s="36">
        <v>7</v>
      </c>
      <c r="K8112" s="36" t="s">
        <v>73</v>
      </c>
      <c r="L8112" s="36" t="s">
        <v>9</v>
      </c>
      <c r="M8112" s="36" t="s">
        <v>21</v>
      </c>
      <c r="N8112" s="36">
        <v>2</v>
      </c>
      <c r="O8112" s="36" t="s">
        <v>7848</v>
      </c>
      <c r="P8112" s="108" t="s">
        <v>7</v>
      </c>
      <c r="Q8112" s="36" t="s">
        <v>21</v>
      </c>
      <c r="R8112" s="36" t="s">
        <v>21</v>
      </c>
      <c r="S8112" s="36" t="s">
        <v>21</v>
      </c>
      <c r="T8112" s="36" t="s">
        <v>21</v>
      </c>
      <c r="U8112" s="36" t="s">
        <v>21</v>
      </c>
      <c r="V8112" s="36" t="s">
        <v>21</v>
      </c>
      <c r="W8112" s="36" t="s">
        <v>21</v>
      </c>
    </row>
    <row r="8113" spans="1:23" s="1" customFormat="1" ht="55.5" customHeight="1">
      <c r="A8113" s="24">
        <v>8108</v>
      </c>
      <c r="B8113" s="34" t="s">
        <v>15913</v>
      </c>
      <c r="C8113" s="35" t="s">
        <v>4147</v>
      </c>
      <c r="D8113" s="36" t="s">
        <v>21</v>
      </c>
      <c r="E8113" s="37">
        <v>5503047244</v>
      </c>
      <c r="F8113" s="37">
        <v>1025500757259</v>
      </c>
      <c r="G8113" s="36" t="s">
        <v>9573</v>
      </c>
      <c r="H8113" s="37">
        <v>5401381810</v>
      </c>
      <c r="I8113" s="36">
        <v>1068</v>
      </c>
      <c r="J8113" s="36">
        <v>15</v>
      </c>
      <c r="K8113" s="36" t="s">
        <v>73</v>
      </c>
      <c r="L8113" s="36" t="s">
        <v>9</v>
      </c>
      <c r="M8113" s="36" t="s">
        <v>21</v>
      </c>
      <c r="N8113" s="36">
        <v>2</v>
      </c>
      <c r="O8113" s="36" t="s">
        <v>7848</v>
      </c>
      <c r="P8113" s="108" t="s">
        <v>7</v>
      </c>
      <c r="Q8113" s="36"/>
      <c r="R8113" s="36" t="s">
        <v>21</v>
      </c>
      <c r="S8113" s="36" t="s">
        <v>21</v>
      </c>
      <c r="T8113" s="36">
        <v>1</v>
      </c>
      <c r="U8113" s="36">
        <v>6</v>
      </c>
      <c r="V8113" s="36" t="s">
        <v>7</v>
      </c>
      <c r="W8113" s="36" t="s">
        <v>21</v>
      </c>
    </row>
    <row r="8114" spans="1:23" s="1" customFormat="1" ht="55.5" customHeight="1">
      <c r="A8114" s="24">
        <v>8109</v>
      </c>
      <c r="B8114" s="34" t="s">
        <v>15914</v>
      </c>
      <c r="C8114" s="35" t="s">
        <v>4148</v>
      </c>
      <c r="D8114" s="36" t="s">
        <v>21</v>
      </c>
      <c r="E8114" s="37">
        <v>5503047244</v>
      </c>
      <c r="F8114" s="37">
        <v>1025500757259</v>
      </c>
      <c r="G8114" s="36" t="s">
        <v>9573</v>
      </c>
      <c r="H8114" s="37">
        <v>5401381810</v>
      </c>
      <c r="I8114" s="36">
        <v>1069</v>
      </c>
      <c r="J8114" s="36">
        <v>15</v>
      </c>
      <c r="K8114" s="36" t="s">
        <v>73</v>
      </c>
      <c r="L8114" s="36" t="s">
        <v>9</v>
      </c>
      <c r="M8114" s="36" t="s">
        <v>21</v>
      </c>
      <c r="N8114" s="36">
        <v>2</v>
      </c>
      <c r="O8114" s="36" t="s">
        <v>7848</v>
      </c>
      <c r="P8114" s="108" t="s">
        <v>7</v>
      </c>
      <c r="Q8114" s="36" t="s">
        <v>21</v>
      </c>
      <c r="R8114" s="36" t="s">
        <v>21</v>
      </c>
      <c r="S8114" s="36" t="s">
        <v>21</v>
      </c>
      <c r="T8114" s="36">
        <v>1</v>
      </c>
      <c r="U8114" s="36">
        <v>6</v>
      </c>
      <c r="V8114" s="36" t="s">
        <v>7</v>
      </c>
      <c r="W8114" s="36" t="s">
        <v>21</v>
      </c>
    </row>
    <row r="8115" spans="1:23" s="1" customFormat="1" ht="55.5" customHeight="1">
      <c r="A8115" s="24">
        <v>8110</v>
      </c>
      <c r="B8115" s="34" t="s">
        <v>15504</v>
      </c>
      <c r="C8115" s="35" t="s">
        <v>4149</v>
      </c>
      <c r="D8115" s="36" t="s">
        <v>21</v>
      </c>
      <c r="E8115" s="37">
        <v>5503047244</v>
      </c>
      <c r="F8115" s="37">
        <v>1025500757259</v>
      </c>
      <c r="G8115" s="36" t="s">
        <v>9573</v>
      </c>
      <c r="H8115" s="37">
        <v>5401381810</v>
      </c>
      <c r="I8115" s="36">
        <v>1070</v>
      </c>
      <c r="J8115" s="36">
        <v>15</v>
      </c>
      <c r="K8115" s="36" t="s">
        <v>73</v>
      </c>
      <c r="L8115" s="36" t="s">
        <v>9</v>
      </c>
      <c r="M8115" s="36" t="s">
        <v>21</v>
      </c>
      <c r="N8115" s="36">
        <v>2</v>
      </c>
      <c r="O8115" s="36" t="s">
        <v>7848</v>
      </c>
      <c r="P8115" s="108" t="s">
        <v>7</v>
      </c>
      <c r="Q8115" s="36" t="s">
        <v>21</v>
      </c>
      <c r="R8115" s="36" t="s">
        <v>21</v>
      </c>
      <c r="S8115" s="36" t="s">
        <v>21</v>
      </c>
      <c r="T8115" s="36">
        <v>1</v>
      </c>
      <c r="U8115" s="36">
        <v>6</v>
      </c>
      <c r="V8115" s="36" t="s">
        <v>7</v>
      </c>
      <c r="W8115" s="36" t="s">
        <v>21</v>
      </c>
    </row>
    <row r="8116" spans="1:23" s="1" customFormat="1" ht="55.5" customHeight="1">
      <c r="A8116" s="24">
        <v>8111</v>
      </c>
      <c r="B8116" s="34" t="s">
        <v>15915</v>
      </c>
      <c r="C8116" s="35" t="s">
        <v>4150</v>
      </c>
      <c r="D8116" s="36" t="s">
        <v>21</v>
      </c>
      <c r="E8116" s="37">
        <v>5503047244</v>
      </c>
      <c r="F8116" s="37">
        <v>1025500757259</v>
      </c>
      <c r="G8116" s="36" t="s">
        <v>9573</v>
      </c>
      <c r="H8116" s="37">
        <v>5401381810</v>
      </c>
      <c r="I8116" s="36">
        <v>1071</v>
      </c>
      <c r="J8116" s="36">
        <v>15</v>
      </c>
      <c r="K8116" s="36" t="s">
        <v>73</v>
      </c>
      <c r="L8116" s="36" t="s">
        <v>9</v>
      </c>
      <c r="M8116" s="36" t="s">
        <v>21</v>
      </c>
      <c r="N8116" s="36">
        <v>2</v>
      </c>
      <c r="O8116" s="36" t="s">
        <v>7848</v>
      </c>
      <c r="P8116" s="108" t="s">
        <v>7</v>
      </c>
      <c r="Q8116" s="36" t="s">
        <v>21</v>
      </c>
      <c r="R8116" s="36" t="s">
        <v>21</v>
      </c>
      <c r="S8116" s="36" t="s">
        <v>21</v>
      </c>
      <c r="T8116" s="36">
        <v>1</v>
      </c>
      <c r="U8116" s="36">
        <v>6</v>
      </c>
      <c r="V8116" s="36" t="s">
        <v>7</v>
      </c>
      <c r="W8116" s="36" t="s">
        <v>21</v>
      </c>
    </row>
    <row r="8117" spans="1:23" s="1" customFormat="1" ht="55.5" customHeight="1">
      <c r="A8117" s="24">
        <v>8112</v>
      </c>
      <c r="B8117" s="34" t="s">
        <v>15916</v>
      </c>
      <c r="C8117" s="35" t="s">
        <v>4151</v>
      </c>
      <c r="D8117" s="36" t="s">
        <v>21</v>
      </c>
      <c r="E8117" s="37">
        <v>5503047244</v>
      </c>
      <c r="F8117" s="37">
        <v>1025500757259</v>
      </c>
      <c r="G8117" s="36" t="s">
        <v>9573</v>
      </c>
      <c r="H8117" s="37">
        <v>5401381810</v>
      </c>
      <c r="I8117" s="36">
        <v>1072</v>
      </c>
      <c r="J8117" s="36">
        <v>15</v>
      </c>
      <c r="K8117" s="36" t="s">
        <v>73</v>
      </c>
      <c r="L8117" s="36" t="s">
        <v>9</v>
      </c>
      <c r="M8117" s="36" t="s">
        <v>21</v>
      </c>
      <c r="N8117" s="36">
        <v>2</v>
      </c>
      <c r="O8117" s="36" t="s">
        <v>7848</v>
      </c>
      <c r="P8117" s="108" t="s">
        <v>7</v>
      </c>
      <c r="Q8117" s="36">
        <v>1</v>
      </c>
      <c r="R8117" s="36">
        <v>0.8</v>
      </c>
      <c r="S8117" s="36" t="s">
        <v>7</v>
      </c>
      <c r="T8117" s="36">
        <v>1</v>
      </c>
      <c r="U8117" s="36">
        <v>6</v>
      </c>
      <c r="V8117" s="36" t="s">
        <v>7</v>
      </c>
      <c r="W8117" s="36" t="s">
        <v>21</v>
      </c>
    </row>
    <row r="8118" spans="1:23" s="1" customFormat="1" ht="55.5" customHeight="1">
      <c r="A8118" s="24">
        <v>8113</v>
      </c>
      <c r="B8118" s="34" t="s">
        <v>15917</v>
      </c>
      <c r="C8118" s="35" t="s">
        <v>7804</v>
      </c>
      <c r="D8118" s="36" t="s">
        <v>21</v>
      </c>
      <c r="E8118" s="37">
        <v>5503047244</v>
      </c>
      <c r="F8118" s="37">
        <v>1025500757259</v>
      </c>
      <c r="G8118" s="36" t="s">
        <v>9573</v>
      </c>
      <c r="H8118" s="37">
        <v>5401381810</v>
      </c>
      <c r="I8118" s="36">
        <v>1073</v>
      </c>
      <c r="J8118" s="36">
        <v>7</v>
      </c>
      <c r="K8118" s="36" t="s">
        <v>21</v>
      </c>
      <c r="L8118" s="36" t="s">
        <v>21</v>
      </c>
      <c r="M8118" s="36" t="s">
        <v>21</v>
      </c>
      <c r="N8118" s="36" t="s">
        <v>21</v>
      </c>
      <c r="O8118" s="36" t="s">
        <v>21</v>
      </c>
      <c r="P8118" s="36" t="s">
        <v>21</v>
      </c>
      <c r="Q8118" s="36" t="s">
        <v>21</v>
      </c>
      <c r="R8118" s="36" t="s">
        <v>21</v>
      </c>
      <c r="S8118" s="36" t="s">
        <v>21</v>
      </c>
      <c r="T8118" s="36" t="s">
        <v>21</v>
      </c>
      <c r="U8118" s="36" t="s">
        <v>21</v>
      </c>
      <c r="V8118" s="36" t="s">
        <v>21</v>
      </c>
      <c r="W8118" s="36" t="s">
        <v>21</v>
      </c>
    </row>
    <row r="8119" spans="1:23" s="1" customFormat="1" ht="55.5" customHeight="1">
      <c r="A8119" s="24">
        <v>8114</v>
      </c>
      <c r="B8119" s="34" t="s">
        <v>21283</v>
      </c>
      <c r="C8119" s="35" t="s">
        <v>7805</v>
      </c>
      <c r="D8119" s="36" t="s">
        <v>21</v>
      </c>
      <c r="E8119" s="37">
        <v>5503047244</v>
      </c>
      <c r="F8119" s="37">
        <v>1025500757259</v>
      </c>
      <c r="G8119" s="36" t="s">
        <v>9573</v>
      </c>
      <c r="H8119" s="37">
        <v>5401381810</v>
      </c>
      <c r="I8119" s="36">
        <v>1074</v>
      </c>
      <c r="J8119" s="36">
        <v>7</v>
      </c>
      <c r="K8119" s="36" t="s">
        <v>21</v>
      </c>
      <c r="L8119" s="36" t="s">
        <v>21</v>
      </c>
      <c r="M8119" s="36" t="s">
        <v>21</v>
      </c>
      <c r="N8119" s="36" t="s">
        <v>21</v>
      </c>
      <c r="O8119" s="36" t="s">
        <v>21</v>
      </c>
      <c r="P8119" s="36" t="s">
        <v>21</v>
      </c>
      <c r="Q8119" s="36" t="s">
        <v>21</v>
      </c>
      <c r="R8119" s="36" t="s">
        <v>21</v>
      </c>
      <c r="S8119" s="36" t="s">
        <v>21</v>
      </c>
      <c r="T8119" s="36" t="s">
        <v>21</v>
      </c>
      <c r="U8119" s="36" t="s">
        <v>21</v>
      </c>
      <c r="V8119" s="36" t="s">
        <v>21</v>
      </c>
      <c r="W8119" s="36" t="s">
        <v>21</v>
      </c>
    </row>
    <row r="8120" spans="1:23" s="1" customFormat="1" ht="55.5" customHeight="1">
      <c r="A8120" s="24">
        <v>8115</v>
      </c>
      <c r="B8120" s="34" t="s">
        <v>15918</v>
      </c>
      <c r="C8120" s="35" t="s">
        <v>7806</v>
      </c>
      <c r="D8120" s="36" t="s">
        <v>21</v>
      </c>
      <c r="E8120" s="37">
        <v>5503047244</v>
      </c>
      <c r="F8120" s="37">
        <v>1025500757259</v>
      </c>
      <c r="G8120" s="36" t="s">
        <v>9573</v>
      </c>
      <c r="H8120" s="37">
        <v>5401381810</v>
      </c>
      <c r="I8120" s="36">
        <v>1075</v>
      </c>
      <c r="J8120" s="36">
        <v>7</v>
      </c>
      <c r="K8120" s="36" t="s">
        <v>21</v>
      </c>
      <c r="L8120" s="36" t="s">
        <v>21</v>
      </c>
      <c r="M8120" s="36" t="s">
        <v>21</v>
      </c>
      <c r="N8120" s="36" t="s">
        <v>21</v>
      </c>
      <c r="O8120" s="36" t="s">
        <v>21</v>
      </c>
      <c r="P8120" s="36" t="s">
        <v>21</v>
      </c>
      <c r="Q8120" s="36">
        <v>1</v>
      </c>
      <c r="R8120" s="36">
        <v>0.8</v>
      </c>
      <c r="S8120" s="36" t="s">
        <v>7</v>
      </c>
      <c r="T8120" s="36" t="s">
        <v>21</v>
      </c>
      <c r="U8120" s="36" t="s">
        <v>21</v>
      </c>
      <c r="V8120" s="36" t="s">
        <v>21</v>
      </c>
      <c r="W8120" s="36" t="s">
        <v>21</v>
      </c>
    </row>
    <row r="8121" spans="1:23" s="1" customFormat="1" ht="55.5" customHeight="1">
      <c r="A8121" s="24">
        <v>8116</v>
      </c>
      <c r="B8121" s="34" t="s">
        <v>15919</v>
      </c>
      <c r="C8121" s="35" t="s">
        <v>7807</v>
      </c>
      <c r="D8121" s="36" t="s">
        <v>21</v>
      </c>
      <c r="E8121" s="37">
        <v>5503047244</v>
      </c>
      <c r="F8121" s="37">
        <v>1025500757259</v>
      </c>
      <c r="G8121" s="36" t="s">
        <v>9573</v>
      </c>
      <c r="H8121" s="37">
        <v>5401381810</v>
      </c>
      <c r="I8121" s="36">
        <v>1076</v>
      </c>
      <c r="J8121" s="36">
        <v>7</v>
      </c>
      <c r="K8121" s="36" t="s">
        <v>21</v>
      </c>
      <c r="L8121" s="36" t="s">
        <v>21</v>
      </c>
      <c r="M8121" s="36" t="s">
        <v>21</v>
      </c>
      <c r="N8121" s="36" t="s">
        <v>21</v>
      </c>
      <c r="O8121" s="36" t="s">
        <v>21</v>
      </c>
      <c r="P8121" s="36" t="s">
        <v>21</v>
      </c>
      <c r="Q8121" s="36" t="s">
        <v>21</v>
      </c>
      <c r="R8121" s="36" t="s">
        <v>21</v>
      </c>
      <c r="S8121" s="36" t="s">
        <v>21</v>
      </c>
      <c r="T8121" s="36" t="s">
        <v>21</v>
      </c>
      <c r="U8121" s="36" t="s">
        <v>21</v>
      </c>
      <c r="V8121" s="36" t="s">
        <v>21</v>
      </c>
      <c r="W8121" s="36" t="s">
        <v>21</v>
      </c>
    </row>
    <row r="8122" spans="1:23" s="1" customFormat="1" ht="55.5" customHeight="1">
      <c r="A8122" s="24">
        <v>8117</v>
      </c>
      <c r="B8122" s="34" t="s">
        <v>7962</v>
      </c>
      <c r="C8122" s="35" t="s">
        <v>4152</v>
      </c>
      <c r="D8122" s="36" t="s">
        <v>21</v>
      </c>
      <c r="E8122" s="37">
        <v>5503047244</v>
      </c>
      <c r="F8122" s="37">
        <v>1025500757259</v>
      </c>
      <c r="G8122" s="36" t="s">
        <v>9573</v>
      </c>
      <c r="H8122" s="37">
        <v>5401381810</v>
      </c>
      <c r="I8122" s="36">
        <v>1077</v>
      </c>
      <c r="J8122" s="36">
        <v>7</v>
      </c>
      <c r="K8122" s="36" t="s">
        <v>21</v>
      </c>
      <c r="L8122" s="36" t="s">
        <v>21</v>
      </c>
      <c r="M8122" s="36" t="s">
        <v>21</v>
      </c>
      <c r="N8122" s="36" t="s">
        <v>21</v>
      </c>
      <c r="O8122" s="36" t="s">
        <v>21</v>
      </c>
      <c r="P8122" s="36" t="s">
        <v>21</v>
      </c>
      <c r="Q8122" s="36" t="s">
        <v>21</v>
      </c>
      <c r="R8122" s="36" t="s">
        <v>21</v>
      </c>
      <c r="S8122" s="36" t="s">
        <v>21</v>
      </c>
      <c r="T8122" s="36" t="s">
        <v>21</v>
      </c>
      <c r="U8122" s="36" t="s">
        <v>21</v>
      </c>
      <c r="V8122" s="36" t="s">
        <v>21</v>
      </c>
      <c r="W8122" s="36" t="s">
        <v>21</v>
      </c>
    </row>
    <row r="8123" spans="1:23" s="1" customFormat="1" ht="55.5" customHeight="1">
      <c r="A8123" s="24">
        <v>8118</v>
      </c>
      <c r="B8123" s="34" t="s">
        <v>15920</v>
      </c>
      <c r="C8123" s="35" t="s">
        <v>7419</v>
      </c>
      <c r="D8123" s="36" t="s">
        <v>21</v>
      </c>
      <c r="E8123" s="37">
        <v>5503047244</v>
      </c>
      <c r="F8123" s="37">
        <v>1025500757259</v>
      </c>
      <c r="G8123" s="36" t="s">
        <v>9573</v>
      </c>
      <c r="H8123" s="37">
        <v>5401381810</v>
      </c>
      <c r="I8123" s="36">
        <v>1078</v>
      </c>
      <c r="J8123" s="36">
        <v>7</v>
      </c>
      <c r="K8123" s="36" t="s">
        <v>21</v>
      </c>
      <c r="L8123" s="36" t="s">
        <v>21</v>
      </c>
      <c r="M8123" s="36" t="s">
        <v>21</v>
      </c>
      <c r="N8123" s="36" t="s">
        <v>21</v>
      </c>
      <c r="O8123" s="36" t="s">
        <v>21</v>
      </c>
      <c r="P8123" s="36" t="s">
        <v>21</v>
      </c>
      <c r="Q8123" s="36" t="s">
        <v>21</v>
      </c>
      <c r="R8123" s="36" t="s">
        <v>21</v>
      </c>
      <c r="S8123" s="36" t="s">
        <v>21</v>
      </c>
      <c r="T8123" s="36" t="s">
        <v>21</v>
      </c>
      <c r="U8123" s="36" t="s">
        <v>21</v>
      </c>
      <c r="V8123" s="36" t="s">
        <v>21</v>
      </c>
      <c r="W8123" s="36" t="s">
        <v>21</v>
      </c>
    </row>
    <row r="8124" spans="1:23" s="1" customFormat="1" ht="55.5" customHeight="1">
      <c r="A8124" s="24">
        <v>8119</v>
      </c>
      <c r="B8124" s="34" t="s">
        <v>15921</v>
      </c>
      <c r="C8124" s="35" t="s">
        <v>4153</v>
      </c>
      <c r="D8124" s="36" t="s">
        <v>21</v>
      </c>
      <c r="E8124" s="37">
        <v>5503047244</v>
      </c>
      <c r="F8124" s="37">
        <v>1025500757259</v>
      </c>
      <c r="G8124" s="36" t="s">
        <v>9573</v>
      </c>
      <c r="H8124" s="37">
        <v>5401381810</v>
      </c>
      <c r="I8124" s="36">
        <v>1079</v>
      </c>
      <c r="J8124" s="36">
        <v>7</v>
      </c>
      <c r="K8124" s="36" t="s">
        <v>21</v>
      </c>
      <c r="L8124" s="36" t="s">
        <v>21</v>
      </c>
      <c r="M8124" s="36" t="s">
        <v>21</v>
      </c>
      <c r="N8124" s="36" t="s">
        <v>21</v>
      </c>
      <c r="O8124" s="36" t="s">
        <v>21</v>
      </c>
      <c r="P8124" s="36" t="s">
        <v>21</v>
      </c>
      <c r="Q8124" s="36" t="s">
        <v>21</v>
      </c>
      <c r="R8124" s="36" t="s">
        <v>21</v>
      </c>
      <c r="S8124" s="36" t="s">
        <v>21</v>
      </c>
      <c r="T8124" s="36" t="s">
        <v>21</v>
      </c>
      <c r="U8124" s="36" t="s">
        <v>21</v>
      </c>
      <c r="V8124" s="36" t="s">
        <v>21</v>
      </c>
      <c r="W8124" s="36" t="s">
        <v>21</v>
      </c>
    </row>
    <row r="8125" spans="1:23" s="1" customFormat="1" ht="55.5" customHeight="1">
      <c r="A8125" s="24">
        <v>8120</v>
      </c>
      <c r="B8125" s="34" t="s">
        <v>15922</v>
      </c>
      <c r="C8125" s="35" t="s">
        <v>4154</v>
      </c>
      <c r="D8125" s="36" t="s">
        <v>21</v>
      </c>
      <c r="E8125" s="37">
        <v>5503047244</v>
      </c>
      <c r="F8125" s="37">
        <v>1025500757259</v>
      </c>
      <c r="G8125" s="36" t="s">
        <v>9573</v>
      </c>
      <c r="H8125" s="37">
        <v>5401381810</v>
      </c>
      <c r="I8125" s="36">
        <v>1080</v>
      </c>
      <c r="J8125" s="36">
        <v>7</v>
      </c>
      <c r="K8125" s="36" t="s">
        <v>21</v>
      </c>
      <c r="L8125" s="36" t="s">
        <v>21</v>
      </c>
      <c r="M8125" s="36" t="s">
        <v>21</v>
      </c>
      <c r="N8125" s="36" t="s">
        <v>21</v>
      </c>
      <c r="O8125" s="36" t="s">
        <v>21</v>
      </c>
      <c r="P8125" s="36" t="s">
        <v>21</v>
      </c>
      <c r="Q8125" s="36" t="s">
        <v>21</v>
      </c>
      <c r="R8125" s="36" t="s">
        <v>21</v>
      </c>
      <c r="S8125" s="36" t="s">
        <v>21</v>
      </c>
      <c r="T8125" s="36" t="s">
        <v>21</v>
      </c>
      <c r="U8125" s="36" t="s">
        <v>21</v>
      </c>
      <c r="V8125" s="36" t="s">
        <v>21</v>
      </c>
      <c r="W8125" s="36" t="s">
        <v>21</v>
      </c>
    </row>
    <row r="8126" spans="1:23" s="1" customFormat="1" ht="55.5" customHeight="1">
      <c r="A8126" s="24">
        <v>8121</v>
      </c>
      <c r="B8126" s="34" t="s">
        <v>21284</v>
      </c>
      <c r="C8126" s="35" t="s">
        <v>4155</v>
      </c>
      <c r="D8126" s="36" t="s">
        <v>21</v>
      </c>
      <c r="E8126" s="37">
        <v>5503047244</v>
      </c>
      <c r="F8126" s="37">
        <v>1025500757259</v>
      </c>
      <c r="G8126" s="36" t="s">
        <v>9573</v>
      </c>
      <c r="H8126" s="37">
        <v>5401381810</v>
      </c>
      <c r="I8126" s="36">
        <v>1081</v>
      </c>
      <c r="J8126" s="36">
        <v>7</v>
      </c>
      <c r="K8126" s="36" t="s">
        <v>21</v>
      </c>
      <c r="L8126" s="36" t="s">
        <v>21</v>
      </c>
      <c r="M8126" s="36" t="s">
        <v>21</v>
      </c>
      <c r="N8126" s="36" t="s">
        <v>21</v>
      </c>
      <c r="O8126" s="36" t="s">
        <v>21</v>
      </c>
      <c r="P8126" s="36" t="s">
        <v>21</v>
      </c>
      <c r="Q8126" s="36" t="s">
        <v>21</v>
      </c>
      <c r="R8126" s="36" t="s">
        <v>21</v>
      </c>
      <c r="S8126" s="36" t="s">
        <v>21</v>
      </c>
      <c r="T8126" s="36" t="s">
        <v>21</v>
      </c>
      <c r="U8126" s="36" t="s">
        <v>21</v>
      </c>
      <c r="V8126" s="36" t="s">
        <v>21</v>
      </c>
      <c r="W8126" s="36" t="s">
        <v>21</v>
      </c>
    </row>
    <row r="8127" spans="1:23" s="1" customFormat="1" ht="55.5" customHeight="1">
      <c r="A8127" s="24">
        <v>8122</v>
      </c>
      <c r="B8127" s="34" t="s">
        <v>15923</v>
      </c>
      <c r="C8127" s="35" t="s">
        <v>4156</v>
      </c>
      <c r="D8127" s="36" t="s">
        <v>21</v>
      </c>
      <c r="E8127" s="37">
        <v>5503047244</v>
      </c>
      <c r="F8127" s="37">
        <v>1025500757259</v>
      </c>
      <c r="G8127" s="36" t="s">
        <v>9573</v>
      </c>
      <c r="H8127" s="37">
        <v>5401381810</v>
      </c>
      <c r="I8127" s="36">
        <v>1082</v>
      </c>
      <c r="J8127" s="36" t="s">
        <v>21</v>
      </c>
      <c r="K8127" s="36" t="s">
        <v>73</v>
      </c>
      <c r="L8127" s="36" t="s">
        <v>9</v>
      </c>
      <c r="M8127" s="36" t="s">
        <v>21</v>
      </c>
      <c r="N8127" s="36">
        <v>1</v>
      </c>
      <c r="O8127" s="36">
        <v>6</v>
      </c>
      <c r="P8127" s="108" t="s">
        <v>7</v>
      </c>
      <c r="Q8127" s="36" t="s">
        <v>21</v>
      </c>
      <c r="R8127" s="36" t="s">
        <v>21</v>
      </c>
      <c r="S8127" s="36" t="s">
        <v>21</v>
      </c>
      <c r="T8127" s="36" t="s">
        <v>21</v>
      </c>
      <c r="U8127" s="36" t="s">
        <v>21</v>
      </c>
      <c r="V8127" s="36" t="s">
        <v>21</v>
      </c>
      <c r="W8127" s="36" t="s">
        <v>21</v>
      </c>
    </row>
    <row r="8128" spans="1:23" s="1" customFormat="1" ht="55.5" customHeight="1">
      <c r="A8128" s="24">
        <v>8123</v>
      </c>
      <c r="B8128" s="34" t="s">
        <v>15924</v>
      </c>
      <c r="C8128" s="35" t="s">
        <v>4157</v>
      </c>
      <c r="D8128" s="36" t="s">
        <v>21</v>
      </c>
      <c r="E8128" s="37">
        <v>5503047244</v>
      </c>
      <c r="F8128" s="37">
        <v>1025500757259</v>
      </c>
      <c r="G8128" s="36" t="s">
        <v>9573</v>
      </c>
      <c r="H8128" s="37">
        <v>5401381810</v>
      </c>
      <c r="I8128" s="36">
        <v>1083</v>
      </c>
      <c r="J8128" s="36" t="s">
        <v>21</v>
      </c>
      <c r="K8128" s="36" t="s">
        <v>73</v>
      </c>
      <c r="L8128" s="36" t="s">
        <v>9</v>
      </c>
      <c r="M8128" s="36" t="s">
        <v>21</v>
      </c>
      <c r="N8128" s="36">
        <v>1</v>
      </c>
      <c r="O8128" s="36">
        <v>6</v>
      </c>
      <c r="P8128" s="108" t="s">
        <v>7</v>
      </c>
      <c r="Q8128" s="36" t="s">
        <v>21</v>
      </c>
      <c r="R8128" s="36" t="s">
        <v>21</v>
      </c>
      <c r="S8128" s="36" t="s">
        <v>21</v>
      </c>
      <c r="T8128" s="36" t="s">
        <v>21</v>
      </c>
      <c r="U8128" s="36" t="s">
        <v>21</v>
      </c>
      <c r="V8128" s="36" t="s">
        <v>21</v>
      </c>
      <c r="W8128" s="36" t="s">
        <v>21</v>
      </c>
    </row>
    <row r="8129" spans="1:23" s="1" customFormat="1" ht="55.5" customHeight="1">
      <c r="A8129" s="24">
        <v>8124</v>
      </c>
      <c r="B8129" s="34" t="s">
        <v>15925</v>
      </c>
      <c r="C8129" s="35" t="s">
        <v>4158</v>
      </c>
      <c r="D8129" s="36" t="s">
        <v>21</v>
      </c>
      <c r="E8129" s="37">
        <v>5503047244</v>
      </c>
      <c r="F8129" s="37">
        <v>1025500757259</v>
      </c>
      <c r="G8129" s="36" t="s">
        <v>9573</v>
      </c>
      <c r="H8129" s="37">
        <v>5401381810</v>
      </c>
      <c r="I8129" s="36">
        <v>1084</v>
      </c>
      <c r="J8129" s="36" t="s">
        <v>21</v>
      </c>
      <c r="K8129" s="36" t="s">
        <v>73</v>
      </c>
      <c r="L8129" s="36" t="s">
        <v>9</v>
      </c>
      <c r="M8129" s="36" t="s">
        <v>21</v>
      </c>
      <c r="N8129" s="36">
        <v>1</v>
      </c>
      <c r="O8129" s="36">
        <v>6</v>
      </c>
      <c r="P8129" s="108" t="s">
        <v>7</v>
      </c>
      <c r="Q8129" s="36" t="s">
        <v>21</v>
      </c>
      <c r="R8129" s="36" t="s">
        <v>21</v>
      </c>
      <c r="S8129" s="36" t="s">
        <v>21</v>
      </c>
      <c r="T8129" s="36" t="s">
        <v>21</v>
      </c>
      <c r="U8129" s="36" t="s">
        <v>21</v>
      </c>
      <c r="V8129" s="36" t="s">
        <v>21</v>
      </c>
      <c r="W8129" s="36" t="s">
        <v>21</v>
      </c>
    </row>
    <row r="8130" spans="1:23" s="1" customFormat="1" ht="55.5" customHeight="1">
      <c r="A8130" s="24">
        <v>8125</v>
      </c>
      <c r="B8130" s="34" t="s">
        <v>21285</v>
      </c>
      <c r="C8130" s="35" t="s">
        <v>4159</v>
      </c>
      <c r="D8130" s="36" t="s">
        <v>21</v>
      </c>
      <c r="E8130" s="37">
        <v>5503047244</v>
      </c>
      <c r="F8130" s="37">
        <v>1025500757259</v>
      </c>
      <c r="G8130" s="36" t="s">
        <v>9573</v>
      </c>
      <c r="H8130" s="37">
        <v>5401381810</v>
      </c>
      <c r="I8130" s="36">
        <v>1085</v>
      </c>
      <c r="J8130" s="36" t="s">
        <v>21</v>
      </c>
      <c r="K8130" s="36" t="s">
        <v>73</v>
      </c>
      <c r="L8130" s="36" t="s">
        <v>9</v>
      </c>
      <c r="M8130" s="36" t="s">
        <v>21</v>
      </c>
      <c r="N8130" s="36">
        <v>1</v>
      </c>
      <c r="O8130" s="36">
        <v>6</v>
      </c>
      <c r="P8130" s="108" t="s">
        <v>7</v>
      </c>
      <c r="Q8130" s="36" t="s">
        <v>21</v>
      </c>
      <c r="R8130" s="36" t="s">
        <v>21</v>
      </c>
      <c r="S8130" s="36" t="s">
        <v>21</v>
      </c>
      <c r="T8130" s="36" t="s">
        <v>21</v>
      </c>
      <c r="U8130" s="36" t="s">
        <v>21</v>
      </c>
      <c r="V8130" s="36" t="s">
        <v>21</v>
      </c>
      <c r="W8130" s="36" t="s">
        <v>21</v>
      </c>
    </row>
    <row r="8131" spans="1:23" s="1" customFormat="1" ht="55.5" customHeight="1">
      <c r="A8131" s="24">
        <v>8126</v>
      </c>
      <c r="B8131" s="34" t="s">
        <v>15926</v>
      </c>
      <c r="C8131" s="35" t="s">
        <v>4160</v>
      </c>
      <c r="D8131" s="36" t="s">
        <v>21</v>
      </c>
      <c r="E8131" s="37">
        <v>5503047244</v>
      </c>
      <c r="F8131" s="37">
        <v>1025500757259</v>
      </c>
      <c r="G8131" s="36" t="s">
        <v>9573</v>
      </c>
      <c r="H8131" s="37">
        <v>5401381810</v>
      </c>
      <c r="I8131" s="36">
        <v>1086</v>
      </c>
      <c r="J8131" s="36" t="s">
        <v>21</v>
      </c>
      <c r="K8131" s="36" t="s">
        <v>73</v>
      </c>
      <c r="L8131" s="36" t="s">
        <v>9</v>
      </c>
      <c r="M8131" s="36" t="s">
        <v>21</v>
      </c>
      <c r="N8131" s="36">
        <v>1</v>
      </c>
      <c r="O8131" s="36">
        <v>6</v>
      </c>
      <c r="P8131" s="108" t="s">
        <v>7</v>
      </c>
      <c r="Q8131" s="36" t="s">
        <v>21</v>
      </c>
      <c r="R8131" s="36" t="s">
        <v>21</v>
      </c>
      <c r="S8131" s="36" t="s">
        <v>21</v>
      </c>
      <c r="T8131" s="36" t="s">
        <v>21</v>
      </c>
      <c r="U8131" s="36" t="s">
        <v>21</v>
      </c>
      <c r="V8131" s="36" t="s">
        <v>21</v>
      </c>
      <c r="W8131" s="36" t="s">
        <v>21</v>
      </c>
    </row>
    <row r="8132" spans="1:23" s="1" customFormat="1" ht="55.5" customHeight="1">
      <c r="A8132" s="24">
        <v>8127</v>
      </c>
      <c r="B8132" s="34" t="s">
        <v>15927</v>
      </c>
      <c r="C8132" s="35" t="s">
        <v>4161</v>
      </c>
      <c r="D8132" s="36" t="s">
        <v>21</v>
      </c>
      <c r="E8132" s="37">
        <v>5503047244</v>
      </c>
      <c r="F8132" s="37">
        <v>1025500757259</v>
      </c>
      <c r="G8132" s="36" t="s">
        <v>9573</v>
      </c>
      <c r="H8132" s="37">
        <v>5401381810</v>
      </c>
      <c r="I8132" s="36">
        <v>1087</v>
      </c>
      <c r="J8132" s="36" t="s">
        <v>21</v>
      </c>
      <c r="K8132" s="36" t="s">
        <v>73</v>
      </c>
      <c r="L8132" s="36" t="s">
        <v>9</v>
      </c>
      <c r="M8132" s="36" t="s">
        <v>21</v>
      </c>
      <c r="N8132" s="36">
        <v>1</v>
      </c>
      <c r="O8132" s="36">
        <v>6</v>
      </c>
      <c r="P8132" s="108" t="s">
        <v>7</v>
      </c>
      <c r="Q8132" s="36" t="s">
        <v>21</v>
      </c>
      <c r="R8132" s="36" t="s">
        <v>21</v>
      </c>
      <c r="S8132" s="36" t="s">
        <v>21</v>
      </c>
      <c r="T8132" s="36" t="s">
        <v>21</v>
      </c>
      <c r="U8132" s="36" t="s">
        <v>21</v>
      </c>
      <c r="V8132" s="36" t="s">
        <v>21</v>
      </c>
      <c r="W8132" s="36" t="s">
        <v>21</v>
      </c>
    </row>
    <row r="8133" spans="1:23" s="1" customFormat="1" ht="55.5" customHeight="1">
      <c r="A8133" s="24">
        <v>8128</v>
      </c>
      <c r="B8133" s="34" t="s">
        <v>15928</v>
      </c>
      <c r="C8133" s="35" t="s">
        <v>4162</v>
      </c>
      <c r="D8133" s="36" t="s">
        <v>21</v>
      </c>
      <c r="E8133" s="37">
        <v>5503047244</v>
      </c>
      <c r="F8133" s="37">
        <v>1025500757259</v>
      </c>
      <c r="G8133" s="36" t="s">
        <v>9573</v>
      </c>
      <c r="H8133" s="37">
        <v>5401381810</v>
      </c>
      <c r="I8133" s="36">
        <v>1088</v>
      </c>
      <c r="J8133" s="36" t="s">
        <v>21</v>
      </c>
      <c r="K8133" s="36" t="s">
        <v>73</v>
      </c>
      <c r="L8133" s="36" t="s">
        <v>9</v>
      </c>
      <c r="M8133" s="36" t="s">
        <v>21</v>
      </c>
      <c r="N8133" s="36">
        <v>1</v>
      </c>
      <c r="O8133" s="36">
        <v>6</v>
      </c>
      <c r="P8133" s="108" t="s">
        <v>7</v>
      </c>
      <c r="Q8133" s="36" t="s">
        <v>21</v>
      </c>
      <c r="R8133" s="36" t="s">
        <v>21</v>
      </c>
      <c r="S8133" s="36" t="s">
        <v>21</v>
      </c>
      <c r="T8133" s="36" t="s">
        <v>21</v>
      </c>
      <c r="U8133" s="36" t="s">
        <v>21</v>
      </c>
      <c r="V8133" s="36" t="s">
        <v>21</v>
      </c>
      <c r="W8133" s="36" t="s">
        <v>21</v>
      </c>
    </row>
    <row r="8134" spans="1:23" s="1" customFormat="1" ht="55.5" customHeight="1">
      <c r="A8134" s="24">
        <v>8129</v>
      </c>
      <c r="B8134" s="34" t="s">
        <v>15929</v>
      </c>
      <c r="C8134" s="35" t="s">
        <v>4163</v>
      </c>
      <c r="D8134" s="36" t="s">
        <v>21</v>
      </c>
      <c r="E8134" s="37">
        <v>5503047244</v>
      </c>
      <c r="F8134" s="37">
        <v>1025500757259</v>
      </c>
      <c r="G8134" s="36" t="s">
        <v>9573</v>
      </c>
      <c r="H8134" s="37">
        <v>5401381810</v>
      </c>
      <c r="I8134" s="36">
        <v>1089</v>
      </c>
      <c r="J8134" s="36" t="s">
        <v>21</v>
      </c>
      <c r="K8134" s="36" t="s">
        <v>73</v>
      </c>
      <c r="L8134" s="36" t="s">
        <v>9</v>
      </c>
      <c r="M8134" s="36" t="s">
        <v>21</v>
      </c>
      <c r="N8134" s="36">
        <v>1</v>
      </c>
      <c r="O8134" s="36">
        <v>6</v>
      </c>
      <c r="P8134" s="108" t="s">
        <v>7</v>
      </c>
      <c r="Q8134" s="36" t="s">
        <v>21</v>
      </c>
      <c r="R8134" s="36" t="s">
        <v>21</v>
      </c>
      <c r="S8134" s="36" t="s">
        <v>21</v>
      </c>
      <c r="T8134" s="36" t="s">
        <v>21</v>
      </c>
      <c r="U8134" s="36" t="s">
        <v>21</v>
      </c>
      <c r="V8134" s="36" t="s">
        <v>21</v>
      </c>
      <c r="W8134" s="36" t="s">
        <v>21</v>
      </c>
    </row>
    <row r="8135" spans="1:23" s="1" customFormat="1" ht="55.5" customHeight="1">
      <c r="A8135" s="24">
        <v>8130</v>
      </c>
      <c r="B8135" s="34" t="s">
        <v>15551</v>
      </c>
      <c r="C8135" s="35" t="s">
        <v>4164</v>
      </c>
      <c r="D8135" s="36" t="s">
        <v>21</v>
      </c>
      <c r="E8135" s="37">
        <v>5503047244</v>
      </c>
      <c r="F8135" s="37">
        <v>1025500757259</v>
      </c>
      <c r="G8135" s="36" t="s">
        <v>9573</v>
      </c>
      <c r="H8135" s="37">
        <v>5401381810</v>
      </c>
      <c r="I8135" s="36">
        <v>1090</v>
      </c>
      <c r="J8135" s="36" t="s">
        <v>21</v>
      </c>
      <c r="K8135" s="36" t="s">
        <v>73</v>
      </c>
      <c r="L8135" s="36" t="s">
        <v>9</v>
      </c>
      <c r="M8135" s="36" t="s">
        <v>21</v>
      </c>
      <c r="N8135" s="36">
        <v>1</v>
      </c>
      <c r="O8135" s="36">
        <v>6</v>
      </c>
      <c r="P8135" s="108" t="s">
        <v>7</v>
      </c>
      <c r="Q8135" s="36" t="s">
        <v>21</v>
      </c>
      <c r="R8135" s="36" t="s">
        <v>21</v>
      </c>
      <c r="S8135" s="36" t="s">
        <v>21</v>
      </c>
      <c r="T8135" s="36" t="s">
        <v>21</v>
      </c>
      <c r="U8135" s="36" t="s">
        <v>21</v>
      </c>
      <c r="V8135" s="36" t="s">
        <v>21</v>
      </c>
      <c r="W8135" s="36" t="s">
        <v>21</v>
      </c>
    </row>
    <row r="8136" spans="1:23" s="1" customFormat="1" ht="55.5" customHeight="1">
      <c r="A8136" s="24">
        <v>8131</v>
      </c>
      <c r="B8136" s="34" t="s">
        <v>15930</v>
      </c>
      <c r="C8136" s="35" t="s">
        <v>4165</v>
      </c>
      <c r="D8136" s="36" t="s">
        <v>21</v>
      </c>
      <c r="E8136" s="37">
        <v>5503047244</v>
      </c>
      <c r="F8136" s="37">
        <v>1025500757259</v>
      </c>
      <c r="G8136" s="36" t="s">
        <v>9573</v>
      </c>
      <c r="H8136" s="37">
        <v>5401381810</v>
      </c>
      <c r="I8136" s="36">
        <v>1091</v>
      </c>
      <c r="J8136" s="36" t="s">
        <v>21</v>
      </c>
      <c r="K8136" s="36" t="s">
        <v>73</v>
      </c>
      <c r="L8136" s="36" t="s">
        <v>9</v>
      </c>
      <c r="M8136" s="36" t="s">
        <v>21</v>
      </c>
      <c r="N8136" s="36">
        <v>1</v>
      </c>
      <c r="O8136" s="36">
        <v>6</v>
      </c>
      <c r="P8136" s="108" t="s">
        <v>7</v>
      </c>
      <c r="Q8136" s="36">
        <v>1</v>
      </c>
      <c r="R8136" s="36">
        <v>0.8</v>
      </c>
      <c r="S8136" s="36" t="s">
        <v>7</v>
      </c>
      <c r="T8136" s="36" t="s">
        <v>21</v>
      </c>
      <c r="U8136" s="36" t="s">
        <v>21</v>
      </c>
      <c r="V8136" s="36" t="s">
        <v>21</v>
      </c>
      <c r="W8136" s="36" t="s">
        <v>21</v>
      </c>
    </row>
    <row r="8137" spans="1:23" s="1" customFormat="1" ht="55.5" customHeight="1">
      <c r="A8137" s="24">
        <v>8132</v>
      </c>
      <c r="B8137" s="34" t="s">
        <v>15931</v>
      </c>
      <c r="C8137" s="35" t="s">
        <v>4166</v>
      </c>
      <c r="D8137" s="36" t="s">
        <v>21</v>
      </c>
      <c r="E8137" s="37">
        <v>5503047244</v>
      </c>
      <c r="F8137" s="37">
        <v>1025500757259</v>
      </c>
      <c r="G8137" s="36" t="s">
        <v>9573</v>
      </c>
      <c r="H8137" s="37">
        <v>5401381810</v>
      </c>
      <c r="I8137" s="36">
        <v>1092</v>
      </c>
      <c r="J8137" s="36" t="s">
        <v>21</v>
      </c>
      <c r="K8137" s="36" t="s">
        <v>73</v>
      </c>
      <c r="L8137" s="36" t="s">
        <v>9</v>
      </c>
      <c r="M8137" s="36" t="s">
        <v>21</v>
      </c>
      <c r="N8137" s="36">
        <v>1</v>
      </c>
      <c r="O8137" s="36">
        <v>6</v>
      </c>
      <c r="P8137" s="108" t="s">
        <v>7</v>
      </c>
      <c r="Q8137" s="36" t="s">
        <v>21</v>
      </c>
      <c r="R8137" s="36" t="s">
        <v>21</v>
      </c>
      <c r="S8137" s="36" t="s">
        <v>21</v>
      </c>
      <c r="T8137" s="36" t="s">
        <v>21</v>
      </c>
      <c r="U8137" s="36" t="s">
        <v>21</v>
      </c>
      <c r="V8137" s="36" t="s">
        <v>21</v>
      </c>
      <c r="W8137" s="36" t="s">
        <v>21</v>
      </c>
    </row>
    <row r="8138" spans="1:23" s="1" customFormat="1" ht="55.5" customHeight="1">
      <c r="A8138" s="24">
        <v>8133</v>
      </c>
      <c r="B8138" s="34" t="s">
        <v>15571</v>
      </c>
      <c r="C8138" s="35" t="s">
        <v>4167</v>
      </c>
      <c r="D8138" s="36" t="s">
        <v>21</v>
      </c>
      <c r="E8138" s="37">
        <v>5503047244</v>
      </c>
      <c r="F8138" s="37">
        <v>1025500757259</v>
      </c>
      <c r="G8138" s="36" t="s">
        <v>9573</v>
      </c>
      <c r="H8138" s="37">
        <v>5401381810</v>
      </c>
      <c r="I8138" s="36">
        <v>1093</v>
      </c>
      <c r="J8138" s="36" t="s">
        <v>21</v>
      </c>
      <c r="K8138" s="36" t="s">
        <v>73</v>
      </c>
      <c r="L8138" s="36" t="s">
        <v>9</v>
      </c>
      <c r="M8138" s="36" t="s">
        <v>21</v>
      </c>
      <c r="N8138" s="36">
        <v>1</v>
      </c>
      <c r="O8138" s="36">
        <v>6</v>
      </c>
      <c r="P8138" s="108" t="s">
        <v>7</v>
      </c>
      <c r="Q8138" s="36" t="s">
        <v>21</v>
      </c>
      <c r="R8138" s="36" t="s">
        <v>21</v>
      </c>
      <c r="S8138" s="36" t="s">
        <v>21</v>
      </c>
      <c r="T8138" s="36" t="s">
        <v>21</v>
      </c>
      <c r="U8138" s="36" t="s">
        <v>21</v>
      </c>
      <c r="V8138" s="36" t="s">
        <v>21</v>
      </c>
      <c r="W8138" s="36" t="s">
        <v>21</v>
      </c>
    </row>
    <row r="8139" spans="1:23" s="1" customFormat="1" ht="55.5" customHeight="1">
      <c r="A8139" s="24">
        <v>8134</v>
      </c>
      <c r="B8139" s="34" t="s">
        <v>15932</v>
      </c>
      <c r="C8139" s="35" t="s">
        <v>4168</v>
      </c>
      <c r="D8139" s="36" t="s">
        <v>21</v>
      </c>
      <c r="E8139" s="37">
        <v>5503047244</v>
      </c>
      <c r="F8139" s="37">
        <v>1025500757259</v>
      </c>
      <c r="G8139" s="36" t="s">
        <v>9573</v>
      </c>
      <c r="H8139" s="37">
        <v>5401381810</v>
      </c>
      <c r="I8139" s="36">
        <v>1094</v>
      </c>
      <c r="J8139" s="36" t="s">
        <v>21</v>
      </c>
      <c r="K8139" s="36" t="s">
        <v>73</v>
      </c>
      <c r="L8139" s="36" t="s">
        <v>9</v>
      </c>
      <c r="M8139" s="36" t="s">
        <v>21</v>
      </c>
      <c r="N8139" s="36">
        <v>1</v>
      </c>
      <c r="O8139" s="36">
        <v>6</v>
      </c>
      <c r="P8139" s="108" t="s">
        <v>7</v>
      </c>
      <c r="Q8139" s="36" t="s">
        <v>21</v>
      </c>
      <c r="R8139" s="36" t="s">
        <v>21</v>
      </c>
      <c r="S8139" s="36" t="s">
        <v>21</v>
      </c>
      <c r="T8139" s="36" t="s">
        <v>21</v>
      </c>
      <c r="U8139" s="36" t="s">
        <v>21</v>
      </c>
      <c r="V8139" s="36" t="s">
        <v>21</v>
      </c>
      <c r="W8139" s="36" t="s">
        <v>21</v>
      </c>
    </row>
    <row r="8140" spans="1:23" s="1" customFormat="1" ht="55.5" customHeight="1">
      <c r="A8140" s="24">
        <v>8135</v>
      </c>
      <c r="B8140" s="34" t="s">
        <v>15933</v>
      </c>
      <c r="C8140" s="35" t="s">
        <v>4169</v>
      </c>
      <c r="D8140" s="36" t="s">
        <v>21</v>
      </c>
      <c r="E8140" s="37">
        <v>5503047244</v>
      </c>
      <c r="F8140" s="37">
        <v>1025500757259</v>
      </c>
      <c r="G8140" s="36" t="s">
        <v>9573</v>
      </c>
      <c r="H8140" s="37">
        <v>5401381810</v>
      </c>
      <c r="I8140" s="36">
        <v>1095</v>
      </c>
      <c r="J8140" s="36" t="s">
        <v>21</v>
      </c>
      <c r="K8140" s="36" t="s">
        <v>73</v>
      </c>
      <c r="L8140" s="36" t="s">
        <v>9</v>
      </c>
      <c r="M8140" s="36" t="s">
        <v>21</v>
      </c>
      <c r="N8140" s="36">
        <v>1</v>
      </c>
      <c r="O8140" s="36">
        <v>6</v>
      </c>
      <c r="P8140" s="108" t="s">
        <v>7</v>
      </c>
      <c r="Q8140" s="36" t="s">
        <v>21</v>
      </c>
      <c r="R8140" s="36" t="s">
        <v>21</v>
      </c>
      <c r="S8140" s="36" t="s">
        <v>21</v>
      </c>
      <c r="T8140" s="36" t="s">
        <v>21</v>
      </c>
      <c r="U8140" s="36" t="s">
        <v>21</v>
      </c>
      <c r="V8140" s="36" t="s">
        <v>21</v>
      </c>
      <c r="W8140" s="36" t="s">
        <v>21</v>
      </c>
    </row>
    <row r="8141" spans="1:23" s="1" customFormat="1" ht="55.5" customHeight="1">
      <c r="A8141" s="24">
        <v>8136</v>
      </c>
      <c r="B8141" s="34" t="s">
        <v>15934</v>
      </c>
      <c r="C8141" s="35" t="s">
        <v>4170</v>
      </c>
      <c r="D8141" s="36" t="s">
        <v>21</v>
      </c>
      <c r="E8141" s="37">
        <v>5503047244</v>
      </c>
      <c r="F8141" s="37">
        <v>1025500757259</v>
      </c>
      <c r="G8141" s="36" t="s">
        <v>9573</v>
      </c>
      <c r="H8141" s="37">
        <v>5401381810</v>
      </c>
      <c r="I8141" s="36">
        <v>1096</v>
      </c>
      <c r="J8141" s="36" t="s">
        <v>21</v>
      </c>
      <c r="K8141" s="36" t="s">
        <v>73</v>
      </c>
      <c r="L8141" s="36" t="s">
        <v>9</v>
      </c>
      <c r="M8141" s="36" t="s">
        <v>21</v>
      </c>
      <c r="N8141" s="36">
        <v>1</v>
      </c>
      <c r="O8141" s="36">
        <v>6</v>
      </c>
      <c r="P8141" s="108" t="s">
        <v>7</v>
      </c>
      <c r="Q8141" s="36" t="s">
        <v>21</v>
      </c>
      <c r="R8141" s="36" t="s">
        <v>21</v>
      </c>
      <c r="S8141" s="36" t="s">
        <v>21</v>
      </c>
      <c r="T8141" s="36" t="s">
        <v>21</v>
      </c>
      <c r="U8141" s="36" t="s">
        <v>21</v>
      </c>
      <c r="V8141" s="36" t="s">
        <v>21</v>
      </c>
      <c r="W8141" s="36" t="s">
        <v>21</v>
      </c>
    </row>
    <row r="8142" spans="1:23" s="1" customFormat="1" ht="55.5" customHeight="1">
      <c r="A8142" s="24">
        <v>8137</v>
      </c>
      <c r="B8142" s="34" t="s">
        <v>15526</v>
      </c>
      <c r="C8142" s="35" t="s">
        <v>4171</v>
      </c>
      <c r="D8142" s="36" t="s">
        <v>21</v>
      </c>
      <c r="E8142" s="37">
        <v>5503047244</v>
      </c>
      <c r="F8142" s="37">
        <v>1025500757259</v>
      </c>
      <c r="G8142" s="36" t="s">
        <v>9573</v>
      </c>
      <c r="H8142" s="37">
        <v>5401381810</v>
      </c>
      <c r="I8142" s="36">
        <v>1097</v>
      </c>
      <c r="J8142" s="36" t="s">
        <v>21</v>
      </c>
      <c r="K8142" s="36" t="s">
        <v>73</v>
      </c>
      <c r="L8142" s="36" t="s">
        <v>9</v>
      </c>
      <c r="M8142" s="36" t="s">
        <v>21</v>
      </c>
      <c r="N8142" s="36">
        <v>1</v>
      </c>
      <c r="O8142" s="36">
        <v>6</v>
      </c>
      <c r="P8142" s="108" t="s">
        <v>7</v>
      </c>
      <c r="Q8142" s="36" t="s">
        <v>21</v>
      </c>
      <c r="R8142" s="36" t="s">
        <v>21</v>
      </c>
      <c r="S8142" s="36" t="s">
        <v>21</v>
      </c>
      <c r="T8142" s="36" t="s">
        <v>21</v>
      </c>
      <c r="U8142" s="36" t="s">
        <v>21</v>
      </c>
      <c r="V8142" s="36" t="s">
        <v>21</v>
      </c>
      <c r="W8142" s="36" t="s">
        <v>21</v>
      </c>
    </row>
    <row r="8143" spans="1:23" s="1" customFormat="1" ht="55.5" customHeight="1">
      <c r="A8143" s="24">
        <v>8138</v>
      </c>
      <c r="B8143" s="34" t="s">
        <v>15935</v>
      </c>
      <c r="C8143" s="35" t="s">
        <v>4172</v>
      </c>
      <c r="D8143" s="36" t="s">
        <v>21</v>
      </c>
      <c r="E8143" s="37">
        <v>5503047244</v>
      </c>
      <c r="F8143" s="37">
        <v>1025500757259</v>
      </c>
      <c r="G8143" s="36" t="s">
        <v>9573</v>
      </c>
      <c r="H8143" s="37">
        <v>5401381810</v>
      </c>
      <c r="I8143" s="36">
        <v>1098</v>
      </c>
      <c r="J8143" s="36" t="s">
        <v>21</v>
      </c>
      <c r="K8143" s="36" t="s">
        <v>73</v>
      </c>
      <c r="L8143" s="36" t="s">
        <v>9</v>
      </c>
      <c r="M8143" s="36" t="s">
        <v>21</v>
      </c>
      <c r="N8143" s="36">
        <v>1</v>
      </c>
      <c r="O8143" s="36">
        <v>6</v>
      </c>
      <c r="P8143" s="108" t="s">
        <v>7</v>
      </c>
      <c r="Q8143" s="36" t="s">
        <v>21</v>
      </c>
      <c r="R8143" s="36" t="s">
        <v>21</v>
      </c>
      <c r="S8143" s="36" t="s">
        <v>21</v>
      </c>
      <c r="T8143" s="36" t="s">
        <v>21</v>
      </c>
      <c r="U8143" s="36" t="s">
        <v>21</v>
      </c>
      <c r="V8143" s="36" t="s">
        <v>21</v>
      </c>
      <c r="W8143" s="36" t="s">
        <v>21</v>
      </c>
    </row>
    <row r="8144" spans="1:23" s="1" customFormat="1" ht="55.5" customHeight="1">
      <c r="A8144" s="24">
        <v>8139</v>
      </c>
      <c r="B8144" s="34" t="s">
        <v>15936</v>
      </c>
      <c r="C8144" s="35" t="s">
        <v>4173</v>
      </c>
      <c r="D8144" s="36" t="s">
        <v>21</v>
      </c>
      <c r="E8144" s="37">
        <v>5503047244</v>
      </c>
      <c r="F8144" s="37">
        <v>1025500757259</v>
      </c>
      <c r="G8144" s="36" t="s">
        <v>9573</v>
      </c>
      <c r="H8144" s="37">
        <v>5401381810</v>
      </c>
      <c r="I8144" s="36">
        <v>1099</v>
      </c>
      <c r="J8144" s="36" t="s">
        <v>21</v>
      </c>
      <c r="K8144" s="36" t="s">
        <v>73</v>
      </c>
      <c r="L8144" s="36" t="s">
        <v>9</v>
      </c>
      <c r="M8144" s="36" t="s">
        <v>21</v>
      </c>
      <c r="N8144" s="36">
        <v>1</v>
      </c>
      <c r="O8144" s="36">
        <v>6</v>
      </c>
      <c r="P8144" s="108" t="s">
        <v>7</v>
      </c>
      <c r="Q8144" s="36" t="s">
        <v>21</v>
      </c>
      <c r="R8144" s="36" t="s">
        <v>21</v>
      </c>
      <c r="S8144" s="36" t="s">
        <v>21</v>
      </c>
      <c r="T8144" s="36" t="s">
        <v>21</v>
      </c>
      <c r="U8144" s="36" t="s">
        <v>21</v>
      </c>
      <c r="V8144" s="36" t="s">
        <v>21</v>
      </c>
      <c r="W8144" s="36" t="s">
        <v>21</v>
      </c>
    </row>
    <row r="8145" spans="1:23" s="1" customFormat="1" ht="55.5" customHeight="1">
      <c r="A8145" s="24">
        <v>8140</v>
      </c>
      <c r="B8145" s="34" t="s">
        <v>15937</v>
      </c>
      <c r="C8145" s="35" t="s">
        <v>4174</v>
      </c>
      <c r="D8145" s="36" t="s">
        <v>21</v>
      </c>
      <c r="E8145" s="37">
        <v>5503047244</v>
      </c>
      <c r="F8145" s="37">
        <v>1025500757259</v>
      </c>
      <c r="G8145" s="36" t="s">
        <v>9573</v>
      </c>
      <c r="H8145" s="37">
        <v>5401381810</v>
      </c>
      <c r="I8145" s="36">
        <v>1100</v>
      </c>
      <c r="J8145" s="36" t="s">
        <v>21</v>
      </c>
      <c r="K8145" s="36" t="s">
        <v>73</v>
      </c>
      <c r="L8145" s="36" t="s">
        <v>9</v>
      </c>
      <c r="M8145" s="36" t="s">
        <v>21</v>
      </c>
      <c r="N8145" s="36">
        <v>1</v>
      </c>
      <c r="O8145" s="36">
        <v>6</v>
      </c>
      <c r="P8145" s="108" t="s">
        <v>7</v>
      </c>
      <c r="Q8145" s="36">
        <v>1</v>
      </c>
      <c r="R8145" s="36">
        <v>0.8</v>
      </c>
      <c r="S8145" s="36" t="s">
        <v>7</v>
      </c>
      <c r="T8145" s="36" t="s">
        <v>21</v>
      </c>
      <c r="U8145" s="36" t="s">
        <v>21</v>
      </c>
      <c r="V8145" s="36" t="s">
        <v>21</v>
      </c>
      <c r="W8145" s="36" t="s">
        <v>21</v>
      </c>
    </row>
    <row r="8146" spans="1:23" s="1" customFormat="1" ht="55.5" customHeight="1">
      <c r="A8146" s="24">
        <v>8141</v>
      </c>
      <c r="B8146" s="34" t="s">
        <v>15938</v>
      </c>
      <c r="C8146" s="35" t="s">
        <v>4175</v>
      </c>
      <c r="D8146" s="36" t="s">
        <v>21</v>
      </c>
      <c r="E8146" s="37">
        <v>5503047244</v>
      </c>
      <c r="F8146" s="37">
        <v>1025500757259</v>
      </c>
      <c r="G8146" s="36" t="s">
        <v>9573</v>
      </c>
      <c r="H8146" s="37">
        <v>5401381810</v>
      </c>
      <c r="I8146" s="36">
        <v>1101</v>
      </c>
      <c r="J8146" s="36" t="s">
        <v>21</v>
      </c>
      <c r="K8146" s="36" t="s">
        <v>73</v>
      </c>
      <c r="L8146" s="36" t="s">
        <v>9</v>
      </c>
      <c r="M8146" s="36" t="s">
        <v>21</v>
      </c>
      <c r="N8146" s="36">
        <v>1</v>
      </c>
      <c r="O8146" s="36">
        <v>6</v>
      </c>
      <c r="P8146" s="108" t="s">
        <v>7</v>
      </c>
      <c r="Q8146" s="36" t="s">
        <v>21</v>
      </c>
      <c r="R8146" s="36" t="s">
        <v>21</v>
      </c>
      <c r="S8146" s="36" t="s">
        <v>21</v>
      </c>
      <c r="T8146" s="36" t="s">
        <v>21</v>
      </c>
      <c r="U8146" s="36" t="s">
        <v>21</v>
      </c>
      <c r="V8146" s="36" t="s">
        <v>21</v>
      </c>
      <c r="W8146" s="36" t="s">
        <v>21</v>
      </c>
    </row>
    <row r="8147" spans="1:23" s="1" customFormat="1" ht="55.5" customHeight="1">
      <c r="A8147" s="24">
        <v>8142</v>
      </c>
      <c r="B8147" s="34" t="s">
        <v>15939</v>
      </c>
      <c r="C8147" s="35" t="s">
        <v>4176</v>
      </c>
      <c r="D8147" s="36" t="s">
        <v>21</v>
      </c>
      <c r="E8147" s="37">
        <v>5503047244</v>
      </c>
      <c r="F8147" s="37">
        <v>1025500757259</v>
      </c>
      <c r="G8147" s="36" t="s">
        <v>9573</v>
      </c>
      <c r="H8147" s="37">
        <v>5401381810</v>
      </c>
      <c r="I8147" s="36">
        <v>1102</v>
      </c>
      <c r="J8147" s="36" t="s">
        <v>21</v>
      </c>
      <c r="K8147" s="36" t="s">
        <v>73</v>
      </c>
      <c r="L8147" s="36" t="s">
        <v>9</v>
      </c>
      <c r="M8147" s="36" t="s">
        <v>21</v>
      </c>
      <c r="N8147" s="36" t="s">
        <v>21</v>
      </c>
      <c r="O8147" s="36" t="s">
        <v>21</v>
      </c>
      <c r="P8147" s="108" t="s">
        <v>7</v>
      </c>
      <c r="Q8147" s="36" t="s">
        <v>21</v>
      </c>
      <c r="R8147" s="36" t="s">
        <v>21</v>
      </c>
      <c r="S8147" s="36" t="s">
        <v>21</v>
      </c>
      <c r="T8147" s="36" t="s">
        <v>21</v>
      </c>
      <c r="U8147" s="36" t="s">
        <v>21</v>
      </c>
      <c r="V8147" s="36" t="s">
        <v>21</v>
      </c>
      <c r="W8147" s="36" t="s">
        <v>21</v>
      </c>
    </row>
    <row r="8148" spans="1:23" s="1" customFormat="1" ht="55.5" customHeight="1">
      <c r="A8148" s="24">
        <v>8143</v>
      </c>
      <c r="B8148" s="34" t="s">
        <v>15940</v>
      </c>
      <c r="C8148" s="35" t="s">
        <v>4177</v>
      </c>
      <c r="D8148" s="36" t="s">
        <v>21</v>
      </c>
      <c r="E8148" s="37">
        <v>5503047244</v>
      </c>
      <c r="F8148" s="37">
        <v>1025500757259</v>
      </c>
      <c r="G8148" s="36" t="s">
        <v>9573</v>
      </c>
      <c r="H8148" s="37">
        <v>5401381810</v>
      </c>
      <c r="I8148" s="36">
        <v>1103</v>
      </c>
      <c r="J8148" s="36">
        <v>4</v>
      </c>
      <c r="K8148" s="36" t="s">
        <v>73</v>
      </c>
      <c r="L8148" s="36" t="s">
        <v>9</v>
      </c>
      <c r="M8148" s="36" t="s">
        <v>21</v>
      </c>
      <c r="N8148" s="36">
        <v>1</v>
      </c>
      <c r="O8148" s="36" t="s">
        <v>7848</v>
      </c>
      <c r="P8148" s="108" t="s">
        <v>7</v>
      </c>
      <c r="Q8148" s="36" t="s">
        <v>21</v>
      </c>
      <c r="R8148" s="36" t="s">
        <v>21</v>
      </c>
      <c r="S8148" s="36" t="s">
        <v>21</v>
      </c>
      <c r="T8148" s="36" t="s">
        <v>21</v>
      </c>
      <c r="U8148" s="36" t="s">
        <v>21</v>
      </c>
      <c r="V8148" s="36" t="s">
        <v>21</v>
      </c>
      <c r="W8148" s="36" t="s">
        <v>21</v>
      </c>
    </row>
    <row r="8149" spans="1:23" s="1" customFormat="1" ht="55.5" customHeight="1">
      <c r="A8149" s="24">
        <v>8144</v>
      </c>
      <c r="B8149" s="34" t="s">
        <v>15941</v>
      </c>
      <c r="C8149" s="35" t="s">
        <v>7808</v>
      </c>
      <c r="D8149" s="36" t="s">
        <v>21</v>
      </c>
      <c r="E8149" s="37">
        <v>5503047244</v>
      </c>
      <c r="F8149" s="37">
        <v>1025500757259</v>
      </c>
      <c r="G8149" s="36" t="s">
        <v>9573</v>
      </c>
      <c r="H8149" s="37">
        <v>5401381810</v>
      </c>
      <c r="I8149" s="36">
        <v>1104</v>
      </c>
      <c r="J8149" s="36">
        <v>1</v>
      </c>
      <c r="K8149" s="36" t="s">
        <v>73</v>
      </c>
      <c r="L8149" s="36" t="s">
        <v>9</v>
      </c>
      <c r="M8149" s="36" t="s">
        <v>21</v>
      </c>
      <c r="N8149" s="36">
        <v>1</v>
      </c>
      <c r="O8149" s="36" t="s">
        <v>7848</v>
      </c>
      <c r="P8149" s="108" t="s">
        <v>7</v>
      </c>
      <c r="Q8149" s="36" t="s">
        <v>21</v>
      </c>
      <c r="R8149" s="36" t="s">
        <v>21</v>
      </c>
      <c r="S8149" s="36" t="s">
        <v>21</v>
      </c>
      <c r="T8149" s="36" t="s">
        <v>21</v>
      </c>
      <c r="U8149" s="36" t="s">
        <v>21</v>
      </c>
      <c r="V8149" s="36" t="s">
        <v>21</v>
      </c>
      <c r="W8149" s="36" t="s">
        <v>21</v>
      </c>
    </row>
    <row r="8150" spans="1:23" s="1" customFormat="1" ht="55.5" customHeight="1">
      <c r="A8150" s="24">
        <v>8145</v>
      </c>
      <c r="B8150" s="34" t="s">
        <v>15942</v>
      </c>
      <c r="C8150" s="35" t="s">
        <v>4178</v>
      </c>
      <c r="D8150" s="36" t="s">
        <v>21</v>
      </c>
      <c r="E8150" s="37">
        <v>5503047244</v>
      </c>
      <c r="F8150" s="37">
        <v>1025500757259</v>
      </c>
      <c r="G8150" s="36" t="s">
        <v>9573</v>
      </c>
      <c r="H8150" s="37">
        <v>5401381810</v>
      </c>
      <c r="I8150" s="36">
        <v>1105</v>
      </c>
      <c r="J8150" s="36" t="s">
        <v>21</v>
      </c>
      <c r="K8150" s="36" t="s">
        <v>73</v>
      </c>
      <c r="L8150" s="36" t="s">
        <v>9</v>
      </c>
      <c r="M8150" s="36" t="s">
        <v>21</v>
      </c>
      <c r="N8150" s="36">
        <v>2</v>
      </c>
      <c r="O8150" s="36" t="s">
        <v>7847</v>
      </c>
      <c r="P8150" s="36" t="s">
        <v>21</v>
      </c>
      <c r="Q8150" s="36" t="s">
        <v>21</v>
      </c>
      <c r="R8150" s="36" t="s">
        <v>21</v>
      </c>
      <c r="S8150" s="36" t="s">
        <v>21</v>
      </c>
      <c r="T8150" s="36" t="s">
        <v>21</v>
      </c>
      <c r="U8150" s="36" t="s">
        <v>21</v>
      </c>
      <c r="V8150" s="36" t="s">
        <v>21</v>
      </c>
      <c r="W8150" s="36" t="s">
        <v>21</v>
      </c>
    </row>
    <row r="8151" spans="1:23" s="1" customFormat="1" ht="55.5" customHeight="1">
      <c r="A8151" s="24">
        <v>8146</v>
      </c>
      <c r="B8151" s="34" t="s">
        <v>15943</v>
      </c>
      <c r="C8151" s="35" t="s">
        <v>4179</v>
      </c>
      <c r="D8151" s="36" t="s">
        <v>21</v>
      </c>
      <c r="E8151" s="37">
        <v>5503047244</v>
      </c>
      <c r="F8151" s="37">
        <v>1025500757259</v>
      </c>
      <c r="G8151" s="36" t="s">
        <v>9573</v>
      </c>
      <c r="H8151" s="37">
        <v>5401381810</v>
      </c>
      <c r="I8151" s="36">
        <v>1106</v>
      </c>
      <c r="J8151" s="36" t="s">
        <v>21</v>
      </c>
      <c r="K8151" s="36" t="s">
        <v>26</v>
      </c>
      <c r="L8151" s="36" t="s">
        <v>21</v>
      </c>
      <c r="M8151" s="36" t="s">
        <v>21</v>
      </c>
      <c r="N8151" s="36">
        <v>2</v>
      </c>
      <c r="O8151" s="36" t="s">
        <v>7848</v>
      </c>
      <c r="P8151" s="36" t="s">
        <v>21</v>
      </c>
      <c r="Q8151" s="36" t="s">
        <v>21</v>
      </c>
      <c r="R8151" s="36" t="s">
        <v>21</v>
      </c>
      <c r="S8151" s="36" t="s">
        <v>21</v>
      </c>
      <c r="T8151" s="36" t="s">
        <v>21</v>
      </c>
      <c r="U8151" s="36" t="s">
        <v>21</v>
      </c>
      <c r="V8151" s="36" t="s">
        <v>21</v>
      </c>
      <c r="W8151" s="36" t="s">
        <v>21</v>
      </c>
    </row>
    <row r="8152" spans="1:23" s="1" customFormat="1" ht="55.5" customHeight="1">
      <c r="A8152" s="24">
        <v>8147</v>
      </c>
      <c r="B8152" s="34" t="s">
        <v>15944</v>
      </c>
      <c r="C8152" s="35" t="s">
        <v>4180</v>
      </c>
      <c r="D8152" s="36" t="s">
        <v>21</v>
      </c>
      <c r="E8152" s="37">
        <v>5503047244</v>
      </c>
      <c r="F8152" s="37">
        <v>1025500757259</v>
      </c>
      <c r="G8152" s="36" t="s">
        <v>9573</v>
      </c>
      <c r="H8152" s="37">
        <v>5401381810</v>
      </c>
      <c r="I8152" s="36">
        <v>1107</v>
      </c>
      <c r="J8152" s="36" t="s">
        <v>21</v>
      </c>
      <c r="K8152" s="36" t="s">
        <v>26</v>
      </c>
      <c r="L8152" s="36" t="s">
        <v>9</v>
      </c>
      <c r="M8152" s="36" t="s">
        <v>4181</v>
      </c>
      <c r="N8152" s="36">
        <v>2</v>
      </c>
      <c r="O8152" s="36" t="s">
        <v>7848</v>
      </c>
      <c r="P8152" s="36" t="s">
        <v>21</v>
      </c>
      <c r="Q8152" s="36" t="s">
        <v>21</v>
      </c>
      <c r="R8152" s="36" t="s">
        <v>21</v>
      </c>
      <c r="S8152" s="36" t="s">
        <v>21</v>
      </c>
      <c r="T8152" s="36" t="s">
        <v>21</v>
      </c>
      <c r="U8152" s="36" t="s">
        <v>21</v>
      </c>
      <c r="V8152" s="36" t="s">
        <v>21</v>
      </c>
      <c r="W8152" s="36" t="s">
        <v>21</v>
      </c>
    </row>
    <row r="8153" spans="1:23" s="1" customFormat="1" ht="55.5" customHeight="1">
      <c r="A8153" s="24">
        <v>8148</v>
      </c>
      <c r="B8153" s="34" t="s">
        <v>15945</v>
      </c>
      <c r="C8153" s="35" t="s">
        <v>4182</v>
      </c>
      <c r="D8153" s="36" t="s">
        <v>21</v>
      </c>
      <c r="E8153" s="37">
        <v>5503047244</v>
      </c>
      <c r="F8153" s="37">
        <v>1025500757259</v>
      </c>
      <c r="G8153" s="36" t="s">
        <v>9573</v>
      </c>
      <c r="H8153" s="37">
        <v>5401381810</v>
      </c>
      <c r="I8153" s="36">
        <v>1108</v>
      </c>
      <c r="J8153" s="36" t="s">
        <v>21</v>
      </c>
      <c r="K8153" s="36" t="s">
        <v>26</v>
      </c>
      <c r="L8153" s="36" t="s">
        <v>9</v>
      </c>
      <c r="M8153" s="36" t="s">
        <v>4181</v>
      </c>
      <c r="N8153" s="36">
        <v>2</v>
      </c>
      <c r="O8153" s="36" t="s">
        <v>7848</v>
      </c>
      <c r="P8153" s="36" t="s">
        <v>21</v>
      </c>
      <c r="Q8153" s="36" t="s">
        <v>21</v>
      </c>
      <c r="R8153" s="36" t="s">
        <v>21</v>
      </c>
      <c r="S8153" s="36" t="s">
        <v>21</v>
      </c>
      <c r="T8153" s="36" t="s">
        <v>21</v>
      </c>
      <c r="U8153" s="36" t="s">
        <v>21</v>
      </c>
      <c r="V8153" s="36" t="s">
        <v>21</v>
      </c>
      <c r="W8153" s="36" t="s">
        <v>21</v>
      </c>
    </row>
    <row r="8154" spans="1:23" s="1" customFormat="1" ht="55.5" customHeight="1">
      <c r="A8154" s="24">
        <v>8149</v>
      </c>
      <c r="B8154" s="34" t="s">
        <v>15946</v>
      </c>
      <c r="C8154" s="35" t="s">
        <v>4183</v>
      </c>
      <c r="D8154" s="36" t="s">
        <v>21</v>
      </c>
      <c r="E8154" s="37">
        <v>5503047244</v>
      </c>
      <c r="F8154" s="37">
        <v>1025500757259</v>
      </c>
      <c r="G8154" s="36" t="s">
        <v>9573</v>
      </c>
      <c r="H8154" s="37">
        <v>5401381810</v>
      </c>
      <c r="I8154" s="36">
        <v>1109</v>
      </c>
      <c r="J8154" s="36" t="s">
        <v>21</v>
      </c>
      <c r="K8154" s="36" t="s">
        <v>26</v>
      </c>
      <c r="L8154" s="36" t="s">
        <v>9</v>
      </c>
      <c r="M8154" s="36" t="s">
        <v>4181</v>
      </c>
      <c r="N8154" s="36">
        <v>1</v>
      </c>
      <c r="O8154" s="36" t="s">
        <v>7848</v>
      </c>
      <c r="P8154" s="36" t="s">
        <v>21</v>
      </c>
      <c r="Q8154" s="36" t="s">
        <v>21</v>
      </c>
      <c r="R8154" s="36" t="s">
        <v>21</v>
      </c>
      <c r="S8154" s="36" t="s">
        <v>21</v>
      </c>
      <c r="T8154" s="36" t="s">
        <v>21</v>
      </c>
      <c r="U8154" s="36" t="s">
        <v>21</v>
      </c>
      <c r="V8154" s="36" t="s">
        <v>21</v>
      </c>
      <c r="W8154" s="36" t="s">
        <v>21</v>
      </c>
    </row>
    <row r="8155" spans="1:23" s="1" customFormat="1" ht="55.5" customHeight="1">
      <c r="A8155" s="24">
        <v>8150</v>
      </c>
      <c r="B8155" s="34" t="s">
        <v>15947</v>
      </c>
      <c r="C8155" s="35" t="s">
        <v>7809</v>
      </c>
      <c r="D8155" s="36" t="s">
        <v>21</v>
      </c>
      <c r="E8155" s="37">
        <v>5503047244</v>
      </c>
      <c r="F8155" s="37">
        <v>1025500757259</v>
      </c>
      <c r="G8155" s="36" t="s">
        <v>9573</v>
      </c>
      <c r="H8155" s="37">
        <v>5401381810</v>
      </c>
      <c r="I8155" s="36">
        <v>1110</v>
      </c>
      <c r="J8155" s="36" t="s">
        <v>21</v>
      </c>
      <c r="K8155" s="36" t="s">
        <v>26</v>
      </c>
      <c r="L8155" s="36" t="s">
        <v>9</v>
      </c>
      <c r="M8155" s="36" t="s">
        <v>4181</v>
      </c>
      <c r="N8155" s="36">
        <v>2</v>
      </c>
      <c r="O8155" s="36" t="s">
        <v>7848</v>
      </c>
      <c r="P8155" s="36" t="s">
        <v>21</v>
      </c>
      <c r="Q8155" s="36" t="s">
        <v>21</v>
      </c>
      <c r="R8155" s="36" t="s">
        <v>21</v>
      </c>
      <c r="S8155" s="36" t="s">
        <v>21</v>
      </c>
      <c r="T8155" s="36" t="s">
        <v>21</v>
      </c>
      <c r="U8155" s="36" t="s">
        <v>21</v>
      </c>
      <c r="V8155" s="36" t="s">
        <v>21</v>
      </c>
      <c r="W8155" s="36" t="s">
        <v>21</v>
      </c>
    </row>
    <row r="8156" spans="1:23" s="1" customFormat="1" ht="55.5" customHeight="1">
      <c r="A8156" s="24">
        <v>8151</v>
      </c>
      <c r="B8156" s="34" t="s">
        <v>15948</v>
      </c>
      <c r="C8156" s="35" t="s">
        <v>4184</v>
      </c>
      <c r="D8156" s="36" t="s">
        <v>21</v>
      </c>
      <c r="E8156" s="37">
        <v>5503047244</v>
      </c>
      <c r="F8156" s="37">
        <v>1025500757259</v>
      </c>
      <c r="G8156" s="36" t="s">
        <v>9573</v>
      </c>
      <c r="H8156" s="37">
        <v>5401381810</v>
      </c>
      <c r="I8156" s="36">
        <v>1111</v>
      </c>
      <c r="J8156" s="36" t="s">
        <v>21</v>
      </c>
      <c r="K8156" s="36" t="s">
        <v>26</v>
      </c>
      <c r="L8156" s="36" t="s">
        <v>9</v>
      </c>
      <c r="M8156" s="36" t="s">
        <v>4181</v>
      </c>
      <c r="N8156" s="36">
        <v>2</v>
      </c>
      <c r="O8156" s="36">
        <v>2</v>
      </c>
      <c r="P8156" s="36" t="s">
        <v>21</v>
      </c>
      <c r="Q8156" s="36" t="s">
        <v>21</v>
      </c>
      <c r="R8156" s="36" t="s">
        <v>21</v>
      </c>
      <c r="S8156" s="36" t="s">
        <v>21</v>
      </c>
      <c r="T8156" s="36" t="s">
        <v>21</v>
      </c>
      <c r="U8156" s="36" t="s">
        <v>21</v>
      </c>
      <c r="V8156" s="36" t="s">
        <v>21</v>
      </c>
      <c r="W8156" s="36" t="s">
        <v>21</v>
      </c>
    </row>
    <row r="8157" spans="1:23" s="1" customFormat="1" ht="55.5" customHeight="1">
      <c r="A8157" s="24">
        <v>8152</v>
      </c>
      <c r="B8157" s="34" t="s">
        <v>15949</v>
      </c>
      <c r="C8157" s="35" t="s">
        <v>4185</v>
      </c>
      <c r="D8157" s="36" t="s">
        <v>21</v>
      </c>
      <c r="E8157" s="37">
        <v>5503047244</v>
      </c>
      <c r="F8157" s="37">
        <v>1025500757259</v>
      </c>
      <c r="G8157" s="36" t="s">
        <v>9573</v>
      </c>
      <c r="H8157" s="37">
        <v>5401381810</v>
      </c>
      <c r="I8157" s="36">
        <v>1112</v>
      </c>
      <c r="J8157" s="36" t="s">
        <v>21</v>
      </c>
      <c r="K8157" s="36" t="s">
        <v>26</v>
      </c>
      <c r="L8157" s="36" t="s">
        <v>9</v>
      </c>
      <c r="M8157" s="36" t="s">
        <v>4181</v>
      </c>
      <c r="N8157" s="36">
        <v>2</v>
      </c>
      <c r="O8157" s="36" t="s">
        <v>7848</v>
      </c>
      <c r="P8157" s="36" t="s">
        <v>21</v>
      </c>
      <c r="Q8157" s="36" t="s">
        <v>21</v>
      </c>
      <c r="R8157" s="36" t="s">
        <v>21</v>
      </c>
      <c r="S8157" s="36" t="s">
        <v>21</v>
      </c>
      <c r="T8157" s="36" t="s">
        <v>21</v>
      </c>
      <c r="U8157" s="36" t="s">
        <v>21</v>
      </c>
      <c r="V8157" s="36" t="s">
        <v>21</v>
      </c>
      <c r="W8157" s="36" t="s">
        <v>21</v>
      </c>
    </row>
    <row r="8158" spans="1:23" s="1" customFormat="1" ht="55.5" customHeight="1">
      <c r="A8158" s="24">
        <v>8153</v>
      </c>
      <c r="B8158" s="34" t="s">
        <v>15950</v>
      </c>
      <c r="C8158" s="35" t="s">
        <v>4186</v>
      </c>
      <c r="D8158" s="36" t="s">
        <v>21</v>
      </c>
      <c r="E8158" s="37">
        <v>5503047244</v>
      </c>
      <c r="F8158" s="37">
        <v>1025500757259</v>
      </c>
      <c r="G8158" s="36" t="s">
        <v>9573</v>
      </c>
      <c r="H8158" s="37">
        <v>5401381810</v>
      </c>
      <c r="I8158" s="36">
        <v>1113</v>
      </c>
      <c r="J8158" s="36" t="s">
        <v>21</v>
      </c>
      <c r="K8158" s="36" t="s">
        <v>26</v>
      </c>
      <c r="L8158" s="36" t="s">
        <v>9</v>
      </c>
      <c r="M8158" s="36" t="s">
        <v>4181</v>
      </c>
      <c r="N8158" s="36">
        <v>2</v>
      </c>
      <c r="O8158" s="36" t="s">
        <v>7848</v>
      </c>
      <c r="P8158" s="36" t="s">
        <v>21</v>
      </c>
      <c r="Q8158" s="36" t="s">
        <v>21</v>
      </c>
      <c r="R8158" s="36" t="s">
        <v>21</v>
      </c>
      <c r="S8158" s="36" t="s">
        <v>21</v>
      </c>
      <c r="T8158" s="36" t="s">
        <v>21</v>
      </c>
      <c r="U8158" s="36" t="s">
        <v>21</v>
      </c>
      <c r="V8158" s="36" t="s">
        <v>21</v>
      </c>
      <c r="W8158" s="36" t="s">
        <v>21</v>
      </c>
    </row>
    <row r="8159" spans="1:23" s="1" customFormat="1" ht="55.5" customHeight="1">
      <c r="A8159" s="24">
        <v>8154</v>
      </c>
      <c r="B8159" s="34" t="s">
        <v>15951</v>
      </c>
      <c r="C8159" s="35" t="s">
        <v>4187</v>
      </c>
      <c r="D8159" s="36" t="s">
        <v>21</v>
      </c>
      <c r="E8159" s="37">
        <v>5503047244</v>
      </c>
      <c r="F8159" s="37">
        <v>1025500757259</v>
      </c>
      <c r="G8159" s="36" t="s">
        <v>9573</v>
      </c>
      <c r="H8159" s="37">
        <v>5401381810</v>
      </c>
      <c r="I8159" s="36">
        <v>1114</v>
      </c>
      <c r="J8159" s="36" t="s">
        <v>21</v>
      </c>
      <c r="K8159" s="36" t="s">
        <v>26</v>
      </c>
      <c r="L8159" s="36" t="s">
        <v>9</v>
      </c>
      <c r="M8159" s="36" t="s">
        <v>4181</v>
      </c>
      <c r="N8159" s="36">
        <v>3</v>
      </c>
      <c r="O8159" s="36" t="s">
        <v>7848</v>
      </c>
      <c r="P8159" s="36" t="s">
        <v>21</v>
      </c>
      <c r="Q8159" s="36" t="s">
        <v>21</v>
      </c>
      <c r="R8159" s="36" t="s">
        <v>21</v>
      </c>
      <c r="S8159" s="36" t="s">
        <v>21</v>
      </c>
      <c r="T8159" s="36" t="s">
        <v>21</v>
      </c>
      <c r="U8159" s="36" t="s">
        <v>21</v>
      </c>
      <c r="V8159" s="36" t="s">
        <v>21</v>
      </c>
      <c r="W8159" s="36" t="s">
        <v>21</v>
      </c>
    </row>
    <row r="8160" spans="1:23" s="1" customFormat="1" ht="55.5" customHeight="1">
      <c r="A8160" s="24">
        <v>8155</v>
      </c>
      <c r="B8160" s="34" t="s">
        <v>15952</v>
      </c>
      <c r="C8160" s="35" t="s">
        <v>4188</v>
      </c>
      <c r="D8160" s="36" t="s">
        <v>21</v>
      </c>
      <c r="E8160" s="37">
        <v>5503047244</v>
      </c>
      <c r="F8160" s="37">
        <v>1025500757259</v>
      </c>
      <c r="G8160" s="36" t="s">
        <v>9573</v>
      </c>
      <c r="H8160" s="37">
        <v>5401381810</v>
      </c>
      <c r="I8160" s="36">
        <v>1115</v>
      </c>
      <c r="J8160" s="36" t="s">
        <v>21</v>
      </c>
      <c r="K8160" s="36" t="s">
        <v>26</v>
      </c>
      <c r="L8160" s="36" t="s">
        <v>9</v>
      </c>
      <c r="M8160" s="36" t="s">
        <v>4181</v>
      </c>
      <c r="N8160" s="36">
        <v>1</v>
      </c>
      <c r="O8160" s="36" t="s">
        <v>7848</v>
      </c>
      <c r="P8160" s="36" t="s">
        <v>21</v>
      </c>
      <c r="Q8160" s="36" t="s">
        <v>21</v>
      </c>
      <c r="R8160" s="36" t="s">
        <v>21</v>
      </c>
      <c r="S8160" s="36" t="s">
        <v>21</v>
      </c>
      <c r="T8160" s="36" t="s">
        <v>21</v>
      </c>
      <c r="U8160" s="36" t="s">
        <v>21</v>
      </c>
      <c r="V8160" s="36" t="s">
        <v>21</v>
      </c>
      <c r="W8160" s="36" t="s">
        <v>21</v>
      </c>
    </row>
    <row r="8161" spans="1:23" s="1" customFormat="1" ht="55.5" customHeight="1">
      <c r="A8161" s="24">
        <v>8156</v>
      </c>
      <c r="B8161" s="34" t="s">
        <v>15953</v>
      </c>
      <c r="C8161" s="35" t="s">
        <v>4189</v>
      </c>
      <c r="D8161" s="36" t="s">
        <v>21</v>
      </c>
      <c r="E8161" s="37">
        <v>5503047244</v>
      </c>
      <c r="F8161" s="37">
        <v>1025500757259</v>
      </c>
      <c r="G8161" s="36" t="s">
        <v>9573</v>
      </c>
      <c r="H8161" s="37">
        <v>5401381810</v>
      </c>
      <c r="I8161" s="36">
        <v>1116</v>
      </c>
      <c r="J8161" s="36" t="s">
        <v>21</v>
      </c>
      <c r="K8161" s="36" t="s">
        <v>26</v>
      </c>
      <c r="L8161" s="36" t="s">
        <v>9</v>
      </c>
      <c r="M8161" s="36" t="s">
        <v>4181</v>
      </c>
      <c r="N8161" s="36">
        <v>2</v>
      </c>
      <c r="O8161" s="36" t="s">
        <v>7895</v>
      </c>
      <c r="P8161" s="36" t="s">
        <v>21</v>
      </c>
      <c r="Q8161" s="36" t="s">
        <v>21</v>
      </c>
      <c r="R8161" s="36" t="s">
        <v>21</v>
      </c>
      <c r="S8161" s="36" t="s">
        <v>21</v>
      </c>
      <c r="T8161" s="36" t="s">
        <v>21</v>
      </c>
      <c r="U8161" s="36" t="s">
        <v>21</v>
      </c>
      <c r="V8161" s="36" t="s">
        <v>21</v>
      </c>
      <c r="W8161" s="36" t="s">
        <v>21</v>
      </c>
    </row>
    <row r="8162" spans="1:23" s="1" customFormat="1" ht="55.5" customHeight="1">
      <c r="A8162" s="24">
        <v>8157</v>
      </c>
      <c r="B8162" s="34" t="s">
        <v>15954</v>
      </c>
      <c r="C8162" s="35" t="s">
        <v>4190</v>
      </c>
      <c r="D8162" s="36" t="s">
        <v>21</v>
      </c>
      <c r="E8162" s="37">
        <v>5503047244</v>
      </c>
      <c r="F8162" s="37">
        <v>1025500757259</v>
      </c>
      <c r="G8162" s="36" t="s">
        <v>9573</v>
      </c>
      <c r="H8162" s="37">
        <v>5401381810</v>
      </c>
      <c r="I8162" s="36">
        <v>1117</v>
      </c>
      <c r="J8162" s="36" t="s">
        <v>21</v>
      </c>
      <c r="K8162" s="36" t="s">
        <v>26</v>
      </c>
      <c r="L8162" s="36" t="s">
        <v>9</v>
      </c>
      <c r="M8162" s="36" t="s">
        <v>4181</v>
      </c>
      <c r="N8162" s="36">
        <v>1</v>
      </c>
      <c r="O8162" s="36" t="s">
        <v>7935</v>
      </c>
      <c r="P8162" s="36" t="s">
        <v>21</v>
      </c>
      <c r="Q8162" s="36" t="s">
        <v>21</v>
      </c>
      <c r="R8162" s="36" t="s">
        <v>21</v>
      </c>
      <c r="S8162" s="36" t="s">
        <v>21</v>
      </c>
      <c r="T8162" s="36" t="s">
        <v>21</v>
      </c>
      <c r="U8162" s="36" t="s">
        <v>21</v>
      </c>
      <c r="V8162" s="36" t="s">
        <v>21</v>
      </c>
      <c r="W8162" s="36" t="s">
        <v>21</v>
      </c>
    </row>
    <row r="8163" spans="1:23" s="1" customFormat="1" ht="55.5" customHeight="1">
      <c r="A8163" s="24">
        <v>8158</v>
      </c>
      <c r="B8163" s="34" t="s">
        <v>15955</v>
      </c>
      <c r="C8163" s="35" t="s">
        <v>4191</v>
      </c>
      <c r="D8163" s="36" t="s">
        <v>21</v>
      </c>
      <c r="E8163" s="37">
        <v>5503047244</v>
      </c>
      <c r="F8163" s="37">
        <v>1025500757259</v>
      </c>
      <c r="G8163" s="36" t="s">
        <v>9573</v>
      </c>
      <c r="H8163" s="37">
        <v>5401381810</v>
      </c>
      <c r="I8163" s="36">
        <v>1118</v>
      </c>
      <c r="J8163" s="36" t="s">
        <v>21</v>
      </c>
      <c r="K8163" s="36" t="s">
        <v>26</v>
      </c>
      <c r="L8163" s="36" t="s">
        <v>9</v>
      </c>
      <c r="M8163" s="36" t="s">
        <v>4181</v>
      </c>
      <c r="N8163" s="36">
        <v>2</v>
      </c>
      <c r="O8163" s="36" t="s">
        <v>7936</v>
      </c>
      <c r="P8163" s="36" t="s">
        <v>21</v>
      </c>
      <c r="Q8163" s="36" t="s">
        <v>21</v>
      </c>
      <c r="R8163" s="36" t="s">
        <v>21</v>
      </c>
      <c r="S8163" s="36" t="s">
        <v>21</v>
      </c>
      <c r="T8163" s="36" t="s">
        <v>21</v>
      </c>
      <c r="U8163" s="36" t="s">
        <v>21</v>
      </c>
      <c r="V8163" s="36" t="s">
        <v>21</v>
      </c>
      <c r="W8163" s="36" t="s">
        <v>21</v>
      </c>
    </row>
    <row r="8164" spans="1:23" s="1" customFormat="1" ht="55.5" customHeight="1">
      <c r="A8164" s="24">
        <v>8159</v>
      </c>
      <c r="B8164" s="34" t="s">
        <v>15956</v>
      </c>
      <c r="C8164" s="35" t="s">
        <v>4192</v>
      </c>
      <c r="D8164" s="36" t="s">
        <v>21</v>
      </c>
      <c r="E8164" s="37">
        <v>5503047244</v>
      </c>
      <c r="F8164" s="37">
        <v>1025500757259</v>
      </c>
      <c r="G8164" s="36" t="s">
        <v>9573</v>
      </c>
      <c r="H8164" s="37">
        <v>5401381810</v>
      </c>
      <c r="I8164" s="36">
        <v>1119</v>
      </c>
      <c r="J8164" s="36" t="s">
        <v>21</v>
      </c>
      <c r="K8164" s="36" t="s">
        <v>26</v>
      </c>
      <c r="L8164" s="36" t="s">
        <v>9</v>
      </c>
      <c r="M8164" s="36" t="s">
        <v>4181</v>
      </c>
      <c r="N8164" s="36">
        <v>2</v>
      </c>
      <c r="O8164" s="36" t="s">
        <v>7937</v>
      </c>
      <c r="P8164" s="36" t="s">
        <v>21</v>
      </c>
      <c r="Q8164" s="36" t="s">
        <v>21</v>
      </c>
      <c r="R8164" s="36" t="s">
        <v>21</v>
      </c>
      <c r="S8164" s="36" t="s">
        <v>21</v>
      </c>
      <c r="T8164" s="36" t="s">
        <v>21</v>
      </c>
      <c r="U8164" s="36" t="s">
        <v>21</v>
      </c>
      <c r="V8164" s="36" t="s">
        <v>21</v>
      </c>
      <c r="W8164" s="36" t="s">
        <v>21</v>
      </c>
    </row>
    <row r="8165" spans="1:23" s="1" customFormat="1" ht="55.5" customHeight="1">
      <c r="A8165" s="24">
        <v>8160</v>
      </c>
      <c r="B8165" s="34" t="s">
        <v>15957</v>
      </c>
      <c r="C8165" s="35" t="s">
        <v>4193</v>
      </c>
      <c r="D8165" s="36" t="s">
        <v>21</v>
      </c>
      <c r="E8165" s="37">
        <v>5503047244</v>
      </c>
      <c r="F8165" s="37">
        <v>1025500757259</v>
      </c>
      <c r="G8165" s="36" t="s">
        <v>9573</v>
      </c>
      <c r="H8165" s="37">
        <v>5401381810</v>
      </c>
      <c r="I8165" s="36">
        <v>1120</v>
      </c>
      <c r="J8165" s="36" t="s">
        <v>21</v>
      </c>
      <c r="K8165" s="36" t="s">
        <v>26</v>
      </c>
      <c r="L8165" s="36" t="s">
        <v>9</v>
      </c>
      <c r="M8165" s="36" t="s">
        <v>4181</v>
      </c>
      <c r="N8165" s="36">
        <v>2</v>
      </c>
      <c r="O8165" s="36" t="s">
        <v>7931</v>
      </c>
      <c r="P8165" s="36" t="s">
        <v>21</v>
      </c>
      <c r="Q8165" s="36" t="s">
        <v>21</v>
      </c>
      <c r="R8165" s="36" t="s">
        <v>21</v>
      </c>
      <c r="S8165" s="36" t="s">
        <v>21</v>
      </c>
      <c r="T8165" s="36" t="s">
        <v>21</v>
      </c>
      <c r="U8165" s="36" t="s">
        <v>21</v>
      </c>
      <c r="V8165" s="36" t="s">
        <v>21</v>
      </c>
      <c r="W8165" s="36" t="s">
        <v>21</v>
      </c>
    </row>
    <row r="8166" spans="1:23" s="1" customFormat="1" ht="55.5" customHeight="1">
      <c r="A8166" s="24">
        <v>8161</v>
      </c>
      <c r="B8166" s="34" t="s">
        <v>15958</v>
      </c>
      <c r="C8166" s="35" t="s">
        <v>4194</v>
      </c>
      <c r="D8166" s="36" t="s">
        <v>21</v>
      </c>
      <c r="E8166" s="37">
        <v>5503047244</v>
      </c>
      <c r="F8166" s="37">
        <v>1025500757259</v>
      </c>
      <c r="G8166" s="36" t="s">
        <v>9573</v>
      </c>
      <c r="H8166" s="37">
        <v>5401381810</v>
      </c>
      <c r="I8166" s="36">
        <v>1121</v>
      </c>
      <c r="J8166" s="36" t="s">
        <v>21</v>
      </c>
      <c r="K8166" s="36" t="s">
        <v>26</v>
      </c>
      <c r="L8166" s="36" t="s">
        <v>9</v>
      </c>
      <c r="M8166" s="36" t="s">
        <v>4181</v>
      </c>
      <c r="N8166" s="36">
        <v>2</v>
      </c>
      <c r="O8166" s="36" t="s">
        <v>7882</v>
      </c>
      <c r="P8166" s="36" t="s">
        <v>21</v>
      </c>
      <c r="Q8166" s="36" t="s">
        <v>21</v>
      </c>
      <c r="R8166" s="36" t="s">
        <v>21</v>
      </c>
      <c r="S8166" s="36" t="s">
        <v>21</v>
      </c>
      <c r="T8166" s="36" t="s">
        <v>21</v>
      </c>
      <c r="U8166" s="36" t="s">
        <v>21</v>
      </c>
      <c r="V8166" s="36" t="s">
        <v>21</v>
      </c>
      <c r="W8166" s="36" t="s">
        <v>21</v>
      </c>
    </row>
    <row r="8167" spans="1:23" s="1" customFormat="1" ht="55.5" customHeight="1">
      <c r="A8167" s="24">
        <v>8162</v>
      </c>
      <c r="B8167" s="34" t="s">
        <v>15959</v>
      </c>
      <c r="C8167" s="35" t="s">
        <v>4195</v>
      </c>
      <c r="D8167" s="36" t="s">
        <v>21</v>
      </c>
      <c r="E8167" s="37">
        <v>5503047244</v>
      </c>
      <c r="F8167" s="37">
        <v>1025500757259</v>
      </c>
      <c r="G8167" s="36" t="s">
        <v>9573</v>
      </c>
      <c r="H8167" s="37">
        <v>5401381810</v>
      </c>
      <c r="I8167" s="36">
        <v>1122</v>
      </c>
      <c r="J8167" s="36" t="s">
        <v>21</v>
      </c>
      <c r="K8167" s="36" t="s">
        <v>26</v>
      </c>
      <c r="L8167" s="36" t="s">
        <v>9</v>
      </c>
      <c r="M8167" s="36" t="s">
        <v>4181</v>
      </c>
      <c r="N8167" s="36">
        <v>3</v>
      </c>
      <c r="O8167" s="36" t="s">
        <v>7860</v>
      </c>
      <c r="P8167" s="36" t="s">
        <v>21</v>
      </c>
      <c r="Q8167" s="36" t="s">
        <v>21</v>
      </c>
      <c r="R8167" s="36" t="s">
        <v>21</v>
      </c>
      <c r="S8167" s="36" t="s">
        <v>21</v>
      </c>
      <c r="T8167" s="36" t="s">
        <v>21</v>
      </c>
      <c r="U8167" s="36" t="s">
        <v>21</v>
      </c>
      <c r="V8167" s="36" t="s">
        <v>21</v>
      </c>
      <c r="W8167" s="36" t="s">
        <v>21</v>
      </c>
    </row>
    <row r="8168" spans="1:23" s="1" customFormat="1" ht="55.5" customHeight="1">
      <c r="A8168" s="24">
        <v>8163</v>
      </c>
      <c r="B8168" s="34" t="s">
        <v>15960</v>
      </c>
      <c r="C8168" s="35" t="s">
        <v>4196</v>
      </c>
      <c r="D8168" s="36" t="s">
        <v>21</v>
      </c>
      <c r="E8168" s="37">
        <v>5503047244</v>
      </c>
      <c r="F8168" s="37">
        <v>1025500757259</v>
      </c>
      <c r="G8168" s="36" t="s">
        <v>9573</v>
      </c>
      <c r="H8168" s="37">
        <v>5401381810</v>
      </c>
      <c r="I8168" s="36">
        <v>1123</v>
      </c>
      <c r="J8168" s="36" t="s">
        <v>21</v>
      </c>
      <c r="K8168" s="36" t="s">
        <v>26</v>
      </c>
      <c r="L8168" s="36" t="s">
        <v>9</v>
      </c>
      <c r="M8168" s="36" t="s">
        <v>4181</v>
      </c>
      <c r="N8168" s="36">
        <v>1</v>
      </c>
      <c r="O8168" s="36" t="s">
        <v>7938</v>
      </c>
      <c r="P8168" s="36" t="s">
        <v>21</v>
      </c>
      <c r="Q8168" s="36" t="s">
        <v>21</v>
      </c>
      <c r="R8168" s="36" t="s">
        <v>21</v>
      </c>
      <c r="S8168" s="36" t="s">
        <v>21</v>
      </c>
      <c r="T8168" s="36" t="s">
        <v>21</v>
      </c>
      <c r="U8168" s="36" t="s">
        <v>21</v>
      </c>
      <c r="V8168" s="36" t="s">
        <v>21</v>
      </c>
      <c r="W8168" s="36" t="s">
        <v>21</v>
      </c>
    </row>
    <row r="8169" spans="1:23" s="1" customFormat="1" ht="55.5" customHeight="1">
      <c r="A8169" s="24">
        <v>8164</v>
      </c>
      <c r="B8169" s="34" t="s">
        <v>15961</v>
      </c>
      <c r="C8169" s="35" t="s">
        <v>4197</v>
      </c>
      <c r="D8169" s="36" t="s">
        <v>21</v>
      </c>
      <c r="E8169" s="37">
        <v>5503047244</v>
      </c>
      <c r="F8169" s="37">
        <v>1025500757259</v>
      </c>
      <c r="G8169" s="36" t="s">
        <v>9573</v>
      </c>
      <c r="H8169" s="37">
        <v>5401381810</v>
      </c>
      <c r="I8169" s="36">
        <v>1124</v>
      </c>
      <c r="J8169" s="36" t="s">
        <v>21</v>
      </c>
      <c r="K8169" s="36" t="s">
        <v>26</v>
      </c>
      <c r="L8169" s="36" t="s">
        <v>9</v>
      </c>
      <c r="M8169" s="36" t="s">
        <v>4181</v>
      </c>
      <c r="N8169" s="36">
        <v>1</v>
      </c>
      <c r="O8169" s="36">
        <v>2</v>
      </c>
      <c r="P8169" s="36" t="s">
        <v>21</v>
      </c>
      <c r="Q8169" s="36" t="s">
        <v>21</v>
      </c>
      <c r="R8169" s="36" t="s">
        <v>21</v>
      </c>
      <c r="S8169" s="36" t="s">
        <v>21</v>
      </c>
      <c r="T8169" s="36" t="s">
        <v>21</v>
      </c>
      <c r="U8169" s="36" t="s">
        <v>21</v>
      </c>
      <c r="V8169" s="36" t="s">
        <v>21</v>
      </c>
      <c r="W8169" s="36" t="s">
        <v>21</v>
      </c>
    </row>
    <row r="8170" spans="1:23" s="1" customFormat="1" ht="55.5" customHeight="1">
      <c r="A8170" s="24">
        <v>8165</v>
      </c>
      <c r="B8170" s="34" t="s">
        <v>15962</v>
      </c>
      <c r="C8170" s="35" t="s">
        <v>4198</v>
      </c>
      <c r="D8170" s="36" t="s">
        <v>21</v>
      </c>
      <c r="E8170" s="37">
        <v>5503047244</v>
      </c>
      <c r="F8170" s="37">
        <v>1025500757259</v>
      </c>
      <c r="G8170" s="36" t="s">
        <v>9573</v>
      </c>
      <c r="H8170" s="37">
        <v>5401381810</v>
      </c>
      <c r="I8170" s="36">
        <v>1125</v>
      </c>
      <c r="J8170" s="36" t="s">
        <v>21</v>
      </c>
      <c r="K8170" s="36" t="s">
        <v>26</v>
      </c>
      <c r="L8170" s="36" t="s">
        <v>9</v>
      </c>
      <c r="M8170" s="36" t="s">
        <v>4181</v>
      </c>
      <c r="N8170" s="36">
        <v>2</v>
      </c>
      <c r="O8170" s="36" t="s">
        <v>7848</v>
      </c>
      <c r="P8170" s="36" t="s">
        <v>21</v>
      </c>
      <c r="Q8170" s="36" t="s">
        <v>21</v>
      </c>
      <c r="R8170" s="36" t="s">
        <v>21</v>
      </c>
      <c r="S8170" s="36" t="s">
        <v>21</v>
      </c>
      <c r="T8170" s="36" t="s">
        <v>21</v>
      </c>
      <c r="U8170" s="36" t="s">
        <v>21</v>
      </c>
      <c r="V8170" s="36" t="s">
        <v>21</v>
      </c>
      <c r="W8170" s="36" t="s">
        <v>21</v>
      </c>
    </row>
    <row r="8171" spans="1:23" s="1" customFormat="1" ht="55.5" customHeight="1">
      <c r="A8171" s="24">
        <v>8166</v>
      </c>
      <c r="B8171" s="34" t="s">
        <v>15963</v>
      </c>
      <c r="C8171" s="35" t="s">
        <v>4199</v>
      </c>
      <c r="D8171" s="36" t="s">
        <v>21</v>
      </c>
      <c r="E8171" s="37">
        <v>5503047244</v>
      </c>
      <c r="F8171" s="37">
        <v>1025500757259</v>
      </c>
      <c r="G8171" s="36" t="s">
        <v>9573</v>
      </c>
      <c r="H8171" s="37">
        <v>5401381810</v>
      </c>
      <c r="I8171" s="36">
        <v>1126</v>
      </c>
      <c r="J8171" s="36" t="s">
        <v>21</v>
      </c>
      <c r="K8171" s="36" t="s">
        <v>26</v>
      </c>
      <c r="L8171" s="36" t="s">
        <v>9</v>
      </c>
      <c r="M8171" s="36" t="s">
        <v>4181</v>
      </c>
      <c r="N8171" s="36">
        <v>1</v>
      </c>
      <c r="O8171" s="36" t="s">
        <v>7848</v>
      </c>
      <c r="P8171" s="36" t="s">
        <v>21</v>
      </c>
      <c r="Q8171" s="36" t="s">
        <v>21</v>
      </c>
      <c r="R8171" s="36" t="s">
        <v>21</v>
      </c>
      <c r="S8171" s="36" t="s">
        <v>21</v>
      </c>
      <c r="T8171" s="36" t="s">
        <v>21</v>
      </c>
      <c r="U8171" s="36" t="s">
        <v>21</v>
      </c>
      <c r="V8171" s="36" t="s">
        <v>21</v>
      </c>
      <c r="W8171" s="36" t="s">
        <v>21</v>
      </c>
    </row>
    <row r="8172" spans="1:23" s="1" customFormat="1" ht="55.5" customHeight="1">
      <c r="A8172" s="24">
        <v>8167</v>
      </c>
      <c r="B8172" s="34" t="s">
        <v>15964</v>
      </c>
      <c r="C8172" s="35" t="s">
        <v>4200</v>
      </c>
      <c r="D8172" s="36" t="s">
        <v>21</v>
      </c>
      <c r="E8172" s="37">
        <v>5503047244</v>
      </c>
      <c r="F8172" s="37">
        <v>1025500757259</v>
      </c>
      <c r="G8172" s="36" t="s">
        <v>9573</v>
      </c>
      <c r="H8172" s="37">
        <v>5401381810</v>
      </c>
      <c r="I8172" s="36">
        <v>1127</v>
      </c>
      <c r="J8172" s="36" t="s">
        <v>21</v>
      </c>
      <c r="K8172" s="36" t="s">
        <v>26</v>
      </c>
      <c r="L8172" s="36" t="s">
        <v>9</v>
      </c>
      <c r="M8172" s="36" t="s">
        <v>4181</v>
      </c>
      <c r="N8172" s="36">
        <v>2</v>
      </c>
      <c r="O8172" s="36" t="s">
        <v>7848</v>
      </c>
      <c r="P8172" s="36" t="s">
        <v>21</v>
      </c>
      <c r="Q8172" s="36" t="s">
        <v>21</v>
      </c>
      <c r="R8172" s="36" t="s">
        <v>21</v>
      </c>
      <c r="S8172" s="36" t="s">
        <v>21</v>
      </c>
      <c r="T8172" s="36" t="s">
        <v>21</v>
      </c>
      <c r="U8172" s="36" t="s">
        <v>21</v>
      </c>
      <c r="V8172" s="36" t="s">
        <v>21</v>
      </c>
      <c r="W8172" s="36" t="s">
        <v>21</v>
      </c>
    </row>
    <row r="8173" spans="1:23" s="1" customFormat="1" ht="55.5" customHeight="1">
      <c r="A8173" s="24">
        <v>8168</v>
      </c>
      <c r="B8173" s="34" t="s">
        <v>15965</v>
      </c>
      <c r="C8173" s="35" t="s">
        <v>4201</v>
      </c>
      <c r="D8173" s="36" t="s">
        <v>21</v>
      </c>
      <c r="E8173" s="37">
        <v>5503047244</v>
      </c>
      <c r="F8173" s="37">
        <v>1025500757259</v>
      </c>
      <c r="G8173" s="36" t="s">
        <v>9573</v>
      </c>
      <c r="H8173" s="37">
        <v>5401381810</v>
      </c>
      <c r="I8173" s="36">
        <v>1128</v>
      </c>
      <c r="J8173" s="36" t="s">
        <v>21</v>
      </c>
      <c r="K8173" s="36" t="s">
        <v>26</v>
      </c>
      <c r="L8173" s="36" t="s">
        <v>9</v>
      </c>
      <c r="M8173" s="36" t="s">
        <v>4181</v>
      </c>
      <c r="N8173" s="36">
        <v>1</v>
      </c>
      <c r="O8173" s="36" t="s">
        <v>7882</v>
      </c>
      <c r="P8173" s="36" t="s">
        <v>21</v>
      </c>
      <c r="Q8173" s="36" t="s">
        <v>21</v>
      </c>
      <c r="R8173" s="36" t="s">
        <v>21</v>
      </c>
      <c r="S8173" s="36" t="s">
        <v>21</v>
      </c>
      <c r="T8173" s="36" t="s">
        <v>21</v>
      </c>
      <c r="U8173" s="36" t="s">
        <v>21</v>
      </c>
      <c r="V8173" s="36" t="s">
        <v>21</v>
      </c>
      <c r="W8173" s="36" t="s">
        <v>21</v>
      </c>
    </row>
    <row r="8174" spans="1:23" s="1" customFormat="1" ht="55.5" customHeight="1">
      <c r="A8174" s="24">
        <v>8169</v>
      </c>
      <c r="B8174" s="34" t="s">
        <v>15966</v>
      </c>
      <c r="C8174" s="35" t="s">
        <v>4202</v>
      </c>
      <c r="D8174" s="36" t="s">
        <v>21</v>
      </c>
      <c r="E8174" s="37">
        <v>5503047244</v>
      </c>
      <c r="F8174" s="37">
        <v>1025500757259</v>
      </c>
      <c r="G8174" s="36" t="s">
        <v>9573</v>
      </c>
      <c r="H8174" s="37">
        <v>5401381810</v>
      </c>
      <c r="I8174" s="36">
        <v>1129</v>
      </c>
      <c r="J8174" s="36" t="s">
        <v>21</v>
      </c>
      <c r="K8174" s="36" t="s">
        <v>26</v>
      </c>
      <c r="L8174" s="36" t="s">
        <v>9</v>
      </c>
      <c r="M8174" s="36" t="s">
        <v>4181</v>
      </c>
      <c r="N8174" s="36">
        <v>3</v>
      </c>
      <c r="O8174" s="36" t="s">
        <v>7848</v>
      </c>
      <c r="P8174" s="36" t="s">
        <v>21</v>
      </c>
      <c r="Q8174" s="36" t="s">
        <v>21</v>
      </c>
      <c r="R8174" s="36" t="s">
        <v>21</v>
      </c>
      <c r="S8174" s="36" t="s">
        <v>21</v>
      </c>
      <c r="T8174" s="36" t="s">
        <v>21</v>
      </c>
      <c r="U8174" s="36" t="s">
        <v>21</v>
      </c>
      <c r="V8174" s="36" t="s">
        <v>21</v>
      </c>
      <c r="W8174" s="36" t="s">
        <v>21</v>
      </c>
    </row>
    <row r="8175" spans="1:23" s="1" customFormat="1" ht="55.5" customHeight="1">
      <c r="A8175" s="24">
        <v>8170</v>
      </c>
      <c r="B8175" s="34" t="s">
        <v>15967</v>
      </c>
      <c r="C8175" s="35" t="s">
        <v>4203</v>
      </c>
      <c r="D8175" s="36" t="s">
        <v>21</v>
      </c>
      <c r="E8175" s="37">
        <v>5503047244</v>
      </c>
      <c r="F8175" s="37">
        <v>1025500757259</v>
      </c>
      <c r="G8175" s="36" t="s">
        <v>9573</v>
      </c>
      <c r="H8175" s="37">
        <v>5401381810</v>
      </c>
      <c r="I8175" s="36">
        <v>1130</v>
      </c>
      <c r="J8175" s="36" t="s">
        <v>21</v>
      </c>
      <c r="K8175" s="36" t="s">
        <v>26</v>
      </c>
      <c r="L8175" s="36" t="s">
        <v>9</v>
      </c>
      <c r="M8175" s="36" t="s">
        <v>4181</v>
      </c>
      <c r="N8175" s="36">
        <v>3</v>
      </c>
      <c r="O8175" s="36" t="s">
        <v>7860</v>
      </c>
      <c r="P8175" s="36" t="s">
        <v>21</v>
      </c>
      <c r="Q8175" s="36" t="s">
        <v>21</v>
      </c>
      <c r="R8175" s="36" t="s">
        <v>21</v>
      </c>
      <c r="S8175" s="36" t="s">
        <v>21</v>
      </c>
      <c r="T8175" s="36" t="s">
        <v>21</v>
      </c>
      <c r="U8175" s="36" t="s">
        <v>21</v>
      </c>
      <c r="V8175" s="36" t="s">
        <v>21</v>
      </c>
      <c r="W8175" s="36" t="s">
        <v>21</v>
      </c>
    </row>
    <row r="8176" spans="1:23" s="1" customFormat="1" ht="55.5" customHeight="1">
      <c r="A8176" s="24">
        <v>8171</v>
      </c>
      <c r="B8176" s="34" t="s">
        <v>15968</v>
      </c>
      <c r="C8176" s="35" t="s">
        <v>4204</v>
      </c>
      <c r="D8176" s="36" t="s">
        <v>21</v>
      </c>
      <c r="E8176" s="37">
        <v>5503047244</v>
      </c>
      <c r="F8176" s="37">
        <v>1025500757259</v>
      </c>
      <c r="G8176" s="36" t="s">
        <v>9573</v>
      </c>
      <c r="H8176" s="37">
        <v>5401381810</v>
      </c>
      <c r="I8176" s="36">
        <v>1131</v>
      </c>
      <c r="J8176" s="36" t="s">
        <v>21</v>
      </c>
      <c r="K8176" s="36" t="s">
        <v>26</v>
      </c>
      <c r="L8176" s="36" t="s">
        <v>9</v>
      </c>
      <c r="M8176" s="36" t="s">
        <v>4181</v>
      </c>
      <c r="N8176" s="36">
        <v>2</v>
      </c>
      <c r="O8176" s="36" t="s">
        <v>7848</v>
      </c>
      <c r="P8176" s="36" t="s">
        <v>21</v>
      </c>
      <c r="Q8176" s="36" t="s">
        <v>21</v>
      </c>
      <c r="R8176" s="36" t="s">
        <v>21</v>
      </c>
      <c r="S8176" s="36" t="s">
        <v>21</v>
      </c>
      <c r="T8176" s="36" t="s">
        <v>21</v>
      </c>
      <c r="U8176" s="36" t="s">
        <v>21</v>
      </c>
      <c r="V8176" s="36" t="s">
        <v>21</v>
      </c>
      <c r="W8176" s="36" t="s">
        <v>21</v>
      </c>
    </row>
    <row r="8177" spans="1:23" s="1" customFormat="1" ht="55.5" customHeight="1">
      <c r="A8177" s="24">
        <v>8172</v>
      </c>
      <c r="B8177" s="34" t="s">
        <v>15969</v>
      </c>
      <c r="C8177" s="35" t="s">
        <v>4205</v>
      </c>
      <c r="D8177" s="36" t="s">
        <v>21</v>
      </c>
      <c r="E8177" s="37">
        <v>5503047244</v>
      </c>
      <c r="F8177" s="37">
        <v>1025500757259</v>
      </c>
      <c r="G8177" s="36" t="s">
        <v>9573</v>
      </c>
      <c r="H8177" s="37">
        <v>5401381810</v>
      </c>
      <c r="I8177" s="36">
        <v>1132</v>
      </c>
      <c r="J8177" s="36" t="s">
        <v>21</v>
      </c>
      <c r="K8177" s="36" t="s">
        <v>26</v>
      </c>
      <c r="L8177" s="36" t="s">
        <v>9</v>
      </c>
      <c r="M8177" s="36" t="s">
        <v>4181</v>
      </c>
      <c r="N8177" s="36">
        <v>1</v>
      </c>
      <c r="O8177" s="36" t="s">
        <v>7932</v>
      </c>
      <c r="P8177" s="36" t="s">
        <v>21</v>
      </c>
      <c r="Q8177" s="36" t="s">
        <v>21</v>
      </c>
      <c r="R8177" s="36" t="s">
        <v>21</v>
      </c>
      <c r="S8177" s="36" t="s">
        <v>21</v>
      </c>
      <c r="T8177" s="36" t="s">
        <v>21</v>
      </c>
      <c r="U8177" s="36" t="s">
        <v>21</v>
      </c>
      <c r="V8177" s="36" t="s">
        <v>21</v>
      </c>
      <c r="W8177" s="36" t="s">
        <v>21</v>
      </c>
    </row>
    <row r="8178" spans="1:23" s="1" customFormat="1" ht="55.5" customHeight="1">
      <c r="A8178" s="24">
        <v>8173</v>
      </c>
      <c r="B8178" s="34" t="s">
        <v>15970</v>
      </c>
      <c r="C8178" s="35" t="s">
        <v>4206</v>
      </c>
      <c r="D8178" s="36" t="s">
        <v>21</v>
      </c>
      <c r="E8178" s="37">
        <v>5503047244</v>
      </c>
      <c r="F8178" s="37">
        <v>1025500757259</v>
      </c>
      <c r="G8178" s="36" t="s">
        <v>9573</v>
      </c>
      <c r="H8178" s="37">
        <v>5401381810</v>
      </c>
      <c r="I8178" s="36">
        <v>1133</v>
      </c>
      <c r="J8178" s="36" t="s">
        <v>21</v>
      </c>
      <c r="K8178" s="36" t="s">
        <v>26</v>
      </c>
      <c r="L8178" s="36" t="s">
        <v>9</v>
      </c>
      <c r="M8178" s="36" t="s">
        <v>4181</v>
      </c>
      <c r="N8178" s="36">
        <v>3</v>
      </c>
      <c r="O8178" s="36" t="s">
        <v>7848</v>
      </c>
      <c r="P8178" s="36" t="s">
        <v>21</v>
      </c>
      <c r="Q8178" s="36" t="s">
        <v>21</v>
      </c>
      <c r="R8178" s="36" t="s">
        <v>21</v>
      </c>
      <c r="S8178" s="36" t="s">
        <v>21</v>
      </c>
      <c r="T8178" s="36" t="s">
        <v>21</v>
      </c>
      <c r="U8178" s="36" t="s">
        <v>21</v>
      </c>
      <c r="V8178" s="36" t="s">
        <v>21</v>
      </c>
      <c r="W8178" s="36" t="s">
        <v>21</v>
      </c>
    </row>
    <row r="8179" spans="1:23" s="1" customFormat="1" ht="55.5" customHeight="1">
      <c r="A8179" s="24">
        <v>8174</v>
      </c>
      <c r="B8179" s="34" t="s">
        <v>15971</v>
      </c>
      <c r="C8179" s="35" t="s">
        <v>4207</v>
      </c>
      <c r="D8179" s="36" t="s">
        <v>21</v>
      </c>
      <c r="E8179" s="37">
        <v>5503047244</v>
      </c>
      <c r="F8179" s="37">
        <v>1025500757259</v>
      </c>
      <c r="G8179" s="36" t="s">
        <v>9573</v>
      </c>
      <c r="H8179" s="37">
        <v>5401381810</v>
      </c>
      <c r="I8179" s="36">
        <v>1134</v>
      </c>
      <c r="J8179" s="36" t="s">
        <v>21</v>
      </c>
      <c r="K8179" s="36" t="s">
        <v>26</v>
      </c>
      <c r="L8179" s="36" t="s">
        <v>9</v>
      </c>
      <c r="M8179" s="36" t="s">
        <v>4181</v>
      </c>
      <c r="N8179" s="36">
        <v>2</v>
      </c>
      <c r="O8179" s="36" t="s">
        <v>7882</v>
      </c>
      <c r="P8179" s="36" t="s">
        <v>21</v>
      </c>
      <c r="Q8179" s="36" t="s">
        <v>21</v>
      </c>
      <c r="R8179" s="36" t="s">
        <v>21</v>
      </c>
      <c r="S8179" s="36" t="s">
        <v>21</v>
      </c>
      <c r="T8179" s="36" t="s">
        <v>21</v>
      </c>
      <c r="U8179" s="36" t="s">
        <v>21</v>
      </c>
      <c r="V8179" s="36" t="s">
        <v>21</v>
      </c>
      <c r="W8179" s="36" t="s">
        <v>21</v>
      </c>
    </row>
    <row r="8180" spans="1:23" s="1" customFormat="1" ht="55.5" customHeight="1">
      <c r="A8180" s="24">
        <v>8175</v>
      </c>
      <c r="B8180" s="34" t="s">
        <v>15972</v>
      </c>
      <c r="C8180" s="35" t="s">
        <v>4208</v>
      </c>
      <c r="D8180" s="36" t="s">
        <v>21</v>
      </c>
      <c r="E8180" s="37">
        <v>5503047244</v>
      </c>
      <c r="F8180" s="37">
        <v>1025500757259</v>
      </c>
      <c r="G8180" s="36" t="s">
        <v>9573</v>
      </c>
      <c r="H8180" s="37">
        <v>5401381810</v>
      </c>
      <c r="I8180" s="36">
        <v>1135</v>
      </c>
      <c r="J8180" s="36" t="s">
        <v>21</v>
      </c>
      <c r="K8180" s="36" t="s">
        <v>26</v>
      </c>
      <c r="L8180" s="36" t="s">
        <v>9</v>
      </c>
      <c r="M8180" s="36" t="s">
        <v>4181</v>
      </c>
      <c r="N8180" s="36">
        <v>2</v>
      </c>
      <c r="O8180" s="36">
        <v>2</v>
      </c>
      <c r="P8180" s="36" t="s">
        <v>21</v>
      </c>
      <c r="Q8180" s="36" t="s">
        <v>21</v>
      </c>
      <c r="R8180" s="36" t="s">
        <v>21</v>
      </c>
      <c r="S8180" s="36" t="s">
        <v>21</v>
      </c>
      <c r="T8180" s="36" t="s">
        <v>21</v>
      </c>
      <c r="U8180" s="36" t="s">
        <v>21</v>
      </c>
      <c r="V8180" s="36" t="s">
        <v>21</v>
      </c>
      <c r="W8180" s="36" t="s">
        <v>21</v>
      </c>
    </row>
    <row r="8181" spans="1:23" s="1" customFormat="1" ht="55.5" customHeight="1">
      <c r="A8181" s="24">
        <v>8176</v>
      </c>
      <c r="B8181" s="34" t="s">
        <v>15973</v>
      </c>
      <c r="C8181" s="35" t="s">
        <v>4209</v>
      </c>
      <c r="D8181" s="36" t="s">
        <v>21</v>
      </c>
      <c r="E8181" s="37">
        <v>5503047244</v>
      </c>
      <c r="F8181" s="37">
        <v>1025500757259</v>
      </c>
      <c r="G8181" s="36" t="s">
        <v>9573</v>
      </c>
      <c r="H8181" s="37">
        <v>5401381810</v>
      </c>
      <c r="I8181" s="36">
        <v>1136</v>
      </c>
      <c r="J8181" s="36" t="s">
        <v>21</v>
      </c>
      <c r="K8181" s="36" t="s">
        <v>26</v>
      </c>
      <c r="L8181" s="36" t="s">
        <v>9</v>
      </c>
      <c r="M8181" s="36" t="s">
        <v>4181</v>
      </c>
      <c r="N8181" s="36">
        <v>2</v>
      </c>
      <c r="O8181" s="36" t="s">
        <v>7848</v>
      </c>
      <c r="P8181" s="36" t="s">
        <v>21</v>
      </c>
      <c r="Q8181" s="36" t="s">
        <v>21</v>
      </c>
      <c r="R8181" s="36" t="s">
        <v>21</v>
      </c>
      <c r="S8181" s="36" t="s">
        <v>21</v>
      </c>
      <c r="T8181" s="36" t="s">
        <v>21</v>
      </c>
      <c r="U8181" s="36" t="s">
        <v>21</v>
      </c>
      <c r="V8181" s="36" t="s">
        <v>21</v>
      </c>
      <c r="W8181" s="36" t="s">
        <v>21</v>
      </c>
    </row>
    <row r="8182" spans="1:23" s="1" customFormat="1" ht="55.5" customHeight="1">
      <c r="A8182" s="24">
        <v>8177</v>
      </c>
      <c r="B8182" s="34" t="s">
        <v>15974</v>
      </c>
      <c r="C8182" s="35" t="s">
        <v>4210</v>
      </c>
      <c r="D8182" s="36" t="s">
        <v>21</v>
      </c>
      <c r="E8182" s="37">
        <v>5503047244</v>
      </c>
      <c r="F8182" s="37">
        <v>1025500757259</v>
      </c>
      <c r="G8182" s="36" t="s">
        <v>9573</v>
      </c>
      <c r="H8182" s="37">
        <v>5401381810</v>
      </c>
      <c r="I8182" s="36">
        <v>1137</v>
      </c>
      <c r="J8182" s="36" t="s">
        <v>21</v>
      </c>
      <c r="K8182" s="36" t="s">
        <v>26</v>
      </c>
      <c r="L8182" s="36" t="s">
        <v>9</v>
      </c>
      <c r="M8182" s="36" t="s">
        <v>4181</v>
      </c>
      <c r="N8182" s="36">
        <v>2</v>
      </c>
      <c r="O8182" s="36" t="s">
        <v>7848</v>
      </c>
      <c r="P8182" s="36" t="s">
        <v>21</v>
      </c>
      <c r="Q8182" s="36" t="s">
        <v>21</v>
      </c>
      <c r="R8182" s="36" t="s">
        <v>21</v>
      </c>
      <c r="S8182" s="36" t="s">
        <v>21</v>
      </c>
      <c r="T8182" s="36" t="s">
        <v>21</v>
      </c>
      <c r="U8182" s="36" t="s">
        <v>21</v>
      </c>
      <c r="V8182" s="36" t="s">
        <v>21</v>
      </c>
      <c r="W8182" s="36" t="s">
        <v>21</v>
      </c>
    </row>
    <row r="8183" spans="1:23" s="1" customFormat="1" ht="55.5" customHeight="1">
      <c r="A8183" s="24">
        <v>8178</v>
      </c>
      <c r="B8183" s="34" t="s">
        <v>15975</v>
      </c>
      <c r="C8183" s="35" t="s">
        <v>7420</v>
      </c>
      <c r="D8183" s="36" t="s">
        <v>21</v>
      </c>
      <c r="E8183" s="37">
        <v>5503047244</v>
      </c>
      <c r="F8183" s="37">
        <v>1025500757259</v>
      </c>
      <c r="G8183" s="36" t="s">
        <v>9573</v>
      </c>
      <c r="H8183" s="37">
        <v>5401381810</v>
      </c>
      <c r="I8183" s="36">
        <v>1138</v>
      </c>
      <c r="J8183" s="36" t="s">
        <v>21</v>
      </c>
      <c r="K8183" s="36" t="s">
        <v>26</v>
      </c>
      <c r="L8183" s="36" t="s">
        <v>9</v>
      </c>
      <c r="M8183" s="36" t="s">
        <v>4181</v>
      </c>
      <c r="N8183" s="36">
        <v>2</v>
      </c>
      <c r="O8183" s="36" t="s">
        <v>7848</v>
      </c>
      <c r="P8183" s="36" t="s">
        <v>21</v>
      </c>
      <c r="Q8183" s="36" t="s">
        <v>21</v>
      </c>
      <c r="R8183" s="36" t="s">
        <v>21</v>
      </c>
      <c r="S8183" s="36" t="s">
        <v>21</v>
      </c>
      <c r="T8183" s="36" t="s">
        <v>21</v>
      </c>
      <c r="U8183" s="36" t="s">
        <v>21</v>
      </c>
      <c r="V8183" s="36" t="s">
        <v>21</v>
      </c>
      <c r="W8183" s="36" t="s">
        <v>21</v>
      </c>
    </row>
    <row r="8184" spans="1:23" s="1" customFormat="1" ht="55.5" customHeight="1">
      <c r="A8184" s="24">
        <v>8179</v>
      </c>
      <c r="B8184" s="34" t="s">
        <v>15976</v>
      </c>
      <c r="C8184" s="35" t="s">
        <v>4211</v>
      </c>
      <c r="D8184" s="36" t="s">
        <v>21</v>
      </c>
      <c r="E8184" s="37" t="s">
        <v>3067</v>
      </c>
      <c r="F8184" s="37" t="s">
        <v>3068</v>
      </c>
      <c r="G8184" s="36" t="s">
        <v>9573</v>
      </c>
      <c r="H8184" s="37">
        <v>5401381810</v>
      </c>
      <c r="I8184" s="36">
        <v>1139</v>
      </c>
      <c r="J8184" s="36" t="s">
        <v>21</v>
      </c>
      <c r="K8184" s="36" t="s">
        <v>26</v>
      </c>
      <c r="L8184" s="36" t="s">
        <v>9</v>
      </c>
      <c r="M8184" s="36" t="s">
        <v>4181</v>
      </c>
      <c r="N8184" s="36">
        <v>29</v>
      </c>
      <c r="O8184" s="36" t="s">
        <v>7848</v>
      </c>
      <c r="P8184" s="108" t="s">
        <v>7</v>
      </c>
      <c r="Q8184" s="36" t="s">
        <v>21</v>
      </c>
      <c r="R8184" s="36" t="s">
        <v>21</v>
      </c>
      <c r="S8184" s="36" t="s">
        <v>21</v>
      </c>
      <c r="T8184" s="36">
        <v>2</v>
      </c>
      <c r="U8184" s="36">
        <v>8</v>
      </c>
      <c r="V8184" s="36" t="s">
        <v>7</v>
      </c>
      <c r="W8184" s="36" t="s">
        <v>21</v>
      </c>
    </row>
    <row r="8185" spans="1:23" s="1" customFormat="1" ht="55.5" customHeight="1">
      <c r="A8185" s="24">
        <v>8180</v>
      </c>
      <c r="B8185" s="34" t="s">
        <v>15977</v>
      </c>
      <c r="C8185" s="35" t="s">
        <v>4212</v>
      </c>
      <c r="D8185" s="36" t="s">
        <v>21</v>
      </c>
      <c r="E8185" s="37" t="s">
        <v>3067</v>
      </c>
      <c r="F8185" s="37" t="s">
        <v>3068</v>
      </c>
      <c r="G8185" s="36" t="s">
        <v>9573</v>
      </c>
      <c r="H8185" s="37">
        <v>5401381810</v>
      </c>
      <c r="I8185" s="36">
        <v>1140</v>
      </c>
      <c r="J8185" s="36" t="s">
        <v>21</v>
      </c>
      <c r="K8185" s="36" t="s">
        <v>26</v>
      </c>
      <c r="L8185" s="36" t="s">
        <v>9</v>
      </c>
      <c r="M8185" s="36" t="s">
        <v>4181</v>
      </c>
      <c r="N8185" s="36">
        <v>64</v>
      </c>
      <c r="O8185" s="36" t="s">
        <v>7848</v>
      </c>
      <c r="P8185" s="108" t="s">
        <v>7</v>
      </c>
      <c r="Q8185" s="36" t="s">
        <v>21</v>
      </c>
      <c r="R8185" s="36" t="s">
        <v>21</v>
      </c>
      <c r="S8185" s="36" t="s">
        <v>21</v>
      </c>
      <c r="T8185" s="36">
        <v>3</v>
      </c>
      <c r="U8185" s="36">
        <v>8</v>
      </c>
      <c r="V8185" s="36" t="s">
        <v>7</v>
      </c>
      <c r="W8185" s="36" t="s">
        <v>21</v>
      </c>
    </row>
    <row r="8186" spans="1:23" s="1" customFormat="1" ht="55.5" customHeight="1">
      <c r="A8186" s="24">
        <v>8181</v>
      </c>
      <c r="B8186" s="34" t="s">
        <v>15978</v>
      </c>
      <c r="C8186" s="35" t="s">
        <v>4213</v>
      </c>
      <c r="D8186" s="36" t="s">
        <v>21</v>
      </c>
      <c r="E8186" s="37" t="s">
        <v>21</v>
      </c>
      <c r="F8186" s="37" t="s">
        <v>21</v>
      </c>
      <c r="G8186" s="36" t="s">
        <v>9573</v>
      </c>
      <c r="H8186" s="37">
        <v>5401381810</v>
      </c>
      <c r="I8186" s="36">
        <v>1141</v>
      </c>
      <c r="J8186" s="36" t="s">
        <v>21</v>
      </c>
      <c r="K8186" s="36" t="s">
        <v>26</v>
      </c>
      <c r="L8186" s="36" t="s">
        <v>9</v>
      </c>
      <c r="M8186" s="36" t="s">
        <v>4181</v>
      </c>
      <c r="N8186" s="36">
        <v>1</v>
      </c>
      <c r="O8186" s="36" t="s">
        <v>7848</v>
      </c>
      <c r="P8186" s="108" t="s">
        <v>7</v>
      </c>
      <c r="Q8186" s="36" t="s">
        <v>21</v>
      </c>
      <c r="R8186" s="36" t="s">
        <v>21</v>
      </c>
      <c r="S8186" s="36" t="s">
        <v>21</v>
      </c>
      <c r="T8186" s="36" t="s">
        <v>21</v>
      </c>
      <c r="U8186" s="36" t="s">
        <v>21</v>
      </c>
      <c r="V8186" s="36" t="s">
        <v>21</v>
      </c>
      <c r="W8186" s="36" t="s">
        <v>24</v>
      </c>
    </row>
    <row r="8187" spans="1:23" s="1" customFormat="1" ht="55.5" customHeight="1">
      <c r="A8187" s="24">
        <v>8182</v>
      </c>
      <c r="B8187" s="34" t="s">
        <v>15979</v>
      </c>
      <c r="C8187" s="35" t="s">
        <v>4214</v>
      </c>
      <c r="D8187" s="36" t="s">
        <v>21</v>
      </c>
      <c r="E8187" s="37" t="s">
        <v>21</v>
      </c>
      <c r="F8187" s="37" t="s">
        <v>21</v>
      </c>
      <c r="G8187" s="36" t="s">
        <v>9573</v>
      </c>
      <c r="H8187" s="37">
        <v>5401381810</v>
      </c>
      <c r="I8187" s="36">
        <v>1142</v>
      </c>
      <c r="J8187" s="36" t="s">
        <v>21</v>
      </c>
      <c r="K8187" s="36" t="s">
        <v>26</v>
      </c>
      <c r="L8187" s="36" t="s">
        <v>9</v>
      </c>
      <c r="M8187" s="36" t="s">
        <v>4181</v>
      </c>
      <c r="N8187" s="36">
        <v>2</v>
      </c>
      <c r="O8187" s="36" t="s">
        <v>7848</v>
      </c>
      <c r="P8187" s="108" t="s">
        <v>7</v>
      </c>
      <c r="Q8187" s="36" t="s">
        <v>21</v>
      </c>
      <c r="R8187" s="36" t="s">
        <v>21</v>
      </c>
      <c r="S8187" s="36" t="s">
        <v>21</v>
      </c>
      <c r="T8187" s="36" t="s">
        <v>21</v>
      </c>
      <c r="U8187" s="36" t="s">
        <v>21</v>
      </c>
      <c r="V8187" s="36" t="s">
        <v>21</v>
      </c>
      <c r="W8187" s="36" t="s">
        <v>24</v>
      </c>
    </row>
    <row r="8188" spans="1:23" s="1" customFormat="1" ht="55.5" customHeight="1">
      <c r="A8188" s="24">
        <v>8183</v>
      </c>
      <c r="B8188" s="34" t="s">
        <v>15980</v>
      </c>
      <c r="C8188" s="35" t="s">
        <v>4215</v>
      </c>
      <c r="D8188" s="36" t="s">
        <v>21</v>
      </c>
      <c r="E8188" s="37" t="s">
        <v>21</v>
      </c>
      <c r="F8188" s="37" t="s">
        <v>21</v>
      </c>
      <c r="G8188" s="36" t="s">
        <v>9573</v>
      </c>
      <c r="H8188" s="37">
        <v>5401381810</v>
      </c>
      <c r="I8188" s="36">
        <v>1143</v>
      </c>
      <c r="J8188" s="36" t="s">
        <v>21</v>
      </c>
      <c r="K8188" s="36" t="s">
        <v>26</v>
      </c>
      <c r="L8188" s="36" t="s">
        <v>9</v>
      </c>
      <c r="M8188" s="36" t="s">
        <v>4181</v>
      </c>
      <c r="N8188" s="36">
        <v>1</v>
      </c>
      <c r="O8188" s="36" t="s">
        <v>7848</v>
      </c>
      <c r="P8188" s="108" t="s">
        <v>7</v>
      </c>
      <c r="Q8188" s="36" t="s">
        <v>21</v>
      </c>
      <c r="R8188" s="36" t="s">
        <v>21</v>
      </c>
      <c r="S8188" s="36" t="s">
        <v>21</v>
      </c>
      <c r="T8188" s="36" t="s">
        <v>21</v>
      </c>
      <c r="U8188" s="36" t="s">
        <v>21</v>
      </c>
      <c r="V8188" s="36" t="s">
        <v>21</v>
      </c>
      <c r="W8188" s="36" t="s">
        <v>24</v>
      </c>
    </row>
    <row r="8189" spans="1:23" s="1" customFormat="1" ht="55.5" customHeight="1">
      <c r="A8189" s="24">
        <v>8184</v>
      </c>
      <c r="B8189" s="34" t="s">
        <v>15981</v>
      </c>
      <c r="C8189" s="35" t="s">
        <v>4216</v>
      </c>
      <c r="D8189" s="36" t="s">
        <v>21</v>
      </c>
      <c r="E8189" s="37" t="s">
        <v>21</v>
      </c>
      <c r="F8189" s="37" t="s">
        <v>21</v>
      </c>
      <c r="G8189" s="36" t="s">
        <v>9573</v>
      </c>
      <c r="H8189" s="37">
        <v>5401381810</v>
      </c>
      <c r="I8189" s="36">
        <v>1144</v>
      </c>
      <c r="J8189" s="36" t="s">
        <v>21</v>
      </c>
      <c r="K8189" s="36" t="s">
        <v>26</v>
      </c>
      <c r="L8189" s="36" t="s">
        <v>9</v>
      </c>
      <c r="M8189" s="36" t="s">
        <v>4181</v>
      </c>
      <c r="N8189" s="36">
        <v>2</v>
      </c>
      <c r="O8189" s="36" t="s">
        <v>7848</v>
      </c>
      <c r="P8189" s="108" t="s">
        <v>7</v>
      </c>
      <c r="Q8189" s="36" t="s">
        <v>21</v>
      </c>
      <c r="R8189" s="36" t="s">
        <v>21</v>
      </c>
      <c r="S8189" s="36" t="s">
        <v>21</v>
      </c>
      <c r="T8189" s="36" t="s">
        <v>21</v>
      </c>
      <c r="U8189" s="36" t="s">
        <v>21</v>
      </c>
      <c r="V8189" s="36" t="s">
        <v>21</v>
      </c>
      <c r="W8189" s="36" t="s">
        <v>24</v>
      </c>
    </row>
    <row r="8190" spans="1:23" s="1" customFormat="1" ht="55.5" customHeight="1">
      <c r="A8190" s="24">
        <v>8185</v>
      </c>
      <c r="B8190" s="34" t="s">
        <v>15982</v>
      </c>
      <c r="C8190" s="35" t="s">
        <v>4217</v>
      </c>
      <c r="D8190" s="36" t="s">
        <v>21</v>
      </c>
      <c r="E8190" s="37" t="s">
        <v>21</v>
      </c>
      <c r="F8190" s="37" t="s">
        <v>21</v>
      </c>
      <c r="G8190" s="36" t="s">
        <v>9573</v>
      </c>
      <c r="H8190" s="37">
        <v>5401381810</v>
      </c>
      <c r="I8190" s="36">
        <v>1145</v>
      </c>
      <c r="J8190" s="36" t="s">
        <v>21</v>
      </c>
      <c r="K8190" s="36" t="s">
        <v>26</v>
      </c>
      <c r="L8190" s="36" t="s">
        <v>9</v>
      </c>
      <c r="M8190" s="36" t="s">
        <v>4181</v>
      </c>
      <c r="N8190" s="36">
        <v>2</v>
      </c>
      <c r="O8190" s="36" t="s">
        <v>7848</v>
      </c>
      <c r="P8190" s="108" t="s">
        <v>7</v>
      </c>
      <c r="Q8190" s="36" t="s">
        <v>21</v>
      </c>
      <c r="R8190" s="36" t="s">
        <v>21</v>
      </c>
      <c r="S8190" s="36" t="s">
        <v>21</v>
      </c>
      <c r="T8190" s="36" t="s">
        <v>21</v>
      </c>
      <c r="U8190" s="36" t="s">
        <v>21</v>
      </c>
      <c r="V8190" s="36" t="s">
        <v>21</v>
      </c>
      <c r="W8190" s="36" t="s">
        <v>24</v>
      </c>
    </row>
    <row r="8191" spans="1:23" s="1" customFormat="1" ht="55.5" customHeight="1">
      <c r="A8191" s="24">
        <v>8186</v>
      </c>
      <c r="B8191" s="34" t="s">
        <v>15983</v>
      </c>
      <c r="C8191" s="35" t="s">
        <v>4218</v>
      </c>
      <c r="D8191" s="36" t="s">
        <v>21</v>
      </c>
      <c r="E8191" s="37">
        <v>5504237696</v>
      </c>
      <c r="F8191" s="37" t="s">
        <v>2270</v>
      </c>
      <c r="G8191" s="36" t="s">
        <v>9573</v>
      </c>
      <c r="H8191" s="37">
        <v>5401381810</v>
      </c>
      <c r="I8191" s="36">
        <v>1146</v>
      </c>
      <c r="J8191" s="36" t="s">
        <v>21</v>
      </c>
      <c r="K8191" s="108" t="s">
        <v>9531</v>
      </c>
      <c r="L8191" s="36" t="s">
        <v>9</v>
      </c>
      <c r="M8191" s="36" t="s">
        <v>4181</v>
      </c>
      <c r="N8191" s="36">
        <v>1</v>
      </c>
      <c r="O8191" s="36" t="s">
        <v>7848</v>
      </c>
      <c r="P8191" s="108" t="s">
        <v>7</v>
      </c>
      <c r="Q8191" s="36" t="s">
        <v>21</v>
      </c>
      <c r="R8191" s="36" t="s">
        <v>21</v>
      </c>
      <c r="S8191" s="36" t="s">
        <v>21</v>
      </c>
      <c r="T8191" s="36" t="s">
        <v>21</v>
      </c>
      <c r="U8191" s="36" t="s">
        <v>21</v>
      </c>
      <c r="V8191" s="36" t="s">
        <v>21</v>
      </c>
      <c r="W8191" s="36" t="s">
        <v>24</v>
      </c>
    </row>
    <row r="8192" spans="1:23" s="1" customFormat="1" ht="55.5" customHeight="1">
      <c r="A8192" s="24">
        <v>8187</v>
      </c>
      <c r="B8192" s="34" t="s">
        <v>15984</v>
      </c>
      <c r="C8192" s="35" t="s">
        <v>4219</v>
      </c>
      <c r="D8192" s="36" t="s">
        <v>21</v>
      </c>
      <c r="E8192" s="37">
        <v>5504237696</v>
      </c>
      <c r="F8192" s="37" t="s">
        <v>2270</v>
      </c>
      <c r="G8192" s="36" t="s">
        <v>9573</v>
      </c>
      <c r="H8192" s="37">
        <v>5401381810</v>
      </c>
      <c r="I8192" s="36">
        <v>1147</v>
      </c>
      <c r="J8192" s="36" t="s">
        <v>21</v>
      </c>
      <c r="K8192" s="108" t="s">
        <v>9531</v>
      </c>
      <c r="L8192" s="36" t="s">
        <v>9</v>
      </c>
      <c r="M8192" s="36" t="s">
        <v>4181</v>
      </c>
      <c r="N8192" s="36">
        <v>1</v>
      </c>
      <c r="O8192" s="36" t="s">
        <v>7848</v>
      </c>
      <c r="P8192" s="108" t="s">
        <v>7</v>
      </c>
      <c r="Q8192" s="36" t="s">
        <v>21</v>
      </c>
      <c r="R8192" s="36" t="s">
        <v>21</v>
      </c>
      <c r="S8192" s="36" t="s">
        <v>21</v>
      </c>
      <c r="T8192" s="36" t="s">
        <v>21</v>
      </c>
      <c r="U8192" s="36" t="s">
        <v>21</v>
      </c>
      <c r="V8192" s="36" t="s">
        <v>21</v>
      </c>
      <c r="W8192" s="36" t="s">
        <v>24</v>
      </c>
    </row>
    <row r="8193" spans="1:23" s="1" customFormat="1" ht="55.5" customHeight="1">
      <c r="A8193" s="24">
        <v>8188</v>
      </c>
      <c r="B8193" s="34" t="s">
        <v>15985</v>
      </c>
      <c r="C8193" s="35" t="s">
        <v>4220</v>
      </c>
      <c r="D8193" s="36" t="s">
        <v>21</v>
      </c>
      <c r="E8193" s="37">
        <v>5504237696</v>
      </c>
      <c r="F8193" s="37" t="s">
        <v>2270</v>
      </c>
      <c r="G8193" s="36" t="s">
        <v>9573</v>
      </c>
      <c r="H8193" s="37">
        <v>5401381810</v>
      </c>
      <c r="I8193" s="36">
        <v>1148</v>
      </c>
      <c r="J8193" s="36" t="s">
        <v>21</v>
      </c>
      <c r="K8193" s="108" t="s">
        <v>9531</v>
      </c>
      <c r="L8193" s="36" t="s">
        <v>9</v>
      </c>
      <c r="M8193" s="36" t="s">
        <v>4181</v>
      </c>
      <c r="N8193" s="36">
        <v>1</v>
      </c>
      <c r="O8193" s="36" t="s">
        <v>7848</v>
      </c>
      <c r="P8193" s="108" t="s">
        <v>7</v>
      </c>
      <c r="Q8193" s="36" t="s">
        <v>21</v>
      </c>
      <c r="R8193" s="36" t="s">
        <v>21</v>
      </c>
      <c r="S8193" s="36" t="s">
        <v>21</v>
      </c>
      <c r="T8193" s="36" t="s">
        <v>21</v>
      </c>
      <c r="U8193" s="36" t="s">
        <v>21</v>
      </c>
      <c r="V8193" s="36" t="s">
        <v>21</v>
      </c>
      <c r="W8193" s="36" t="s">
        <v>24</v>
      </c>
    </row>
    <row r="8194" spans="1:23" s="1" customFormat="1" ht="55.5" customHeight="1">
      <c r="A8194" s="24">
        <v>8189</v>
      </c>
      <c r="B8194" s="34" t="s">
        <v>15986</v>
      </c>
      <c r="C8194" s="35" t="s">
        <v>4221</v>
      </c>
      <c r="D8194" s="36" t="s">
        <v>21</v>
      </c>
      <c r="E8194" s="37" t="s">
        <v>21</v>
      </c>
      <c r="F8194" s="37" t="s">
        <v>21</v>
      </c>
      <c r="G8194" s="36" t="s">
        <v>9573</v>
      </c>
      <c r="H8194" s="37">
        <v>5401381810</v>
      </c>
      <c r="I8194" s="36">
        <v>1149</v>
      </c>
      <c r="J8194" s="36" t="s">
        <v>21</v>
      </c>
      <c r="K8194" s="108" t="s">
        <v>9531</v>
      </c>
      <c r="L8194" s="36" t="s">
        <v>9</v>
      </c>
      <c r="M8194" s="36" t="s">
        <v>4181</v>
      </c>
      <c r="N8194" s="36">
        <v>2</v>
      </c>
      <c r="O8194" s="36" t="s">
        <v>7882</v>
      </c>
      <c r="P8194" s="36" t="s">
        <v>21</v>
      </c>
      <c r="Q8194" s="36" t="s">
        <v>21</v>
      </c>
      <c r="R8194" s="36" t="s">
        <v>21</v>
      </c>
      <c r="S8194" s="36" t="s">
        <v>21</v>
      </c>
      <c r="T8194" s="36" t="s">
        <v>21</v>
      </c>
      <c r="U8194" s="36" t="s">
        <v>21</v>
      </c>
      <c r="V8194" s="36" t="s">
        <v>21</v>
      </c>
      <c r="W8194" s="36" t="s">
        <v>24</v>
      </c>
    </row>
    <row r="8195" spans="1:23" s="1" customFormat="1" ht="55.5" customHeight="1">
      <c r="A8195" s="24">
        <v>8190</v>
      </c>
      <c r="B8195" s="34" t="s">
        <v>15987</v>
      </c>
      <c r="C8195" s="35" t="s">
        <v>4222</v>
      </c>
      <c r="D8195" s="36" t="s">
        <v>21</v>
      </c>
      <c r="E8195" s="37" t="s">
        <v>21</v>
      </c>
      <c r="F8195" s="37" t="s">
        <v>21</v>
      </c>
      <c r="G8195" s="36" t="s">
        <v>9573</v>
      </c>
      <c r="H8195" s="37">
        <v>5401381810</v>
      </c>
      <c r="I8195" s="36">
        <v>1150</v>
      </c>
      <c r="J8195" s="36" t="s">
        <v>21</v>
      </c>
      <c r="K8195" s="108" t="s">
        <v>9531</v>
      </c>
      <c r="L8195" s="36" t="s">
        <v>6</v>
      </c>
      <c r="M8195" s="36" t="s">
        <v>4181</v>
      </c>
      <c r="N8195" s="36">
        <v>3</v>
      </c>
      <c r="O8195" s="36" t="s">
        <v>7847</v>
      </c>
      <c r="P8195" s="36" t="s">
        <v>21</v>
      </c>
      <c r="Q8195" s="36" t="s">
        <v>21</v>
      </c>
      <c r="R8195" s="36" t="s">
        <v>21</v>
      </c>
      <c r="S8195" s="36" t="s">
        <v>21</v>
      </c>
      <c r="T8195" s="36" t="s">
        <v>21</v>
      </c>
      <c r="U8195" s="36" t="s">
        <v>21</v>
      </c>
      <c r="V8195" s="36" t="s">
        <v>21</v>
      </c>
      <c r="W8195" s="36" t="s">
        <v>21</v>
      </c>
    </row>
    <row r="8196" spans="1:23" s="1" customFormat="1" ht="55.5" customHeight="1">
      <c r="A8196" s="24">
        <v>8191</v>
      </c>
      <c r="B8196" s="34" t="s">
        <v>15988</v>
      </c>
      <c r="C8196" s="35" t="s">
        <v>4223</v>
      </c>
      <c r="D8196" s="36" t="s">
        <v>21</v>
      </c>
      <c r="E8196" s="37" t="s">
        <v>21</v>
      </c>
      <c r="F8196" s="37" t="s">
        <v>21</v>
      </c>
      <c r="G8196" s="36" t="s">
        <v>9573</v>
      </c>
      <c r="H8196" s="37">
        <v>5401381810</v>
      </c>
      <c r="I8196" s="36">
        <v>1151</v>
      </c>
      <c r="J8196" s="36" t="s">
        <v>21</v>
      </c>
      <c r="K8196" s="108" t="s">
        <v>9531</v>
      </c>
      <c r="L8196" s="36" t="s">
        <v>21</v>
      </c>
      <c r="M8196" s="36" t="s">
        <v>21</v>
      </c>
      <c r="N8196" s="36" t="s">
        <v>21</v>
      </c>
      <c r="O8196" s="36" t="s">
        <v>21</v>
      </c>
      <c r="P8196" s="36" t="s">
        <v>21</v>
      </c>
      <c r="Q8196" s="36" t="s">
        <v>21</v>
      </c>
      <c r="R8196" s="36" t="s">
        <v>21</v>
      </c>
      <c r="S8196" s="36" t="s">
        <v>21</v>
      </c>
      <c r="T8196" s="36" t="s">
        <v>21</v>
      </c>
      <c r="U8196" s="36" t="s">
        <v>21</v>
      </c>
      <c r="V8196" s="36" t="s">
        <v>21</v>
      </c>
      <c r="W8196" s="36" t="s">
        <v>21</v>
      </c>
    </row>
    <row r="8197" spans="1:23" s="1" customFormat="1" ht="55.5" customHeight="1">
      <c r="A8197" s="24">
        <v>8192</v>
      </c>
      <c r="B8197" s="34" t="s">
        <v>15041</v>
      </c>
      <c r="C8197" s="35" t="s">
        <v>4224</v>
      </c>
      <c r="D8197" s="36" t="s">
        <v>21</v>
      </c>
      <c r="E8197" s="37" t="s">
        <v>21</v>
      </c>
      <c r="F8197" s="37" t="s">
        <v>21</v>
      </c>
      <c r="G8197" s="36" t="s">
        <v>9573</v>
      </c>
      <c r="H8197" s="37">
        <v>5401381810</v>
      </c>
      <c r="I8197" s="36">
        <v>1152</v>
      </c>
      <c r="J8197" s="36" t="s">
        <v>21</v>
      </c>
      <c r="K8197" s="108" t="s">
        <v>9531</v>
      </c>
      <c r="L8197" s="36" t="s">
        <v>21</v>
      </c>
      <c r="M8197" s="36" t="s">
        <v>21</v>
      </c>
      <c r="N8197" s="36" t="s">
        <v>21</v>
      </c>
      <c r="O8197" s="36" t="s">
        <v>21</v>
      </c>
      <c r="P8197" s="36" t="s">
        <v>21</v>
      </c>
      <c r="Q8197" s="36" t="s">
        <v>21</v>
      </c>
      <c r="R8197" s="36" t="s">
        <v>21</v>
      </c>
      <c r="S8197" s="36" t="s">
        <v>21</v>
      </c>
      <c r="T8197" s="36" t="s">
        <v>21</v>
      </c>
      <c r="U8197" s="36" t="s">
        <v>21</v>
      </c>
      <c r="V8197" s="36" t="s">
        <v>21</v>
      </c>
      <c r="W8197" s="36" t="s">
        <v>21</v>
      </c>
    </row>
    <row r="8198" spans="1:23" s="1" customFormat="1" ht="55.5" customHeight="1">
      <c r="A8198" s="24">
        <v>8193</v>
      </c>
      <c r="B8198" s="34" t="s">
        <v>15541</v>
      </c>
      <c r="C8198" s="35" t="s">
        <v>4225</v>
      </c>
      <c r="D8198" s="36" t="s">
        <v>21</v>
      </c>
      <c r="E8198" s="37">
        <v>5503047244</v>
      </c>
      <c r="F8198" s="37">
        <v>1025500757259</v>
      </c>
      <c r="G8198" s="36" t="s">
        <v>9573</v>
      </c>
      <c r="H8198" s="37">
        <v>5401381810</v>
      </c>
      <c r="I8198" s="36">
        <v>1153</v>
      </c>
      <c r="J8198" s="36" t="s">
        <v>21</v>
      </c>
      <c r="K8198" s="36" t="s">
        <v>73</v>
      </c>
      <c r="L8198" s="36" t="s">
        <v>21</v>
      </c>
      <c r="M8198" s="36" t="s">
        <v>21</v>
      </c>
      <c r="N8198" s="36" t="s">
        <v>21</v>
      </c>
      <c r="O8198" s="36">
        <v>8</v>
      </c>
      <c r="P8198" s="108" t="s">
        <v>7</v>
      </c>
      <c r="Q8198" s="36" t="s">
        <v>21</v>
      </c>
      <c r="R8198" s="36" t="s">
        <v>21</v>
      </c>
      <c r="S8198" s="36" t="s">
        <v>21</v>
      </c>
      <c r="T8198" s="36" t="s">
        <v>21</v>
      </c>
      <c r="U8198" s="36" t="s">
        <v>21</v>
      </c>
      <c r="V8198" s="36" t="s">
        <v>21</v>
      </c>
      <c r="W8198" s="36" t="s">
        <v>21</v>
      </c>
    </row>
    <row r="8199" spans="1:23" s="1" customFormat="1" ht="55.5" customHeight="1">
      <c r="A8199" s="24">
        <v>8194</v>
      </c>
      <c r="B8199" s="34" t="s">
        <v>7947</v>
      </c>
      <c r="C8199" s="35" t="s">
        <v>4226</v>
      </c>
      <c r="D8199" s="36" t="s">
        <v>21</v>
      </c>
      <c r="E8199" s="37">
        <v>5503047244</v>
      </c>
      <c r="F8199" s="37">
        <v>1025500757259</v>
      </c>
      <c r="G8199" s="36" t="s">
        <v>9573</v>
      </c>
      <c r="H8199" s="37">
        <v>5401381810</v>
      </c>
      <c r="I8199" s="36">
        <v>1154</v>
      </c>
      <c r="J8199" s="36" t="s">
        <v>21</v>
      </c>
      <c r="K8199" s="36" t="s">
        <v>73</v>
      </c>
      <c r="L8199" s="36" t="s">
        <v>21</v>
      </c>
      <c r="M8199" s="36" t="s">
        <v>21</v>
      </c>
      <c r="N8199" s="36" t="s">
        <v>21</v>
      </c>
      <c r="O8199" s="36">
        <v>8</v>
      </c>
      <c r="P8199" s="108" t="s">
        <v>7</v>
      </c>
      <c r="Q8199" s="36" t="s">
        <v>21</v>
      </c>
      <c r="R8199" s="36" t="s">
        <v>21</v>
      </c>
      <c r="S8199" s="36" t="s">
        <v>21</v>
      </c>
      <c r="T8199" s="36" t="s">
        <v>21</v>
      </c>
      <c r="U8199" s="36" t="s">
        <v>21</v>
      </c>
      <c r="V8199" s="36" t="s">
        <v>21</v>
      </c>
      <c r="W8199" s="36" t="s">
        <v>21</v>
      </c>
    </row>
    <row r="8200" spans="1:23" s="1" customFormat="1" ht="55.5" customHeight="1">
      <c r="A8200" s="24">
        <v>8195</v>
      </c>
      <c r="B8200" s="34" t="s">
        <v>15989</v>
      </c>
      <c r="C8200" s="35" t="s">
        <v>4227</v>
      </c>
      <c r="D8200" s="36" t="s">
        <v>21</v>
      </c>
      <c r="E8200" s="37">
        <v>5503047244</v>
      </c>
      <c r="F8200" s="37">
        <v>1025500757259</v>
      </c>
      <c r="G8200" s="36" t="s">
        <v>9573</v>
      </c>
      <c r="H8200" s="37">
        <v>5401381810</v>
      </c>
      <c r="I8200" s="36">
        <v>1155</v>
      </c>
      <c r="J8200" s="36" t="s">
        <v>21</v>
      </c>
      <c r="K8200" s="36" t="s">
        <v>73</v>
      </c>
      <c r="L8200" s="36" t="s">
        <v>21</v>
      </c>
      <c r="M8200" s="36" t="s">
        <v>21</v>
      </c>
      <c r="N8200" s="36" t="s">
        <v>21</v>
      </c>
      <c r="O8200" s="36">
        <v>8</v>
      </c>
      <c r="P8200" s="108" t="s">
        <v>7</v>
      </c>
      <c r="Q8200" s="36" t="s">
        <v>21</v>
      </c>
      <c r="R8200" s="36" t="s">
        <v>21</v>
      </c>
      <c r="S8200" s="36" t="s">
        <v>21</v>
      </c>
      <c r="T8200" s="36" t="s">
        <v>21</v>
      </c>
      <c r="U8200" s="36" t="s">
        <v>21</v>
      </c>
      <c r="V8200" s="36" t="s">
        <v>21</v>
      </c>
      <c r="W8200" s="36" t="s">
        <v>21</v>
      </c>
    </row>
    <row r="8201" spans="1:23" s="1" customFormat="1" ht="55.5" customHeight="1">
      <c r="A8201" s="24">
        <v>8196</v>
      </c>
      <c r="B8201" s="34" t="s">
        <v>15990</v>
      </c>
      <c r="C8201" s="35" t="s">
        <v>4228</v>
      </c>
      <c r="D8201" s="36" t="s">
        <v>21</v>
      </c>
      <c r="E8201" s="37">
        <v>5503047244</v>
      </c>
      <c r="F8201" s="37">
        <v>1025500757259</v>
      </c>
      <c r="G8201" s="36" t="s">
        <v>9573</v>
      </c>
      <c r="H8201" s="37">
        <v>5401381810</v>
      </c>
      <c r="I8201" s="36">
        <v>1156</v>
      </c>
      <c r="J8201" s="36" t="s">
        <v>21</v>
      </c>
      <c r="K8201" s="36" t="s">
        <v>73</v>
      </c>
      <c r="L8201" s="36" t="s">
        <v>21</v>
      </c>
      <c r="M8201" s="36" t="s">
        <v>21</v>
      </c>
      <c r="N8201" s="36" t="s">
        <v>21</v>
      </c>
      <c r="O8201" s="36">
        <v>8</v>
      </c>
      <c r="P8201" s="108" t="s">
        <v>7</v>
      </c>
      <c r="Q8201" s="36" t="s">
        <v>21</v>
      </c>
      <c r="R8201" s="36" t="s">
        <v>21</v>
      </c>
      <c r="S8201" s="36" t="s">
        <v>21</v>
      </c>
      <c r="T8201" s="36" t="s">
        <v>21</v>
      </c>
      <c r="U8201" s="36" t="s">
        <v>21</v>
      </c>
      <c r="V8201" s="36" t="s">
        <v>21</v>
      </c>
      <c r="W8201" s="36" t="s">
        <v>21</v>
      </c>
    </row>
    <row r="8202" spans="1:23" s="1" customFormat="1" ht="55.5" customHeight="1">
      <c r="A8202" s="24">
        <v>8197</v>
      </c>
      <c r="B8202" s="34" t="s">
        <v>15991</v>
      </c>
      <c r="C8202" s="35" t="s">
        <v>4229</v>
      </c>
      <c r="D8202" s="36" t="s">
        <v>21</v>
      </c>
      <c r="E8202" s="37">
        <v>5503047244</v>
      </c>
      <c r="F8202" s="37">
        <v>1025500757259</v>
      </c>
      <c r="G8202" s="36" t="s">
        <v>9573</v>
      </c>
      <c r="H8202" s="37">
        <v>5401381810</v>
      </c>
      <c r="I8202" s="36">
        <v>1157</v>
      </c>
      <c r="J8202" s="36" t="s">
        <v>21</v>
      </c>
      <c r="K8202" s="36" t="s">
        <v>73</v>
      </c>
      <c r="L8202" s="36" t="s">
        <v>21</v>
      </c>
      <c r="M8202" s="36" t="s">
        <v>21</v>
      </c>
      <c r="N8202" s="36" t="s">
        <v>21</v>
      </c>
      <c r="O8202" s="36">
        <v>8</v>
      </c>
      <c r="P8202" s="108" t="s">
        <v>7</v>
      </c>
      <c r="Q8202" s="36" t="s">
        <v>21</v>
      </c>
      <c r="R8202" s="36" t="s">
        <v>21</v>
      </c>
      <c r="S8202" s="36" t="s">
        <v>21</v>
      </c>
      <c r="T8202" s="36" t="s">
        <v>21</v>
      </c>
      <c r="U8202" s="36" t="s">
        <v>21</v>
      </c>
      <c r="V8202" s="36" t="s">
        <v>21</v>
      </c>
      <c r="W8202" s="36" t="s">
        <v>21</v>
      </c>
    </row>
    <row r="8203" spans="1:23" s="1" customFormat="1" ht="55.5" customHeight="1">
      <c r="A8203" s="24">
        <v>8198</v>
      </c>
      <c r="B8203" s="34" t="s">
        <v>15992</v>
      </c>
      <c r="C8203" s="35" t="s">
        <v>4230</v>
      </c>
      <c r="D8203" s="36" t="s">
        <v>21</v>
      </c>
      <c r="E8203" s="37">
        <v>5503047244</v>
      </c>
      <c r="F8203" s="37">
        <v>1025500757259</v>
      </c>
      <c r="G8203" s="36" t="s">
        <v>9573</v>
      </c>
      <c r="H8203" s="37">
        <v>5401381810</v>
      </c>
      <c r="I8203" s="36">
        <v>1158</v>
      </c>
      <c r="J8203" s="36" t="s">
        <v>21</v>
      </c>
      <c r="K8203" s="36" t="s">
        <v>73</v>
      </c>
      <c r="L8203" s="36" t="s">
        <v>21</v>
      </c>
      <c r="M8203" s="36" t="s">
        <v>21</v>
      </c>
      <c r="N8203" s="36" t="s">
        <v>21</v>
      </c>
      <c r="O8203" s="36">
        <v>8</v>
      </c>
      <c r="P8203" s="108" t="s">
        <v>7</v>
      </c>
      <c r="Q8203" s="36" t="s">
        <v>21</v>
      </c>
      <c r="R8203" s="36" t="s">
        <v>21</v>
      </c>
      <c r="S8203" s="36" t="s">
        <v>21</v>
      </c>
      <c r="T8203" s="36" t="s">
        <v>21</v>
      </c>
      <c r="U8203" s="36" t="s">
        <v>21</v>
      </c>
      <c r="V8203" s="36" t="s">
        <v>21</v>
      </c>
      <c r="W8203" s="36" t="s">
        <v>21</v>
      </c>
    </row>
    <row r="8204" spans="1:23" s="1" customFormat="1" ht="55.5" customHeight="1">
      <c r="A8204" s="24">
        <v>8199</v>
      </c>
      <c r="B8204" s="34" t="s">
        <v>15993</v>
      </c>
      <c r="C8204" s="35" t="s">
        <v>4231</v>
      </c>
      <c r="D8204" s="36" t="s">
        <v>21</v>
      </c>
      <c r="E8204" s="37">
        <v>5503047244</v>
      </c>
      <c r="F8204" s="37">
        <v>1025500757259</v>
      </c>
      <c r="G8204" s="36" t="s">
        <v>9573</v>
      </c>
      <c r="H8204" s="37">
        <v>5401381810</v>
      </c>
      <c r="I8204" s="36">
        <v>1159</v>
      </c>
      <c r="J8204" s="36" t="s">
        <v>21</v>
      </c>
      <c r="K8204" s="36" t="s">
        <v>73</v>
      </c>
      <c r="L8204" s="36" t="s">
        <v>21</v>
      </c>
      <c r="M8204" s="36" t="s">
        <v>21</v>
      </c>
      <c r="N8204" s="36" t="s">
        <v>21</v>
      </c>
      <c r="O8204" s="36">
        <v>8</v>
      </c>
      <c r="P8204" s="108" t="s">
        <v>7</v>
      </c>
      <c r="Q8204" s="36" t="s">
        <v>21</v>
      </c>
      <c r="R8204" s="36" t="s">
        <v>21</v>
      </c>
      <c r="S8204" s="36" t="s">
        <v>21</v>
      </c>
      <c r="T8204" s="36" t="s">
        <v>21</v>
      </c>
      <c r="U8204" s="36" t="s">
        <v>21</v>
      </c>
      <c r="V8204" s="36" t="s">
        <v>21</v>
      </c>
      <c r="W8204" s="36" t="s">
        <v>21</v>
      </c>
    </row>
    <row r="8205" spans="1:23" s="1" customFormat="1" ht="55.5" customHeight="1">
      <c r="A8205" s="24">
        <v>8200</v>
      </c>
      <c r="B8205" s="34" t="s">
        <v>15994</v>
      </c>
      <c r="C8205" s="35" t="s">
        <v>4232</v>
      </c>
      <c r="D8205" s="36" t="s">
        <v>21</v>
      </c>
      <c r="E8205" s="37">
        <v>5503047244</v>
      </c>
      <c r="F8205" s="37">
        <v>1025500757259</v>
      </c>
      <c r="G8205" s="36" t="s">
        <v>9573</v>
      </c>
      <c r="H8205" s="37">
        <v>5401381810</v>
      </c>
      <c r="I8205" s="36">
        <v>1160</v>
      </c>
      <c r="J8205" s="36" t="s">
        <v>21</v>
      </c>
      <c r="K8205" s="36" t="s">
        <v>73</v>
      </c>
      <c r="L8205" s="36" t="s">
        <v>21</v>
      </c>
      <c r="M8205" s="36" t="s">
        <v>21</v>
      </c>
      <c r="N8205" s="36" t="s">
        <v>21</v>
      </c>
      <c r="O8205" s="36">
        <v>8</v>
      </c>
      <c r="P8205" s="108" t="s">
        <v>7</v>
      </c>
      <c r="Q8205" s="36" t="s">
        <v>21</v>
      </c>
      <c r="R8205" s="36" t="s">
        <v>21</v>
      </c>
      <c r="S8205" s="36" t="s">
        <v>21</v>
      </c>
      <c r="T8205" s="36" t="s">
        <v>21</v>
      </c>
      <c r="U8205" s="36" t="s">
        <v>21</v>
      </c>
      <c r="V8205" s="36" t="s">
        <v>21</v>
      </c>
      <c r="W8205" s="36" t="s">
        <v>21</v>
      </c>
    </row>
    <row r="8206" spans="1:23" s="1" customFormat="1" ht="55.5" customHeight="1">
      <c r="A8206" s="24">
        <v>8201</v>
      </c>
      <c r="B8206" s="34" t="s">
        <v>7948</v>
      </c>
      <c r="C8206" s="35" t="s">
        <v>4233</v>
      </c>
      <c r="D8206" s="36" t="s">
        <v>21</v>
      </c>
      <c r="E8206" s="37">
        <v>5503047244</v>
      </c>
      <c r="F8206" s="37">
        <v>1025500757259</v>
      </c>
      <c r="G8206" s="36" t="s">
        <v>9573</v>
      </c>
      <c r="H8206" s="37">
        <v>5401381810</v>
      </c>
      <c r="I8206" s="36">
        <v>1161</v>
      </c>
      <c r="J8206" s="36" t="s">
        <v>21</v>
      </c>
      <c r="K8206" s="36" t="s">
        <v>73</v>
      </c>
      <c r="L8206" s="36" t="s">
        <v>21</v>
      </c>
      <c r="M8206" s="36" t="s">
        <v>21</v>
      </c>
      <c r="N8206" s="36" t="s">
        <v>21</v>
      </c>
      <c r="O8206" s="36">
        <v>8</v>
      </c>
      <c r="P8206" s="108" t="s">
        <v>7</v>
      </c>
      <c r="Q8206" s="36" t="s">
        <v>21</v>
      </c>
      <c r="R8206" s="36" t="s">
        <v>21</v>
      </c>
      <c r="S8206" s="36" t="s">
        <v>21</v>
      </c>
      <c r="T8206" s="36" t="s">
        <v>21</v>
      </c>
      <c r="U8206" s="36" t="s">
        <v>21</v>
      </c>
      <c r="V8206" s="36" t="s">
        <v>21</v>
      </c>
      <c r="W8206" s="36" t="s">
        <v>21</v>
      </c>
    </row>
    <row r="8207" spans="1:23" s="1" customFormat="1" ht="55.5" customHeight="1">
      <c r="A8207" s="24">
        <v>8202</v>
      </c>
      <c r="B8207" s="34" t="s">
        <v>15995</v>
      </c>
      <c r="C8207" s="35" t="s">
        <v>4234</v>
      </c>
      <c r="D8207" s="36" t="s">
        <v>21</v>
      </c>
      <c r="E8207" s="37">
        <v>5503047244</v>
      </c>
      <c r="F8207" s="37">
        <v>1025500757259</v>
      </c>
      <c r="G8207" s="36" t="s">
        <v>9573</v>
      </c>
      <c r="H8207" s="37">
        <v>5401381810</v>
      </c>
      <c r="I8207" s="36">
        <v>1162</v>
      </c>
      <c r="J8207" s="36" t="s">
        <v>21</v>
      </c>
      <c r="K8207" s="36" t="s">
        <v>73</v>
      </c>
      <c r="L8207" s="36" t="s">
        <v>21</v>
      </c>
      <c r="M8207" s="36" t="s">
        <v>21</v>
      </c>
      <c r="N8207" s="36" t="s">
        <v>21</v>
      </c>
      <c r="O8207" s="36">
        <v>8</v>
      </c>
      <c r="P8207" s="108" t="s">
        <v>7</v>
      </c>
      <c r="Q8207" s="36">
        <v>1</v>
      </c>
      <c r="R8207" s="36">
        <v>0.8</v>
      </c>
      <c r="S8207" s="36" t="s">
        <v>7</v>
      </c>
      <c r="T8207" s="36" t="s">
        <v>21</v>
      </c>
      <c r="U8207" s="36" t="s">
        <v>21</v>
      </c>
      <c r="V8207" s="36" t="s">
        <v>21</v>
      </c>
      <c r="W8207" s="36" t="s">
        <v>21</v>
      </c>
    </row>
    <row r="8208" spans="1:23" s="1" customFormat="1" ht="55.5" customHeight="1">
      <c r="A8208" s="24">
        <v>8203</v>
      </c>
      <c r="B8208" s="34" t="s">
        <v>15513</v>
      </c>
      <c r="C8208" s="35" t="s">
        <v>4235</v>
      </c>
      <c r="D8208" s="36" t="s">
        <v>21</v>
      </c>
      <c r="E8208" s="37">
        <v>5503047244</v>
      </c>
      <c r="F8208" s="37">
        <v>1025500757259</v>
      </c>
      <c r="G8208" s="36" t="s">
        <v>9573</v>
      </c>
      <c r="H8208" s="37">
        <v>5401381810</v>
      </c>
      <c r="I8208" s="36">
        <v>1163</v>
      </c>
      <c r="J8208" s="36" t="s">
        <v>21</v>
      </c>
      <c r="K8208" s="36" t="s">
        <v>73</v>
      </c>
      <c r="L8208" s="36" t="s">
        <v>21</v>
      </c>
      <c r="M8208" s="36" t="s">
        <v>21</v>
      </c>
      <c r="N8208" s="36" t="s">
        <v>21</v>
      </c>
      <c r="O8208" s="36">
        <v>8</v>
      </c>
      <c r="P8208" s="108" t="s">
        <v>7</v>
      </c>
      <c r="Q8208" s="36"/>
      <c r="R8208" s="36" t="s">
        <v>21</v>
      </c>
      <c r="S8208" s="36" t="s">
        <v>21</v>
      </c>
      <c r="T8208" s="36" t="s">
        <v>21</v>
      </c>
      <c r="U8208" s="36" t="s">
        <v>21</v>
      </c>
      <c r="V8208" s="36" t="s">
        <v>21</v>
      </c>
      <c r="W8208" s="36" t="s">
        <v>21</v>
      </c>
    </row>
    <row r="8209" spans="1:23" s="1" customFormat="1" ht="55.5" customHeight="1">
      <c r="A8209" s="24">
        <v>8204</v>
      </c>
      <c r="B8209" s="34" t="s">
        <v>15996</v>
      </c>
      <c r="C8209" s="35" t="s">
        <v>4236</v>
      </c>
      <c r="D8209" s="36" t="s">
        <v>21</v>
      </c>
      <c r="E8209" s="37">
        <v>5503047244</v>
      </c>
      <c r="F8209" s="37">
        <v>1025500757259</v>
      </c>
      <c r="G8209" s="36" t="s">
        <v>9573</v>
      </c>
      <c r="H8209" s="37">
        <v>5401381810</v>
      </c>
      <c r="I8209" s="36">
        <v>1164</v>
      </c>
      <c r="J8209" s="36" t="s">
        <v>21</v>
      </c>
      <c r="K8209" s="36" t="s">
        <v>73</v>
      </c>
      <c r="L8209" s="36" t="s">
        <v>21</v>
      </c>
      <c r="M8209" s="36" t="s">
        <v>21</v>
      </c>
      <c r="N8209" s="36" t="s">
        <v>21</v>
      </c>
      <c r="O8209" s="36">
        <v>8</v>
      </c>
      <c r="P8209" s="108" t="s">
        <v>7</v>
      </c>
      <c r="Q8209" s="36" t="s">
        <v>21</v>
      </c>
      <c r="R8209" s="36" t="s">
        <v>21</v>
      </c>
      <c r="S8209" s="36" t="s">
        <v>21</v>
      </c>
      <c r="T8209" s="36" t="s">
        <v>21</v>
      </c>
      <c r="U8209" s="36" t="s">
        <v>21</v>
      </c>
      <c r="V8209" s="36" t="s">
        <v>21</v>
      </c>
      <c r="W8209" s="36" t="s">
        <v>21</v>
      </c>
    </row>
    <row r="8210" spans="1:23" s="1" customFormat="1" ht="55.5" customHeight="1">
      <c r="A8210" s="24">
        <v>8205</v>
      </c>
      <c r="B8210" s="34" t="s">
        <v>15997</v>
      </c>
      <c r="C8210" s="35" t="s">
        <v>4237</v>
      </c>
      <c r="D8210" s="36" t="s">
        <v>21</v>
      </c>
      <c r="E8210" s="37">
        <v>5503047244</v>
      </c>
      <c r="F8210" s="37">
        <v>1025500757259</v>
      </c>
      <c r="G8210" s="36" t="s">
        <v>9573</v>
      </c>
      <c r="H8210" s="37">
        <v>5401381810</v>
      </c>
      <c r="I8210" s="36">
        <v>1165</v>
      </c>
      <c r="J8210" s="36" t="s">
        <v>21</v>
      </c>
      <c r="K8210" s="36" t="s">
        <v>73</v>
      </c>
      <c r="L8210" s="36" t="s">
        <v>21</v>
      </c>
      <c r="M8210" s="36" t="s">
        <v>21</v>
      </c>
      <c r="N8210" s="36" t="s">
        <v>21</v>
      </c>
      <c r="O8210" s="36">
        <v>8</v>
      </c>
      <c r="P8210" s="108" t="s">
        <v>7</v>
      </c>
      <c r="Q8210" s="36">
        <v>1</v>
      </c>
      <c r="R8210" s="36" t="s">
        <v>21</v>
      </c>
      <c r="S8210" s="36" t="s">
        <v>21</v>
      </c>
      <c r="T8210" s="36" t="s">
        <v>21</v>
      </c>
      <c r="U8210" s="36" t="s">
        <v>21</v>
      </c>
      <c r="V8210" s="36" t="s">
        <v>21</v>
      </c>
      <c r="W8210" s="36" t="s">
        <v>21</v>
      </c>
    </row>
    <row r="8211" spans="1:23" s="1" customFormat="1" ht="55.5" customHeight="1">
      <c r="A8211" s="24">
        <v>8206</v>
      </c>
      <c r="B8211" s="34" t="s">
        <v>15998</v>
      </c>
      <c r="C8211" s="35" t="s">
        <v>4238</v>
      </c>
      <c r="D8211" s="36" t="s">
        <v>21</v>
      </c>
      <c r="E8211" s="37">
        <v>5503047244</v>
      </c>
      <c r="F8211" s="37">
        <v>1025500757259</v>
      </c>
      <c r="G8211" s="36" t="s">
        <v>9573</v>
      </c>
      <c r="H8211" s="37">
        <v>5401381810</v>
      </c>
      <c r="I8211" s="36">
        <v>1166</v>
      </c>
      <c r="J8211" s="36" t="s">
        <v>21</v>
      </c>
      <c r="K8211" s="36" t="s">
        <v>73</v>
      </c>
      <c r="L8211" s="36" t="s">
        <v>21</v>
      </c>
      <c r="M8211" s="36" t="s">
        <v>21</v>
      </c>
      <c r="N8211" s="36" t="s">
        <v>21</v>
      </c>
      <c r="O8211" s="36">
        <v>8</v>
      </c>
      <c r="P8211" s="108" t="s">
        <v>7</v>
      </c>
      <c r="Q8211" s="36" t="s">
        <v>21</v>
      </c>
      <c r="R8211" s="36" t="s">
        <v>21</v>
      </c>
      <c r="S8211" s="36" t="s">
        <v>21</v>
      </c>
      <c r="T8211" s="36" t="s">
        <v>21</v>
      </c>
      <c r="U8211" s="36" t="s">
        <v>21</v>
      </c>
      <c r="V8211" s="36" t="s">
        <v>21</v>
      </c>
      <c r="W8211" s="36" t="s">
        <v>21</v>
      </c>
    </row>
    <row r="8212" spans="1:23" s="1" customFormat="1" ht="55.5" customHeight="1">
      <c r="A8212" s="24">
        <v>8207</v>
      </c>
      <c r="B8212" s="34" t="s">
        <v>15999</v>
      </c>
      <c r="C8212" s="35" t="s">
        <v>4239</v>
      </c>
      <c r="D8212" s="36" t="s">
        <v>21</v>
      </c>
      <c r="E8212" s="37">
        <v>5503047244</v>
      </c>
      <c r="F8212" s="37">
        <v>1025500757259</v>
      </c>
      <c r="G8212" s="36" t="s">
        <v>9573</v>
      </c>
      <c r="H8212" s="37">
        <v>5401381810</v>
      </c>
      <c r="I8212" s="36">
        <v>1167</v>
      </c>
      <c r="J8212" s="36" t="s">
        <v>21</v>
      </c>
      <c r="K8212" s="36" t="s">
        <v>73</v>
      </c>
      <c r="L8212" s="36" t="s">
        <v>21</v>
      </c>
      <c r="M8212" s="36" t="s">
        <v>21</v>
      </c>
      <c r="N8212" s="36" t="s">
        <v>21</v>
      </c>
      <c r="O8212" s="36">
        <v>8</v>
      </c>
      <c r="P8212" s="108" t="s">
        <v>7</v>
      </c>
      <c r="Q8212" s="36" t="s">
        <v>21</v>
      </c>
      <c r="R8212" s="36" t="s">
        <v>21</v>
      </c>
      <c r="S8212" s="36" t="s">
        <v>21</v>
      </c>
      <c r="T8212" s="36" t="s">
        <v>21</v>
      </c>
      <c r="U8212" s="36" t="s">
        <v>21</v>
      </c>
      <c r="V8212" s="36" t="s">
        <v>21</v>
      </c>
      <c r="W8212" s="36" t="s">
        <v>21</v>
      </c>
    </row>
    <row r="8213" spans="1:23" s="1" customFormat="1" ht="55.5" customHeight="1">
      <c r="A8213" s="24">
        <v>8208</v>
      </c>
      <c r="B8213" s="34" t="s">
        <v>16000</v>
      </c>
      <c r="C8213" s="35" t="s">
        <v>4240</v>
      </c>
      <c r="D8213" s="36" t="s">
        <v>21</v>
      </c>
      <c r="E8213" s="37">
        <v>5503047244</v>
      </c>
      <c r="F8213" s="37">
        <v>1025500757259</v>
      </c>
      <c r="G8213" s="36" t="s">
        <v>9573</v>
      </c>
      <c r="H8213" s="37">
        <v>5401381810</v>
      </c>
      <c r="I8213" s="36">
        <v>1168</v>
      </c>
      <c r="J8213" s="36" t="s">
        <v>21</v>
      </c>
      <c r="K8213" s="36" t="s">
        <v>73</v>
      </c>
      <c r="L8213" s="36" t="s">
        <v>21</v>
      </c>
      <c r="M8213" s="36" t="s">
        <v>21</v>
      </c>
      <c r="N8213" s="36" t="s">
        <v>21</v>
      </c>
      <c r="O8213" s="36">
        <v>8</v>
      </c>
      <c r="P8213" s="108" t="s">
        <v>7</v>
      </c>
      <c r="Q8213" s="36" t="s">
        <v>21</v>
      </c>
      <c r="R8213" s="36" t="s">
        <v>21</v>
      </c>
      <c r="S8213" s="36" t="s">
        <v>21</v>
      </c>
      <c r="T8213" s="36" t="s">
        <v>21</v>
      </c>
      <c r="U8213" s="36" t="s">
        <v>21</v>
      </c>
      <c r="V8213" s="36" t="s">
        <v>21</v>
      </c>
      <c r="W8213" s="36" t="s">
        <v>21</v>
      </c>
    </row>
    <row r="8214" spans="1:23" s="1" customFormat="1" ht="55.5" customHeight="1">
      <c r="A8214" s="24">
        <v>8209</v>
      </c>
      <c r="B8214" s="34" t="s">
        <v>7949</v>
      </c>
      <c r="C8214" s="35" t="s">
        <v>4241</v>
      </c>
      <c r="D8214" s="36" t="s">
        <v>21</v>
      </c>
      <c r="E8214" s="37">
        <v>5503047244</v>
      </c>
      <c r="F8214" s="37">
        <v>1025500757259</v>
      </c>
      <c r="G8214" s="36" t="s">
        <v>9573</v>
      </c>
      <c r="H8214" s="37">
        <v>5401381810</v>
      </c>
      <c r="I8214" s="36">
        <v>1169</v>
      </c>
      <c r="J8214" s="36" t="s">
        <v>21</v>
      </c>
      <c r="K8214" s="36" t="s">
        <v>73</v>
      </c>
      <c r="L8214" s="36" t="s">
        <v>21</v>
      </c>
      <c r="M8214" s="36" t="s">
        <v>21</v>
      </c>
      <c r="N8214" s="36" t="s">
        <v>21</v>
      </c>
      <c r="O8214" s="36">
        <v>8</v>
      </c>
      <c r="P8214" s="108" t="s">
        <v>7</v>
      </c>
      <c r="Q8214" s="36" t="s">
        <v>21</v>
      </c>
      <c r="R8214" s="36" t="s">
        <v>21</v>
      </c>
      <c r="S8214" s="36" t="s">
        <v>21</v>
      </c>
      <c r="T8214" s="36" t="s">
        <v>21</v>
      </c>
      <c r="U8214" s="36" t="s">
        <v>21</v>
      </c>
      <c r="V8214" s="36" t="s">
        <v>21</v>
      </c>
      <c r="W8214" s="36" t="s">
        <v>21</v>
      </c>
    </row>
    <row r="8215" spans="1:23" s="1" customFormat="1" ht="55.5" customHeight="1">
      <c r="A8215" s="24">
        <v>8210</v>
      </c>
      <c r="B8215" s="34" t="s">
        <v>21286</v>
      </c>
      <c r="C8215" s="35" t="s">
        <v>4242</v>
      </c>
      <c r="D8215" s="36" t="s">
        <v>21</v>
      </c>
      <c r="E8215" s="37">
        <v>5503047244</v>
      </c>
      <c r="F8215" s="37">
        <v>1025500757259</v>
      </c>
      <c r="G8215" s="36" t="s">
        <v>9573</v>
      </c>
      <c r="H8215" s="37">
        <v>5401381810</v>
      </c>
      <c r="I8215" s="36">
        <v>1170</v>
      </c>
      <c r="J8215" s="36" t="s">
        <v>21</v>
      </c>
      <c r="K8215" s="36" t="s">
        <v>73</v>
      </c>
      <c r="L8215" s="36" t="s">
        <v>21</v>
      </c>
      <c r="M8215" s="36" t="s">
        <v>21</v>
      </c>
      <c r="N8215" s="36" t="s">
        <v>21</v>
      </c>
      <c r="O8215" s="36">
        <v>8</v>
      </c>
      <c r="P8215" s="108" t="s">
        <v>7</v>
      </c>
      <c r="Q8215" s="36" t="s">
        <v>21</v>
      </c>
      <c r="R8215" s="36" t="s">
        <v>21</v>
      </c>
      <c r="S8215" s="36" t="s">
        <v>21</v>
      </c>
      <c r="T8215" s="36" t="s">
        <v>21</v>
      </c>
      <c r="U8215" s="36" t="s">
        <v>21</v>
      </c>
      <c r="V8215" s="36" t="s">
        <v>21</v>
      </c>
      <c r="W8215" s="36" t="s">
        <v>21</v>
      </c>
    </row>
    <row r="8216" spans="1:23" s="1" customFormat="1" ht="55.5" customHeight="1">
      <c r="A8216" s="24">
        <v>8211</v>
      </c>
      <c r="B8216" s="34" t="s">
        <v>16001</v>
      </c>
      <c r="C8216" s="35" t="s">
        <v>4243</v>
      </c>
      <c r="D8216" s="36" t="s">
        <v>21</v>
      </c>
      <c r="E8216" s="37">
        <v>5503047244</v>
      </c>
      <c r="F8216" s="37">
        <v>1025500757259</v>
      </c>
      <c r="G8216" s="36" t="s">
        <v>9573</v>
      </c>
      <c r="H8216" s="37">
        <v>5401381810</v>
      </c>
      <c r="I8216" s="36">
        <v>1171</v>
      </c>
      <c r="J8216" s="36" t="s">
        <v>21</v>
      </c>
      <c r="K8216" s="36" t="s">
        <v>73</v>
      </c>
      <c r="L8216" s="36" t="s">
        <v>21</v>
      </c>
      <c r="M8216" s="36" t="s">
        <v>21</v>
      </c>
      <c r="N8216" s="36" t="s">
        <v>21</v>
      </c>
      <c r="O8216" s="36">
        <v>8</v>
      </c>
      <c r="P8216" s="108" t="s">
        <v>7</v>
      </c>
      <c r="Q8216" s="36" t="s">
        <v>21</v>
      </c>
      <c r="R8216" s="36" t="s">
        <v>21</v>
      </c>
      <c r="S8216" s="36" t="s">
        <v>21</v>
      </c>
      <c r="T8216" s="36" t="s">
        <v>21</v>
      </c>
      <c r="U8216" s="36" t="s">
        <v>21</v>
      </c>
      <c r="V8216" s="36" t="s">
        <v>21</v>
      </c>
      <c r="W8216" s="36" t="s">
        <v>21</v>
      </c>
    </row>
    <row r="8217" spans="1:23" s="1" customFormat="1" ht="55.5" customHeight="1">
      <c r="A8217" s="24">
        <v>8212</v>
      </c>
      <c r="B8217" s="34" t="s">
        <v>16002</v>
      </c>
      <c r="C8217" s="35" t="s">
        <v>4244</v>
      </c>
      <c r="D8217" s="36" t="s">
        <v>21</v>
      </c>
      <c r="E8217" s="37">
        <v>5503047244</v>
      </c>
      <c r="F8217" s="37">
        <v>1025500757259</v>
      </c>
      <c r="G8217" s="36" t="s">
        <v>9573</v>
      </c>
      <c r="H8217" s="37">
        <v>5401381810</v>
      </c>
      <c r="I8217" s="36">
        <v>1172</v>
      </c>
      <c r="J8217" s="36" t="s">
        <v>21</v>
      </c>
      <c r="K8217" s="36" t="s">
        <v>73</v>
      </c>
      <c r="L8217" s="36" t="s">
        <v>21</v>
      </c>
      <c r="M8217" s="36" t="s">
        <v>21</v>
      </c>
      <c r="N8217" s="36" t="s">
        <v>21</v>
      </c>
      <c r="O8217" s="36">
        <v>8</v>
      </c>
      <c r="P8217" s="108" t="s">
        <v>7</v>
      </c>
      <c r="Q8217" s="36" t="s">
        <v>21</v>
      </c>
      <c r="R8217" s="36" t="s">
        <v>21</v>
      </c>
      <c r="S8217" s="36" t="s">
        <v>21</v>
      </c>
      <c r="T8217" s="36" t="s">
        <v>21</v>
      </c>
      <c r="U8217" s="36" t="s">
        <v>21</v>
      </c>
      <c r="V8217" s="36" t="s">
        <v>21</v>
      </c>
      <c r="W8217" s="36" t="s">
        <v>21</v>
      </c>
    </row>
    <row r="8218" spans="1:23" s="1" customFormat="1" ht="55.5" customHeight="1">
      <c r="A8218" s="24">
        <v>8213</v>
      </c>
      <c r="B8218" s="34" t="s">
        <v>15739</v>
      </c>
      <c r="C8218" s="35" t="s">
        <v>4245</v>
      </c>
      <c r="D8218" s="36" t="s">
        <v>4</v>
      </c>
      <c r="E8218" s="37">
        <v>5503047244</v>
      </c>
      <c r="F8218" s="37">
        <v>1025500757259</v>
      </c>
      <c r="G8218" s="36" t="s">
        <v>9573</v>
      </c>
      <c r="H8218" s="37">
        <v>5401381810</v>
      </c>
      <c r="I8218" s="36">
        <v>1173</v>
      </c>
      <c r="J8218" s="36" t="s">
        <v>21</v>
      </c>
      <c r="K8218" s="36" t="s">
        <v>73</v>
      </c>
      <c r="L8218" s="36" t="s">
        <v>21</v>
      </c>
      <c r="M8218" s="36" t="s">
        <v>21</v>
      </c>
      <c r="N8218" s="36" t="s">
        <v>21</v>
      </c>
      <c r="O8218" s="36">
        <v>8</v>
      </c>
      <c r="P8218" s="108" t="s">
        <v>7</v>
      </c>
      <c r="Q8218" s="36" t="s">
        <v>21</v>
      </c>
      <c r="R8218" s="36" t="s">
        <v>21</v>
      </c>
      <c r="S8218" s="36" t="s">
        <v>21</v>
      </c>
      <c r="T8218" s="36" t="s">
        <v>21</v>
      </c>
      <c r="U8218" s="36" t="s">
        <v>21</v>
      </c>
      <c r="V8218" s="36" t="s">
        <v>21</v>
      </c>
      <c r="W8218" s="36" t="s">
        <v>21</v>
      </c>
    </row>
    <row r="8219" spans="1:23" s="1" customFormat="1" ht="55.5" customHeight="1">
      <c r="A8219" s="24">
        <v>8214</v>
      </c>
      <c r="B8219" s="34" t="s">
        <v>15650</v>
      </c>
      <c r="C8219" s="35" t="s">
        <v>4246</v>
      </c>
      <c r="D8219" s="36" t="s">
        <v>4</v>
      </c>
      <c r="E8219" s="37">
        <v>5503047244</v>
      </c>
      <c r="F8219" s="37">
        <v>1025500757259</v>
      </c>
      <c r="G8219" s="36" t="s">
        <v>9573</v>
      </c>
      <c r="H8219" s="37">
        <v>5401381810</v>
      </c>
      <c r="I8219" s="36">
        <v>1174</v>
      </c>
      <c r="J8219" s="36" t="s">
        <v>21</v>
      </c>
      <c r="K8219" s="36" t="s">
        <v>73</v>
      </c>
      <c r="L8219" s="36" t="s">
        <v>21</v>
      </c>
      <c r="M8219" s="36" t="s">
        <v>21</v>
      </c>
      <c r="N8219" s="36" t="s">
        <v>21</v>
      </c>
      <c r="O8219" s="36">
        <v>8</v>
      </c>
      <c r="P8219" s="108" t="s">
        <v>7</v>
      </c>
      <c r="Q8219" s="36" t="s">
        <v>21</v>
      </c>
      <c r="R8219" s="36" t="s">
        <v>21</v>
      </c>
      <c r="S8219" s="36" t="s">
        <v>21</v>
      </c>
      <c r="T8219" s="36" t="s">
        <v>21</v>
      </c>
      <c r="U8219" s="36" t="s">
        <v>21</v>
      </c>
      <c r="V8219" s="36" t="s">
        <v>21</v>
      </c>
      <c r="W8219" s="36" t="s">
        <v>21</v>
      </c>
    </row>
    <row r="8220" spans="1:23" s="1" customFormat="1" ht="55.5" customHeight="1">
      <c r="A8220" s="24">
        <v>8215</v>
      </c>
      <c r="B8220" s="34" t="s">
        <v>15542</v>
      </c>
      <c r="C8220" s="35" t="s">
        <v>4247</v>
      </c>
      <c r="D8220" s="36" t="s">
        <v>4</v>
      </c>
      <c r="E8220" s="37">
        <v>5503047244</v>
      </c>
      <c r="F8220" s="37">
        <v>1025500757259</v>
      </c>
      <c r="G8220" s="36" t="s">
        <v>9573</v>
      </c>
      <c r="H8220" s="37">
        <v>5401381810</v>
      </c>
      <c r="I8220" s="36">
        <v>1175</v>
      </c>
      <c r="J8220" s="36" t="s">
        <v>21</v>
      </c>
      <c r="K8220" s="36" t="s">
        <v>73</v>
      </c>
      <c r="L8220" s="36" t="s">
        <v>21</v>
      </c>
      <c r="M8220" s="36" t="s">
        <v>21</v>
      </c>
      <c r="N8220" s="36" t="s">
        <v>21</v>
      </c>
      <c r="O8220" s="36">
        <v>8</v>
      </c>
      <c r="P8220" s="108" t="s">
        <v>7</v>
      </c>
      <c r="Q8220" s="36" t="s">
        <v>21</v>
      </c>
      <c r="R8220" s="36" t="s">
        <v>21</v>
      </c>
      <c r="S8220" s="36" t="s">
        <v>21</v>
      </c>
      <c r="T8220" s="36" t="s">
        <v>21</v>
      </c>
      <c r="U8220" s="36" t="s">
        <v>21</v>
      </c>
      <c r="V8220" s="36" t="s">
        <v>21</v>
      </c>
      <c r="W8220" s="36" t="s">
        <v>21</v>
      </c>
    </row>
    <row r="8221" spans="1:23" s="1" customFormat="1" ht="55.5" customHeight="1">
      <c r="A8221" s="24">
        <v>8216</v>
      </c>
      <c r="B8221" s="34" t="s">
        <v>16003</v>
      </c>
      <c r="C8221" s="35" t="s">
        <v>4248</v>
      </c>
      <c r="D8221" s="36" t="s">
        <v>4</v>
      </c>
      <c r="E8221" s="37">
        <v>5503047244</v>
      </c>
      <c r="F8221" s="37">
        <v>1025500757259</v>
      </c>
      <c r="G8221" s="36" t="s">
        <v>9573</v>
      </c>
      <c r="H8221" s="37">
        <v>5401381810</v>
      </c>
      <c r="I8221" s="36">
        <v>1176</v>
      </c>
      <c r="J8221" s="36" t="s">
        <v>21</v>
      </c>
      <c r="K8221" s="36" t="s">
        <v>73</v>
      </c>
      <c r="L8221" s="36" t="s">
        <v>21</v>
      </c>
      <c r="M8221" s="36" t="s">
        <v>21</v>
      </c>
      <c r="N8221" s="36" t="s">
        <v>21</v>
      </c>
      <c r="O8221" s="36">
        <v>8</v>
      </c>
      <c r="P8221" s="108" t="s">
        <v>7</v>
      </c>
      <c r="Q8221" s="36" t="s">
        <v>21</v>
      </c>
      <c r="R8221" s="36" t="s">
        <v>21</v>
      </c>
      <c r="S8221" s="36" t="s">
        <v>21</v>
      </c>
      <c r="T8221" s="36" t="s">
        <v>21</v>
      </c>
      <c r="U8221" s="36" t="s">
        <v>21</v>
      </c>
      <c r="V8221" s="36" t="s">
        <v>21</v>
      </c>
      <c r="W8221" s="36" t="s">
        <v>21</v>
      </c>
    </row>
    <row r="8222" spans="1:23" s="1" customFormat="1" ht="55.5" customHeight="1">
      <c r="A8222" s="24">
        <v>8217</v>
      </c>
      <c r="B8222" s="34" t="s">
        <v>16004</v>
      </c>
      <c r="C8222" s="35" t="s">
        <v>4249</v>
      </c>
      <c r="D8222" s="36" t="s">
        <v>4</v>
      </c>
      <c r="E8222" s="37">
        <v>5503047244</v>
      </c>
      <c r="F8222" s="37">
        <v>1025500757259</v>
      </c>
      <c r="G8222" s="36" t="s">
        <v>9573</v>
      </c>
      <c r="H8222" s="37">
        <v>5401381810</v>
      </c>
      <c r="I8222" s="36">
        <v>1177</v>
      </c>
      <c r="J8222" s="36" t="s">
        <v>21</v>
      </c>
      <c r="K8222" s="36" t="s">
        <v>73</v>
      </c>
      <c r="L8222" s="36" t="s">
        <v>21</v>
      </c>
      <c r="M8222" s="36" t="s">
        <v>21</v>
      </c>
      <c r="N8222" s="36" t="s">
        <v>21</v>
      </c>
      <c r="O8222" s="36">
        <v>8</v>
      </c>
      <c r="P8222" s="108" t="s">
        <v>7</v>
      </c>
      <c r="Q8222" s="36" t="s">
        <v>21</v>
      </c>
      <c r="R8222" s="36" t="s">
        <v>21</v>
      </c>
      <c r="S8222" s="36" t="s">
        <v>21</v>
      </c>
      <c r="T8222" s="36" t="s">
        <v>21</v>
      </c>
      <c r="U8222" s="36" t="s">
        <v>21</v>
      </c>
      <c r="V8222" s="36" t="s">
        <v>21</v>
      </c>
      <c r="W8222" s="36" t="s">
        <v>21</v>
      </c>
    </row>
    <row r="8223" spans="1:23" s="1" customFormat="1" ht="55.5" customHeight="1">
      <c r="A8223" s="24">
        <v>8218</v>
      </c>
      <c r="B8223" s="34" t="s">
        <v>15933</v>
      </c>
      <c r="C8223" s="35" t="s">
        <v>4250</v>
      </c>
      <c r="D8223" s="36" t="s">
        <v>4</v>
      </c>
      <c r="E8223" s="37">
        <v>5503047244</v>
      </c>
      <c r="F8223" s="37">
        <v>1025500757259</v>
      </c>
      <c r="G8223" s="36" t="s">
        <v>9573</v>
      </c>
      <c r="H8223" s="37">
        <v>5401381810</v>
      </c>
      <c r="I8223" s="36">
        <v>1178</v>
      </c>
      <c r="J8223" s="36" t="s">
        <v>21</v>
      </c>
      <c r="K8223" s="36" t="s">
        <v>73</v>
      </c>
      <c r="L8223" s="36" t="s">
        <v>21</v>
      </c>
      <c r="M8223" s="36" t="s">
        <v>21</v>
      </c>
      <c r="N8223" s="36" t="s">
        <v>21</v>
      </c>
      <c r="O8223" s="36">
        <v>8</v>
      </c>
      <c r="P8223" s="108" t="s">
        <v>7</v>
      </c>
      <c r="Q8223" s="36" t="s">
        <v>21</v>
      </c>
      <c r="R8223" s="36" t="s">
        <v>21</v>
      </c>
      <c r="S8223" s="36" t="s">
        <v>21</v>
      </c>
      <c r="T8223" s="36" t="s">
        <v>21</v>
      </c>
      <c r="U8223" s="36" t="s">
        <v>21</v>
      </c>
      <c r="V8223" s="36" t="s">
        <v>21</v>
      </c>
      <c r="W8223" s="36" t="s">
        <v>21</v>
      </c>
    </row>
    <row r="8224" spans="1:23" s="1" customFormat="1" ht="55.5" customHeight="1">
      <c r="A8224" s="24">
        <v>8219</v>
      </c>
      <c r="B8224" s="34" t="s">
        <v>15538</v>
      </c>
      <c r="C8224" s="35" t="s">
        <v>4251</v>
      </c>
      <c r="D8224" s="36" t="s">
        <v>4</v>
      </c>
      <c r="E8224" s="37">
        <v>5503047244</v>
      </c>
      <c r="F8224" s="37">
        <v>1025500757259</v>
      </c>
      <c r="G8224" s="36" t="s">
        <v>9573</v>
      </c>
      <c r="H8224" s="37">
        <v>5401381810</v>
      </c>
      <c r="I8224" s="36">
        <v>1179</v>
      </c>
      <c r="J8224" s="36" t="s">
        <v>21</v>
      </c>
      <c r="K8224" s="36" t="s">
        <v>73</v>
      </c>
      <c r="L8224" s="36" t="s">
        <v>21</v>
      </c>
      <c r="M8224" s="36" t="s">
        <v>21</v>
      </c>
      <c r="N8224" s="36" t="s">
        <v>21</v>
      </c>
      <c r="O8224" s="36">
        <v>8</v>
      </c>
      <c r="P8224" s="108" t="s">
        <v>7</v>
      </c>
      <c r="Q8224" s="36" t="s">
        <v>21</v>
      </c>
      <c r="R8224" s="36" t="s">
        <v>21</v>
      </c>
      <c r="S8224" s="36" t="s">
        <v>21</v>
      </c>
      <c r="T8224" s="36" t="s">
        <v>21</v>
      </c>
      <c r="U8224" s="36" t="s">
        <v>21</v>
      </c>
      <c r="V8224" s="36" t="s">
        <v>21</v>
      </c>
      <c r="W8224" s="36" t="s">
        <v>21</v>
      </c>
    </row>
    <row r="8225" spans="1:23" s="1" customFormat="1" ht="55.5" customHeight="1">
      <c r="A8225" s="24">
        <v>8220</v>
      </c>
      <c r="B8225" s="34" t="s">
        <v>16005</v>
      </c>
      <c r="C8225" s="35" t="s">
        <v>4252</v>
      </c>
      <c r="D8225" s="36" t="s">
        <v>4</v>
      </c>
      <c r="E8225" s="37">
        <v>5503047244</v>
      </c>
      <c r="F8225" s="37">
        <v>1025500757259</v>
      </c>
      <c r="G8225" s="36" t="s">
        <v>9573</v>
      </c>
      <c r="H8225" s="37">
        <v>5401381810</v>
      </c>
      <c r="I8225" s="36">
        <v>1180</v>
      </c>
      <c r="J8225" s="36" t="s">
        <v>21</v>
      </c>
      <c r="K8225" s="36" t="s">
        <v>73</v>
      </c>
      <c r="L8225" s="36" t="s">
        <v>21</v>
      </c>
      <c r="M8225" s="36" t="s">
        <v>21</v>
      </c>
      <c r="N8225" s="36" t="s">
        <v>21</v>
      </c>
      <c r="O8225" s="36">
        <v>8</v>
      </c>
      <c r="P8225" s="108" t="s">
        <v>7</v>
      </c>
      <c r="Q8225" s="36" t="s">
        <v>21</v>
      </c>
      <c r="R8225" s="36" t="s">
        <v>21</v>
      </c>
      <c r="S8225" s="36" t="s">
        <v>21</v>
      </c>
      <c r="T8225" s="36" t="s">
        <v>21</v>
      </c>
      <c r="U8225" s="36" t="s">
        <v>21</v>
      </c>
      <c r="V8225" s="36" t="s">
        <v>21</v>
      </c>
      <c r="W8225" s="36" t="s">
        <v>21</v>
      </c>
    </row>
    <row r="8226" spans="1:23" s="1" customFormat="1" ht="55.5" customHeight="1">
      <c r="A8226" s="24">
        <v>8221</v>
      </c>
      <c r="B8226" s="34" t="s">
        <v>16006</v>
      </c>
      <c r="C8226" s="35" t="s">
        <v>4253</v>
      </c>
      <c r="D8226" s="36" t="s">
        <v>4</v>
      </c>
      <c r="E8226" s="37">
        <v>5503047244</v>
      </c>
      <c r="F8226" s="37">
        <v>1025500757259</v>
      </c>
      <c r="G8226" s="36" t="s">
        <v>9573</v>
      </c>
      <c r="H8226" s="37">
        <v>5401381810</v>
      </c>
      <c r="I8226" s="36">
        <v>1181</v>
      </c>
      <c r="J8226" s="36" t="s">
        <v>21</v>
      </c>
      <c r="K8226" s="36" t="s">
        <v>73</v>
      </c>
      <c r="L8226" s="36" t="s">
        <v>21</v>
      </c>
      <c r="M8226" s="36" t="s">
        <v>21</v>
      </c>
      <c r="N8226" s="36" t="s">
        <v>21</v>
      </c>
      <c r="O8226" s="36">
        <v>8</v>
      </c>
      <c r="P8226" s="108" t="s">
        <v>7</v>
      </c>
      <c r="Q8226" s="36" t="s">
        <v>21</v>
      </c>
      <c r="R8226" s="36" t="s">
        <v>21</v>
      </c>
      <c r="S8226" s="36" t="s">
        <v>21</v>
      </c>
      <c r="T8226" s="36" t="s">
        <v>21</v>
      </c>
      <c r="U8226" s="36" t="s">
        <v>21</v>
      </c>
      <c r="V8226" s="36" t="s">
        <v>21</v>
      </c>
      <c r="W8226" s="36" t="s">
        <v>21</v>
      </c>
    </row>
    <row r="8227" spans="1:23" s="1" customFormat="1" ht="55.5" customHeight="1">
      <c r="A8227" s="24">
        <v>8222</v>
      </c>
      <c r="B8227" s="34" t="s">
        <v>16007</v>
      </c>
      <c r="C8227" s="35" t="s">
        <v>4254</v>
      </c>
      <c r="D8227" s="36" t="s">
        <v>4</v>
      </c>
      <c r="E8227" s="37">
        <v>5503047244</v>
      </c>
      <c r="F8227" s="37">
        <v>1025500757259</v>
      </c>
      <c r="G8227" s="36" t="s">
        <v>9573</v>
      </c>
      <c r="H8227" s="37">
        <v>5401381810</v>
      </c>
      <c r="I8227" s="36">
        <v>1182</v>
      </c>
      <c r="J8227" s="36" t="s">
        <v>21</v>
      </c>
      <c r="K8227" s="36" t="s">
        <v>73</v>
      </c>
      <c r="L8227" s="36" t="s">
        <v>21</v>
      </c>
      <c r="M8227" s="36" t="s">
        <v>21</v>
      </c>
      <c r="N8227" s="36" t="s">
        <v>21</v>
      </c>
      <c r="O8227" s="36">
        <v>8</v>
      </c>
      <c r="P8227" s="108" t="s">
        <v>7</v>
      </c>
      <c r="Q8227" s="36" t="s">
        <v>21</v>
      </c>
      <c r="R8227" s="36" t="s">
        <v>21</v>
      </c>
      <c r="S8227" s="36" t="s">
        <v>21</v>
      </c>
      <c r="T8227" s="36" t="s">
        <v>21</v>
      </c>
      <c r="U8227" s="36" t="s">
        <v>21</v>
      </c>
      <c r="V8227" s="36" t="s">
        <v>21</v>
      </c>
      <c r="W8227" s="36" t="s">
        <v>21</v>
      </c>
    </row>
    <row r="8228" spans="1:23" s="1" customFormat="1" ht="55.5" customHeight="1">
      <c r="A8228" s="24">
        <v>8223</v>
      </c>
      <c r="B8228" s="34" t="s">
        <v>16008</v>
      </c>
      <c r="C8228" s="35" t="s">
        <v>4255</v>
      </c>
      <c r="D8228" s="36" t="s">
        <v>4</v>
      </c>
      <c r="E8228" s="37">
        <v>5503047244</v>
      </c>
      <c r="F8228" s="37">
        <v>1025500757259</v>
      </c>
      <c r="G8228" s="36" t="s">
        <v>9573</v>
      </c>
      <c r="H8228" s="37">
        <v>5401381810</v>
      </c>
      <c r="I8228" s="36">
        <v>1183</v>
      </c>
      <c r="J8228" s="36" t="s">
        <v>21</v>
      </c>
      <c r="K8228" s="36" t="s">
        <v>73</v>
      </c>
      <c r="L8228" s="36" t="s">
        <v>21</v>
      </c>
      <c r="M8228" s="36" t="s">
        <v>21</v>
      </c>
      <c r="N8228" s="36" t="s">
        <v>21</v>
      </c>
      <c r="O8228" s="36">
        <v>8</v>
      </c>
      <c r="P8228" s="108" t="s">
        <v>7</v>
      </c>
      <c r="Q8228" s="36" t="s">
        <v>21</v>
      </c>
      <c r="R8228" s="36" t="s">
        <v>21</v>
      </c>
      <c r="S8228" s="36" t="s">
        <v>21</v>
      </c>
      <c r="T8228" s="36" t="s">
        <v>21</v>
      </c>
      <c r="U8228" s="36" t="s">
        <v>21</v>
      </c>
      <c r="V8228" s="36" t="s">
        <v>21</v>
      </c>
      <c r="W8228" s="36" t="s">
        <v>21</v>
      </c>
    </row>
    <row r="8229" spans="1:23" s="1" customFormat="1" ht="55.5" customHeight="1">
      <c r="A8229" s="24">
        <v>8224</v>
      </c>
      <c r="B8229" s="34" t="s">
        <v>15551</v>
      </c>
      <c r="C8229" s="35" t="s">
        <v>4256</v>
      </c>
      <c r="D8229" s="36" t="s">
        <v>4</v>
      </c>
      <c r="E8229" s="37">
        <v>5503047244</v>
      </c>
      <c r="F8229" s="37">
        <v>1025500757259</v>
      </c>
      <c r="G8229" s="36" t="s">
        <v>9573</v>
      </c>
      <c r="H8229" s="37">
        <v>5401381810</v>
      </c>
      <c r="I8229" s="36">
        <v>1184</v>
      </c>
      <c r="J8229" s="36" t="s">
        <v>21</v>
      </c>
      <c r="K8229" s="36" t="s">
        <v>73</v>
      </c>
      <c r="L8229" s="36" t="s">
        <v>21</v>
      </c>
      <c r="M8229" s="36" t="s">
        <v>21</v>
      </c>
      <c r="N8229" s="36" t="s">
        <v>21</v>
      </c>
      <c r="O8229" s="36">
        <v>8</v>
      </c>
      <c r="P8229" s="108" t="s">
        <v>7</v>
      </c>
      <c r="Q8229" s="36" t="s">
        <v>21</v>
      </c>
      <c r="R8229" s="36" t="s">
        <v>21</v>
      </c>
      <c r="S8229" s="36" t="s">
        <v>21</v>
      </c>
      <c r="T8229" s="36" t="s">
        <v>21</v>
      </c>
      <c r="U8229" s="36" t="s">
        <v>21</v>
      </c>
      <c r="V8229" s="36" t="s">
        <v>21</v>
      </c>
      <c r="W8229" s="36" t="s">
        <v>21</v>
      </c>
    </row>
    <row r="8230" spans="1:23" s="1" customFormat="1" ht="55.5" customHeight="1">
      <c r="A8230" s="24">
        <v>8225</v>
      </c>
      <c r="B8230" s="34" t="s">
        <v>15551</v>
      </c>
      <c r="C8230" s="35" t="s">
        <v>4257</v>
      </c>
      <c r="D8230" s="36" t="s">
        <v>4</v>
      </c>
      <c r="E8230" s="37">
        <v>5503047244</v>
      </c>
      <c r="F8230" s="37">
        <v>1025500757259</v>
      </c>
      <c r="G8230" s="36" t="s">
        <v>9573</v>
      </c>
      <c r="H8230" s="37">
        <v>5401381810</v>
      </c>
      <c r="I8230" s="36">
        <v>1185</v>
      </c>
      <c r="J8230" s="36" t="s">
        <v>21</v>
      </c>
      <c r="K8230" s="36" t="s">
        <v>73</v>
      </c>
      <c r="L8230" s="36" t="s">
        <v>21</v>
      </c>
      <c r="M8230" s="36" t="s">
        <v>21</v>
      </c>
      <c r="N8230" s="36" t="s">
        <v>21</v>
      </c>
      <c r="O8230" s="36">
        <v>8</v>
      </c>
      <c r="P8230" s="108" t="s">
        <v>7</v>
      </c>
      <c r="Q8230" s="36" t="s">
        <v>21</v>
      </c>
      <c r="R8230" s="36" t="s">
        <v>21</v>
      </c>
      <c r="S8230" s="36" t="s">
        <v>21</v>
      </c>
      <c r="T8230" s="36" t="s">
        <v>21</v>
      </c>
      <c r="U8230" s="36" t="s">
        <v>21</v>
      </c>
      <c r="V8230" s="36" t="s">
        <v>21</v>
      </c>
      <c r="W8230" s="36" t="s">
        <v>21</v>
      </c>
    </row>
    <row r="8231" spans="1:23" s="1" customFormat="1" ht="55.5" customHeight="1">
      <c r="A8231" s="24">
        <v>8226</v>
      </c>
      <c r="B8231" s="34" t="s">
        <v>15998</v>
      </c>
      <c r="C8231" s="35" t="s">
        <v>4258</v>
      </c>
      <c r="D8231" s="36" t="s">
        <v>4</v>
      </c>
      <c r="E8231" s="37">
        <v>5503047244</v>
      </c>
      <c r="F8231" s="37">
        <v>1025500757259</v>
      </c>
      <c r="G8231" s="36" t="s">
        <v>9573</v>
      </c>
      <c r="H8231" s="37">
        <v>5401381810</v>
      </c>
      <c r="I8231" s="36">
        <v>1186</v>
      </c>
      <c r="J8231" s="36" t="s">
        <v>21</v>
      </c>
      <c r="K8231" s="36" t="s">
        <v>73</v>
      </c>
      <c r="L8231" s="36" t="s">
        <v>21</v>
      </c>
      <c r="M8231" s="36" t="s">
        <v>21</v>
      </c>
      <c r="N8231" s="36" t="s">
        <v>21</v>
      </c>
      <c r="O8231" s="36">
        <v>8</v>
      </c>
      <c r="P8231" s="108" t="s">
        <v>7</v>
      </c>
      <c r="Q8231" s="36" t="s">
        <v>21</v>
      </c>
      <c r="R8231" s="36" t="s">
        <v>21</v>
      </c>
      <c r="S8231" s="36" t="s">
        <v>21</v>
      </c>
      <c r="T8231" s="36" t="s">
        <v>21</v>
      </c>
      <c r="U8231" s="36" t="s">
        <v>21</v>
      </c>
      <c r="V8231" s="36" t="s">
        <v>21</v>
      </c>
      <c r="W8231" s="36" t="s">
        <v>21</v>
      </c>
    </row>
    <row r="8232" spans="1:23" s="1" customFormat="1" ht="55.5" customHeight="1">
      <c r="A8232" s="24">
        <v>8227</v>
      </c>
      <c r="B8232" s="34" t="s">
        <v>15647</v>
      </c>
      <c r="C8232" s="35" t="s">
        <v>4259</v>
      </c>
      <c r="D8232" s="36" t="s">
        <v>4</v>
      </c>
      <c r="E8232" s="37">
        <v>5503047244</v>
      </c>
      <c r="F8232" s="37">
        <v>1025500757259</v>
      </c>
      <c r="G8232" s="36" t="s">
        <v>9573</v>
      </c>
      <c r="H8232" s="37">
        <v>5401381810</v>
      </c>
      <c r="I8232" s="36">
        <v>1187</v>
      </c>
      <c r="J8232" s="36" t="s">
        <v>21</v>
      </c>
      <c r="K8232" s="36" t="s">
        <v>26</v>
      </c>
      <c r="L8232" s="36" t="s">
        <v>9</v>
      </c>
      <c r="M8232" s="36" t="s">
        <v>4181</v>
      </c>
      <c r="N8232" s="36">
        <v>2</v>
      </c>
      <c r="O8232" s="36" t="s">
        <v>7847</v>
      </c>
      <c r="P8232" s="36" t="s">
        <v>81</v>
      </c>
      <c r="Q8232" s="36" t="s">
        <v>21</v>
      </c>
      <c r="R8232" s="36" t="s">
        <v>21</v>
      </c>
      <c r="S8232" s="36" t="s">
        <v>21</v>
      </c>
      <c r="T8232" s="36" t="s">
        <v>21</v>
      </c>
      <c r="U8232" s="36" t="s">
        <v>21</v>
      </c>
      <c r="V8232" s="36" t="s">
        <v>21</v>
      </c>
      <c r="W8232" s="36" t="s">
        <v>21</v>
      </c>
    </row>
    <row r="8233" spans="1:23" s="1" customFormat="1" ht="55.5" customHeight="1">
      <c r="A8233" s="24">
        <v>8228</v>
      </c>
      <c r="B8233" s="34" t="s">
        <v>15836</v>
      </c>
      <c r="C8233" s="35" t="s">
        <v>4260</v>
      </c>
      <c r="D8233" s="36" t="s">
        <v>4</v>
      </c>
      <c r="E8233" s="37">
        <v>5503047244</v>
      </c>
      <c r="F8233" s="37">
        <v>1025500757259</v>
      </c>
      <c r="G8233" s="36" t="s">
        <v>9573</v>
      </c>
      <c r="H8233" s="37">
        <v>5401381810</v>
      </c>
      <c r="I8233" s="36">
        <v>1188</v>
      </c>
      <c r="J8233" s="36" t="s">
        <v>21</v>
      </c>
      <c r="K8233" s="36" t="s">
        <v>26</v>
      </c>
      <c r="L8233" s="36" t="s">
        <v>9</v>
      </c>
      <c r="M8233" s="36" t="s">
        <v>4181</v>
      </c>
      <c r="N8233" s="36">
        <v>2</v>
      </c>
      <c r="O8233" s="36" t="s">
        <v>7847</v>
      </c>
      <c r="P8233" s="36" t="s">
        <v>81</v>
      </c>
      <c r="Q8233" s="36" t="s">
        <v>21</v>
      </c>
      <c r="R8233" s="36" t="s">
        <v>21</v>
      </c>
      <c r="S8233" s="36" t="s">
        <v>21</v>
      </c>
      <c r="T8233" s="36" t="s">
        <v>21</v>
      </c>
      <c r="U8233" s="36" t="s">
        <v>21</v>
      </c>
      <c r="V8233" s="36" t="s">
        <v>21</v>
      </c>
      <c r="W8233" s="36" t="s">
        <v>21</v>
      </c>
    </row>
    <row r="8234" spans="1:23" s="1" customFormat="1" ht="55.5" customHeight="1">
      <c r="A8234" s="24">
        <v>8229</v>
      </c>
      <c r="B8234" s="34" t="s">
        <v>15649</v>
      </c>
      <c r="C8234" s="35" t="s">
        <v>4261</v>
      </c>
      <c r="D8234" s="36" t="s">
        <v>4</v>
      </c>
      <c r="E8234" s="37">
        <v>5503047244</v>
      </c>
      <c r="F8234" s="37">
        <v>1025500757259</v>
      </c>
      <c r="G8234" s="36" t="s">
        <v>9573</v>
      </c>
      <c r="H8234" s="37">
        <v>5401381810</v>
      </c>
      <c r="I8234" s="36">
        <v>1189</v>
      </c>
      <c r="J8234" s="36" t="s">
        <v>21</v>
      </c>
      <c r="K8234" s="36" t="s">
        <v>26</v>
      </c>
      <c r="L8234" s="36" t="s">
        <v>9</v>
      </c>
      <c r="M8234" s="36" t="s">
        <v>4181</v>
      </c>
      <c r="N8234" s="36">
        <v>2</v>
      </c>
      <c r="O8234" s="36" t="s">
        <v>7847</v>
      </c>
      <c r="P8234" s="36" t="s">
        <v>81</v>
      </c>
      <c r="Q8234" s="36" t="s">
        <v>21</v>
      </c>
      <c r="R8234" s="36" t="s">
        <v>21</v>
      </c>
      <c r="S8234" s="36" t="s">
        <v>21</v>
      </c>
      <c r="T8234" s="36" t="s">
        <v>21</v>
      </c>
      <c r="U8234" s="36" t="s">
        <v>21</v>
      </c>
      <c r="V8234" s="36" t="s">
        <v>21</v>
      </c>
      <c r="W8234" s="36" t="s">
        <v>21</v>
      </c>
    </row>
    <row r="8235" spans="1:23" s="1" customFormat="1" ht="55.5" customHeight="1">
      <c r="A8235" s="24">
        <v>8230</v>
      </c>
      <c r="B8235" s="34" t="s">
        <v>16009</v>
      </c>
      <c r="C8235" s="35" t="s">
        <v>4262</v>
      </c>
      <c r="D8235" s="36" t="s">
        <v>4</v>
      </c>
      <c r="E8235" s="37">
        <v>5503047244</v>
      </c>
      <c r="F8235" s="37">
        <v>1025500757259</v>
      </c>
      <c r="G8235" s="36" t="s">
        <v>9573</v>
      </c>
      <c r="H8235" s="37">
        <v>5401381810</v>
      </c>
      <c r="I8235" s="36">
        <v>1190</v>
      </c>
      <c r="J8235" s="36" t="s">
        <v>21</v>
      </c>
      <c r="K8235" s="36" t="s">
        <v>26</v>
      </c>
      <c r="L8235" s="36" t="s">
        <v>9</v>
      </c>
      <c r="M8235" s="36" t="s">
        <v>4181</v>
      </c>
      <c r="N8235" s="36">
        <v>2</v>
      </c>
      <c r="O8235" s="36" t="s">
        <v>7847</v>
      </c>
      <c r="P8235" s="36" t="s">
        <v>81</v>
      </c>
      <c r="Q8235" s="36">
        <v>1</v>
      </c>
      <c r="R8235" s="36" t="s">
        <v>21</v>
      </c>
      <c r="S8235" s="36" t="s">
        <v>21</v>
      </c>
      <c r="T8235" s="36" t="s">
        <v>21</v>
      </c>
      <c r="U8235" s="36" t="s">
        <v>21</v>
      </c>
      <c r="V8235" s="36" t="s">
        <v>21</v>
      </c>
      <c r="W8235" s="36" t="s">
        <v>21</v>
      </c>
    </row>
    <row r="8236" spans="1:23" s="1" customFormat="1" ht="55.5" customHeight="1">
      <c r="A8236" s="24">
        <v>8231</v>
      </c>
      <c r="B8236" s="34" t="s">
        <v>16010</v>
      </c>
      <c r="C8236" s="35" t="s">
        <v>4263</v>
      </c>
      <c r="D8236" s="36" t="s">
        <v>4</v>
      </c>
      <c r="E8236" s="37">
        <v>5503047244</v>
      </c>
      <c r="F8236" s="37">
        <v>1025500757259</v>
      </c>
      <c r="G8236" s="36" t="s">
        <v>9573</v>
      </c>
      <c r="H8236" s="37">
        <v>5401381810</v>
      </c>
      <c r="I8236" s="36">
        <v>1191</v>
      </c>
      <c r="J8236" s="36" t="s">
        <v>21</v>
      </c>
      <c r="K8236" s="36" t="s">
        <v>26</v>
      </c>
      <c r="L8236" s="36" t="s">
        <v>9</v>
      </c>
      <c r="M8236" s="36" t="s">
        <v>4181</v>
      </c>
      <c r="N8236" s="36">
        <v>2</v>
      </c>
      <c r="O8236" s="36">
        <v>8</v>
      </c>
      <c r="P8236" s="108" t="s">
        <v>7</v>
      </c>
      <c r="Q8236" s="36" t="s">
        <v>21</v>
      </c>
      <c r="R8236" s="36" t="s">
        <v>21</v>
      </c>
      <c r="S8236" s="36" t="s">
        <v>21</v>
      </c>
      <c r="T8236" s="36" t="s">
        <v>21</v>
      </c>
      <c r="U8236" s="36" t="s">
        <v>21</v>
      </c>
      <c r="V8236" s="36" t="s">
        <v>21</v>
      </c>
      <c r="W8236" s="36" t="s">
        <v>21</v>
      </c>
    </row>
    <row r="8237" spans="1:23" s="1" customFormat="1" ht="55.5" customHeight="1">
      <c r="A8237" s="24">
        <v>8232</v>
      </c>
      <c r="B8237" s="34" t="s">
        <v>16011</v>
      </c>
      <c r="C8237" s="35" t="s">
        <v>4264</v>
      </c>
      <c r="D8237" s="36" t="s">
        <v>4</v>
      </c>
      <c r="E8237" s="37">
        <v>5503047244</v>
      </c>
      <c r="F8237" s="37">
        <v>1025500757259</v>
      </c>
      <c r="G8237" s="36" t="s">
        <v>9573</v>
      </c>
      <c r="H8237" s="37">
        <v>5401381810</v>
      </c>
      <c r="I8237" s="36">
        <v>1192</v>
      </c>
      <c r="J8237" s="36" t="s">
        <v>21</v>
      </c>
      <c r="K8237" s="36" t="s">
        <v>26</v>
      </c>
      <c r="L8237" s="36" t="s">
        <v>9</v>
      </c>
      <c r="M8237" s="36" t="s">
        <v>4181</v>
      </c>
      <c r="N8237" s="36">
        <v>2</v>
      </c>
      <c r="O8237" s="36" t="s">
        <v>7847</v>
      </c>
      <c r="P8237" s="36" t="s">
        <v>81</v>
      </c>
      <c r="Q8237" s="36" t="s">
        <v>21</v>
      </c>
      <c r="R8237" s="36" t="s">
        <v>21</v>
      </c>
      <c r="S8237" s="36" t="s">
        <v>21</v>
      </c>
      <c r="T8237" s="36" t="s">
        <v>21</v>
      </c>
      <c r="U8237" s="36" t="s">
        <v>21</v>
      </c>
      <c r="V8237" s="36" t="s">
        <v>21</v>
      </c>
      <c r="W8237" s="36" t="s">
        <v>21</v>
      </c>
    </row>
    <row r="8238" spans="1:23" s="1" customFormat="1" ht="55.5" customHeight="1">
      <c r="A8238" s="24">
        <v>8233</v>
      </c>
      <c r="B8238" s="34" t="s">
        <v>16012</v>
      </c>
      <c r="C8238" s="35" t="s">
        <v>4265</v>
      </c>
      <c r="D8238" s="36" t="s">
        <v>4</v>
      </c>
      <c r="E8238" s="37">
        <v>5503047244</v>
      </c>
      <c r="F8238" s="37">
        <v>1025500757259</v>
      </c>
      <c r="G8238" s="36" t="s">
        <v>9573</v>
      </c>
      <c r="H8238" s="37">
        <v>5401381810</v>
      </c>
      <c r="I8238" s="36">
        <v>1193</v>
      </c>
      <c r="J8238" s="36" t="s">
        <v>21</v>
      </c>
      <c r="K8238" s="36" t="s">
        <v>26</v>
      </c>
      <c r="L8238" s="36" t="s">
        <v>9</v>
      </c>
      <c r="M8238" s="36" t="s">
        <v>4181</v>
      </c>
      <c r="N8238" s="36">
        <v>2</v>
      </c>
      <c r="O8238" s="36" t="s">
        <v>7847</v>
      </c>
      <c r="P8238" s="36" t="s">
        <v>81</v>
      </c>
      <c r="Q8238" s="36">
        <v>1</v>
      </c>
      <c r="R8238" s="36" t="s">
        <v>21</v>
      </c>
      <c r="S8238" s="36" t="s">
        <v>21</v>
      </c>
      <c r="T8238" s="36" t="s">
        <v>21</v>
      </c>
      <c r="U8238" s="36" t="s">
        <v>21</v>
      </c>
      <c r="V8238" s="36" t="s">
        <v>21</v>
      </c>
      <c r="W8238" s="36" t="s">
        <v>21</v>
      </c>
    </row>
    <row r="8239" spans="1:23" s="1" customFormat="1" ht="55.5" customHeight="1">
      <c r="A8239" s="24">
        <v>8234</v>
      </c>
      <c r="B8239" s="34" t="s">
        <v>16013</v>
      </c>
      <c r="C8239" s="35" t="s">
        <v>4266</v>
      </c>
      <c r="D8239" s="36" t="s">
        <v>4</v>
      </c>
      <c r="E8239" s="37">
        <v>5503047244</v>
      </c>
      <c r="F8239" s="37">
        <v>1025500757259</v>
      </c>
      <c r="G8239" s="36" t="s">
        <v>9573</v>
      </c>
      <c r="H8239" s="37">
        <v>5401381810</v>
      </c>
      <c r="I8239" s="36">
        <v>1194</v>
      </c>
      <c r="J8239" s="36" t="s">
        <v>21</v>
      </c>
      <c r="K8239" s="36" t="s">
        <v>26</v>
      </c>
      <c r="L8239" s="36" t="s">
        <v>9</v>
      </c>
      <c r="M8239" s="36" t="s">
        <v>4181</v>
      </c>
      <c r="N8239" s="36">
        <v>2</v>
      </c>
      <c r="O8239" s="36" t="s">
        <v>7847</v>
      </c>
      <c r="P8239" s="36" t="s">
        <v>81</v>
      </c>
      <c r="Q8239" s="36">
        <v>1</v>
      </c>
      <c r="R8239" s="36" t="s">
        <v>21</v>
      </c>
      <c r="S8239" s="36" t="s">
        <v>21</v>
      </c>
      <c r="T8239" s="36" t="s">
        <v>21</v>
      </c>
      <c r="U8239" s="36" t="s">
        <v>21</v>
      </c>
      <c r="V8239" s="36" t="s">
        <v>21</v>
      </c>
      <c r="W8239" s="36" t="s">
        <v>21</v>
      </c>
    </row>
    <row r="8240" spans="1:23" s="1" customFormat="1" ht="55.5" customHeight="1">
      <c r="A8240" s="24">
        <v>8235</v>
      </c>
      <c r="B8240" s="34" t="s">
        <v>16014</v>
      </c>
      <c r="C8240" s="35" t="s">
        <v>4267</v>
      </c>
      <c r="D8240" s="36" t="s">
        <v>4</v>
      </c>
      <c r="E8240" s="37">
        <v>5503047244</v>
      </c>
      <c r="F8240" s="37">
        <v>1025500757259</v>
      </c>
      <c r="G8240" s="36" t="s">
        <v>9573</v>
      </c>
      <c r="H8240" s="37">
        <v>5401381810</v>
      </c>
      <c r="I8240" s="36">
        <v>1195</v>
      </c>
      <c r="J8240" s="36" t="s">
        <v>21</v>
      </c>
      <c r="K8240" s="36" t="s">
        <v>26</v>
      </c>
      <c r="L8240" s="36" t="s">
        <v>9</v>
      </c>
      <c r="M8240" s="36" t="s">
        <v>4181</v>
      </c>
      <c r="N8240" s="36">
        <v>2</v>
      </c>
      <c r="O8240" s="36" t="s">
        <v>7847</v>
      </c>
      <c r="P8240" s="36" t="s">
        <v>81</v>
      </c>
      <c r="Q8240" s="36">
        <v>1</v>
      </c>
      <c r="R8240" s="36" t="s">
        <v>21</v>
      </c>
      <c r="S8240" s="36" t="s">
        <v>21</v>
      </c>
      <c r="T8240" s="36" t="s">
        <v>21</v>
      </c>
      <c r="U8240" s="36" t="s">
        <v>21</v>
      </c>
      <c r="V8240" s="36" t="s">
        <v>21</v>
      </c>
      <c r="W8240" s="36" t="s">
        <v>21</v>
      </c>
    </row>
    <row r="8241" spans="1:23" s="1" customFormat="1" ht="55.5" customHeight="1">
      <c r="A8241" s="24">
        <v>8236</v>
      </c>
      <c r="B8241" s="34" t="s">
        <v>16015</v>
      </c>
      <c r="C8241" s="35" t="s">
        <v>4268</v>
      </c>
      <c r="D8241" s="36" t="s">
        <v>4</v>
      </c>
      <c r="E8241" s="37">
        <v>5503047244</v>
      </c>
      <c r="F8241" s="37">
        <v>1025500757259</v>
      </c>
      <c r="G8241" s="36" t="s">
        <v>9573</v>
      </c>
      <c r="H8241" s="37">
        <v>5401381810</v>
      </c>
      <c r="I8241" s="36">
        <v>1196</v>
      </c>
      <c r="J8241" s="36" t="s">
        <v>21</v>
      </c>
      <c r="K8241" s="36" t="s">
        <v>26</v>
      </c>
      <c r="L8241" s="36" t="s">
        <v>9</v>
      </c>
      <c r="M8241" s="36" t="s">
        <v>4181</v>
      </c>
      <c r="N8241" s="36">
        <v>2</v>
      </c>
      <c r="O8241" s="36">
        <v>8</v>
      </c>
      <c r="P8241" s="108" t="s">
        <v>7</v>
      </c>
      <c r="Q8241" s="36">
        <v>1</v>
      </c>
      <c r="R8241" s="36" t="s">
        <v>21</v>
      </c>
      <c r="S8241" s="36" t="s">
        <v>21</v>
      </c>
      <c r="T8241" s="36" t="s">
        <v>21</v>
      </c>
      <c r="U8241" s="36" t="s">
        <v>21</v>
      </c>
      <c r="V8241" s="36" t="s">
        <v>21</v>
      </c>
      <c r="W8241" s="36" t="s">
        <v>21</v>
      </c>
    </row>
    <row r="8242" spans="1:23" s="1" customFormat="1" ht="55.5" customHeight="1">
      <c r="A8242" s="24">
        <v>8237</v>
      </c>
      <c r="B8242" s="34" t="s">
        <v>16016</v>
      </c>
      <c r="C8242" s="35" t="s">
        <v>4269</v>
      </c>
      <c r="D8242" s="36" t="s">
        <v>4</v>
      </c>
      <c r="E8242" s="37">
        <v>5503047244</v>
      </c>
      <c r="F8242" s="37">
        <v>1025500757259</v>
      </c>
      <c r="G8242" s="36" t="s">
        <v>9573</v>
      </c>
      <c r="H8242" s="37">
        <v>5401381810</v>
      </c>
      <c r="I8242" s="36">
        <v>1197</v>
      </c>
      <c r="J8242" s="36" t="s">
        <v>21</v>
      </c>
      <c r="K8242" s="36" t="s">
        <v>26</v>
      </c>
      <c r="L8242" s="36" t="s">
        <v>9</v>
      </c>
      <c r="M8242" s="36" t="s">
        <v>4181</v>
      </c>
      <c r="N8242" s="36">
        <v>2</v>
      </c>
      <c r="O8242" s="36">
        <v>8</v>
      </c>
      <c r="P8242" s="108" t="s">
        <v>7</v>
      </c>
      <c r="Q8242" s="36">
        <v>1</v>
      </c>
      <c r="R8242" s="36" t="s">
        <v>21</v>
      </c>
      <c r="S8242" s="36" t="s">
        <v>21</v>
      </c>
      <c r="T8242" s="36" t="s">
        <v>21</v>
      </c>
      <c r="U8242" s="36" t="s">
        <v>21</v>
      </c>
      <c r="V8242" s="36" t="s">
        <v>21</v>
      </c>
      <c r="W8242" s="36" t="s">
        <v>21</v>
      </c>
    </row>
    <row r="8243" spans="1:23" s="1" customFormat="1" ht="55.5" customHeight="1">
      <c r="A8243" s="24">
        <v>8238</v>
      </c>
      <c r="B8243" s="34" t="s">
        <v>16017</v>
      </c>
      <c r="C8243" s="35" t="s">
        <v>4270</v>
      </c>
      <c r="D8243" s="36" t="s">
        <v>4</v>
      </c>
      <c r="E8243" s="37">
        <v>5503047244</v>
      </c>
      <c r="F8243" s="37">
        <v>1025500757259</v>
      </c>
      <c r="G8243" s="36" t="s">
        <v>9573</v>
      </c>
      <c r="H8243" s="37">
        <v>5401381810</v>
      </c>
      <c r="I8243" s="36">
        <v>1198</v>
      </c>
      <c r="J8243" s="36" t="s">
        <v>21</v>
      </c>
      <c r="K8243" s="36" t="s">
        <v>26</v>
      </c>
      <c r="L8243" s="36" t="s">
        <v>9</v>
      </c>
      <c r="M8243" s="36" t="s">
        <v>4181</v>
      </c>
      <c r="N8243" s="36">
        <v>2</v>
      </c>
      <c r="O8243" s="36" t="s">
        <v>7847</v>
      </c>
      <c r="P8243" s="36" t="s">
        <v>81</v>
      </c>
      <c r="Q8243" s="36" t="s">
        <v>21</v>
      </c>
      <c r="R8243" s="36" t="s">
        <v>21</v>
      </c>
      <c r="S8243" s="36" t="s">
        <v>21</v>
      </c>
      <c r="T8243" s="36" t="s">
        <v>21</v>
      </c>
      <c r="U8243" s="36" t="s">
        <v>21</v>
      </c>
      <c r="V8243" s="36" t="s">
        <v>21</v>
      </c>
      <c r="W8243" s="36" t="s">
        <v>21</v>
      </c>
    </row>
    <row r="8244" spans="1:23" s="1" customFormat="1" ht="55.5" customHeight="1">
      <c r="A8244" s="24">
        <v>8239</v>
      </c>
      <c r="B8244" s="34" t="s">
        <v>7950</v>
      </c>
      <c r="C8244" s="35" t="s">
        <v>4271</v>
      </c>
      <c r="D8244" s="36" t="s">
        <v>4</v>
      </c>
      <c r="E8244" s="37">
        <v>5503047244</v>
      </c>
      <c r="F8244" s="37">
        <v>1025500757259</v>
      </c>
      <c r="G8244" s="36" t="s">
        <v>9573</v>
      </c>
      <c r="H8244" s="37">
        <v>5401381810</v>
      </c>
      <c r="I8244" s="36">
        <v>1199</v>
      </c>
      <c r="J8244" s="36" t="s">
        <v>21</v>
      </c>
      <c r="K8244" s="36" t="s">
        <v>26</v>
      </c>
      <c r="L8244" s="36" t="s">
        <v>9</v>
      </c>
      <c r="M8244" s="36" t="s">
        <v>4181</v>
      </c>
      <c r="N8244" s="36">
        <v>2</v>
      </c>
      <c r="O8244" s="36" t="s">
        <v>7847</v>
      </c>
      <c r="P8244" s="36" t="s">
        <v>81</v>
      </c>
      <c r="Q8244" s="36">
        <v>1</v>
      </c>
      <c r="R8244" s="36" t="s">
        <v>21</v>
      </c>
      <c r="S8244" s="36" t="s">
        <v>21</v>
      </c>
      <c r="T8244" s="36" t="s">
        <v>21</v>
      </c>
      <c r="U8244" s="36" t="s">
        <v>21</v>
      </c>
      <c r="V8244" s="36" t="s">
        <v>21</v>
      </c>
      <c r="W8244" s="36" t="s">
        <v>21</v>
      </c>
    </row>
    <row r="8245" spans="1:23" s="1" customFormat="1" ht="55.5" customHeight="1">
      <c r="A8245" s="24">
        <v>8240</v>
      </c>
      <c r="B8245" s="34" t="s">
        <v>21103</v>
      </c>
      <c r="C8245" s="35" t="s">
        <v>4272</v>
      </c>
      <c r="D8245" s="36" t="s">
        <v>4</v>
      </c>
      <c r="E8245" s="37">
        <v>5503047244</v>
      </c>
      <c r="F8245" s="37">
        <v>1025500757259</v>
      </c>
      <c r="G8245" s="36" t="s">
        <v>9573</v>
      </c>
      <c r="H8245" s="37">
        <v>5401381810</v>
      </c>
      <c r="I8245" s="36">
        <v>1200</v>
      </c>
      <c r="J8245" s="36" t="s">
        <v>21</v>
      </c>
      <c r="K8245" s="36" t="s">
        <v>26</v>
      </c>
      <c r="L8245" s="36" t="s">
        <v>9</v>
      </c>
      <c r="M8245" s="36" t="s">
        <v>4181</v>
      </c>
      <c r="N8245" s="36">
        <v>2</v>
      </c>
      <c r="O8245" s="36" t="s">
        <v>7847</v>
      </c>
      <c r="P8245" s="36" t="s">
        <v>81</v>
      </c>
      <c r="Q8245" s="36" t="s">
        <v>21</v>
      </c>
      <c r="R8245" s="36" t="s">
        <v>21</v>
      </c>
      <c r="S8245" s="36" t="s">
        <v>21</v>
      </c>
      <c r="T8245" s="36" t="s">
        <v>21</v>
      </c>
      <c r="U8245" s="36" t="s">
        <v>21</v>
      </c>
      <c r="V8245" s="36" t="s">
        <v>21</v>
      </c>
      <c r="W8245" s="36" t="s">
        <v>21</v>
      </c>
    </row>
    <row r="8246" spans="1:23" s="1" customFormat="1" ht="55.5" customHeight="1">
      <c r="A8246" s="24">
        <v>8241</v>
      </c>
      <c r="B8246" s="34" t="s">
        <v>21104</v>
      </c>
      <c r="C8246" s="35" t="s">
        <v>4273</v>
      </c>
      <c r="D8246" s="36" t="s">
        <v>4</v>
      </c>
      <c r="E8246" s="37">
        <v>5503047244</v>
      </c>
      <c r="F8246" s="37">
        <v>1025500757259</v>
      </c>
      <c r="G8246" s="36" t="s">
        <v>9573</v>
      </c>
      <c r="H8246" s="37">
        <v>5401381810</v>
      </c>
      <c r="I8246" s="36">
        <v>1201</v>
      </c>
      <c r="J8246" s="36" t="s">
        <v>21</v>
      </c>
      <c r="K8246" s="36" t="s">
        <v>26</v>
      </c>
      <c r="L8246" s="36" t="s">
        <v>9</v>
      </c>
      <c r="M8246" s="36" t="s">
        <v>4181</v>
      </c>
      <c r="N8246" s="36">
        <v>2</v>
      </c>
      <c r="O8246" s="36" t="s">
        <v>7847</v>
      </c>
      <c r="P8246" s="36" t="s">
        <v>81</v>
      </c>
      <c r="Q8246" s="36">
        <v>1</v>
      </c>
      <c r="R8246" s="36" t="s">
        <v>21</v>
      </c>
      <c r="S8246" s="36" t="s">
        <v>21</v>
      </c>
      <c r="T8246" s="36" t="s">
        <v>21</v>
      </c>
      <c r="U8246" s="36" t="s">
        <v>21</v>
      </c>
      <c r="V8246" s="36" t="s">
        <v>21</v>
      </c>
      <c r="W8246" s="36" t="s">
        <v>21</v>
      </c>
    </row>
    <row r="8247" spans="1:23" s="1" customFormat="1" ht="55.5" customHeight="1">
      <c r="A8247" s="24">
        <v>8242</v>
      </c>
      <c r="B8247" s="34" t="s">
        <v>16018</v>
      </c>
      <c r="C8247" s="35" t="s">
        <v>4274</v>
      </c>
      <c r="D8247" s="36" t="s">
        <v>4</v>
      </c>
      <c r="E8247" s="37">
        <v>5503047244</v>
      </c>
      <c r="F8247" s="37">
        <v>1025500757259</v>
      </c>
      <c r="G8247" s="36" t="s">
        <v>9573</v>
      </c>
      <c r="H8247" s="37">
        <v>5401381810</v>
      </c>
      <c r="I8247" s="36">
        <v>1202</v>
      </c>
      <c r="J8247" s="36" t="s">
        <v>21</v>
      </c>
      <c r="K8247" s="36" t="s">
        <v>26</v>
      </c>
      <c r="L8247" s="36" t="s">
        <v>9</v>
      </c>
      <c r="M8247" s="36" t="s">
        <v>4181</v>
      </c>
      <c r="N8247" s="36">
        <v>2</v>
      </c>
      <c r="O8247" s="36" t="s">
        <v>7847</v>
      </c>
      <c r="P8247" s="36" t="s">
        <v>81</v>
      </c>
      <c r="Q8247" s="36">
        <v>1</v>
      </c>
      <c r="R8247" s="36" t="s">
        <v>21</v>
      </c>
      <c r="S8247" s="36" t="s">
        <v>21</v>
      </c>
      <c r="T8247" s="36" t="s">
        <v>21</v>
      </c>
      <c r="U8247" s="36" t="s">
        <v>21</v>
      </c>
      <c r="V8247" s="36" t="s">
        <v>21</v>
      </c>
      <c r="W8247" s="36" t="s">
        <v>21</v>
      </c>
    </row>
    <row r="8248" spans="1:23" s="1" customFormat="1" ht="55.5" customHeight="1">
      <c r="A8248" s="24">
        <v>8243</v>
      </c>
      <c r="B8248" s="34" t="s">
        <v>21105</v>
      </c>
      <c r="C8248" s="35" t="s">
        <v>4275</v>
      </c>
      <c r="D8248" s="36" t="s">
        <v>4</v>
      </c>
      <c r="E8248" s="37">
        <v>5503047244</v>
      </c>
      <c r="F8248" s="37">
        <v>1025500757259</v>
      </c>
      <c r="G8248" s="36" t="s">
        <v>9573</v>
      </c>
      <c r="H8248" s="37">
        <v>5401381810</v>
      </c>
      <c r="I8248" s="36">
        <v>1203</v>
      </c>
      <c r="J8248" s="36" t="s">
        <v>21</v>
      </c>
      <c r="K8248" s="36" t="s">
        <v>26</v>
      </c>
      <c r="L8248" s="36" t="s">
        <v>9</v>
      </c>
      <c r="M8248" s="36" t="s">
        <v>4181</v>
      </c>
      <c r="N8248" s="36">
        <v>2</v>
      </c>
      <c r="O8248" s="36" t="s">
        <v>7847</v>
      </c>
      <c r="P8248" s="36" t="s">
        <v>81</v>
      </c>
      <c r="Q8248" s="36">
        <v>1</v>
      </c>
      <c r="R8248" s="36" t="s">
        <v>21</v>
      </c>
      <c r="S8248" s="36" t="s">
        <v>21</v>
      </c>
      <c r="T8248" s="36" t="s">
        <v>21</v>
      </c>
      <c r="U8248" s="36" t="s">
        <v>21</v>
      </c>
      <c r="V8248" s="36" t="s">
        <v>21</v>
      </c>
      <c r="W8248" s="36" t="s">
        <v>21</v>
      </c>
    </row>
    <row r="8249" spans="1:23" s="1" customFormat="1" ht="55.5" customHeight="1">
      <c r="A8249" s="24">
        <v>8244</v>
      </c>
      <c r="B8249" s="34" t="s">
        <v>16019</v>
      </c>
      <c r="C8249" s="35" t="s">
        <v>4276</v>
      </c>
      <c r="D8249" s="36" t="s">
        <v>4</v>
      </c>
      <c r="E8249" s="37">
        <v>5503047244</v>
      </c>
      <c r="F8249" s="37">
        <v>1025500757259</v>
      </c>
      <c r="G8249" s="36" t="s">
        <v>9573</v>
      </c>
      <c r="H8249" s="37">
        <v>5401381810</v>
      </c>
      <c r="I8249" s="36">
        <v>1204</v>
      </c>
      <c r="J8249" s="36" t="s">
        <v>21</v>
      </c>
      <c r="K8249" s="36" t="s">
        <v>26</v>
      </c>
      <c r="L8249" s="36" t="s">
        <v>9</v>
      </c>
      <c r="M8249" s="36" t="s">
        <v>4181</v>
      </c>
      <c r="N8249" s="36">
        <v>2</v>
      </c>
      <c r="O8249" s="36" t="s">
        <v>7847</v>
      </c>
      <c r="P8249" s="36" t="s">
        <v>81</v>
      </c>
      <c r="Q8249" s="36">
        <v>1</v>
      </c>
      <c r="R8249" s="36" t="s">
        <v>21</v>
      </c>
      <c r="S8249" s="36" t="s">
        <v>21</v>
      </c>
      <c r="T8249" s="36" t="s">
        <v>21</v>
      </c>
      <c r="U8249" s="36" t="s">
        <v>21</v>
      </c>
      <c r="V8249" s="36" t="s">
        <v>21</v>
      </c>
      <c r="W8249" s="36" t="s">
        <v>21</v>
      </c>
    </row>
    <row r="8250" spans="1:23" s="1" customFormat="1" ht="55.5" customHeight="1">
      <c r="A8250" s="24">
        <v>8245</v>
      </c>
      <c r="B8250" s="34" t="s">
        <v>16020</v>
      </c>
      <c r="C8250" s="35" t="s">
        <v>4277</v>
      </c>
      <c r="D8250" s="36" t="s">
        <v>4</v>
      </c>
      <c r="E8250" s="37">
        <v>5503047244</v>
      </c>
      <c r="F8250" s="37">
        <v>1025500757259</v>
      </c>
      <c r="G8250" s="36" t="s">
        <v>9573</v>
      </c>
      <c r="H8250" s="37">
        <v>5401381810</v>
      </c>
      <c r="I8250" s="36">
        <v>1205</v>
      </c>
      <c r="J8250" s="36" t="s">
        <v>21</v>
      </c>
      <c r="K8250" s="36" t="s">
        <v>26</v>
      </c>
      <c r="L8250" s="36" t="s">
        <v>9</v>
      </c>
      <c r="M8250" s="36" t="s">
        <v>4181</v>
      </c>
      <c r="N8250" s="36">
        <v>2</v>
      </c>
      <c r="O8250" s="36" t="s">
        <v>7847</v>
      </c>
      <c r="P8250" s="36" t="s">
        <v>81</v>
      </c>
      <c r="Q8250" s="36">
        <v>1</v>
      </c>
      <c r="R8250" s="36" t="s">
        <v>21</v>
      </c>
      <c r="S8250" s="36" t="s">
        <v>21</v>
      </c>
      <c r="T8250" s="36" t="s">
        <v>21</v>
      </c>
      <c r="U8250" s="36" t="s">
        <v>21</v>
      </c>
      <c r="V8250" s="36" t="s">
        <v>21</v>
      </c>
      <c r="W8250" s="36" t="s">
        <v>21</v>
      </c>
    </row>
    <row r="8251" spans="1:23" s="1" customFormat="1" ht="55.5" customHeight="1">
      <c r="A8251" s="24">
        <v>8246</v>
      </c>
      <c r="B8251" s="34" t="s">
        <v>21106</v>
      </c>
      <c r="C8251" s="35" t="s">
        <v>4278</v>
      </c>
      <c r="D8251" s="36" t="s">
        <v>4</v>
      </c>
      <c r="E8251" s="37">
        <v>5503047244</v>
      </c>
      <c r="F8251" s="37">
        <v>1025500757259</v>
      </c>
      <c r="G8251" s="36" t="s">
        <v>9573</v>
      </c>
      <c r="H8251" s="37">
        <v>5401381810</v>
      </c>
      <c r="I8251" s="36">
        <v>1206</v>
      </c>
      <c r="J8251" s="36" t="s">
        <v>21</v>
      </c>
      <c r="K8251" s="36" t="s">
        <v>26</v>
      </c>
      <c r="L8251" s="36" t="s">
        <v>9</v>
      </c>
      <c r="M8251" s="36" t="s">
        <v>4181</v>
      </c>
      <c r="N8251" s="36">
        <v>2</v>
      </c>
      <c r="O8251" s="36" t="s">
        <v>7847</v>
      </c>
      <c r="P8251" s="36" t="s">
        <v>81</v>
      </c>
      <c r="Q8251" s="36">
        <v>1</v>
      </c>
      <c r="R8251" s="36" t="s">
        <v>21</v>
      </c>
      <c r="S8251" s="36" t="s">
        <v>21</v>
      </c>
      <c r="T8251" s="36" t="s">
        <v>21</v>
      </c>
      <c r="U8251" s="36" t="s">
        <v>21</v>
      </c>
      <c r="V8251" s="36" t="s">
        <v>21</v>
      </c>
      <c r="W8251" s="36" t="s">
        <v>21</v>
      </c>
    </row>
    <row r="8252" spans="1:23" s="1" customFormat="1" ht="55.5" customHeight="1">
      <c r="A8252" s="24">
        <v>8247</v>
      </c>
      <c r="B8252" s="34" t="s">
        <v>16021</v>
      </c>
      <c r="C8252" s="35" t="s">
        <v>4279</v>
      </c>
      <c r="D8252" s="36" t="s">
        <v>4</v>
      </c>
      <c r="E8252" s="37">
        <v>5503047244</v>
      </c>
      <c r="F8252" s="37">
        <v>1025500757259</v>
      </c>
      <c r="G8252" s="36" t="s">
        <v>9573</v>
      </c>
      <c r="H8252" s="37">
        <v>5401381810</v>
      </c>
      <c r="I8252" s="36">
        <v>1207</v>
      </c>
      <c r="J8252" s="36" t="s">
        <v>21</v>
      </c>
      <c r="K8252" s="36" t="s">
        <v>26</v>
      </c>
      <c r="L8252" s="36" t="s">
        <v>9</v>
      </c>
      <c r="M8252" s="36" t="s">
        <v>4181</v>
      </c>
      <c r="N8252" s="36">
        <v>2</v>
      </c>
      <c r="O8252" s="36" t="s">
        <v>7847</v>
      </c>
      <c r="P8252" s="36" t="s">
        <v>81</v>
      </c>
      <c r="Q8252" s="36">
        <v>1</v>
      </c>
      <c r="R8252" s="36" t="s">
        <v>21</v>
      </c>
      <c r="S8252" s="36" t="s">
        <v>21</v>
      </c>
      <c r="T8252" s="36" t="s">
        <v>21</v>
      </c>
      <c r="U8252" s="36" t="s">
        <v>21</v>
      </c>
      <c r="V8252" s="36" t="s">
        <v>21</v>
      </c>
      <c r="W8252" s="36" t="s">
        <v>21</v>
      </c>
    </row>
    <row r="8253" spans="1:23" s="1" customFormat="1" ht="55.5" customHeight="1">
      <c r="A8253" s="24">
        <v>8248</v>
      </c>
      <c r="B8253" s="34" t="s">
        <v>16022</v>
      </c>
      <c r="C8253" s="35" t="s">
        <v>4280</v>
      </c>
      <c r="D8253" s="36" t="s">
        <v>4</v>
      </c>
      <c r="E8253" s="37">
        <v>5503047244</v>
      </c>
      <c r="F8253" s="37">
        <v>1025500757259</v>
      </c>
      <c r="G8253" s="36" t="s">
        <v>9573</v>
      </c>
      <c r="H8253" s="37">
        <v>5401381810</v>
      </c>
      <c r="I8253" s="36">
        <v>1208</v>
      </c>
      <c r="J8253" s="36" t="s">
        <v>21</v>
      </c>
      <c r="K8253" s="36" t="s">
        <v>26</v>
      </c>
      <c r="L8253" s="36" t="s">
        <v>9</v>
      </c>
      <c r="M8253" s="36" t="s">
        <v>4181</v>
      </c>
      <c r="N8253" s="36">
        <v>2</v>
      </c>
      <c r="O8253" s="36" t="s">
        <v>7847</v>
      </c>
      <c r="P8253" s="36" t="s">
        <v>81</v>
      </c>
      <c r="Q8253" s="36">
        <v>1</v>
      </c>
      <c r="R8253" s="36" t="s">
        <v>21</v>
      </c>
      <c r="S8253" s="36" t="s">
        <v>21</v>
      </c>
      <c r="T8253" s="36" t="s">
        <v>21</v>
      </c>
      <c r="U8253" s="36" t="s">
        <v>21</v>
      </c>
      <c r="V8253" s="36" t="s">
        <v>21</v>
      </c>
      <c r="W8253" s="36" t="s">
        <v>21</v>
      </c>
    </row>
    <row r="8254" spans="1:23" s="1" customFormat="1" ht="55.5" customHeight="1">
      <c r="A8254" s="24">
        <v>8249</v>
      </c>
      <c r="B8254" s="34" t="s">
        <v>16023</v>
      </c>
      <c r="C8254" s="35" t="s">
        <v>4281</v>
      </c>
      <c r="D8254" s="36" t="s">
        <v>4</v>
      </c>
      <c r="E8254" s="37">
        <v>5503047244</v>
      </c>
      <c r="F8254" s="37">
        <v>1025500757259</v>
      </c>
      <c r="G8254" s="36" t="s">
        <v>9573</v>
      </c>
      <c r="H8254" s="37">
        <v>5401381810</v>
      </c>
      <c r="I8254" s="36">
        <v>1209</v>
      </c>
      <c r="J8254" s="36" t="s">
        <v>21</v>
      </c>
      <c r="K8254" s="36" t="s">
        <v>26</v>
      </c>
      <c r="L8254" s="36" t="s">
        <v>9</v>
      </c>
      <c r="M8254" s="36" t="s">
        <v>4181</v>
      </c>
      <c r="N8254" s="36">
        <v>2</v>
      </c>
      <c r="O8254" s="36" t="s">
        <v>7847</v>
      </c>
      <c r="P8254" s="36" t="s">
        <v>81</v>
      </c>
      <c r="Q8254" s="36">
        <v>1</v>
      </c>
      <c r="R8254" s="36" t="s">
        <v>21</v>
      </c>
      <c r="S8254" s="36" t="s">
        <v>21</v>
      </c>
      <c r="T8254" s="36" t="s">
        <v>21</v>
      </c>
      <c r="U8254" s="36" t="s">
        <v>21</v>
      </c>
      <c r="V8254" s="36" t="s">
        <v>21</v>
      </c>
      <c r="W8254" s="36" t="s">
        <v>21</v>
      </c>
    </row>
    <row r="8255" spans="1:23" s="1" customFormat="1" ht="55.5" customHeight="1">
      <c r="A8255" s="24">
        <v>8250</v>
      </c>
      <c r="B8255" s="34" t="s">
        <v>21286</v>
      </c>
      <c r="C8255" s="35" t="s">
        <v>4282</v>
      </c>
      <c r="D8255" s="36" t="s">
        <v>4</v>
      </c>
      <c r="E8255" s="37">
        <v>5503047244</v>
      </c>
      <c r="F8255" s="37">
        <v>1025500757259</v>
      </c>
      <c r="G8255" s="36" t="s">
        <v>9573</v>
      </c>
      <c r="H8255" s="37">
        <v>5401381810</v>
      </c>
      <c r="I8255" s="36">
        <v>1210</v>
      </c>
      <c r="J8255" s="36" t="s">
        <v>21</v>
      </c>
      <c r="K8255" s="36" t="s">
        <v>26</v>
      </c>
      <c r="L8255" s="36" t="s">
        <v>9</v>
      </c>
      <c r="M8255" s="36" t="s">
        <v>4181</v>
      </c>
      <c r="N8255" s="36">
        <v>2</v>
      </c>
      <c r="O8255" s="36" t="s">
        <v>7847</v>
      </c>
      <c r="P8255" s="36" t="s">
        <v>81</v>
      </c>
      <c r="Q8255" s="36" t="s">
        <v>21</v>
      </c>
      <c r="R8255" s="36" t="s">
        <v>21</v>
      </c>
      <c r="S8255" s="36" t="s">
        <v>21</v>
      </c>
      <c r="T8255" s="36" t="s">
        <v>21</v>
      </c>
      <c r="U8255" s="36" t="s">
        <v>21</v>
      </c>
      <c r="V8255" s="36" t="s">
        <v>21</v>
      </c>
      <c r="W8255" s="36" t="s">
        <v>21</v>
      </c>
    </row>
    <row r="8256" spans="1:23" s="1" customFormat="1" ht="55.5" customHeight="1">
      <c r="A8256" s="24">
        <v>8251</v>
      </c>
      <c r="B8256" s="34" t="s">
        <v>16024</v>
      </c>
      <c r="C8256" s="35" t="s">
        <v>4283</v>
      </c>
      <c r="D8256" s="36" t="s">
        <v>4</v>
      </c>
      <c r="E8256" s="37">
        <v>5503047244</v>
      </c>
      <c r="F8256" s="37">
        <v>1025500757259</v>
      </c>
      <c r="G8256" s="36" t="s">
        <v>9573</v>
      </c>
      <c r="H8256" s="37">
        <v>5401381810</v>
      </c>
      <c r="I8256" s="36">
        <v>1211</v>
      </c>
      <c r="J8256" s="36" t="s">
        <v>21</v>
      </c>
      <c r="K8256" s="36" t="s">
        <v>26</v>
      </c>
      <c r="L8256" s="36" t="s">
        <v>9</v>
      </c>
      <c r="M8256" s="36" t="s">
        <v>4181</v>
      </c>
      <c r="N8256" s="36">
        <v>2</v>
      </c>
      <c r="O8256" s="36" t="s">
        <v>7847</v>
      </c>
      <c r="P8256" s="36" t="s">
        <v>81</v>
      </c>
      <c r="Q8256" s="36" t="s">
        <v>21</v>
      </c>
      <c r="R8256" s="36" t="s">
        <v>21</v>
      </c>
      <c r="S8256" s="36" t="s">
        <v>21</v>
      </c>
      <c r="T8256" s="36" t="s">
        <v>21</v>
      </c>
      <c r="U8256" s="36" t="s">
        <v>21</v>
      </c>
      <c r="V8256" s="36" t="s">
        <v>21</v>
      </c>
      <c r="W8256" s="36" t="s">
        <v>21</v>
      </c>
    </row>
    <row r="8257" spans="1:23" s="1" customFormat="1" ht="55.5" customHeight="1">
      <c r="A8257" s="24">
        <v>8252</v>
      </c>
      <c r="B8257" s="34" t="s">
        <v>16025</v>
      </c>
      <c r="C8257" s="35" t="s">
        <v>4284</v>
      </c>
      <c r="D8257" s="36" t="s">
        <v>4</v>
      </c>
      <c r="E8257" s="37">
        <v>5503047244</v>
      </c>
      <c r="F8257" s="37">
        <v>1025500757259</v>
      </c>
      <c r="G8257" s="36" t="s">
        <v>9573</v>
      </c>
      <c r="H8257" s="37">
        <v>5401381810</v>
      </c>
      <c r="I8257" s="36">
        <v>1212</v>
      </c>
      <c r="J8257" s="36" t="s">
        <v>21</v>
      </c>
      <c r="K8257" s="36" t="s">
        <v>26</v>
      </c>
      <c r="L8257" s="36" t="s">
        <v>9</v>
      </c>
      <c r="M8257" s="36" t="s">
        <v>4181</v>
      </c>
      <c r="N8257" s="36">
        <v>2</v>
      </c>
      <c r="O8257" s="36" t="s">
        <v>7847</v>
      </c>
      <c r="P8257" s="36" t="s">
        <v>81</v>
      </c>
      <c r="Q8257" s="36">
        <v>1</v>
      </c>
      <c r="R8257" s="36" t="s">
        <v>21</v>
      </c>
      <c r="S8257" s="36" t="s">
        <v>21</v>
      </c>
      <c r="T8257" s="36" t="s">
        <v>21</v>
      </c>
      <c r="U8257" s="36" t="s">
        <v>21</v>
      </c>
      <c r="V8257" s="36" t="s">
        <v>21</v>
      </c>
      <c r="W8257" s="36" t="s">
        <v>21</v>
      </c>
    </row>
    <row r="8258" spans="1:23" s="1" customFormat="1" ht="55.5" customHeight="1">
      <c r="A8258" s="24">
        <v>8253</v>
      </c>
      <c r="B8258" s="34" t="s">
        <v>16026</v>
      </c>
      <c r="C8258" s="35" t="s">
        <v>4285</v>
      </c>
      <c r="D8258" s="36" t="s">
        <v>4</v>
      </c>
      <c r="E8258" s="37">
        <v>5503047244</v>
      </c>
      <c r="F8258" s="37">
        <v>1025500757259</v>
      </c>
      <c r="G8258" s="36" t="s">
        <v>9573</v>
      </c>
      <c r="H8258" s="37">
        <v>5401381810</v>
      </c>
      <c r="I8258" s="36">
        <v>1213</v>
      </c>
      <c r="J8258" s="36" t="s">
        <v>21</v>
      </c>
      <c r="K8258" s="36" t="s">
        <v>26</v>
      </c>
      <c r="L8258" s="36" t="s">
        <v>9</v>
      </c>
      <c r="M8258" s="36" t="s">
        <v>4181</v>
      </c>
      <c r="N8258" s="36">
        <v>2</v>
      </c>
      <c r="O8258" s="36" t="s">
        <v>7847</v>
      </c>
      <c r="P8258" s="36" t="s">
        <v>81</v>
      </c>
      <c r="Q8258" s="36" t="s">
        <v>21</v>
      </c>
      <c r="R8258" s="36" t="s">
        <v>21</v>
      </c>
      <c r="S8258" s="36" t="s">
        <v>21</v>
      </c>
      <c r="T8258" s="36" t="s">
        <v>21</v>
      </c>
      <c r="U8258" s="36" t="s">
        <v>21</v>
      </c>
      <c r="V8258" s="36" t="s">
        <v>21</v>
      </c>
      <c r="W8258" s="36" t="s">
        <v>21</v>
      </c>
    </row>
    <row r="8259" spans="1:23" s="1" customFormat="1" ht="55.5" customHeight="1">
      <c r="A8259" s="24">
        <v>8254</v>
      </c>
      <c r="B8259" s="34" t="s">
        <v>16027</v>
      </c>
      <c r="C8259" s="35" t="s">
        <v>4286</v>
      </c>
      <c r="D8259" s="36" t="s">
        <v>4</v>
      </c>
      <c r="E8259" s="37">
        <v>5503047244</v>
      </c>
      <c r="F8259" s="37">
        <v>1025500757259</v>
      </c>
      <c r="G8259" s="36" t="s">
        <v>9573</v>
      </c>
      <c r="H8259" s="37">
        <v>5401381810</v>
      </c>
      <c r="I8259" s="36">
        <v>1214</v>
      </c>
      <c r="J8259" s="36" t="s">
        <v>21</v>
      </c>
      <c r="K8259" s="36" t="s">
        <v>26</v>
      </c>
      <c r="L8259" s="36" t="s">
        <v>9</v>
      </c>
      <c r="M8259" s="36" t="s">
        <v>4181</v>
      </c>
      <c r="N8259" s="36">
        <v>2</v>
      </c>
      <c r="O8259" s="36" t="s">
        <v>7847</v>
      </c>
      <c r="P8259" s="36" t="s">
        <v>81</v>
      </c>
      <c r="Q8259" s="36">
        <v>1</v>
      </c>
      <c r="R8259" s="36" t="s">
        <v>21</v>
      </c>
      <c r="S8259" s="36" t="s">
        <v>21</v>
      </c>
      <c r="T8259" s="36" t="s">
        <v>21</v>
      </c>
      <c r="U8259" s="36" t="s">
        <v>21</v>
      </c>
      <c r="V8259" s="36" t="s">
        <v>21</v>
      </c>
      <c r="W8259" s="36" t="s">
        <v>21</v>
      </c>
    </row>
    <row r="8260" spans="1:23" s="1" customFormat="1" ht="55.5" customHeight="1">
      <c r="A8260" s="24">
        <v>8255</v>
      </c>
      <c r="B8260" s="34" t="s">
        <v>16028</v>
      </c>
      <c r="C8260" s="35" t="s">
        <v>4287</v>
      </c>
      <c r="D8260" s="36" t="s">
        <v>4</v>
      </c>
      <c r="E8260" s="37">
        <v>5503047244</v>
      </c>
      <c r="F8260" s="37">
        <v>1025500757259</v>
      </c>
      <c r="G8260" s="36" t="s">
        <v>9573</v>
      </c>
      <c r="H8260" s="37">
        <v>5401381810</v>
      </c>
      <c r="I8260" s="36">
        <v>1215</v>
      </c>
      <c r="J8260" s="36" t="s">
        <v>21</v>
      </c>
      <c r="K8260" s="108" t="s">
        <v>9531</v>
      </c>
      <c r="L8260" s="36" t="s">
        <v>9</v>
      </c>
      <c r="M8260" s="36" t="s">
        <v>26</v>
      </c>
      <c r="N8260" s="36">
        <v>1</v>
      </c>
      <c r="O8260" s="36" t="s">
        <v>7847</v>
      </c>
      <c r="P8260" s="36" t="s">
        <v>81</v>
      </c>
      <c r="Q8260" s="36" t="s">
        <v>21</v>
      </c>
      <c r="R8260" s="36" t="s">
        <v>21</v>
      </c>
      <c r="S8260" s="36" t="s">
        <v>21</v>
      </c>
      <c r="T8260" s="36" t="s">
        <v>21</v>
      </c>
      <c r="U8260" s="36" t="s">
        <v>21</v>
      </c>
      <c r="V8260" s="36" t="s">
        <v>21</v>
      </c>
      <c r="W8260" s="36" t="s">
        <v>21</v>
      </c>
    </row>
    <row r="8261" spans="1:23" s="1" customFormat="1" ht="55.5" customHeight="1">
      <c r="A8261" s="24">
        <v>8256</v>
      </c>
      <c r="B8261" s="34" t="s">
        <v>16029</v>
      </c>
      <c r="C8261" s="35" t="s">
        <v>4288</v>
      </c>
      <c r="D8261" s="36" t="s">
        <v>4</v>
      </c>
      <c r="E8261" s="37">
        <v>5503047244</v>
      </c>
      <c r="F8261" s="37">
        <v>1025500757259</v>
      </c>
      <c r="G8261" s="36" t="s">
        <v>9573</v>
      </c>
      <c r="H8261" s="37">
        <v>5401381810</v>
      </c>
      <c r="I8261" s="36">
        <v>1216</v>
      </c>
      <c r="J8261" s="36" t="s">
        <v>21</v>
      </c>
      <c r="K8261" s="36" t="s">
        <v>26</v>
      </c>
      <c r="L8261" s="36" t="s">
        <v>6</v>
      </c>
      <c r="M8261" s="36" t="s">
        <v>4181</v>
      </c>
      <c r="N8261" s="36">
        <v>1</v>
      </c>
      <c r="O8261" s="36" t="s">
        <v>7847</v>
      </c>
      <c r="P8261" s="36" t="s">
        <v>81</v>
      </c>
      <c r="Q8261" s="36" t="s">
        <v>21</v>
      </c>
      <c r="R8261" s="36" t="s">
        <v>21</v>
      </c>
      <c r="S8261" s="36" t="s">
        <v>21</v>
      </c>
      <c r="T8261" s="36" t="s">
        <v>21</v>
      </c>
      <c r="U8261" s="36" t="s">
        <v>21</v>
      </c>
      <c r="V8261" s="36" t="s">
        <v>21</v>
      </c>
      <c r="W8261" s="36" t="s">
        <v>24</v>
      </c>
    </row>
    <row r="8262" spans="1:23" s="1" customFormat="1" ht="55.5" customHeight="1">
      <c r="A8262" s="24">
        <v>8257</v>
      </c>
      <c r="B8262" s="34" t="s">
        <v>16030</v>
      </c>
      <c r="C8262" s="35" t="s">
        <v>6725</v>
      </c>
      <c r="D8262" s="36" t="s">
        <v>4</v>
      </c>
      <c r="E8262" s="37">
        <v>5503047244</v>
      </c>
      <c r="F8262" s="37">
        <v>1025500757259</v>
      </c>
      <c r="G8262" s="36" t="s">
        <v>9573</v>
      </c>
      <c r="H8262" s="37">
        <v>5401381810</v>
      </c>
      <c r="I8262" s="36">
        <v>1218</v>
      </c>
      <c r="J8262" s="36" t="s">
        <v>21</v>
      </c>
      <c r="K8262" s="36" t="s">
        <v>26</v>
      </c>
      <c r="L8262" s="36" t="s">
        <v>6</v>
      </c>
      <c r="M8262" s="36" t="s">
        <v>4181</v>
      </c>
      <c r="N8262" s="36">
        <v>1</v>
      </c>
      <c r="O8262" s="36" t="s">
        <v>7847</v>
      </c>
      <c r="P8262" s="36" t="s">
        <v>81</v>
      </c>
      <c r="Q8262" s="36" t="s">
        <v>21</v>
      </c>
      <c r="R8262" s="36" t="s">
        <v>21</v>
      </c>
      <c r="S8262" s="36" t="s">
        <v>21</v>
      </c>
      <c r="T8262" s="36" t="s">
        <v>21</v>
      </c>
      <c r="U8262" s="36" t="s">
        <v>21</v>
      </c>
      <c r="V8262" s="36" t="s">
        <v>21</v>
      </c>
      <c r="W8262" s="36" t="s">
        <v>24</v>
      </c>
    </row>
    <row r="8263" spans="1:23" s="1" customFormat="1" ht="55.5" customHeight="1">
      <c r="A8263" s="24">
        <v>8258</v>
      </c>
      <c r="B8263" s="34" t="s">
        <v>16031</v>
      </c>
      <c r="C8263" s="35" t="s">
        <v>6726</v>
      </c>
      <c r="D8263" s="36" t="s">
        <v>4</v>
      </c>
      <c r="E8263" s="37">
        <v>5503047244</v>
      </c>
      <c r="F8263" s="37">
        <v>1025500757259</v>
      </c>
      <c r="G8263" s="36" t="s">
        <v>9573</v>
      </c>
      <c r="H8263" s="37">
        <v>5401381810</v>
      </c>
      <c r="I8263" s="36">
        <v>1219</v>
      </c>
      <c r="J8263" s="36" t="s">
        <v>21</v>
      </c>
      <c r="K8263" s="36" t="s">
        <v>26</v>
      </c>
      <c r="L8263" s="36" t="s">
        <v>6</v>
      </c>
      <c r="M8263" s="36" t="s">
        <v>4181</v>
      </c>
      <c r="N8263" s="36">
        <v>1</v>
      </c>
      <c r="O8263" s="36" t="s">
        <v>7847</v>
      </c>
      <c r="P8263" s="36" t="s">
        <v>81</v>
      </c>
      <c r="Q8263" s="36">
        <v>1</v>
      </c>
      <c r="R8263" s="36">
        <v>0.8</v>
      </c>
      <c r="S8263" s="36" t="s">
        <v>7</v>
      </c>
      <c r="T8263" s="36" t="s">
        <v>21</v>
      </c>
      <c r="U8263" s="36" t="s">
        <v>21</v>
      </c>
      <c r="V8263" s="36" t="s">
        <v>21</v>
      </c>
      <c r="W8263" s="36" t="s">
        <v>24</v>
      </c>
    </row>
    <row r="8264" spans="1:23" s="1" customFormat="1" ht="55.5" customHeight="1">
      <c r="A8264" s="24">
        <v>8259</v>
      </c>
      <c r="B8264" s="34" t="s">
        <v>16032</v>
      </c>
      <c r="C8264" s="35" t="s">
        <v>6727</v>
      </c>
      <c r="D8264" s="36" t="s">
        <v>4</v>
      </c>
      <c r="E8264" s="37">
        <v>5503047244</v>
      </c>
      <c r="F8264" s="37">
        <v>1025500757259</v>
      </c>
      <c r="G8264" s="36" t="s">
        <v>9573</v>
      </c>
      <c r="H8264" s="37">
        <v>5401381810</v>
      </c>
      <c r="I8264" s="36">
        <v>1220</v>
      </c>
      <c r="J8264" s="36" t="s">
        <v>21</v>
      </c>
      <c r="K8264" s="36" t="s">
        <v>26</v>
      </c>
      <c r="L8264" s="36" t="s">
        <v>6</v>
      </c>
      <c r="M8264" s="36" t="s">
        <v>4181</v>
      </c>
      <c r="N8264" s="36">
        <v>1</v>
      </c>
      <c r="O8264" s="36" t="s">
        <v>7847</v>
      </c>
      <c r="P8264" s="36" t="s">
        <v>81</v>
      </c>
      <c r="Q8264" s="36">
        <v>1</v>
      </c>
      <c r="R8264" s="36">
        <v>0.8</v>
      </c>
      <c r="S8264" s="36" t="s">
        <v>7</v>
      </c>
      <c r="T8264" s="36" t="s">
        <v>21</v>
      </c>
      <c r="U8264" s="36" t="s">
        <v>21</v>
      </c>
      <c r="V8264" s="36" t="s">
        <v>21</v>
      </c>
      <c r="W8264" s="36" t="s">
        <v>24</v>
      </c>
    </row>
    <row r="8265" spans="1:23" s="1" customFormat="1" ht="55.5" customHeight="1">
      <c r="A8265" s="24">
        <v>8260</v>
      </c>
      <c r="B8265" s="34" t="s">
        <v>16033</v>
      </c>
      <c r="C8265" s="35" t="s">
        <v>12686</v>
      </c>
      <c r="D8265" s="36" t="s">
        <v>4</v>
      </c>
      <c r="E8265" s="37">
        <v>5503047244</v>
      </c>
      <c r="F8265" s="37">
        <v>1025500757259</v>
      </c>
      <c r="G8265" s="36" t="s">
        <v>9573</v>
      </c>
      <c r="H8265" s="37">
        <v>5401381810</v>
      </c>
      <c r="I8265" s="36">
        <v>1221</v>
      </c>
      <c r="J8265" s="36" t="s">
        <v>21</v>
      </c>
      <c r="K8265" s="36" t="s">
        <v>26</v>
      </c>
      <c r="L8265" s="36" t="s">
        <v>6</v>
      </c>
      <c r="M8265" s="36" t="s">
        <v>4181</v>
      </c>
      <c r="N8265" s="36">
        <v>1</v>
      </c>
      <c r="O8265" s="36" t="s">
        <v>7847</v>
      </c>
      <c r="P8265" s="36" t="s">
        <v>81</v>
      </c>
      <c r="Q8265" s="36">
        <v>1</v>
      </c>
      <c r="R8265" s="36">
        <v>0.8</v>
      </c>
      <c r="S8265" s="36" t="s">
        <v>7</v>
      </c>
      <c r="T8265" s="36" t="s">
        <v>21</v>
      </c>
      <c r="U8265" s="36" t="s">
        <v>21</v>
      </c>
      <c r="V8265" s="36" t="s">
        <v>21</v>
      </c>
      <c r="W8265" s="36" t="s">
        <v>24</v>
      </c>
    </row>
    <row r="8266" spans="1:23" s="1" customFormat="1" ht="55.5" customHeight="1">
      <c r="A8266" s="24">
        <v>8261</v>
      </c>
      <c r="B8266" s="34" t="s">
        <v>16034</v>
      </c>
      <c r="C8266" s="35" t="s">
        <v>6728</v>
      </c>
      <c r="D8266" s="36" t="s">
        <v>4</v>
      </c>
      <c r="E8266" s="37">
        <v>5503047244</v>
      </c>
      <c r="F8266" s="37">
        <v>1025500757259</v>
      </c>
      <c r="G8266" s="36" t="s">
        <v>9573</v>
      </c>
      <c r="H8266" s="37">
        <v>5401381810</v>
      </c>
      <c r="I8266" s="36">
        <v>1222</v>
      </c>
      <c r="J8266" s="36" t="s">
        <v>21</v>
      </c>
      <c r="K8266" s="36" t="s">
        <v>26</v>
      </c>
      <c r="L8266" s="36" t="s">
        <v>6</v>
      </c>
      <c r="M8266" s="36" t="s">
        <v>4181</v>
      </c>
      <c r="N8266" s="36">
        <v>1</v>
      </c>
      <c r="O8266" s="36" t="s">
        <v>7847</v>
      </c>
      <c r="P8266" s="36" t="s">
        <v>81</v>
      </c>
      <c r="Q8266" s="36">
        <v>1</v>
      </c>
      <c r="R8266" s="36">
        <v>0.8</v>
      </c>
      <c r="S8266" s="36" t="s">
        <v>7</v>
      </c>
      <c r="T8266" s="36" t="s">
        <v>21</v>
      </c>
      <c r="U8266" s="36" t="s">
        <v>21</v>
      </c>
      <c r="V8266" s="36" t="s">
        <v>21</v>
      </c>
      <c r="W8266" s="36" t="s">
        <v>24</v>
      </c>
    </row>
    <row r="8267" spans="1:23" s="1" customFormat="1" ht="55.5" customHeight="1">
      <c r="A8267" s="24">
        <v>8262</v>
      </c>
      <c r="B8267" s="34" t="s">
        <v>16035</v>
      </c>
      <c r="C8267" s="35" t="s">
        <v>6729</v>
      </c>
      <c r="D8267" s="36" t="s">
        <v>4</v>
      </c>
      <c r="E8267" s="37">
        <v>5503047244</v>
      </c>
      <c r="F8267" s="37">
        <v>1025500757259</v>
      </c>
      <c r="G8267" s="36" t="s">
        <v>9573</v>
      </c>
      <c r="H8267" s="37">
        <v>5401381810</v>
      </c>
      <c r="I8267" s="36">
        <v>1223</v>
      </c>
      <c r="J8267" s="36" t="s">
        <v>21</v>
      </c>
      <c r="K8267" s="36" t="s">
        <v>26</v>
      </c>
      <c r="L8267" s="36" t="s">
        <v>6</v>
      </c>
      <c r="M8267" s="36" t="s">
        <v>4181</v>
      </c>
      <c r="N8267" s="36">
        <v>1</v>
      </c>
      <c r="O8267" s="36" t="s">
        <v>7847</v>
      </c>
      <c r="P8267" s="36" t="s">
        <v>81</v>
      </c>
      <c r="Q8267" s="36">
        <v>1</v>
      </c>
      <c r="R8267" s="36">
        <v>0.8</v>
      </c>
      <c r="S8267" s="36" t="s">
        <v>7</v>
      </c>
      <c r="T8267" s="36" t="s">
        <v>21</v>
      </c>
      <c r="U8267" s="36" t="s">
        <v>21</v>
      </c>
      <c r="V8267" s="36" t="s">
        <v>21</v>
      </c>
      <c r="W8267" s="36" t="s">
        <v>24</v>
      </c>
    </row>
    <row r="8268" spans="1:23" s="1" customFormat="1" ht="55.5" customHeight="1">
      <c r="A8268" s="24">
        <v>8263</v>
      </c>
      <c r="B8268" s="34" t="s">
        <v>16036</v>
      </c>
      <c r="C8268" s="35" t="s">
        <v>6733</v>
      </c>
      <c r="D8268" s="36" t="s">
        <v>4</v>
      </c>
      <c r="E8268" s="37">
        <v>5503047244</v>
      </c>
      <c r="F8268" s="37">
        <v>1025500757259</v>
      </c>
      <c r="G8268" s="36" t="s">
        <v>9573</v>
      </c>
      <c r="H8268" s="37">
        <v>5401381810</v>
      </c>
      <c r="I8268" s="36">
        <v>1224</v>
      </c>
      <c r="J8268" s="36" t="s">
        <v>21</v>
      </c>
      <c r="K8268" s="36" t="s">
        <v>26</v>
      </c>
      <c r="L8268" s="36" t="s">
        <v>6</v>
      </c>
      <c r="M8268" s="36" t="s">
        <v>4181</v>
      </c>
      <c r="N8268" s="36">
        <v>1</v>
      </c>
      <c r="O8268" s="36" t="s">
        <v>7847</v>
      </c>
      <c r="P8268" s="36" t="s">
        <v>81</v>
      </c>
      <c r="Q8268" s="36">
        <v>1</v>
      </c>
      <c r="R8268" s="36">
        <v>0.8</v>
      </c>
      <c r="S8268" s="36" t="s">
        <v>7</v>
      </c>
      <c r="T8268" s="36" t="s">
        <v>21</v>
      </c>
      <c r="U8268" s="36" t="s">
        <v>21</v>
      </c>
      <c r="V8268" s="36" t="s">
        <v>21</v>
      </c>
      <c r="W8268" s="36" t="s">
        <v>24</v>
      </c>
    </row>
    <row r="8269" spans="1:23" s="1" customFormat="1" ht="55.5" customHeight="1">
      <c r="A8269" s="24">
        <v>8264</v>
      </c>
      <c r="B8269" s="34" t="s">
        <v>16037</v>
      </c>
      <c r="C8269" s="35" t="s">
        <v>6734</v>
      </c>
      <c r="D8269" s="36" t="s">
        <v>4</v>
      </c>
      <c r="E8269" s="37">
        <v>5503047244</v>
      </c>
      <c r="F8269" s="37">
        <v>1025500757259</v>
      </c>
      <c r="G8269" s="36" t="s">
        <v>9573</v>
      </c>
      <c r="H8269" s="37">
        <v>5401381810</v>
      </c>
      <c r="I8269" s="36">
        <v>1225</v>
      </c>
      <c r="J8269" s="36" t="s">
        <v>21</v>
      </c>
      <c r="K8269" s="36" t="s">
        <v>26</v>
      </c>
      <c r="L8269" s="36" t="s">
        <v>6</v>
      </c>
      <c r="M8269" s="36" t="s">
        <v>4181</v>
      </c>
      <c r="N8269" s="36">
        <v>1</v>
      </c>
      <c r="O8269" s="36" t="s">
        <v>7847</v>
      </c>
      <c r="P8269" s="36" t="s">
        <v>81</v>
      </c>
      <c r="Q8269" s="36">
        <v>1</v>
      </c>
      <c r="R8269" s="36">
        <v>0.8</v>
      </c>
      <c r="S8269" s="36" t="s">
        <v>7</v>
      </c>
      <c r="T8269" s="36" t="s">
        <v>21</v>
      </c>
      <c r="U8269" s="36" t="s">
        <v>21</v>
      </c>
      <c r="V8269" s="36" t="s">
        <v>21</v>
      </c>
      <c r="W8269" s="36" t="s">
        <v>24</v>
      </c>
    </row>
    <row r="8270" spans="1:23" s="1" customFormat="1" ht="55.5" customHeight="1">
      <c r="A8270" s="24">
        <v>8265</v>
      </c>
      <c r="B8270" s="34" t="s">
        <v>21107</v>
      </c>
      <c r="C8270" s="35" t="s">
        <v>5571</v>
      </c>
      <c r="D8270" s="36" t="s">
        <v>4</v>
      </c>
      <c r="E8270" s="37">
        <v>5503047244</v>
      </c>
      <c r="F8270" s="37">
        <v>1025500757259</v>
      </c>
      <c r="G8270" s="36" t="s">
        <v>9573</v>
      </c>
      <c r="H8270" s="37">
        <v>5401381810</v>
      </c>
      <c r="I8270" s="36">
        <v>1226</v>
      </c>
      <c r="J8270" s="36" t="s">
        <v>21</v>
      </c>
      <c r="K8270" s="36" t="s">
        <v>26</v>
      </c>
      <c r="L8270" s="36" t="s">
        <v>6</v>
      </c>
      <c r="M8270" s="36" t="s">
        <v>4181</v>
      </c>
      <c r="N8270" s="36">
        <v>1</v>
      </c>
      <c r="O8270" s="36" t="s">
        <v>7847</v>
      </c>
      <c r="P8270" s="36" t="s">
        <v>81</v>
      </c>
      <c r="Q8270" s="36">
        <v>1</v>
      </c>
      <c r="R8270" s="36" t="s">
        <v>21</v>
      </c>
      <c r="S8270" s="36" t="s">
        <v>21</v>
      </c>
      <c r="T8270" s="36" t="s">
        <v>21</v>
      </c>
      <c r="U8270" s="36" t="s">
        <v>21</v>
      </c>
      <c r="V8270" s="36" t="s">
        <v>21</v>
      </c>
      <c r="W8270" s="36" t="s">
        <v>24</v>
      </c>
    </row>
    <row r="8271" spans="1:23" s="1" customFormat="1" ht="55.5" customHeight="1">
      <c r="A8271" s="24">
        <v>8266</v>
      </c>
      <c r="B8271" s="34" t="s">
        <v>16038</v>
      </c>
      <c r="C8271" s="36" t="s">
        <v>6730</v>
      </c>
      <c r="D8271" s="36" t="s">
        <v>4</v>
      </c>
      <c r="E8271" s="37">
        <v>5503047244</v>
      </c>
      <c r="F8271" s="37">
        <v>1025500757259</v>
      </c>
      <c r="G8271" s="36" t="s">
        <v>9573</v>
      </c>
      <c r="H8271" s="37">
        <v>5401381810</v>
      </c>
      <c r="I8271" s="36">
        <v>1227</v>
      </c>
      <c r="J8271" s="36" t="s">
        <v>21</v>
      </c>
      <c r="K8271" s="36" t="s">
        <v>26</v>
      </c>
      <c r="L8271" s="36" t="s">
        <v>6</v>
      </c>
      <c r="M8271" s="36" t="s">
        <v>4181</v>
      </c>
      <c r="N8271" s="36">
        <v>1</v>
      </c>
      <c r="O8271" s="36" t="s">
        <v>7847</v>
      </c>
      <c r="P8271" s="36" t="s">
        <v>81</v>
      </c>
      <c r="Q8271" s="36">
        <v>1</v>
      </c>
      <c r="R8271" s="36">
        <v>0.8</v>
      </c>
      <c r="S8271" s="36" t="s">
        <v>7</v>
      </c>
      <c r="T8271" s="36" t="s">
        <v>21</v>
      </c>
      <c r="U8271" s="36" t="s">
        <v>21</v>
      </c>
      <c r="V8271" s="36" t="s">
        <v>21</v>
      </c>
      <c r="W8271" s="36" t="s">
        <v>24</v>
      </c>
    </row>
    <row r="8272" spans="1:23" s="1" customFormat="1" ht="55.5" customHeight="1">
      <c r="A8272" s="24">
        <v>8267</v>
      </c>
      <c r="B8272" s="34" t="s">
        <v>16039</v>
      </c>
      <c r="C8272" s="36" t="s">
        <v>6731</v>
      </c>
      <c r="D8272" s="36" t="s">
        <v>4</v>
      </c>
      <c r="E8272" s="37">
        <v>5503047244</v>
      </c>
      <c r="F8272" s="37">
        <v>1025500757259</v>
      </c>
      <c r="G8272" s="36" t="s">
        <v>9573</v>
      </c>
      <c r="H8272" s="37">
        <v>5401381810</v>
      </c>
      <c r="I8272" s="36">
        <v>1228</v>
      </c>
      <c r="J8272" s="36" t="s">
        <v>21</v>
      </c>
      <c r="K8272" s="36" t="s">
        <v>26</v>
      </c>
      <c r="L8272" s="36" t="s">
        <v>6</v>
      </c>
      <c r="M8272" s="36" t="s">
        <v>4181</v>
      </c>
      <c r="N8272" s="36">
        <v>1</v>
      </c>
      <c r="O8272" s="36" t="s">
        <v>7847</v>
      </c>
      <c r="P8272" s="36" t="s">
        <v>81</v>
      </c>
      <c r="Q8272" s="36">
        <v>1</v>
      </c>
      <c r="R8272" s="36">
        <v>0.8</v>
      </c>
      <c r="S8272" s="36" t="s">
        <v>7</v>
      </c>
      <c r="T8272" s="36" t="s">
        <v>21</v>
      </c>
      <c r="U8272" s="36" t="s">
        <v>21</v>
      </c>
      <c r="V8272" s="36" t="s">
        <v>21</v>
      </c>
      <c r="W8272" s="36" t="s">
        <v>24</v>
      </c>
    </row>
    <row r="8273" spans="1:23" s="1" customFormat="1" ht="55.5" customHeight="1">
      <c r="A8273" s="24">
        <v>8268</v>
      </c>
      <c r="B8273" s="34" t="s">
        <v>16040</v>
      </c>
      <c r="C8273" s="35" t="s">
        <v>6732</v>
      </c>
      <c r="D8273" s="36" t="s">
        <v>4</v>
      </c>
      <c r="E8273" s="37">
        <v>5503047244</v>
      </c>
      <c r="F8273" s="37">
        <v>1025500757259</v>
      </c>
      <c r="G8273" s="36" t="s">
        <v>9573</v>
      </c>
      <c r="H8273" s="37">
        <v>5401381810</v>
      </c>
      <c r="I8273" s="36">
        <v>1229</v>
      </c>
      <c r="J8273" s="36" t="s">
        <v>21</v>
      </c>
      <c r="K8273" s="36" t="s">
        <v>26</v>
      </c>
      <c r="L8273" s="36" t="s">
        <v>6</v>
      </c>
      <c r="M8273" s="36" t="s">
        <v>4181</v>
      </c>
      <c r="N8273" s="36">
        <v>1</v>
      </c>
      <c r="O8273" s="36" t="s">
        <v>7847</v>
      </c>
      <c r="P8273" s="36" t="s">
        <v>81</v>
      </c>
      <c r="Q8273" s="36" t="s">
        <v>21</v>
      </c>
      <c r="R8273" s="36" t="s">
        <v>21</v>
      </c>
      <c r="S8273" s="36" t="s">
        <v>21</v>
      </c>
      <c r="T8273" s="36" t="s">
        <v>21</v>
      </c>
      <c r="U8273" s="36" t="s">
        <v>21</v>
      </c>
      <c r="V8273" s="36" t="s">
        <v>21</v>
      </c>
      <c r="W8273" s="36" t="s">
        <v>24</v>
      </c>
    </row>
    <row r="8274" spans="1:23" s="1" customFormat="1" ht="55.5" customHeight="1">
      <c r="A8274" s="24">
        <v>8269</v>
      </c>
      <c r="B8274" s="34" t="s">
        <v>16041</v>
      </c>
      <c r="C8274" s="35" t="s">
        <v>6735</v>
      </c>
      <c r="D8274" s="36" t="s">
        <v>4</v>
      </c>
      <c r="E8274" s="37">
        <v>5503047244</v>
      </c>
      <c r="F8274" s="37">
        <v>1025500757259</v>
      </c>
      <c r="G8274" s="36" t="s">
        <v>9573</v>
      </c>
      <c r="H8274" s="37">
        <v>5401381810</v>
      </c>
      <c r="I8274" s="36">
        <v>1230</v>
      </c>
      <c r="J8274" s="36" t="s">
        <v>21</v>
      </c>
      <c r="K8274" s="36" t="s">
        <v>26</v>
      </c>
      <c r="L8274" s="36" t="s">
        <v>6</v>
      </c>
      <c r="M8274" s="36" t="s">
        <v>4181</v>
      </c>
      <c r="N8274" s="36">
        <v>1</v>
      </c>
      <c r="O8274" s="36" t="s">
        <v>7847</v>
      </c>
      <c r="P8274" s="36" t="s">
        <v>81</v>
      </c>
      <c r="Q8274" s="36">
        <v>1</v>
      </c>
      <c r="R8274" s="36">
        <v>0.8</v>
      </c>
      <c r="S8274" s="36" t="s">
        <v>7</v>
      </c>
      <c r="T8274" s="36" t="s">
        <v>21</v>
      </c>
      <c r="U8274" s="36" t="s">
        <v>21</v>
      </c>
      <c r="V8274" s="36" t="s">
        <v>21</v>
      </c>
      <c r="W8274" s="36" t="s">
        <v>24</v>
      </c>
    </row>
    <row r="8275" spans="1:23" s="1" customFormat="1" ht="55.5" customHeight="1">
      <c r="A8275" s="24">
        <v>8270</v>
      </c>
      <c r="B8275" s="34" t="s">
        <v>18968</v>
      </c>
      <c r="C8275" s="36" t="s">
        <v>6736</v>
      </c>
      <c r="D8275" s="36" t="s">
        <v>4</v>
      </c>
      <c r="E8275" s="37">
        <v>5503047244</v>
      </c>
      <c r="F8275" s="37">
        <v>1025500757259</v>
      </c>
      <c r="G8275" s="36" t="s">
        <v>9573</v>
      </c>
      <c r="H8275" s="37">
        <v>5401381810</v>
      </c>
      <c r="I8275" s="36">
        <v>1231</v>
      </c>
      <c r="J8275" s="36" t="s">
        <v>21</v>
      </c>
      <c r="K8275" s="36" t="s">
        <v>26</v>
      </c>
      <c r="L8275" s="36" t="s">
        <v>6</v>
      </c>
      <c r="M8275" s="36" t="s">
        <v>4181</v>
      </c>
      <c r="N8275" s="36">
        <v>1</v>
      </c>
      <c r="O8275" s="36" t="s">
        <v>7847</v>
      </c>
      <c r="P8275" s="36" t="s">
        <v>81</v>
      </c>
      <c r="Q8275" s="36">
        <v>1</v>
      </c>
      <c r="R8275" s="36">
        <v>0.8</v>
      </c>
      <c r="S8275" s="36" t="s">
        <v>7</v>
      </c>
      <c r="T8275" s="36" t="s">
        <v>21</v>
      </c>
      <c r="U8275" s="36" t="s">
        <v>21</v>
      </c>
      <c r="V8275" s="36" t="s">
        <v>21</v>
      </c>
      <c r="W8275" s="36" t="s">
        <v>24</v>
      </c>
    </row>
    <row r="8276" spans="1:23" s="1" customFormat="1" ht="55.5" customHeight="1">
      <c r="A8276" s="24">
        <v>8271</v>
      </c>
      <c r="B8276" s="34" t="s">
        <v>16042</v>
      </c>
      <c r="C8276" s="36" t="s">
        <v>6737</v>
      </c>
      <c r="D8276" s="36" t="s">
        <v>4</v>
      </c>
      <c r="E8276" s="37">
        <v>5503047244</v>
      </c>
      <c r="F8276" s="37">
        <v>1025500757259</v>
      </c>
      <c r="G8276" s="36" t="s">
        <v>9573</v>
      </c>
      <c r="H8276" s="37">
        <v>5401381810</v>
      </c>
      <c r="I8276" s="36">
        <v>1232</v>
      </c>
      <c r="J8276" s="36" t="s">
        <v>21</v>
      </c>
      <c r="K8276" s="36" t="s">
        <v>26</v>
      </c>
      <c r="L8276" s="36" t="s">
        <v>6</v>
      </c>
      <c r="M8276" s="36" t="s">
        <v>4181</v>
      </c>
      <c r="N8276" s="36">
        <v>1</v>
      </c>
      <c r="O8276" s="36" t="s">
        <v>7847</v>
      </c>
      <c r="P8276" s="36" t="s">
        <v>81</v>
      </c>
      <c r="Q8276" s="36">
        <v>1</v>
      </c>
      <c r="R8276" s="36">
        <v>0.8</v>
      </c>
      <c r="S8276" s="36" t="s">
        <v>7</v>
      </c>
      <c r="T8276" s="36" t="s">
        <v>21</v>
      </c>
      <c r="U8276" s="36" t="s">
        <v>21</v>
      </c>
      <c r="V8276" s="36" t="s">
        <v>21</v>
      </c>
      <c r="W8276" s="36" t="s">
        <v>24</v>
      </c>
    </row>
    <row r="8277" spans="1:23" s="1" customFormat="1" ht="55.5" customHeight="1">
      <c r="A8277" s="24">
        <v>8272</v>
      </c>
      <c r="B8277" s="34" t="s">
        <v>16043</v>
      </c>
      <c r="C8277" s="35" t="s">
        <v>6738</v>
      </c>
      <c r="D8277" s="36" t="s">
        <v>4</v>
      </c>
      <c r="E8277" s="37">
        <v>5503047244</v>
      </c>
      <c r="F8277" s="37">
        <v>1025500757259</v>
      </c>
      <c r="G8277" s="36" t="s">
        <v>9573</v>
      </c>
      <c r="H8277" s="37">
        <v>5401381810</v>
      </c>
      <c r="I8277" s="36">
        <v>1233</v>
      </c>
      <c r="J8277" s="36" t="s">
        <v>21</v>
      </c>
      <c r="K8277" s="36" t="s">
        <v>26</v>
      </c>
      <c r="L8277" s="36" t="s">
        <v>6</v>
      </c>
      <c r="M8277" s="36" t="s">
        <v>4181</v>
      </c>
      <c r="N8277" s="36">
        <v>1</v>
      </c>
      <c r="O8277" s="36" t="s">
        <v>7847</v>
      </c>
      <c r="P8277" s="36" t="s">
        <v>81</v>
      </c>
      <c r="Q8277" s="36">
        <v>1</v>
      </c>
      <c r="R8277" s="36">
        <v>0.8</v>
      </c>
      <c r="S8277" s="36" t="s">
        <v>7</v>
      </c>
      <c r="T8277" s="36" t="s">
        <v>21</v>
      </c>
      <c r="U8277" s="36" t="s">
        <v>21</v>
      </c>
      <c r="V8277" s="36" t="s">
        <v>21</v>
      </c>
      <c r="W8277" s="36" t="s">
        <v>24</v>
      </c>
    </row>
    <row r="8278" spans="1:23" s="1" customFormat="1" ht="55.5" customHeight="1">
      <c r="A8278" s="24">
        <v>8273</v>
      </c>
      <c r="B8278" s="34" t="s">
        <v>15991</v>
      </c>
      <c r="C8278" s="36" t="s">
        <v>6739</v>
      </c>
      <c r="D8278" s="36" t="s">
        <v>4</v>
      </c>
      <c r="E8278" s="37">
        <v>5503047244</v>
      </c>
      <c r="F8278" s="37">
        <v>1025500757259</v>
      </c>
      <c r="G8278" s="36" t="s">
        <v>9573</v>
      </c>
      <c r="H8278" s="37">
        <v>5401381810</v>
      </c>
      <c r="I8278" s="36">
        <v>1234</v>
      </c>
      <c r="J8278" s="36" t="s">
        <v>21</v>
      </c>
      <c r="K8278" s="36" t="s">
        <v>26</v>
      </c>
      <c r="L8278" s="36" t="s">
        <v>6</v>
      </c>
      <c r="M8278" s="36" t="s">
        <v>4181</v>
      </c>
      <c r="N8278" s="36">
        <v>1</v>
      </c>
      <c r="O8278" s="36" t="s">
        <v>7847</v>
      </c>
      <c r="P8278" s="36" t="s">
        <v>81</v>
      </c>
      <c r="Q8278" s="36">
        <v>1</v>
      </c>
      <c r="R8278" s="36">
        <v>0.8</v>
      </c>
      <c r="S8278" s="36" t="s">
        <v>7</v>
      </c>
      <c r="T8278" s="36" t="s">
        <v>21</v>
      </c>
      <c r="U8278" s="36" t="s">
        <v>21</v>
      </c>
      <c r="V8278" s="36" t="s">
        <v>21</v>
      </c>
      <c r="W8278" s="36" t="s">
        <v>24</v>
      </c>
    </row>
    <row r="8279" spans="1:23" s="1" customFormat="1" ht="55.5" customHeight="1">
      <c r="A8279" s="24">
        <v>8274</v>
      </c>
      <c r="B8279" s="34" t="s">
        <v>16044</v>
      </c>
      <c r="C8279" s="35" t="s">
        <v>4289</v>
      </c>
      <c r="D8279" s="36" t="s">
        <v>4</v>
      </c>
      <c r="E8279" s="37">
        <v>5503047244</v>
      </c>
      <c r="F8279" s="37">
        <v>1025500757259</v>
      </c>
      <c r="G8279" s="36" t="s">
        <v>9573</v>
      </c>
      <c r="H8279" s="37">
        <v>5401381810</v>
      </c>
      <c r="I8279" s="36">
        <v>1235</v>
      </c>
      <c r="J8279" s="36" t="s">
        <v>21</v>
      </c>
      <c r="K8279" s="36" t="s">
        <v>26</v>
      </c>
      <c r="L8279" s="36" t="s">
        <v>6</v>
      </c>
      <c r="M8279" s="36" t="s">
        <v>4181</v>
      </c>
      <c r="N8279" s="36">
        <v>1</v>
      </c>
      <c r="O8279" s="36" t="s">
        <v>7847</v>
      </c>
      <c r="P8279" s="36" t="s">
        <v>81</v>
      </c>
      <c r="Q8279" s="36">
        <v>1</v>
      </c>
      <c r="R8279" s="36">
        <v>0.8</v>
      </c>
      <c r="S8279" s="36" t="s">
        <v>7</v>
      </c>
      <c r="T8279" s="36" t="s">
        <v>21</v>
      </c>
      <c r="U8279" s="36" t="s">
        <v>21</v>
      </c>
      <c r="V8279" s="36" t="s">
        <v>21</v>
      </c>
      <c r="W8279" s="36" t="s">
        <v>24</v>
      </c>
    </row>
    <row r="8280" spans="1:23" s="1" customFormat="1" ht="55.5" customHeight="1">
      <c r="A8280" s="24">
        <v>8275</v>
      </c>
      <c r="B8280" s="34" t="s">
        <v>16045</v>
      </c>
      <c r="C8280" s="35" t="s">
        <v>6740</v>
      </c>
      <c r="D8280" s="36" t="s">
        <v>4</v>
      </c>
      <c r="E8280" s="37">
        <v>5503047244</v>
      </c>
      <c r="F8280" s="37">
        <v>1025500757259</v>
      </c>
      <c r="G8280" s="36" t="s">
        <v>9573</v>
      </c>
      <c r="H8280" s="37">
        <v>5401381810</v>
      </c>
      <c r="I8280" s="36">
        <v>1236</v>
      </c>
      <c r="J8280" s="36" t="s">
        <v>21</v>
      </c>
      <c r="K8280" s="36" t="s">
        <v>26</v>
      </c>
      <c r="L8280" s="36" t="s">
        <v>6</v>
      </c>
      <c r="M8280" s="36" t="s">
        <v>4181</v>
      </c>
      <c r="N8280" s="36">
        <v>1</v>
      </c>
      <c r="O8280" s="36" t="s">
        <v>7847</v>
      </c>
      <c r="P8280" s="36" t="s">
        <v>81</v>
      </c>
      <c r="Q8280" s="36">
        <v>1</v>
      </c>
      <c r="R8280" s="36">
        <v>0.8</v>
      </c>
      <c r="S8280" s="36" t="s">
        <v>7</v>
      </c>
      <c r="T8280" s="36" t="s">
        <v>21</v>
      </c>
      <c r="U8280" s="36" t="s">
        <v>21</v>
      </c>
      <c r="V8280" s="36" t="s">
        <v>21</v>
      </c>
      <c r="W8280" s="36" t="s">
        <v>24</v>
      </c>
    </row>
    <row r="8281" spans="1:23" s="1" customFormat="1" ht="55.5" customHeight="1">
      <c r="A8281" s="24">
        <v>8276</v>
      </c>
      <c r="B8281" s="34" t="s">
        <v>15926</v>
      </c>
      <c r="C8281" s="35" t="s">
        <v>6741</v>
      </c>
      <c r="D8281" s="36" t="s">
        <v>4</v>
      </c>
      <c r="E8281" s="37">
        <v>5503047244</v>
      </c>
      <c r="F8281" s="37">
        <v>1025500757259</v>
      </c>
      <c r="G8281" s="36" t="s">
        <v>9573</v>
      </c>
      <c r="H8281" s="37">
        <v>5401381810</v>
      </c>
      <c r="I8281" s="36">
        <v>1237</v>
      </c>
      <c r="J8281" s="36" t="s">
        <v>21</v>
      </c>
      <c r="K8281" s="36" t="s">
        <v>26</v>
      </c>
      <c r="L8281" s="36" t="s">
        <v>6</v>
      </c>
      <c r="M8281" s="36" t="s">
        <v>4181</v>
      </c>
      <c r="N8281" s="36">
        <v>1</v>
      </c>
      <c r="O8281" s="36" t="s">
        <v>7847</v>
      </c>
      <c r="P8281" s="36" t="s">
        <v>81</v>
      </c>
      <c r="Q8281" s="36">
        <v>1</v>
      </c>
      <c r="R8281" s="36">
        <v>0.8</v>
      </c>
      <c r="S8281" s="36" t="s">
        <v>7</v>
      </c>
      <c r="T8281" s="36" t="s">
        <v>21</v>
      </c>
      <c r="U8281" s="36" t="s">
        <v>21</v>
      </c>
      <c r="V8281" s="36" t="s">
        <v>21</v>
      </c>
      <c r="W8281" s="36" t="s">
        <v>24</v>
      </c>
    </row>
    <row r="8282" spans="1:23" s="1" customFormat="1" ht="55.5" customHeight="1">
      <c r="A8282" s="24">
        <v>8277</v>
      </c>
      <c r="B8282" s="34" t="s">
        <v>16046</v>
      </c>
      <c r="C8282" s="35" t="s">
        <v>6742</v>
      </c>
      <c r="D8282" s="36" t="s">
        <v>4</v>
      </c>
      <c r="E8282" s="37">
        <v>5503047244</v>
      </c>
      <c r="F8282" s="37">
        <v>1025500757259</v>
      </c>
      <c r="G8282" s="36" t="s">
        <v>9573</v>
      </c>
      <c r="H8282" s="37">
        <v>5401381810</v>
      </c>
      <c r="I8282" s="36">
        <v>1238</v>
      </c>
      <c r="J8282" s="36" t="s">
        <v>21</v>
      </c>
      <c r="K8282" s="36" t="s">
        <v>26</v>
      </c>
      <c r="L8282" s="36" t="s">
        <v>6</v>
      </c>
      <c r="M8282" s="36" t="s">
        <v>4181</v>
      </c>
      <c r="N8282" s="36">
        <v>1</v>
      </c>
      <c r="O8282" s="36" t="s">
        <v>7847</v>
      </c>
      <c r="P8282" s="36" t="s">
        <v>81</v>
      </c>
      <c r="Q8282" s="36" t="s">
        <v>21</v>
      </c>
      <c r="R8282" s="36" t="s">
        <v>21</v>
      </c>
      <c r="S8282" s="36" t="s">
        <v>21</v>
      </c>
      <c r="T8282" s="36" t="s">
        <v>21</v>
      </c>
      <c r="U8282" s="36" t="s">
        <v>21</v>
      </c>
      <c r="V8282" s="36" t="s">
        <v>21</v>
      </c>
      <c r="W8282" s="36" t="s">
        <v>24</v>
      </c>
    </row>
    <row r="8283" spans="1:23" s="1" customFormat="1" ht="55.5" customHeight="1">
      <c r="A8283" s="24">
        <v>8278</v>
      </c>
      <c r="B8283" s="34" t="s">
        <v>16047</v>
      </c>
      <c r="C8283" s="35" t="s">
        <v>6743</v>
      </c>
      <c r="D8283" s="36" t="s">
        <v>4</v>
      </c>
      <c r="E8283" s="37">
        <v>5503047244</v>
      </c>
      <c r="F8283" s="37">
        <v>1025500757259</v>
      </c>
      <c r="G8283" s="36" t="s">
        <v>9573</v>
      </c>
      <c r="H8283" s="37">
        <v>5401381810</v>
      </c>
      <c r="I8283" s="36">
        <v>1239</v>
      </c>
      <c r="J8283" s="36" t="s">
        <v>21</v>
      </c>
      <c r="K8283" s="36" t="s">
        <v>26</v>
      </c>
      <c r="L8283" s="36" t="s">
        <v>6</v>
      </c>
      <c r="M8283" s="36" t="s">
        <v>4181</v>
      </c>
      <c r="N8283" s="36">
        <v>1</v>
      </c>
      <c r="O8283" s="36" t="s">
        <v>7847</v>
      </c>
      <c r="P8283" s="36" t="s">
        <v>81</v>
      </c>
      <c r="Q8283" s="36" t="s">
        <v>21</v>
      </c>
      <c r="R8283" s="36" t="s">
        <v>21</v>
      </c>
      <c r="S8283" s="36" t="s">
        <v>21</v>
      </c>
      <c r="T8283" s="36" t="s">
        <v>21</v>
      </c>
      <c r="U8283" s="36" t="s">
        <v>21</v>
      </c>
      <c r="V8283" s="36" t="s">
        <v>21</v>
      </c>
      <c r="W8283" s="36" t="s">
        <v>24</v>
      </c>
    </row>
    <row r="8284" spans="1:23" s="1" customFormat="1" ht="55.5" customHeight="1">
      <c r="A8284" s="24">
        <v>8279</v>
      </c>
      <c r="B8284" s="34" t="s">
        <v>16048</v>
      </c>
      <c r="C8284" s="36" t="s">
        <v>6744</v>
      </c>
      <c r="D8284" s="36" t="s">
        <v>4</v>
      </c>
      <c r="E8284" s="37">
        <v>5503047244</v>
      </c>
      <c r="F8284" s="37">
        <v>1025500757259</v>
      </c>
      <c r="G8284" s="36" t="s">
        <v>9573</v>
      </c>
      <c r="H8284" s="37">
        <v>5401381810</v>
      </c>
      <c r="I8284" s="36">
        <v>1240</v>
      </c>
      <c r="J8284" s="36" t="s">
        <v>21</v>
      </c>
      <c r="K8284" s="36" t="s">
        <v>26</v>
      </c>
      <c r="L8284" s="36" t="s">
        <v>6</v>
      </c>
      <c r="M8284" s="36" t="s">
        <v>4181</v>
      </c>
      <c r="N8284" s="36">
        <v>1</v>
      </c>
      <c r="O8284" s="36" t="s">
        <v>7847</v>
      </c>
      <c r="P8284" s="36" t="s">
        <v>81</v>
      </c>
      <c r="Q8284" s="36">
        <v>1</v>
      </c>
      <c r="R8284" s="36">
        <v>0.8</v>
      </c>
      <c r="S8284" s="36" t="s">
        <v>7</v>
      </c>
      <c r="T8284" s="36" t="s">
        <v>21</v>
      </c>
      <c r="U8284" s="36" t="s">
        <v>21</v>
      </c>
      <c r="V8284" s="36" t="s">
        <v>21</v>
      </c>
      <c r="W8284" s="36" t="s">
        <v>24</v>
      </c>
    </row>
    <row r="8285" spans="1:23" s="1" customFormat="1" ht="55.5" customHeight="1">
      <c r="A8285" s="24">
        <v>8280</v>
      </c>
      <c r="B8285" s="34" t="s">
        <v>16049</v>
      </c>
      <c r="C8285" s="35" t="s">
        <v>6745</v>
      </c>
      <c r="D8285" s="36" t="s">
        <v>4</v>
      </c>
      <c r="E8285" s="37">
        <v>5503047244</v>
      </c>
      <c r="F8285" s="37">
        <v>1025500757259</v>
      </c>
      <c r="G8285" s="36" t="s">
        <v>9573</v>
      </c>
      <c r="H8285" s="37">
        <v>5401381810</v>
      </c>
      <c r="I8285" s="36">
        <v>1241</v>
      </c>
      <c r="J8285" s="36" t="s">
        <v>21</v>
      </c>
      <c r="K8285" s="36" t="s">
        <v>26</v>
      </c>
      <c r="L8285" s="36" t="s">
        <v>6</v>
      </c>
      <c r="M8285" s="36" t="s">
        <v>4181</v>
      </c>
      <c r="N8285" s="36">
        <v>1</v>
      </c>
      <c r="O8285" s="36" t="s">
        <v>7847</v>
      </c>
      <c r="P8285" s="36" t="s">
        <v>81</v>
      </c>
      <c r="Q8285" s="36">
        <v>1</v>
      </c>
      <c r="R8285" s="36">
        <v>0.8</v>
      </c>
      <c r="S8285" s="36" t="s">
        <v>7</v>
      </c>
      <c r="T8285" s="36" t="s">
        <v>21</v>
      </c>
      <c r="U8285" s="36" t="s">
        <v>21</v>
      </c>
      <c r="V8285" s="36" t="s">
        <v>21</v>
      </c>
      <c r="W8285" s="36" t="s">
        <v>24</v>
      </c>
    </row>
    <row r="8286" spans="1:23" s="1" customFormat="1" ht="55.5" customHeight="1">
      <c r="A8286" s="24">
        <v>8281</v>
      </c>
      <c r="B8286" s="34" t="s">
        <v>18828</v>
      </c>
      <c r="C8286" s="35" t="s">
        <v>6746</v>
      </c>
      <c r="D8286" s="36" t="s">
        <v>4</v>
      </c>
      <c r="E8286" s="37">
        <v>5503047244</v>
      </c>
      <c r="F8286" s="37">
        <v>1025500757259</v>
      </c>
      <c r="G8286" s="36" t="s">
        <v>9573</v>
      </c>
      <c r="H8286" s="37">
        <v>5401381810</v>
      </c>
      <c r="I8286" s="36">
        <v>1242</v>
      </c>
      <c r="J8286" s="36" t="s">
        <v>21</v>
      </c>
      <c r="K8286" s="36" t="s">
        <v>26</v>
      </c>
      <c r="L8286" s="36" t="s">
        <v>6</v>
      </c>
      <c r="M8286" s="36" t="s">
        <v>4181</v>
      </c>
      <c r="N8286" s="36">
        <v>1</v>
      </c>
      <c r="O8286" s="36" t="s">
        <v>7847</v>
      </c>
      <c r="P8286" s="36" t="s">
        <v>81</v>
      </c>
      <c r="Q8286" s="36" t="s">
        <v>21</v>
      </c>
      <c r="R8286" s="36" t="s">
        <v>21</v>
      </c>
      <c r="S8286" s="36" t="s">
        <v>21</v>
      </c>
      <c r="T8286" s="36" t="s">
        <v>21</v>
      </c>
      <c r="U8286" s="36" t="s">
        <v>21</v>
      </c>
      <c r="V8286" s="36" t="s">
        <v>21</v>
      </c>
      <c r="W8286" s="36" t="s">
        <v>24</v>
      </c>
    </row>
    <row r="8287" spans="1:23" s="1" customFormat="1" ht="55.5" customHeight="1">
      <c r="A8287" s="24">
        <v>8282</v>
      </c>
      <c r="B8287" s="34" t="s">
        <v>18829</v>
      </c>
      <c r="C8287" s="35" t="s">
        <v>6747</v>
      </c>
      <c r="D8287" s="36" t="s">
        <v>4</v>
      </c>
      <c r="E8287" s="37">
        <v>5503047244</v>
      </c>
      <c r="F8287" s="37">
        <v>1025500757259</v>
      </c>
      <c r="G8287" s="36" t="s">
        <v>9573</v>
      </c>
      <c r="H8287" s="37">
        <v>5401381810</v>
      </c>
      <c r="I8287" s="36">
        <v>1243</v>
      </c>
      <c r="J8287" s="36" t="s">
        <v>21</v>
      </c>
      <c r="K8287" s="36" t="s">
        <v>26</v>
      </c>
      <c r="L8287" s="36" t="s">
        <v>6</v>
      </c>
      <c r="M8287" s="36" t="s">
        <v>4181</v>
      </c>
      <c r="N8287" s="36">
        <v>1</v>
      </c>
      <c r="O8287" s="36" t="s">
        <v>7847</v>
      </c>
      <c r="P8287" s="36" t="s">
        <v>81</v>
      </c>
      <c r="Q8287" s="36">
        <v>1</v>
      </c>
      <c r="R8287" s="36">
        <v>0.8</v>
      </c>
      <c r="S8287" s="36" t="s">
        <v>7</v>
      </c>
      <c r="T8287" s="36" t="s">
        <v>21</v>
      </c>
      <c r="U8287" s="36" t="s">
        <v>21</v>
      </c>
      <c r="V8287" s="36" t="s">
        <v>21</v>
      </c>
      <c r="W8287" s="36" t="s">
        <v>24</v>
      </c>
    </row>
    <row r="8288" spans="1:23" s="1" customFormat="1" ht="55.5" customHeight="1">
      <c r="A8288" s="24">
        <v>8283</v>
      </c>
      <c r="B8288" s="34" t="s">
        <v>16050</v>
      </c>
      <c r="C8288" s="36" t="s">
        <v>6748</v>
      </c>
      <c r="D8288" s="36" t="s">
        <v>4</v>
      </c>
      <c r="E8288" s="37">
        <v>5503047244</v>
      </c>
      <c r="F8288" s="37">
        <v>1025500757259</v>
      </c>
      <c r="G8288" s="36" t="s">
        <v>9573</v>
      </c>
      <c r="H8288" s="37">
        <v>5401381810</v>
      </c>
      <c r="I8288" s="36">
        <v>1244</v>
      </c>
      <c r="J8288" s="36" t="s">
        <v>21</v>
      </c>
      <c r="K8288" s="36" t="s">
        <v>26</v>
      </c>
      <c r="L8288" s="36" t="s">
        <v>6</v>
      </c>
      <c r="M8288" s="36" t="s">
        <v>4181</v>
      </c>
      <c r="N8288" s="36">
        <v>1</v>
      </c>
      <c r="O8288" s="36" t="s">
        <v>7847</v>
      </c>
      <c r="P8288" s="36" t="s">
        <v>81</v>
      </c>
      <c r="Q8288" s="36">
        <v>1</v>
      </c>
      <c r="R8288" s="36">
        <v>0.8</v>
      </c>
      <c r="S8288" s="36" t="s">
        <v>7</v>
      </c>
      <c r="T8288" s="36" t="s">
        <v>21</v>
      </c>
      <c r="U8288" s="36" t="s">
        <v>21</v>
      </c>
      <c r="V8288" s="36" t="s">
        <v>21</v>
      </c>
      <c r="W8288" s="36" t="s">
        <v>24</v>
      </c>
    </row>
    <row r="8289" spans="1:23" s="1" customFormat="1" ht="55.5" customHeight="1">
      <c r="A8289" s="24">
        <v>8284</v>
      </c>
      <c r="B8289" s="34" t="s">
        <v>15530</v>
      </c>
      <c r="C8289" s="36" t="s">
        <v>6749</v>
      </c>
      <c r="D8289" s="36" t="s">
        <v>4</v>
      </c>
      <c r="E8289" s="37">
        <v>5503047244</v>
      </c>
      <c r="F8289" s="37">
        <v>1025500757259</v>
      </c>
      <c r="G8289" s="36" t="s">
        <v>9573</v>
      </c>
      <c r="H8289" s="37">
        <v>5401381810</v>
      </c>
      <c r="I8289" s="36">
        <v>1245</v>
      </c>
      <c r="J8289" s="36" t="s">
        <v>21</v>
      </c>
      <c r="K8289" s="36" t="s">
        <v>26</v>
      </c>
      <c r="L8289" s="36" t="s">
        <v>6</v>
      </c>
      <c r="M8289" s="36" t="s">
        <v>4181</v>
      </c>
      <c r="N8289" s="36">
        <v>1</v>
      </c>
      <c r="O8289" s="36" t="s">
        <v>7847</v>
      </c>
      <c r="P8289" s="36" t="s">
        <v>81</v>
      </c>
      <c r="Q8289" s="36">
        <v>1</v>
      </c>
      <c r="R8289" s="36">
        <v>0.8</v>
      </c>
      <c r="S8289" s="36" t="s">
        <v>7</v>
      </c>
      <c r="T8289" s="36" t="s">
        <v>21</v>
      </c>
      <c r="U8289" s="36" t="s">
        <v>21</v>
      </c>
      <c r="V8289" s="36" t="s">
        <v>21</v>
      </c>
      <c r="W8289" s="36" t="s">
        <v>24</v>
      </c>
    </row>
    <row r="8290" spans="1:23" s="1" customFormat="1" ht="55.5" customHeight="1">
      <c r="A8290" s="24">
        <v>8285</v>
      </c>
      <c r="B8290" s="34" t="s">
        <v>16051</v>
      </c>
      <c r="C8290" s="36" t="s">
        <v>6750</v>
      </c>
      <c r="D8290" s="36" t="s">
        <v>4</v>
      </c>
      <c r="E8290" s="37">
        <v>5503047244</v>
      </c>
      <c r="F8290" s="37">
        <v>1025500757259</v>
      </c>
      <c r="G8290" s="36" t="s">
        <v>9573</v>
      </c>
      <c r="H8290" s="37">
        <v>5401381810</v>
      </c>
      <c r="I8290" s="36">
        <v>1246</v>
      </c>
      <c r="J8290" s="36" t="s">
        <v>21</v>
      </c>
      <c r="K8290" s="36" t="s">
        <v>26</v>
      </c>
      <c r="L8290" s="36" t="s">
        <v>6</v>
      </c>
      <c r="M8290" s="36" t="s">
        <v>4181</v>
      </c>
      <c r="N8290" s="36">
        <v>1</v>
      </c>
      <c r="O8290" s="36" t="s">
        <v>7847</v>
      </c>
      <c r="P8290" s="36" t="s">
        <v>81</v>
      </c>
      <c r="Q8290" s="36">
        <v>1</v>
      </c>
      <c r="R8290" s="36">
        <v>0.8</v>
      </c>
      <c r="S8290" s="36" t="s">
        <v>7</v>
      </c>
      <c r="T8290" s="36" t="s">
        <v>21</v>
      </c>
      <c r="U8290" s="36" t="s">
        <v>21</v>
      </c>
      <c r="V8290" s="36" t="s">
        <v>21</v>
      </c>
      <c r="W8290" s="36" t="s">
        <v>24</v>
      </c>
    </row>
    <row r="8291" spans="1:23" s="1" customFormat="1" ht="55.5" customHeight="1">
      <c r="A8291" s="24">
        <v>8286</v>
      </c>
      <c r="B8291" s="34" t="s">
        <v>16001</v>
      </c>
      <c r="C8291" s="36" t="s">
        <v>6751</v>
      </c>
      <c r="D8291" s="36" t="s">
        <v>4</v>
      </c>
      <c r="E8291" s="37">
        <v>5503047244</v>
      </c>
      <c r="F8291" s="37">
        <v>1025500757259</v>
      </c>
      <c r="G8291" s="36" t="s">
        <v>9573</v>
      </c>
      <c r="H8291" s="37">
        <v>5401381810</v>
      </c>
      <c r="I8291" s="36">
        <v>1247</v>
      </c>
      <c r="J8291" s="36" t="s">
        <v>21</v>
      </c>
      <c r="K8291" s="36" t="s">
        <v>26</v>
      </c>
      <c r="L8291" s="36" t="s">
        <v>6</v>
      </c>
      <c r="M8291" s="36" t="s">
        <v>4181</v>
      </c>
      <c r="N8291" s="36">
        <v>1</v>
      </c>
      <c r="O8291" s="36" t="s">
        <v>7847</v>
      </c>
      <c r="P8291" s="36" t="s">
        <v>81</v>
      </c>
      <c r="Q8291" s="36">
        <v>1</v>
      </c>
      <c r="R8291" s="36">
        <v>0.8</v>
      </c>
      <c r="S8291" s="36" t="s">
        <v>7</v>
      </c>
      <c r="T8291" s="36" t="s">
        <v>21</v>
      </c>
      <c r="U8291" s="36" t="s">
        <v>21</v>
      </c>
      <c r="V8291" s="36" t="s">
        <v>21</v>
      </c>
      <c r="W8291" s="36" t="s">
        <v>24</v>
      </c>
    </row>
    <row r="8292" spans="1:23" s="1" customFormat="1" ht="55.5" customHeight="1">
      <c r="A8292" s="24">
        <v>8287</v>
      </c>
      <c r="B8292" s="34" t="s">
        <v>16052</v>
      </c>
      <c r="C8292" s="36" t="s">
        <v>6752</v>
      </c>
      <c r="D8292" s="36" t="s">
        <v>4</v>
      </c>
      <c r="E8292" s="37">
        <v>5503047244</v>
      </c>
      <c r="F8292" s="37">
        <v>1025500757259</v>
      </c>
      <c r="G8292" s="36" t="s">
        <v>9573</v>
      </c>
      <c r="H8292" s="37">
        <v>5401381810</v>
      </c>
      <c r="I8292" s="36">
        <v>1248</v>
      </c>
      <c r="J8292" s="36" t="s">
        <v>21</v>
      </c>
      <c r="K8292" s="36" t="s">
        <v>26</v>
      </c>
      <c r="L8292" s="36" t="s">
        <v>6</v>
      </c>
      <c r="M8292" s="36" t="s">
        <v>4181</v>
      </c>
      <c r="N8292" s="36">
        <v>1</v>
      </c>
      <c r="O8292" s="36" t="s">
        <v>7847</v>
      </c>
      <c r="P8292" s="36" t="s">
        <v>81</v>
      </c>
      <c r="Q8292" s="36">
        <v>1</v>
      </c>
      <c r="R8292" s="36">
        <v>0.8</v>
      </c>
      <c r="S8292" s="36" t="s">
        <v>7</v>
      </c>
      <c r="T8292" s="36" t="s">
        <v>21</v>
      </c>
      <c r="U8292" s="36" t="s">
        <v>21</v>
      </c>
      <c r="V8292" s="36" t="s">
        <v>21</v>
      </c>
      <c r="W8292" s="36" t="s">
        <v>24</v>
      </c>
    </row>
    <row r="8293" spans="1:23" s="1" customFormat="1" ht="55.5" customHeight="1">
      <c r="A8293" s="24">
        <v>8288</v>
      </c>
      <c r="B8293" s="34" t="s">
        <v>16028</v>
      </c>
      <c r="C8293" s="35" t="s">
        <v>7810</v>
      </c>
      <c r="D8293" s="36" t="s">
        <v>4</v>
      </c>
      <c r="E8293" s="37">
        <v>5503047244</v>
      </c>
      <c r="F8293" s="37">
        <v>1025500757259</v>
      </c>
      <c r="G8293" s="36" t="s">
        <v>9573</v>
      </c>
      <c r="H8293" s="37">
        <v>5401381810</v>
      </c>
      <c r="I8293" s="36">
        <v>1249</v>
      </c>
      <c r="J8293" s="36" t="s">
        <v>21</v>
      </c>
      <c r="K8293" s="36" t="s">
        <v>26</v>
      </c>
      <c r="L8293" s="36" t="s">
        <v>6</v>
      </c>
      <c r="M8293" s="36" t="s">
        <v>4181</v>
      </c>
      <c r="N8293" s="36">
        <v>1</v>
      </c>
      <c r="O8293" s="36" t="s">
        <v>7847</v>
      </c>
      <c r="P8293" s="36" t="s">
        <v>81</v>
      </c>
      <c r="Q8293" s="36" t="s">
        <v>21</v>
      </c>
      <c r="R8293" s="36" t="s">
        <v>21</v>
      </c>
      <c r="S8293" s="36" t="s">
        <v>21</v>
      </c>
      <c r="T8293" s="36" t="s">
        <v>21</v>
      </c>
      <c r="U8293" s="36" t="s">
        <v>21</v>
      </c>
      <c r="V8293" s="36" t="s">
        <v>21</v>
      </c>
      <c r="W8293" s="36" t="s">
        <v>24</v>
      </c>
    </row>
    <row r="8294" spans="1:23" s="1" customFormat="1" ht="55.5" customHeight="1">
      <c r="A8294" s="24">
        <v>8289</v>
      </c>
      <c r="B8294" s="34" t="s">
        <v>16029</v>
      </c>
      <c r="C8294" s="35" t="s">
        <v>4290</v>
      </c>
      <c r="D8294" s="36" t="s">
        <v>4</v>
      </c>
      <c r="E8294" s="37">
        <v>5503047244</v>
      </c>
      <c r="F8294" s="37">
        <v>1025500757259</v>
      </c>
      <c r="G8294" s="36" t="s">
        <v>9573</v>
      </c>
      <c r="H8294" s="37">
        <v>5401381810</v>
      </c>
      <c r="I8294" s="36">
        <v>1250</v>
      </c>
      <c r="J8294" s="36" t="s">
        <v>21</v>
      </c>
      <c r="K8294" s="36" t="s">
        <v>26</v>
      </c>
      <c r="L8294" s="36" t="s">
        <v>6</v>
      </c>
      <c r="M8294" s="36" t="s">
        <v>4181</v>
      </c>
      <c r="N8294" s="36">
        <v>1</v>
      </c>
      <c r="O8294" s="36" t="s">
        <v>7847</v>
      </c>
      <c r="P8294" s="36" t="s">
        <v>81</v>
      </c>
      <c r="Q8294" s="36" t="s">
        <v>21</v>
      </c>
      <c r="R8294" s="36" t="s">
        <v>21</v>
      </c>
      <c r="S8294" s="36" t="s">
        <v>21</v>
      </c>
      <c r="T8294" s="36" t="s">
        <v>21</v>
      </c>
      <c r="U8294" s="36" t="s">
        <v>21</v>
      </c>
      <c r="V8294" s="36" t="s">
        <v>21</v>
      </c>
      <c r="W8294" s="36" t="s">
        <v>24</v>
      </c>
    </row>
    <row r="8295" spans="1:23" s="1" customFormat="1" ht="55.5" customHeight="1">
      <c r="A8295" s="24">
        <v>8290</v>
      </c>
      <c r="B8295" s="34" t="s">
        <v>16053</v>
      </c>
      <c r="C8295" s="35" t="s">
        <v>4291</v>
      </c>
      <c r="D8295" s="36" t="s">
        <v>4</v>
      </c>
      <c r="E8295" s="37">
        <v>5503047244</v>
      </c>
      <c r="F8295" s="37">
        <v>1025500757259</v>
      </c>
      <c r="G8295" s="36" t="s">
        <v>9573</v>
      </c>
      <c r="H8295" s="37">
        <v>5401381810</v>
      </c>
      <c r="I8295" s="36">
        <v>1251</v>
      </c>
      <c r="J8295" s="36" t="s">
        <v>21</v>
      </c>
      <c r="K8295" s="36" t="s">
        <v>26</v>
      </c>
      <c r="L8295" s="36" t="s">
        <v>6</v>
      </c>
      <c r="M8295" s="36" t="s">
        <v>4181</v>
      </c>
      <c r="N8295" s="36">
        <v>1</v>
      </c>
      <c r="O8295" s="36" t="s">
        <v>7847</v>
      </c>
      <c r="P8295" s="36" t="s">
        <v>81</v>
      </c>
      <c r="Q8295" s="36" t="s">
        <v>21</v>
      </c>
      <c r="R8295" s="36" t="s">
        <v>21</v>
      </c>
      <c r="S8295" s="36" t="s">
        <v>21</v>
      </c>
      <c r="T8295" s="36" t="s">
        <v>21</v>
      </c>
      <c r="U8295" s="36" t="s">
        <v>21</v>
      </c>
      <c r="V8295" s="36" t="s">
        <v>21</v>
      </c>
      <c r="W8295" s="36" t="s">
        <v>24</v>
      </c>
    </row>
    <row r="8296" spans="1:23" s="1" customFormat="1" ht="55.5" customHeight="1">
      <c r="A8296" s="24">
        <v>8291</v>
      </c>
      <c r="B8296" s="34" t="s">
        <v>16053</v>
      </c>
      <c r="C8296" s="36" t="s">
        <v>4292</v>
      </c>
      <c r="D8296" s="36" t="s">
        <v>4</v>
      </c>
      <c r="E8296" s="37">
        <v>5503047244</v>
      </c>
      <c r="F8296" s="37">
        <v>1025500757259</v>
      </c>
      <c r="G8296" s="36" t="s">
        <v>9573</v>
      </c>
      <c r="H8296" s="37">
        <v>5401381810</v>
      </c>
      <c r="I8296" s="36">
        <v>1252</v>
      </c>
      <c r="J8296" s="36" t="s">
        <v>21</v>
      </c>
      <c r="K8296" s="36" t="s">
        <v>26</v>
      </c>
      <c r="L8296" s="36" t="s">
        <v>6</v>
      </c>
      <c r="M8296" s="36" t="s">
        <v>4181</v>
      </c>
      <c r="N8296" s="36">
        <v>1</v>
      </c>
      <c r="O8296" s="36" t="s">
        <v>7847</v>
      </c>
      <c r="P8296" s="36" t="s">
        <v>81</v>
      </c>
      <c r="Q8296" s="36" t="s">
        <v>21</v>
      </c>
      <c r="R8296" s="36" t="s">
        <v>21</v>
      </c>
      <c r="S8296" s="36" t="s">
        <v>21</v>
      </c>
      <c r="T8296" s="36" t="s">
        <v>21</v>
      </c>
      <c r="U8296" s="36" t="s">
        <v>21</v>
      </c>
      <c r="V8296" s="36" t="s">
        <v>21</v>
      </c>
      <c r="W8296" s="36" t="s">
        <v>24</v>
      </c>
    </row>
    <row r="8297" spans="1:23" s="1" customFormat="1" ht="55.5" customHeight="1">
      <c r="A8297" s="24">
        <v>8292</v>
      </c>
      <c r="B8297" s="34" t="s">
        <v>16054</v>
      </c>
      <c r="C8297" s="35" t="s">
        <v>6753</v>
      </c>
      <c r="D8297" s="36" t="s">
        <v>4</v>
      </c>
      <c r="E8297" s="37">
        <v>5503047244</v>
      </c>
      <c r="F8297" s="37">
        <v>1025500757259</v>
      </c>
      <c r="G8297" s="36" t="s">
        <v>9573</v>
      </c>
      <c r="H8297" s="37">
        <v>5401381810</v>
      </c>
      <c r="I8297" s="36">
        <v>1253</v>
      </c>
      <c r="J8297" s="36" t="s">
        <v>21</v>
      </c>
      <c r="K8297" s="36" t="s">
        <v>26</v>
      </c>
      <c r="L8297" s="36" t="s">
        <v>6</v>
      </c>
      <c r="M8297" s="36" t="s">
        <v>4181</v>
      </c>
      <c r="N8297" s="36">
        <v>1</v>
      </c>
      <c r="O8297" s="36" t="s">
        <v>7847</v>
      </c>
      <c r="P8297" s="36" t="s">
        <v>81</v>
      </c>
      <c r="Q8297" s="36" t="s">
        <v>21</v>
      </c>
      <c r="R8297" s="36" t="s">
        <v>21</v>
      </c>
      <c r="S8297" s="36" t="s">
        <v>21</v>
      </c>
      <c r="T8297" s="36" t="s">
        <v>21</v>
      </c>
      <c r="U8297" s="36" t="s">
        <v>21</v>
      </c>
      <c r="V8297" s="36" t="s">
        <v>21</v>
      </c>
      <c r="W8297" s="36" t="s">
        <v>24</v>
      </c>
    </row>
    <row r="8298" spans="1:23" s="1" customFormat="1" ht="55.5" customHeight="1">
      <c r="A8298" s="24">
        <v>8293</v>
      </c>
      <c r="B8298" s="34" t="s">
        <v>15272</v>
      </c>
      <c r="C8298" s="35" t="s">
        <v>6754</v>
      </c>
      <c r="D8298" s="36" t="s">
        <v>4</v>
      </c>
      <c r="E8298" s="37">
        <v>5503047244</v>
      </c>
      <c r="F8298" s="37">
        <v>1025500757259</v>
      </c>
      <c r="G8298" s="36" t="s">
        <v>9573</v>
      </c>
      <c r="H8298" s="37">
        <v>5401381810</v>
      </c>
      <c r="I8298" s="36">
        <v>1254</v>
      </c>
      <c r="J8298" s="36" t="s">
        <v>21</v>
      </c>
      <c r="K8298" s="36" t="s">
        <v>26</v>
      </c>
      <c r="L8298" s="36" t="s">
        <v>6</v>
      </c>
      <c r="M8298" s="36" t="s">
        <v>4181</v>
      </c>
      <c r="N8298" s="36">
        <v>1</v>
      </c>
      <c r="O8298" s="36" t="s">
        <v>7847</v>
      </c>
      <c r="P8298" s="36" t="s">
        <v>81</v>
      </c>
      <c r="Q8298" s="36" t="s">
        <v>21</v>
      </c>
      <c r="R8298" s="36" t="s">
        <v>21</v>
      </c>
      <c r="S8298" s="36" t="s">
        <v>21</v>
      </c>
      <c r="T8298" s="36" t="s">
        <v>21</v>
      </c>
      <c r="U8298" s="36" t="s">
        <v>21</v>
      </c>
      <c r="V8298" s="36" t="s">
        <v>21</v>
      </c>
      <c r="W8298" s="36" t="s">
        <v>24</v>
      </c>
    </row>
    <row r="8299" spans="1:23" s="1" customFormat="1" ht="55.5" customHeight="1">
      <c r="A8299" s="24">
        <v>8294</v>
      </c>
      <c r="B8299" s="34" t="s">
        <v>16055</v>
      </c>
      <c r="C8299" s="35" t="s">
        <v>6755</v>
      </c>
      <c r="D8299" s="36" t="s">
        <v>4</v>
      </c>
      <c r="E8299" s="37">
        <v>5503047244</v>
      </c>
      <c r="F8299" s="37">
        <v>1025500757259</v>
      </c>
      <c r="G8299" s="36" t="s">
        <v>9573</v>
      </c>
      <c r="H8299" s="37">
        <v>5401381810</v>
      </c>
      <c r="I8299" s="36">
        <v>1255</v>
      </c>
      <c r="J8299" s="36" t="s">
        <v>21</v>
      </c>
      <c r="K8299" s="36" t="s">
        <v>26</v>
      </c>
      <c r="L8299" s="36" t="s">
        <v>6</v>
      </c>
      <c r="M8299" s="36" t="s">
        <v>4181</v>
      </c>
      <c r="N8299" s="36">
        <v>1</v>
      </c>
      <c r="O8299" s="36" t="s">
        <v>7847</v>
      </c>
      <c r="P8299" s="36" t="s">
        <v>81</v>
      </c>
      <c r="Q8299" s="36" t="s">
        <v>21</v>
      </c>
      <c r="R8299" s="36" t="s">
        <v>21</v>
      </c>
      <c r="S8299" s="36" t="s">
        <v>21</v>
      </c>
      <c r="T8299" s="36" t="s">
        <v>21</v>
      </c>
      <c r="U8299" s="36" t="s">
        <v>21</v>
      </c>
      <c r="V8299" s="36" t="s">
        <v>21</v>
      </c>
      <c r="W8299" s="36" t="s">
        <v>24</v>
      </c>
    </row>
    <row r="8300" spans="1:23" s="1" customFormat="1" ht="55.5" customHeight="1">
      <c r="A8300" s="24">
        <v>8295</v>
      </c>
      <c r="B8300" s="34" t="s">
        <v>15576</v>
      </c>
      <c r="C8300" s="35" t="s">
        <v>6756</v>
      </c>
      <c r="D8300" s="36" t="s">
        <v>4</v>
      </c>
      <c r="E8300" s="37">
        <v>5503047244</v>
      </c>
      <c r="F8300" s="37">
        <v>1025500757259</v>
      </c>
      <c r="G8300" s="36" t="s">
        <v>9573</v>
      </c>
      <c r="H8300" s="37">
        <v>5401381810</v>
      </c>
      <c r="I8300" s="36">
        <v>1256</v>
      </c>
      <c r="J8300" s="36" t="s">
        <v>21</v>
      </c>
      <c r="K8300" s="36" t="s">
        <v>26</v>
      </c>
      <c r="L8300" s="36" t="s">
        <v>6</v>
      </c>
      <c r="M8300" s="36" t="s">
        <v>4181</v>
      </c>
      <c r="N8300" s="36">
        <v>1</v>
      </c>
      <c r="O8300" s="36" t="s">
        <v>7847</v>
      </c>
      <c r="P8300" s="36" t="s">
        <v>81</v>
      </c>
      <c r="Q8300" s="36" t="s">
        <v>21</v>
      </c>
      <c r="R8300" s="36" t="s">
        <v>21</v>
      </c>
      <c r="S8300" s="36" t="s">
        <v>21</v>
      </c>
      <c r="T8300" s="36" t="s">
        <v>21</v>
      </c>
      <c r="U8300" s="36" t="s">
        <v>21</v>
      </c>
      <c r="V8300" s="36" t="s">
        <v>21</v>
      </c>
      <c r="W8300" s="36" t="s">
        <v>24</v>
      </c>
    </row>
    <row r="8301" spans="1:23" ht="55.5" customHeight="1">
      <c r="A8301" s="24">
        <v>8296</v>
      </c>
      <c r="B8301" s="30" t="s">
        <v>16056</v>
      </c>
      <c r="C8301" s="26" t="s">
        <v>4293</v>
      </c>
      <c r="D8301" s="24" t="s">
        <v>4</v>
      </c>
      <c r="E8301" s="27" t="s">
        <v>2269</v>
      </c>
      <c r="F8301" s="27" t="s">
        <v>2270</v>
      </c>
      <c r="G8301" s="24" t="s">
        <v>9573</v>
      </c>
      <c r="H8301" s="27">
        <v>5401381810</v>
      </c>
      <c r="I8301" s="24" t="s">
        <v>21</v>
      </c>
      <c r="J8301" s="24" t="s">
        <v>21</v>
      </c>
      <c r="K8301" s="24" t="s">
        <v>26</v>
      </c>
      <c r="L8301" s="24" t="s">
        <v>9</v>
      </c>
      <c r="M8301" s="24" t="s">
        <v>7</v>
      </c>
      <c r="N8301" s="24">
        <v>2</v>
      </c>
      <c r="O8301" s="24" t="s">
        <v>7847</v>
      </c>
      <c r="P8301" s="24" t="s">
        <v>81</v>
      </c>
      <c r="Q8301" s="24">
        <v>1</v>
      </c>
      <c r="R8301" s="24" t="s">
        <v>21</v>
      </c>
      <c r="S8301" s="24" t="s">
        <v>21</v>
      </c>
      <c r="T8301" s="24" t="s">
        <v>21</v>
      </c>
      <c r="U8301" s="24" t="s">
        <v>21</v>
      </c>
      <c r="V8301" s="24" t="s">
        <v>21</v>
      </c>
      <c r="W8301" s="24" t="s">
        <v>8</v>
      </c>
    </row>
    <row r="8302" spans="1:23" ht="55.5" customHeight="1">
      <c r="A8302" s="24">
        <v>8297</v>
      </c>
      <c r="B8302" s="30" t="s">
        <v>16057</v>
      </c>
      <c r="C8302" s="26" t="s">
        <v>4294</v>
      </c>
      <c r="D8302" s="24" t="s">
        <v>4</v>
      </c>
      <c r="E8302" s="27" t="s">
        <v>2269</v>
      </c>
      <c r="F8302" s="27" t="s">
        <v>2270</v>
      </c>
      <c r="G8302" s="24" t="s">
        <v>9573</v>
      </c>
      <c r="H8302" s="27">
        <v>5401381810</v>
      </c>
      <c r="I8302" s="24" t="s">
        <v>21</v>
      </c>
      <c r="J8302" s="24" t="s">
        <v>21</v>
      </c>
      <c r="K8302" s="24" t="s">
        <v>26</v>
      </c>
      <c r="L8302" s="24" t="s">
        <v>9</v>
      </c>
      <c r="M8302" s="24" t="s">
        <v>7</v>
      </c>
      <c r="N8302" s="24">
        <v>2</v>
      </c>
      <c r="O8302" s="24" t="s">
        <v>7847</v>
      </c>
      <c r="P8302" s="24" t="s">
        <v>81</v>
      </c>
      <c r="Q8302" s="24">
        <v>1</v>
      </c>
      <c r="R8302" s="24" t="s">
        <v>21</v>
      </c>
      <c r="S8302" s="24" t="s">
        <v>21</v>
      </c>
      <c r="T8302" s="24" t="s">
        <v>21</v>
      </c>
      <c r="U8302" s="24" t="s">
        <v>21</v>
      </c>
      <c r="V8302" s="24" t="s">
        <v>21</v>
      </c>
      <c r="W8302" s="24" t="s">
        <v>8</v>
      </c>
    </row>
    <row r="8303" spans="1:23" ht="55.5" customHeight="1">
      <c r="A8303" s="24">
        <v>8298</v>
      </c>
      <c r="B8303" s="30" t="s">
        <v>16058</v>
      </c>
      <c r="C8303" s="26" t="s">
        <v>4295</v>
      </c>
      <c r="D8303" s="24" t="s">
        <v>4</v>
      </c>
      <c r="E8303" s="27" t="s">
        <v>2269</v>
      </c>
      <c r="F8303" s="27" t="s">
        <v>2270</v>
      </c>
      <c r="G8303" s="24" t="s">
        <v>9573</v>
      </c>
      <c r="H8303" s="27">
        <v>5401381810</v>
      </c>
      <c r="I8303" s="24" t="s">
        <v>21</v>
      </c>
      <c r="J8303" s="24" t="s">
        <v>21</v>
      </c>
      <c r="K8303" s="24" t="s">
        <v>26</v>
      </c>
      <c r="L8303" s="24" t="s">
        <v>9</v>
      </c>
      <c r="M8303" s="24" t="s">
        <v>7</v>
      </c>
      <c r="N8303" s="24">
        <v>2</v>
      </c>
      <c r="O8303" s="24" t="s">
        <v>7847</v>
      </c>
      <c r="P8303" s="24" t="s">
        <v>81</v>
      </c>
      <c r="Q8303" s="24">
        <v>1</v>
      </c>
      <c r="R8303" s="24" t="s">
        <v>21</v>
      </c>
      <c r="S8303" s="24" t="s">
        <v>21</v>
      </c>
      <c r="T8303" s="24" t="s">
        <v>21</v>
      </c>
      <c r="U8303" s="24" t="s">
        <v>21</v>
      </c>
      <c r="V8303" s="24" t="s">
        <v>21</v>
      </c>
      <c r="W8303" s="24" t="s">
        <v>8</v>
      </c>
    </row>
    <row r="8304" spans="1:23" ht="55.5" customHeight="1">
      <c r="A8304" s="24">
        <v>8299</v>
      </c>
      <c r="B8304" s="30" t="s">
        <v>16059</v>
      </c>
      <c r="C8304" s="26" t="s">
        <v>4296</v>
      </c>
      <c r="D8304" s="24" t="s">
        <v>4</v>
      </c>
      <c r="E8304" s="27" t="s">
        <v>2269</v>
      </c>
      <c r="F8304" s="27" t="s">
        <v>2270</v>
      </c>
      <c r="G8304" s="24" t="s">
        <v>9573</v>
      </c>
      <c r="H8304" s="27">
        <v>5401381810</v>
      </c>
      <c r="I8304" s="24" t="s">
        <v>21</v>
      </c>
      <c r="J8304" s="24" t="s">
        <v>21</v>
      </c>
      <c r="K8304" s="24" t="s">
        <v>26</v>
      </c>
      <c r="L8304" s="24" t="s">
        <v>9</v>
      </c>
      <c r="M8304" s="24" t="s">
        <v>7</v>
      </c>
      <c r="N8304" s="24">
        <v>2</v>
      </c>
      <c r="O8304" s="24" t="s">
        <v>7847</v>
      </c>
      <c r="P8304" s="24" t="s">
        <v>81</v>
      </c>
      <c r="Q8304" s="24">
        <v>1</v>
      </c>
      <c r="R8304" s="24" t="s">
        <v>21</v>
      </c>
      <c r="S8304" s="24" t="s">
        <v>21</v>
      </c>
      <c r="T8304" s="24" t="s">
        <v>21</v>
      </c>
      <c r="U8304" s="24" t="s">
        <v>21</v>
      </c>
      <c r="V8304" s="24" t="s">
        <v>21</v>
      </c>
      <c r="W8304" s="24" t="s">
        <v>8</v>
      </c>
    </row>
    <row r="8305" spans="1:23" ht="55.5" customHeight="1">
      <c r="A8305" s="24">
        <v>8300</v>
      </c>
      <c r="B8305" s="30" t="s">
        <v>16060</v>
      </c>
      <c r="C8305" s="26" t="s">
        <v>4297</v>
      </c>
      <c r="D8305" s="24" t="s">
        <v>4</v>
      </c>
      <c r="E8305" s="27" t="s">
        <v>2269</v>
      </c>
      <c r="F8305" s="27" t="s">
        <v>2270</v>
      </c>
      <c r="G8305" s="24" t="s">
        <v>9573</v>
      </c>
      <c r="H8305" s="27">
        <v>5401381810</v>
      </c>
      <c r="I8305" s="24" t="s">
        <v>21</v>
      </c>
      <c r="J8305" s="24" t="s">
        <v>21</v>
      </c>
      <c r="K8305" s="24" t="s">
        <v>26</v>
      </c>
      <c r="L8305" s="24" t="s">
        <v>9</v>
      </c>
      <c r="M8305" s="24" t="s">
        <v>7</v>
      </c>
      <c r="N8305" s="24">
        <v>2</v>
      </c>
      <c r="O8305" s="24" t="s">
        <v>7847</v>
      </c>
      <c r="P8305" s="24" t="s">
        <v>81</v>
      </c>
      <c r="Q8305" s="24">
        <v>1</v>
      </c>
      <c r="R8305" s="24" t="s">
        <v>21</v>
      </c>
      <c r="S8305" s="24" t="s">
        <v>21</v>
      </c>
      <c r="T8305" s="24" t="s">
        <v>21</v>
      </c>
      <c r="U8305" s="24" t="s">
        <v>21</v>
      </c>
      <c r="V8305" s="24" t="s">
        <v>21</v>
      </c>
      <c r="W8305" s="24" t="s">
        <v>8</v>
      </c>
    </row>
    <row r="8306" spans="1:23" ht="55.5" customHeight="1">
      <c r="A8306" s="24">
        <v>8301</v>
      </c>
      <c r="B8306" s="30" t="s">
        <v>16061</v>
      </c>
      <c r="C8306" s="26" t="s">
        <v>4298</v>
      </c>
      <c r="D8306" s="24" t="s">
        <v>4</v>
      </c>
      <c r="E8306" s="27" t="s">
        <v>2269</v>
      </c>
      <c r="F8306" s="27" t="s">
        <v>2270</v>
      </c>
      <c r="G8306" s="24" t="s">
        <v>9573</v>
      </c>
      <c r="H8306" s="27">
        <v>5401381810</v>
      </c>
      <c r="I8306" s="24" t="s">
        <v>21</v>
      </c>
      <c r="J8306" s="24" t="s">
        <v>21</v>
      </c>
      <c r="K8306" s="24" t="s">
        <v>26</v>
      </c>
      <c r="L8306" s="24" t="s">
        <v>9</v>
      </c>
      <c r="M8306" s="24" t="s">
        <v>7</v>
      </c>
      <c r="N8306" s="24">
        <v>2</v>
      </c>
      <c r="O8306" s="24" t="s">
        <v>7847</v>
      </c>
      <c r="P8306" s="24" t="s">
        <v>81</v>
      </c>
      <c r="Q8306" s="24">
        <v>1</v>
      </c>
      <c r="R8306" s="24" t="s">
        <v>21</v>
      </c>
      <c r="S8306" s="24" t="s">
        <v>21</v>
      </c>
      <c r="T8306" s="24" t="s">
        <v>21</v>
      </c>
      <c r="U8306" s="24" t="s">
        <v>21</v>
      </c>
      <c r="V8306" s="24" t="s">
        <v>21</v>
      </c>
      <c r="W8306" s="24" t="s">
        <v>8</v>
      </c>
    </row>
    <row r="8307" spans="1:23" ht="55.5" customHeight="1">
      <c r="A8307" s="24">
        <v>8302</v>
      </c>
      <c r="B8307" s="30" t="s">
        <v>16062</v>
      </c>
      <c r="C8307" s="26" t="s">
        <v>4299</v>
      </c>
      <c r="D8307" s="24" t="s">
        <v>4</v>
      </c>
      <c r="E8307" s="27" t="s">
        <v>2269</v>
      </c>
      <c r="F8307" s="27" t="s">
        <v>2270</v>
      </c>
      <c r="G8307" s="24" t="s">
        <v>9573</v>
      </c>
      <c r="H8307" s="27">
        <v>5401381810</v>
      </c>
      <c r="I8307" s="24" t="s">
        <v>21</v>
      </c>
      <c r="J8307" s="24" t="s">
        <v>21</v>
      </c>
      <c r="K8307" s="24" t="s">
        <v>26</v>
      </c>
      <c r="L8307" s="24" t="s">
        <v>9</v>
      </c>
      <c r="M8307" s="24" t="s">
        <v>7</v>
      </c>
      <c r="N8307" s="24">
        <v>2</v>
      </c>
      <c r="O8307" s="24" t="s">
        <v>7847</v>
      </c>
      <c r="P8307" s="24" t="s">
        <v>81</v>
      </c>
      <c r="Q8307" s="24">
        <v>1</v>
      </c>
      <c r="R8307" s="24" t="s">
        <v>21</v>
      </c>
      <c r="S8307" s="24" t="s">
        <v>21</v>
      </c>
      <c r="T8307" s="24" t="s">
        <v>21</v>
      </c>
      <c r="U8307" s="24" t="s">
        <v>21</v>
      </c>
      <c r="V8307" s="24" t="s">
        <v>21</v>
      </c>
      <c r="W8307" s="24" t="s">
        <v>8</v>
      </c>
    </row>
    <row r="8308" spans="1:23" ht="55.5" customHeight="1">
      <c r="A8308" s="24">
        <v>8303</v>
      </c>
      <c r="B8308" s="30" t="s">
        <v>7963</v>
      </c>
      <c r="C8308" s="26" t="s">
        <v>4300</v>
      </c>
      <c r="D8308" s="24" t="s">
        <v>4</v>
      </c>
      <c r="E8308" s="27" t="s">
        <v>2269</v>
      </c>
      <c r="F8308" s="27" t="s">
        <v>2270</v>
      </c>
      <c r="G8308" s="24" t="s">
        <v>9573</v>
      </c>
      <c r="H8308" s="27">
        <v>5401381810</v>
      </c>
      <c r="I8308" s="24" t="s">
        <v>21</v>
      </c>
      <c r="J8308" s="24" t="s">
        <v>21</v>
      </c>
      <c r="K8308" s="24" t="s">
        <v>26</v>
      </c>
      <c r="L8308" s="24" t="s">
        <v>9</v>
      </c>
      <c r="M8308" s="24" t="s">
        <v>7</v>
      </c>
      <c r="N8308" s="24">
        <v>2</v>
      </c>
      <c r="O8308" s="24" t="s">
        <v>7847</v>
      </c>
      <c r="P8308" s="24" t="s">
        <v>81</v>
      </c>
      <c r="Q8308" s="24">
        <v>1</v>
      </c>
      <c r="R8308" s="24" t="s">
        <v>21</v>
      </c>
      <c r="S8308" s="24" t="s">
        <v>21</v>
      </c>
      <c r="T8308" s="24" t="s">
        <v>21</v>
      </c>
      <c r="U8308" s="24" t="s">
        <v>21</v>
      </c>
      <c r="V8308" s="24" t="s">
        <v>21</v>
      </c>
      <c r="W8308" s="24" t="s">
        <v>8</v>
      </c>
    </row>
    <row r="8309" spans="1:23" ht="55.5" customHeight="1">
      <c r="A8309" s="24">
        <v>8304</v>
      </c>
      <c r="B8309" s="30" t="s">
        <v>16063</v>
      </c>
      <c r="C8309" s="26" t="s">
        <v>4301</v>
      </c>
      <c r="D8309" s="24" t="s">
        <v>4</v>
      </c>
      <c r="E8309" s="27" t="s">
        <v>2269</v>
      </c>
      <c r="F8309" s="27" t="s">
        <v>2270</v>
      </c>
      <c r="G8309" s="24" t="s">
        <v>9573</v>
      </c>
      <c r="H8309" s="27">
        <v>5401381810</v>
      </c>
      <c r="I8309" s="24" t="s">
        <v>21</v>
      </c>
      <c r="J8309" s="24" t="s">
        <v>21</v>
      </c>
      <c r="K8309" s="24" t="s">
        <v>26</v>
      </c>
      <c r="L8309" s="24" t="s">
        <v>9</v>
      </c>
      <c r="M8309" s="24" t="s">
        <v>7</v>
      </c>
      <c r="N8309" s="24">
        <v>2</v>
      </c>
      <c r="O8309" s="24" t="s">
        <v>7847</v>
      </c>
      <c r="P8309" s="24" t="s">
        <v>81</v>
      </c>
      <c r="Q8309" s="24">
        <v>1</v>
      </c>
      <c r="R8309" s="24" t="s">
        <v>21</v>
      </c>
      <c r="S8309" s="24" t="s">
        <v>21</v>
      </c>
      <c r="T8309" s="24" t="s">
        <v>21</v>
      </c>
      <c r="U8309" s="24" t="s">
        <v>21</v>
      </c>
      <c r="V8309" s="24" t="s">
        <v>21</v>
      </c>
      <c r="W8309" s="24" t="s">
        <v>8</v>
      </c>
    </row>
    <row r="8310" spans="1:23" ht="55.5" customHeight="1">
      <c r="A8310" s="24">
        <v>8305</v>
      </c>
      <c r="B8310" s="30" t="s">
        <v>16064</v>
      </c>
      <c r="C8310" s="26" t="s">
        <v>4302</v>
      </c>
      <c r="D8310" s="24" t="s">
        <v>4</v>
      </c>
      <c r="E8310" s="27" t="s">
        <v>2269</v>
      </c>
      <c r="F8310" s="27" t="s">
        <v>2270</v>
      </c>
      <c r="G8310" s="24" t="s">
        <v>9573</v>
      </c>
      <c r="H8310" s="27">
        <v>5401381810</v>
      </c>
      <c r="I8310" s="24" t="s">
        <v>21</v>
      </c>
      <c r="J8310" s="24" t="s">
        <v>21</v>
      </c>
      <c r="K8310" s="24" t="s">
        <v>26</v>
      </c>
      <c r="L8310" s="24" t="s">
        <v>9</v>
      </c>
      <c r="M8310" s="24" t="s">
        <v>7</v>
      </c>
      <c r="N8310" s="24">
        <v>2</v>
      </c>
      <c r="O8310" s="24" t="s">
        <v>7847</v>
      </c>
      <c r="P8310" s="24" t="s">
        <v>81</v>
      </c>
      <c r="Q8310" s="24">
        <v>1</v>
      </c>
      <c r="R8310" s="24" t="s">
        <v>21</v>
      </c>
      <c r="S8310" s="24" t="s">
        <v>21</v>
      </c>
      <c r="T8310" s="24" t="s">
        <v>21</v>
      </c>
      <c r="U8310" s="24" t="s">
        <v>21</v>
      </c>
      <c r="V8310" s="24" t="s">
        <v>21</v>
      </c>
      <c r="W8310" s="24" t="s">
        <v>8</v>
      </c>
    </row>
    <row r="8311" spans="1:23" ht="55.5" customHeight="1">
      <c r="A8311" s="24">
        <v>8306</v>
      </c>
      <c r="B8311" s="30" t="s">
        <v>16065</v>
      </c>
      <c r="C8311" s="24" t="s">
        <v>4303</v>
      </c>
      <c r="D8311" s="24" t="s">
        <v>4</v>
      </c>
      <c r="E8311" s="27" t="s">
        <v>2269</v>
      </c>
      <c r="F8311" s="27" t="s">
        <v>2270</v>
      </c>
      <c r="G8311" s="24" t="s">
        <v>9573</v>
      </c>
      <c r="H8311" s="27">
        <v>5401381810</v>
      </c>
      <c r="I8311" s="24" t="s">
        <v>21</v>
      </c>
      <c r="J8311" s="24" t="s">
        <v>21</v>
      </c>
      <c r="K8311" s="24" t="s">
        <v>26</v>
      </c>
      <c r="L8311" s="24" t="s">
        <v>9</v>
      </c>
      <c r="M8311" s="24" t="s">
        <v>7</v>
      </c>
      <c r="N8311" s="24">
        <v>2</v>
      </c>
      <c r="O8311" s="24" t="s">
        <v>7847</v>
      </c>
      <c r="P8311" s="24" t="s">
        <v>81</v>
      </c>
      <c r="Q8311" s="24">
        <v>1</v>
      </c>
      <c r="R8311" s="24" t="s">
        <v>21</v>
      </c>
      <c r="S8311" s="24" t="s">
        <v>21</v>
      </c>
      <c r="T8311" s="24" t="s">
        <v>21</v>
      </c>
      <c r="U8311" s="24" t="s">
        <v>21</v>
      </c>
      <c r="V8311" s="24" t="s">
        <v>21</v>
      </c>
      <c r="W8311" s="24" t="s">
        <v>8</v>
      </c>
    </row>
    <row r="8312" spans="1:23" ht="55.5" customHeight="1">
      <c r="A8312" s="24">
        <v>8307</v>
      </c>
      <c r="B8312" s="30" t="s">
        <v>16066</v>
      </c>
      <c r="C8312" s="24" t="s">
        <v>4304</v>
      </c>
      <c r="D8312" s="24" t="s">
        <v>4</v>
      </c>
      <c r="E8312" s="27" t="s">
        <v>2269</v>
      </c>
      <c r="F8312" s="27" t="s">
        <v>2270</v>
      </c>
      <c r="G8312" s="24" t="s">
        <v>9573</v>
      </c>
      <c r="H8312" s="27">
        <v>5401381810</v>
      </c>
      <c r="I8312" s="24" t="s">
        <v>21</v>
      </c>
      <c r="J8312" s="24" t="s">
        <v>21</v>
      </c>
      <c r="K8312" s="24" t="s">
        <v>26</v>
      </c>
      <c r="L8312" s="24" t="s">
        <v>9</v>
      </c>
      <c r="M8312" s="24" t="s">
        <v>7</v>
      </c>
      <c r="N8312" s="24">
        <v>2</v>
      </c>
      <c r="O8312" s="24" t="s">
        <v>7847</v>
      </c>
      <c r="P8312" s="24" t="s">
        <v>81</v>
      </c>
      <c r="Q8312" s="24">
        <v>1</v>
      </c>
      <c r="R8312" s="24" t="s">
        <v>21</v>
      </c>
      <c r="S8312" s="24" t="s">
        <v>21</v>
      </c>
      <c r="T8312" s="24" t="s">
        <v>21</v>
      </c>
      <c r="U8312" s="24" t="s">
        <v>21</v>
      </c>
      <c r="V8312" s="24" t="s">
        <v>21</v>
      </c>
      <c r="W8312" s="24" t="s">
        <v>8</v>
      </c>
    </row>
    <row r="8313" spans="1:23" ht="55.5" customHeight="1">
      <c r="A8313" s="24">
        <v>8308</v>
      </c>
      <c r="B8313" s="30" t="s">
        <v>16067</v>
      </c>
      <c r="C8313" s="24" t="s">
        <v>4305</v>
      </c>
      <c r="D8313" s="24" t="s">
        <v>4</v>
      </c>
      <c r="E8313" s="27" t="s">
        <v>2269</v>
      </c>
      <c r="F8313" s="27" t="s">
        <v>2270</v>
      </c>
      <c r="G8313" s="24" t="s">
        <v>9573</v>
      </c>
      <c r="H8313" s="27">
        <v>5401381810</v>
      </c>
      <c r="I8313" s="24" t="s">
        <v>21</v>
      </c>
      <c r="J8313" s="24" t="s">
        <v>21</v>
      </c>
      <c r="K8313" s="24" t="s">
        <v>26</v>
      </c>
      <c r="L8313" s="24" t="s">
        <v>9</v>
      </c>
      <c r="M8313" s="24" t="s">
        <v>7</v>
      </c>
      <c r="N8313" s="24">
        <v>2</v>
      </c>
      <c r="O8313" s="24" t="s">
        <v>7847</v>
      </c>
      <c r="P8313" s="24" t="s">
        <v>81</v>
      </c>
      <c r="Q8313" s="24" t="s">
        <v>21</v>
      </c>
      <c r="R8313" s="24" t="s">
        <v>21</v>
      </c>
      <c r="S8313" s="24" t="s">
        <v>21</v>
      </c>
      <c r="T8313" s="24" t="s">
        <v>21</v>
      </c>
      <c r="U8313" s="24" t="s">
        <v>21</v>
      </c>
      <c r="V8313" s="24" t="s">
        <v>21</v>
      </c>
      <c r="W8313" s="24" t="s">
        <v>8</v>
      </c>
    </row>
    <row r="8314" spans="1:23" ht="55.5" customHeight="1">
      <c r="A8314" s="24">
        <v>8309</v>
      </c>
      <c r="B8314" s="30" t="s">
        <v>16068</v>
      </c>
      <c r="C8314" s="24" t="s">
        <v>4306</v>
      </c>
      <c r="D8314" s="24" t="s">
        <v>4</v>
      </c>
      <c r="E8314" s="27" t="s">
        <v>2269</v>
      </c>
      <c r="F8314" s="27" t="s">
        <v>2270</v>
      </c>
      <c r="G8314" s="24" t="s">
        <v>9573</v>
      </c>
      <c r="H8314" s="27">
        <v>5401381810</v>
      </c>
      <c r="I8314" s="24" t="s">
        <v>21</v>
      </c>
      <c r="J8314" s="24" t="s">
        <v>21</v>
      </c>
      <c r="K8314" s="24" t="s">
        <v>26</v>
      </c>
      <c r="L8314" s="24" t="s">
        <v>9</v>
      </c>
      <c r="M8314" s="24" t="s">
        <v>7</v>
      </c>
      <c r="N8314" s="24">
        <v>2</v>
      </c>
      <c r="O8314" s="24" t="s">
        <v>7847</v>
      </c>
      <c r="P8314" s="24" t="s">
        <v>81</v>
      </c>
      <c r="Q8314" s="24">
        <v>1</v>
      </c>
      <c r="R8314" s="24" t="s">
        <v>21</v>
      </c>
      <c r="S8314" s="24" t="s">
        <v>21</v>
      </c>
      <c r="T8314" s="24" t="s">
        <v>21</v>
      </c>
      <c r="U8314" s="24" t="s">
        <v>21</v>
      </c>
      <c r="V8314" s="24" t="s">
        <v>21</v>
      </c>
      <c r="W8314" s="24" t="s">
        <v>8</v>
      </c>
    </row>
    <row r="8315" spans="1:23" ht="55.5" customHeight="1">
      <c r="A8315" s="24">
        <v>8310</v>
      </c>
      <c r="B8315" s="30" t="s">
        <v>16069</v>
      </c>
      <c r="C8315" s="26" t="s">
        <v>4307</v>
      </c>
      <c r="D8315" s="24" t="s">
        <v>4</v>
      </c>
      <c r="E8315" s="27" t="s">
        <v>2269</v>
      </c>
      <c r="F8315" s="27" t="s">
        <v>2270</v>
      </c>
      <c r="G8315" s="24" t="s">
        <v>9573</v>
      </c>
      <c r="H8315" s="27">
        <v>5401381810</v>
      </c>
      <c r="I8315" s="24" t="s">
        <v>21</v>
      </c>
      <c r="J8315" s="24" t="s">
        <v>21</v>
      </c>
      <c r="K8315" s="24" t="s">
        <v>26</v>
      </c>
      <c r="L8315" s="24" t="s">
        <v>9</v>
      </c>
      <c r="M8315" s="24" t="s">
        <v>7</v>
      </c>
      <c r="N8315" s="24">
        <v>2</v>
      </c>
      <c r="O8315" s="24" t="s">
        <v>7847</v>
      </c>
      <c r="P8315" s="24" t="s">
        <v>81</v>
      </c>
      <c r="Q8315" s="24">
        <v>1</v>
      </c>
      <c r="R8315" s="24" t="s">
        <v>21</v>
      </c>
      <c r="S8315" s="24" t="s">
        <v>21</v>
      </c>
      <c r="T8315" s="24" t="s">
        <v>21</v>
      </c>
      <c r="U8315" s="24" t="s">
        <v>21</v>
      </c>
      <c r="V8315" s="24" t="s">
        <v>21</v>
      </c>
      <c r="W8315" s="24" t="s">
        <v>8</v>
      </c>
    </row>
    <row r="8316" spans="1:23" ht="55.5" customHeight="1">
      <c r="A8316" s="24">
        <v>8311</v>
      </c>
      <c r="B8316" s="30" t="s">
        <v>16070</v>
      </c>
      <c r="C8316" s="24" t="s">
        <v>4308</v>
      </c>
      <c r="D8316" s="24" t="s">
        <v>4</v>
      </c>
      <c r="E8316" s="27" t="s">
        <v>2269</v>
      </c>
      <c r="F8316" s="27" t="s">
        <v>2270</v>
      </c>
      <c r="G8316" s="24" t="s">
        <v>9573</v>
      </c>
      <c r="H8316" s="27">
        <v>5401381810</v>
      </c>
      <c r="I8316" s="24" t="s">
        <v>21</v>
      </c>
      <c r="J8316" s="24" t="s">
        <v>21</v>
      </c>
      <c r="K8316" s="24" t="s">
        <v>26</v>
      </c>
      <c r="L8316" s="24" t="s">
        <v>9</v>
      </c>
      <c r="M8316" s="24" t="s">
        <v>7</v>
      </c>
      <c r="N8316" s="24">
        <v>2</v>
      </c>
      <c r="O8316" s="24" t="s">
        <v>7847</v>
      </c>
      <c r="P8316" s="24" t="s">
        <v>81</v>
      </c>
      <c r="Q8316" s="24" t="s">
        <v>21</v>
      </c>
      <c r="R8316" s="24" t="s">
        <v>21</v>
      </c>
      <c r="S8316" s="24" t="s">
        <v>21</v>
      </c>
      <c r="T8316" s="24" t="s">
        <v>21</v>
      </c>
      <c r="U8316" s="24" t="s">
        <v>21</v>
      </c>
      <c r="V8316" s="24" t="s">
        <v>21</v>
      </c>
      <c r="W8316" s="24" t="s">
        <v>8</v>
      </c>
    </row>
    <row r="8317" spans="1:23" ht="55.5" customHeight="1">
      <c r="A8317" s="24">
        <v>8312</v>
      </c>
      <c r="B8317" s="30" t="s">
        <v>16071</v>
      </c>
      <c r="C8317" s="26" t="s">
        <v>4309</v>
      </c>
      <c r="D8317" s="24" t="s">
        <v>4</v>
      </c>
      <c r="E8317" s="27" t="s">
        <v>2269</v>
      </c>
      <c r="F8317" s="27" t="s">
        <v>2270</v>
      </c>
      <c r="G8317" s="24" t="s">
        <v>9573</v>
      </c>
      <c r="H8317" s="27">
        <v>5401381810</v>
      </c>
      <c r="I8317" s="24" t="s">
        <v>21</v>
      </c>
      <c r="J8317" s="24" t="s">
        <v>21</v>
      </c>
      <c r="K8317" s="24" t="s">
        <v>26</v>
      </c>
      <c r="L8317" s="24" t="s">
        <v>9</v>
      </c>
      <c r="M8317" s="24" t="s">
        <v>7</v>
      </c>
      <c r="N8317" s="24">
        <v>2</v>
      </c>
      <c r="O8317" s="24" t="s">
        <v>7847</v>
      </c>
      <c r="P8317" s="24" t="s">
        <v>81</v>
      </c>
      <c r="Q8317" s="24">
        <v>1</v>
      </c>
      <c r="R8317" s="24" t="s">
        <v>21</v>
      </c>
      <c r="S8317" s="24" t="s">
        <v>21</v>
      </c>
      <c r="T8317" s="24" t="s">
        <v>21</v>
      </c>
      <c r="U8317" s="24" t="s">
        <v>21</v>
      </c>
      <c r="V8317" s="24" t="s">
        <v>21</v>
      </c>
      <c r="W8317" s="24" t="s">
        <v>8</v>
      </c>
    </row>
    <row r="8318" spans="1:23" ht="55.5" customHeight="1">
      <c r="A8318" s="24">
        <v>8313</v>
      </c>
      <c r="B8318" s="30" t="s">
        <v>16072</v>
      </c>
      <c r="C8318" s="26" t="s">
        <v>4310</v>
      </c>
      <c r="D8318" s="24" t="s">
        <v>4</v>
      </c>
      <c r="E8318" s="27" t="s">
        <v>2269</v>
      </c>
      <c r="F8318" s="27" t="s">
        <v>2270</v>
      </c>
      <c r="G8318" s="24" t="s">
        <v>9573</v>
      </c>
      <c r="H8318" s="27">
        <v>5401381810</v>
      </c>
      <c r="I8318" s="24" t="s">
        <v>21</v>
      </c>
      <c r="J8318" s="24" t="s">
        <v>21</v>
      </c>
      <c r="K8318" s="24" t="s">
        <v>26</v>
      </c>
      <c r="L8318" s="24" t="s">
        <v>9</v>
      </c>
      <c r="M8318" s="24" t="s">
        <v>7</v>
      </c>
      <c r="N8318" s="24">
        <v>2</v>
      </c>
      <c r="O8318" s="24" t="s">
        <v>7847</v>
      </c>
      <c r="P8318" s="24" t="s">
        <v>81</v>
      </c>
      <c r="Q8318" s="24">
        <v>1</v>
      </c>
      <c r="R8318" s="24" t="s">
        <v>21</v>
      </c>
      <c r="S8318" s="24" t="s">
        <v>21</v>
      </c>
      <c r="T8318" s="24" t="s">
        <v>21</v>
      </c>
      <c r="U8318" s="24" t="s">
        <v>21</v>
      </c>
      <c r="V8318" s="24" t="s">
        <v>21</v>
      </c>
      <c r="W8318" s="24" t="s">
        <v>8</v>
      </c>
    </row>
    <row r="8319" spans="1:23" ht="55.5" customHeight="1">
      <c r="A8319" s="24">
        <v>8314</v>
      </c>
      <c r="B8319" s="30" t="s">
        <v>7954</v>
      </c>
      <c r="C8319" s="26" t="s">
        <v>4311</v>
      </c>
      <c r="D8319" s="24" t="s">
        <v>4</v>
      </c>
      <c r="E8319" s="27" t="s">
        <v>2269</v>
      </c>
      <c r="F8319" s="27" t="s">
        <v>2270</v>
      </c>
      <c r="G8319" s="24" t="s">
        <v>9573</v>
      </c>
      <c r="H8319" s="27">
        <v>5401381810</v>
      </c>
      <c r="I8319" s="24" t="s">
        <v>21</v>
      </c>
      <c r="J8319" s="24" t="s">
        <v>21</v>
      </c>
      <c r="K8319" s="24" t="s">
        <v>26</v>
      </c>
      <c r="L8319" s="24" t="s">
        <v>9</v>
      </c>
      <c r="M8319" s="24" t="s">
        <v>7</v>
      </c>
      <c r="N8319" s="24">
        <v>2</v>
      </c>
      <c r="O8319" s="24" t="s">
        <v>7847</v>
      </c>
      <c r="P8319" s="24" t="s">
        <v>81</v>
      </c>
      <c r="Q8319" s="24">
        <v>1</v>
      </c>
      <c r="R8319" s="24" t="s">
        <v>21</v>
      </c>
      <c r="S8319" s="24" t="s">
        <v>21</v>
      </c>
      <c r="T8319" s="24" t="s">
        <v>21</v>
      </c>
      <c r="U8319" s="24" t="s">
        <v>21</v>
      </c>
      <c r="V8319" s="24" t="s">
        <v>21</v>
      </c>
      <c r="W8319" s="24" t="s">
        <v>8</v>
      </c>
    </row>
    <row r="8320" spans="1:23" ht="55.5" customHeight="1">
      <c r="A8320" s="24">
        <v>8315</v>
      </c>
      <c r="B8320" s="30" t="s">
        <v>16073</v>
      </c>
      <c r="C8320" s="26" t="s">
        <v>4312</v>
      </c>
      <c r="D8320" s="24" t="s">
        <v>4</v>
      </c>
      <c r="E8320" s="27" t="s">
        <v>2269</v>
      </c>
      <c r="F8320" s="27" t="s">
        <v>2270</v>
      </c>
      <c r="G8320" s="24" t="s">
        <v>9573</v>
      </c>
      <c r="H8320" s="27">
        <v>5401381810</v>
      </c>
      <c r="I8320" s="24" t="s">
        <v>21</v>
      </c>
      <c r="J8320" s="24" t="s">
        <v>21</v>
      </c>
      <c r="K8320" s="24" t="s">
        <v>26</v>
      </c>
      <c r="L8320" s="24" t="s">
        <v>9</v>
      </c>
      <c r="M8320" s="24" t="s">
        <v>7</v>
      </c>
      <c r="N8320" s="24">
        <v>2</v>
      </c>
      <c r="O8320" s="24" t="s">
        <v>7847</v>
      </c>
      <c r="P8320" s="24" t="s">
        <v>81</v>
      </c>
      <c r="Q8320" s="24">
        <v>1</v>
      </c>
      <c r="R8320" s="24" t="s">
        <v>21</v>
      </c>
      <c r="S8320" s="24" t="s">
        <v>21</v>
      </c>
      <c r="T8320" s="24" t="s">
        <v>21</v>
      </c>
      <c r="U8320" s="24" t="s">
        <v>21</v>
      </c>
      <c r="V8320" s="24" t="s">
        <v>21</v>
      </c>
      <c r="W8320" s="24" t="s">
        <v>8</v>
      </c>
    </row>
    <row r="8321" spans="1:23" ht="55.5" customHeight="1">
      <c r="A8321" s="24">
        <v>8316</v>
      </c>
      <c r="B8321" s="30" t="s">
        <v>16074</v>
      </c>
      <c r="C8321" s="26" t="s">
        <v>4313</v>
      </c>
      <c r="D8321" s="24" t="s">
        <v>4</v>
      </c>
      <c r="E8321" s="27" t="s">
        <v>2269</v>
      </c>
      <c r="F8321" s="27" t="s">
        <v>2270</v>
      </c>
      <c r="G8321" s="24" t="s">
        <v>9573</v>
      </c>
      <c r="H8321" s="27">
        <v>5401381810</v>
      </c>
      <c r="I8321" s="24" t="s">
        <v>21</v>
      </c>
      <c r="J8321" s="24" t="s">
        <v>21</v>
      </c>
      <c r="K8321" s="24" t="s">
        <v>26</v>
      </c>
      <c r="L8321" s="24" t="s">
        <v>9</v>
      </c>
      <c r="M8321" s="24" t="s">
        <v>7</v>
      </c>
      <c r="N8321" s="24">
        <v>2</v>
      </c>
      <c r="O8321" s="24" t="s">
        <v>7847</v>
      </c>
      <c r="P8321" s="24" t="s">
        <v>81</v>
      </c>
      <c r="Q8321" s="24">
        <v>1</v>
      </c>
      <c r="R8321" s="24" t="s">
        <v>21</v>
      </c>
      <c r="S8321" s="24" t="s">
        <v>21</v>
      </c>
      <c r="T8321" s="24" t="s">
        <v>21</v>
      </c>
      <c r="U8321" s="24" t="s">
        <v>21</v>
      </c>
      <c r="V8321" s="24" t="s">
        <v>21</v>
      </c>
      <c r="W8321" s="24" t="s">
        <v>8</v>
      </c>
    </row>
    <row r="8322" spans="1:23" ht="55.5" customHeight="1">
      <c r="A8322" s="24">
        <v>8317</v>
      </c>
      <c r="B8322" s="30" t="s">
        <v>16075</v>
      </c>
      <c r="C8322" s="24" t="s">
        <v>4314</v>
      </c>
      <c r="D8322" s="24" t="s">
        <v>4</v>
      </c>
      <c r="E8322" s="27" t="s">
        <v>2269</v>
      </c>
      <c r="F8322" s="27" t="s">
        <v>2270</v>
      </c>
      <c r="G8322" s="24" t="s">
        <v>9573</v>
      </c>
      <c r="H8322" s="27">
        <v>5401381810</v>
      </c>
      <c r="I8322" s="24" t="s">
        <v>21</v>
      </c>
      <c r="J8322" s="24" t="s">
        <v>21</v>
      </c>
      <c r="K8322" s="24" t="s">
        <v>26</v>
      </c>
      <c r="L8322" s="24" t="s">
        <v>9</v>
      </c>
      <c r="M8322" s="24" t="s">
        <v>7</v>
      </c>
      <c r="N8322" s="24">
        <v>2</v>
      </c>
      <c r="O8322" s="24" t="s">
        <v>7847</v>
      </c>
      <c r="P8322" s="24" t="s">
        <v>81</v>
      </c>
      <c r="Q8322" s="24">
        <v>1</v>
      </c>
      <c r="R8322" s="24" t="s">
        <v>21</v>
      </c>
      <c r="S8322" s="24" t="s">
        <v>21</v>
      </c>
      <c r="T8322" s="24" t="s">
        <v>21</v>
      </c>
      <c r="U8322" s="24" t="s">
        <v>21</v>
      </c>
      <c r="V8322" s="24" t="s">
        <v>21</v>
      </c>
      <c r="W8322" s="24" t="s">
        <v>8</v>
      </c>
    </row>
    <row r="8323" spans="1:23" ht="55.5" customHeight="1">
      <c r="A8323" s="24">
        <v>8318</v>
      </c>
      <c r="B8323" s="30" t="s">
        <v>16076</v>
      </c>
      <c r="C8323" s="24" t="s">
        <v>4315</v>
      </c>
      <c r="D8323" s="24" t="s">
        <v>4</v>
      </c>
      <c r="E8323" s="27" t="s">
        <v>2269</v>
      </c>
      <c r="F8323" s="27" t="s">
        <v>2270</v>
      </c>
      <c r="G8323" s="24" t="s">
        <v>9573</v>
      </c>
      <c r="H8323" s="27">
        <v>5401381810</v>
      </c>
      <c r="I8323" s="24" t="s">
        <v>21</v>
      </c>
      <c r="J8323" s="24" t="s">
        <v>21</v>
      </c>
      <c r="K8323" s="24" t="s">
        <v>26</v>
      </c>
      <c r="L8323" s="24" t="s">
        <v>9</v>
      </c>
      <c r="M8323" s="24" t="s">
        <v>7</v>
      </c>
      <c r="N8323" s="24">
        <v>2</v>
      </c>
      <c r="O8323" s="24" t="s">
        <v>7847</v>
      </c>
      <c r="P8323" s="24" t="s">
        <v>81</v>
      </c>
      <c r="Q8323" s="24">
        <v>1</v>
      </c>
      <c r="R8323" s="24" t="s">
        <v>21</v>
      </c>
      <c r="S8323" s="24" t="s">
        <v>21</v>
      </c>
      <c r="T8323" s="24" t="s">
        <v>21</v>
      </c>
      <c r="U8323" s="24" t="s">
        <v>21</v>
      </c>
      <c r="V8323" s="24" t="s">
        <v>21</v>
      </c>
      <c r="W8323" s="24" t="s">
        <v>8</v>
      </c>
    </row>
    <row r="8324" spans="1:23" ht="55.5" customHeight="1">
      <c r="A8324" s="24">
        <v>8319</v>
      </c>
      <c r="B8324" s="30" t="s">
        <v>16077</v>
      </c>
      <c r="C8324" s="24" t="s">
        <v>4316</v>
      </c>
      <c r="D8324" s="24" t="s">
        <v>4</v>
      </c>
      <c r="E8324" s="27" t="s">
        <v>2269</v>
      </c>
      <c r="F8324" s="27" t="s">
        <v>2270</v>
      </c>
      <c r="G8324" s="24" t="s">
        <v>9573</v>
      </c>
      <c r="H8324" s="27">
        <v>5401381810</v>
      </c>
      <c r="I8324" s="24" t="s">
        <v>21</v>
      </c>
      <c r="J8324" s="24" t="s">
        <v>21</v>
      </c>
      <c r="K8324" s="24" t="s">
        <v>26</v>
      </c>
      <c r="L8324" s="24" t="s">
        <v>9</v>
      </c>
      <c r="M8324" s="24" t="s">
        <v>7</v>
      </c>
      <c r="N8324" s="24">
        <v>2</v>
      </c>
      <c r="O8324" s="24" t="s">
        <v>7847</v>
      </c>
      <c r="P8324" s="24" t="s">
        <v>81</v>
      </c>
      <c r="Q8324" s="24">
        <v>1</v>
      </c>
      <c r="R8324" s="24" t="s">
        <v>21</v>
      </c>
      <c r="S8324" s="24" t="s">
        <v>21</v>
      </c>
      <c r="T8324" s="24" t="s">
        <v>21</v>
      </c>
      <c r="U8324" s="24" t="s">
        <v>21</v>
      </c>
      <c r="V8324" s="24" t="s">
        <v>21</v>
      </c>
      <c r="W8324" s="24" t="s">
        <v>8</v>
      </c>
    </row>
    <row r="8325" spans="1:23" ht="55.5" customHeight="1">
      <c r="A8325" s="24">
        <v>8320</v>
      </c>
      <c r="B8325" s="30" t="s">
        <v>16078</v>
      </c>
      <c r="C8325" s="26" t="s">
        <v>4317</v>
      </c>
      <c r="D8325" s="24" t="s">
        <v>4</v>
      </c>
      <c r="E8325" s="27" t="s">
        <v>2269</v>
      </c>
      <c r="F8325" s="27" t="s">
        <v>2270</v>
      </c>
      <c r="G8325" s="24" t="s">
        <v>9573</v>
      </c>
      <c r="H8325" s="27">
        <v>5401381810</v>
      </c>
      <c r="I8325" s="24" t="s">
        <v>21</v>
      </c>
      <c r="J8325" s="24" t="s">
        <v>21</v>
      </c>
      <c r="K8325" s="24" t="s">
        <v>26</v>
      </c>
      <c r="L8325" s="24" t="s">
        <v>9</v>
      </c>
      <c r="M8325" s="24" t="s">
        <v>7</v>
      </c>
      <c r="N8325" s="24">
        <v>2</v>
      </c>
      <c r="O8325" s="24" t="s">
        <v>7847</v>
      </c>
      <c r="P8325" s="24" t="s">
        <v>81</v>
      </c>
      <c r="Q8325" s="24">
        <v>1</v>
      </c>
      <c r="R8325" s="24" t="s">
        <v>21</v>
      </c>
      <c r="S8325" s="24" t="s">
        <v>21</v>
      </c>
      <c r="T8325" s="24" t="s">
        <v>21</v>
      </c>
      <c r="U8325" s="24" t="s">
        <v>21</v>
      </c>
      <c r="V8325" s="24" t="s">
        <v>21</v>
      </c>
      <c r="W8325" s="24" t="s">
        <v>8</v>
      </c>
    </row>
    <row r="8326" spans="1:23" ht="55.5" customHeight="1">
      <c r="A8326" s="24">
        <v>8321</v>
      </c>
      <c r="B8326" s="30" t="s">
        <v>16079</v>
      </c>
      <c r="C8326" s="24" t="s">
        <v>4318</v>
      </c>
      <c r="D8326" s="24" t="s">
        <v>4</v>
      </c>
      <c r="E8326" s="27" t="s">
        <v>2269</v>
      </c>
      <c r="F8326" s="27" t="s">
        <v>2270</v>
      </c>
      <c r="G8326" s="24" t="s">
        <v>9573</v>
      </c>
      <c r="H8326" s="27">
        <v>5401381810</v>
      </c>
      <c r="I8326" s="24" t="s">
        <v>21</v>
      </c>
      <c r="J8326" s="24" t="s">
        <v>21</v>
      </c>
      <c r="K8326" s="24" t="s">
        <v>26</v>
      </c>
      <c r="L8326" s="24" t="s">
        <v>9</v>
      </c>
      <c r="M8326" s="24" t="s">
        <v>7</v>
      </c>
      <c r="N8326" s="24">
        <v>2</v>
      </c>
      <c r="O8326" s="24" t="s">
        <v>7847</v>
      </c>
      <c r="P8326" s="24" t="s">
        <v>81</v>
      </c>
      <c r="Q8326" s="24">
        <v>1</v>
      </c>
      <c r="R8326" s="24" t="s">
        <v>21</v>
      </c>
      <c r="S8326" s="24" t="s">
        <v>21</v>
      </c>
      <c r="T8326" s="24" t="s">
        <v>21</v>
      </c>
      <c r="U8326" s="24" t="s">
        <v>21</v>
      </c>
      <c r="V8326" s="24" t="s">
        <v>21</v>
      </c>
      <c r="W8326" s="24" t="s">
        <v>8</v>
      </c>
    </row>
    <row r="8327" spans="1:23" ht="55.5" customHeight="1">
      <c r="A8327" s="24">
        <v>8322</v>
      </c>
      <c r="B8327" s="30" t="s">
        <v>16080</v>
      </c>
      <c r="C8327" s="24" t="s">
        <v>4319</v>
      </c>
      <c r="D8327" s="24" t="s">
        <v>4</v>
      </c>
      <c r="E8327" s="27" t="s">
        <v>2269</v>
      </c>
      <c r="F8327" s="27" t="s">
        <v>2270</v>
      </c>
      <c r="G8327" s="24" t="s">
        <v>9573</v>
      </c>
      <c r="H8327" s="27">
        <v>5401381810</v>
      </c>
      <c r="I8327" s="24" t="s">
        <v>21</v>
      </c>
      <c r="J8327" s="24" t="s">
        <v>21</v>
      </c>
      <c r="K8327" s="24" t="s">
        <v>26</v>
      </c>
      <c r="L8327" s="24" t="s">
        <v>9</v>
      </c>
      <c r="M8327" s="24" t="s">
        <v>7</v>
      </c>
      <c r="N8327" s="24">
        <v>2</v>
      </c>
      <c r="O8327" s="24" t="s">
        <v>7847</v>
      </c>
      <c r="P8327" s="24" t="s">
        <v>81</v>
      </c>
      <c r="Q8327" s="24">
        <v>1</v>
      </c>
      <c r="R8327" s="24" t="s">
        <v>21</v>
      </c>
      <c r="S8327" s="24" t="s">
        <v>21</v>
      </c>
      <c r="T8327" s="24" t="s">
        <v>21</v>
      </c>
      <c r="U8327" s="24" t="s">
        <v>21</v>
      </c>
      <c r="V8327" s="24" t="s">
        <v>21</v>
      </c>
      <c r="W8327" s="24" t="s">
        <v>8</v>
      </c>
    </row>
    <row r="8328" spans="1:23" ht="55.5" customHeight="1">
      <c r="A8328" s="24">
        <v>8323</v>
      </c>
      <c r="B8328" s="30" t="s">
        <v>16081</v>
      </c>
      <c r="C8328" s="26" t="s">
        <v>4320</v>
      </c>
      <c r="D8328" s="24" t="s">
        <v>4</v>
      </c>
      <c r="E8328" s="27" t="s">
        <v>2269</v>
      </c>
      <c r="F8328" s="27" t="s">
        <v>2270</v>
      </c>
      <c r="G8328" s="24" t="s">
        <v>9573</v>
      </c>
      <c r="H8328" s="27">
        <v>5401381810</v>
      </c>
      <c r="I8328" s="24" t="s">
        <v>21</v>
      </c>
      <c r="J8328" s="24" t="s">
        <v>21</v>
      </c>
      <c r="K8328" s="24" t="s">
        <v>26</v>
      </c>
      <c r="L8328" s="24" t="s">
        <v>9</v>
      </c>
      <c r="M8328" s="24" t="s">
        <v>7</v>
      </c>
      <c r="N8328" s="24">
        <v>2</v>
      </c>
      <c r="O8328" s="24" t="s">
        <v>7847</v>
      </c>
      <c r="P8328" s="24" t="s">
        <v>81</v>
      </c>
      <c r="Q8328" s="24">
        <v>1</v>
      </c>
      <c r="R8328" s="24" t="s">
        <v>21</v>
      </c>
      <c r="S8328" s="24" t="s">
        <v>21</v>
      </c>
      <c r="T8328" s="24" t="s">
        <v>21</v>
      </c>
      <c r="U8328" s="24" t="s">
        <v>21</v>
      </c>
      <c r="V8328" s="24" t="s">
        <v>21</v>
      </c>
      <c r="W8328" s="24" t="s">
        <v>8</v>
      </c>
    </row>
    <row r="8329" spans="1:23" ht="55.5" customHeight="1">
      <c r="A8329" s="24">
        <v>8324</v>
      </c>
      <c r="B8329" s="30" t="s">
        <v>16082</v>
      </c>
      <c r="C8329" s="24" t="s">
        <v>4321</v>
      </c>
      <c r="D8329" s="24" t="s">
        <v>4</v>
      </c>
      <c r="E8329" s="27" t="s">
        <v>2269</v>
      </c>
      <c r="F8329" s="27" t="s">
        <v>2270</v>
      </c>
      <c r="G8329" s="24" t="s">
        <v>9573</v>
      </c>
      <c r="H8329" s="27">
        <v>5401381810</v>
      </c>
      <c r="I8329" s="24" t="s">
        <v>21</v>
      </c>
      <c r="J8329" s="24" t="s">
        <v>21</v>
      </c>
      <c r="K8329" s="24" t="s">
        <v>26</v>
      </c>
      <c r="L8329" s="24" t="s">
        <v>9</v>
      </c>
      <c r="M8329" s="24" t="s">
        <v>7</v>
      </c>
      <c r="N8329" s="24">
        <v>2</v>
      </c>
      <c r="O8329" s="24" t="s">
        <v>7847</v>
      </c>
      <c r="P8329" s="24" t="s">
        <v>81</v>
      </c>
      <c r="Q8329" s="24">
        <v>1</v>
      </c>
      <c r="R8329" s="24" t="s">
        <v>21</v>
      </c>
      <c r="S8329" s="24" t="s">
        <v>21</v>
      </c>
      <c r="T8329" s="24" t="s">
        <v>21</v>
      </c>
      <c r="U8329" s="24" t="s">
        <v>21</v>
      </c>
      <c r="V8329" s="24" t="s">
        <v>21</v>
      </c>
      <c r="W8329" s="24" t="s">
        <v>8</v>
      </c>
    </row>
    <row r="8330" spans="1:23" ht="55.5" customHeight="1">
      <c r="A8330" s="24">
        <v>8325</v>
      </c>
      <c r="B8330" s="30" t="s">
        <v>16083</v>
      </c>
      <c r="C8330" s="26" t="s">
        <v>4322</v>
      </c>
      <c r="D8330" s="24" t="s">
        <v>4</v>
      </c>
      <c r="E8330" s="27" t="s">
        <v>2269</v>
      </c>
      <c r="F8330" s="27" t="s">
        <v>2270</v>
      </c>
      <c r="G8330" s="24" t="s">
        <v>9573</v>
      </c>
      <c r="H8330" s="27">
        <v>5401381810</v>
      </c>
      <c r="I8330" s="24" t="s">
        <v>21</v>
      </c>
      <c r="J8330" s="24" t="s">
        <v>21</v>
      </c>
      <c r="K8330" s="24" t="s">
        <v>26</v>
      </c>
      <c r="L8330" s="24" t="s">
        <v>9</v>
      </c>
      <c r="M8330" s="24" t="s">
        <v>7</v>
      </c>
      <c r="N8330" s="24">
        <v>2</v>
      </c>
      <c r="O8330" s="24" t="s">
        <v>7847</v>
      </c>
      <c r="P8330" s="24" t="s">
        <v>81</v>
      </c>
      <c r="Q8330" s="24">
        <v>1</v>
      </c>
      <c r="R8330" s="24" t="s">
        <v>21</v>
      </c>
      <c r="S8330" s="24" t="s">
        <v>21</v>
      </c>
      <c r="T8330" s="24" t="s">
        <v>21</v>
      </c>
      <c r="U8330" s="24" t="s">
        <v>21</v>
      </c>
      <c r="V8330" s="24" t="s">
        <v>21</v>
      </c>
      <c r="W8330" s="24" t="s">
        <v>8</v>
      </c>
    </row>
    <row r="8331" spans="1:23" ht="55.5" customHeight="1">
      <c r="A8331" s="24">
        <v>8326</v>
      </c>
      <c r="B8331" s="30" t="s">
        <v>16084</v>
      </c>
      <c r="C8331" s="24" t="s">
        <v>4323</v>
      </c>
      <c r="D8331" s="24" t="s">
        <v>4</v>
      </c>
      <c r="E8331" s="27" t="s">
        <v>2269</v>
      </c>
      <c r="F8331" s="27" t="s">
        <v>2270</v>
      </c>
      <c r="G8331" s="24" t="s">
        <v>9573</v>
      </c>
      <c r="H8331" s="27">
        <v>5401381810</v>
      </c>
      <c r="I8331" s="24" t="s">
        <v>21</v>
      </c>
      <c r="J8331" s="24" t="s">
        <v>21</v>
      </c>
      <c r="K8331" s="24" t="s">
        <v>26</v>
      </c>
      <c r="L8331" s="24" t="s">
        <v>9</v>
      </c>
      <c r="M8331" s="24" t="s">
        <v>7</v>
      </c>
      <c r="N8331" s="24">
        <v>2</v>
      </c>
      <c r="O8331" s="24" t="s">
        <v>7847</v>
      </c>
      <c r="P8331" s="24" t="s">
        <v>81</v>
      </c>
      <c r="Q8331" s="24">
        <v>1</v>
      </c>
      <c r="R8331" s="24" t="s">
        <v>21</v>
      </c>
      <c r="S8331" s="24" t="s">
        <v>21</v>
      </c>
      <c r="T8331" s="24" t="s">
        <v>21</v>
      </c>
      <c r="U8331" s="24" t="s">
        <v>21</v>
      </c>
      <c r="V8331" s="24" t="s">
        <v>21</v>
      </c>
      <c r="W8331" s="24" t="s">
        <v>8</v>
      </c>
    </row>
    <row r="8332" spans="1:23" ht="55.5" customHeight="1">
      <c r="A8332" s="24">
        <v>8327</v>
      </c>
      <c r="B8332" s="30" t="s">
        <v>16085</v>
      </c>
      <c r="C8332" s="26" t="s">
        <v>4324</v>
      </c>
      <c r="D8332" s="24" t="s">
        <v>4</v>
      </c>
      <c r="E8332" s="27" t="s">
        <v>2269</v>
      </c>
      <c r="F8332" s="27" t="s">
        <v>2270</v>
      </c>
      <c r="G8332" s="24" t="s">
        <v>9573</v>
      </c>
      <c r="H8332" s="27">
        <v>5401381810</v>
      </c>
      <c r="I8332" s="24" t="s">
        <v>21</v>
      </c>
      <c r="J8332" s="24" t="s">
        <v>21</v>
      </c>
      <c r="K8332" s="24" t="s">
        <v>26</v>
      </c>
      <c r="L8332" s="24" t="s">
        <v>9</v>
      </c>
      <c r="M8332" s="24" t="s">
        <v>7</v>
      </c>
      <c r="N8332" s="24">
        <v>2</v>
      </c>
      <c r="O8332" s="24" t="s">
        <v>7847</v>
      </c>
      <c r="P8332" s="24" t="s">
        <v>81</v>
      </c>
      <c r="Q8332" s="24">
        <v>1</v>
      </c>
      <c r="R8332" s="24" t="s">
        <v>21</v>
      </c>
      <c r="S8332" s="24" t="s">
        <v>21</v>
      </c>
      <c r="T8332" s="24" t="s">
        <v>21</v>
      </c>
      <c r="U8332" s="24" t="s">
        <v>21</v>
      </c>
      <c r="V8332" s="24" t="s">
        <v>21</v>
      </c>
      <c r="W8332" s="24" t="s">
        <v>8</v>
      </c>
    </row>
    <row r="8333" spans="1:23" ht="55.5" customHeight="1">
      <c r="A8333" s="24">
        <v>8328</v>
      </c>
      <c r="B8333" s="30" t="s">
        <v>16086</v>
      </c>
      <c r="C8333" s="26" t="s">
        <v>4325</v>
      </c>
      <c r="D8333" s="24" t="s">
        <v>4</v>
      </c>
      <c r="E8333" s="27" t="s">
        <v>2269</v>
      </c>
      <c r="F8333" s="27" t="s">
        <v>2270</v>
      </c>
      <c r="G8333" s="24" t="s">
        <v>9573</v>
      </c>
      <c r="H8333" s="27">
        <v>5401381810</v>
      </c>
      <c r="I8333" s="24" t="s">
        <v>21</v>
      </c>
      <c r="J8333" s="24" t="s">
        <v>21</v>
      </c>
      <c r="K8333" s="24" t="s">
        <v>26</v>
      </c>
      <c r="L8333" s="24" t="s">
        <v>9</v>
      </c>
      <c r="M8333" s="24" t="s">
        <v>7</v>
      </c>
      <c r="N8333" s="24">
        <v>2</v>
      </c>
      <c r="O8333" s="24" t="s">
        <v>7847</v>
      </c>
      <c r="P8333" s="24" t="s">
        <v>81</v>
      </c>
      <c r="Q8333" s="24">
        <v>1</v>
      </c>
      <c r="R8333" s="24" t="s">
        <v>21</v>
      </c>
      <c r="S8333" s="24" t="s">
        <v>21</v>
      </c>
      <c r="T8333" s="24" t="s">
        <v>21</v>
      </c>
      <c r="U8333" s="24" t="s">
        <v>21</v>
      </c>
      <c r="V8333" s="24" t="s">
        <v>21</v>
      </c>
      <c r="W8333" s="24" t="s">
        <v>8</v>
      </c>
    </row>
    <row r="8334" spans="1:23" ht="55.5" customHeight="1">
      <c r="A8334" s="24">
        <v>8329</v>
      </c>
      <c r="B8334" s="30" t="s">
        <v>16087</v>
      </c>
      <c r="C8334" s="24" t="s">
        <v>4326</v>
      </c>
      <c r="D8334" s="24" t="s">
        <v>4</v>
      </c>
      <c r="E8334" s="27" t="s">
        <v>2269</v>
      </c>
      <c r="F8334" s="27" t="s">
        <v>2270</v>
      </c>
      <c r="G8334" s="24" t="s">
        <v>9573</v>
      </c>
      <c r="H8334" s="27">
        <v>5401381810</v>
      </c>
      <c r="I8334" s="24" t="s">
        <v>21</v>
      </c>
      <c r="J8334" s="24" t="s">
        <v>21</v>
      </c>
      <c r="K8334" s="24" t="s">
        <v>26</v>
      </c>
      <c r="L8334" s="24" t="s">
        <v>9</v>
      </c>
      <c r="M8334" s="24" t="s">
        <v>7</v>
      </c>
      <c r="N8334" s="24">
        <v>2</v>
      </c>
      <c r="O8334" s="24" t="s">
        <v>7847</v>
      </c>
      <c r="P8334" s="24" t="s">
        <v>81</v>
      </c>
      <c r="Q8334" s="24">
        <v>1</v>
      </c>
      <c r="R8334" s="24" t="s">
        <v>21</v>
      </c>
      <c r="S8334" s="24" t="s">
        <v>21</v>
      </c>
      <c r="T8334" s="24" t="s">
        <v>21</v>
      </c>
      <c r="U8334" s="24" t="s">
        <v>21</v>
      </c>
      <c r="V8334" s="24" t="s">
        <v>21</v>
      </c>
      <c r="W8334" s="24" t="s">
        <v>8</v>
      </c>
    </row>
    <row r="8335" spans="1:23" ht="55.5" customHeight="1">
      <c r="A8335" s="24">
        <v>8330</v>
      </c>
      <c r="B8335" s="30" t="s">
        <v>16088</v>
      </c>
      <c r="C8335" s="24" t="s">
        <v>4327</v>
      </c>
      <c r="D8335" s="24" t="s">
        <v>4</v>
      </c>
      <c r="E8335" s="27" t="s">
        <v>2269</v>
      </c>
      <c r="F8335" s="27" t="s">
        <v>2270</v>
      </c>
      <c r="G8335" s="24" t="s">
        <v>9573</v>
      </c>
      <c r="H8335" s="27">
        <v>5401381810</v>
      </c>
      <c r="I8335" s="24" t="s">
        <v>21</v>
      </c>
      <c r="J8335" s="24" t="s">
        <v>21</v>
      </c>
      <c r="K8335" s="24" t="s">
        <v>26</v>
      </c>
      <c r="L8335" s="24" t="s">
        <v>9</v>
      </c>
      <c r="M8335" s="24" t="s">
        <v>7</v>
      </c>
      <c r="N8335" s="24">
        <v>2</v>
      </c>
      <c r="O8335" s="24" t="s">
        <v>7847</v>
      </c>
      <c r="P8335" s="24" t="s">
        <v>81</v>
      </c>
      <c r="Q8335" s="24">
        <v>1</v>
      </c>
      <c r="R8335" s="24" t="s">
        <v>21</v>
      </c>
      <c r="S8335" s="24" t="s">
        <v>21</v>
      </c>
      <c r="T8335" s="24" t="s">
        <v>21</v>
      </c>
      <c r="U8335" s="24" t="s">
        <v>21</v>
      </c>
      <c r="V8335" s="24" t="s">
        <v>21</v>
      </c>
      <c r="W8335" s="24" t="s">
        <v>8</v>
      </c>
    </row>
    <row r="8336" spans="1:23" ht="55.5" customHeight="1">
      <c r="A8336" s="24">
        <v>8331</v>
      </c>
      <c r="B8336" s="30" t="s">
        <v>16089</v>
      </c>
      <c r="C8336" s="26" t="s">
        <v>4328</v>
      </c>
      <c r="D8336" s="24" t="s">
        <v>4</v>
      </c>
      <c r="E8336" s="27" t="s">
        <v>2269</v>
      </c>
      <c r="F8336" s="27" t="s">
        <v>2270</v>
      </c>
      <c r="G8336" s="24" t="s">
        <v>9573</v>
      </c>
      <c r="H8336" s="27">
        <v>5401381810</v>
      </c>
      <c r="I8336" s="24" t="s">
        <v>21</v>
      </c>
      <c r="J8336" s="24" t="s">
        <v>21</v>
      </c>
      <c r="K8336" s="24" t="s">
        <v>26</v>
      </c>
      <c r="L8336" s="24" t="s">
        <v>9</v>
      </c>
      <c r="M8336" s="24" t="s">
        <v>7</v>
      </c>
      <c r="N8336" s="24">
        <v>2</v>
      </c>
      <c r="O8336" s="24" t="s">
        <v>7847</v>
      </c>
      <c r="P8336" s="24" t="s">
        <v>81</v>
      </c>
      <c r="Q8336" s="24">
        <v>1</v>
      </c>
      <c r="R8336" s="24" t="s">
        <v>21</v>
      </c>
      <c r="S8336" s="24" t="s">
        <v>21</v>
      </c>
      <c r="T8336" s="24" t="s">
        <v>21</v>
      </c>
      <c r="U8336" s="24" t="s">
        <v>21</v>
      </c>
      <c r="V8336" s="24" t="s">
        <v>21</v>
      </c>
      <c r="W8336" s="24" t="s">
        <v>8</v>
      </c>
    </row>
    <row r="8337" spans="1:23" ht="55.5" customHeight="1">
      <c r="A8337" s="24">
        <v>8332</v>
      </c>
      <c r="B8337" s="30" t="s">
        <v>16090</v>
      </c>
      <c r="C8337" s="24" t="s">
        <v>4329</v>
      </c>
      <c r="D8337" s="24" t="s">
        <v>4</v>
      </c>
      <c r="E8337" s="27" t="s">
        <v>2269</v>
      </c>
      <c r="F8337" s="27" t="s">
        <v>2270</v>
      </c>
      <c r="G8337" s="24" t="s">
        <v>9573</v>
      </c>
      <c r="H8337" s="27">
        <v>5401381810</v>
      </c>
      <c r="I8337" s="24" t="s">
        <v>21</v>
      </c>
      <c r="J8337" s="24" t="s">
        <v>21</v>
      </c>
      <c r="K8337" s="24" t="s">
        <v>26</v>
      </c>
      <c r="L8337" s="24" t="s">
        <v>9</v>
      </c>
      <c r="M8337" s="24" t="s">
        <v>7</v>
      </c>
      <c r="N8337" s="24">
        <v>2</v>
      </c>
      <c r="O8337" s="24" t="s">
        <v>7847</v>
      </c>
      <c r="P8337" s="24" t="s">
        <v>81</v>
      </c>
      <c r="Q8337" s="24">
        <v>1</v>
      </c>
      <c r="R8337" s="24" t="s">
        <v>21</v>
      </c>
      <c r="S8337" s="24" t="s">
        <v>21</v>
      </c>
      <c r="T8337" s="24" t="s">
        <v>21</v>
      </c>
      <c r="U8337" s="24" t="s">
        <v>21</v>
      </c>
      <c r="V8337" s="24" t="s">
        <v>21</v>
      </c>
      <c r="W8337" s="24" t="s">
        <v>8</v>
      </c>
    </row>
    <row r="8338" spans="1:23" ht="55.5" customHeight="1">
      <c r="A8338" s="24">
        <v>8333</v>
      </c>
      <c r="B8338" s="30" t="s">
        <v>16091</v>
      </c>
      <c r="C8338" s="24" t="s">
        <v>4330</v>
      </c>
      <c r="D8338" s="24" t="s">
        <v>4</v>
      </c>
      <c r="E8338" s="27" t="s">
        <v>2269</v>
      </c>
      <c r="F8338" s="27" t="s">
        <v>2270</v>
      </c>
      <c r="G8338" s="24" t="s">
        <v>9573</v>
      </c>
      <c r="H8338" s="27">
        <v>5401381810</v>
      </c>
      <c r="I8338" s="24" t="s">
        <v>21</v>
      </c>
      <c r="J8338" s="24" t="s">
        <v>21</v>
      </c>
      <c r="K8338" s="24" t="s">
        <v>26</v>
      </c>
      <c r="L8338" s="24" t="s">
        <v>9</v>
      </c>
      <c r="M8338" s="24" t="s">
        <v>7</v>
      </c>
      <c r="N8338" s="24">
        <v>2</v>
      </c>
      <c r="O8338" s="24" t="s">
        <v>7847</v>
      </c>
      <c r="P8338" s="24" t="s">
        <v>81</v>
      </c>
      <c r="Q8338" s="24">
        <v>1</v>
      </c>
      <c r="R8338" s="24" t="s">
        <v>21</v>
      </c>
      <c r="S8338" s="24" t="s">
        <v>21</v>
      </c>
      <c r="T8338" s="24" t="s">
        <v>21</v>
      </c>
      <c r="U8338" s="24" t="s">
        <v>21</v>
      </c>
      <c r="V8338" s="24" t="s">
        <v>21</v>
      </c>
      <c r="W8338" s="24" t="s">
        <v>8</v>
      </c>
    </row>
    <row r="8339" spans="1:23" ht="55.5" customHeight="1">
      <c r="A8339" s="24">
        <v>8334</v>
      </c>
      <c r="B8339" s="30" t="s">
        <v>16092</v>
      </c>
      <c r="C8339" s="26" t="s">
        <v>4331</v>
      </c>
      <c r="D8339" s="24" t="s">
        <v>4</v>
      </c>
      <c r="E8339" s="27" t="s">
        <v>2269</v>
      </c>
      <c r="F8339" s="27" t="s">
        <v>2270</v>
      </c>
      <c r="G8339" s="24" t="s">
        <v>9573</v>
      </c>
      <c r="H8339" s="27">
        <v>5401381810</v>
      </c>
      <c r="I8339" s="24" t="s">
        <v>21</v>
      </c>
      <c r="J8339" s="24" t="s">
        <v>21</v>
      </c>
      <c r="K8339" s="24" t="s">
        <v>26</v>
      </c>
      <c r="L8339" s="24" t="s">
        <v>9</v>
      </c>
      <c r="M8339" s="24" t="s">
        <v>7</v>
      </c>
      <c r="N8339" s="24">
        <v>2</v>
      </c>
      <c r="O8339" s="24" t="s">
        <v>7847</v>
      </c>
      <c r="P8339" s="24" t="s">
        <v>81</v>
      </c>
      <c r="Q8339" s="24">
        <v>1</v>
      </c>
      <c r="R8339" s="24" t="s">
        <v>21</v>
      </c>
      <c r="S8339" s="24" t="s">
        <v>21</v>
      </c>
      <c r="T8339" s="24" t="s">
        <v>21</v>
      </c>
      <c r="U8339" s="24" t="s">
        <v>21</v>
      </c>
      <c r="V8339" s="24" t="s">
        <v>21</v>
      </c>
      <c r="W8339" s="24" t="s">
        <v>8</v>
      </c>
    </row>
    <row r="8340" spans="1:23" ht="55.5" customHeight="1">
      <c r="A8340" s="24">
        <v>8335</v>
      </c>
      <c r="B8340" s="30" t="s">
        <v>16093</v>
      </c>
      <c r="C8340" s="24" t="s">
        <v>4332</v>
      </c>
      <c r="D8340" s="24" t="s">
        <v>4</v>
      </c>
      <c r="E8340" s="27" t="s">
        <v>2269</v>
      </c>
      <c r="F8340" s="27" t="s">
        <v>2270</v>
      </c>
      <c r="G8340" s="24" t="s">
        <v>9573</v>
      </c>
      <c r="H8340" s="27">
        <v>5401381810</v>
      </c>
      <c r="I8340" s="24" t="s">
        <v>21</v>
      </c>
      <c r="J8340" s="24" t="s">
        <v>21</v>
      </c>
      <c r="K8340" s="24" t="s">
        <v>26</v>
      </c>
      <c r="L8340" s="24" t="s">
        <v>9</v>
      </c>
      <c r="M8340" s="24" t="s">
        <v>7</v>
      </c>
      <c r="N8340" s="24">
        <v>2</v>
      </c>
      <c r="O8340" s="24" t="s">
        <v>7847</v>
      </c>
      <c r="P8340" s="24" t="s">
        <v>81</v>
      </c>
      <c r="Q8340" s="24">
        <v>1</v>
      </c>
      <c r="R8340" s="24" t="s">
        <v>21</v>
      </c>
      <c r="S8340" s="24" t="s">
        <v>21</v>
      </c>
      <c r="T8340" s="24" t="s">
        <v>21</v>
      </c>
      <c r="U8340" s="24" t="s">
        <v>21</v>
      </c>
      <c r="V8340" s="24" t="s">
        <v>21</v>
      </c>
      <c r="W8340" s="24" t="s">
        <v>8</v>
      </c>
    </row>
    <row r="8341" spans="1:23" ht="55.5" customHeight="1">
      <c r="A8341" s="24">
        <v>8336</v>
      </c>
      <c r="B8341" s="30" t="s">
        <v>16094</v>
      </c>
      <c r="C8341" s="26" t="s">
        <v>4333</v>
      </c>
      <c r="D8341" s="24" t="s">
        <v>4</v>
      </c>
      <c r="E8341" s="27" t="s">
        <v>2269</v>
      </c>
      <c r="F8341" s="27" t="s">
        <v>2270</v>
      </c>
      <c r="G8341" s="24" t="s">
        <v>9573</v>
      </c>
      <c r="H8341" s="27">
        <v>5401381810</v>
      </c>
      <c r="I8341" s="24" t="s">
        <v>21</v>
      </c>
      <c r="J8341" s="24" t="s">
        <v>21</v>
      </c>
      <c r="K8341" s="24" t="s">
        <v>26</v>
      </c>
      <c r="L8341" s="24" t="s">
        <v>9</v>
      </c>
      <c r="M8341" s="24" t="s">
        <v>7</v>
      </c>
      <c r="N8341" s="24">
        <v>2</v>
      </c>
      <c r="O8341" s="24" t="s">
        <v>7847</v>
      </c>
      <c r="P8341" s="24" t="s">
        <v>81</v>
      </c>
      <c r="Q8341" s="24">
        <v>1</v>
      </c>
      <c r="R8341" s="24" t="s">
        <v>21</v>
      </c>
      <c r="S8341" s="24" t="s">
        <v>21</v>
      </c>
      <c r="T8341" s="24" t="s">
        <v>21</v>
      </c>
      <c r="U8341" s="24" t="s">
        <v>21</v>
      </c>
      <c r="V8341" s="24" t="s">
        <v>21</v>
      </c>
      <c r="W8341" s="24" t="s">
        <v>8</v>
      </c>
    </row>
    <row r="8342" spans="1:23" ht="55.5" customHeight="1">
      <c r="A8342" s="24">
        <v>8337</v>
      </c>
      <c r="B8342" s="30" t="s">
        <v>16095</v>
      </c>
      <c r="C8342" s="24" t="s">
        <v>4334</v>
      </c>
      <c r="D8342" s="24" t="s">
        <v>4</v>
      </c>
      <c r="E8342" s="27" t="s">
        <v>2269</v>
      </c>
      <c r="F8342" s="27" t="s">
        <v>2270</v>
      </c>
      <c r="G8342" s="24" t="s">
        <v>9573</v>
      </c>
      <c r="H8342" s="27">
        <v>5401381810</v>
      </c>
      <c r="I8342" s="24" t="s">
        <v>21</v>
      </c>
      <c r="J8342" s="24" t="s">
        <v>21</v>
      </c>
      <c r="K8342" s="24" t="s">
        <v>26</v>
      </c>
      <c r="L8342" s="24" t="s">
        <v>9</v>
      </c>
      <c r="M8342" s="24" t="s">
        <v>7</v>
      </c>
      <c r="N8342" s="24">
        <v>2</v>
      </c>
      <c r="O8342" s="24" t="s">
        <v>7847</v>
      </c>
      <c r="P8342" s="24" t="s">
        <v>81</v>
      </c>
      <c r="Q8342" s="24">
        <v>1</v>
      </c>
      <c r="R8342" s="24" t="s">
        <v>21</v>
      </c>
      <c r="S8342" s="24" t="s">
        <v>21</v>
      </c>
      <c r="T8342" s="24" t="s">
        <v>21</v>
      </c>
      <c r="U8342" s="24" t="s">
        <v>21</v>
      </c>
      <c r="V8342" s="24" t="s">
        <v>21</v>
      </c>
      <c r="W8342" s="24" t="s">
        <v>8</v>
      </c>
    </row>
    <row r="8343" spans="1:23" ht="55.5" customHeight="1">
      <c r="A8343" s="24">
        <v>8338</v>
      </c>
      <c r="B8343" s="30" t="s">
        <v>16096</v>
      </c>
      <c r="C8343" s="24" t="s">
        <v>4335</v>
      </c>
      <c r="D8343" s="24" t="s">
        <v>4</v>
      </c>
      <c r="E8343" s="27" t="s">
        <v>2269</v>
      </c>
      <c r="F8343" s="27" t="s">
        <v>2270</v>
      </c>
      <c r="G8343" s="24" t="s">
        <v>9573</v>
      </c>
      <c r="H8343" s="27">
        <v>5401381810</v>
      </c>
      <c r="I8343" s="24" t="s">
        <v>21</v>
      </c>
      <c r="J8343" s="24" t="s">
        <v>21</v>
      </c>
      <c r="K8343" s="24" t="s">
        <v>26</v>
      </c>
      <c r="L8343" s="24" t="s">
        <v>9</v>
      </c>
      <c r="M8343" s="24" t="s">
        <v>7</v>
      </c>
      <c r="N8343" s="24">
        <v>2</v>
      </c>
      <c r="O8343" s="24" t="s">
        <v>7847</v>
      </c>
      <c r="P8343" s="24" t="s">
        <v>81</v>
      </c>
      <c r="Q8343" s="24">
        <v>1</v>
      </c>
      <c r="R8343" s="24" t="s">
        <v>21</v>
      </c>
      <c r="S8343" s="24" t="s">
        <v>21</v>
      </c>
      <c r="T8343" s="24" t="s">
        <v>21</v>
      </c>
      <c r="U8343" s="24" t="s">
        <v>21</v>
      </c>
      <c r="V8343" s="24" t="s">
        <v>21</v>
      </c>
      <c r="W8343" s="24" t="s">
        <v>8</v>
      </c>
    </row>
    <row r="8344" spans="1:23" ht="55.5" customHeight="1">
      <c r="A8344" s="24">
        <v>8339</v>
      </c>
      <c r="B8344" s="30" t="s">
        <v>16097</v>
      </c>
      <c r="C8344" s="26" t="s">
        <v>4336</v>
      </c>
      <c r="D8344" s="24" t="s">
        <v>4</v>
      </c>
      <c r="E8344" s="27" t="s">
        <v>2269</v>
      </c>
      <c r="F8344" s="27" t="s">
        <v>2270</v>
      </c>
      <c r="G8344" s="24" t="s">
        <v>9573</v>
      </c>
      <c r="H8344" s="27">
        <v>5401381810</v>
      </c>
      <c r="I8344" s="24" t="s">
        <v>21</v>
      </c>
      <c r="J8344" s="24" t="s">
        <v>21</v>
      </c>
      <c r="K8344" s="24" t="s">
        <v>26</v>
      </c>
      <c r="L8344" s="24" t="s">
        <v>9</v>
      </c>
      <c r="M8344" s="24" t="s">
        <v>7</v>
      </c>
      <c r="N8344" s="24">
        <v>2</v>
      </c>
      <c r="O8344" s="24" t="s">
        <v>7847</v>
      </c>
      <c r="P8344" s="24" t="s">
        <v>81</v>
      </c>
      <c r="Q8344" s="24">
        <v>1</v>
      </c>
      <c r="R8344" s="24" t="s">
        <v>21</v>
      </c>
      <c r="S8344" s="24" t="s">
        <v>21</v>
      </c>
      <c r="T8344" s="24" t="s">
        <v>21</v>
      </c>
      <c r="U8344" s="24" t="s">
        <v>21</v>
      </c>
      <c r="V8344" s="24" t="s">
        <v>21</v>
      </c>
      <c r="W8344" s="24" t="s">
        <v>8</v>
      </c>
    </row>
    <row r="8345" spans="1:23" ht="55.5" customHeight="1">
      <c r="A8345" s="24">
        <v>8340</v>
      </c>
      <c r="B8345" s="30" t="s">
        <v>16098</v>
      </c>
      <c r="C8345" s="24" t="s">
        <v>4337</v>
      </c>
      <c r="D8345" s="24" t="s">
        <v>4</v>
      </c>
      <c r="E8345" s="27" t="s">
        <v>2269</v>
      </c>
      <c r="F8345" s="27" t="s">
        <v>2270</v>
      </c>
      <c r="G8345" s="24" t="s">
        <v>9573</v>
      </c>
      <c r="H8345" s="27">
        <v>5401381810</v>
      </c>
      <c r="I8345" s="24" t="s">
        <v>21</v>
      </c>
      <c r="J8345" s="24" t="s">
        <v>21</v>
      </c>
      <c r="K8345" s="24" t="s">
        <v>26</v>
      </c>
      <c r="L8345" s="24" t="s">
        <v>9</v>
      </c>
      <c r="M8345" s="24" t="s">
        <v>7</v>
      </c>
      <c r="N8345" s="24">
        <v>2</v>
      </c>
      <c r="O8345" s="24" t="s">
        <v>7847</v>
      </c>
      <c r="P8345" s="24" t="s">
        <v>81</v>
      </c>
      <c r="Q8345" s="24">
        <v>1</v>
      </c>
      <c r="R8345" s="24" t="s">
        <v>21</v>
      </c>
      <c r="S8345" s="24" t="s">
        <v>21</v>
      </c>
      <c r="T8345" s="24" t="s">
        <v>21</v>
      </c>
      <c r="U8345" s="24" t="s">
        <v>21</v>
      </c>
      <c r="V8345" s="24" t="s">
        <v>21</v>
      </c>
      <c r="W8345" s="24" t="s">
        <v>8</v>
      </c>
    </row>
    <row r="8346" spans="1:23" ht="55.5" customHeight="1">
      <c r="A8346" s="24">
        <v>8341</v>
      </c>
      <c r="B8346" s="30" t="s">
        <v>16099</v>
      </c>
      <c r="C8346" s="26" t="s">
        <v>4338</v>
      </c>
      <c r="D8346" s="24" t="s">
        <v>4</v>
      </c>
      <c r="E8346" s="27" t="s">
        <v>2269</v>
      </c>
      <c r="F8346" s="27" t="s">
        <v>2270</v>
      </c>
      <c r="G8346" s="24" t="s">
        <v>9573</v>
      </c>
      <c r="H8346" s="27">
        <v>5401381810</v>
      </c>
      <c r="I8346" s="24" t="s">
        <v>21</v>
      </c>
      <c r="J8346" s="24" t="s">
        <v>21</v>
      </c>
      <c r="K8346" s="24" t="s">
        <v>26</v>
      </c>
      <c r="L8346" s="24" t="s">
        <v>9</v>
      </c>
      <c r="M8346" s="24" t="s">
        <v>7</v>
      </c>
      <c r="N8346" s="24">
        <v>2</v>
      </c>
      <c r="O8346" s="24" t="s">
        <v>7847</v>
      </c>
      <c r="P8346" s="24" t="s">
        <v>81</v>
      </c>
      <c r="Q8346" s="24">
        <v>1</v>
      </c>
      <c r="R8346" s="24" t="s">
        <v>21</v>
      </c>
      <c r="S8346" s="24" t="s">
        <v>21</v>
      </c>
      <c r="T8346" s="24" t="s">
        <v>21</v>
      </c>
      <c r="U8346" s="24" t="s">
        <v>21</v>
      </c>
      <c r="V8346" s="24" t="s">
        <v>21</v>
      </c>
      <c r="W8346" s="24" t="s">
        <v>8</v>
      </c>
    </row>
    <row r="8347" spans="1:23" ht="55.5" customHeight="1">
      <c r="A8347" s="24">
        <v>8342</v>
      </c>
      <c r="B8347" s="30" t="s">
        <v>16100</v>
      </c>
      <c r="C8347" s="26" t="s">
        <v>4339</v>
      </c>
      <c r="D8347" s="24" t="s">
        <v>4</v>
      </c>
      <c r="E8347" s="27" t="s">
        <v>2269</v>
      </c>
      <c r="F8347" s="27" t="s">
        <v>2270</v>
      </c>
      <c r="G8347" s="24" t="s">
        <v>9573</v>
      </c>
      <c r="H8347" s="27">
        <v>5401381810</v>
      </c>
      <c r="I8347" s="24" t="s">
        <v>21</v>
      </c>
      <c r="J8347" s="24" t="s">
        <v>21</v>
      </c>
      <c r="K8347" s="24" t="s">
        <v>26</v>
      </c>
      <c r="L8347" s="24" t="s">
        <v>9</v>
      </c>
      <c r="M8347" s="24" t="s">
        <v>7</v>
      </c>
      <c r="N8347" s="24">
        <v>2</v>
      </c>
      <c r="O8347" s="24" t="s">
        <v>7847</v>
      </c>
      <c r="P8347" s="24" t="s">
        <v>81</v>
      </c>
      <c r="Q8347" s="24">
        <v>1</v>
      </c>
      <c r="R8347" s="24" t="s">
        <v>21</v>
      </c>
      <c r="S8347" s="24" t="s">
        <v>21</v>
      </c>
      <c r="T8347" s="24" t="s">
        <v>21</v>
      </c>
      <c r="U8347" s="24" t="s">
        <v>21</v>
      </c>
      <c r="V8347" s="24" t="s">
        <v>21</v>
      </c>
      <c r="W8347" s="24" t="s">
        <v>8</v>
      </c>
    </row>
    <row r="8348" spans="1:23" ht="55.5" customHeight="1">
      <c r="A8348" s="24">
        <v>8343</v>
      </c>
      <c r="B8348" s="30" t="s">
        <v>16101</v>
      </c>
      <c r="C8348" s="24" t="s">
        <v>7315</v>
      </c>
      <c r="D8348" s="24" t="s">
        <v>4</v>
      </c>
      <c r="E8348" s="27" t="s">
        <v>2269</v>
      </c>
      <c r="F8348" s="27" t="s">
        <v>2270</v>
      </c>
      <c r="G8348" s="24" t="s">
        <v>9573</v>
      </c>
      <c r="H8348" s="27">
        <v>5401381810</v>
      </c>
      <c r="I8348" s="24" t="s">
        <v>21</v>
      </c>
      <c r="J8348" s="24" t="s">
        <v>21</v>
      </c>
      <c r="K8348" s="24" t="s">
        <v>26</v>
      </c>
      <c r="L8348" s="24" t="s">
        <v>9</v>
      </c>
      <c r="M8348" s="24" t="s">
        <v>7</v>
      </c>
      <c r="N8348" s="24">
        <v>2</v>
      </c>
      <c r="O8348" s="24" t="s">
        <v>7847</v>
      </c>
      <c r="P8348" s="24" t="s">
        <v>81</v>
      </c>
      <c r="Q8348" s="24">
        <v>1</v>
      </c>
      <c r="R8348" s="24" t="s">
        <v>21</v>
      </c>
      <c r="S8348" s="24" t="s">
        <v>21</v>
      </c>
      <c r="T8348" s="24" t="s">
        <v>21</v>
      </c>
      <c r="U8348" s="24" t="s">
        <v>21</v>
      </c>
      <c r="V8348" s="24" t="s">
        <v>21</v>
      </c>
      <c r="W8348" s="24" t="s">
        <v>8</v>
      </c>
    </row>
    <row r="8349" spans="1:23" ht="55.5" customHeight="1">
      <c r="A8349" s="24">
        <v>8344</v>
      </c>
      <c r="B8349" s="30" t="s">
        <v>16102</v>
      </c>
      <c r="C8349" s="24" t="s">
        <v>4340</v>
      </c>
      <c r="D8349" s="24" t="s">
        <v>4</v>
      </c>
      <c r="E8349" s="27" t="s">
        <v>2269</v>
      </c>
      <c r="F8349" s="27" t="s">
        <v>2270</v>
      </c>
      <c r="G8349" s="24" t="s">
        <v>9573</v>
      </c>
      <c r="H8349" s="27">
        <v>5401381810</v>
      </c>
      <c r="I8349" s="24" t="s">
        <v>21</v>
      </c>
      <c r="J8349" s="24" t="s">
        <v>21</v>
      </c>
      <c r="K8349" s="24" t="s">
        <v>26</v>
      </c>
      <c r="L8349" s="24" t="s">
        <v>9</v>
      </c>
      <c r="M8349" s="24" t="s">
        <v>7</v>
      </c>
      <c r="N8349" s="24">
        <v>2</v>
      </c>
      <c r="O8349" s="24" t="s">
        <v>7847</v>
      </c>
      <c r="P8349" s="24" t="s">
        <v>81</v>
      </c>
      <c r="Q8349" s="24">
        <v>1</v>
      </c>
      <c r="R8349" s="24" t="s">
        <v>21</v>
      </c>
      <c r="S8349" s="24" t="s">
        <v>21</v>
      </c>
      <c r="T8349" s="24" t="s">
        <v>21</v>
      </c>
      <c r="U8349" s="24" t="s">
        <v>21</v>
      </c>
      <c r="V8349" s="24" t="s">
        <v>21</v>
      </c>
      <c r="W8349" s="24" t="s">
        <v>8</v>
      </c>
    </row>
    <row r="8350" spans="1:23" ht="55.5" customHeight="1">
      <c r="A8350" s="24">
        <v>8345</v>
      </c>
      <c r="B8350" s="30" t="s">
        <v>16103</v>
      </c>
      <c r="C8350" s="26" t="s">
        <v>4341</v>
      </c>
      <c r="D8350" s="24" t="s">
        <v>4</v>
      </c>
      <c r="E8350" s="27" t="s">
        <v>2269</v>
      </c>
      <c r="F8350" s="27" t="s">
        <v>2270</v>
      </c>
      <c r="G8350" s="24" t="s">
        <v>9573</v>
      </c>
      <c r="H8350" s="27">
        <v>5401381810</v>
      </c>
      <c r="I8350" s="24" t="s">
        <v>21</v>
      </c>
      <c r="J8350" s="24" t="s">
        <v>21</v>
      </c>
      <c r="K8350" s="24" t="s">
        <v>26</v>
      </c>
      <c r="L8350" s="24" t="s">
        <v>9</v>
      </c>
      <c r="M8350" s="24" t="s">
        <v>7</v>
      </c>
      <c r="N8350" s="24">
        <v>2</v>
      </c>
      <c r="O8350" s="24" t="s">
        <v>7847</v>
      </c>
      <c r="P8350" s="24" t="s">
        <v>81</v>
      </c>
      <c r="Q8350" s="24">
        <v>1</v>
      </c>
      <c r="R8350" s="24" t="s">
        <v>21</v>
      </c>
      <c r="S8350" s="24" t="s">
        <v>21</v>
      </c>
      <c r="T8350" s="24" t="s">
        <v>21</v>
      </c>
      <c r="U8350" s="24" t="s">
        <v>21</v>
      </c>
      <c r="V8350" s="24" t="s">
        <v>21</v>
      </c>
      <c r="W8350" s="24" t="s">
        <v>8</v>
      </c>
    </row>
    <row r="8351" spans="1:23" ht="55.5" customHeight="1">
      <c r="A8351" s="24">
        <v>8346</v>
      </c>
      <c r="B8351" s="30" t="s">
        <v>16104</v>
      </c>
      <c r="C8351" s="26" t="s">
        <v>4342</v>
      </c>
      <c r="D8351" s="24" t="s">
        <v>4</v>
      </c>
      <c r="E8351" s="27" t="s">
        <v>2269</v>
      </c>
      <c r="F8351" s="27" t="s">
        <v>2270</v>
      </c>
      <c r="G8351" s="24" t="s">
        <v>9573</v>
      </c>
      <c r="H8351" s="27">
        <v>5401381810</v>
      </c>
      <c r="I8351" s="24" t="s">
        <v>21</v>
      </c>
      <c r="J8351" s="24" t="s">
        <v>21</v>
      </c>
      <c r="K8351" s="24" t="s">
        <v>26</v>
      </c>
      <c r="L8351" s="24" t="s">
        <v>9</v>
      </c>
      <c r="M8351" s="24" t="s">
        <v>7</v>
      </c>
      <c r="N8351" s="24">
        <v>2</v>
      </c>
      <c r="O8351" s="24" t="s">
        <v>7847</v>
      </c>
      <c r="P8351" s="24" t="s">
        <v>81</v>
      </c>
      <c r="Q8351" s="24">
        <v>1</v>
      </c>
      <c r="R8351" s="24" t="s">
        <v>21</v>
      </c>
      <c r="S8351" s="24" t="s">
        <v>21</v>
      </c>
      <c r="T8351" s="24" t="s">
        <v>21</v>
      </c>
      <c r="U8351" s="24" t="s">
        <v>21</v>
      </c>
      <c r="V8351" s="24" t="s">
        <v>21</v>
      </c>
      <c r="W8351" s="24" t="s">
        <v>8</v>
      </c>
    </row>
    <row r="8352" spans="1:23" ht="55.5" customHeight="1">
      <c r="A8352" s="24">
        <v>8347</v>
      </c>
      <c r="B8352" s="30" t="s">
        <v>16105</v>
      </c>
      <c r="C8352" s="26" t="s">
        <v>4343</v>
      </c>
      <c r="D8352" s="24" t="s">
        <v>4</v>
      </c>
      <c r="E8352" s="27" t="s">
        <v>2269</v>
      </c>
      <c r="F8352" s="27" t="s">
        <v>2270</v>
      </c>
      <c r="G8352" s="24" t="s">
        <v>9573</v>
      </c>
      <c r="H8352" s="27">
        <v>5401381810</v>
      </c>
      <c r="I8352" s="24" t="s">
        <v>21</v>
      </c>
      <c r="J8352" s="24" t="s">
        <v>21</v>
      </c>
      <c r="K8352" s="24" t="s">
        <v>26</v>
      </c>
      <c r="L8352" s="24" t="s">
        <v>9</v>
      </c>
      <c r="M8352" s="24" t="s">
        <v>7</v>
      </c>
      <c r="N8352" s="24">
        <v>2</v>
      </c>
      <c r="O8352" s="24" t="s">
        <v>7847</v>
      </c>
      <c r="P8352" s="24" t="s">
        <v>81</v>
      </c>
      <c r="Q8352" s="24">
        <v>1</v>
      </c>
      <c r="R8352" s="24" t="s">
        <v>21</v>
      </c>
      <c r="S8352" s="24" t="s">
        <v>21</v>
      </c>
      <c r="T8352" s="24" t="s">
        <v>21</v>
      </c>
      <c r="U8352" s="24" t="s">
        <v>21</v>
      </c>
      <c r="V8352" s="24" t="s">
        <v>21</v>
      </c>
      <c r="W8352" s="24" t="s">
        <v>8</v>
      </c>
    </row>
    <row r="8353" spans="1:23" ht="55.5" customHeight="1">
      <c r="A8353" s="24">
        <v>8348</v>
      </c>
      <c r="B8353" s="30" t="s">
        <v>16106</v>
      </c>
      <c r="C8353" s="24" t="s">
        <v>7421</v>
      </c>
      <c r="D8353" s="24" t="s">
        <v>4</v>
      </c>
      <c r="E8353" s="27" t="s">
        <v>2269</v>
      </c>
      <c r="F8353" s="27" t="s">
        <v>2270</v>
      </c>
      <c r="G8353" s="24" t="s">
        <v>9573</v>
      </c>
      <c r="H8353" s="27">
        <v>5401381810</v>
      </c>
      <c r="I8353" s="24" t="s">
        <v>21</v>
      </c>
      <c r="J8353" s="24" t="s">
        <v>21</v>
      </c>
      <c r="K8353" s="24" t="s">
        <v>26</v>
      </c>
      <c r="L8353" s="24" t="s">
        <v>9</v>
      </c>
      <c r="M8353" s="24" t="s">
        <v>7</v>
      </c>
      <c r="N8353" s="24">
        <v>2</v>
      </c>
      <c r="O8353" s="24" t="s">
        <v>7847</v>
      </c>
      <c r="P8353" s="24" t="s">
        <v>81</v>
      </c>
      <c r="Q8353" s="24">
        <v>1</v>
      </c>
      <c r="R8353" s="24" t="s">
        <v>21</v>
      </c>
      <c r="S8353" s="24" t="s">
        <v>21</v>
      </c>
      <c r="T8353" s="24" t="s">
        <v>21</v>
      </c>
      <c r="U8353" s="24" t="s">
        <v>21</v>
      </c>
      <c r="V8353" s="24" t="s">
        <v>21</v>
      </c>
      <c r="W8353" s="24" t="s">
        <v>8</v>
      </c>
    </row>
    <row r="8354" spans="1:23" ht="55.5" customHeight="1">
      <c r="A8354" s="24">
        <v>8349</v>
      </c>
      <c r="B8354" s="30" t="s">
        <v>16107</v>
      </c>
      <c r="C8354" s="24" t="s">
        <v>4344</v>
      </c>
      <c r="D8354" s="24" t="s">
        <v>4</v>
      </c>
      <c r="E8354" s="27" t="s">
        <v>2269</v>
      </c>
      <c r="F8354" s="27" t="s">
        <v>2270</v>
      </c>
      <c r="G8354" s="24" t="s">
        <v>9573</v>
      </c>
      <c r="H8354" s="27">
        <v>5401381810</v>
      </c>
      <c r="I8354" s="24" t="s">
        <v>21</v>
      </c>
      <c r="J8354" s="24" t="s">
        <v>21</v>
      </c>
      <c r="K8354" s="24" t="s">
        <v>26</v>
      </c>
      <c r="L8354" s="24" t="s">
        <v>9</v>
      </c>
      <c r="M8354" s="24" t="s">
        <v>7</v>
      </c>
      <c r="N8354" s="24">
        <v>2</v>
      </c>
      <c r="O8354" s="24" t="s">
        <v>7847</v>
      </c>
      <c r="P8354" s="24" t="s">
        <v>81</v>
      </c>
      <c r="Q8354" s="24">
        <v>1</v>
      </c>
      <c r="R8354" s="24" t="s">
        <v>21</v>
      </c>
      <c r="S8354" s="24" t="s">
        <v>21</v>
      </c>
      <c r="T8354" s="24" t="s">
        <v>21</v>
      </c>
      <c r="U8354" s="24" t="s">
        <v>21</v>
      </c>
      <c r="V8354" s="24" t="s">
        <v>21</v>
      </c>
      <c r="W8354" s="24" t="s">
        <v>8</v>
      </c>
    </row>
    <row r="8355" spans="1:23" ht="55.5" customHeight="1">
      <c r="A8355" s="24">
        <v>8350</v>
      </c>
      <c r="B8355" s="30" t="s">
        <v>16108</v>
      </c>
      <c r="C8355" s="24" t="s">
        <v>4345</v>
      </c>
      <c r="D8355" s="24" t="s">
        <v>4</v>
      </c>
      <c r="E8355" s="27" t="s">
        <v>2269</v>
      </c>
      <c r="F8355" s="27" t="s">
        <v>2270</v>
      </c>
      <c r="G8355" s="24" t="s">
        <v>9573</v>
      </c>
      <c r="H8355" s="27">
        <v>5401381810</v>
      </c>
      <c r="I8355" s="24" t="s">
        <v>21</v>
      </c>
      <c r="J8355" s="24" t="s">
        <v>21</v>
      </c>
      <c r="K8355" s="24" t="s">
        <v>26</v>
      </c>
      <c r="L8355" s="24" t="s">
        <v>9</v>
      </c>
      <c r="M8355" s="24" t="s">
        <v>7</v>
      </c>
      <c r="N8355" s="24">
        <v>2</v>
      </c>
      <c r="O8355" s="24" t="s">
        <v>7847</v>
      </c>
      <c r="P8355" s="24" t="s">
        <v>81</v>
      </c>
      <c r="Q8355" s="24">
        <v>1</v>
      </c>
      <c r="R8355" s="24" t="s">
        <v>21</v>
      </c>
      <c r="S8355" s="24" t="s">
        <v>21</v>
      </c>
      <c r="T8355" s="24" t="s">
        <v>21</v>
      </c>
      <c r="U8355" s="24" t="s">
        <v>21</v>
      </c>
      <c r="V8355" s="24" t="s">
        <v>21</v>
      </c>
      <c r="W8355" s="24" t="s">
        <v>8</v>
      </c>
    </row>
    <row r="8356" spans="1:23" ht="55.5" customHeight="1">
      <c r="A8356" s="24">
        <v>8351</v>
      </c>
      <c r="B8356" s="30" t="s">
        <v>16109</v>
      </c>
      <c r="C8356" s="24" t="s">
        <v>4346</v>
      </c>
      <c r="D8356" s="24" t="s">
        <v>4</v>
      </c>
      <c r="E8356" s="27" t="s">
        <v>2269</v>
      </c>
      <c r="F8356" s="27" t="s">
        <v>2270</v>
      </c>
      <c r="G8356" s="24" t="s">
        <v>9573</v>
      </c>
      <c r="H8356" s="27">
        <v>5401381810</v>
      </c>
      <c r="I8356" s="24" t="s">
        <v>21</v>
      </c>
      <c r="J8356" s="24" t="s">
        <v>21</v>
      </c>
      <c r="K8356" s="24" t="s">
        <v>26</v>
      </c>
      <c r="L8356" s="24" t="s">
        <v>9</v>
      </c>
      <c r="M8356" s="24" t="s">
        <v>7</v>
      </c>
      <c r="N8356" s="24">
        <v>2</v>
      </c>
      <c r="O8356" s="24" t="s">
        <v>7847</v>
      </c>
      <c r="P8356" s="24" t="s">
        <v>81</v>
      </c>
      <c r="Q8356" s="24">
        <v>1</v>
      </c>
      <c r="R8356" s="24" t="s">
        <v>21</v>
      </c>
      <c r="S8356" s="24" t="s">
        <v>21</v>
      </c>
      <c r="T8356" s="24" t="s">
        <v>21</v>
      </c>
      <c r="U8356" s="24" t="s">
        <v>21</v>
      </c>
      <c r="V8356" s="24" t="s">
        <v>21</v>
      </c>
      <c r="W8356" s="24" t="s">
        <v>8</v>
      </c>
    </row>
    <row r="8357" spans="1:23" ht="55.5" customHeight="1">
      <c r="A8357" s="24">
        <v>8352</v>
      </c>
      <c r="B8357" s="30" t="s">
        <v>16110</v>
      </c>
      <c r="C8357" s="26" t="s">
        <v>4347</v>
      </c>
      <c r="D8357" s="24" t="s">
        <v>4</v>
      </c>
      <c r="E8357" s="27" t="s">
        <v>2269</v>
      </c>
      <c r="F8357" s="27" t="s">
        <v>2270</v>
      </c>
      <c r="G8357" s="24" t="s">
        <v>9573</v>
      </c>
      <c r="H8357" s="27">
        <v>5401381810</v>
      </c>
      <c r="I8357" s="24" t="s">
        <v>21</v>
      </c>
      <c r="J8357" s="24" t="s">
        <v>21</v>
      </c>
      <c r="K8357" s="24" t="s">
        <v>26</v>
      </c>
      <c r="L8357" s="24" t="s">
        <v>9</v>
      </c>
      <c r="M8357" s="24" t="s">
        <v>7</v>
      </c>
      <c r="N8357" s="24">
        <v>2</v>
      </c>
      <c r="O8357" s="24" t="s">
        <v>7847</v>
      </c>
      <c r="P8357" s="24" t="s">
        <v>81</v>
      </c>
      <c r="Q8357" s="24">
        <v>1</v>
      </c>
      <c r="R8357" s="24" t="s">
        <v>21</v>
      </c>
      <c r="S8357" s="24" t="s">
        <v>21</v>
      </c>
      <c r="T8357" s="24" t="s">
        <v>21</v>
      </c>
      <c r="U8357" s="24" t="s">
        <v>21</v>
      </c>
      <c r="V8357" s="24" t="s">
        <v>21</v>
      </c>
      <c r="W8357" s="24" t="s">
        <v>8</v>
      </c>
    </row>
    <row r="8358" spans="1:23" ht="55.5" customHeight="1">
      <c r="A8358" s="24">
        <v>8353</v>
      </c>
      <c r="B8358" s="30" t="s">
        <v>16111</v>
      </c>
      <c r="C8358" s="26" t="s">
        <v>4348</v>
      </c>
      <c r="D8358" s="24" t="s">
        <v>4</v>
      </c>
      <c r="E8358" s="27" t="s">
        <v>2269</v>
      </c>
      <c r="F8358" s="27" t="s">
        <v>2270</v>
      </c>
      <c r="G8358" s="24" t="s">
        <v>9573</v>
      </c>
      <c r="H8358" s="27">
        <v>5401381810</v>
      </c>
      <c r="I8358" s="24" t="s">
        <v>21</v>
      </c>
      <c r="J8358" s="24" t="s">
        <v>21</v>
      </c>
      <c r="K8358" s="24" t="s">
        <v>26</v>
      </c>
      <c r="L8358" s="24" t="s">
        <v>9</v>
      </c>
      <c r="M8358" s="24" t="s">
        <v>7</v>
      </c>
      <c r="N8358" s="24">
        <v>2</v>
      </c>
      <c r="O8358" s="24" t="s">
        <v>7847</v>
      </c>
      <c r="P8358" s="24" t="s">
        <v>81</v>
      </c>
      <c r="Q8358" s="24">
        <v>1</v>
      </c>
      <c r="R8358" s="24" t="s">
        <v>21</v>
      </c>
      <c r="S8358" s="24" t="s">
        <v>21</v>
      </c>
      <c r="T8358" s="24" t="s">
        <v>21</v>
      </c>
      <c r="U8358" s="24" t="s">
        <v>21</v>
      </c>
      <c r="V8358" s="24" t="s">
        <v>21</v>
      </c>
      <c r="W8358" s="24" t="s">
        <v>8</v>
      </c>
    </row>
    <row r="8359" spans="1:23" ht="55.5" customHeight="1">
      <c r="A8359" s="24">
        <v>8354</v>
      </c>
      <c r="B8359" s="30" t="s">
        <v>16112</v>
      </c>
      <c r="C8359" s="24" t="s">
        <v>4349</v>
      </c>
      <c r="D8359" s="24" t="s">
        <v>4</v>
      </c>
      <c r="E8359" s="27" t="s">
        <v>2269</v>
      </c>
      <c r="F8359" s="27" t="s">
        <v>2270</v>
      </c>
      <c r="G8359" s="24" t="s">
        <v>9573</v>
      </c>
      <c r="H8359" s="27">
        <v>5401381810</v>
      </c>
      <c r="I8359" s="24" t="s">
        <v>21</v>
      </c>
      <c r="J8359" s="24" t="s">
        <v>21</v>
      </c>
      <c r="K8359" s="24" t="s">
        <v>26</v>
      </c>
      <c r="L8359" s="24" t="s">
        <v>9</v>
      </c>
      <c r="M8359" s="24" t="s">
        <v>7</v>
      </c>
      <c r="N8359" s="24">
        <v>2</v>
      </c>
      <c r="O8359" s="24" t="s">
        <v>7847</v>
      </c>
      <c r="P8359" s="24" t="s">
        <v>81</v>
      </c>
      <c r="Q8359" s="24">
        <v>1</v>
      </c>
      <c r="R8359" s="24" t="s">
        <v>21</v>
      </c>
      <c r="S8359" s="24" t="s">
        <v>21</v>
      </c>
      <c r="T8359" s="24" t="s">
        <v>21</v>
      </c>
      <c r="U8359" s="24" t="s">
        <v>21</v>
      </c>
      <c r="V8359" s="24" t="s">
        <v>21</v>
      </c>
      <c r="W8359" s="24" t="s">
        <v>8</v>
      </c>
    </row>
    <row r="8360" spans="1:23" ht="55.5" customHeight="1">
      <c r="A8360" s="24">
        <v>8355</v>
      </c>
      <c r="B8360" s="30" t="s">
        <v>16113</v>
      </c>
      <c r="C8360" s="24" t="s">
        <v>4350</v>
      </c>
      <c r="D8360" s="24" t="s">
        <v>4</v>
      </c>
      <c r="E8360" s="27" t="s">
        <v>2269</v>
      </c>
      <c r="F8360" s="27" t="s">
        <v>2270</v>
      </c>
      <c r="G8360" s="24" t="s">
        <v>9573</v>
      </c>
      <c r="H8360" s="27">
        <v>5401381810</v>
      </c>
      <c r="I8360" s="24" t="s">
        <v>21</v>
      </c>
      <c r="J8360" s="24" t="s">
        <v>21</v>
      </c>
      <c r="K8360" s="24" t="s">
        <v>26</v>
      </c>
      <c r="L8360" s="24" t="s">
        <v>9</v>
      </c>
      <c r="M8360" s="24" t="s">
        <v>7</v>
      </c>
      <c r="N8360" s="24">
        <v>2</v>
      </c>
      <c r="O8360" s="24" t="s">
        <v>7847</v>
      </c>
      <c r="P8360" s="24" t="s">
        <v>81</v>
      </c>
      <c r="Q8360" s="24">
        <v>1</v>
      </c>
      <c r="R8360" s="24" t="s">
        <v>21</v>
      </c>
      <c r="S8360" s="24" t="s">
        <v>21</v>
      </c>
      <c r="T8360" s="24" t="s">
        <v>21</v>
      </c>
      <c r="U8360" s="24" t="s">
        <v>21</v>
      </c>
      <c r="V8360" s="24" t="s">
        <v>21</v>
      </c>
      <c r="W8360" s="24" t="s">
        <v>8</v>
      </c>
    </row>
    <row r="8361" spans="1:23" ht="55.5" customHeight="1">
      <c r="A8361" s="24">
        <v>8356</v>
      </c>
      <c r="B8361" s="30" t="s">
        <v>16114</v>
      </c>
      <c r="C8361" s="26" t="s">
        <v>4351</v>
      </c>
      <c r="D8361" s="24" t="s">
        <v>4</v>
      </c>
      <c r="E8361" s="27" t="s">
        <v>2269</v>
      </c>
      <c r="F8361" s="27" t="s">
        <v>2270</v>
      </c>
      <c r="G8361" s="24" t="s">
        <v>9573</v>
      </c>
      <c r="H8361" s="27">
        <v>5401381810</v>
      </c>
      <c r="I8361" s="24" t="s">
        <v>21</v>
      </c>
      <c r="J8361" s="24" t="s">
        <v>21</v>
      </c>
      <c r="K8361" s="24" t="s">
        <v>26</v>
      </c>
      <c r="L8361" s="24" t="s">
        <v>9</v>
      </c>
      <c r="M8361" s="24" t="s">
        <v>7</v>
      </c>
      <c r="N8361" s="24">
        <v>2</v>
      </c>
      <c r="O8361" s="24" t="s">
        <v>7847</v>
      </c>
      <c r="P8361" s="24" t="s">
        <v>81</v>
      </c>
      <c r="Q8361" s="24">
        <v>1</v>
      </c>
      <c r="R8361" s="24" t="s">
        <v>21</v>
      </c>
      <c r="S8361" s="24" t="s">
        <v>21</v>
      </c>
      <c r="T8361" s="24" t="s">
        <v>21</v>
      </c>
      <c r="U8361" s="24" t="s">
        <v>21</v>
      </c>
      <c r="V8361" s="24" t="s">
        <v>21</v>
      </c>
      <c r="W8361" s="24" t="s">
        <v>8</v>
      </c>
    </row>
    <row r="8362" spans="1:23" ht="55.5" customHeight="1">
      <c r="A8362" s="24">
        <v>8357</v>
      </c>
      <c r="B8362" s="30" t="s">
        <v>16115</v>
      </c>
      <c r="C8362" s="26" t="s">
        <v>4352</v>
      </c>
      <c r="D8362" s="24" t="s">
        <v>4</v>
      </c>
      <c r="E8362" s="27" t="s">
        <v>2269</v>
      </c>
      <c r="F8362" s="27" t="s">
        <v>2270</v>
      </c>
      <c r="G8362" s="24" t="s">
        <v>9573</v>
      </c>
      <c r="H8362" s="27">
        <v>5401381810</v>
      </c>
      <c r="I8362" s="24" t="s">
        <v>21</v>
      </c>
      <c r="J8362" s="24" t="s">
        <v>21</v>
      </c>
      <c r="K8362" s="24" t="s">
        <v>26</v>
      </c>
      <c r="L8362" s="24" t="s">
        <v>9</v>
      </c>
      <c r="M8362" s="24" t="s">
        <v>7</v>
      </c>
      <c r="N8362" s="24">
        <v>2</v>
      </c>
      <c r="O8362" s="24" t="s">
        <v>7847</v>
      </c>
      <c r="P8362" s="24" t="s">
        <v>81</v>
      </c>
      <c r="Q8362" s="24">
        <v>1</v>
      </c>
      <c r="R8362" s="24" t="s">
        <v>21</v>
      </c>
      <c r="S8362" s="24" t="s">
        <v>21</v>
      </c>
      <c r="T8362" s="24" t="s">
        <v>21</v>
      </c>
      <c r="U8362" s="24" t="s">
        <v>21</v>
      </c>
      <c r="V8362" s="24" t="s">
        <v>21</v>
      </c>
      <c r="W8362" s="24" t="s">
        <v>8</v>
      </c>
    </row>
    <row r="8363" spans="1:23" ht="55.5" customHeight="1">
      <c r="A8363" s="24">
        <v>8358</v>
      </c>
      <c r="B8363" s="30" t="s">
        <v>16116</v>
      </c>
      <c r="C8363" s="26" t="s">
        <v>4353</v>
      </c>
      <c r="D8363" s="24" t="s">
        <v>4</v>
      </c>
      <c r="E8363" s="27" t="s">
        <v>2269</v>
      </c>
      <c r="F8363" s="27" t="s">
        <v>2270</v>
      </c>
      <c r="G8363" s="24" t="s">
        <v>9573</v>
      </c>
      <c r="H8363" s="27">
        <v>5401381810</v>
      </c>
      <c r="I8363" s="24" t="s">
        <v>21</v>
      </c>
      <c r="J8363" s="24" t="s">
        <v>21</v>
      </c>
      <c r="K8363" s="24" t="s">
        <v>26</v>
      </c>
      <c r="L8363" s="24" t="s">
        <v>9</v>
      </c>
      <c r="M8363" s="24" t="s">
        <v>7</v>
      </c>
      <c r="N8363" s="24">
        <v>2</v>
      </c>
      <c r="O8363" s="24" t="s">
        <v>7847</v>
      </c>
      <c r="P8363" s="24" t="s">
        <v>81</v>
      </c>
      <c r="Q8363" s="24">
        <v>1</v>
      </c>
      <c r="R8363" s="24" t="s">
        <v>21</v>
      </c>
      <c r="S8363" s="24" t="s">
        <v>21</v>
      </c>
      <c r="T8363" s="24" t="s">
        <v>21</v>
      </c>
      <c r="U8363" s="24" t="s">
        <v>21</v>
      </c>
      <c r="V8363" s="24" t="s">
        <v>21</v>
      </c>
      <c r="W8363" s="24" t="s">
        <v>8</v>
      </c>
    </row>
    <row r="8364" spans="1:23" ht="55.5" customHeight="1">
      <c r="A8364" s="24">
        <v>8359</v>
      </c>
      <c r="B8364" s="30" t="s">
        <v>16117</v>
      </c>
      <c r="C8364" s="24" t="s">
        <v>4354</v>
      </c>
      <c r="D8364" s="24" t="s">
        <v>4</v>
      </c>
      <c r="E8364" s="27" t="s">
        <v>2269</v>
      </c>
      <c r="F8364" s="27" t="s">
        <v>2270</v>
      </c>
      <c r="G8364" s="24" t="s">
        <v>9573</v>
      </c>
      <c r="H8364" s="27">
        <v>5401381810</v>
      </c>
      <c r="I8364" s="24" t="s">
        <v>21</v>
      </c>
      <c r="J8364" s="24" t="s">
        <v>21</v>
      </c>
      <c r="K8364" s="24" t="s">
        <v>26</v>
      </c>
      <c r="L8364" s="24" t="s">
        <v>9</v>
      </c>
      <c r="M8364" s="24" t="s">
        <v>7</v>
      </c>
      <c r="N8364" s="24">
        <v>2</v>
      </c>
      <c r="O8364" s="24" t="s">
        <v>7847</v>
      </c>
      <c r="P8364" s="24" t="s">
        <v>81</v>
      </c>
      <c r="Q8364" s="24">
        <v>1</v>
      </c>
      <c r="R8364" s="24" t="s">
        <v>21</v>
      </c>
      <c r="S8364" s="24" t="s">
        <v>21</v>
      </c>
      <c r="T8364" s="24" t="s">
        <v>21</v>
      </c>
      <c r="U8364" s="24" t="s">
        <v>21</v>
      </c>
      <c r="V8364" s="24" t="s">
        <v>21</v>
      </c>
      <c r="W8364" s="24" t="s">
        <v>8</v>
      </c>
    </row>
    <row r="8365" spans="1:23" ht="55.5" customHeight="1">
      <c r="A8365" s="24">
        <v>8360</v>
      </c>
      <c r="B8365" s="30" t="s">
        <v>16118</v>
      </c>
      <c r="C8365" s="24" t="s">
        <v>4355</v>
      </c>
      <c r="D8365" s="24" t="s">
        <v>4</v>
      </c>
      <c r="E8365" s="27" t="s">
        <v>2269</v>
      </c>
      <c r="F8365" s="27" t="s">
        <v>2270</v>
      </c>
      <c r="G8365" s="24" t="s">
        <v>9573</v>
      </c>
      <c r="H8365" s="27">
        <v>5401381810</v>
      </c>
      <c r="I8365" s="24" t="s">
        <v>21</v>
      </c>
      <c r="J8365" s="24" t="s">
        <v>21</v>
      </c>
      <c r="K8365" s="24" t="s">
        <v>26</v>
      </c>
      <c r="L8365" s="24" t="s">
        <v>9</v>
      </c>
      <c r="M8365" s="24" t="s">
        <v>7</v>
      </c>
      <c r="N8365" s="24">
        <v>2</v>
      </c>
      <c r="O8365" s="24" t="s">
        <v>7847</v>
      </c>
      <c r="P8365" s="24" t="s">
        <v>81</v>
      </c>
      <c r="Q8365" s="24">
        <v>1</v>
      </c>
      <c r="R8365" s="24" t="s">
        <v>21</v>
      </c>
      <c r="S8365" s="24" t="s">
        <v>21</v>
      </c>
      <c r="T8365" s="24" t="s">
        <v>21</v>
      </c>
      <c r="U8365" s="24" t="s">
        <v>21</v>
      </c>
      <c r="V8365" s="24" t="s">
        <v>21</v>
      </c>
      <c r="W8365" s="24" t="s">
        <v>8</v>
      </c>
    </row>
    <row r="8366" spans="1:23" ht="55.5" customHeight="1">
      <c r="A8366" s="24">
        <v>8361</v>
      </c>
      <c r="B8366" s="30" t="s">
        <v>16119</v>
      </c>
      <c r="C8366" s="26" t="s">
        <v>4356</v>
      </c>
      <c r="D8366" s="24" t="s">
        <v>4</v>
      </c>
      <c r="E8366" s="27" t="s">
        <v>2269</v>
      </c>
      <c r="F8366" s="27" t="s">
        <v>2270</v>
      </c>
      <c r="G8366" s="24" t="s">
        <v>9573</v>
      </c>
      <c r="H8366" s="27">
        <v>5401381810</v>
      </c>
      <c r="I8366" s="24" t="s">
        <v>21</v>
      </c>
      <c r="J8366" s="24" t="s">
        <v>21</v>
      </c>
      <c r="K8366" s="24" t="s">
        <v>26</v>
      </c>
      <c r="L8366" s="24" t="s">
        <v>9</v>
      </c>
      <c r="M8366" s="24" t="s">
        <v>7</v>
      </c>
      <c r="N8366" s="24">
        <v>2</v>
      </c>
      <c r="O8366" s="24" t="s">
        <v>7847</v>
      </c>
      <c r="P8366" s="24" t="s">
        <v>81</v>
      </c>
      <c r="Q8366" s="24">
        <v>1</v>
      </c>
      <c r="R8366" s="24" t="s">
        <v>21</v>
      </c>
      <c r="S8366" s="24" t="s">
        <v>21</v>
      </c>
      <c r="T8366" s="24" t="s">
        <v>21</v>
      </c>
      <c r="U8366" s="24" t="s">
        <v>21</v>
      </c>
      <c r="V8366" s="24" t="s">
        <v>21</v>
      </c>
      <c r="W8366" s="24" t="s">
        <v>8</v>
      </c>
    </row>
    <row r="8367" spans="1:23" ht="55.5" customHeight="1">
      <c r="A8367" s="24">
        <v>8362</v>
      </c>
      <c r="B8367" s="30" t="s">
        <v>16120</v>
      </c>
      <c r="C8367" s="24" t="s">
        <v>4357</v>
      </c>
      <c r="D8367" s="24" t="s">
        <v>4</v>
      </c>
      <c r="E8367" s="27" t="s">
        <v>2269</v>
      </c>
      <c r="F8367" s="27" t="s">
        <v>2270</v>
      </c>
      <c r="G8367" s="24" t="s">
        <v>9573</v>
      </c>
      <c r="H8367" s="27">
        <v>5401381810</v>
      </c>
      <c r="I8367" s="24" t="s">
        <v>21</v>
      </c>
      <c r="J8367" s="24" t="s">
        <v>21</v>
      </c>
      <c r="K8367" s="24" t="s">
        <v>26</v>
      </c>
      <c r="L8367" s="24" t="s">
        <v>9</v>
      </c>
      <c r="M8367" s="24" t="s">
        <v>7</v>
      </c>
      <c r="N8367" s="24">
        <v>2</v>
      </c>
      <c r="O8367" s="24" t="s">
        <v>7847</v>
      </c>
      <c r="P8367" s="24" t="s">
        <v>81</v>
      </c>
      <c r="Q8367" s="24">
        <v>1</v>
      </c>
      <c r="R8367" s="24" t="s">
        <v>21</v>
      </c>
      <c r="S8367" s="24" t="s">
        <v>21</v>
      </c>
      <c r="T8367" s="24" t="s">
        <v>21</v>
      </c>
      <c r="U8367" s="24" t="s">
        <v>21</v>
      </c>
      <c r="V8367" s="24" t="s">
        <v>21</v>
      </c>
      <c r="W8367" s="24" t="s">
        <v>8</v>
      </c>
    </row>
    <row r="8368" spans="1:23" ht="55.5" customHeight="1">
      <c r="A8368" s="24">
        <v>8363</v>
      </c>
      <c r="B8368" s="30" t="s">
        <v>16121</v>
      </c>
      <c r="C8368" s="24" t="s">
        <v>4358</v>
      </c>
      <c r="D8368" s="24" t="s">
        <v>4</v>
      </c>
      <c r="E8368" s="27" t="s">
        <v>2269</v>
      </c>
      <c r="F8368" s="27" t="s">
        <v>2270</v>
      </c>
      <c r="G8368" s="24" t="s">
        <v>9573</v>
      </c>
      <c r="H8368" s="27">
        <v>5401381810</v>
      </c>
      <c r="I8368" s="24" t="s">
        <v>21</v>
      </c>
      <c r="J8368" s="24" t="s">
        <v>21</v>
      </c>
      <c r="K8368" s="24" t="s">
        <v>26</v>
      </c>
      <c r="L8368" s="24" t="s">
        <v>9</v>
      </c>
      <c r="M8368" s="24" t="s">
        <v>7</v>
      </c>
      <c r="N8368" s="24">
        <v>2</v>
      </c>
      <c r="O8368" s="24" t="s">
        <v>7847</v>
      </c>
      <c r="P8368" s="24" t="s">
        <v>81</v>
      </c>
      <c r="Q8368" s="24">
        <v>1</v>
      </c>
      <c r="R8368" s="24" t="s">
        <v>21</v>
      </c>
      <c r="S8368" s="24" t="s">
        <v>21</v>
      </c>
      <c r="T8368" s="24" t="s">
        <v>21</v>
      </c>
      <c r="U8368" s="24" t="s">
        <v>21</v>
      </c>
      <c r="V8368" s="24" t="s">
        <v>21</v>
      </c>
      <c r="W8368" s="24" t="s">
        <v>8</v>
      </c>
    </row>
    <row r="8369" spans="1:23" ht="55.5" customHeight="1">
      <c r="A8369" s="24">
        <v>8364</v>
      </c>
      <c r="B8369" s="30" t="s">
        <v>16122</v>
      </c>
      <c r="C8369" s="26" t="s">
        <v>4359</v>
      </c>
      <c r="D8369" s="24" t="s">
        <v>4</v>
      </c>
      <c r="E8369" s="27" t="s">
        <v>2269</v>
      </c>
      <c r="F8369" s="27" t="s">
        <v>2270</v>
      </c>
      <c r="G8369" s="24" t="s">
        <v>9573</v>
      </c>
      <c r="H8369" s="27">
        <v>5401381810</v>
      </c>
      <c r="I8369" s="24" t="s">
        <v>21</v>
      </c>
      <c r="J8369" s="24" t="s">
        <v>21</v>
      </c>
      <c r="K8369" s="24" t="s">
        <v>26</v>
      </c>
      <c r="L8369" s="24" t="s">
        <v>9</v>
      </c>
      <c r="M8369" s="24" t="s">
        <v>7</v>
      </c>
      <c r="N8369" s="24">
        <v>2</v>
      </c>
      <c r="O8369" s="24" t="s">
        <v>7847</v>
      </c>
      <c r="P8369" s="24" t="s">
        <v>81</v>
      </c>
      <c r="Q8369" s="24">
        <v>1</v>
      </c>
      <c r="R8369" s="24" t="s">
        <v>21</v>
      </c>
      <c r="S8369" s="24" t="s">
        <v>21</v>
      </c>
      <c r="T8369" s="24" t="s">
        <v>21</v>
      </c>
      <c r="U8369" s="24" t="s">
        <v>21</v>
      </c>
      <c r="V8369" s="24" t="s">
        <v>21</v>
      </c>
      <c r="W8369" s="24" t="s">
        <v>8</v>
      </c>
    </row>
    <row r="8370" spans="1:23" ht="55.5" customHeight="1">
      <c r="A8370" s="24">
        <v>8365</v>
      </c>
      <c r="B8370" s="30" t="s">
        <v>16123</v>
      </c>
      <c r="C8370" s="26" t="s">
        <v>4360</v>
      </c>
      <c r="D8370" s="24" t="s">
        <v>4</v>
      </c>
      <c r="E8370" s="27" t="s">
        <v>2269</v>
      </c>
      <c r="F8370" s="27" t="s">
        <v>2270</v>
      </c>
      <c r="G8370" s="24" t="s">
        <v>9573</v>
      </c>
      <c r="H8370" s="27">
        <v>5401381810</v>
      </c>
      <c r="I8370" s="24" t="s">
        <v>21</v>
      </c>
      <c r="J8370" s="24" t="s">
        <v>21</v>
      </c>
      <c r="K8370" s="24" t="s">
        <v>26</v>
      </c>
      <c r="L8370" s="24" t="s">
        <v>9</v>
      </c>
      <c r="M8370" s="24" t="s">
        <v>7</v>
      </c>
      <c r="N8370" s="24">
        <v>2</v>
      </c>
      <c r="O8370" s="24" t="s">
        <v>7847</v>
      </c>
      <c r="P8370" s="24" t="s">
        <v>81</v>
      </c>
      <c r="Q8370" s="24">
        <v>1</v>
      </c>
      <c r="R8370" s="24" t="s">
        <v>21</v>
      </c>
      <c r="S8370" s="24" t="s">
        <v>21</v>
      </c>
      <c r="T8370" s="24" t="s">
        <v>21</v>
      </c>
      <c r="U8370" s="24" t="s">
        <v>21</v>
      </c>
      <c r="V8370" s="24" t="s">
        <v>21</v>
      </c>
      <c r="W8370" s="24" t="s">
        <v>8</v>
      </c>
    </row>
    <row r="8371" spans="1:23" ht="55.5" customHeight="1">
      <c r="A8371" s="24">
        <v>8366</v>
      </c>
      <c r="B8371" s="30" t="s">
        <v>16124</v>
      </c>
      <c r="C8371" s="24" t="s">
        <v>4361</v>
      </c>
      <c r="D8371" s="24" t="s">
        <v>4</v>
      </c>
      <c r="E8371" s="27" t="s">
        <v>2269</v>
      </c>
      <c r="F8371" s="27" t="s">
        <v>2270</v>
      </c>
      <c r="G8371" s="24" t="s">
        <v>9573</v>
      </c>
      <c r="H8371" s="27">
        <v>5401381810</v>
      </c>
      <c r="I8371" s="24" t="s">
        <v>21</v>
      </c>
      <c r="J8371" s="24" t="s">
        <v>21</v>
      </c>
      <c r="K8371" s="24" t="s">
        <v>26</v>
      </c>
      <c r="L8371" s="24" t="s">
        <v>9</v>
      </c>
      <c r="M8371" s="24" t="s">
        <v>7</v>
      </c>
      <c r="N8371" s="24">
        <v>2</v>
      </c>
      <c r="O8371" s="24" t="s">
        <v>7847</v>
      </c>
      <c r="P8371" s="24" t="s">
        <v>81</v>
      </c>
      <c r="Q8371" s="24">
        <v>1</v>
      </c>
      <c r="R8371" s="24" t="s">
        <v>21</v>
      </c>
      <c r="S8371" s="24" t="s">
        <v>21</v>
      </c>
      <c r="T8371" s="24" t="s">
        <v>21</v>
      </c>
      <c r="U8371" s="24" t="s">
        <v>21</v>
      </c>
      <c r="V8371" s="24" t="s">
        <v>21</v>
      </c>
      <c r="W8371" s="24" t="s">
        <v>8</v>
      </c>
    </row>
    <row r="8372" spans="1:23" ht="55.5" customHeight="1">
      <c r="A8372" s="24">
        <v>8367</v>
      </c>
      <c r="B8372" s="30" t="s">
        <v>16125</v>
      </c>
      <c r="C8372" s="24" t="s">
        <v>4362</v>
      </c>
      <c r="D8372" s="24" t="s">
        <v>4</v>
      </c>
      <c r="E8372" s="27" t="s">
        <v>2269</v>
      </c>
      <c r="F8372" s="27" t="s">
        <v>2270</v>
      </c>
      <c r="G8372" s="24" t="s">
        <v>9573</v>
      </c>
      <c r="H8372" s="27">
        <v>5401381810</v>
      </c>
      <c r="I8372" s="24" t="s">
        <v>21</v>
      </c>
      <c r="J8372" s="24" t="s">
        <v>21</v>
      </c>
      <c r="K8372" s="24" t="s">
        <v>26</v>
      </c>
      <c r="L8372" s="24" t="s">
        <v>9</v>
      </c>
      <c r="M8372" s="24" t="s">
        <v>7</v>
      </c>
      <c r="N8372" s="24">
        <v>2</v>
      </c>
      <c r="O8372" s="24" t="s">
        <v>7847</v>
      </c>
      <c r="P8372" s="24" t="s">
        <v>81</v>
      </c>
      <c r="Q8372" s="24">
        <v>1</v>
      </c>
      <c r="R8372" s="24" t="s">
        <v>21</v>
      </c>
      <c r="S8372" s="24" t="s">
        <v>21</v>
      </c>
      <c r="T8372" s="24" t="s">
        <v>21</v>
      </c>
      <c r="U8372" s="24" t="s">
        <v>21</v>
      </c>
      <c r="V8372" s="24" t="s">
        <v>21</v>
      </c>
      <c r="W8372" s="24" t="s">
        <v>8</v>
      </c>
    </row>
    <row r="8373" spans="1:23" ht="55.5" customHeight="1">
      <c r="A8373" s="24">
        <v>8368</v>
      </c>
      <c r="B8373" s="30" t="s">
        <v>16126</v>
      </c>
      <c r="C8373" s="24" t="s">
        <v>4363</v>
      </c>
      <c r="D8373" s="24" t="s">
        <v>4</v>
      </c>
      <c r="E8373" s="27" t="s">
        <v>2269</v>
      </c>
      <c r="F8373" s="27" t="s">
        <v>2270</v>
      </c>
      <c r="G8373" s="24" t="s">
        <v>9573</v>
      </c>
      <c r="H8373" s="27">
        <v>5401381810</v>
      </c>
      <c r="I8373" s="24" t="s">
        <v>21</v>
      </c>
      <c r="J8373" s="24" t="s">
        <v>21</v>
      </c>
      <c r="K8373" s="24" t="s">
        <v>26</v>
      </c>
      <c r="L8373" s="24" t="s">
        <v>9</v>
      </c>
      <c r="M8373" s="24" t="s">
        <v>7</v>
      </c>
      <c r="N8373" s="24">
        <v>2</v>
      </c>
      <c r="O8373" s="24" t="s">
        <v>7847</v>
      </c>
      <c r="P8373" s="24" t="s">
        <v>81</v>
      </c>
      <c r="Q8373" s="24">
        <v>1</v>
      </c>
      <c r="R8373" s="24" t="s">
        <v>21</v>
      </c>
      <c r="S8373" s="24" t="s">
        <v>21</v>
      </c>
      <c r="T8373" s="24" t="s">
        <v>21</v>
      </c>
      <c r="U8373" s="24" t="s">
        <v>21</v>
      </c>
      <c r="V8373" s="24" t="s">
        <v>21</v>
      </c>
      <c r="W8373" s="24" t="s">
        <v>8</v>
      </c>
    </row>
    <row r="8374" spans="1:23" ht="55.5" customHeight="1">
      <c r="A8374" s="24">
        <v>8369</v>
      </c>
      <c r="B8374" s="30" t="s">
        <v>16127</v>
      </c>
      <c r="C8374" s="24" t="s">
        <v>4364</v>
      </c>
      <c r="D8374" s="24" t="s">
        <v>4</v>
      </c>
      <c r="E8374" s="27" t="s">
        <v>2269</v>
      </c>
      <c r="F8374" s="27" t="s">
        <v>2270</v>
      </c>
      <c r="G8374" s="24" t="s">
        <v>9573</v>
      </c>
      <c r="H8374" s="27">
        <v>5401381810</v>
      </c>
      <c r="I8374" s="24" t="s">
        <v>21</v>
      </c>
      <c r="J8374" s="24" t="s">
        <v>21</v>
      </c>
      <c r="K8374" s="24" t="s">
        <v>26</v>
      </c>
      <c r="L8374" s="24" t="s">
        <v>9</v>
      </c>
      <c r="M8374" s="24" t="s">
        <v>7</v>
      </c>
      <c r="N8374" s="24">
        <v>2</v>
      </c>
      <c r="O8374" s="24" t="s">
        <v>7847</v>
      </c>
      <c r="P8374" s="24" t="s">
        <v>81</v>
      </c>
      <c r="Q8374" s="24">
        <v>1</v>
      </c>
      <c r="R8374" s="24" t="s">
        <v>21</v>
      </c>
      <c r="S8374" s="24" t="s">
        <v>21</v>
      </c>
      <c r="T8374" s="24" t="s">
        <v>21</v>
      </c>
      <c r="U8374" s="24" t="s">
        <v>21</v>
      </c>
      <c r="V8374" s="24" t="s">
        <v>21</v>
      </c>
      <c r="W8374" s="24" t="s">
        <v>8</v>
      </c>
    </row>
    <row r="8375" spans="1:23" ht="55.5" customHeight="1">
      <c r="A8375" s="24">
        <v>8370</v>
      </c>
      <c r="B8375" s="30" t="s">
        <v>16128</v>
      </c>
      <c r="C8375" s="26" t="s">
        <v>4365</v>
      </c>
      <c r="D8375" s="24" t="s">
        <v>4</v>
      </c>
      <c r="E8375" s="27" t="s">
        <v>2269</v>
      </c>
      <c r="F8375" s="27" t="s">
        <v>2270</v>
      </c>
      <c r="G8375" s="24" t="s">
        <v>9573</v>
      </c>
      <c r="H8375" s="27">
        <v>5401381810</v>
      </c>
      <c r="I8375" s="24" t="s">
        <v>21</v>
      </c>
      <c r="J8375" s="24" t="s">
        <v>21</v>
      </c>
      <c r="K8375" s="24" t="s">
        <v>26</v>
      </c>
      <c r="L8375" s="24" t="s">
        <v>9</v>
      </c>
      <c r="M8375" s="24" t="s">
        <v>7</v>
      </c>
      <c r="N8375" s="24">
        <v>2</v>
      </c>
      <c r="O8375" s="24" t="s">
        <v>7847</v>
      </c>
      <c r="P8375" s="24" t="s">
        <v>81</v>
      </c>
      <c r="Q8375" s="24">
        <v>1</v>
      </c>
      <c r="R8375" s="24" t="s">
        <v>21</v>
      </c>
      <c r="S8375" s="24" t="s">
        <v>21</v>
      </c>
      <c r="T8375" s="24" t="s">
        <v>21</v>
      </c>
      <c r="U8375" s="24" t="s">
        <v>21</v>
      </c>
      <c r="V8375" s="24" t="s">
        <v>21</v>
      </c>
      <c r="W8375" s="24" t="s">
        <v>8</v>
      </c>
    </row>
    <row r="8376" spans="1:23" ht="55.5" customHeight="1">
      <c r="A8376" s="24">
        <v>8371</v>
      </c>
      <c r="B8376" s="30" t="s">
        <v>16129</v>
      </c>
      <c r="C8376" s="24" t="s">
        <v>4366</v>
      </c>
      <c r="D8376" s="24" t="s">
        <v>4</v>
      </c>
      <c r="E8376" s="27" t="s">
        <v>2269</v>
      </c>
      <c r="F8376" s="27" t="s">
        <v>2270</v>
      </c>
      <c r="G8376" s="24" t="s">
        <v>9573</v>
      </c>
      <c r="H8376" s="27">
        <v>5401381810</v>
      </c>
      <c r="I8376" s="24" t="s">
        <v>21</v>
      </c>
      <c r="J8376" s="24" t="s">
        <v>21</v>
      </c>
      <c r="K8376" s="24" t="s">
        <v>26</v>
      </c>
      <c r="L8376" s="24" t="s">
        <v>9</v>
      </c>
      <c r="M8376" s="24" t="s">
        <v>7</v>
      </c>
      <c r="N8376" s="24">
        <v>2</v>
      </c>
      <c r="O8376" s="24" t="s">
        <v>7847</v>
      </c>
      <c r="P8376" s="24" t="s">
        <v>81</v>
      </c>
      <c r="Q8376" s="24">
        <v>1</v>
      </c>
      <c r="R8376" s="24" t="s">
        <v>21</v>
      </c>
      <c r="S8376" s="24" t="s">
        <v>21</v>
      </c>
      <c r="T8376" s="24" t="s">
        <v>21</v>
      </c>
      <c r="U8376" s="24" t="s">
        <v>21</v>
      </c>
      <c r="V8376" s="24" t="s">
        <v>21</v>
      </c>
      <c r="W8376" s="24" t="s">
        <v>8</v>
      </c>
    </row>
    <row r="8377" spans="1:23" ht="55.5" customHeight="1">
      <c r="A8377" s="24">
        <v>8372</v>
      </c>
      <c r="B8377" s="30" t="s">
        <v>16130</v>
      </c>
      <c r="C8377" s="24" t="s">
        <v>4367</v>
      </c>
      <c r="D8377" s="24" t="s">
        <v>4</v>
      </c>
      <c r="E8377" s="27" t="s">
        <v>2269</v>
      </c>
      <c r="F8377" s="27" t="s">
        <v>2270</v>
      </c>
      <c r="G8377" s="24" t="s">
        <v>9573</v>
      </c>
      <c r="H8377" s="27">
        <v>5401381810</v>
      </c>
      <c r="I8377" s="24" t="s">
        <v>21</v>
      </c>
      <c r="J8377" s="24" t="s">
        <v>21</v>
      </c>
      <c r="K8377" s="24" t="s">
        <v>26</v>
      </c>
      <c r="L8377" s="24" t="s">
        <v>9</v>
      </c>
      <c r="M8377" s="24" t="s">
        <v>7</v>
      </c>
      <c r="N8377" s="24">
        <v>2</v>
      </c>
      <c r="O8377" s="24" t="s">
        <v>7847</v>
      </c>
      <c r="P8377" s="24" t="s">
        <v>81</v>
      </c>
      <c r="Q8377" s="24">
        <v>1</v>
      </c>
      <c r="R8377" s="24" t="s">
        <v>21</v>
      </c>
      <c r="S8377" s="24" t="s">
        <v>21</v>
      </c>
      <c r="T8377" s="24" t="s">
        <v>21</v>
      </c>
      <c r="U8377" s="24" t="s">
        <v>21</v>
      </c>
      <c r="V8377" s="24" t="s">
        <v>21</v>
      </c>
      <c r="W8377" s="24" t="s">
        <v>8</v>
      </c>
    </row>
    <row r="8378" spans="1:23" ht="55.5" customHeight="1">
      <c r="A8378" s="24">
        <v>8373</v>
      </c>
      <c r="B8378" s="30" t="s">
        <v>16131</v>
      </c>
      <c r="C8378" s="26" t="s">
        <v>4368</v>
      </c>
      <c r="D8378" s="24" t="s">
        <v>4</v>
      </c>
      <c r="E8378" s="27" t="s">
        <v>2269</v>
      </c>
      <c r="F8378" s="27" t="s">
        <v>2270</v>
      </c>
      <c r="G8378" s="24" t="s">
        <v>9573</v>
      </c>
      <c r="H8378" s="27">
        <v>5401381810</v>
      </c>
      <c r="I8378" s="24" t="s">
        <v>21</v>
      </c>
      <c r="J8378" s="24" t="s">
        <v>21</v>
      </c>
      <c r="K8378" s="24" t="s">
        <v>26</v>
      </c>
      <c r="L8378" s="24" t="s">
        <v>9</v>
      </c>
      <c r="M8378" s="24" t="s">
        <v>7</v>
      </c>
      <c r="N8378" s="24">
        <v>2</v>
      </c>
      <c r="O8378" s="24" t="s">
        <v>7847</v>
      </c>
      <c r="P8378" s="24" t="s">
        <v>81</v>
      </c>
      <c r="Q8378" s="24">
        <v>1</v>
      </c>
      <c r="R8378" s="24" t="s">
        <v>21</v>
      </c>
      <c r="S8378" s="24" t="s">
        <v>21</v>
      </c>
      <c r="T8378" s="24" t="s">
        <v>21</v>
      </c>
      <c r="U8378" s="24" t="s">
        <v>21</v>
      </c>
      <c r="V8378" s="24" t="s">
        <v>21</v>
      </c>
      <c r="W8378" s="24" t="s">
        <v>8</v>
      </c>
    </row>
    <row r="8379" spans="1:23" ht="55.5" customHeight="1">
      <c r="A8379" s="24">
        <v>8374</v>
      </c>
      <c r="B8379" s="30" t="s">
        <v>16132</v>
      </c>
      <c r="C8379" s="24" t="s">
        <v>4369</v>
      </c>
      <c r="D8379" s="24" t="s">
        <v>4</v>
      </c>
      <c r="E8379" s="27" t="s">
        <v>2269</v>
      </c>
      <c r="F8379" s="27" t="s">
        <v>2270</v>
      </c>
      <c r="G8379" s="24" t="s">
        <v>9573</v>
      </c>
      <c r="H8379" s="27">
        <v>5401381810</v>
      </c>
      <c r="I8379" s="24" t="s">
        <v>21</v>
      </c>
      <c r="J8379" s="24" t="s">
        <v>21</v>
      </c>
      <c r="K8379" s="24" t="s">
        <v>26</v>
      </c>
      <c r="L8379" s="24" t="s">
        <v>9</v>
      </c>
      <c r="M8379" s="24" t="s">
        <v>7</v>
      </c>
      <c r="N8379" s="24">
        <v>2</v>
      </c>
      <c r="O8379" s="24" t="s">
        <v>7847</v>
      </c>
      <c r="P8379" s="24" t="s">
        <v>81</v>
      </c>
      <c r="Q8379" s="24">
        <v>1</v>
      </c>
      <c r="R8379" s="24" t="s">
        <v>21</v>
      </c>
      <c r="S8379" s="24" t="s">
        <v>21</v>
      </c>
      <c r="T8379" s="24" t="s">
        <v>21</v>
      </c>
      <c r="U8379" s="24" t="s">
        <v>21</v>
      </c>
      <c r="V8379" s="24" t="s">
        <v>21</v>
      </c>
      <c r="W8379" s="24" t="s">
        <v>8</v>
      </c>
    </row>
    <row r="8380" spans="1:23" ht="55.5" customHeight="1">
      <c r="A8380" s="24">
        <v>8375</v>
      </c>
      <c r="B8380" s="30" t="s">
        <v>16133</v>
      </c>
      <c r="C8380" s="26" t="s">
        <v>4370</v>
      </c>
      <c r="D8380" s="24" t="s">
        <v>4</v>
      </c>
      <c r="E8380" s="27" t="s">
        <v>2269</v>
      </c>
      <c r="F8380" s="27" t="s">
        <v>2270</v>
      </c>
      <c r="G8380" s="24" t="s">
        <v>9573</v>
      </c>
      <c r="H8380" s="27">
        <v>5401381810</v>
      </c>
      <c r="I8380" s="24" t="s">
        <v>21</v>
      </c>
      <c r="J8380" s="24" t="s">
        <v>21</v>
      </c>
      <c r="K8380" s="24" t="s">
        <v>26</v>
      </c>
      <c r="L8380" s="24" t="s">
        <v>9</v>
      </c>
      <c r="M8380" s="24" t="s">
        <v>7</v>
      </c>
      <c r="N8380" s="24">
        <v>2</v>
      </c>
      <c r="O8380" s="24" t="s">
        <v>7847</v>
      </c>
      <c r="P8380" s="24" t="s">
        <v>81</v>
      </c>
      <c r="Q8380" s="24">
        <v>1</v>
      </c>
      <c r="R8380" s="24" t="s">
        <v>21</v>
      </c>
      <c r="S8380" s="24" t="s">
        <v>21</v>
      </c>
      <c r="T8380" s="24" t="s">
        <v>21</v>
      </c>
      <c r="U8380" s="24" t="s">
        <v>21</v>
      </c>
      <c r="V8380" s="24" t="s">
        <v>21</v>
      </c>
      <c r="W8380" s="24" t="s">
        <v>8</v>
      </c>
    </row>
    <row r="8381" spans="1:23" ht="55.5" customHeight="1">
      <c r="A8381" s="24">
        <v>8376</v>
      </c>
      <c r="B8381" s="30" t="s">
        <v>16134</v>
      </c>
      <c r="C8381" s="26" t="s">
        <v>4371</v>
      </c>
      <c r="D8381" s="24" t="s">
        <v>4</v>
      </c>
      <c r="E8381" s="27" t="s">
        <v>2269</v>
      </c>
      <c r="F8381" s="27" t="s">
        <v>2270</v>
      </c>
      <c r="G8381" s="24" t="s">
        <v>9573</v>
      </c>
      <c r="H8381" s="27">
        <v>5401381810</v>
      </c>
      <c r="I8381" s="24" t="s">
        <v>21</v>
      </c>
      <c r="J8381" s="24" t="s">
        <v>21</v>
      </c>
      <c r="K8381" s="24" t="s">
        <v>26</v>
      </c>
      <c r="L8381" s="24" t="s">
        <v>9</v>
      </c>
      <c r="M8381" s="24" t="s">
        <v>7</v>
      </c>
      <c r="N8381" s="24">
        <v>2</v>
      </c>
      <c r="O8381" s="24" t="s">
        <v>7847</v>
      </c>
      <c r="P8381" s="24" t="s">
        <v>81</v>
      </c>
      <c r="Q8381" s="24">
        <v>1</v>
      </c>
      <c r="R8381" s="24" t="s">
        <v>21</v>
      </c>
      <c r="S8381" s="24" t="s">
        <v>21</v>
      </c>
      <c r="T8381" s="24" t="s">
        <v>21</v>
      </c>
      <c r="U8381" s="24" t="s">
        <v>21</v>
      </c>
      <c r="V8381" s="24" t="s">
        <v>21</v>
      </c>
      <c r="W8381" s="24" t="s">
        <v>8</v>
      </c>
    </row>
    <row r="8382" spans="1:23" ht="55.5" customHeight="1">
      <c r="A8382" s="24">
        <v>8377</v>
      </c>
      <c r="B8382" s="30" t="s">
        <v>16135</v>
      </c>
      <c r="C8382" s="26" t="s">
        <v>4372</v>
      </c>
      <c r="D8382" s="24" t="s">
        <v>4</v>
      </c>
      <c r="E8382" s="27" t="s">
        <v>2269</v>
      </c>
      <c r="F8382" s="27" t="s">
        <v>2270</v>
      </c>
      <c r="G8382" s="24" t="s">
        <v>9573</v>
      </c>
      <c r="H8382" s="27">
        <v>5401381810</v>
      </c>
      <c r="I8382" s="24" t="s">
        <v>21</v>
      </c>
      <c r="J8382" s="24" t="s">
        <v>21</v>
      </c>
      <c r="K8382" s="24" t="s">
        <v>26</v>
      </c>
      <c r="L8382" s="24" t="s">
        <v>9</v>
      </c>
      <c r="M8382" s="24" t="s">
        <v>7</v>
      </c>
      <c r="N8382" s="24">
        <v>2</v>
      </c>
      <c r="O8382" s="24" t="s">
        <v>7847</v>
      </c>
      <c r="P8382" s="24" t="s">
        <v>81</v>
      </c>
      <c r="Q8382" s="24">
        <v>1</v>
      </c>
      <c r="R8382" s="24" t="s">
        <v>21</v>
      </c>
      <c r="S8382" s="24" t="s">
        <v>21</v>
      </c>
      <c r="T8382" s="24" t="s">
        <v>21</v>
      </c>
      <c r="U8382" s="24" t="s">
        <v>21</v>
      </c>
      <c r="V8382" s="24" t="s">
        <v>21</v>
      </c>
      <c r="W8382" s="24" t="s">
        <v>8</v>
      </c>
    </row>
    <row r="8383" spans="1:23" ht="55.5" customHeight="1">
      <c r="A8383" s="24">
        <v>8378</v>
      </c>
      <c r="B8383" s="30" t="s">
        <v>16136</v>
      </c>
      <c r="C8383" s="26" t="s">
        <v>4373</v>
      </c>
      <c r="D8383" s="24" t="s">
        <v>4</v>
      </c>
      <c r="E8383" s="27" t="s">
        <v>2269</v>
      </c>
      <c r="F8383" s="27" t="s">
        <v>2270</v>
      </c>
      <c r="G8383" s="24" t="s">
        <v>9573</v>
      </c>
      <c r="H8383" s="27">
        <v>5401381810</v>
      </c>
      <c r="I8383" s="24" t="s">
        <v>21</v>
      </c>
      <c r="J8383" s="24" t="s">
        <v>21</v>
      </c>
      <c r="K8383" s="24" t="s">
        <v>26</v>
      </c>
      <c r="L8383" s="24" t="s">
        <v>9</v>
      </c>
      <c r="M8383" s="24" t="s">
        <v>7</v>
      </c>
      <c r="N8383" s="24">
        <v>2</v>
      </c>
      <c r="O8383" s="24" t="s">
        <v>7847</v>
      </c>
      <c r="P8383" s="24" t="s">
        <v>81</v>
      </c>
      <c r="Q8383" s="24">
        <v>1</v>
      </c>
      <c r="R8383" s="24" t="s">
        <v>21</v>
      </c>
      <c r="S8383" s="24" t="s">
        <v>21</v>
      </c>
      <c r="T8383" s="24" t="s">
        <v>21</v>
      </c>
      <c r="U8383" s="24" t="s">
        <v>21</v>
      </c>
      <c r="V8383" s="24" t="s">
        <v>21</v>
      </c>
      <c r="W8383" s="24" t="s">
        <v>8</v>
      </c>
    </row>
    <row r="8384" spans="1:23" ht="55.5" customHeight="1">
      <c r="A8384" s="24">
        <v>8379</v>
      </c>
      <c r="B8384" s="30" t="s">
        <v>16137</v>
      </c>
      <c r="C8384" s="26" t="s">
        <v>4374</v>
      </c>
      <c r="D8384" s="24" t="s">
        <v>4</v>
      </c>
      <c r="E8384" s="27" t="s">
        <v>2269</v>
      </c>
      <c r="F8384" s="27" t="s">
        <v>2270</v>
      </c>
      <c r="G8384" s="24" t="s">
        <v>9573</v>
      </c>
      <c r="H8384" s="27">
        <v>5401381810</v>
      </c>
      <c r="I8384" s="24" t="s">
        <v>21</v>
      </c>
      <c r="J8384" s="24" t="s">
        <v>21</v>
      </c>
      <c r="K8384" s="24" t="s">
        <v>26</v>
      </c>
      <c r="L8384" s="24" t="s">
        <v>9</v>
      </c>
      <c r="M8384" s="24" t="s">
        <v>7</v>
      </c>
      <c r="N8384" s="24">
        <v>2</v>
      </c>
      <c r="O8384" s="24" t="s">
        <v>7847</v>
      </c>
      <c r="P8384" s="24" t="s">
        <v>81</v>
      </c>
      <c r="Q8384" s="24">
        <v>1</v>
      </c>
      <c r="R8384" s="24" t="s">
        <v>21</v>
      </c>
      <c r="S8384" s="24" t="s">
        <v>21</v>
      </c>
      <c r="T8384" s="24" t="s">
        <v>21</v>
      </c>
      <c r="U8384" s="24" t="s">
        <v>21</v>
      </c>
      <c r="V8384" s="24" t="s">
        <v>21</v>
      </c>
      <c r="W8384" s="24" t="s">
        <v>8</v>
      </c>
    </row>
    <row r="8385" spans="1:23" ht="55.5" customHeight="1">
      <c r="A8385" s="24">
        <v>8380</v>
      </c>
      <c r="B8385" s="30" t="s">
        <v>16138</v>
      </c>
      <c r="C8385" s="26" t="s">
        <v>4375</v>
      </c>
      <c r="D8385" s="24" t="s">
        <v>4</v>
      </c>
      <c r="E8385" s="27" t="s">
        <v>2269</v>
      </c>
      <c r="F8385" s="27" t="s">
        <v>2270</v>
      </c>
      <c r="G8385" s="24" t="s">
        <v>9573</v>
      </c>
      <c r="H8385" s="27">
        <v>5401381810</v>
      </c>
      <c r="I8385" s="24" t="s">
        <v>21</v>
      </c>
      <c r="J8385" s="24" t="s">
        <v>21</v>
      </c>
      <c r="K8385" s="24" t="s">
        <v>26</v>
      </c>
      <c r="L8385" s="24" t="s">
        <v>9</v>
      </c>
      <c r="M8385" s="24" t="s">
        <v>7</v>
      </c>
      <c r="N8385" s="24">
        <v>2</v>
      </c>
      <c r="O8385" s="24" t="s">
        <v>7847</v>
      </c>
      <c r="P8385" s="24" t="s">
        <v>81</v>
      </c>
      <c r="Q8385" s="24">
        <v>1</v>
      </c>
      <c r="R8385" s="24" t="s">
        <v>21</v>
      </c>
      <c r="S8385" s="24" t="s">
        <v>21</v>
      </c>
      <c r="T8385" s="24" t="s">
        <v>21</v>
      </c>
      <c r="U8385" s="24" t="s">
        <v>21</v>
      </c>
      <c r="V8385" s="24" t="s">
        <v>21</v>
      </c>
      <c r="W8385" s="24" t="s">
        <v>8</v>
      </c>
    </row>
    <row r="8386" spans="1:23" ht="55.5" customHeight="1">
      <c r="A8386" s="24">
        <v>8381</v>
      </c>
      <c r="B8386" s="30" t="s">
        <v>16139</v>
      </c>
      <c r="C8386" s="26" t="s">
        <v>4376</v>
      </c>
      <c r="D8386" s="24" t="s">
        <v>4</v>
      </c>
      <c r="E8386" s="27" t="s">
        <v>2269</v>
      </c>
      <c r="F8386" s="27" t="s">
        <v>2270</v>
      </c>
      <c r="G8386" s="24" t="s">
        <v>9573</v>
      </c>
      <c r="H8386" s="27">
        <v>5401381810</v>
      </c>
      <c r="I8386" s="24" t="s">
        <v>21</v>
      </c>
      <c r="J8386" s="24" t="s">
        <v>21</v>
      </c>
      <c r="K8386" s="24" t="s">
        <v>26</v>
      </c>
      <c r="L8386" s="24" t="s">
        <v>9</v>
      </c>
      <c r="M8386" s="24" t="s">
        <v>7</v>
      </c>
      <c r="N8386" s="24">
        <v>2</v>
      </c>
      <c r="O8386" s="24" t="s">
        <v>7847</v>
      </c>
      <c r="P8386" s="24" t="s">
        <v>81</v>
      </c>
      <c r="Q8386" s="24">
        <v>1</v>
      </c>
      <c r="R8386" s="24" t="s">
        <v>21</v>
      </c>
      <c r="S8386" s="24" t="s">
        <v>21</v>
      </c>
      <c r="T8386" s="24" t="s">
        <v>21</v>
      </c>
      <c r="U8386" s="24" t="s">
        <v>21</v>
      </c>
      <c r="V8386" s="24" t="s">
        <v>21</v>
      </c>
      <c r="W8386" s="24" t="s">
        <v>8</v>
      </c>
    </row>
    <row r="8387" spans="1:23" ht="55.5" customHeight="1">
      <c r="A8387" s="24">
        <v>8382</v>
      </c>
      <c r="B8387" s="30" t="s">
        <v>7959</v>
      </c>
      <c r="C8387" s="24" t="s">
        <v>4377</v>
      </c>
      <c r="D8387" s="24" t="s">
        <v>4</v>
      </c>
      <c r="E8387" s="27" t="s">
        <v>2269</v>
      </c>
      <c r="F8387" s="27" t="s">
        <v>2270</v>
      </c>
      <c r="G8387" s="24" t="s">
        <v>9573</v>
      </c>
      <c r="H8387" s="27">
        <v>5401381810</v>
      </c>
      <c r="I8387" s="24" t="s">
        <v>21</v>
      </c>
      <c r="J8387" s="24" t="s">
        <v>21</v>
      </c>
      <c r="K8387" s="24" t="s">
        <v>26</v>
      </c>
      <c r="L8387" s="24" t="s">
        <v>9</v>
      </c>
      <c r="M8387" s="24" t="s">
        <v>7</v>
      </c>
      <c r="N8387" s="24">
        <v>2</v>
      </c>
      <c r="O8387" s="24" t="s">
        <v>7847</v>
      </c>
      <c r="P8387" s="24" t="s">
        <v>81</v>
      </c>
      <c r="Q8387" s="24">
        <v>1</v>
      </c>
      <c r="R8387" s="24" t="s">
        <v>21</v>
      </c>
      <c r="S8387" s="24" t="s">
        <v>21</v>
      </c>
      <c r="T8387" s="24" t="s">
        <v>21</v>
      </c>
      <c r="U8387" s="24" t="s">
        <v>21</v>
      </c>
      <c r="V8387" s="24" t="s">
        <v>21</v>
      </c>
      <c r="W8387" s="24" t="s">
        <v>8</v>
      </c>
    </row>
    <row r="8388" spans="1:23" ht="55.5" customHeight="1">
      <c r="A8388" s="24">
        <v>8383</v>
      </c>
      <c r="B8388" s="30" t="s">
        <v>7960</v>
      </c>
      <c r="C8388" s="24" t="s">
        <v>4378</v>
      </c>
      <c r="D8388" s="24" t="s">
        <v>4</v>
      </c>
      <c r="E8388" s="27" t="s">
        <v>2269</v>
      </c>
      <c r="F8388" s="27" t="s">
        <v>2270</v>
      </c>
      <c r="G8388" s="24" t="s">
        <v>9573</v>
      </c>
      <c r="H8388" s="27">
        <v>5401381810</v>
      </c>
      <c r="I8388" s="24" t="s">
        <v>21</v>
      </c>
      <c r="J8388" s="24" t="s">
        <v>21</v>
      </c>
      <c r="K8388" s="24" t="s">
        <v>26</v>
      </c>
      <c r="L8388" s="24" t="s">
        <v>9</v>
      </c>
      <c r="M8388" s="24" t="s">
        <v>7</v>
      </c>
      <c r="N8388" s="24">
        <v>2</v>
      </c>
      <c r="O8388" s="24" t="s">
        <v>7847</v>
      </c>
      <c r="P8388" s="24" t="s">
        <v>81</v>
      </c>
      <c r="Q8388" s="24">
        <v>1</v>
      </c>
      <c r="R8388" s="24" t="s">
        <v>21</v>
      </c>
      <c r="S8388" s="24" t="s">
        <v>21</v>
      </c>
      <c r="T8388" s="24" t="s">
        <v>21</v>
      </c>
      <c r="U8388" s="24" t="s">
        <v>21</v>
      </c>
      <c r="V8388" s="24" t="s">
        <v>21</v>
      </c>
      <c r="W8388" s="24" t="s">
        <v>8</v>
      </c>
    </row>
    <row r="8389" spans="1:23" ht="55.5" customHeight="1">
      <c r="A8389" s="24">
        <v>8384</v>
      </c>
      <c r="B8389" s="30" t="s">
        <v>16140</v>
      </c>
      <c r="C8389" s="26" t="s">
        <v>4379</v>
      </c>
      <c r="D8389" s="24" t="s">
        <v>4</v>
      </c>
      <c r="E8389" s="27" t="s">
        <v>2269</v>
      </c>
      <c r="F8389" s="27" t="s">
        <v>2270</v>
      </c>
      <c r="G8389" s="24" t="s">
        <v>9573</v>
      </c>
      <c r="H8389" s="27">
        <v>5401381810</v>
      </c>
      <c r="I8389" s="24" t="s">
        <v>21</v>
      </c>
      <c r="J8389" s="24" t="s">
        <v>21</v>
      </c>
      <c r="K8389" s="24" t="s">
        <v>26</v>
      </c>
      <c r="L8389" s="24" t="s">
        <v>9</v>
      </c>
      <c r="M8389" s="24" t="s">
        <v>7</v>
      </c>
      <c r="N8389" s="24">
        <v>2</v>
      </c>
      <c r="O8389" s="24" t="s">
        <v>7847</v>
      </c>
      <c r="P8389" s="24" t="s">
        <v>81</v>
      </c>
      <c r="Q8389" s="24">
        <v>1</v>
      </c>
      <c r="R8389" s="24" t="s">
        <v>21</v>
      </c>
      <c r="S8389" s="24" t="s">
        <v>21</v>
      </c>
      <c r="T8389" s="24" t="s">
        <v>21</v>
      </c>
      <c r="U8389" s="24" t="s">
        <v>21</v>
      </c>
      <c r="V8389" s="24" t="s">
        <v>21</v>
      </c>
      <c r="W8389" s="24" t="s">
        <v>8</v>
      </c>
    </row>
    <row r="8390" spans="1:23" ht="55.5" customHeight="1">
      <c r="A8390" s="24">
        <v>8385</v>
      </c>
      <c r="B8390" s="30" t="s">
        <v>16141</v>
      </c>
      <c r="C8390" s="26" t="s">
        <v>4380</v>
      </c>
      <c r="D8390" s="24" t="s">
        <v>4</v>
      </c>
      <c r="E8390" s="27" t="s">
        <v>2269</v>
      </c>
      <c r="F8390" s="27" t="s">
        <v>2270</v>
      </c>
      <c r="G8390" s="24" t="s">
        <v>9573</v>
      </c>
      <c r="H8390" s="27">
        <v>5401381810</v>
      </c>
      <c r="I8390" s="24" t="s">
        <v>21</v>
      </c>
      <c r="J8390" s="24" t="s">
        <v>21</v>
      </c>
      <c r="K8390" s="24" t="s">
        <v>26</v>
      </c>
      <c r="L8390" s="24" t="s">
        <v>9</v>
      </c>
      <c r="M8390" s="24" t="s">
        <v>7</v>
      </c>
      <c r="N8390" s="24">
        <v>2</v>
      </c>
      <c r="O8390" s="24" t="s">
        <v>7847</v>
      </c>
      <c r="P8390" s="24" t="s">
        <v>81</v>
      </c>
      <c r="Q8390" s="24">
        <v>1</v>
      </c>
      <c r="R8390" s="24" t="s">
        <v>21</v>
      </c>
      <c r="S8390" s="24" t="s">
        <v>21</v>
      </c>
      <c r="T8390" s="24" t="s">
        <v>21</v>
      </c>
      <c r="U8390" s="24" t="s">
        <v>21</v>
      </c>
      <c r="V8390" s="24" t="s">
        <v>21</v>
      </c>
      <c r="W8390" s="24" t="s">
        <v>8</v>
      </c>
    </row>
    <row r="8391" spans="1:23" ht="55.5" customHeight="1">
      <c r="A8391" s="24">
        <v>8386</v>
      </c>
      <c r="B8391" s="30" t="s">
        <v>16142</v>
      </c>
      <c r="C8391" s="24" t="s">
        <v>4381</v>
      </c>
      <c r="D8391" s="24" t="s">
        <v>4</v>
      </c>
      <c r="E8391" s="27" t="s">
        <v>2269</v>
      </c>
      <c r="F8391" s="27" t="s">
        <v>2270</v>
      </c>
      <c r="G8391" s="24" t="s">
        <v>9573</v>
      </c>
      <c r="H8391" s="27">
        <v>5401381810</v>
      </c>
      <c r="I8391" s="24" t="s">
        <v>21</v>
      </c>
      <c r="J8391" s="24" t="s">
        <v>21</v>
      </c>
      <c r="K8391" s="24" t="s">
        <v>26</v>
      </c>
      <c r="L8391" s="24" t="s">
        <v>9</v>
      </c>
      <c r="M8391" s="24" t="s">
        <v>7</v>
      </c>
      <c r="N8391" s="24">
        <v>2</v>
      </c>
      <c r="O8391" s="24" t="s">
        <v>7847</v>
      </c>
      <c r="P8391" s="24" t="s">
        <v>81</v>
      </c>
      <c r="Q8391" s="24">
        <v>1</v>
      </c>
      <c r="R8391" s="24" t="s">
        <v>21</v>
      </c>
      <c r="S8391" s="24" t="s">
        <v>21</v>
      </c>
      <c r="T8391" s="24" t="s">
        <v>21</v>
      </c>
      <c r="U8391" s="24" t="s">
        <v>21</v>
      </c>
      <c r="V8391" s="24" t="s">
        <v>21</v>
      </c>
      <c r="W8391" s="24" t="s">
        <v>8</v>
      </c>
    </row>
    <row r="8392" spans="1:23" ht="55.5" customHeight="1">
      <c r="A8392" s="24">
        <v>8387</v>
      </c>
      <c r="B8392" s="30" t="s">
        <v>16143</v>
      </c>
      <c r="C8392" s="24" t="s">
        <v>4382</v>
      </c>
      <c r="D8392" s="24" t="s">
        <v>4</v>
      </c>
      <c r="E8392" s="27" t="s">
        <v>2269</v>
      </c>
      <c r="F8392" s="27" t="s">
        <v>2270</v>
      </c>
      <c r="G8392" s="24" t="s">
        <v>9573</v>
      </c>
      <c r="H8392" s="27">
        <v>5401381810</v>
      </c>
      <c r="I8392" s="24" t="s">
        <v>21</v>
      </c>
      <c r="J8392" s="24" t="s">
        <v>21</v>
      </c>
      <c r="K8392" s="24" t="s">
        <v>26</v>
      </c>
      <c r="L8392" s="24" t="s">
        <v>9</v>
      </c>
      <c r="M8392" s="24" t="s">
        <v>7</v>
      </c>
      <c r="N8392" s="24">
        <v>2</v>
      </c>
      <c r="O8392" s="24" t="s">
        <v>7847</v>
      </c>
      <c r="P8392" s="24" t="s">
        <v>81</v>
      </c>
      <c r="Q8392" s="24">
        <v>1</v>
      </c>
      <c r="R8392" s="24" t="s">
        <v>21</v>
      </c>
      <c r="S8392" s="24" t="s">
        <v>21</v>
      </c>
      <c r="T8392" s="24" t="s">
        <v>21</v>
      </c>
      <c r="U8392" s="24" t="s">
        <v>21</v>
      </c>
      <c r="V8392" s="24" t="s">
        <v>21</v>
      </c>
      <c r="W8392" s="24" t="s">
        <v>8</v>
      </c>
    </row>
    <row r="8393" spans="1:23" ht="55.5" customHeight="1">
      <c r="A8393" s="24">
        <v>8388</v>
      </c>
      <c r="B8393" s="30" t="s">
        <v>16144</v>
      </c>
      <c r="C8393" s="26" t="s">
        <v>4383</v>
      </c>
      <c r="D8393" s="24" t="s">
        <v>4</v>
      </c>
      <c r="E8393" s="27" t="s">
        <v>2269</v>
      </c>
      <c r="F8393" s="27" t="s">
        <v>2270</v>
      </c>
      <c r="G8393" s="24" t="s">
        <v>9573</v>
      </c>
      <c r="H8393" s="27">
        <v>5401381810</v>
      </c>
      <c r="I8393" s="24" t="s">
        <v>21</v>
      </c>
      <c r="J8393" s="24" t="s">
        <v>21</v>
      </c>
      <c r="K8393" s="24" t="s">
        <v>26</v>
      </c>
      <c r="L8393" s="24" t="s">
        <v>9</v>
      </c>
      <c r="M8393" s="24" t="s">
        <v>7</v>
      </c>
      <c r="N8393" s="24">
        <v>2</v>
      </c>
      <c r="O8393" s="24" t="s">
        <v>7847</v>
      </c>
      <c r="P8393" s="24" t="s">
        <v>81</v>
      </c>
      <c r="Q8393" s="24">
        <v>1</v>
      </c>
      <c r="R8393" s="24" t="s">
        <v>21</v>
      </c>
      <c r="S8393" s="24" t="s">
        <v>21</v>
      </c>
      <c r="T8393" s="24" t="s">
        <v>21</v>
      </c>
      <c r="U8393" s="24" t="s">
        <v>21</v>
      </c>
      <c r="V8393" s="24" t="s">
        <v>21</v>
      </c>
      <c r="W8393" s="24" t="s">
        <v>8</v>
      </c>
    </row>
    <row r="8394" spans="1:23" ht="55.5" customHeight="1">
      <c r="A8394" s="24">
        <v>8389</v>
      </c>
      <c r="B8394" s="30" t="s">
        <v>16145</v>
      </c>
      <c r="C8394" s="24" t="s">
        <v>4379</v>
      </c>
      <c r="D8394" s="24" t="s">
        <v>4</v>
      </c>
      <c r="E8394" s="27" t="s">
        <v>2269</v>
      </c>
      <c r="F8394" s="27" t="s">
        <v>2270</v>
      </c>
      <c r="G8394" s="24" t="s">
        <v>9573</v>
      </c>
      <c r="H8394" s="27">
        <v>5401381810</v>
      </c>
      <c r="I8394" s="24" t="s">
        <v>21</v>
      </c>
      <c r="J8394" s="24" t="s">
        <v>21</v>
      </c>
      <c r="K8394" s="24" t="s">
        <v>26</v>
      </c>
      <c r="L8394" s="24" t="s">
        <v>9</v>
      </c>
      <c r="M8394" s="24" t="s">
        <v>7</v>
      </c>
      <c r="N8394" s="24">
        <v>2</v>
      </c>
      <c r="O8394" s="24" t="s">
        <v>7847</v>
      </c>
      <c r="P8394" s="24" t="s">
        <v>81</v>
      </c>
      <c r="Q8394" s="24">
        <v>1</v>
      </c>
      <c r="R8394" s="24" t="s">
        <v>21</v>
      </c>
      <c r="S8394" s="24" t="s">
        <v>21</v>
      </c>
      <c r="T8394" s="24" t="s">
        <v>21</v>
      </c>
      <c r="U8394" s="24" t="s">
        <v>21</v>
      </c>
      <c r="V8394" s="24" t="s">
        <v>21</v>
      </c>
      <c r="W8394" s="24" t="s">
        <v>8</v>
      </c>
    </row>
    <row r="8395" spans="1:23" ht="55.5" customHeight="1">
      <c r="A8395" s="24">
        <v>8390</v>
      </c>
      <c r="B8395" s="30" t="s">
        <v>16146</v>
      </c>
      <c r="C8395" s="24" t="s">
        <v>4384</v>
      </c>
      <c r="D8395" s="24" t="s">
        <v>4</v>
      </c>
      <c r="E8395" s="27" t="s">
        <v>2269</v>
      </c>
      <c r="F8395" s="27" t="s">
        <v>2270</v>
      </c>
      <c r="G8395" s="24" t="s">
        <v>9573</v>
      </c>
      <c r="H8395" s="27">
        <v>5401381810</v>
      </c>
      <c r="I8395" s="24" t="s">
        <v>21</v>
      </c>
      <c r="J8395" s="24" t="s">
        <v>21</v>
      </c>
      <c r="K8395" s="24" t="s">
        <v>26</v>
      </c>
      <c r="L8395" s="24" t="s">
        <v>9</v>
      </c>
      <c r="M8395" s="24" t="s">
        <v>7</v>
      </c>
      <c r="N8395" s="24">
        <v>2</v>
      </c>
      <c r="O8395" s="24" t="s">
        <v>7847</v>
      </c>
      <c r="P8395" s="24" t="s">
        <v>81</v>
      </c>
      <c r="Q8395" s="24">
        <v>1</v>
      </c>
      <c r="R8395" s="24" t="s">
        <v>21</v>
      </c>
      <c r="S8395" s="24" t="s">
        <v>21</v>
      </c>
      <c r="T8395" s="24" t="s">
        <v>21</v>
      </c>
      <c r="U8395" s="24" t="s">
        <v>21</v>
      </c>
      <c r="V8395" s="24" t="s">
        <v>21</v>
      </c>
      <c r="W8395" s="24" t="s">
        <v>8</v>
      </c>
    </row>
    <row r="8396" spans="1:23" ht="55.5" customHeight="1">
      <c r="A8396" s="24">
        <v>8391</v>
      </c>
      <c r="B8396" s="30" t="s">
        <v>16147</v>
      </c>
      <c r="C8396" s="26" t="s">
        <v>4385</v>
      </c>
      <c r="D8396" s="24" t="s">
        <v>4</v>
      </c>
      <c r="E8396" s="27" t="s">
        <v>2269</v>
      </c>
      <c r="F8396" s="27" t="s">
        <v>2270</v>
      </c>
      <c r="G8396" s="24" t="s">
        <v>9573</v>
      </c>
      <c r="H8396" s="27">
        <v>5401381810</v>
      </c>
      <c r="I8396" s="24" t="s">
        <v>21</v>
      </c>
      <c r="J8396" s="24" t="s">
        <v>21</v>
      </c>
      <c r="K8396" s="24" t="s">
        <v>26</v>
      </c>
      <c r="L8396" s="24" t="s">
        <v>9</v>
      </c>
      <c r="M8396" s="24" t="s">
        <v>7</v>
      </c>
      <c r="N8396" s="24">
        <v>2</v>
      </c>
      <c r="O8396" s="24" t="s">
        <v>7847</v>
      </c>
      <c r="P8396" s="24" t="s">
        <v>81</v>
      </c>
      <c r="Q8396" s="24">
        <v>1</v>
      </c>
      <c r="R8396" s="24" t="s">
        <v>21</v>
      </c>
      <c r="S8396" s="24" t="s">
        <v>21</v>
      </c>
      <c r="T8396" s="24" t="s">
        <v>21</v>
      </c>
      <c r="U8396" s="24" t="s">
        <v>21</v>
      </c>
      <c r="V8396" s="24" t="s">
        <v>21</v>
      </c>
      <c r="W8396" s="24" t="s">
        <v>8</v>
      </c>
    </row>
    <row r="8397" spans="1:23" ht="55.5" customHeight="1">
      <c r="A8397" s="24">
        <v>8392</v>
      </c>
      <c r="B8397" s="30" t="s">
        <v>16148</v>
      </c>
      <c r="C8397" s="24" t="s">
        <v>4386</v>
      </c>
      <c r="D8397" s="24" t="s">
        <v>4</v>
      </c>
      <c r="E8397" s="27" t="s">
        <v>2269</v>
      </c>
      <c r="F8397" s="27" t="s">
        <v>2270</v>
      </c>
      <c r="G8397" s="24" t="s">
        <v>9573</v>
      </c>
      <c r="H8397" s="27">
        <v>5401381810</v>
      </c>
      <c r="I8397" s="24" t="s">
        <v>21</v>
      </c>
      <c r="J8397" s="24" t="s">
        <v>21</v>
      </c>
      <c r="K8397" s="24" t="s">
        <v>26</v>
      </c>
      <c r="L8397" s="24" t="s">
        <v>9</v>
      </c>
      <c r="M8397" s="24" t="s">
        <v>7</v>
      </c>
      <c r="N8397" s="24">
        <v>2</v>
      </c>
      <c r="O8397" s="24" t="s">
        <v>7847</v>
      </c>
      <c r="P8397" s="24" t="s">
        <v>81</v>
      </c>
      <c r="Q8397" s="24">
        <v>1</v>
      </c>
      <c r="R8397" s="24" t="s">
        <v>21</v>
      </c>
      <c r="S8397" s="24" t="s">
        <v>21</v>
      </c>
      <c r="T8397" s="24" t="s">
        <v>21</v>
      </c>
      <c r="U8397" s="24" t="s">
        <v>21</v>
      </c>
      <c r="V8397" s="24" t="s">
        <v>21</v>
      </c>
      <c r="W8397" s="24" t="s">
        <v>8</v>
      </c>
    </row>
    <row r="8398" spans="1:23" ht="55.5" customHeight="1">
      <c r="A8398" s="24">
        <v>8393</v>
      </c>
      <c r="B8398" s="30" t="s">
        <v>16149</v>
      </c>
      <c r="C8398" s="26" t="s">
        <v>4387</v>
      </c>
      <c r="D8398" s="24" t="s">
        <v>4</v>
      </c>
      <c r="E8398" s="27" t="s">
        <v>2269</v>
      </c>
      <c r="F8398" s="27" t="s">
        <v>2270</v>
      </c>
      <c r="G8398" s="24" t="s">
        <v>9573</v>
      </c>
      <c r="H8398" s="27">
        <v>5401381810</v>
      </c>
      <c r="I8398" s="24" t="s">
        <v>21</v>
      </c>
      <c r="J8398" s="24" t="s">
        <v>21</v>
      </c>
      <c r="K8398" s="24" t="s">
        <v>26</v>
      </c>
      <c r="L8398" s="24" t="s">
        <v>9</v>
      </c>
      <c r="M8398" s="24" t="s">
        <v>7</v>
      </c>
      <c r="N8398" s="24">
        <v>2</v>
      </c>
      <c r="O8398" s="24" t="s">
        <v>7847</v>
      </c>
      <c r="P8398" s="24" t="s">
        <v>81</v>
      </c>
      <c r="Q8398" s="24">
        <v>1</v>
      </c>
      <c r="R8398" s="24" t="s">
        <v>21</v>
      </c>
      <c r="S8398" s="24" t="s">
        <v>21</v>
      </c>
      <c r="T8398" s="24" t="s">
        <v>21</v>
      </c>
      <c r="U8398" s="24" t="s">
        <v>21</v>
      </c>
      <c r="V8398" s="24" t="s">
        <v>21</v>
      </c>
      <c r="W8398" s="24" t="s">
        <v>8</v>
      </c>
    </row>
    <row r="8399" spans="1:23" ht="55.5" customHeight="1">
      <c r="A8399" s="24">
        <v>8394</v>
      </c>
      <c r="B8399" s="30" t="s">
        <v>16150</v>
      </c>
      <c r="C8399" s="26" t="s">
        <v>4388</v>
      </c>
      <c r="D8399" s="24" t="s">
        <v>4</v>
      </c>
      <c r="E8399" s="27" t="s">
        <v>2269</v>
      </c>
      <c r="F8399" s="27" t="s">
        <v>2270</v>
      </c>
      <c r="G8399" s="24" t="s">
        <v>9573</v>
      </c>
      <c r="H8399" s="27">
        <v>5401381810</v>
      </c>
      <c r="I8399" s="24" t="s">
        <v>21</v>
      </c>
      <c r="J8399" s="24" t="s">
        <v>21</v>
      </c>
      <c r="K8399" s="24" t="s">
        <v>26</v>
      </c>
      <c r="L8399" s="24" t="s">
        <v>9</v>
      </c>
      <c r="M8399" s="24" t="s">
        <v>7</v>
      </c>
      <c r="N8399" s="24">
        <v>2</v>
      </c>
      <c r="O8399" s="24" t="s">
        <v>7847</v>
      </c>
      <c r="P8399" s="24" t="s">
        <v>81</v>
      </c>
      <c r="Q8399" s="24">
        <v>1</v>
      </c>
      <c r="R8399" s="24" t="s">
        <v>21</v>
      </c>
      <c r="S8399" s="24" t="s">
        <v>21</v>
      </c>
      <c r="T8399" s="24" t="s">
        <v>21</v>
      </c>
      <c r="U8399" s="24" t="s">
        <v>21</v>
      </c>
      <c r="V8399" s="24" t="s">
        <v>21</v>
      </c>
      <c r="W8399" s="24" t="s">
        <v>8</v>
      </c>
    </row>
    <row r="8400" spans="1:23" ht="55.5" customHeight="1">
      <c r="A8400" s="24">
        <v>8395</v>
      </c>
      <c r="B8400" s="30" t="s">
        <v>16151</v>
      </c>
      <c r="C8400" s="24" t="s">
        <v>4389</v>
      </c>
      <c r="D8400" s="24" t="s">
        <v>4</v>
      </c>
      <c r="E8400" s="27" t="s">
        <v>2269</v>
      </c>
      <c r="F8400" s="27" t="s">
        <v>2270</v>
      </c>
      <c r="G8400" s="24" t="s">
        <v>9573</v>
      </c>
      <c r="H8400" s="27">
        <v>5401381810</v>
      </c>
      <c r="I8400" s="24" t="s">
        <v>21</v>
      </c>
      <c r="J8400" s="24" t="s">
        <v>21</v>
      </c>
      <c r="K8400" s="24" t="s">
        <v>26</v>
      </c>
      <c r="L8400" s="24" t="s">
        <v>9</v>
      </c>
      <c r="M8400" s="24" t="s">
        <v>7</v>
      </c>
      <c r="N8400" s="24">
        <v>2</v>
      </c>
      <c r="O8400" s="24" t="s">
        <v>7847</v>
      </c>
      <c r="P8400" s="24" t="s">
        <v>81</v>
      </c>
      <c r="Q8400" s="24">
        <v>1</v>
      </c>
      <c r="R8400" s="24" t="s">
        <v>21</v>
      </c>
      <c r="S8400" s="24" t="s">
        <v>21</v>
      </c>
      <c r="T8400" s="24" t="s">
        <v>21</v>
      </c>
      <c r="U8400" s="24" t="s">
        <v>21</v>
      </c>
      <c r="V8400" s="24" t="s">
        <v>21</v>
      </c>
      <c r="W8400" s="24" t="s">
        <v>8</v>
      </c>
    </row>
    <row r="8401" spans="1:23" ht="55.5" customHeight="1">
      <c r="A8401" s="24">
        <v>8396</v>
      </c>
      <c r="B8401" s="30" t="s">
        <v>16152</v>
      </c>
      <c r="C8401" s="24" t="s">
        <v>4390</v>
      </c>
      <c r="D8401" s="24" t="s">
        <v>4</v>
      </c>
      <c r="E8401" s="27" t="s">
        <v>2269</v>
      </c>
      <c r="F8401" s="27" t="s">
        <v>2270</v>
      </c>
      <c r="G8401" s="24" t="s">
        <v>9573</v>
      </c>
      <c r="H8401" s="27">
        <v>5401381810</v>
      </c>
      <c r="I8401" s="24" t="s">
        <v>21</v>
      </c>
      <c r="J8401" s="24" t="s">
        <v>21</v>
      </c>
      <c r="K8401" s="24" t="s">
        <v>26</v>
      </c>
      <c r="L8401" s="24" t="s">
        <v>9</v>
      </c>
      <c r="M8401" s="24" t="s">
        <v>7</v>
      </c>
      <c r="N8401" s="24">
        <v>2</v>
      </c>
      <c r="O8401" s="24" t="s">
        <v>7847</v>
      </c>
      <c r="P8401" s="24" t="s">
        <v>81</v>
      </c>
      <c r="Q8401" s="24">
        <v>1</v>
      </c>
      <c r="R8401" s="24" t="s">
        <v>21</v>
      </c>
      <c r="S8401" s="24" t="s">
        <v>21</v>
      </c>
      <c r="T8401" s="24" t="s">
        <v>21</v>
      </c>
      <c r="U8401" s="24" t="s">
        <v>21</v>
      </c>
      <c r="V8401" s="24" t="s">
        <v>21</v>
      </c>
      <c r="W8401" s="24" t="s">
        <v>8</v>
      </c>
    </row>
    <row r="8402" spans="1:23" ht="55.5" customHeight="1">
      <c r="A8402" s="24">
        <v>8397</v>
      </c>
      <c r="B8402" s="30" t="s">
        <v>16153</v>
      </c>
      <c r="C8402" s="24" t="s">
        <v>4391</v>
      </c>
      <c r="D8402" s="24" t="s">
        <v>4</v>
      </c>
      <c r="E8402" s="27" t="s">
        <v>2269</v>
      </c>
      <c r="F8402" s="27" t="s">
        <v>2270</v>
      </c>
      <c r="G8402" s="24" t="s">
        <v>9573</v>
      </c>
      <c r="H8402" s="27">
        <v>5401381810</v>
      </c>
      <c r="I8402" s="24" t="s">
        <v>21</v>
      </c>
      <c r="J8402" s="24" t="s">
        <v>21</v>
      </c>
      <c r="K8402" s="24" t="s">
        <v>26</v>
      </c>
      <c r="L8402" s="24" t="s">
        <v>9</v>
      </c>
      <c r="M8402" s="24" t="s">
        <v>7</v>
      </c>
      <c r="N8402" s="24">
        <v>2</v>
      </c>
      <c r="O8402" s="24" t="s">
        <v>7847</v>
      </c>
      <c r="P8402" s="24" t="s">
        <v>81</v>
      </c>
      <c r="Q8402" s="24">
        <v>1</v>
      </c>
      <c r="R8402" s="24" t="s">
        <v>21</v>
      </c>
      <c r="S8402" s="24" t="s">
        <v>21</v>
      </c>
      <c r="T8402" s="24" t="s">
        <v>21</v>
      </c>
      <c r="U8402" s="24" t="s">
        <v>21</v>
      </c>
      <c r="V8402" s="24" t="s">
        <v>21</v>
      </c>
      <c r="W8402" s="24" t="s">
        <v>8</v>
      </c>
    </row>
    <row r="8403" spans="1:23" ht="55.5" customHeight="1">
      <c r="A8403" s="24">
        <v>8398</v>
      </c>
      <c r="B8403" s="30" t="s">
        <v>16154</v>
      </c>
      <c r="C8403" s="24" t="s">
        <v>4392</v>
      </c>
      <c r="D8403" s="24" t="s">
        <v>4</v>
      </c>
      <c r="E8403" s="27" t="s">
        <v>2269</v>
      </c>
      <c r="F8403" s="27" t="s">
        <v>2270</v>
      </c>
      <c r="G8403" s="24" t="s">
        <v>9573</v>
      </c>
      <c r="H8403" s="27">
        <v>5401381810</v>
      </c>
      <c r="I8403" s="24" t="s">
        <v>21</v>
      </c>
      <c r="J8403" s="24" t="s">
        <v>21</v>
      </c>
      <c r="K8403" s="24" t="s">
        <v>26</v>
      </c>
      <c r="L8403" s="24" t="s">
        <v>9</v>
      </c>
      <c r="M8403" s="24" t="s">
        <v>7</v>
      </c>
      <c r="N8403" s="24">
        <v>2</v>
      </c>
      <c r="O8403" s="24" t="s">
        <v>7847</v>
      </c>
      <c r="P8403" s="24" t="s">
        <v>81</v>
      </c>
      <c r="Q8403" s="24">
        <v>1</v>
      </c>
      <c r="R8403" s="24" t="s">
        <v>21</v>
      </c>
      <c r="S8403" s="24" t="s">
        <v>21</v>
      </c>
      <c r="T8403" s="24" t="s">
        <v>21</v>
      </c>
      <c r="U8403" s="24" t="s">
        <v>21</v>
      </c>
      <c r="V8403" s="24" t="s">
        <v>21</v>
      </c>
      <c r="W8403" s="24" t="s">
        <v>8</v>
      </c>
    </row>
    <row r="8404" spans="1:23" ht="55.5" customHeight="1">
      <c r="A8404" s="24">
        <v>8399</v>
      </c>
      <c r="B8404" s="30" t="s">
        <v>16155</v>
      </c>
      <c r="C8404" s="24" t="s">
        <v>4393</v>
      </c>
      <c r="D8404" s="24" t="s">
        <v>4</v>
      </c>
      <c r="E8404" s="27" t="s">
        <v>2269</v>
      </c>
      <c r="F8404" s="27" t="s">
        <v>2270</v>
      </c>
      <c r="G8404" s="24" t="s">
        <v>9573</v>
      </c>
      <c r="H8404" s="27">
        <v>5401381810</v>
      </c>
      <c r="I8404" s="24" t="s">
        <v>21</v>
      </c>
      <c r="J8404" s="24" t="s">
        <v>21</v>
      </c>
      <c r="K8404" s="24" t="s">
        <v>26</v>
      </c>
      <c r="L8404" s="24" t="s">
        <v>9</v>
      </c>
      <c r="M8404" s="24" t="s">
        <v>7</v>
      </c>
      <c r="N8404" s="24">
        <v>2</v>
      </c>
      <c r="O8404" s="24" t="s">
        <v>7847</v>
      </c>
      <c r="P8404" s="24" t="s">
        <v>81</v>
      </c>
      <c r="Q8404" s="24">
        <v>1</v>
      </c>
      <c r="R8404" s="24" t="s">
        <v>21</v>
      </c>
      <c r="S8404" s="24" t="s">
        <v>21</v>
      </c>
      <c r="T8404" s="24" t="s">
        <v>21</v>
      </c>
      <c r="U8404" s="24" t="s">
        <v>21</v>
      </c>
      <c r="V8404" s="24" t="s">
        <v>21</v>
      </c>
      <c r="W8404" s="24" t="s">
        <v>8</v>
      </c>
    </row>
    <row r="8405" spans="1:23" ht="55.5" customHeight="1">
      <c r="A8405" s="24">
        <v>8400</v>
      </c>
      <c r="B8405" s="30" t="s">
        <v>16156</v>
      </c>
      <c r="C8405" s="26" t="s">
        <v>4393</v>
      </c>
      <c r="D8405" s="24" t="s">
        <v>4</v>
      </c>
      <c r="E8405" s="27" t="s">
        <v>2269</v>
      </c>
      <c r="F8405" s="27" t="s">
        <v>2270</v>
      </c>
      <c r="G8405" s="24" t="s">
        <v>9573</v>
      </c>
      <c r="H8405" s="27">
        <v>5401381810</v>
      </c>
      <c r="I8405" s="24" t="s">
        <v>21</v>
      </c>
      <c r="J8405" s="24" t="s">
        <v>21</v>
      </c>
      <c r="K8405" s="24" t="s">
        <v>26</v>
      </c>
      <c r="L8405" s="24" t="s">
        <v>9</v>
      </c>
      <c r="M8405" s="24" t="s">
        <v>7</v>
      </c>
      <c r="N8405" s="24">
        <v>2</v>
      </c>
      <c r="O8405" s="24" t="s">
        <v>7847</v>
      </c>
      <c r="P8405" s="24" t="s">
        <v>81</v>
      </c>
      <c r="Q8405" s="24">
        <v>1</v>
      </c>
      <c r="R8405" s="24" t="s">
        <v>21</v>
      </c>
      <c r="S8405" s="24" t="s">
        <v>21</v>
      </c>
      <c r="T8405" s="24" t="s">
        <v>21</v>
      </c>
      <c r="U8405" s="24" t="s">
        <v>21</v>
      </c>
      <c r="V8405" s="24" t="s">
        <v>21</v>
      </c>
      <c r="W8405" s="24" t="s">
        <v>8</v>
      </c>
    </row>
    <row r="8406" spans="1:23" ht="55.5" customHeight="1">
      <c r="A8406" s="24">
        <v>8401</v>
      </c>
      <c r="B8406" s="30" t="s">
        <v>16157</v>
      </c>
      <c r="C8406" s="26" t="s">
        <v>4394</v>
      </c>
      <c r="D8406" s="24" t="s">
        <v>4</v>
      </c>
      <c r="E8406" s="27" t="s">
        <v>2269</v>
      </c>
      <c r="F8406" s="27" t="s">
        <v>2270</v>
      </c>
      <c r="G8406" s="24" t="s">
        <v>9573</v>
      </c>
      <c r="H8406" s="27">
        <v>5401381810</v>
      </c>
      <c r="I8406" s="24" t="s">
        <v>21</v>
      </c>
      <c r="J8406" s="24" t="s">
        <v>21</v>
      </c>
      <c r="K8406" s="24" t="s">
        <v>26</v>
      </c>
      <c r="L8406" s="24" t="s">
        <v>9</v>
      </c>
      <c r="M8406" s="24" t="s">
        <v>7</v>
      </c>
      <c r="N8406" s="24">
        <v>2</v>
      </c>
      <c r="O8406" s="24" t="s">
        <v>7847</v>
      </c>
      <c r="P8406" s="24" t="s">
        <v>81</v>
      </c>
      <c r="Q8406" s="24">
        <v>1</v>
      </c>
      <c r="R8406" s="24" t="s">
        <v>21</v>
      </c>
      <c r="S8406" s="24" t="s">
        <v>21</v>
      </c>
      <c r="T8406" s="24" t="s">
        <v>21</v>
      </c>
      <c r="U8406" s="24" t="s">
        <v>21</v>
      </c>
      <c r="V8406" s="24" t="s">
        <v>21</v>
      </c>
      <c r="W8406" s="24" t="s">
        <v>8</v>
      </c>
    </row>
    <row r="8407" spans="1:23" ht="55.5" customHeight="1">
      <c r="A8407" s="24">
        <v>8402</v>
      </c>
      <c r="B8407" s="30" t="s">
        <v>16158</v>
      </c>
      <c r="C8407" s="24" t="s">
        <v>4395</v>
      </c>
      <c r="D8407" s="24" t="s">
        <v>4</v>
      </c>
      <c r="E8407" s="27" t="s">
        <v>2269</v>
      </c>
      <c r="F8407" s="27" t="s">
        <v>2270</v>
      </c>
      <c r="G8407" s="24" t="s">
        <v>9573</v>
      </c>
      <c r="H8407" s="27">
        <v>5401381810</v>
      </c>
      <c r="I8407" s="24" t="s">
        <v>21</v>
      </c>
      <c r="J8407" s="24" t="s">
        <v>21</v>
      </c>
      <c r="K8407" s="24" t="s">
        <v>26</v>
      </c>
      <c r="L8407" s="24" t="s">
        <v>9</v>
      </c>
      <c r="M8407" s="24" t="s">
        <v>7</v>
      </c>
      <c r="N8407" s="24">
        <v>2</v>
      </c>
      <c r="O8407" s="24" t="s">
        <v>7847</v>
      </c>
      <c r="P8407" s="24" t="s">
        <v>81</v>
      </c>
      <c r="Q8407" s="24">
        <v>1</v>
      </c>
      <c r="R8407" s="24" t="s">
        <v>21</v>
      </c>
      <c r="S8407" s="24" t="s">
        <v>21</v>
      </c>
      <c r="T8407" s="24" t="s">
        <v>21</v>
      </c>
      <c r="U8407" s="24" t="s">
        <v>21</v>
      </c>
      <c r="V8407" s="24" t="s">
        <v>21</v>
      </c>
      <c r="W8407" s="24" t="s">
        <v>8</v>
      </c>
    </row>
    <row r="8408" spans="1:23" ht="55.5" customHeight="1">
      <c r="A8408" s="24">
        <v>8403</v>
      </c>
      <c r="B8408" s="30" t="s">
        <v>16159</v>
      </c>
      <c r="C8408" s="26" t="s">
        <v>4396</v>
      </c>
      <c r="D8408" s="24" t="s">
        <v>4</v>
      </c>
      <c r="E8408" s="27" t="s">
        <v>2269</v>
      </c>
      <c r="F8408" s="27" t="s">
        <v>2270</v>
      </c>
      <c r="G8408" s="24" t="s">
        <v>9573</v>
      </c>
      <c r="H8408" s="27">
        <v>5401381810</v>
      </c>
      <c r="I8408" s="24" t="s">
        <v>21</v>
      </c>
      <c r="J8408" s="24" t="s">
        <v>21</v>
      </c>
      <c r="K8408" s="24" t="s">
        <v>26</v>
      </c>
      <c r="L8408" s="24" t="s">
        <v>9</v>
      </c>
      <c r="M8408" s="24" t="s">
        <v>7</v>
      </c>
      <c r="N8408" s="24">
        <v>2</v>
      </c>
      <c r="O8408" s="24" t="s">
        <v>7847</v>
      </c>
      <c r="P8408" s="24" t="s">
        <v>81</v>
      </c>
      <c r="Q8408" s="24">
        <v>1</v>
      </c>
      <c r="R8408" s="24" t="s">
        <v>21</v>
      </c>
      <c r="S8408" s="24" t="s">
        <v>21</v>
      </c>
      <c r="T8408" s="24" t="s">
        <v>21</v>
      </c>
      <c r="U8408" s="24" t="s">
        <v>21</v>
      </c>
      <c r="V8408" s="24" t="s">
        <v>21</v>
      </c>
      <c r="W8408" s="24" t="s">
        <v>8</v>
      </c>
    </row>
    <row r="8409" spans="1:23" ht="55.5" customHeight="1">
      <c r="A8409" s="24">
        <v>8404</v>
      </c>
      <c r="B8409" s="30" t="s">
        <v>16160</v>
      </c>
      <c r="C8409" s="26" t="s">
        <v>4397</v>
      </c>
      <c r="D8409" s="24" t="s">
        <v>4</v>
      </c>
      <c r="E8409" s="27" t="s">
        <v>2269</v>
      </c>
      <c r="F8409" s="27" t="s">
        <v>2270</v>
      </c>
      <c r="G8409" s="24" t="s">
        <v>9573</v>
      </c>
      <c r="H8409" s="27">
        <v>5401381810</v>
      </c>
      <c r="I8409" s="24" t="s">
        <v>21</v>
      </c>
      <c r="J8409" s="24" t="s">
        <v>21</v>
      </c>
      <c r="K8409" s="24" t="s">
        <v>26</v>
      </c>
      <c r="L8409" s="24" t="s">
        <v>9</v>
      </c>
      <c r="M8409" s="24" t="s">
        <v>7</v>
      </c>
      <c r="N8409" s="24">
        <v>2</v>
      </c>
      <c r="O8409" s="24" t="s">
        <v>7847</v>
      </c>
      <c r="P8409" s="24" t="s">
        <v>81</v>
      </c>
      <c r="Q8409" s="24">
        <v>1</v>
      </c>
      <c r="R8409" s="24" t="s">
        <v>21</v>
      </c>
      <c r="S8409" s="24" t="s">
        <v>21</v>
      </c>
      <c r="T8409" s="24" t="s">
        <v>21</v>
      </c>
      <c r="U8409" s="24" t="s">
        <v>21</v>
      </c>
      <c r="V8409" s="24" t="s">
        <v>21</v>
      </c>
      <c r="W8409" s="24" t="s">
        <v>8</v>
      </c>
    </row>
    <row r="8410" spans="1:23" ht="55.5" customHeight="1">
      <c r="A8410" s="24">
        <v>8405</v>
      </c>
      <c r="B8410" s="30" t="s">
        <v>16161</v>
      </c>
      <c r="C8410" s="26" t="s">
        <v>4398</v>
      </c>
      <c r="D8410" s="24" t="s">
        <v>4</v>
      </c>
      <c r="E8410" s="27" t="s">
        <v>2269</v>
      </c>
      <c r="F8410" s="27" t="s">
        <v>2270</v>
      </c>
      <c r="G8410" s="24" t="s">
        <v>9573</v>
      </c>
      <c r="H8410" s="27">
        <v>5401381810</v>
      </c>
      <c r="I8410" s="24" t="s">
        <v>21</v>
      </c>
      <c r="J8410" s="24" t="s">
        <v>21</v>
      </c>
      <c r="K8410" s="24" t="s">
        <v>26</v>
      </c>
      <c r="L8410" s="24" t="s">
        <v>9</v>
      </c>
      <c r="M8410" s="24" t="s">
        <v>7</v>
      </c>
      <c r="N8410" s="24">
        <v>2</v>
      </c>
      <c r="O8410" s="24" t="s">
        <v>7847</v>
      </c>
      <c r="P8410" s="24" t="s">
        <v>81</v>
      </c>
      <c r="Q8410" s="24">
        <v>1</v>
      </c>
      <c r="R8410" s="24" t="s">
        <v>21</v>
      </c>
      <c r="S8410" s="24" t="s">
        <v>21</v>
      </c>
      <c r="T8410" s="24" t="s">
        <v>21</v>
      </c>
      <c r="U8410" s="24" t="s">
        <v>21</v>
      </c>
      <c r="V8410" s="24" t="s">
        <v>21</v>
      </c>
      <c r="W8410" s="24" t="s">
        <v>8</v>
      </c>
    </row>
    <row r="8411" spans="1:23" ht="55.5" customHeight="1">
      <c r="A8411" s="24">
        <v>8406</v>
      </c>
      <c r="B8411" s="30" t="s">
        <v>16162</v>
      </c>
      <c r="C8411" s="26" t="s">
        <v>4399</v>
      </c>
      <c r="D8411" s="24" t="s">
        <v>4</v>
      </c>
      <c r="E8411" s="27" t="s">
        <v>2269</v>
      </c>
      <c r="F8411" s="27" t="s">
        <v>2270</v>
      </c>
      <c r="G8411" s="24" t="s">
        <v>9573</v>
      </c>
      <c r="H8411" s="27">
        <v>5401381810</v>
      </c>
      <c r="I8411" s="24" t="s">
        <v>21</v>
      </c>
      <c r="J8411" s="24" t="s">
        <v>21</v>
      </c>
      <c r="K8411" s="24" t="s">
        <v>26</v>
      </c>
      <c r="L8411" s="24" t="s">
        <v>9</v>
      </c>
      <c r="M8411" s="24" t="s">
        <v>7</v>
      </c>
      <c r="N8411" s="24">
        <v>2</v>
      </c>
      <c r="O8411" s="24" t="s">
        <v>7847</v>
      </c>
      <c r="P8411" s="24" t="s">
        <v>81</v>
      </c>
      <c r="Q8411" s="24">
        <v>1</v>
      </c>
      <c r="R8411" s="24" t="s">
        <v>21</v>
      </c>
      <c r="S8411" s="24" t="s">
        <v>21</v>
      </c>
      <c r="T8411" s="24" t="s">
        <v>21</v>
      </c>
      <c r="U8411" s="24" t="s">
        <v>21</v>
      </c>
      <c r="V8411" s="24" t="s">
        <v>21</v>
      </c>
      <c r="W8411" s="24" t="s">
        <v>8</v>
      </c>
    </row>
    <row r="8412" spans="1:23" ht="55.5" customHeight="1">
      <c r="A8412" s="24">
        <v>8407</v>
      </c>
      <c r="B8412" s="30" t="s">
        <v>16163</v>
      </c>
      <c r="C8412" s="26" t="s">
        <v>4400</v>
      </c>
      <c r="D8412" s="24" t="s">
        <v>4</v>
      </c>
      <c r="E8412" s="27" t="s">
        <v>2269</v>
      </c>
      <c r="F8412" s="27" t="s">
        <v>2270</v>
      </c>
      <c r="G8412" s="24" t="s">
        <v>9573</v>
      </c>
      <c r="H8412" s="27">
        <v>5401381810</v>
      </c>
      <c r="I8412" s="24" t="s">
        <v>21</v>
      </c>
      <c r="J8412" s="24" t="s">
        <v>21</v>
      </c>
      <c r="K8412" s="24" t="s">
        <v>26</v>
      </c>
      <c r="L8412" s="24" t="s">
        <v>9</v>
      </c>
      <c r="M8412" s="24" t="s">
        <v>7</v>
      </c>
      <c r="N8412" s="24">
        <v>2</v>
      </c>
      <c r="O8412" s="24" t="s">
        <v>7847</v>
      </c>
      <c r="P8412" s="24" t="s">
        <v>81</v>
      </c>
      <c r="Q8412" s="24">
        <v>1</v>
      </c>
      <c r="R8412" s="24" t="s">
        <v>21</v>
      </c>
      <c r="S8412" s="24" t="s">
        <v>21</v>
      </c>
      <c r="T8412" s="24" t="s">
        <v>21</v>
      </c>
      <c r="U8412" s="24" t="s">
        <v>21</v>
      </c>
      <c r="V8412" s="24" t="s">
        <v>21</v>
      </c>
      <c r="W8412" s="24" t="s">
        <v>8</v>
      </c>
    </row>
    <row r="8413" spans="1:23" ht="55.5" customHeight="1">
      <c r="A8413" s="24">
        <v>8408</v>
      </c>
      <c r="B8413" s="30" t="s">
        <v>16164</v>
      </c>
      <c r="C8413" s="26" t="s">
        <v>4401</v>
      </c>
      <c r="D8413" s="24" t="s">
        <v>4</v>
      </c>
      <c r="E8413" s="27" t="s">
        <v>2269</v>
      </c>
      <c r="F8413" s="27" t="s">
        <v>2270</v>
      </c>
      <c r="G8413" s="24" t="s">
        <v>9573</v>
      </c>
      <c r="H8413" s="27">
        <v>5401381810</v>
      </c>
      <c r="I8413" s="24" t="s">
        <v>21</v>
      </c>
      <c r="J8413" s="24" t="s">
        <v>21</v>
      </c>
      <c r="K8413" s="24" t="s">
        <v>26</v>
      </c>
      <c r="L8413" s="24" t="s">
        <v>9</v>
      </c>
      <c r="M8413" s="24" t="s">
        <v>7</v>
      </c>
      <c r="N8413" s="24">
        <v>2</v>
      </c>
      <c r="O8413" s="24" t="s">
        <v>7847</v>
      </c>
      <c r="P8413" s="24" t="s">
        <v>81</v>
      </c>
      <c r="Q8413" s="24">
        <v>1</v>
      </c>
      <c r="R8413" s="24" t="s">
        <v>21</v>
      </c>
      <c r="S8413" s="24" t="s">
        <v>21</v>
      </c>
      <c r="T8413" s="24" t="s">
        <v>21</v>
      </c>
      <c r="U8413" s="24" t="s">
        <v>21</v>
      </c>
      <c r="V8413" s="24" t="s">
        <v>21</v>
      </c>
      <c r="W8413" s="24" t="s">
        <v>8</v>
      </c>
    </row>
    <row r="8414" spans="1:23" ht="55.5" customHeight="1">
      <c r="A8414" s="24">
        <v>8409</v>
      </c>
      <c r="B8414" s="30" t="s">
        <v>16165</v>
      </c>
      <c r="C8414" s="26" t="s">
        <v>4402</v>
      </c>
      <c r="D8414" s="24" t="s">
        <v>4</v>
      </c>
      <c r="E8414" s="27" t="s">
        <v>2269</v>
      </c>
      <c r="F8414" s="27" t="s">
        <v>2270</v>
      </c>
      <c r="G8414" s="24" t="s">
        <v>9573</v>
      </c>
      <c r="H8414" s="27">
        <v>5401381810</v>
      </c>
      <c r="I8414" s="24" t="s">
        <v>21</v>
      </c>
      <c r="J8414" s="24" t="s">
        <v>21</v>
      </c>
      <c r="K8414" s="24" t="s">
        <v>26</v>
      </c>
      <c r="L8414" s="24" t="s">
        <v>9</v>
      </c>
      <c r="M8414" s="24" t="s">
        <v>7</v>
      </c>
      <c r="N8414" s="24">
        <v>2</v>
      </c>
      <c r="O8414" s="24" t="s">
        <v>7847</v>
      </c>
      <c r="P8414" s="24" t="s">
        <v>81</v>
      </c>
      <c r="Q8414" s="24">
        <v>1</v>
      </c>
      <c r="R8414" s="24" t="s">
        <v>21</v>
      </c>
      <c r="S8414" s="24" t="s">
        <v>21</v>
      </c>
      <c r="T8414" s="24" t="s">
        <v>21</v>
      </c>
      <c r="U8414" s="24" t="s">
        <v>21</v>
      </c>
      <c r="V8414" s="24" t="s">
        <v>21</v>
      </c>
      <c r="W8414" s="24" t="s">
        <v>8</v>
      </c>
    </row>
    <row r="8415" spans="1:23" ht="55.5" customHeight="1">
      <c r="A8415" s="24">
        <v>8410</v>
      </c>
      <c r="B8415" s="30" t="s">
        <v>16166</v>
      </c>
      <c r="C8415" s="24" t="s">
        <v>4403</v>
      </c>
      <c r="D8415" s="24" t="s">
        <v>4</v>
      </c>
      <c r="E8415" s="27" t="s">
        <v>2269</v>
      </c>
      <c r="F8415" s="27" t="s">
        <v>2270</v>
      </c>
      <c r="G8415" s="24" t="s">
        <v>9573</v>
      </c>
      <c r="H8415" s="27">
        <v>5401381810</v>
      </c>
      <c r="I8415" s="24" t="s">
        <v>21</v>
      </c>
      <c r="J8415" s="24" t="s">
        <v>21</v>
      </c>
      <c r="K8415" s="24" t="s">
        <v>26</v>
      </c>
      <c r="L8415" s="24" t="s">
        <v>9</v>
      </c>
      <c r="M8415" s="24" t="s">
        <v>7</v>
      </c>
      <c r="N8415" s="24">
        <v>2</v>
      </c>
      <c r="O8415" s="24" t="s">
        <v>7847</v>
      </c>
      <c r="P8415" s="24" t="s">
        <v>81</v>
      </c>
      <c r="Q8415" s="24">
        <v>1</v>
      </c>
      <c r="R8415" s="24" t="s">
        <v>21</v>
      </c>
      <c r="S8415" s="24" t="s">
        <v>21</v>
      </c>
      <c r="T8415" s="24" t="s">
        <v>21</v>
      </c>
      <c r="U8415" s="24" t="s">
        <v>21</v>
      </c>
      <c r="V8415" s="24" t="s">
        <v>21</v>
      </c>
      <c r="W8415" s="24" t="s">
        <v>8</v>
      </c>
    </row>
    <row r="8416" spans="1:23" ht="55.5" customHeight="1">
      <c r="A8416" s="24">
        <v>8411</v>
      </c>
      <c r="B8416" s="30" t="s">
        <v>16167</v>
      </c>
      <c r="C8416" s="24" t="s">
        <v>4404</v>
      </c>
      <c r="D8416" s="24" t="s">
        <v>4</v>
      </c>
      <c r="E8416" s="27" t="s">
        <v>2269</v>
      </c>
      <c r="F8416" s="27" t="s">
        <v>2270</v>
      </c>
      <c r="G8416" s="24" t="s">
        <v>9573</v>
      </c>
      <c r="H8416" s="27">
        <v>5401381810</v>
      </c>
      <c r="I8416" s="24" t="s">
        <v>21</v>
      </c>
      <c r="J8416" s="24" t="s">
        <v>21</v>
      </c>
      <c r="K8416" s="24" t="s">
        <v>26</v>
      </c>
      <c r="L8416" s="24" t="s">
        <v>9</v>
      </c>
      <c r="M8416" s="24" t="s">
        <v>7</v>
      </c>
      <c r="N8416" s="24">
        <v>2</v>
      </c>
      <c r="O8416" s="24" t="s">
        <v>7847</v>
      </c>
      <c r="P8416" s="24" t="s">
        <v>81</v>
      </c>
      <c r="Q8416" s="24">
        <v>1</v>
      </c>
      <c r="R8416" s="24" t="s">
        <v>21</v>
      </c>
      <c r="S8416" s="24" t="s">
        <v>21</v>
      </c>
      <c r="T8416" s="24" t="s">
        <v>21</v>
      </c>
      <c r="U8416" s="24" t="s">
        <v>21</v>
      </c>
      <c r="V8416" s="24" t="s">
        <v>21</v>
      </c>
      <c r="W8416" s="24" t="s">
        <v>8</v>
      </c>
    </row>
    <row r="8417" spans="1:23" ht="55.5" customHeight="1">
      <c r="A8417" s="24">
        <v>8412</v>
      </c>
      <c r="B8417" s="30" t="s">
        <v>16168</v>
      </c>
      <c r="C8417" s="24" t="s">
        <v>4405</v>
      </c>
      <c r="D8417" s="24" t="s">
        <v>4</v>
      </c>
      <c r="E8417" s="27" t="s">
        <v>2269</v>
      </c>
      <c r="F8417" s="27" t="s">
        <v>2270</v>
      </c>
      <c r="G8417" s="24" t="s">
        <v>9573</v>
      </c>
      <c r="H8417" s="27">
        <v>5401381810</v>
      </c>
      <c r="I8417" s="24" t="s">
        <v>21</v>
      </c>
      <c r="J8417" s="24" t="s">
        <v>21</v>
      </c>
      <c r="K8417" s="24" t="s">
        <v>26</v>
      </c>
      <c r="L8417" s="24" t="s">
        <v>9</v>
      </c>
      <c r="M8417" s="24" t="s">
        <v>7</v>
      </c>
      <c r="N8417" s="24">
        <v>2</v>
      </c>
      <c r="O8417" s="24" t="s">
        <v>7847</v>
      </c>
      <c r="P8417" s="24" t="s">
        <v>81</v>
      </c>
      <c r="Q8417" s="24">
        <v>1</v>
      </c>
      <c r="R8417" s="24" t="s">
        <v>21</v>
      </c>
      <c r="S8417" s="24" t="s">
        <v>21</v>
      </c>
      <c r="T8417" s="24" t="s">
        <v>21</v>
      </c>
      <c r="U8417" s="24" t="s">
        <v>21</v>
      </c>
      <c r="V8417" s="24" t="s">
        <v>21</v>
      </c>
      <c r="W8417" s="24" t="s">
        <v>8</v>
      </c>
    </row>
    <row r="8418" spans="1:23" ht="55.5" customHeight="1">
      <c r="A8418" s="24">
        <v>8413</v>
      </c>
      <c r="B8418" s="30" t="s">
        <v>16169</v>
      </c>
      <c r="C8418" s="26" t="s">
        <v>4406</v>
      </c>
      <c r="D8418" s="24" t="s">
        <v>4</v>
      </c>
      <c r="E8418" s="27" t="s">
        <v>2269</v>
      </c>
      <c r="F8418" s="27" t="s">
        <v>2270</v>
      </c>
      <c r="G8418" s="24" t="s">
        <v>9573</v>
      </c>
      <c r="H8418" s="27">
        <v>5401381810</v>
      </c>
      <c r="I8418" s="24" t="s">
        <v>21</v>
      </c>
      <c r="J8418" s="24" t="s">
        <v>21</v>
      </c>
      <c r="K8418" s="24" t="s">
        <v>26</v>
      </c>
      <c r="L8418" s="24" t="s">
        <v>9</v>
      </c>
      <c r="M8418" s="24" t="s">
        <v>7</v>
      </c>
      <c r="N8418" s="24">
        <v>2</v>
      </c>
      <c r="O8418" s="24" t="s">
        <v>7847</v>
      </c>
      <c r="P8418" s="24" t="s">
        <v>81</v>
      </c>
      <c r="Q8418" s="24">
        <v>1</v>
      </c>
      <c r="R8418" s="24" t="s">
        <v>21</v>
      </c>
      <c r="S8418" s="24" t="s">
        <v>21</v>
      </c>
      <c r="T8418" s="24" t="s">
        <v>21</v>
      </c>
      <c r="U8418" s="24" t="s">
        <v>21</v>
      </c>
      <c r="V8418" s="24" t="s">
        <v>21</v>
      </c>
      <c r="W8418" s="24" t="s">
        <v>8</v>
      </c>
    </row>
    <row r="8419" spans="1:23" ht="55.5" customHeight="1">
      <c r="A8419" s="24">
        <v>8414</v>
      </c>
      <c r="B8419" s="30" t="s">
        <v>16170</v>
      </c>
      <c r="C8419" s="26" t="s">
        <v>4407</v>
      </c>
      <c r="D8419" s="24" t="s">
        <v>4</v>
      </c>
      <c r="E8419" s="27" t="s">
        <v>2269</v>
      </c>
      <c r="F8419" s="27" t="s">
        <v>2270</v>
      </c>
      <c r="G8419" s="24" t="s">
        <v>9573</v>
      </c>
      <c r="H8419" s="27">
        <v>5401381810</v>
      </c>
      <c r="I8419" s="24" t="s">
        <v>21</v>
      </c>
      <c r="J8419" s="24" t="s">
        <v>21</v>
      </c>
      <c r="K8419" s="24" t="s">
        <v>26</v>
      </c>
      <c r="L8419" s="24" t="s">
        <v>9</v>
      </c>
      <c r="M8419" s="24" t="s">
        <v>7</v>
      </c>
      <c r="N8419" s="24">
        <v>2</v>
      </c>
      <c r="O8419" s="24" t="s">
        <v>7847</v>
      </c>
      <c r="P8419" s="24" t="s">
        <v>81</v>
      </c>
      <c r="Q8419" s="24">
        <v>1</v>
      </c>
      <c r="R8419" s="24" t="s">
        <v>21</v>
      </c>
      <c r="S8419" s="24" t="s">
        <v>21</v>
      </c>
      <c r="T8419" s="24" t="s">
        <v>21</v>
      </c>
      <c r="U8419" s="24" t="s">
        <v>21</v>
      </c>
      <c r="V8419" s="24" t="s">
        <v>21</v>
      </c>
      <c r="W8419" s="24" t="s">
        <v>8</v>
      </c>
    </row>
    <row r="8420" spans="1:23" ht="55.5" customHeight="1">
      <c r="A8420" s="24">
        <v>8415</v>
      </c>
      <c r="B8420" s="30" t="s">
        <v>16171</v>
      </c>
      <c r="C8420" s="26" t="s">
        <v>4408</v>
      </c>
      <c r="D8420" s="24" t="s">
        <v>4</v>
      </c>
      <c r="E8420" s="27" t="s">
        <v>2269</v>
      </c>
      <c r="F8420" s="27" t="s">
        <v>2270</v>
      </c>
      <c r="G8420" s="24" t="s">
        <v>9573</v>
      </c>
      <c r="H8420" s="27">
        <v>5401381810</v>
      </c>
      <c r="I8420" s="24" t="s">
        <v>21</v>
      </c>
      <c r="J8420" s="24" t="s">
        <v>21</v>
      </c>
      <c r="K8420" s="24" t="s">
        <v>26</v>
      </c>
      <c r="L8420" s="24" t="s">
        <v>9</v>
      </c>
      <c r="M8420" s="24" t="s">
        <v>7</v>
      </c>
      <c r="N8420" s="24">
        <v>2</v>
      </c>
      <c r="O8420" s="24" t="s">
        <v>7847</v>
      </c>
      <c r="P8420" s="24" t="s">
        <v>81</v>
      </c>
      <c r="Q8420" s="24">
        <v>1</v>
      </c>
      <c r="R8420" s="24" t="s">
        <v>21</v>
      </c>
      <c r="S8420" s="24" t="s">
        <v>21</v>
      </c>
      <c r="T8420" s="24" t="s">
        <v>21</v>
      </c>
      <c r="U8420" s="24" t="s">
        <v>21</v>
      </c>
      <c r="V8420" s="24" t="s">
        <v>21</v>
      </c>
      <c r="W8420" s="24" t="s">
        <v>8</v>
      </c>
    </row>
    <row r="8421" spans="1:23" ht="55.5" customHeight="1">
      <c r="A8421" s="24">
        <v>8416</v>
      </c>
      <c r="B8421" s="30" t="s">
        <v>16172</v>
      </c>
      <c r="C8421" s="26" t="s">
        <v>4408</v>
      </c>
      <c r="D8421" s="24" t="s">
        <v>4</v>
      </c>
      <c r="E8421" s="27" t="s">
        <v>2269</v>
      </c>
      <c r="F8421" s="27" t="s">
        <v>2270</v>
      </c>
      <c r="G8421" s="24" t="s">
        <v>9573</v>
      </c>
      <c r="H8421" s="27">
        <v>5401381810</v>
      </c>
      <c r="I8421" s="24" t="s">
        <v>21</v>
      </c>
      <c r="J8421" s="24" t="s">
        <v>21</v>
      </c>
      <c r="K8421" s="24" t="s">
        <v>26</v>
      </c>
      <c r="L8421" s="24" t="s">
        <v>9</v>
      </c>
      <c r="M8421" s="24" t="s">
        <v>7</v>
      </c>
      <c r="N8421" s="24">
        <v>2</v>
      </c>
      <c r="O8421" s="24" t="s">
        <v>7847</v>
      </c>
      <c r="P8421" s="24" t="s">
        <v>81</v>
      </c>
      <c r="Q8421" s="24">
        <v>1</v>
      </c>
      <c r="R8421" s="24" t="s">
        <v>21</v>
      </c>
      <c r="S8421" s="24" t="s">
        <v>21</v>
      </c>
      <c r="T8421" s="24" t="s">
        <v>21</v>
      </c>
      <c r="U8421" s="24" t="s">
        <v>21</v>
      </c>
      <c r="V8421" s="24" t="s">
        <v>21</v>
      </c>
      <c r="W8421" s="24" t="s">
        <v>8</v>
      </c>
    </row>
    <row r="8422" spans="1:23" ht="55.5" customHeight="1">
      <c r="A8422" s="24">
        <v>8417</v>
      </c>
      <c r="B8422" s="30" t="s">
        <v>16173</v>
      </c>
      <c r="C8422" s="26" t="s">
        <v>4409</v>
      </c>
      <c r="D8422" s="24" t="s">
        <v>4</v>
      </c>
      <c r="E8422" s="27" t="s">
        <v>2269</v>
      </c>
      <c r="F8422" s="27" t="s">
        <v>2270</v>
      </c>
      <c r="G8422" s="24" t="s">
        <v>9573</v>
      </c>
      <c r="H8422" s="27">
        <v>5401381810</v>
      </c>
      <c r="I8422" s="24" t="s">
        <v>21</v>
      </c>
      <c r="J8422" s="24" t="s">
        <v>21</v>
      </c>
      <c r="K8422" s="24" t="s">
        <v>26</v>
      </c>
      <c r="L8422" s="24" t="s">
        <v>9</v>
      </c>
      <c r="M8422" s="24" t="s">
        <v>7</v>
      </c>
      <c r="N8422" s="24">
        <v>2</v>
      </c>
      <c r="O8422" s="24" t="s">
        <v>7847</v>
      </c>
      <c r="P8422" s="24" t="s">
        <v>81</v>
      </c>
      <c r="Q8422" s="24">
        <v>1</v>
      </c>
      <c r="R8422" s="24" t="s">
        <v>21</v>
      </c>
      <c r="S8422" s="24" t="s">
        <v>21</v>
      </c>
      <c r="T8422" s="24" t="s">
        <v>21</v>
      </c>
      <c r="U8422" s="24" t="s">
        <v>21</v>
      </c>
      <c r="V8422" s="24" t="s">
        <v>21</v>
      </c>
      <c r="W8422" s="24" t="s">
        <v>8</v>
      </c>
    </row>
    <row r="8423" spans="1:23" ht="55.5" customHeight="1">
      <c r="A8423" s="24">
        <v>8418</v>
      </c>
      <c r="B8423" s="30" t="s">
        <v>16102</v>
      </c>
      <c r="C8423" s="26" t="s">
        <v>4410</v>
      </c>
      <c r="D8423" s="24" t="s">
        <v>4</v>
      </c>
      <c r="E8423" s="27" t="s">
        <v>2269</v>
      </c>
      <c r="F8423" s="27" t="s">
        <v>2270</v>
      </c>
      <c r="G8423" s="24" t="s">
        <v>9573</v>
      </c>
      <c r="H8423" s="27">
        <v>5401381810</v>
      </c>
      <c r="I8423" s="24" t="s">
        <v>21</v>
      </c>
      <c r="J8423" s="24" t="s">
        <v>21</v>
      </c>
      <c r="K8423" s="24" t="s">
        <v>26</v>
      </c>
      <c r="L8423" s="24" t="s">
        <v>9</v>
      </c>
      <c r="M8423" s="24" t="s">
        <v>7</v>
      </c>
      <c r="N8423" s="24">
        <v>2</v>
      </c>
      <c r="O8423" s="24" t="s">
        <v>7847</v>
      </c>
      <c r="P8423" s="24" t="s">
        <v>81</v>
      </c>
      <c r="Q8423" s="24">
        <v>1</v>
      </c>
      <c r="R8423" s="24" t="s">
        <v>21</v>
      </c>
      <c r="S8423" s="24" t="s">
        <v>21</v>
      </c>
      <c r="T8423" s="24" t="s">
        <v>21</v>
      </c>
      <c r="U8423" s="24" t="s">
        <v>21</v>
      </c>
      <c r="V8423" s="24" t="s">
        <v>21</v>
      </c>
      <c r="W8423" s="24" t="s">
        <v>8</v>
      </c>
    </row>
    <row r="8424" spans="1:23" ht="55.5" customHeight="1">
      <c r="A8424" s="24">
        <v>8419</v>
      </c>
      <c r="B8424" s="30" t="s">
        <v>16174</v>
      </c>
      <c r="C8424" s="26" t="s">
        <v>4411</v>
      </c>
      <c r="D8424" s="24" t="s">
        <v>4</v>
      </c>
      <c r="E8424" s="27" t="s">
        <v>2269</v>
      </c>
      <c r="F8424" s="27" t="s">
        <v>2270</v>
      </c>
      <c r="G8424" s="24" t="s">
        <v>9573</v>
      </c>
      <c r="H8424" s="27">
        <v>5401381810</v>
      </c>
      <c r="I8424" s="24" t="s">
        <v>21</v>
      </c>
      <c r="J8424" s="24" t="s">
        <v>21</v>
      </c>
      <c r="K8424" s="24" t="s">
        <v>26</v>
      </c>
      <c r="L8424" s="24" t="s">
        <v>9</v>
      </c>
      <c r="M8424" s="24" t="s">
        <v>7</v>
      </c>
      <c r="N8424" s="24">
        <v>2</v>
      </c>
      <c r="O8424" s="24" t="s">
        <v>7847</v>
      </c>
      <c r="P8424" s="24" t="s">
        <v>81</v>
      </c>
      <c r="Q8424" s="24">
        <v>1</v>
      </c>
      <c r="R8424" s="24" t="s">
        <v>21</v>
      </c>
      <c r="S8424" s="24" t="s">
        <v>21</v>
      </c>
      <c r="T8424" s="24" t="s">
        <v>21</v>
      </c>
      <c r="U8424" s="24" t="s">
        <v>21</v>
      </c>
      <c r="V8424" s="24" t="s">
        <v>21</v>
      </c>
      <c r="W8424" s="24" t="s">
        <v>8</v>
      </c>
    </row>
    <row r="8425" spans="1:23" ht="55.5" customHeight="1">
      <c r="A8425" s="24">
        <v>8420</v>
      </c>
      <c r="B8425" s="30" t="s">
        <v>16175</v>
      </c>
      <c r="C8425" s="26" t="s">
        <v>4412</v>
      </c>
      <c r="D8425" s="24" t="s">
        <v>4</v>
      </c>
      <c r="E8425" s="27" t="s">
        <v>2269</v>
      </c>
      <c r="F8425" s="27" t="s">
        <v>2270</v>
      </c>
      <c r="G8425" s="24" t="s">
        <v>9573</v>
      </c>
      <c r="H8425" s="27">
        <v>5401381810</v>
      </c>
      <c r="I8425" s="24" t="s">
        <v>21</v>
      </c>
      <c r="J8425" s="24" t="s">
        <v>21</v>
      </c>
      <c r="K8425" s="24" t="s">
        <v>26</v>
      </c>
      <c r="L8425" s="24" t="s">
        <v>9</v>
      </c>
      <c r="M8425" s="24" t="s">
        <v>7</v>
      </c>
      <c r="N8425" s="24">
        <v>2</v>
      </c>
      <c r="O8425" s="24" t="s">
        <v>7847</v>
      </c>
      <c r="P8425" s="24" t="s">
        <v>81</v>
      </c>
      <c r="Q8425" s="24">
        <v>1</v>
      </c>
      <c r="R8425" s="24" t="s">
        <v>21</v>
      </c>
      <c r="S8425" s="24" t="s">
        <v>21</v>
      </c>
      <c r="T8425" s="24" t="s">
        <v>21</v>
      </c>
      <c r="U8425" s="24" t="s">
        <v>21</v>
      </c>
      <c r="V8425" s="24" t="s">
        <v>21</v>
      </c>
      <c r="W8425" s="24" t="s">
        <v>8</v>
      </c>
    </row>
    <row r="8426" spans="1:23" ht="55.5" customHeight="1">
      <c r="A8426" s="24">
        <v>8421</v>
      </c>
      <c r="B8426" s="30" t="s">
        <v>16176</v>
      </c>
      <c r="C8426" s="26" t="s">
        <v>4413</v>
      </c>
      <c r="D8426" s="24" t="s">
        <v>4</v>
      </c>
      <c r="E8426" s="27" t="s">
        <v>2269</v>
      </c>
      <c r="F8426" s="27" t="s">
        <v>2270</v>
      </c>
      <c r="G8426" s="24" t="s">
        <v>9573</v>
      </c>
      <c r="H8426" s="27">
        <v>5401381810</v>
      </c>
      <c r="I8426" s="24" t="s">
        <v>21</v>
      </c>
      <c r="J8426" s="24" t="s">
        <v>21</v>
      </c>
      <c r="K8426" s="24" t="s">
        <v>26</v>
      </c>
      <c r="L8426" s="24" t="s">
        <v>9</v>
      </c>
      <c r="M8426" s="24" t="s">
        <v>7</v>
      </c>
      <c r="N8426" s="24">
        <v>2</v>
      </c>
      <c r="O8426" s="24" t="s">
        <v>7847</v>
      </c>
      <c r="P8426" s="24" t="s">
        <v>81</v>
      </c>
      <c r="Q8426" s="24">
        <v>1</v>
      </c>
      <c r="R8426" s="24" t="s">
        <v>21</v>
      </c>
      <c r="S8426" s="24" t="s">
        <v>21</v>
      </c>
      <c r="T8426" s="24" t="s">
        <v>21</v>
      </c>
      <c r="U8426" s="24" t="s">
        <v>21</v>
      </c>
      <c r="V8426" s="24" t="s">
        <v>21</v>
      </c>
      <c r="W8426" s="24" t="s">
        <v>8</v>
      </c>
    </row>
    <row r="8427" spans="1:23" ht="55.5" customHeight="1">
      <c r="A8427" s="24">
        <v>8422</v>
      </c>
      <c r="B8427" s="30" t="s">
        <v>16177</v>
      </c>
      <c r="C8427" s="26" t="s">
        <v>4414</v>
      </c>
      <c r="D8427" s="24" t="s">
        <v>4</v>
      </c>
      <c r="E8427" s="27" t="s">
        <v>2269</v>
      </c>
      <c r="F8427" s="27" t="s">
        <v>2270</v>
      </c>
      <c r="G8427" s="24" t="s">
        <v>9573</v>
      </c>
      <c r="H8427" s="27">
        <v>5401381810</v>
      </c>
      <c r="I8427" s="24" t="s">
        <v>21</v>
      </c>
      <c r="J8427" s="24" t="s">
        <v>21</v>
      </c>
      <c r="K8427" s="24" t="s">
        <v>26</v>
      </c>
      <c r="L8427" s="24" t="s">
        <v>9</v>
      </c>
      <c r="M8427" s="24" t="s">
        <v>7</v>
      </c>
      <c r="N8427" s="24">
        <v>2</v>
      </c>
      <c r="O8427" s="24" t="s">
        <v>7847</v>
      </c>
      <c r="P8427" s="24" t="s">
        <v>81</v>
      </c>
      <c r="Q8427" s="24">
        <v>1</v>
      </c>
      <c r="R8427" s="24" t="s">
        <v>21</v>
      </c>
      <c r="S8427" s="24" t="s">
        <v>21</v>
      </c>
      <c r="T8427" s="24" t="s">
        <v>21</v>
      </c>
      <c r="U8427" s="24" t="s">
        <v>21</v>
      </c>
      <c r="V8427" s="24" t="s">
        <v>21</v>
      </c>
      <c r="W8427" s="24" t="s">
        <v>8</v>
      </c>
    </row>
    <row r="8428" spans="1:23" ht="55.5" customHeight="1">
      <c r="A8428" s="24">
        <v>8423</v>
      </c>
      <c r="B8428" s="30" t="s">
        <v>16178</v>
      </c>
      <c r="C8428" s="26" t="s">
        <v>4415</v>
      </c>
      <c r="D8428" s="24" t="s">
        <v>4</v>
      </c>
      <c r="E8428" s="27" t="s">
        <v>2269</v>
      </c>
      <c r="F8428" s="27" t="s">
        <v>2270</v>
      </c>
      <c r="G8428" s="24" t="s">
        <v>9573</v>
      </c>
      <c r="H8428" s="27">
        <v>5401381810</v>
      </c>
      <c r="I8428" s="24" t="s">
        <v>21</v>
      </c>
      <c r="J8428" s="24" t="s">
        <v>21</v>
      </c>
      <c r="K8428" s="24" t="s">
        <v>26</v>
      </c>
      <c r="L8428" s="24" t="s">
        <v>9</v>
      </c>
      <c r="M8428" s="24" t="s">
        <v>7</v>
      </c>
      <c r="N8428" s="24">
        <v>2</v>
      </c>
      <c r="O8428" s="24" t="s">
        <v>7847</v>
      </c>
      <c r="P8428" s="24" t="s">
        <v>81</v>
      </c>
      <c r="Q8428" s="24">
        <v>1</v>
      </c>
      <c r="R8428" s="24" t="s">
        <v>21</v>
      </c>
      <c r="S8428" s="24" t="s">
        <v>21</v>
      </c>
      <c r="T8428" s="24" t="s">
        <v>21</v>
      </c>
      <c r="U8428" s="24" t="s">
        <v>21</v>
      </c>
      <c r="V8428" s="24" t="s">
        <v>21</v>
      </c>
      <c r="W8428" s="24" t="s">
        <v>8</v>
      </c>
    </row>
    <row r="8429" spans="1:23" ht="55.5" customHeight="1">
      <c r="A8429" s="24">
        <v>8424</v>
      </c>
      <c r="B8429" s="30" t="s">
        <v>16179</v>
      </c>
      <c r="C8429" s="26" t="s">
        <v>4416</v>
      </c>
      <c r="D8429" s="24" t="s">
        <v>4</v>
      </c>
      <c r="E8429" s="27" t="s">
        <v>2269</v>
      </c>
      <c r="F8429" s="27" t="s">
        <v>2270</v>
      </c>
      <c r="G8429" s="24" t="s">
        <v>9573</v>
      </c>
      <c r="H8429" s="27">
        <v>5401381810</v>
      </c>
      <c r="I8429" s="24" t="s">
        <v>21</v>
      </c>
      <c r="J8429" s="24" t="s">
        <v>21</v>
      </c>
      <c r="K8429" s="24" t="s">
        <v>26</v>
      </c>
      <c r="L8429" s="24" t="s">
        <v>9</v>
      </c>
      <c r="M8429" s="24" t="s">
        <v>7</v>
      </c>
      <c r="N8429" s="24">
        <v>2</v>
      </c>
      <c r="O8429" s="24" t="s">
        <v>7847</v>
      </c>
      <c r="P8429" s="24" t="s">
        <v>81</v>
      </c>
      <c r="Q8429" s="24">
        <v>1</v>
      </c>
      <c r="R8429" s="24" t="s">
        <v>21</v>
      </c>
      <c r="S8429" s="24" t="s">
        <v>21</v>
      </c>
      <c r="T8429" s="24" t="s">
        <v>21</v>
      </c>
      <c r="U8429" s="24" t="s">
        <v>21</v>
      </c>
      <c r="V8429" s="24" t="s">
        <v>21</v>
      </c>
      <c r="W8429" s="24" t="s">
        <v>8</v>
      </c>
    </row>
    <row r="8430" spans="1:23" ht="55.5" customHeight="1">
      <c r="A8430" s="24">
        <v>8425</v>
      </c>
      <c r="B8430" s="30" t="s">
        <v>16180</v>
      </c>
      <c r="C8430" s="26" t="s">
        <v>4417</v>
      </c>
      <c r="D8430" s="24" t="s">
        <v>4</v>
      </c>
      <c r="E8430" s="27" t="s">
        <v>2269</v>
      </c>
      <c r="F8430" s="27" t="s">
        <v>2270</v>
      </c>
      <c r="G8430" s="24" t="s">
        <v>9573</v>
      </c>
      <c r="H8430" s="27">
        <v>5401381810</v>
      </c>
      <c r="I8430" s="24" t="s">
        <v>21</v>
      </c>
      <c r="J8430" s="24" t="s">
        <v>21</v>
      </c>
      <c r="K8430" s="24" t="s">
        <v>26</v>
      </c>
      <c r="L8430" s="24" t="s">
        <v>9</v>
      </c>
      <c r="M8430" s="24" t="s">
        <v>7</v>
      </c>
      <c r="N8430" s="24">
        <v>2</v>
      </c>
      <c r="O8430" s="24" t="s">
        <v>7847</v>
      </c>
      <c r="P8430" s="24" t="s">
        <v>81</v>
      </c>
      <c r="Q8430" s="24">
        <v>1</v>
      </c>
      <c r="R8430" s="24" t="s">
        <v>21</v>
      </c>
      <c r="S8430" s="24" t="s">
        <v>21</v>
      </c>
      <c r="T8430" s="24" t="s">
        <v>21</v>
      </c>
      <c r="U8430" s="24" t="s">
        <v>21</v>
      </c>
      <c r="V8430" s="24" t="s">
        <v>21</v>
      </c>
      <c r="W8430" s="24" t="s">
        <v>8</v>
      </c>
    </row>
    <row r="8431" spans="1:23" ht="55.5" customHeight="1">
      <c r="A8431" s="24">
        <v>8426</v>
      </c>
      <c r="B8431" s="30" t="s">
        <v>16181</v>
      </c>
      <c r="C8431" s="26" t="s">
        <v>4418</v>
      </c>
      <c r="D8431" s="24" t="s">
        <v>4</v>
      </c>
      <c r="E8431" s="27" t="s">
        <v>2269</v>
      </c>
      <c r="F8431" s="27" t="s">
        <v>2270</v>
      </c>
      <c r="G8431" s="24" t="s">
        <v>9573</v>
      </c>
      <c r="H8431" s="27">
        <v>5401381810</v>
      </c>
      <c r="I8431" s="24" t="s">
        <v>21</v>
      </c>
      <c r="J8431" s="24" t="s">
        <v>21</v>
      </c>
      <c r="K8431" s="24" t="s">
        <v>26</v>
      </c>
      <c r="L8431" s="24" t="s">
        <v>9</v>
      </c>
      <c r="M8431" s="24" t="s">
        <v>7</v>
      </c>
      <c r="N8431" s="24">
        <v>2</v>
      </c>
      <c r="O8431" s="24" t="s">
        <v>7847</v>
      </c>
      <c r="P8431" s="24" t="s">
        <v>81</v>
      </c>
      <c r="Q8431" s="24">
        <v>1</v>
      </c>
      <c r="R8431" s="24" t="s">
        <v>21</v>
      </c>
      <c r="S8431" s="24" t="s">
        <v>21</v>
      </c>
      <c r="T8431" s="24" t="s">
        <v>21</v>
      </c>
      <c r="U8431" s="24" t="s">
        <v>21</v>
      </c>
      <c r="V8431" s="24" t="s">
        <v>21</v>
      </c>
      <c r="W8431" s="24" t="s">
        <v>8</v>
      </c>
    </row>
    <row r="8432" spans="1:23" ht="55.5" customHeight="1">
      <c r="A8432" s="24">
        <v>8427</v>
      </c>
      <c r="B8432" s="30" t="s">
        <v>16182</v>
      </c>
      <c r="C8432" s="26" t="s">
        <v>4419</v>
      </c>
      <c r="D8432" s="24" t="s">
        <v>4</v>
      </c>
      <c r="E8432" s="27" t="s">
        <v>2269</v>
      </c>
      <c r="F8432" s="27" t="s">
        <v>2270</v>
      </c>
      <c r="G8432" s="24" t="s">
        <v>9573</v>
      </c>
      <c r="H8432" s="27">
        <v>5401381810</v>
      </c>
      <c r="I8432" s="24" t="s">
        <v>21</v>
      </c>
      <c r="J8432" s="24" t="s">
        <v>21</v>
      </c>
      <c r="K8432" s="24" t="s">
        <v>26</v>
      </c>
      <c r="L8432" s="24" t="s">
        <v>9</v>
      </c>
      <c r="M8432" s="24" t="s">
        <v>7</v>
      </c>
      <c r="N8432" s="24">
        <v>2</v>
      </c>
      <c r="O8432" s="24" t="s">
        <v>7847</v>
      </c>
      <c r="P8432" s="24" t="s">
        <v>81</v>
      </c>
      <c r="Q8432" s="24">
        <v>1</v>
      </c>
      <c r="R8432" s="24" t="s">
        <v>21</v>
      </c>
      <c r="S8432" s="24" t="s">
        <v>21</v>
      </c>
      <c r="T8432" s="24" t="s">
        <v>21</v>
      </c>
      <c r="U8432" s="24" t="s">
        <v>21</v>
      </c>
      <c r="V8432" s="24" t="s">
        <v>21</v>
      </c>
      <c r="W8432" s="24" t="s">
        <v>8</v>
      </c>
    </row>
    <row r="8433" spans="1:23" ht="55.5" customHeight="1">
      <c r="A8433" s="24">
        <v>8428</v>
      </c>
      <c r="B8433" s="30" t="s">
        <v>16183</v>
      </c>
      <c r="C8433" s="26" t="s">
        <v>4420</v>
      </c>
      <c r="D8433" s="24" t="s">
        <v>4</v>
      </c>
      <c r="E8433" s="27" t="s">
        <v>2269</v>
      </c>
      <c r="F8433" s="27" t="s">
        <v>2270</v>
      </c>
      <c r="G8433" s="24" t="s">
        <v>9573</v>
      </c>
      <c r="H8433" s="27">
        <v>5401381810</v>
      </c>
      <c r="I8433" s="24" t="s">
        <v>21</v>
      </c>
      <c r="J8433" s="24" t="s">
        <v>21</v>
      </c>
      <c r="K8433" s="24" t="s">
        <v>26</v>
      </c>
      <c r="L8433" s="24" t="s">
        <v>9</v>
      </c>
      <c r="M8433" s="24" t="s">
        <v>7</v>
      </c>
      <c r="N8433" s="24">
        <v>2</v>
      </c>
      <c r="O8433" s="24" t="s">
        <v>7847</v>
      </c>
      <c r="P8433" s="24" t="s">
        <v>81</v>
      </c>
      <c r="Q8433" s="24">
        <v>1</v>
      </c>
      <c r="R8433" s="24" t="s">
        <v>21</v>
      </c>
      <c r="S8433" s="24" t="s">
        <v>21</v>
      </c>
      <c r="T8433" s="24" t="s">
        <v>21</v>
      </c>
      <c r="U8433" s="24" t="s">
        <v>21</v>
      </c>
      <c r="V8433" s="24" t="s">
        <v>21</v>
      </c>
      <c r="W8433" s="24" t="s">
        <v>8</v>
      </c>
    </row>
    <row r="8434" spans="1:23" ht="55.5" customHeight="1">
      <c r="A8434" s="24">
        <v>8429</v>
      </c>
      <c r="B8434" s="30" t="s">
        <v>16184</v>
      </c>
      <c r="C8434" s="26" t="s">
        <v>4421</v>
      </c>
      <c r="D8434" s="24" t="s">
        <v>4</v>
      </c>
      <c r="E8434" s="27" t="s">
        <v>2269</v>
      </c>
      <c r="F8434" s="27" t="s">
        <v>2270</v>
      </c>
      <c r="G8434" s="24" t="s">
        <v>9573</v>
      </c>
      <c r="H8434" s="27">
        <v>5401381810</v>
      </c>
      <c r="I8434" s="24" t="s">
        <v>21</v>
      </c>
      <c r="J8434" s="24" t="s">
        <v>21</v>
      </c>
      <c r="K8434" s="24" t="s">
        <v>26</v>
      </c>
      <c r="L8434" s="24" t="s">
        <v>9</v>
      </c>
      <c r="M8434" s="24" t="s">
        <v>7</v>
      </c>
      <c r="N8434" s="24">
        <v>2</v>
      </c>
      <c r="O8434" s="24" t="s">
        <v>7847</v>
      </c>
      <c r="P8434" s="24" t="s">
        <v>81</v>
      </c>
      <c r="Q8434" s="24">
        <v>1</v>
      </c>
      <c r="R8434" s="24" t="s">
        <v>21</v>
      </c>
      <c r="S8434" s="24" t="s">
        <v>21</v>
      </c>
      <c r="T8434" s="24" t="s">
        <v>21</v>
      </c>
      <c r="U8434" s="24" t="s">
        <v>21</v>
      </c>
      <c r="V8434" s="24" t="s">
        <v>21</v>
      </c>
      <c r="W8434" s="24" t="s">
        <v>8</v>
      </c>
    </row>
    <row r="8435" spans="1:23" ht="55.5" customHeight="1">
      <c r="A8435" s="24">
        <v>8430</v>
      </c>
      <c r="B8435" s="30" t="s">
        <v>16185</v>
      </c>
      <c r="C8435" s="26" t="s">
        <v>4422</v>
      </c>
      <c r="D8435" s="24" t="s">
        <v>4</v>
      </c>
      <c r="E8435" s="27" t="s">
        <v>2269</v>
      </c>
      <c r="F8435" s="27" t="s">
        <v>2270</v>
      </c>
      <c r="G8435" s="24" t="s">
        <v>9573</v>
      </c>
      <c r="H8435" s="27">
        <v>5401381810</v>
      </c>
      <c r="I8435" s="24" t="s">
        <v>21</v>
      </c>
      <c r="J8435" s="24" t="s">
        <v>21</v>
      </c>
      <c r="K8435" s="24" t="s">
        <v>26</v>
      </c>
      <c r="L8435" s="24" t="s">
        <v>9</v>
      </c>
      <c r="M8435" s="24" t="s">
        <v>7</v>
      </c>
      <c r="N8435" s="24">
        <v>2</v>
      </c>
      <c r="O8435" s="24" t="s">
        <v>7847</v>
      </c>
      <c r="P8435" s="24" t="s">
        <v>81</v>
      </c>
      <c r="Q8435" s="24">
        <v>1</v>
      </c>
      <c r="R8435" s="24" t="s">
        <v>21</v>
      </c>
      <c r="S8435" s="24" t="s">
        <v>21</v>
      </c>
      <c r="T8435" s="24" t="s">
        <v>21</v>
      </c>
      <c r="U8435" s="24" t="s">
        <v>21</v>
      </c>
      <c r="V8435" s="24" t="s">
        <v>21</v>
      </c>
      <c r="W8435" s="24" t="s">
        <v>8</v>
      </c>
    </row>
    <row r="8436" spans="1:23" ht="55.5" customHeight="1">
      <c r="A8436" s="24">
        <v>8431</v>
      </c>
      <c r="B8436" s="30" t="s">
        <v>16186</v>
      </c>
      <c r="C8436" s="26" t="s">
        <v>4423</v>
      </c>
      <c r="D8436" s="24" t="s">
        <v>4</v>
      </c>
      <c r="E8436" s="27" t="s">
        <v>2269</v>
      </c>
      <c r="F8436" s="27" t="s">
        <v>2270</v>
      </c>
      <c r="G8436" s="24" t="s">
        <v>9573</v>
      </c>
      <c r="H8436" s="27">
        <v>5401381810</v>
      </c>
      <c r="I8436" s="24" t="s">
        <v>21</v>
      </c>
      <c r="J8436" s="24" t="s">
        <v>21</v>
      </c>
      <c r="K8436" s="24" t="s">
        <v>26</v>
      </c>
      <c r="L8436" s="24" t="s">
        <v>9</v>
      </c>
      <c r="M8436" s="24" t="s">
        <v>7</v>
      </c>
      <c r="N8436" s="24">
        <v>2</v>
      </c>
      <c r="O8436" s="24" t="s">
        <v>7847</v>
      </c>
      <c r="P8436" s="24" t="s">
        <v>81</v>
      </c>
      <c r="Q8436" s="24">
        <v>1</v>
      </c>
      <c r="R8436" s="24" t="s">
        <v>21</v>
      </c>
      <c r="S8436" s="24" t="s">
        <v>21</v>
      </c>
      <c r="T8436" s="24" t="s">
        <v>21</v>
      </c>
      <c r="U8436" s="24" t="s">
        <v>21</v>
      </c>
      <c r="V8436" s="24" t="s">
        <v>21</v>
      </c>
      <c r="W8436" s="24" t="s">
        <v>8</v>
      </c>
    </row>
    <row r="8437" spans="1:23" ht="55.5" customHeight="1">
      <c r="A8437" s="24">
        <v>8432</v>
      </c>
      <c r="B8437" s="30" t="s">
        <v>21287</v>
      </c>
      <c r="C8437" s="26" t="s">
        <v>4424</v>
      </c>
      <c r="D8437" s="24" t="s">
        <v>4</v>
      </c>
      <c r="E8437" s="27" t="s">
        <v>2269</v>
      </c>
      <c r="F8437" s="27" t="s">
        <v>2270</v>
      </c>
      <c r="G8437" s="24" t="s">
        <v>9573</v>
      </c>
      <c r="H8437" s="27">
        <v>5401381810</v>
      </c>
      <c r="I8437" s="24" t="s">
        <v>21</v>
      </c>
      <c r="J8437" s="24" t="s">
        <v>21</v>
      </c>
      <c r="K8437" s="24" t="s">
        <v>26</v>
      </c>
      <c r="L8437" s="24" t="s">
        <v>9</v>
      </c>
      <c r="M8437" s="24" t="s">
        <v>7</v>
      </c>
      <c r="N8437" s="24">
        <v>2</v>
      </c>
      <c r="O8437" s="24" t="s">
        <v>7847</v>
      </c>
      <c r="P8437" s="24" t="s">
        <v>81</v>
      </c>
      <c r="Q8437" s="24">
        <v>1</v>
      </c>
      <c r="R8437" s="24" t="s">
        <v>21</v>
      </c>
      <c r="S8437" s="24" t="s">
        <v>21</v>
      </c>
      <c r="T8437" s="24" t="s">
        <v>21</v>
      </c>
      <c r="U8437" s="24" t="s">
        <v>21</v>
      </c>
      <c r="V8437" s="24" t="s">
        <v>21</v>
      </c>
      <c r="W8437" s="24" t="s">
        <v>8</v>
      </c>
    </row>
    <row r="8438" spans="1:23" ht="55.5" customHeight="1">
      <c r="A8438" s="24">
        <v>8433</v>
      </c>
      <c r="B8438" s="30" t="s">
        <v>16187</v>
      </c>
      <c r="C8438" s="26" t="s">
        <v>4425</v>
      </c>
      <c r="D8438" s="24" t="s">
        <v>4</v>
      </c>
      <c r="E8438" s="27" t="s">
        <v>2269</v>
      </c>
      <c r="F8438" s="27" t="s">
        <v>2270</v>
      </c>
      <c r="G8438" s="24" t="s">
        <v>9573</v>
      </c>
      <c r="H8438" s="27">
        <v>5401381810</v>
      </c>
      <c r="I8438" s="24" t="s">
        <v>21</v>
      </c>
      <c r="J8438" s="24" t="s">
        <v>21</v>
      </c>
      <c r="K8438" s="24" t="s">
        <v>26</v>
      </c>
      <c r="L8438" s="24" t="s">
        <v>9</v>
      </c>
      <c r="M8438" s="24" t="s">
        <v>7</v>
      </c>
      <c r="N8438" s="24">
        <v>2</v>
      </c>
      <c r="O8438" s="24" t="s">
        <v>7847</v>
      </c>
      <c r="P8438" s="24" t="s">
        <v>81</v>
      </c>
      <c r="Q8438" s="24">
        <v>1</v>
      </c>
      <c r="R8438" s="24" t="s">
        <v>21</v>
      </c>
      <c r="S8438" s="24" t="s">
        <v>21</v>
      </c>
      <c r="T8438" s="24" t="s">
        <v>21</v>
      </c>
      <c r="U8438" s="24" t="s">
        <v>21</v>
      </c>
      <c r="V8438" s="24" t="s">
        <v>21</v>
      </c>
      <c r="W8438" s="24" t="s">
        <v>8</v>
      </c>
    </row>
    <row r="8439" spans="1:23" ht="55.5" customHeight="1">
      <c r="A8439" s="24">
        <v>8434</v>
      </c>
      <c r="B8439" s="30" t="s">
        <v>16188</v>
      </c>
      <c r="C8439" s="26" t="s">
        <v>4426</v>
      </c>
      <c r="D8439" s="24" t="s">
        <v>4</v>
      </c>
      <c r="E8439" s="27" t="s">
        <v>2269</v>
      </c>
      <c r="F8439" s="27" t="s">
        <v>2270</v>
      </c>
      <c r="G8439" s="24" t="s">
        <v>9573</v>
      </c>
      <c r="H8439" s="27">
        <v>5401381810</v>
      </c>
      <c r="I8439" s="24" t="s">
        <v>21</v>
      </c>
      <c r="J8439" s="24" t="s">
        <v>21</v>
      </c>
      <c r="K8439" s="24" t="s">
        <v>26</v>
      </c>
      <c r="L8439" s="24" t="s">
        <v>9</v>
      </c>
      <c r="M8439" s="24" t="s">
        <v>7</v>
      </c>
      <c r="N8439" s="24">
        <v>2</v>
      </c>
      <c r="O8439" s="24" t="s">
        <v>7847</v>
      </c>
      <c r="P8439" s="24" t="s">
        <v>81</v>
      </c>
      <c r="Q8439" s="24">
        <v>1</v>
      </c>
      <c r="R8439" s="24" t="s">
        <v>21</v>
      </c>
      <c r="S8439" s="24" t="s">
        <v>21</v>
      </c>
      <c r="T8439" s="24" t="s">
        <v>21</v>
      </c>
      <c r="U8439" s="24" t="s">
        <v>21</v>
      </c>
      <c r="V8439" s="24" t="s">
        <v>21</v>
      </c>
      <c r="W8439" s="24" t="s">
        <v>8</v>
      </c>
    </row>
    <row r="8440" spans="1:23" ht="55.5" customHeight="1">
      <c r="A8440" s="24">
        <v>8435</v>
      </c>
      <c r="B8440" s="30" t="s">
        <v>16189</v>
      </c>
      <c r="C8440" s="26" t="s">
        <v>4427</v>
      </c>
      <c r="D8440" s="24" t="s">
        <v>4</v>
      </c>
      <c r="E8440" s="27" t="s">
        <v>2269</v>
      </c>
      <c r="F8440" s="27" t="s">
        <v>2270</v>
      </c>
      <c r="G8440" s="24" t="s">
        <v>9573</v>
      </c>
      <c r="H8440" s="27">
        <v>5401381810</v>
      </c>
      <c r="I8440" s="24" t="s">
        <v>21</v>
      </c>
      <c r="J8440" s="24" t="s">
        <v>21</v>
      </c>
      <c r="K8440" s="24" t="s">
        <v>26</v>
      </c>
      <c r="L8440" s="24" t="s">
        <v>9</v>
      </c>
      <c r="M8440" s="24" t="s">
        <v>7</v>
      </c>
      <c r="N8440" s="24">
        <v>2</v>
      </c>
      <c r="O8440" s="24" t="s">
        <v>7847</v>
      </c>
      <c r="P8440" s="24" t="s">
        <v>81</v>
      </c>
      <c r="Q8440" s="24">
        <v>1</v>
      </c>
      <c r="R8440" s="24" t="s">
        <v>21</v>
      </c>
      <c r="S8440" s="24" t="s">
        <v>21</v>
      </c>
      <c r="T8440" s="24" t="s">
        <v>21</v>
      </c>
      <c r="U8440" s="24" t="s">
        <v>21</v>
      </c>
      <c r="V8440" s="24" t="s">
        <v>21</v>
      </c>
      <c r="W8440" s="24" t="s">
        <v>8</v>
      </c>
    </row>
    <row r="8441" spans="1:23" ht="55.5" customHeight="1">
      <c r="A8441" s="24">
        <v>8436</v>
      </c>
      <c r="B8441" s="30" t="s">
        <v>16190</v>
      </c>
      <c r="C8441" s="26" t="s">
        <v>4428</v>
      </c>
      <c r="D8441" s="24" t="s">
        <v>4</v>
      </c>
      <c r="E8441" s="27" t="s">
        <v>2269</v>
      </c>
      <c r="F8441" s="27" t="s">
        <v>2270</v>
      </c>
      <c r="G8441" s="24" t="s">
        <v>9573</v>
      </c>
      <c r="H8441" s="27">
        <v>5401381810</v>
      </c>
      <c r="I8441" s="24" t="s">
        <v>21</v>
      </c>
      <c r="J8441" s="24" t="s">
        <v>21</v>
      </c>
      <c r="K8441" s="24" t="s">
        <v>26</v>
      </c>
      <c r="L8441" s="24" t="s">
        <v>9</v>
      </c>
      <c r="M8441" s="24" t="s">
        <v>7</v>
      </c>
      <c r="N8441" s="24">
        <v>2</v>
      </c>
      <c r="O8441" s="24" t="s">
        <v>7847</v>
      </c>
      <c r="P8441" s="24" t="s">
        <v>81</v>
      </c>
      <c r="Q8441" s="24">
        <v>1</v>
      </c>
      <c r="R8441" s="24" t="s">
        <v>21</v>
      </c>
      <c r="S8441" s="24" t="s">
        <v>21</v>
      </c>
      <c r="T8441" s="24" t="s">
        <v>21</v>
      </c>
      <c r="U8441" s="24" t="s">
        <v>21</v>
      </c>
      <c r="V8441" s="24" t="s">
        <v>21</v>
      </c>
      <c r="W8441" s="24" t="s">
        <v>8</v>
      </c>
    </row>
    <row r="8442" spans="1:23" ht="55.5" customHeight="1">
      <c r="A8442" s="24">
        <v>8437</v>
      </c>
      <c r="B8442" s="30" t="s">
        <v>16191</v>
      </c>
      <c r="C8442" s="26" t="s">
        <v>4429</v>
      </c>
      <c r="D8442" s="24" t="s">
        <v>4</v>
      </c>
      <c r="E8442" s="27" t="s">
        <v>2269</v>
      </c>
      <c r="F8442" s="27" t="s">
        <v>2270</v>
      </c>
      <c r="G8442" s="24" t="s">
        <v>9573</v>
      </c>
      <c r="H8442" s="27">
        <v>5401381810</v>
      </c>
      <c r="I8442" s="24" t="s">
        <v>21</v>
      </c>
      <c r="J8442" s="24" t="s">
        <v>21</v>
      </c>
      <c r="K8442" s="24" t="s">
        <v>26</v>
      </c>
      <c r="L8442" s="24" t="s">
        <v>9</v>
      </c>
      <c r="M8442" s="24" t="s">
        <v>7</v>
      </c>
      <c r="N8442" s="24">
        <v>2</v>
      </c>
      <c r="O8442" s="24" t="s">
        <v>7847</v>
      </c>
      <c r="P8442" s="24" t="s">
        <v>81</v>
      </c>
      <c r="Q8442" s="24">
        <v>1</v>
      </c>
      <c r="R8442" s="24" t="s">
        <v>21</v>
      </c>
      <c r="S8442" s="24" t="s">
        <v>21</v>
      </c>
      <c r="T8442" s="24" t="s">
        <v>21</v>
      </c>
      <c r="U8442" s="24" t="s">
        <v>21</v>
      </c>
      <c r="V8442" s="24" t="s">
        <v>21</v>
      </c>
      <c r="W8442" s="24" t="s">
        <v>8</v>
      </c>
    </row>
    <row r="8443" spans="1:23" ht="55.5" customHeight="1">
      <c r="A8443" s="24">
        <v>8438</v>
      </c>
      <c r="B8443" s="30" t="s">
        <v>16192</v>
      </c>
      <c r="C8443" s="26" t="s">
        <v>4430</v>
      </c>
      <c r="D8443" s="24" t="s">
        <v>4</v>
      </c>
      <c r="E8443" s="27" t="s">
        <v>2269</v>
      </c>
      <c r="F8443" s="27" t="s">
        <v>2270</v>
      </c>
      <c r="G8443" s="24" t="s">
        <v>9573</v>
      </c>
      <c r="H8443" s="27">
        <v>5401381810</v>
      </c>
      <c r="I8443" s="24" t="s">
        <v>21</v>
      </c>
      <c r="J8443" s="24" t="s">
        <v>21</v>
      </c>
      <c r="K8443" s="24" t="s">
        <v>26</v>
      </c>
      <c r="L8443" s="24" t="s">
        <v>9</v>
      </c>
      <c r="M8443" s="24" t="s">
        <v>7</v>
      </c>
      <c r="N8443" s="24">
        <v>2</v>
      </c>
      <c r="O8443" s="24" t="s">
        <v>7847</v>
      </c>
      <c r="P8443" s="24" t="s">
        <v>81</v>
      </c>
      <c r="Q8443" s="24">
        <v>1</v>
      </c>
      <c r="R8443" s="24" t="s">
        <v>21</v>
      </c>
      <c r="S8443" s="24" t="s">
        <v>21</v>
      </c>
      <c r="T8443" s="24" t="s">
        <v>21</v>
      </c>
      <c r="U8443" s="24" t="s">
        <v>21</v>
      </c>
      <c r="V8443" s="24" t="s">
        <v>21</v>
      </c>
      <c r="W8443" s="24" t="s">
        <v>8</v>
      </c>
    </row>
    <row r="8444" spans="1:23" ht="55.5" customHeight="1">
      <c r="A8444" s="24">
        <v>8439</v>
      </c>
      <c r="B8444" s="30" t="s">
        <v>16193</v>
      </c>
      <c r="C8444" s="26" t="s">
        <v>4431</v>
      </c>
      <c r="D8444" s="24" t="s">
        <v>4</v>
      </c>
      <c r="E8444" s="27" t="s">
        <v>2269</v>
      </c>
      <c r="F8444" s="27" t="s">
        <v>2270</v>
      </c>
      <c r="G8444" s="24" t="s">
        <v>9573</v>
      </c>
      <c r="H8444" s="27">
        <v>5401381810</v>
      </c>
      <c r="I8444" s="24" t="s">
        <v>21</v>
      </c>
      <c r="J8444" s="24" t="s">
        <v>21</v>
      </c>
      <c r="K8444" s="24" t="s">
        <v>26</v>
      </c>
      <c r="L8444" s="24" t="s">
        <v>9</v>
      </c>
      <c r="M8444" s="24" t="s">
        <v>7</v>
      </c>
      <c r="N8444" s="24">
        <v>2</v>
      </c>
      <c r="O8444" s="24" t="s">
        <v>7847</v>
      </c>
      <c r="P8444" s="24" t="s">
        <v>81</v>
      </c>
      <c r="Q8444" s="24">
        <v>1</v>
      </c>
      <c r="R8444" s="24" t="s">
        <v>21</v>
      </c>
      <c r="S8444" s="24" t="s">
        <v>21</v>
      </c>
      <c r="T8444" s="24" t="s">
        <v>21</v>
      </c>
      <c r="U8444" s="24" t="s">
        <v>21</v>
      </c>
      <c r="V8444" s="24" t="s">
        <v>21</v>
      </c>
      <c r="W8444" s="24" t="s">
        <v>8</v>
      </c>
    </row>
    <row r="8445" spans="1:23" ht="55.5" customHeight="1">
      <c r="A8445" s="24">
        <v>8440</v>
      </c>
      <c r="B8445" s="30" t="s">
        <v>16194</v>
      </c>
      <c r="C8445" s="26" t="s">
        <v>4432</v>
      </c>
      <c r="D8445" s="24" t="s">
        <v>4</v>
      </c>
      <c r="E8445" s="27" t="s">
        <v>2269</v>
      </c>
      <c r="F8445" s="27" t="s">
        <v>2270</v>
      </c>
      <c r="G8445" s="24" t="s">
        <v>9573</v>
      </c>
      <c r="H8445" s="27">
        <v>5401381810</v>
      </c>
      <c r="I8445" s="24" t="s">
        <v>21</v>
      </c>
      <c r="J8445" s="24" t="s">
        <v>21</v>
      </c>
      <c r="K8445" s="24" t="s">
        <v>26</v>
      </c>
      <c r="L8445" s="24" t="s">
        <v>9</v>
      </c>
      <c r="M8445" s="24" t="s">
        <v>7</v>
      </c>
      <c r="N8445" s="24">
        <v>2</v>
      </c>
      <c r="O8445" s="24" t="s">
        <v>7847</v>
      </c>
      <c r="P8445" s="24" t="s">
        <v>81</v>
      </c>
      <c r="Q8445" s="24">
        <v>1</v>
      </c>
      <c r="R8445" s="24" t="s">
        <v>21</v>
      </c>
      <c r="S8445" s="24" t="s">
        <v>21</v>
      </c>
      <c r="T8445" s="24" t="s">
        <v>21</v>
      </c>
      <c r="U8445" s="24" t="s">
        <v>21</v>
      </c>
      <c r="V8445" s="24" t="s">
        <v>21</v>
      </c>
      <c r="W8445" s="24" t="s">
        <v>8</v>
      </c>
    </row>
    <row r="8446" spans="1:23" ht="55.5" customHeight="1">
      <c r="A8446" s="24">
        <v>8441</v>
      </c>
      <c r="B8446" s="30" t="s">
        <v>16195</v>
      </c>
      <c r="C8446" s="26" t="s">
        <v>4433</v>
      </c>
      <c r="D8446" s="24" t="s">
        <v>4</v>
      </c>
      <c r="E8446" s="27" t="s">
        <v>2269</v>
      </c>
      <c r="F8446" s="27" t="s">
        <v>2270</v>
      </c>
      <c r="G8446" s="24" t="s">
        <v>9573</v>
      </c>
      <c r="H8446" s="27">
        <v>5401381810</v>
      </c>
      <c r="I8446" s="24" t="s">
        <v>21</v>
      </c>
      <c r="J8446" s="24" t="s">
        <v>21</v>
      </c>
      <c r="K8446" s="24" t="s">
        <v>26</v>
      </c>
      <c r="L8446" s="24" t="s">
        <v>9</v>
      </c>
      <c r="M8446" s="24" t="s">
        <v>7</v>
      </c>
      <c r="N8446" s="24">
        <v>2</v>
      </c>
      <c r="O8446" s="24" t="s">
        <v>7847</v>
      </c>
      <c r="P8446" s="24" t="s">
        <v>81</v>
      </c>
      <c r="Q8446" s="24">
        <v>1</v>
      </c>
      <c r="R8446" s="24" t="s">
        <v>21</v>
      </c>
      <c r="S8446" s="24" t="s">
        <v>21</v>
      </c>
      <c r="T8446" s="24" t="s">
        <v>21</v>
      </c>
      <c r="U8446" s="24" t="s">
        <v>21</v>
      </c>
      <c r="V8446" s="24" t="s">
        <v>21</v>
      </c>
      <c r="W8446" s="24" t="s">
        <v>8</v>
      </c>
    </row>
    <row r="8447" spans="1:23" ht="55.5" customHeight="1">
      <c r="A8447" s="24">
        <v>8442</v>
      </c>
      <c r="B8447" s="30" t="s">
        <v>16196</v>
      </c>
      <c r="C8447" s="26" t="s">
        <v>4434</v>
      </c>
      <c r="D8447" s="24" t="s">
        <v>4</v>
      </c>
      <c r="E8447" s="27" t="s">
        <v>2269</v>
      </c>
      <c r="F8447" s="27" t="s">
        <v>2270</v>
      </c>
      <c r="G8447" s="24" t="s">
        <v>9573</v>
      </c>
      <c r="H8447" s="27">
        <v>5401381810</v>
      </c>
      <c r="I8447" s="24" t="s">
        <v>21</v>
      </c>
      <c r="J8447" s="24" t="s">
        <v>21</v>
      </c>
      <c r="K8447" s="24" t="s">
        <v>26</v>
      </c>
      <c r="L8447" s="24" t="s">
        <v>9</v>
      </c>
      <c r="M8447" s="24" t="s">
        <v>7</v>
      </c>
      <c r="N8447" s="24">
        <v>2</v>
      </c>
      <c r="O8447" s="24" t="s">
        <v>7847</v>
      </c>
      <c r="P8447" s="24" t="s">
        <v>81</v>
      </c>
      <c r="Q8447" s="24">
        <v>1</v>
      </c>
      <c r="R8447" s="24" t="s">
        <v>21</v>
      </c>
      <c r="S8447" s="24" t="s">
        <v>21</v>
      </c>
      <c r="T8447" s="24" t="s">
        <v>21</v>
      </c>
      <c r="U8447" s="24" t="s">
        <v>21</v>
      </c>
      <c r="V8447" s="24" t="s">
        <v>21</v>
      </c>
      <c r="W8447" s="24" t="s">
        <v>8</v>
      </c>
    </row>
    <row r="8448" spans="1:23" ht="55.5" customHeight="1">
      <c r="A8448" s="24">
        <v>8443</v>
      </c>
      <c r="B8448" s="30" t="s">
        <v>16197</v>
      </c>
      <c r="C8448" s="26" t="s">
        <v>4435</v>
      </c>
      <c r="D8448" s="24" t="s">
        <v>4</v>
      </c>
      <c r="E8448" s="27" t="s">
        <v>2269</v>
      </c>
      <c r="F8448" s="27" t="s">
        <v>2270</v>
      </c>
      <c r="G8448" s="24" t="s">
        <v>9573</v>
      </c>
      <c r="H8448" s="27">
        <v>5401381810</v>
      </c>
      <c r="I8448" s="24" t="s">
        <v>21</v>
      </c>
      <c r="J8448" s="24" t="s">
        <v>21</v>
      </c>
      <c r="K8448" s="24" t="s">
        <v>26</v>
      </c>
      <c r="L8448" s="24" t="s">
        <v>9</v>
      </c>
      <c r="M8448" s="24" t="s">
        <v>7</v>
      </c>
      <c r="N8448" s="24">
        <v>2</v>
      </c>
      <c r="O8448" s="24" t="s">
        <v>7847</v>
      </c>
      <c r="P8448" s="24" t="s">
        <v>81</v>
      </c>
      <c r="Q8448" s="24">
        <v>1</v>
      </c>
      <c r="R8448" s="24" t="s">
        <v>21</v>
      </c>
      <c r="S8448" s="24" t="s">
        <v>21</v>
      </c>
      <c r="T8448" s="24" t="s">
        <v>21</v>
      </c>
      <c r="U8448" s="24" t="s">
        <v>21</v>
      </c>
      <c r="V8448" s="24" t="s">
        <v>21</v>
      </c>
      <c r="W8448" s="24" t="s">
        <v>8</v>
      </c>
    </row>
    <row r="8449" spans="1:23" ht="55.5" customHeight="1">
      <c r="A8449" s="24">
        <v>8444</v>
      </c>
      <c r="B8449" s="30" t="s">
        <v>16198</v>
      </c>
      <c r="C8449" s="26" t="s">
        <v>4436</v>
      </c>
      <c r="D8449" s="24" t="s">
        <v>4</v>
      </c>
      <c r="E8449" s="27" t="s">
        <v>2269</v>
      </c>
      <c r="F8449" s="27" t="s">
        <v>2270</v>
      </c>
      <c r="G8449" s="24" t="s">
        <v>9573</v>
      </c>
      <c r="H8449" s="27">
        <v>5401381810</v>
      </c>
      <c r="I8449" s="24" t="s">
        <v>21</v>
      </c>
      <c r="J8449" s="24" t="s">
        <v>21</v>
      </c>
      <c r="K8449" s="24" t="s">
        <v>26</v>
      </c>
      <c r="L8449" s="24" t="s">
        <v>9</v>
      </c>
      <c r="M8449" s="24" t="s">
        <v>7</v>
      </c>
      <c r="N8449" s="24">
        <v>2</v>
      </c>
      <c r="O8449" s="24" t="s">
        <v>7847</v>
      </c>
      <c r="P8449" s="24" t="s">
        <v>81</v>
      </c>
      <c r="Q8449" s="24">
        <v>1</v>
      </c>
      <c r="R8449" s="24" t="s">
        <v>21</v>
      </c>
      <c r="S8449" s="24" t="s">
        <v>21</v>
      </c>
      <c r="T8449" s="24" t="s">
        <v>21</v>
      </c>
      <c r="U8449" s="24" t="s">
        <v>21</v>
      </c>
      <c r="V8449" s="24" t="s">
        <v>21</v>
      </c>
      <c r="W8449" s="24" t="s">
        <v>8</v>
      </c>
    </row>
    <row r="8450" spans="1:23" ht="55.5" customHeight="1">
      <c r="A8450" s="24">
        <v>8445</v>
      </c>
      <c r="B8450" s="30" t="s">
        <v>16199</v>
      </c>
      <c r="C8450" s="26" t="s">
        <v>4437</v>
      </c>
      <c r="D8450" s="24" t="s">
        <v>4</v>
      </c>
      <c r="E8450" s="27" t="s">
        <v>2269</v>
      </c>
      <c r="F8450" s="27" t="s">
        <v>2270</v>
      </c>
      <c r="G8450" s="24" t="s">
        <v>9573</v>
      </c>
      <c r="H8450" s="27">
        <v>5401381810</v>
      </c>
      <c r="I8450" s="24" t="s">
        <v>21</v>
      </c>
      <c r="J8450" s="24" t="s">
        <v>21</v>
      </c>
      <c r="K8450" s="24" t="s">
        <v>26</v>
      </c>
      <c r="L8450" s="24" t="s">
        <v>9</v>
      </c>
      <c r="M8450" s="24" t="s">
        <v>7</v>
      </c>
      <c r="N8450" s="24">
        <v>2</v>
      </c>
      <c r="O8450" s="24" t="s">
        <v>7847</v>
      </c>
      <c r="P8450" s="24" t="s">
        <v>81</v>
      </c>
      <c r="Q8450" s="24">
        <v>1</v>
      </c>
      <c r="R8450" s="24" t="s">
        <v>21</v>
      </c>
      <c r="S8450" s="24" t="s">
        <v>21</v>
      </c>
      <c r="T8450" s="24" t="s">
        <v>21</v>
      </c>
      <c r="U8450" s="24" t="s">
        <v>21</v>
      </c>
      <c r="V8450" s="24" t="s">
        <v>21</v>
      </c>
      <c r="W8450" s="24" t="s">
        <v>8</v>
      </c>
    </row>
    <row r="8451" spans="1:23" ht="55.5" customHeight="1">
      <c r="A8451" s="24">
        <v>8446</v>
      </c>
      <c r="B8451" s="30" t="s">
        <v>16200</v>
      </c>
      <c r="C8451" s="26" t="s">
        <v>4438</v>
      </c>
      <c r="D8451" s="24" t="s">
        <v>4</v>
      </c>
      <c r="E8451" s="27" t="s">
        <v>2269</v>
      </c>
      <c r="F8451" s="27" t="s">
        <v>2270</v>
      </c>
      <c r="G8451" s="24" t="s">
        <v>9573</v>
      </c>
      <c r="H8451" s="27">
        <v>5401381810</v>
      </c>
      <c r="I8451" s="24" t="s">
        <v>21</v>
      </c>
      <c r="J8451" s="24" t="s">
        <v>21</v>
      </c>
      <c r="K8451" s="24" t="s">
        <v>26</v>
      </c>
      <c r="L8451" s="24" t="s">
        <v>9</v>
      </c>
      <c r="M8451" s="24" t="s">
        <v>7</v>
      </c>
      <c r="N8451" s="24">
        <v>2</v>
      </c>
      <c r="O8451" s="24" t="s">
        <v>7847</v>
      </c>
      <c r="P8451" s="24" t="s">
        <v>81</v>
      </c>
      <c r="Q8451" s="24">
        <v>1</v>
      </c>
      <c r="R8451" s="24" t="s">
        <v>21</v>
      </c>
      <c r="S8451" s="24" t="s">
        <v>21</v>
      </c>
      <c r="T8451" s="24" t="s">
        <v>21</v>
      </c>
      <c r="U8451" s="24" t="s">
        <v>21</v>
      </c>
      <c r="V8451" s="24" t="s">
        <v>21</v>
      </c>
      <c r="W8451" s="24" t="s">
        <v>8</v>
      </c>
    </row>
    <row r="8452" spans="1:23" ht="55.5" customHeight="1">
      <c r="A8452" s="24">
        <v>8447</v>
      </c>
      <c r="B8452" s="30" t="s">
        <v>21108</v>
      </c>
      <c r="C8452" s="26" t="s">
        <v>4436</v>
      </c>
      <c r="D8452" s="24" t="s">
        <v>4</v>
      </c>
      <c r="E8452" s="27" t="s">
        <v>2269</v>
      </c>
      <c r="F8452" s="27" t="s">
        <v>2270</v>
      </c>
      <c r="G8452" s="24" t="s">
        <v>9573</v>
      </c>
      <c r="H8452" s="27">
        <v>5401381810</v>
      </c>
      <c r="I8452" s="24" t="s">
        <v>21</v>
      </c>
      <c r="J8452" s="24" t="s">
        <v>21</v>
      </c>
      <c r="K8452" s="24" t="s">
        <v>26</v>
      </c>
      <c r="L8452" s="24" t="s">
        <v>9</v>
      </c>
      <c r="M8452" s="24" t="s">
        <v>7</v>
      </c>
      <c r="N8452" s="24">
        <v>2</v>
      </c>
      <c r="O8452" s="24" t="s">
        <v>7847</v>
      </c>
      <c r="P8452" s="24" t="s">
        <v>81</v>
      </c>
      <c r="Q8452" s="24">
        <v>1</v>
      </c>
      <c r="R8452" s="24" t="s">
        <v>21</v>
      </c>
      <c r="S8452" s="24" t="s">
        <v>21</v>
      </c>
      <c r="T8452" s="24" t="s">
        <v>21</v>
      </c>
      <c r="U8452" s="24" t="s">
        <v>21</v>
      </c>
      <c r="V8452" s="24" t="s">
        <v>21</v>
      </c>
      <c r="W8452" s="24" t="s">
        <v>8</v>
      </c>
    </row>
    <row r="8453" spans="1:23" ht="55.5" customHeight="1">
      <c r="A8453" s="24">
        <v>8448</v>
      </c>
      <c r="B8453" s="30" t="s">
        <v>16201</v>
      </c>
      <c r="C8453" s="26" t="s">
        <v>4439</v>
      </c>
      <c r="D8453" s="24" t="s">
        <v>4</v>
      </c>
      <c r="E8453" s="27" t="s">
        <v>2269</v>
      </c>
      <c r="F8453" s="27" t="s">
        <v>2270</v>
      </c>
      <c r="G8453" s="24" t="s">
        <v>9573</v>
      </c>
      <c r="H8453" s="27">
        <v>5401381810</v>
      </c>
      <c r="I8453" s="24" t="s">
        <v>21</v>
      </c>
      <c r="J8453" s="24" t="s">
        <v>21</v>
      </c>
      <c r="K8453" s="24" t="s">
        <v>26</v>
      </c>
      <c r="L8453" s="24" t="s">
        <v>9</v>
      </c>
      <c r="M8453" s="24" t="s">
        <v>7</v>
      </c>
      <c r="N8453" s="24">
        <v>2</v>
      </c>
      <c r="O8453" s="24" t="s">
        <v>7847</v>
      </c>
      <c r="P8453" s="24" t="s">
        <v>81</v>
      </c>
      <c r="Q8453" s="24">
        <v>1</v>
      </c>
      <c r="R8453" s="24" t="s">
        <v>21</v>
      </c>
      <c r="S8453" s="24" t="s">
        <v>21</v>
      </c>
      <c r="T8453" s="24" t="s">
        <v>21</v>
      </c>
      <c r="U8453" s="24" t="s">
        <v>21</v>
      </c>
      <c r="V8453" s="24" t="s">
        <v>21</v>
      </c>
      <c r="W8453" s="24" t="s">
        <v>8</v>
      </c>
    </row>
    <row r="8454" spans="1:23" ht="55.5" customHeight="1">
      <c r="A8454" s="24">
        <v>8449</v>
      </c>
      <c r="B8454" s="30" t="s">
        <v>16202</v>
      </c>
      <c r="C8454" s="24" t="s">
        <v>4440</v>
      </c>
      <c r="D8454" s="24" t="s">
        <v>4</v>
      </c>
      <c r="E8454" s="24" t="s">
        <v>2269</v>
      </c>
      <c r="F8454" s="24" t="s">
        <v>2270</v>
      </c>
      <c r="G8454" s="24" t="s">
        <v>9573</v>
      </c>
      <c r="H8454" s="27">
        <v>5401381810</v>
      </c>
      <c r="I8454" s="24" t="s">
        <v>21</v>
      </c>
      <c r="J8454" s="24" t="s">
        <v>21</v>
      </c>
      <c r="K8454" s="24" t="s">
        <v>26</v>
      </c>
      <c r="L8454" s="24" t="s">
        <v>9</v>
      </c>
      <c r="M8454" s="24" t="s">
        <v>7</v>
      </c>
      <c r="N8454" s="24">
        <v>2</v>
      </c>
      <c r="O8454" s="24" t="s">
        <v>7847</v>
      </c>
      <c r="P8454" s="24" t="s">
        <v>81</v>
      </c>
      <c r="Q8454" s="24">
        <v>1</v>
      </c>
      <c r="R8454" s="24" t="s">
        <v>21</v>
      </c>
      <c r="S8454" s="24" t="s">
        <v>21</v>
      </c>
      <c r="T8454" s="24" t="s">
        <v>21</v>
      </c>
      <c r="U8454" s="24" t="s">
        <v>21</v>
      </c>
      <c r="V8454" s="24" t="s">
        <v>21</v>
      </c>
      <c r="W8454" s="24" t="s">
        <v>8</v>
      </c>
    </row>
    <row r="8455" spans="1:23" ht="55.5" customHeight="1">
      <c r="A8455" s="24">
        <v>8450</v>
      </c>
      <c r="B8455" s="30" t="s">
        <v>16203</v>
      </c>
      <c r="C8455" s="24" t="s">
        <v>4441</v>
      </c>
      <c r="D8455" s="24" t="s">
        <v>4</v>
      </c>
      <c r="E8455" s="24" t="s">
        <v>2269</v>
      </c>
      <c r="F8455" s="24" t="s">
        <v>2270</v>
      </c>
      <c r="G8455" s="24" t="s">
        <v>9573</v>
      </c>
      <c r="H8455" s="27">
        <v>5401381810</v>
      </c>
      <c r="I8455" s="24" t="s">
        <v>21</v>
      </c>
      <c r="J8455" s="24" t="s">
        <v>21</v>
      </c>
      <c r="K8455" s="24" t="s">
        <v>26</v>
      </c>
      <c r="L8455" s="24" t="s">
        <v>9</v>
      </c>
      <c r="M8455" s="24" t="s">
        <v>7</v>
      </c>
      <c r="N8455" s="24">
        <v>2</v>
      </c>
      <c r="O8455" s="24" t="s">
        <v>7847</v>
      </c>
      <c r="P8455" s="24" t="s">
        <v>81</v>
      </c>
      <c r="Q8455" s="24">
        <v>1</v>
      </c>
      <c r="R8455" s="24" t="s">
        <v>21</v>
      </c>
      <c r="S8455" s="24" t="s">
        <v>21</v>
      </c>
      <c r="T8455" s="24" t="s">
        <v>21</v>
      </c>
      <c r="U8455" s="24" t="s">
        <v>21</v>
      </c>
      <c r="V8455" s="24" t="s">
        <v>21</v>
      </c>
      <c r="W8455" s="24" t="s">
        <v>8</v>
      </c>
    </row>
    <row r="8456" spans="1:23" ht="55.5" customHeight="1">
      <c r="A8456" s="24">
        <v>8451</v>
      </c>
      <c r="B8456" s="30" t="s">
        <v>16204</v>
      </c>
      <c r="C8456" s="24" t="s">
        <v>4442</v>
      </c>
      <c r="D8456" s="24" t="s">
        <v>4</v>
      </c>
      <c r="E8456" s="24" t="s">
        <v>2269</v>
      </c>
      <c r="F8456" s="24" t="s">
        <v>2270</v>
      </c>
      <c r="G8456" s="24" t="s">
        <v>9573</v>
      </c>
      <c r="H8456" s="27">
        <v>5401381810</v>
      </c>
      <c r="I8456" s="24" t="s">
        <v>21</v>
      </c>
      <c r="J8456" s="24" t="s">
        <v>21</v>
      </c>
      <c r="K8456" s="24" t="s">
        <v>26</v>
      </c>
      <c r="L8456" s="24" t="s">
        <v>9</v>
      </c>
      <c r="M8456" s="24" t="s">
        <v>7</v>
      </c>
      <c r="N8456" s="24">
        <v>2</v>
      </c>
      <c r="O8456" s="24" t="s">
        <v>7847</v>
      </c>
      <c r="P8456" s="24" t="s">
        <v>81</v>
      </c>
      <c r="Q8456" s="24">
        <v>1</v>
      </c>
      <c r="R8456" s="24" t="s">
        <v>21</v>
      </c>
      <c r="S8456" s="24" t="s">
        <v>21</v>
      </c>
      <c r="T8456" s="24" t="s">
        <v>21</v>
      </c>
      <c r="U8456" s="24" t="s">
        <v>21</v>
      </c>
      <c r="V8456" s="24" t="s">
        <v>21</v>
      </c>
      <c r="W8456" s="24" t="s">
        <v>8</v>
      </c>
    </row>
    <row r="8457" spans="1:23" ht="55.5" customHeight="1">
      <c r="A8457" s="24">
        <v>8452</v>
      </c>
      <c r="B8457" s="30" t="s">
        <v>16205</v>
      </c>
      <c r="C8457" s="24" t="s">
        <v>4443</v>
      </c>
      <c r="D8457" s="24" t="s">
        <v>4</v>
      </c>
      <c r="E8457" s="24" t="s">
        <v>2269</v>
      </c>
      <c r="F8457" s="24" t="s">
        <v>2270</v>
      </c>
      <c r="G8457" s="24" t="s">
        <v>9573</v>
      </c>
      <c r="H8457" s="27">
        <v>5401381810</v>
      </c>
      <c r="I8457" s="24" t="s">
        <v>21</v>
      </c>
      <c r="J8457" s="24" t="s">
        <v>21</v>
      </c>
      <c r="K8457" s="24" t="s">
        <v>26</v>
      </c>
      <c r="L8457" s="24" t="s">
        <v>9</v>
      </c>
      <c r="M8457" s="24" t="s">
        <v>7</v>
      </c>
      <c r="N8457" s="24">
        <v>2</v>
      </c>
      <c r="O8457" s="24" t="s">
        <v>7847</v>
      </c>
      <c r="P8457" s="24" t="s">
        <v>81</v>
      </c>
      <c r="Q8457" s="24">
        <v>1</v>
      </c>
      <c r="R8457" s="24" t="s">
        <v>21</v>
      </c>
      <c r="S8457" s="24" t="s">
        <v>21</v>
      </c>
      <c r="T8457" s="24" t="s">
        <v>21</v>
      </c>
      <c r="U8457" s="24" t="s">
        <v>21</v>
      </c>
      <c r="V8457" s="24" t="s">
        <v>21</v>
      </c>
      <c r="W8457" s="24" t="s">
        <v>8</v>
      </c>
    </row>
    <row r="8458" spans="1:23" ht="55.5" customHeight="1">
      <c r="A8458" s="24">
        <v>8453</v>
      </c>
      <c r="B8458" s="30" t="s">
        <v>16206</v>
      </c>
      <c r="C8458" s="24" t="s">
        <v>4444</v>
      </c>
      <c r="D8458" s="24" t="s">
        <v>4</v>
      </c>
      <c r="E8458" s="24" t="s">
        <v>2269</v>
      </c>
      <c r="F8458" s="24" t="s">
        <v>2270</v>
      </c>
      <c r="G8458" s="24" t="s">
        <v>9573</v>
      </c>
      <c r="H8458" s="27">
        <v>5401381810</v>
      </c>
      <c r="I8458" s="24" t="s">
        <v>21</v>
      </c>
      <c r="J8458" s="24" t="s">
        <v>21</v>
      </c>
      <c r="K8458" s="24" t="s">
        <v>26</v>
      </c>
      <c r="L8458" s="24" t="s">
        <v>9</v>
      </c>
      <c r="M8458" s="24" t="s">
        <v>7</v>
      </c>
      <c r="N8458" s="24">
        <v>2</v>
      </c>
      <c r="O8458" s="24" t="s">
        <v>7847</v>
      </c>
      <c r="P8458" s="24" t="s">
        <v>81</v>
      </c>
      <c r="Q8458" s="24">
        <v>1</v>
      </c>
      <c r="R8458" s="24" t="s">
        <v>21</v>
      </c>
      <c r="S8458" s="24" t="s">
        <v>21</v>
      </c>
      <c r="T8458" s="24" t="s">
        <v>21</v>
      </c>
      <c r="U8458" s="24" t="s">
        <v>21</v>
      </c>
      <c r="V8458" s="24" t="s">
        <v>21</v>
      </c>
      <c r="W8458" s="24" t="s">
        <v>8</v>
      </c>
    </row>
    <row r="8459" spans="1:23" ht="55.5" customHeight="1">
      <c r="A8459" s="24">
        <v>8454</v>
      </c>
      <c r="B8459" s="30" t="s">
        <v>16207</v>
      </c>
      <c r="C8459" s="24" t="s">
        <v>4445</v>
      </c>
      <c r="D8459" s="24" t="s">
        <v>4</v>
      </c>
      <c r="E8459" s="24" t="s">
        <v>2269</v>
      </c>
      <c r="F8459" s="24" t="s">
        <v>2270</v>
      </c>
      <c r="G8459" s="24" t="s">
        <v>9573</v>
      </c>
      <c r="H8459" s="27">
        <v>5401381810</v>
      </c>
      <c r="I8459" s="24" t="s">
        <v>21</v>
      </c>
      <c r="J8459" s="24" t="s">
        <v>21</v>
      </c>
      <c r="K8459" s="24" t="s">
        <v>26</v>
      </c>
      <c r="L8459" s="24" t="s">
        <v>9</v>
      </c>
      <c r="M8459" s="24" t="s">
        <v>7</v>
      </c>
      <c r="N8459" s="24">
        <v>2</v>
      </c>
      <c r="O8459" s="24" t="s">
        <v>7847</v>
      </c>
      <c r="P8459" s="24" t="s">
        <v>81</v>
      </c>
      <c r="Q8459" s="24">
        <v>1</v>
      </c>
      <c r="R8459" s="24" t="s">
        <v>21</v>
      </c>
      <c r="S8459" s="24" t="s">
        <v>21</v>
      </c>
      <c r="T8459" s="24" t="s">
        <v>21</v>
      </c>
      <c r="U8459" s="24" t="s">
        <v>21</v>
      </c>
      <c r="V8459" s="24" t="s">
        <v>21</v>
      </c>
      <c r="W8459" s="24" t="s">
        <v>8</v>
      </c>
    </row>
    <row r="8460" spans="1:23" ht="55.5" customHeight="1">
      <c r="A8460" s="24">
        <v>8455</v>
      </c>
      <c r="B8460" s="30" t="s">
        <v>21289</v>
      </c>
      <c r="C8460" s="24" t="s">
        <v>4446</v>
      </c>
      <c r="D8460" s="24" t="s">
        <v>4</v>
      </c>
      <c r="E8460" s="24" t="s">
        <v>2269</v>
      </c>
      <c r="F8460" s="24" t="s">
        <v>2270</v>
      </c>
      <c r="G8460" s="24" t="s">
        <v>9573</v>
      </c>
      <c r="H8460" s="27">
        <v>5401381810</v>
      </c>
      <c r="I8460" s="24" t="s">
        <v>21</v>
      </c>
      <c r="J8460" s="24" t="s">
        <v>21</v>
      </c>
      <c r="K8460" s="24" t="s">
        <v>26</v>
      </c>
      <c r="L8460" s="24" t="s">
        <v>9</v>
      </c>
      <c r="M8460" s="24" t="s">
        <v>7</v>
      </c>
      <c r="N8460" s="24">
        <v>2</v>
      </c>
      <c r="O8460" s="24" t="s">
        <v>7847</v>
      </c>
      <c r="P8460" s="24" t="s">
        <v>81</v>
      </c>
      <c r="Q8460" s="24">
        <v>1</v>
      </c>
      <c r="R8460" s="24" t="s">
        <v>21</v>
      </c>
      <c r="S8460" s="24" t="s">
        <v>21</v>
      </c>
      <c r="T8460" s="24" t="s">
        <v>21</v>
      </c>
      <c r="U8460" s="24" t="s">
        <v>21</v>
      </c>
      <c r="V8460" s="24" t="s">
        <v>21</v>
      </c>
      <c r="W8460" s="24" t="s">
        <v>8</v>
      </c>
    </row>
    <row r="8461" spans="1:23" ht="55.5" customHeight="1">
      <c r="A8461" s="24">
        <v>8456</v>
      </c>
      <c r="B8461" s="30" t="s">
        <v>16208</v>
      </c>
      <c r="C8461" s="24" t="s">
        <v>4447</v>
      </c>
      <c r="D8461" s="24" t="s">
        <v>4</v>
      </c>
      <c r="E8461" s="24" t="s">
        <v>2269</v>
      </c>
      <c r="F8461" s="24" t="s">
        <v>2270</v>
      </c>
      <c r="G8461" s="24" t="s">
        <v>9573</v>
      </c>
      <c r="H8461" s="27">
        <v>5401381810</v>
      </c>
      <c r="I8461" s="24" t="s">
        <v>21</v>
      </c>
      <c r="J8461" s="24" t="s">
        <v>21</v>
      </c>
      <c r="K8461" s="24" t="s">
        <v>26</v>
      </c>
      <c r="L8461" s="24" t="s">
        <v>9</v>
      </c>
      <c r="M8461" s="24" t="s">
        <v>7</v>
      </c>
      <c r="N8461" s="24">
        <v>2</v>
      </c>
      <c r="O8461" s="24" t="s">
        <v>7847</v>
      </c>
      <c r="P8461" s="24" t="s">
        <v>81</v>
      </c>
      <c r="Q8461" s="24" t="s">
        <v>21</v>
      </c>
      <c r="R8461" s="24" t="s">
        <v>21</v>
      </c>
      <c r="S8461" s="24" t="s">
        <v>21</v>
      </c>
      <c r="T8461" s="24" t="s">
        <v>21</v>
      </c>
      <c r="U8461" s="24" t="s">
        <v>21</v>
      </c>
      <c r="V8461" s="24" t="s">
        <v>21</v>
      </c>
      <c r="W8461" s="24" t="s">
        <v>8</v>
      </c>
    </row>
    <row r="8462" spans="1:23" ht="55.5" customHeight="1">
      <c r="A8462" s="24">
        <v>8457</v>
      </c>
      <c r="B8462" s="30" t="s">
        <v>16209</v>
      </c>
      <c r="C8462" s="24" t="s">
        <v>4448</v>
      </c>
      <c r="D8462" s="24" t="s">
        <v>4</v>
      </c>
      <c r="E8462" s="24" t="s">
        <v>2269</v>
      </c>
      <c r="F8462" s="24" t="s">
        <v>2270</v>
      </c>
      <c r="G8462" s="24" t="s">
        <v>9573</v>
      </c>
      <c r="H8462" s="27">
        <v>5401381810</v>
      </c>
      <c r="I8462" s="24" t="s">
        <v>21</v>
      </c>
      <c r="J8462" s="24" t="s">
        <v>21</v>
      </c>
      <c r="K8462" s="24" t="s">
        <v>26</v>
      </c>
      <c r="L8462" s="24" t="s">
        <v>9</v>
      </c>
      <c r="M8462" s="24" t="s">
        <v>7</v>
      </c>
      <c r="N8462" s="24">
        <v>2</v>
      </c>
      <c r="O8462" s="24" t="s">
        <v>7847</v>
      </c>
      <c r="P8462" s="24" t="s">
        <v>81</v>
      </c>
      <c r="Q8462" s="24">
        <v>1</v>
      </c>
      <c r="R8462" s="24" t="s">
        <v>21</v>
      </c>
      <c r="S8462" s="24" t="s">
        <v>21</v>
      </c>
      <c r="T8462" s="24" t="s">
        <v>21</v>
      </c>
      <c r="U8462" s="24" t="s">
        <v>21</v>
      </c>
      <c r="V8462" s="24" t="s">
        <v>21</v>
      </c>
      <c r="W8462" s="24" t="s">
        <v>8</v>
      </c>
    </row>
    <row r="8463" spans="1:23" ht="55.5" customHeight="1">
      <c r="A8463" s="24">
        <v>8458</v>
      </c>
      <c r="B8463" s="30" t="s">
        <v>16210</v>
      </c>
      <c r="C8463" s="24" t="s">
        <v>4449</v>
      </c>
      <c r="D8463" s="24" t="s">
        <v>4</v>
      </c>
      <c r="E8463" s="24" t="s">
        <v>2269</v>
      </c>
      <c r="F8463" s="24" t="s">
        <v>2270</v>
      </c>
      <c r="G8463" s="24" t="s">
        <v>9573</v>
      </c>
      <c r="H8463" s="27">
        <v>5401381810</v>
      </c>
      <c r="I8463" s="24" t="s">
        <v>21</v>
      </c>
      <c r="J8463" s="24" t="s">
        <v>21</v>
      </c>
      <c r="K8463" s="24" t="s">
        <v>26</v>
      </c>
      <c r="L8463" s="24" t="s">
        <v>9</v>
      </c>
      <c r="M8463" s="24" t="s">
        <v>7</v>
      </c>
      <c r="N8463" s="24">
        <v>2</v>
      </c>
      <c r="O8463" s="24" t="s">
        <v>7847</v>
      </c>
      <c r="P8463" s="24" t="s">
        <v>81</v>
      </c>
      <c r="Q8463" s="24">
        <v>1</v>
      </c>
      <c r="R8463" s="24" t="s">
        <v>21</v>
      </c>
      <c r="S8463" s="24" t="s">
        <v>21</v>
      </c>
      <c r="T8463" s="24" t="s">
        <v>21</v>
      </c>
      <c r="U8463" s="24" t="s">
        <v>21</v>
      </c>
      <c r="V8463" s="24" t="s">
        <v>21</v>
      </c>
      <c r="W8463" s="24" t="s">
        <v>8</v>
      </c>
    </row>
    <row r="8464" spans="1:23" ht="55.5" customHeight="1">
      <c r="A8464" s="24">
        <v>8459</v>
      </c>
      <c r="B8464" s="30" t="s">
        <v>21288</v>
      </c>
      <c r="C8464" s="24" t="s">
        <v>4450</v>
      </c>
      <c r="D8464" s="24" t="s">
        <v>4</v>
      </c>
      <c r="E8464" s="24" t="s">
        <v>2269</v>
      </c>
      <c r="F8464" s="24" t="s">
        <v>2270</v>
      </c>
      <c r="G8464" s="24" t="s">
        <v>9573</v>
      </c>
      <c r="H8464" s="27">
        <v>5401381810</v>
      </c>
      <c r="I8464" s="24" t="s">
        <v>21</v>
      </c>
      <c r="J8464" s="24" t="s">
        <v>21</v>
      </c>
      <c r="K8464" s="24" t="s">
        <v>26</v>
      </c>
      <c r="L8464" s="24" t="s">
        <v>9</v>
      </c>
      <c r="M8464" s="24" t="s">
        <v>7</v>
      </c>
      <c r="N8464" s="24">
        <v>2</v>
      </c>
      <c r="O8464" s="24" t="s">
        <v>7847</v>
      </c>
      <c r="P8464" s="24" t="s">
        <v>81</v>
      </c>
      <c r="Q8464" s="24">
        <v>1</v>
      </c>
      <c r="R8464" s="24" t="s">
        <v>21</v>
      </c>
      <c r="S8464" s="24" t="s">
        <v>21</v>
      </c>
      <c r="T8464" s="24" t="s">
        <v>21</v>
      </c>
      <c r="U8464" s="24" t="s">
        <v>21</v>
      </c>
      <c r="V8464" s="24" t="s">
        <v>21</v>
      </c>
      <c r="W8464" s="24" t="s">
        <v>8</v>
      </c>
    </row>
    <row r="8465" spans="1:23" ht="55.5" customHeight="1">
      <c r="A8465" s="24">
        <v>8460</v>
      </c>
      <c r="B8465" s="30" t="s">
        <v>16211</v>
      </c>
      <c r="C8465" s="24" t="s">
        <v>4451</v>
      </c>
      <c r="D8465" s="24" t="s">
        <v>4</v>
      </c>
      <c r="E8465" s="24" t="s">
        <v>2269</v>
      </c>
      <c r="F8465" s="24" t="s">
        <v>2270</v>
      </c>
      <c r="G8465" s="24" t="s">
        <v>9573</v>
      </c>
      <c r="H8465" s="27">
        <v>5401381810</v>
      </c>
      <c r="I8465" s="24" t="s">
        <v>21</v>
      </c>
      <c r="J8465" s="24" t="s">
        <v>21</v>
      </c>
      <c r="K8465" s="24" t="s">
        <v>26</v>
      </c>
      <c r="L8465" s="24" t="s">
        <v>9</v>
      </c>
      <c r="M8465" s="24" t="s">
        <v>7</v>
      </c>
      <c r="N8465" s="24">
        <v>2</v>
      </c>
      <c r="O8465" s="24" t="s">
        <v>7847</v>
      </c>
      <c r="P8465" s="24" t="s">
        <v>81</v>
      </c>
      <c r="Q8465" s="24">
        <v>1</v>
      </c>
      <c r="R8465" s="24" t="s">
        <v>21</v>
      </c>
      <c r="S8465" s="24" t="s">
        <v>21</v>
      </c>
      <c r="T8465" s="24" t="s">
        <v>21</v>
      </c>
      <c r="U8465" s="24" t="s">
        <v>21</v>
      </c>
      <c r="V8465" s="24" t="s">
        <v>21</v>
      </c>
      <c r="W8465" s="24" t="s">
        <v>8</v>
      </c>
    </row>
    <row r="8466" spans="1:23" ht="55.5" customHeight="1">
      <c r="A8466" s="24">
        <v>8461</v>
      </c>
      <c r="B8466" s="30" t="s">
        <v>16212</v>
      </c>
      <c r="C8466" s="24" t="s">
        <v>4452</v>
      </c>
      <c r="D8466" s="24" t="s">
        <v>4</v>
      </c>
      <c r="E8466" s="24" t="s">
        <v>2269</v>
      </c>
      <c r="F8466" s="24" t="s">
        <v>2270</v>
      </c>
      <c r="G8466" s="24" t="s">
        <v>9573</v>
      </c>
      <c r="H8466" s="27">
        <v>5401381810</v>
      </c>
      <c r="I8466" s="24" t="s">
        <v>21</v>
      </c>
      <c r="J8466" s="24" t="s">
        <v>21</v>
      </c>
      <c r="K8466" s="24" t="s">
        <v>26</v>
      </c>
      <c r="L8466" s="24" t="s">
        <v>9</v>
      </c>
      <c r="M8466" s="24" t="s">
        <v>7</v>
      </c>
      <c r="N8466" s="24">
        <v>2</v>
      </c>
      <c r="O8466" s="24" t="s">
        <v>7847</v>
      </c>
      <c r="P8466" s="24" t="s">
        <v>81</v>
      </c>
      <c r="Q8466" s="24">
        <v>1</v>
      </c>
      <c r="R8466" s="24" t="s">
        <v>21</v>
      </c>
      <c r="S8466" s="24" t="s">
        <v>21</v>
      </c>
      <c r="T8466" s="24" t="s">
        <v>21</v>
      </c>
      <c r="U8466" s="24" t="s">
        <v>21</v>
      </c>
      <c r="V8466" s="24" t="s">
        <v>21</v>
      </c>
      <c r="W8466" s="24" t="s">
        <v>8</v>
      </c>
    </row>
    <row r="8467" spans="1:23" ht="55.5" customHeight="1">
      <c r="A8467" s="24">
        <v>8462</v>
      </c>
      <c r="B8467" s="30" t="s">
        <v>16213</v>
      </c>
      <c r="C8467" s="24" t="s">
        <v>4453</v>
      </c>
      <c r="D8467" s="24" t="s">
        <v>4</v>
      </c>
      <c r="E8467" s="24" t="s">
        <v>2269</v>
      </c>
      <c r="F8467" s="24" t="s">
        <v>2270</v>
      </c>
      <c r="G8467" s="24" t="s">
        <v>9573</v>
      </c>
      <c r="H8467" s="27">
        <v>5401381810</v>
      </c>
      <c r="I8467" s="24" t="s">
        <v>21</v>
      </c>
      <c r="J8467" s="24" t="s">
        <v>21</v>
      </c>
      <c r="K8467" s="24" t="s">
        <v>26</v>
      </c>
      <c r="L8467" s="24" t="s">
        <v>9</v>
      </c>
      <c r="M8467" s="24" t="s">
        <v>7</v>
      </c>
      <c r="N8467" s="24">
        <v>2</v>
      </c>
      <c r="O8467" s="24" t="s">
        <v>7847</v>
      </c>
      <c r="P8467" s="24" t="s">
        <v>81</v>
      </c>
      <c r="Q8467" s="24">
        <v>1</v>
      </c>
      <c r="R8467" s="24" t="s">
        <v>21</v>
      </c>
      <c r="S8467" s="24" t="s">
        <v>21</v>
      </c>
      <c r="T8467" s="24" t="s">
        <v>21</v>
      </c>
      <c r="U8467" s="24" t="s">
        <v>21</v>
      </c>
      <c r="V8467" s="24" t="s">
        <v>21</v>
      </c>
      <c r="W8467" s="24" t="s">
        <v>8</v>
      </c>
    </row>
    <row r="8468" spans="1:23" ht="55.5" customHeight="1">
      <c r="A8468" s="24">
        <v>8463</v>
      </c>
      <c r="B8468" s="30" t="s">
        <v>16214</v>
      </c>
      <c r="C8468" s="24" t="s">
        <v>4454</v>
      </c>
      <c r="D8468" s="24" t="s">
        <v>4</v>
      </c>
      <c r="E8468" s="24" t="s">
        <v>2269</v>
      </c>
      <c r="F8468" s="24" t="s">
        <v>2270</v>
      </c>
      <c r="G8468" s="24" t="s">
        <v>9573</v>
      </c>
      <c r="H8468" s="27">
        <v>5401381810</v>
      </c>
      <c r="I8468" s="24" t="s">
        <v>21</v>
      </c>
      <c r="J8468" s="24" t="s">
        <v>21</v>
      </c>
      <c r="K8468" s="24" t="s">
        <v>26</v>
      </c>
      <c r="L8468" s="24" t="s">
        <v>9</v>
      </c>
      <c r="M8468" s="24" t="s">
        <v>7</v>
      </c>
      <c r="N8468" s="24">
        <v>2</v>
      </c>
      <c r="O8468" s="24" t="s">
        <v>7847</v>
      </c>
      <c r="P8468" s="24" t="s">
        <v>81</v>
      </c>
      <c r="Q8468" s="24">
        <v>1</v>
      </c>
      <c r="R8468" s="24" t="s">
        <v>21</v>
      </c>
      <c r="S8468" s="24" t="s">
        <v>21</v>
      </c>
      <c r="T8468" s="24" t="s">
        <v>21</v>
      </c>
      <c r="U8468" s="24" t="s">
        <v>21</v>
      </c>
      <c r="V8468" s="24" t="s">
        <v>21</v>
      </c>
      <c r="W8468" s="24" t="s">
        <v>8</v>
      </c>
    </row>
    <row r="8469" spans="1:23" ht="55.5" customHeight="1">
      <c r="A8469" s="24">
        <v>8464</v>
      </c>
      <c r="B8469" s="30" t="s">
        <v>16215</v>
      </c>
      <c r="C8469" s="24" t="s">
        <v>4455</v>
      </c>
      <c r="D8469" s="24" t="s">
        <v>4</v>
      </c>
      <c r="E8469" s="24" t="s">
        <v>2269</v>
      </c>
      <c r="F8469" s="24" t="s">
        <v>2270</v>
      </c>
      <c r="G8469" s="24" t="s">
        <v>9573</v>
      </c>
      <c r="H8469" s="27">
        <v>5401381810</v>
      </c>
      <c r="I8469" s="24" t="s">
        <v>21</v>
      </c>
      <c r="J8469" s="24" t="s">
        <v>21</v>
      </c>
      <c r="K8469" s="24" t="s">
        <v>26</v>
      </c>
      <c r="L8469" s="24" t="s">
        <v>9</v>
      </c>
      <c r="M8469" s="24" t="s">
        <v>7</v>
      </c>
      <c r="N8469" s="24">
        <v>2</v>
      </c>
      <c r="O8469" s="24" t="s">
        <v>7847</v>
      </c>
      <c r="P8469" s="24" t="s">
        <v>81</v>
      </c>
      <c r="Q8469" s="24">
        <v>1</v>
      </c>
      <c r="R8469" s="24" t="s">
        <v>21</v>
      </c>
      <c r="S8469" s="24" t="s">
        <v>21</v>
      </c>
      <c r="T8469" s="24" t="s">
        <v>21</v>
      </c>
      <c r="U8469" s="24" t="s">
        <v>21</v>
      </c>
      <c r="V8469" s="24" t="s">
        <v>21</v>
      </c>
      <c r="W8469" s="24" t="s">
        <v>8</v>
      </c>
    </row>
    <row r="8470" spans="1:23" ht="55.5" customHeight="1">
      <c r="A8470" s="24">
        <v>8465</v>
      </c>
      <c r="B8470" s="30" t="s">
        <v>16216</v>
      </c>
      <c r="C8470" s="24" t="s">
        <v>4456</v>
      </c>
      <c r="D8470" s="24" t="s">
        <v>4</v>
      </c>
      <c r="E8470" s="24" t="s">
        <v>2269</v>
      </c>
      <c r="F8470" s="24" t="s">
        <v>2270</v>
      </c>
      <c r="G8470" s="24" t="s">
        <v>9573</v>
      </c>
      <c r="H8470" s="27">
        <v>5401381810</v>
      </c>
      <c r="I8470" s="24" t="s">
        <v>21</v>
      </c>
      <c r="J8470" s="24" t="s">
        <v>21</v>
      </c>
      <c r="K8470" s="24" t="s">
        <v>26</v>
      </c>
      <c r="L8470" s="24" t="s">
        <v>9</v>
      </c>
      <c r="M8470" s="24" t="s">
        <v>7</v>
      </c>
      <c r="N8470" s="24">
        <v>2</v>
      </c>
      <c r="O8470" s="24" t="s">
        <v>7847</v>
      </c>
      <c r="P8470" s="24" t="s">
        <v>81</v>
      </c>
      <c r="Q8470" s="24">
        <v>1</v>
      </c>
      <c r="R8470" s="24" t="s">
        <v>21</v>
      </c>
      <c r="S8470" s="24" t="s">
        <v>21</v>
      </c>
      <c r="T8470" s="24" t="s">
        <v>21</v>
      </c>
      <c r="U8470" s="24" t="s">
        <v>21</v>
      </c>
      <c r="V8470" s="24" t="s">
        <v>21</v>
      </c>
      <c r="W8470" s="24" t="s">
        <v>8</v>
      </c>
    </row>
    <row r="8471" spans="1:23" ht="55.5" customHeight="1">
      <c r="A8471" s="24">
        <v>8466</v>
      </c>
      <c r="B8471" s="30" t="s">
        <v>16217</v>
      </c>
      <c r="C8471" s="24" t="s">
        <v>4457</v>
      </c>
      <c r="D8471" s="24" t="s">
        <v>4</v>
      </c>
      <c r="E8471" s="24" t="s">
        <v>2269</v>
      </c>
      <c r="F8471" s="24" t="s">
        <v>2270</v>
      </c>
      <c r="G8471" s="24" t="s">
        <v>9573</v>
      </c>
      <c r="H8471" s="27">
        <v>5401381810</v>
      </c>
      <c r="I8471" s="24" t="s">
        <v>21</v>
      </c>
      <c r="J8471" s="24" t="s">
        <v>21</v>
      </c>
      <c r="K8471" s="24" t="s">
        <v>26</v>
      </c>
      <c r="L8471" s="24" t="s">
        <v>9</v>
      </c>
      <c r="M8471" s="24" t="s">
        <v>7</v>
      </c>
      <c r="N8471" s="24">
        <v>2</v>
      </c>
      <c r="O8471" s="24" t="s">
        <v>7847</v>
      </c>
      <c r="P8471" s="24" t="s">
        <v>81</v>
      </c>
      <c r="Q8471" s="24">
        <v>1</v>
      </c>
      <c r="R8471" s="24" t="s">
        <v>21</v>
      </c>
      <c r="S8471" s="24" t="s">
        <v>21</v>
      </c>
      <c r="T8471" s="24" t="s">
        <v>21</v>
      </c>
      <c r="U8471" s="24" t="s">
        <v>21</v>
      </c>
      <c r="V8471" s="24" t="s">
        <v>21</v>
      </c>
      <c r="W8471" s="24" t="s">
        <v>8</v>
      </c>
    </row>
    <row r="8472" spans="1:23" ht="55.5" customHeight="1">
      <c r="A8472" s="24">
        <v>8467</v>
      </c>
      <c r="B8472" s="30" t="s">
        <v>16218</v>
      </c>
      <c r="C8472" s="24" t="s">
        <v>4458</v>
      </c>
      <c r="D8472" s="24" t="s">
        <v>4</v>
      </c>
      <c r="E8472" s="24" t="s">
        <v>2269</v>
      </c>
      <c r="F8472" s="24" t="s">
        <v>2270</v>
      </c>
      <c r="G8472" s="24" t="s">
        <v>9573</v>
      </c>
      <c r="H8472" s="27">
        <v>5401381810</v>
      </c>
      <c r="I8472" s="24" t="s">
        <v>21</v>
      </c>
      <c r="J8472" s="24" t="s">
        <v>21</v>
      </c>
      <c r="K8472" s="24" t="s">
        <v>26</v>
      </c>
      <c r="L8472" s="24" t="s">
        <v>9</v>
      </c>
      <c r="M8472" s="24" t="s">
        <v>7</v>
      </c>
      <c r="N8472" s="24">
        <v>2</v>
      </c>
      <c r="O8472" s="24" t="s">
        <v>7847</v>
      </c>
      <c r="P8472" s="24" t="s">
        <v>81</v>
      </c>
      <c r="Q8472" s="24">
        <v>1</v>
      </c>
      <c r="R8472" s="24" t="s">
        <v>21</v>
      </c>
      <c r="S8472" s="24" t="s">
        <v>21</v>
      </c>
      <c r="T8472" s="24" t="s">
        <v>21</v>
      </c>
      <c r="U8472" s="24" t="s">
        <v>21</v>
      </c>
      <c r="V8472" s="24" t="s">
        <v>21</v>
      </c>
      <c r="W8472" s="24" t="s">
        <v>8</v>
      </c>
    </row>
    <row r="8473" spans="1:23" ht="55.5" customHeight="1">
      <c r="A8473" s="24">
        <v>8468</v>
      </c>
      <c r="B8473" s="30" t="s">
        <v>16219</v>
      </c>
      <c r="C8473" s="24" t="s">
        <v>4459</v>
      </c>
      <c r="D8473" s="24" t="s">
        <v>4</v>
      </c>
      <c r="E8473" s="24" t="s">
        <v>2269</v>
      </c>
      <c r="F8473" s="24" t="s">
        <v>2270</v>
      </c>
      <c r="G8473" s="24" t="s">
        <v>9573</v>
      </c>
      <c r="H8473" s="27">
        <v>5401381810</v>
      </c>
      <c r="I8473" s="24" t="s">
        <v>21</v>
      </c>
      <c r="J8473" s="24" t="s">
        <v>21</v>
      </c>
      <c r="K8473" s="24" t="s">
        <v>26</v>
      </c>
      <c r="L8473" s="24" t="s">
        <v>9</v>
      </c>
      <c r="M8473" s="24" t="s">
        <v>7</v>
      </c>
      <c r="N8473" s="24">
        <v>2</v>
      </c>
      <c r="O8473" s="24" t="s">
        <v>7847</v>
      </c>
      <c r="P8473" s="24" t="s">
        <v>81</v>
      </c>
      <c r="Q8473" s="24">
        <v>1</v>
      </c>
      <c r="R8473" s="24" t="s">
        <v>21</v>
      </c>
      <c r="S8473" s="24" t="s">
        <v>21</v>
      </c>
      <c r="T8473" s="24" t="s">
        <v>21</v>
      </c>
      <c r="U8473" s="24" t="s">
        <v>21</v>
      </c>
      <c r="V8473" s="24" t="s">
        <v>21</v>
      </c>
      <c r="W8473" s="24" t="s">
        <v>8</v>
      </c>
    </row>
    <row r="8474" spans="1:23" ht="55.5" customHeight="1">
      <c r="A8474" s="24">
        <v>8469</v>
      </c>
      <c r="B8474" s="30" t="s">
        <v>16220</v>
      </c>
      <c r="C8474" s="24" t="s">
        <v>4460</v>
      </c>
      <c r="D8474" s="24" t="s">
        <v>4</v>
      </c>
      <c r="E8474" s="24" t="s">
        <v>2269</v>
      </c>
      <c r="F8474" s="24" t="s">
        <v>2270</v>
      </c>
      <c r="G8474" s="24" t="s">
        <v>9573</v>
      </c>
      <c r="H8474" s="27">
        <v>5401381810</v>
      </c>
      <c r="I8474" s="24" t="s">
        <v>21</v>
      </c>
      <c r="J8474" s="24" t="s">
        <v>21</v>
      </c>
      <c r="K8474" s="24" t="s">
        <v>26</v>
      </c>
      <c r="L8474" s="24" t="s">
        <v>9</v>
      </c>
      <c r="M8474" s="24" t="s">
        <v>7</v>
      </c>
      <c r="N8474" s="24">
        <v>2</v>
      </c>
      <c r="O8474" s="24" t="s">
        <v>7847</v>
      </c>
      <c r="P8474" s="24" t="s">
        <v>81</v>
      </c>
      <c r="Q8474" s="24">
        <v>1</v>
      </c>
      <c r="R8474" s="24" t="s">
        <v>21</v>
      </c>
      <c r="S8474" s="24" t="s">
        <v>21</v>
      </c>
      <c r="T8474" s="24" t="s">
        <v>21</v>
      </c>
      <c r="U8474" s="24" t="s">
        <v>21</v>
      </c>
      <c r="V8474" s="24" t="s">
        <v>21</v>
      </c>
      <c r="W8474" s="24" t="s">
        <v>8</v>
      </c>
    </row>
    <row r="8475" spans="1:23" ht="55.5" customHeight="1">
      <c r="A8475" s="24">
        <v>8470</v>
      </c>
      <c r="B8475" s="30" t="s">
        <v>16221</v>
      </c>
      <c r="C8475" s="24" t="s">
        <v>4461</v>
      </c>
      <c r="D8475" s="24" t="s">
        <v>4</v>
      </c>
      <c r="E8475" s="24" t="s">
        <v>2269</v>
      </c>
      <c r="F8475" s="24" t="s">
        <v>2270</v>
      </c>
      <c r="G8475" s="24" t="s">
        <v>9573</v>
      </c>
      <c r="H8475" s="27">
        <v>5401381810</v>
      </c>
      <c r="I8475" s="24" t="s">
        <v>21</v>
      </c>
      <c r="J8475" s="24" t="s">
        <v>21</v>
      </c>
      <c r="K8475" s="24" t="s">
        <v>26</v>
      </c>
      <c r="L8475" s="24" t="s">
        <v>9</v>
      </c>
      <c r="M8475" s="24" t="s">
        <v>7</v>
      </c>
      <c r="N8475" s="24">
        <v>2</v>
      </c>
      <c r="O8475" s="24" t="s">
        <v>7847</v>
      </c>
      <c r="P8475" s="24" t="s">
        <v>81</v>
      </c>
      <c r="Q8475" s="24">
        <v>1</v>
      </c>
      <c r="R8475" s="24" t="s">
        <v>21</v>
      </c>
      <c r="S8475" s="24" t="s">
        <v>21</v>
      </c>
      <c r="T8475" s="24" t="s">
        <v>21</v>
      </c>
      <c r="U8475" s="24" t="s">
        <v>21</v>
      </c>
      <c r="V8475" s="24" t="s">
        <v>21</v>
      </c>
      <c r="W8475" s="24" t="s">
        <v>8</v>
      </c>
    </row>
    <row r="8476" spans="1:23" ht="55.5" customHeight="1">
      <c r="A8476" s="24">
        <v>8471</v>
      </c>
      <c r="B8476" s="30" t="s">
        <v>21290</v>
      </c>
      <c r="C8476" s="24" t="s">
        <v>4462</v>
      </c>
      <c r="D8476" s="24" t="s">
        <v>4</v>
      </c>
      <c r="E8476" s="24" t="s">
        <v>2269</v>
      </c>
      <c r="F8476" s="24" t="s">
        <v>2270</v>
      </c>
      <c r="G8476" s="24" t="s">
        <v>9573</v>
      </c>
      <c r="H8476" s="27">
        <v>5401381810</v>
      </c>
      <c r="I8476" s="24" t="s">
        <v>21</v>
      </c>
      <c r="J8476" s="24" t="s">
        <v>21</v>
      </c>
      <c r="K8476" s="24" t="s">
        <v>26</v>
      </c>
      <c r="L8476" s="24" t="s">
        <v>9</v>
      </c>
      <c r="M8476" s="24" t="s">
        <v>7</v>
      </c>
      <c r="N8476" s="24">
        <v>2</v>
      </c>
      <c r="O8476" s="24" t="s">
        <v>7847</v>
      </c>
      <c r="P8476" s="24" t="s">
        <v>81</v>
      </c>
      <c r="Q8476" s="24">
        <v>1</v>
      </c>
      <c r="R8476" s="24" t="s">
        <v>21</v>
      </c>
      <c r="S8476" s="24" t="s">
        <v>21</v>
      </c>
      <c r="T8476" s="24" t="s">
        <v>21</v>
      </c>
      <c r="U8476" s="24" t="s">
        <v>21</v>
      </c>
      <c r="V8476" s="24" t="s">
        <v>21</v>
      </c>
      <c r="W8476" s="24" t="s">
        <v>8</v>
      </c>
    </row>
    <row r="8477" spans="1:23" ht="55.5" customHeight="1">
      <c r="A8477" s="24">
        <v>8472</v>
      </c>
      <c r="B8477" s="30" t="s">
        <v>16222</v>
      </c>
      <c r="C8477" s="24" t="s">
        <v>4463</v>
      </c>
      <c r="D8477" s="24" t="s">
        <v>4</v>
      </c>
      <c r="E8477" s="24" t="s">
        <v>2269</v>
      </c>
      <c r="F8477" s="24" t="s">
        <v>2270</v>
      </c>
      <c r="G8477" s="24" t="s">
        <v>9573</v>
      </c>
      <c r="H8477" s="27">
        <v>5401381810</v>
      </c>
      <c r="I8477" s="24" t="s">
        <v>21</v>
      </c>
      <c r="J8477" s="24" t="s">
        <v>21</v>
      </c>
      <c r="K8477" s="24" t="s">
        <v>26</v>
      </c>
      <c r="L8477" s="24" t="s">
        <v>9</v>
      </c>
      <c r="M8477" s="24" t="s">
        <v>7</v>
      </c>
      <c r="N8477" s="24">
        <v>2</v>
      </c>
      <c r="O8477" s="24" t="s">
        <v>7847</v>
      </c>
      <c r="P8477" s="24" t="s">
        <v>81</v>
      </c>
      <c r="Q8477" s="24">
        <v>1</v>
      </c>
      <c r="R8477" s="24" t="s">
        <v>21</v>
      </c>
      <c r="S8477" s="24" t="s">
        <v>21</v>
      </c>
      <c r="T8477" s="24" t="s">
        <v>21</v>
      </c>
      <c r="U8477" s="24" t="s">
        <v>21</v>
      </c>
      <c r="V8477" s="24" t="s">
        <v>21</v>
      </c>
      <c r="W8477" s="24" t="s">
        <v>8</v>
      </c>
    </row>
    <row r="8478" spans="1:23" ht="55.5" customHeight="1">
      <c r="A8478" s="24">
        <v>8473</v>
      </c>
      <c r="B8478" s="30" t="s">
        <v>16067</v>
      </c>
      <c r="C8478" s="24" t="s">
        <v>4464</v>
      </c>
      <c r="D8478" s="24" t="s">
        <v>4</v>
      </c>
      <c r="E8478" s="24" t="s">
        <v>2269</v>
      </c>
      <c r="F8478" s="24" t="s">
        <v>2270</v>
      </c>
      <c r="G8478" s="24" t="s">
        <v>9573</v>
      </c>
      <c r="H8478" s="27">
        <v>5401381810</v>
      </c>
      <c r="I8478" s="24" t="s">
        <v>21</v>
      </c>
      <c r="J8478" s="24" t="s">
        <v>21</v>
      </c>
      <c r="K8478" s="24" t="s">
        <v>26</v>
      </c>
      <c r="L8478" s="24" t="s">
        <v>9</v>
      </c>
      <c r="M8478" s="24" t="s">
        <v>7</v>
      </c>
      <c r="N8478" s="24">
        <v>2</v>
      </c>
      <c r="O8478" s="24" t="s">
        <v>7847</v>
      </c>
      <c r="P8478" s="24" t="s">
        <v>81</v>
      </c>
      <c r="Q8478" s="24" t="s">
        <v>21</v>
      </c>
      <c r="R8478" s="24" t="s">
        <v>21</v>
      </c>
      <c r="S8478" s="24" t="s">
        <v>21</v>
      </c>
      <c r="T8478" s="24" t="s">
        <v>21</v>
      </c>
      <c r="U8478" s="24" t="s">
        <v>21</v>
      </c>
      <c r="V8478" s="24" t="s">
        <v>21</v>
      </c>
      <c r="W8478" s="24" t="s">
        <v>8</v>
      </c>
    </row>
    <row r="8479" spans="1:23" ht="55.5" customHeight="1">
      <c r="A8479" s="24">
        <v>8474</v>
      </c>
      <c r="B8479" s="30" t="s">
        <v>7964</v>
      </c>
      <c r="C8479" s="24" t="s">
        <v>4465</v>
      </c>
      <c r="D8479" s="24" t="s">
        <v>4</v>
      </c>
      <c r="E8479" s="24" t="s">
        <v>2269</v>
      </c>
      <c r="F8479" s="24" t="s">
        <v>2270</v>
      </c>
      <c r="G8479" s="24" t="s">
        <v>9573</v>
      </c>
      <c r="H8479" s="27">
        <v>5401381810</v>
      </c>
      <c r="I8479" s="24" t="s">
        <v>21</v>
      </c>
      <c r="J8479" s="24" t="s">
        <v>21</v>
      </c>
      <c r="K8479" s="24" t="s">
        <v>26</v>
      </c>
      <c r="L8479" s="24" t="s">
        <v>9</v>
      </c>
      <c r="M8479" s="24" t="s">
        <v>7</v>
      </c>
      <c r="N8479" s="24">
        <v>2</v>
      </c>
      <c r="O8479" s="24" t="s">
        <v>7847</v>
      </c>
      <c r="P8479" s="24" t="s">
        <v>81</v>
      </c>
      <c r="Q8479" s="24">
        <v>1</v>
      </c>
      <c r="R8479" s="24" t="s">
        <v>21</v>
      </c>
      <c r="S8479" s="24" t="s">
        <v>21</v>
      </c>
      <c r="T8479" s="24" t="s">
        <v>21</v>
      </c>
      <c r="U8479" s="24" t="s">
        <v>21</v>
      </c>
      <c r="V8479" s="24" t="s">
        <v>21</v>
      </c>
      <c r="W8479" s="24" t="s">
        <v>8</v>
      </c>
    </row>
    <row r="8480" spans="1:23" ht="55.5" customHeight="1">
      <c r="A8480" s="24">
        <v>8475</v>
      </c>
      <c r="B8480" s="30" t="s">
        <v>16223</v>
      </c>
      <c r="C8480" s="24" t="s">
        <v>4466</v>
      </c>
      <c r="D8480" s="24" t="s">
        <v>4</v>
      </c>
      <c r="E8480" s="24" t="s">
        <v>2269</v>
      </c>
      <c r="F8480" s="24" t="s">
        <v>2270</v>
      </c>
      <c r="G8480" s="24" t="s">
        <v>9573</v>
      </c>
      <c r="H8480" s="27">
        <v>5401381810</v>
      </c>
      <c r="I8480" s="24" t="s">
        <v>21</v>
      </c>
      <c r="J8480" s="24" t="s">
        <v>21</v>
      </c>
      <c r="K8480" s="24" t="s">
        <v>26</v>
      </c>
      <c r="L8480" s="24" t="s">
        <v>9</v>
      </c>
      <c r="M8480" s="24" t="s">
        <v>7</v>
      </c>
      <c r="N8480" s="24">
        <v>2</v>
      </c>
      <c r="O8480" s="24" t="s">
        <v>7847</v>
      </c>
      <c r="P8480" s="24" t="s">
        <v>81</v>
      </c>
      <c r="Q8480" s="24">
        <v>1</v>
      </c>
      <c r="R8480" s="24" t="s">
        <v>21</v>
      </c>
      <c r="S8480" s="24" t="s">
        <v>21</v>
      </c>
      <c r="T8480" s="24" t="s">
        <v>21</v>
      </c>
      <c r="U8480" s="24" t="s">
        <v>21</v>
      </c>
      <c r="V8480" s="24" t="s">
        <v>21</v>
      </c>
      <c r="W8480" s="24" t="s">
        <v>8</v>
      </c>
    </row>
    <row r="8481" spans="1:23" ht="55.5" customHeight="1">
      <c r="A8481" s="24">
        <v>8476</v>
      </c>
      <c r="B8481" s="30" t="s">
        <v>16224</v>
      </c>
      <c r="C8481" s="24" t="s">
        <v>4466</v>
      </c>
      <c r="D8481" s="24" t="s">
        <v>4</v>
      </c>
      <c r="E8481" s="24" t="s">
        <v>2269</v>
      </c>
      <c r="F8481" s="24" t="s">
        <v>2270</v>
      </c>
      <c r="G8481" s="24" t="s">
        <v>9573</v>
      </c>
      <c r="H8481" s="27">
        <v>5401381810</v>
      </c>
      <c r="I8481" s="24" t="s">
        <v>21</v>
      </c>
      <c r="J8481" s="24" t="s">
        <v>21</v>
      </c>
      <c r="K8481" s="24" t="s">
        <v>26</v>
      </c>
      <c r="L8481" s="24" t="s">
        <v>9</v>
      </c>
      <c r="M8481" s="24" t="s">
        <v>7</v>
      </c>
      <c r="N8481" s="24">
        <v>2</v>
      </c>
      <c r="O8481" s="24" t="s">
        <v>7847</v>
      </c>
      <c r="P8481" s="24" t="s">
        <v>81</v>
      </c>
      <c r="Q8481" s="24">
        <v>1</v>
      </c>
      <c r="R8481" s="24" t="s">
        <v>21</v>
      </c>
      <c r="S8481" s="24" t="s">
        <v>21</v>
      </c>
      <c r="T8481" s="24" t="s">
        <v>21</v>
      </c>
      <c r="U8481" s="24" t="s">
        <v>21</v>
      </c>
      <c r="V8481" s="24" t="s">
        <v>21</v>
      </c>
      <c r="W8481" s="24" t="s">
        <v>8</v>
      </c>
    </row>
    <row r="8482" spans="1:23" ht="55.5" customHeight="1">
      <c r="A8482" s="24">
        <v>8477</v>
      </c>
      <c r="B8482" s="30" t="s">
        <v>16225</v>
      </c>
      <c r="C8482" s="24" t="s">
        <v>4467</v>
      </c>
      <c r="D8482" s="24" t="s">
        <v>4</v>
      </c>
      <c r="E8482" s="24" t="s">
        <v>2269</v>
      </c>
      <c r="F8482" s="24" t="s">
        <v>2270</v>
      </c>
      <c r="G8482" s="24" t="s">
        <v>9573</v>
      </c>
      <c r="H8482" s="27">
        <v>5401381810</v>
      </c>
      <c r="I8482" s="24" t="s">
        <v>21</v>
      </c>
      <c r="J8482" s="24" t="s">
        <v>21</v>
      </c>
      <c r="K8482" s="24" t="s">
        <v>26</v>
      </c>
      <c r="L8482" s="24" t="s">
        <v>9</v>
      </c>
      <c r="M8482" s="24" t="s">
        <v>7</v>
      </c>
      <c r="N8482" s="24">
        <v>2</v>
      </c>
      <c r="O8482" s="24" t="s">
        <v>7847</v>
      </c>
      <c r="P8482" s="24" t="s">
        <v>81</v>
      </c>
      <c r="Q8482" s="24">
        <v>1</v>
      </c>
      <c r="R8482" s="24" t="s">
        <v>21</v>
      </c>
      <c r="S8482" s="24" t="s">
        <v>21</v>
      </c>
      <c r="T8482" s="24" t="s">
        <v>21</v>
      </c>
      <c r="U8482" s="24" t="s">
        <v>21</v>
      </c>
      <c r="V8482" s="24" t="s">
        <v>21</v>
      </c>
      <c r="W8482" s="24" t="s">
        <v>8</v>
      </c>
    </row>
    <row r="8483" spans="1:23" ht="55.5" customHeight="1">
      <c r="A8483" s="24">
        <v>8478</v>
      </c>
      <c r="B8483" s="30" t="s">
        <v>16226</v>
      </c>
      <c r="C8483" s="24" t="s">
        <v>4468</v>
      </c>
      <c r="D8483" s="24" t="s">
        <v>4</v>
      </c>
      <c r="E8483" s="24" t="s">
        <v>2269</v>
      </c>
      <c r="F8483" s="24" t="s">
        <v>2270</v>
      </c>
      <c r="G8483" s="24" t="s">
        <v>9573</v>
      </c>
      <c r="H8483" s="27">
        <v>5401381810</v>
      </c>
      <c r="I8483" s="24" t="s">
        <v>21</v>
      </c>
      <c r="J8483" s="24" t="s">
        <v>21</v>
      </c>
      <c r="K8483" s="24" t="s">
        <v>26</v>
      </c>
      <c r="L8483" s="24" t="s">
        <v>9</v>
      </c>
      <c r="M8483" s="24" t="s">
        <v>7</v>
      </c>
      <c r="N8483" s="24">
        <v>2</v>
      </c>
      <c r="O8483" s="24" t="s">
        <v>7847</v>
      </c>
      <c r="P8483" s="24" t="s">
        <v>81</v>
      </c>
      <c r="Q8483" s="24">
        <v>1</v>
      </c>
      <c r="R8483" s="24" t="s">
        <v>21</v>
      </c>
      <c r="S8483" s="24" t="s">
        <v>21</v>
      </c>
      <c r="T8483" s="24" t="s">
        <v>21</v>
      </c>
      <c r="U8483" s="24" t="s">
        <v>21</v>
      </c>
      <c r="V8483" s="24" t="s">
        <v>21</v>
      </c>
      <c r="W8483" s="24" t="s">
        <v>8</v>
      </c>
    </row>
    <row r="8484" spans="1:23" ht="55.5" customHeight="1">
      <c r="A8484" s="24">
        <v>8479</v>
      </c>
      <c r="B8484" s="30" t="s">
        <v>16227</v>
      </c>
      <c r="C8484" s="24" t="s">
        <v>4469</v>
      </c>
      <c r="D8484" s="24" t="s">
        <v>4</v>
      </c>
      <c r="E8484" s="24" t="s">
        <v>2269</v>
      </c>
      <c r="F8484" s="24" t="s">
        <v>2270</v>
      </c>
      <c r="G8484" s="24" t="s">
        <v>9573</v>
      </c>
      <c r="H8484" s="27">
        <v>5401381810</v>
      </c>
      <c r="I8484" s="24" t="s">
        <v>21</v>
      </c>
      <c r="J8484" s="24" t="s">
        <v>21</v>
      </c>
      <c r="K8484" s="24" t="s">
        <v>26</v>
      </c>
      <c r="L8484" s="24" t="s">
        <v>9</v>
      </c>
      <c r="M8484" s="24" t="s">
        <v>7</v>
      </c>
      <c r="N8484" s="24">
        <v>2</v>
      </c>
      <c r="O8484" s="24" t="s">
        <v>7847</v>
      </c>
      <c r="P8484" s="24" t="s">
        <v>81</v>
      </c>
      <c r="Q8484" s="24">
        <v>1</v>
      </c>
      <c r="R8484" s="24" t="s">
        <v>21</v>
      </c>
      <c r="S8484" s="24" t="s">
        <v>21</v>
      </c>
      <c r="T8484" s="24" t="s">
        <v>21</v>
      </c>
      <c r="U8484" s="24" t="s">
        <v>21</v>
      </c>
      <c r="V8484" s="24" t="s">
        <v>21</v>
      </c>
      <c r="W8484" s="24" t="s">
        <v>8</v>
      </c>
    </row>
    <row r="8485" spans="1:23" ht="55.5" customHeight="1">
      <c r="A8485" s="24">
        <v>8480</v>
      </c>
      <c r="B8485" s="30" t="s">
        <v>16228</v>
      </c>
      <c r="C8485" s="24" t="s">
        <v>4470</v>
      </c>
      <c r="D8485" s="24" t="s">
        <v>4</v>
      </c>
      <c r="E8485" s="24" t="s">
        <v>2269</v>
      </c>
      <c r="F8485" s="24" t="s">
        <v>2270</v>
      </c>
      <c r="G8485" s="24" t="s">
        <v>9573</v>
      </c>
      <c r="H8485" s="27">
        <v>5401381810</v>
      </c>
      <c r="I8485" s="24" t="s">
        <v>21</v>
      </c>
      <c r="J8485" s="24" t="s">
        <v>21</v>
      </c>
      <c r="K8485" s="24" t="s">
        <v>26</v>
      </c>
      <c r="L8485" s="24" t="s">
        <v>9</v>
      </c>
      <c r="M8485" s="24" t="s">
        <v>7</v>
      </c>
      <c r="N8485" s="24">
        <v>2</v>
      </c>
      <c r="O8485" s="24" t="s">
        <v>7847</v>
      </c>
      <c r="P8485" s="24" t="s">
        <v>81</v>
      </c>
      <c r="Q8485" s="24">
        <v>1</v>
      </c>
      <c r="R8485" s="24" t="s">
        <v>21</v>
      </c>
      <c r="S8485" s="24" t="s">
        <v>21</v>
      </c>
      <c r="T8485" s="24" t="s">
        <v>21</v>
      </c>
      <c r="U8485" s="24" t="s">
        <v>21</v>
      </c>
      <c r="V8485" s="24" t="s">
        <v>21</v>
      </c>
      <c r="W8485" s="24" t="s">
        <v>8</v>
      </c>
    </row>
    <row r="8486" spans="1:23" ht="55.5" customHeight="1">
      <c r="A8486" s="24">
        <v>8481</v>
      </c>
      <c r="B8486" s="30" t="s">
        <v>16229</v>
      </c>
      <c r="C8486" s="24" t="s">
        <v>4471</v>
      </c>
      <c r="D8486" s="24" t="s">
        <v>4</v>
      </c>
      <c r="E8486" s="24" t="s">
        <v>2269</v>
      </c>
      <c r="F8486" s="24" t="s">
        <v>2270</v>
      </c>
      <c r="G8486" s="24" t="s">
        <v>9573</v>
      </c>
      <c r="H8486" s="27">
        <v>5401381810</v>
      </c>
      <c r="I8486" s="24" t="s">
        <v>21</v>
      </c>
      <c r="J8486" s="24" t="s">
        <v>21</v>
      </c>
      <c r="K8486" s="24" t="s">
        <v>26</v>
      </c>
      <c r="L8486" s="24" t="s">
        <v>9</v>
      </c>
      <c r="M8486" s="24" t="s">
        <v>7</v>
      </c>
      <c r="N8486" s="24">
        <v>2</v>
      </c>
      <c r="O8486" s="24" t="s">
        <v>7847</v>
      </c>
      <c r="P8486" s="24" t="s">
        <v>81</v>
      </c>
      <c r="Q8486" s="24">
        <v>1</v>
      </c>
      <c r="R8486" s="24" t="s">
        <v>21</v>
      </c>
      <c r="S8486" s="24" t="s">
        <v>21</v>
      </c>
      <c r="T8486" s="24" t="s">
        <v>21</v>
      </c>
      <c r="U8486" s="24" t="s">
        <v>21</v>
      </c>
      <c r="V8486" s="24" t="s">
        <v>21</v>
      </c>
      <c r="W8486" s="24" t="s">
        <v>8</v>
      </c>
    </row>
    <row r="8487" spans="1:23" ht="55.5" customHeight="1">
      <c r="A8487" s="24">
        <v>8482</v>
      </c>
      <c r="B8487" s="30" t="s">
        <v>16230</v>
      </c>
      <c r="C8487" s="24" t="s">
        <v>4472</v>
      </c>
      <c r="D8487" s="24" t="s">
        <v>4</v>
      </c>
      <c r="E8487" s="24" t="s">
        <v>2269</v>
      </c>
      <c r="F8487" s="24" t="s">
        <v>2270</v>
      </c>
      <c r="G8487" s="24" t="s">
        <v>9573</v>
      </c>
      <c r="H8487" s="27">
        <v>5401381810</v>
      </c>
      <c r="I8487" s="24" t="s">
        <v>21</v>
      </c>
      <c r="J8487" s="24" t="s">
        <v>21</v>
      </c>
      <c r="K8487" s="24" t="s">
        <v>26</v>
      </c>
      <c r="L8487" s="24" t="s">
        <v>9</v>
      </c>
      <c r="M8487" s="24" t="s">
        <v>7</v>
      </c>
      <c r="N8487" s="24">
        <v>2</v>
      </c>
      <c r="O8487" s="24" t="s">
        <v>7847</v>
      </c>
      <c r="P8487" s="24" t="s">
        <v>81</v>
      </c>
      <c r="Q8487" s="24">
        <v>1</v>
      </c>
      <c r="R8487" s="24" t="s">
        <v>21</v>
      </c>
      <c r="S8487" s="24" t="s">
        <v>21</v>
      </c>
      <c r="T8487" s="24" t="s">
        <v>21</v>
      </c>
      <c r="U8487" s="24" t="s">
        <v>21</v>
      </c>
      <c r="V8487" s="24" t="s">
        <v>21</v>
      </c>
      <c r="W8487" s="24" t="s">
        <v>8</v>
      </c>
    </row>
    <row r="8488" spans="1:23" ht="55.5" customHeight="1">
      <c r="A8488" s="24">
        <v>8483</v>
      </c>
      <c r="B8488" s="30" t="s">
        <v>16231</v>
      </c>
      <c r="C8488" s="24" t="s">
        <v>4473</v>
      </c>
      <c r="D8488" s="24" t="s">
        <v>4</v>
      </c>
      <c r="E8488" s="24" t="s">
        <v>2269</v>
      </c>
      <c r="F8488" s="24" t="s">
        <v>2270</v>
      </c>
      <c r="G8488" s="24" t="s">
        <v>9573</v>
      </c>
      <c r="H8488" s="27">
        <v>5401381810</v>
      </c>
      <c r="I8488" s="24" t="s">
        <v>21</v>
      </c>
      <c r="J8488" s="24" t="s">
        <v>21</v>
      </c>
      <c r="K8488" s="24" t="s">
        <v>26</v>
      </c>
      <c r="L8488" s="24" t="s">
        <v>9</v>
      </c>
      <c r="M8488" s="24" t="s">
        <v>7</v>
      </c>
      <c r="N8488" s="24">
        <v>2</v>
      </c>
      <c r="O8488" s="24" t="s">
        <v>7847</v>
      </c>
      <c r="P8488" s="24" t="s">
        <v>81</v>
      </c>
      <c r="Q8488" s="24">
        <v>1</v>
      </c>
      <c r="R8488" s="24" t="s">
        <v>21</v>
      </c>
      <c r="S8488" s="24" t="s">
        <v>21</v>
      </c>
      <c r="T8488" s="24" t="s">
        <v>21</v>
      </c>
      <c r="U8488" s="24" t="s">
        <v>21</v>
      </c>
      <c r="V8488" s="24" t="s">
        <v>21</v>
      </c>
      <c r="W8488" s="24" t="s">
        <v>8</v>
      </c>
    </row>
    <row r="8489" spans="1:23" ht="55.5" customHeight="1">
      <c r="A8489" s="24">
        <v>8484</v>
      </c>
      <c r="B8489" s="30" t="s">
        <v>16232</v>
      </c>
      <c r="C8489" s="24" t="s">
        <v>4474</v>
      </c>
      <c r="D8489" s="24" t="s">
        <v>4</v>
      </c>
      <c r="E8489" s="24" t="s">
        <v>2269</v>
      </c>
      <c r="F8489" s="24" t="s">
        <v>2270</v>
      </c>
      <c r="G8489" s="24" t="s">
        <v>9573</v>
      </c>
      <c r="H8489" s="27">
        <v>5401381810</v>
      </c>
      <c r="I8489" s="24" t="s">
        <v>21</v>
      </c>
      <c r="J8489" s="24" t="s">
        <v>21</v>
      </c>
      <c r="K8489" s="24" t="s">
        <v>26</v>
      </c>
      <c r="L8489" s="24" t="s">
        <v>9</v>
      </c>
      <c r="M8489" s="24" t="s">
        <v>7</v>
      </c>
      <c r="N8489" s="24">
        <v>2</v>
      </c>
      <c r="O8489" s="24" t="s">
        <v>7847</v>
      </c>
      <c r="P8489" s="24" t="s">
        <v>81</v>
      </c>
      <c r="Q8489" s="24">
        <v>1</v>
      </c>
      <c r="R8489" s="24" t="s">
        <v>21</v>
      </c>
      <c r="S8489" s="24" t="s">
        <v>21</v>
      </c>
      <c r="T8489" s="24" t="s">
        <v>21</v>
      </c>
      <c r="U8489" s="24" t="s">
        <v>21</v>
      </c>
      <c r="V8489" s="24" t="s">
        <v>21</v>
      </c>
      <c r="W8489" s="24" t="s">
        <v>8</v>
      </c>
    </row>
    <row r="8490" spans="1:23" ht="55.5" customHeight="1">
      <c r="A8490" s="24">
        <v>8485</v>
      </c>
      <c r="B8490" s="30" t="s">
        <v>16233</v>
      </c>
      <c r="C8490" s="24" t="s">
        <v>4475</v>
      </c>
      <c r="D8490" s="24" t="s">
        <v>4</v>
      </c>
      <c r="E8490" s="24" t="s">
        <v>2269</v>
      </c>
      <c r="F8490" s="24" t="s">
        <v>2270</v>
      </c>
      <c r="G8490" s="24" t="s">
        <v>9573</v>
      </c>
      <c r="H8490" s="27">
        <v>5401381810</v>
      </c>
      <c r="I8490" s="24" t="s">
        <v>21</v>
      </c>
      <c r="J8490" s="24" t="s">
        <v>21</v>
      </c>
      <c r="K8490" s="24" t="s">
        <v>26</v>
      </c>
      <c r="L8490" s="24" t="s">
        <v>9</v>
      </c>
      <c r="M8490" s="24" t="s">
        <v>7</v>
      </c>
      <c r="N8490" s="24">
        <v>2</v>
      </c>
      <c r="O8490" s="24" t="s">
        <v>7847</v>
      </c>
      <c r="P8490" s="24" t="s">
        <v>81</v>
      </c>
      <c r="Q8490" s="24">
        <v>1</v>
      </c>
      <c r="R8490" s="24" t="s">
        <v>21</v>
      </c>
      <c r="S8490" s="24" t="s">
        <v>21</v>
      </c>
      <c r="T8490" s="24" t="s">
        <v>21</v>
      </c>
      <c r="U8490" s="24" t="s">
        <v>21</v>
      </c>
      <c r="V8490" s="24" t="s">
        <v>21</v>
      </c>
      <c r="W8490" s="24" t="s">
        <v>8</v>
      </c>
    </row>
    <row r="8491" spans="1:23" ht="55.5" customHeight="1">
      <c r="A8491" s="24">
        <v>8486</v>
      </c>
      <c r="B8491" s="30" t="s">
        <v>16234</v>
      </c>
      <c r="C8491" s="24" t="s">
        <v>4476</v>
      </c>
      <c r="D8491" s="24" t="s">
        <v>4</v>
      </c>
      <c r="E8491" s="24" t="s">
        <v>2269</v>
      </c>
      <c r="F8491" s="24" t="s">
        <v>2270</v>
      </c>
      <c r="G8491" s="24" t="s">
        <v>9573</v>
      </c>
      <c r="H8491" s="27">
        <v>5401381810</v>
      </c>
      <c r="I8491" s="24" t="s">
        <v>21</v>
      </c>
      <c r="J8491" s="24" t="s">
        <v>21</v>
      </c>
      <c r="K8491" s="24" t="s">
        <v>26</v>
      </c>
      <c r="L8491" s="24" t="s">
        <v>9</v>
      </c>
      <c r="M8491" s="24" t="s">
        <v>7</v>
      </c>
      <c r="N8491" s="24">
        <v>2</v>
      </c>
      <c r="O8491" s="24" t="s">
        <v>7847</v>
      </c>
      <c r="P8491" s="24" t="s">
        <v>81</v>
      </c>
      <c r="Q8491" s="24">
        <v>1</v>
      </c>
      <c r="R8491" s="24" t="s">
        <v>21</v>
      </c>
      <c r="S8491" s="24" t="s">
        <v>21</v>
      </c>
      <c r="T8491" s="24" t="s">
        <v>21</v>
      </c>
      <c r="U8491" s="24" t="s">
        <v>21</v>
      </c>
      <c r="V8491" s="24" t="s">
        <v>21</v>
      </c>
      <c r="W8491" s="24" t="s">
        <v>8</v>
      </c>
    </row>
    <row r="8492" spans="1:23" ht="55.5" customHeight="1">
      <c r="A8492" s="24">
        <v>8487</v>
      </c>
      <c r="B8492" s="30" t="s">
        <v>16235</v>
      </c>
      <c r="C8492" s="24" t="s">
        <v>4477</v>
      </c>
      <c r="D8492" s="24" t="s">
        <v>4</v>
      </c>
      <c r="E8492" s="24" t="s">
        <v>2269</v>
      </c>
      <c r="F8492" s="24" t="s">
        <v>2270</v>
      </c>
      <c r="G8492" s="24" t="s">
        <v>9573</v>
      </c>
      <c r="H8492" s="27">
        <v>5401381810</v>
      </c>
      <c r="I8492" s="24" t="s">
        <v>21</v>
      </c>
      <c r="J8492" s="24" t="s">
        <v>21</v>
      </c>
      <c r="K8492" s="24" t="s">
        <v>26</v>
      </c>
      <c r="L8492" s="24" t="s">
        <v>9</v>
      </c>
      <c r="M8492" s="24" t="s">
        <v>7</v>
      </c>
      <c r="N8492" s="24">
        <v>2</v>
      </c>
      <c r="O8492" s="24" t="s">
        <v>7847</v>
      </c>
      <c r="P8492" s="24" t="s">
        <v>81</v>
      </c>
      <c r="Q8492" s="24">
        <v>1</v>
      </c>
      <c r="R8492" s="24" t="s">
        <v>21</v>
      </c>
      <c r="S8492" s="24" t="s">
        <v>21</v>
      </c>
      <c r="T8492" s="24" t="s">
        <v>21</v>
      </c>
      <c r="U8492" s="24" t="s">
        <v>21</v>
      </c>
      <c r="V8492" s="24" t="s">
        <v>21</v>
      </c>
      <c r="W8492" s="24" t="s">
        <v>8</v>
      </c>
    </row>
    <row r="8493" spans="1:23" ht="55.5" customHeight="1">
      <c r="A8493" s="24">
        <v>8488</v>
      </c>
      <c r="B8493" s="30" t="s">
        <v>16236</v>
      </c>
      <c r="C8493" s="24" t="s">
        <v>4478</v>
      </c>
      <c r="D8493" s="24" t="s">
        <v>4</v>
      </c>
      <c r="E8493" s="24" t="s">
        <v>2269</v>
      </c>
      <c r="F8493" s="24" t="s">
        <v>2270</v>
      </c>
      <c r="G8493" s="24" t="s">
        <v>9573</v>
      </c>
      <c r="H8493" s="27">
        <v>5401381810</v>
      </c>
      <c r="I8493" s="24" t="s">
        <v>21</v>
      </c>
      <c r="J8493" s="24" t="s">
        <v>21</v>
      </c>
      <c r="K8493" s="24" t="s">
        <v>26</v>
      </c>
      <c r="L8493" s="24" t="s">
        <v>9</v>
      </c>
      <c r="M8493" s="24" t="s">
        <v>7</v>
      </c>
      <c r="N8493" s="24">
        <v>2</v>
      </c>
      <c r="O8493" s="24" t="s">
        <v>7847</v>
      </c>
      <c r="P8493" s="24" t="s">
        <v>81</v>
      </c>
      <c r="Q8493" s="24">
        <v>1</v>
      </c>
      <c r="R8493" s="24" t="s">
        <v>21</v>
      </c>
      <c r="S8493" s="24" t="s">
        <v>21</v>
      </c>
      <c r="T8493" s="24" t="s">
        <v>21</v>
      </c>
      <c r="U8493" s="24" t="s">
        <v>21</v>
      </c>
      <c r="V8493" s="24" t="s">
        <v>21</v>
      </c>
      <c r="W8493" s="24" t="s">
        <v>8</v>
      </c>
    </row>
    <row r="8494" spans="1:23" ht="55.5" customHeight="1">
      <c r="A8494" s="24">
        <v>8489</v>
      </c>
      <c r="B8494" s="30" t="s">
        <v>16237</v>
      </c>
      <c r="C8494" s="24" t="s">
        <v>4479</v>
      </c>
      <c r="D8494" s="24" t="s">
        <v>4</v>
      </c>
      <c r="E8494" s="24" t="s">
        <v>2269</v>
      </c>
      <c r="F8494" s="24" t="s">
        <v>2270</v>
      </c>
      <c r="G8494" s="24" t="s">
        <v>9573</v>
      </c>
      <c r="H8494" s="27">
        <v>5401381810</v>
      </c>
      <c r="I8494" s="24" t="s">
        <v>21</v>
      </c>
      <c r="J8494" s="24" t="s">
        <v>21</v>
      </c>
      <c r="K8494" s="24" t="s">
        <v>26</v>
      </c>
      <c r="L8494" s="24" t="s">
        <v>9</v>
      </c>
      <c r="M8494" s="24" t="s">
        <v>7</v>
      </c>
      <c r="N8494" s="24">
        <v>2</v>
      </c>
      <c r="O8494" s="24" t="s">
        <v>7847</v>
      </c>
      <c r="P8494" s="24" t="s">
        <v>81</v>
      </c>
      <c r="Q8494" s="24">
        <v>1</v>
      </c>
      <c r="R8494" s="24" t="s">
        <v>21</v>
      </c>
      <c r="S8494" s="24" t="s">
        <v>21</v>
      </c>
      <c r="T8494" s="24" t="s">
        <v>21</v>
      </c>
      <c r="U8494" s="24" t="s">
        <v>21</v>
      </c>
      <c r="V8494" s="24" t="s">
        <v>21</v>
      </c>
      <c r="W8494" s="24" t="s">
        <v>8</v>
      </c>
    </row>
    <row r="8495" spans="1:23" ht="55.5" customHeight="1">
      <c r="A8495" s="24">
        <v>8490</v>
      </c>
      <c r="B8495" s="30" t="s">
        <v>16238</v>
      </c>
      <c r="C8495" s="24" t="s">
        <v>4480</v>
      </c>
      <c r="D8495" s="24" t="s">
        <v>4</v>
      </c>
      <c r="E8495" s="24" t="s">
        <v>2269</v>
      </c>
      <c r="F8495" s="24" t="s">
        <v>2270</v>
      </c>
      <c r="G8495" s="24" t="s">
        <v>9573</v>
      </c>
      <c r="H8495" s="27">
        <v>5401381810</v>
      </c>
      <c r="I8495" s="24" t="s">
        <v>21</v>
      </c>
      <c r="J8495" s="24" t="s">
        <v>21</v>
      </c>
      <c r="K8495" s="24" t="s">
        <v>26</v>
      </c>
      <c r="L8495" s="24" t="s">
        <v>9</v>
      </c>
      <c r="M8495" s="24" t="s">
        <v>7</v>
      </c>
      <c r="N8495" s="24">
        <v>2</v>
      </c>
      <c r="O8495" s="24" t="s">
        <v>7847</v>
      </c>
      <c r="P8495" s="24" t="s">
        <v>81</v>
      </c>
      <c r="Q8495" s="24">
        <v>1</v>
      </c>
      <c r="R8495" s="24" t="s">
        <v>21</v>
      </c>
      <c r="S8495" s="24" t="s">
        <v>21</v>
      </c>
      <c r="T8495" s="24" t="s">
        <v>21</v>
      </c>
      <c r="U8495" s="24" t="s">
        <v>21</v>
      </c>
      <c r="V8495" s="24" t="s">
        <v>21</v>
      </c>
      <c r="W8495" s="24" t="s">
        <v>8</v>
      </c>
    </row>
    <row r="8496" spans="1:23" ht="55.5" customHeight="1">
      <c r="A8496" s="24">
        <v>8491</v>
      </c>
      <c r="B8496" s="30" t="s">
        <v>16239</v>
      </c>
      <c r="C8496" s="24" t="s">
        <v>4480</v>
      </c>
      <c r="D8496" s="24" t="s">
        <v>4</v>
      </c>
      <c r="E8496" s="24" t="s">
        <v>2269</v>
      </c>
      <c r="F8496" s="24" t="s">
        <v>2270</v>
      </c>
      <c r="G8496" s="24" t="s">
        <v>9573</v>
      </c>
      <c r="H8496" s="27">
        <v>5401381810</v>
      </c>
      <c r="I8496" s="24" t="s">
        <v>21</v>
      </c>
      <c r="J8496" s="24" t="s">
        <v>21</v>
      </c>
      <c r="K8496" s="24" t="s">
        <v>26</v>
      </c>
      <c r="L8496" s="24" t="s">
        <v>9</v>
      </c>
      <c r="M8496" s="24" t="s">
        <v>7</v>
      </c>
      <c r="N8496" s="24">
        <v>2</v>
      </c>
      <c r="O8496" s="24" t="s">
        <v>7847</v>
      </c>
      <c r="P8496" s="24" t="s">
        <v>81</v>
      </c>
      <c r="Q8496" s="24">
        <v>1</v>
      </c>
      <c r="R8496" s="24" t="s">
        <v>21</v>
      </c>
      <c r="S8496" s="24" t="s">
        <v>21</v>
      </c>
      <c r="T8496" s="24" t="s">
        <v>21</v>
      </c>
      <c r="U8496" s="24" t="s">
        <v>21</v>
      </c>
      <c r="V8496" s="24" t="s">
        <v>21</v>
      </c>
      <c r="W8496" s="24" t="s">
        <v>8</v>
      </c>
    </row>
    <row r="8497" spans="1:23" ht="55.5" customHeight="1">
      <c r="A8497" s="24">
        <v>8492</v>
      </c>
      <c r="B8497" s="30" t="s">
        <v>16240</v>
      </c>
      <c r="C8497" s="24" t="s">
        <v>4481</v>
      </c>
      <c r="D8497" s="24" t="s">
        <v>4</v>
      </c>
      <c r="E8497" s="24" t="s">
        <v>2269</v>
      </c>
      <c r="F8497" s="24" t="s">
        <v>2270</v>
      </c>
      <c r="G8497" s="24" t="s">
        <v>9573</v>
      </c>
      <c r="H8497" s="27">
        <v>5401381810</v>
      </c>
      <c r="I8497" s="24" t="s">
        <v>21</v>
      </c>
      <c r="J8497" s="24" t="s">
        <v>21</v>
      </c>
      <c r="K8497" s="24" t="s">
        <v>26</v>
      </c>
      <c r="L8497" s="24" t="s">
        <v>9</v>
      </c>
      <c r="M8497" s="24" t="s">
        <v>7</v>
      </c>
      <c r="N8497" s="24">
        <v>2</v>
      </c>
      <c r="O8497" s="24" t="s">
        <v>7847</v>
      </c>
      <c r="P8497" s="24" t="s">
        <v>81</v>
      </c>
      <c r="Q8497" s="24">
        <v>1</v>
      </c>
      <c r="R8497" s="24" t="s">
        <v>21</v>
      </c>
      <c r="S8497" s="24" t="s">
        <v>21</v>
      </c>
      <c r="T8497" s="24" t="s">
        <v>21</v>
      </c>
      <c r="U8497" s="24" t="s">
        <v>21</v>
      </c>
      <c r="V8497" s="24" t="s">
        <v>21</v>
      </c>
      <c r="W8497" s="24" t="s">
        <v>8</v>
      </c>
    </row>
    <row r="8498" spans="1:23" ht="55.5" customHeight="1">
      <c r="A8498" s="24">
        <v>8493</v>
      </c>
      <c r="B8498" s="30" t="s">
        <v>16241</v>
      </c>
      <c r="C8498" s="24" t="s">
        <v>4481</v>
      </c>
      <c r="D8498" s="24" t="s">
        <v>4</v>
      </c>
      <c r="E8498" s="24" t="s">
        <v>2269</v>
      </c>
      <c r="F8498" s="24" t="s">
        <v>2270</v>
      </c>
      <c r="G8498" s="24" t="s">
        <v>9573</v>
      </c>
      <c r="H8498" s="27">
        <v>5401381810</v>
      </c>
      <c r="I8498" s="24" t="s">
        <v>21</v>
      </c>
      <c r="J8498" s="24" t="s">
        <v>21</v>
      </c>
      <c r="K8498" s="24" t="s">
        <v>26</v>
      </c>
      <c r="L8498" s="24" t="s">
        <v>9</v>
      </c>
      <c r="M8498" s="24" t="s">
        <v>7</v>
      </c>
      <c r="N8498" s="24">
        <v>2</v>
      </c>
      <c r="O8498" s="24" t="s">
        <v>7847</v>
      </c>
      <c r="P8498" s="24" t="s">
        <v>81</v>
      </c>
      <c r="Q8498" s="24">
        <v>1</v>
      </c>
      <c r="R8498" s="24" t="s">
        <v>21</v>
      </c>
      <c r="S8498" s="24" t="s">
        <v>21</v>
      </c>
      <c r="T8498" s="24" t="s">
        <v>21</v>
      </c>
      <c r="U8498" s="24" t="s">
        <v>21</v>
      </c>
      <c r="V8498" s="24" t="s">
        <v>21</v>
      </c>
      <c r="W8498" s="24" t="s">
        <v>8</v>
      </c>
    </row>
    <row r="8499" spans="1:23" ht="55.5" customHeight="1">
      <c r="A8499" s="24">
        <v>8494</v>
      </c>
      <c r="B8499" s="30" t="s">
        <v>16242</v>
      </c>
      <c r="C8499" s="24" t="s">
        <v>4482</v>
      </c>
      <c r="D8499" s="24" t="s">
        <v>4</v>
      </c>
      <c r="E8499" s="24" t="s">
        <v>2269</v>
      </c>
      <c r="F8499" s="24" t="s">
        <v>2270</v>
      </c>
      <c r="G8499" s="24" t="s">
        <v>9573</v>
      </c>
      <c r="H8499" s="27">
        <v>5401381810</v>
      </c>
      <c r="I8499" s="24" t="s">
        <v>21</v>
      </c>
      <c r="J8499" s="24" t="s">
        <v>21</v>
      </c>
      <c r="K8499" s="24" t="s">
        <v>26</v>
      </c>
      <c r="L8499" s="24" t="s">
        <v>9</v>
      </c>
      <c r="M8499" s="24" t="s">
        <v>7</v>
      </c>
      <c r="N8499" s="24">
        <v>2</v>
      </c>
      <c r="O8499" s="24" t="s">
        <v>7847</v>
      </c>
      <c r="P8499" s="24" t="s">
        <v>81</v>
      </c>
      <c r="Q8499" s="24">
        <v>1</v>
      </c>
      <c r="R8499" s="24" t="s">
        <v>21</v>
      </c>
      <c r="S8499" s="24" t="s">
        <v>21</v>
      </c>
      <c r="T8499" s="24" t="s">
        <v>21</v>
      </c>
      <c r="U8499" s="24" t="s">
        <v>21</v>
      </c>
      <c r="V8499" s="24" t="s">
        <v>21</v>
      </c>
      <c r="W8499" s="24" t="s">
        <v>8</v>
      </c>
    </row>
    <row r="8500" spans="1:23" ht="55.5" customHeight="1">
      <c r="A8500" s="24">
        <v>8495</v>
      </c>
      <c r="B8500" s="30" t="s">
        <v>16243</v>
      </c>
      <c r="C8500" s="24" t="s">
        <v>4483</v>
      </c>
      <c r="D8500" s="24" t="s">
        <v>4</v>
      </c>
      <c r="E8500" s="24" t="s">
        <v>2269</v>
      </c>
      <c r="F8500" s="24" t="s">
        <v>2270</v>
      </c>
      <c r="G8500" s="24" t="s">
        <v>9573</v>
      </c>
      <c r="H8500" s="27">
        <v>5401381810</v>
      </c>
      <c r="I8500" s="24" t="s">
        <v>21</v>
      </c>
      <c r="J8500" s="24" t="s">
        <v>21</v>
      </c>
      <c r="K8500" s="24" t="s">
        <v>26</v>
      </c>
      <c r="L8500" s="24" t="s">
        <v>9</v>
      </c>
      <c r="M8500" s="24" t="s">
        <v>7</v>
      </c>
      <c r="N8500" s="24">
        <v>2</v>
      </c>
      <c r="O8500" s="24" t="s">
        <v>7847</v>
      </c>
      <c r="P8500" s="24" t="s">
        <v>81</v>
      </c>
      <c r="Q8500" s="24">
        <v>1</v>
      </c>
      <c r="R8500" s="24" t="s">
        <v>21</v>
      </c>
      <c r="S8500" s="24" t="s">
        <v>21</v>
      </c>
      <c r="T8500" s="24" t="s">
        <v>21</v>
      </c>
      <c r="U8500" s="24" t="s">
        <v>21</v>
      </c>
      <c r="V8500" s="24" t="s">
        <v>21</v>
      </c>
      <c r="W8500" s="24" t="s">
        <v>8</v>
      </c>
    </row>
    <row r="8501" spans="1:23" ht="55.5" customHeight="1">
      <c r="A8501" s="24">
        <v>8496</v>
      </c>
      <c r="B8501" s="30" t="s">
        <v>16244</v>
      </c>
      <c r="C8501" s="24" t="s">
        <v>4484</v>
      </c>
      <c r="D8501" s="24" t="s">
        <v>4</v>
      </c>
      <c r="E8501" s="24" t="s">
        <v>2269</v>
      </c>
      <c r="F8501" s="24" t="s">
        <v>2270</v>
      </c>
      <c r="G8501" s="24" t="s">
        <v>9573</v>
      </c>
      <c r="H8501" s="27">
        <v>5401381810</v>
      </c>
      <c r="I8501" s="24" t="s">
        <v>21</v>
      </c>
      <c r="J8501" s="24" t="s">
        <v>21</v>
      </c>
      <c r="K8501" s="24" t="s">
        <v>26</v>
      </c>
      <c r="L8501" s="24" t="s">
        <v>9</v>
      </c>
      <c r="M8501" s="24" t="s">
        <v>7</v>
      </c>
      <c r="N8501" s="24">
        <v>2</v>
      </c>
      <c r="O8501" s="24" t="s">
        <v>7847</v>
      </c>
      <c r="P8501" s="24" t="s">
        <v>81</v>
      </c>
      <c r="Q8501" s="24">
        <v>1</v>
      </c>
      <c r="R8501" s="24" t="s">
        <v>21</v>
      </c>
      <c r="S8501" s="24" t="s">
        <v>21</v>
      </c>
      <c r="T8501" s="24" t="s">
        <v>21</v>
      </c>
      <c r="U8501" s="24" t="s">
        <v>21</v>
      </c>
      <c r="V8501" s="24" t="s">
        <v>21</v>
      </c>
      <c r="W8501" s="24" t="s">
        <v>8</v>
      </c>
    </row>
    <row r="8502" spans="1:23" ht="55.5" customHeight="1">
      <c r="A8502" s="24">
        <v>8497</v>
      </c>
      <c r="B8502" s="30" t="s">
        <v>16245</v>
      </c>
      <c r="C8502" s="24" t="s">
        <v>4485</v>
      </c>
      <c r="D8502" s="24" t="s">
        <v>4</v>
      </c>
      <c r="E8502" s="24" t="s">
        <v>2269</v>
      </c>
      <c r="F8502" s="24" t="s">
        <v>2270</v>
      </c>
      <c r="G8502" s="24" t="s">
        <v>9573</v>
      </c>
      <c r="H8502" s="27">
        <v>5401381810</v>
      </c>
      <c r="I8502" s="24" t="s">
        <v>21</v>
      </c>
      <c r="J8502" s="24" t="s">
        <v>21</v>
      </c>
      <c r="K8502" s="24" t="s">
        <v>26</v>
      </c>
      <c r="L8502" s="24" t="s">
        <v>9</v>
      </c>
      <c r="M8502" s="24" t="s">
        <v>7</v>
      </c>
      <c r="N8502" s="24">
        <v>2</v>
      </c>
      <c r="O8502" s="24" t="s">
        <v>7847</v>
      </c>
      <c r="P8502" s="24" t="s">
        <v>81</v>
      </c>
      <c r="Q8502" s="24">
        <v>1</v>
      </c>
      <c r="R8502" s="24" t="s">
        <v>21</v>
      </c>
      <c r="S8502" s="24" t="s">
        <v>21</v>
      </c>
      <c r="T8502" s="24" t="s">
        <v>21</v>
      </c>
      <c r="U8502" s="24" t="s">
        <v>21</v>
      </c>
      <c r="V8502" s="24" t="s">
        <v>21</v>
      </c>
      <c r="W8502" s="24" t="s">
        <v>8</v>
      </c>
    </row>
    <row r="8503" spans="1:23" ht="55.5" customHeight="1">
      <c r="A8503" s="24">
        <v>8498</v>
      </c>
      <c r="B8503" s="30" t="s">
        <v>16246</v>
      </c>
      <c r="C8503" s="24" t="s">
        <v>4486</v>
      </c>
      <c r="D8503" s="24" t="s">
        <v>4</v>
      </c>
      <c r="E8503" s="24" t="s">
        <v>2269</v>
      </c>
      <c r="F8503" s="24" t="s">
        <v>2270</v>
      </c>
      <c r="G8503" s="24" t="s">
        <v>9573</v>
      </c>
      <c r="H8503" s="27">
        <v>5401381810</v>
      </c>
      <c r="I8503" s="24" t="s">
        <v>21</v>
      </c>
      <c r="J8503" s="24" t="s">
        <v>21</v>
      </c>
      <c r="K8503" s="24" t="s">
        <v>26</v>
      </c>
      <c r="L8503" s="24" t="s">
        <v>9</v>
      </c>
      <c r="M8503" s="24" t="s">
        <v>7</v>
      </c>
      <c r="N8503" s="24">
        <v>2</v>
      </c>
      <c r="O8503" s="24" t="s">
        <v>7847</v>
      </c>
      <c r="P8503" s="24" t="s">
        <v>81</v>
      </c>
      <c r="Q8503" s="24">
        <v>1</v>
      </c>
      <c r="R8503" s="24" t="s">
        <v>21</v>
      </c>
      <c r="S8503" s="24" t="s">
        <v>21</v>
      </c>
      <c r="T8503" s="24" t="s">
        <v>21</v>
      </c>
      <c r="U8503" s="24" t="s">
        <v>21</v>
      </c>
      <c r="V8503" s="24" t="s">
        <v>21</v>
      </c>
      <c r="W8503" s="24" t="s">
        <v>8</v>
      </c>
    </row>
    <row r="8504" spans="1:23" ht="55.5" customHeight="1">
      <c r="A8504" s="24">
        <v>8499</v>
      </c>
      <c r="B8504" s="30" t="s">
        <v>16247</v>
      </c>
      <c r="C8504" s="24" t="s">
        <v>4487</v>
      </c>
      <c r="D8504" s="24" t="s">
        <v>4</v>
      </c>
      <c r="E8504" s="24" t="s">
        <v>2269</v>
      </c>
      <c r="F8504" s="24" t="s">
        <v>2270</v>
      </c>
      <c r="G8504" s="24" t="s">
        <v>9573</v>
      </c>
      <c r="H8504" s="27">
        <v>5401381810</v>
      </c>
      <c r="I8504" s="24" t="s">
        <v>21</v>
      </c>
      <c r="J8504" s="24" t="s">
        <v>21</v>
      </c>
      <c r="K8504" s="24" t="s">
        <v>26</v>
      </c>
      <c r="L8504" s="24" t="s">
        <v>9</v>
      </c>
      <c r="M8504" s="24" t="s">
        <v>7</v>
      </c>
      <c r="N8504" s="24">
        <v>2</v>
      </c>
      <c r="O8504" s="24" t="s">
        <v>7847</v>
      </c>
      <c r="P8504" s="24" t="s">
        <v>81</v>
      </c>
      <c r="Q8504" s="24">
        <v>1</v>
      </c>
      <c r="R8504" s="24" t="s">
        <v>21</v>
      </c>
      <c r="S8504" s="24" t="s">
        <v>21</v>
      </c>
      <c r="T8504" s="24" t="s">
        <v>21</v>
      </c>
      <c r="U8504" s="24" t="s">
        <v>21</v>
      </c>
      <c r="V8504" s="24" t="s">
        <v>21</v>
      </c>
      <c r="W8504" s="24" t="s">
        <v>8</v>
      </c>
    </row>
    <row r="8505" spans="1:23" ht="55.5" customHeight="1">
      <c r="A8505" s="24">
        <v>8500</v>
      </c>
      <c r="B8505" s="30" t="s">
        <v>16248</v>
      </c>
      <c r="C8505" s="24" t="s">
        <v>4488</v>
      </c>
      <c r="D8505" s="24" t="s">
        <v>4</v>
      </c>
      <c r="E8505" s="24" t="s">
        <v>2269</v>
      </c>
      <c r="F8505" s="24" t="s">
        <v>2270</v>
      </c>
      <c r="G8505" s="24" t="s">
        <v>9573</v>
      </c>
      <c r="H8505" s="27">
        <v>5401381810</v>
      </c>
      <c r="I8505" s="24" t="s">
        <v>21</v>
      </c>
      <c r="J8505" s="24" t="s">
        <v>21</v>
      </c>
      <c r="K8505" s="24" t="s">
        <v>26</v>
      </c>
      <c r="L8505" s="24" t="s">
        <v>9</v>
      </c>
      <c r="M8505" s="24" t="s">
        <v>7</v>
      </c>
      <c r="N8505" s="24">
        <v>2</v>
      </c>
      <c r="O8505" s="24" t="s">
        <v>7847</v>
      </c>
      <c r="P8505" s="24" t="s">
        <v>81</v>
      </c>
      <c r="Q8505" s="24">
        <v>1</v>
      </c>
      <c r="R8505" s="24" t="s">
        <v>21</v>
      </c>
      <c r="S8505" s="24" t="s">
        <v>21</v>
      </c>
      <c r="T8505" s="24" t="s">
        <v>21</v>
      </c>
      <c r="U8505" s="24" t="s">
        <v>21</v>
      </c>
      <c r="V8505" s="24" t="s">
        <v>21</v>
      </c>
      <c r="W8505" s="24" t="s">
        <v>8</v>
      </c>
    </row>
    <row r="8506" spans="1:23" ht="55.5" customHeight="1">
      <c r="A8506" s="24">
        <v>8501</v>
      </c>
      <c r="B8506" s="30" t="s">
        <v>16249</v>
      </c>
      <c r="C8506" s="24" t="s">
        <v>4489</v>
      </c>
      <c r="D8506" s="24" t="s">
        <v>4</v>
      </c>
      <c r="E8506" s="24" t="s">
        <v>2269</v>
      </c>
      <c r="F8506" s="24" t="s">
        <v>2270</v>
      </c>
      <c r="G8506" s="24" t="s">
        <v>9573</v>
      </c>
      <c r="H8506" s="27">
        <v>5401381810</v>
      </c>
      <c r="I8506" s="24" t="s">
        <v>21</v>
      </c>
      <c r="J8506" s="24" t="s">
        <v>21</v>
      </c>
      <c r="K8506" s="24" t="s">
        <v>26</v>
      </c>
      <c r="L8506" s="24" t="s">
        <v>9</v>
      </c>
      <c r="M8506" s="24" t="s">
        <v>7</v>
      </c>
      <c r="N8506" s="24">
        <v>2</v>
      </c>
      <c r="O8506" s="24" t="s">
        <v>7847</v>
      </c>
      <c r="P8506" s="24" t="s">
        <v>81</v>
      </c>
      <c r="Q8506" s="24">
        <v>1</v>
      </c>
      <c r="R8506" s="24" t="s">
        <v>21</v>
      </c>
      <c r="S8506" s="24" t="s">
        <v>21</v>
      </c>
      <c r="T8506" s="24" t="s">
        <v>21</v>
      </c>
      <c r="U8506" s="24" t="s">
        <v>21</v>
      </c>
      <c r="V8506" s="24" t="s">
        <v>21</v>
      </c>
      <c r="W8506" s="24" t="s">
        <v>8</v>
      </c>
    </row>
    <row r="8507" spans="1:23" ht="55.5" customHeight="1">
      <c r="A8507" s="24">
        <v>8502</v>
      </c>
      <c r="B8507" s="30" t="s">
        <v>16250</v>
      </c>
      <c r="C8507" s="24" t="s">
        <v>4490</v>
      </c>
      <c r="D8507" s="24" t="s">
        <v>4</v>
      </c>
      <c r="E8507" s="24" t="s">
        <v>2269</v>
      </c>
      <c r="F8507" s="24" t="s">
        <v>2270</v>
      </c>
      <c r="G8507" s="24" t="s">
        <v>9573</v>
      </c>
      <c r="H8507" s="27">
        <v>5401381810</v>
      </c>
      <c r="I8507" s="24" t="s">
        <v>21</v>
      </c>
      <c r="J8507" s="24" t="s">
        <v>21</v>
      </c>
      <c r="K8507" s="24" t="s">
        <v>26</v>
      </c>
      <c r="L8507" s="24" t="s">
        <v>9</v>
      </c>
      <c r="M8507" s="24" t="s">
        <v>7</v>
      </c>
      <c r="N8507" s="24">
        <v>2</v>
      </c>
      <c r="O8507" s="24" t="s">
        <v>7847</v>
      </c>
      <c r="P8507" s="24" t="s">
        <v>81</v>
      </c>
      <c r="Q8507" s="24">
        <v>1</v>
      </c>
      <c r="R8507" s="24" t="s">
        <v>21</v>
      </c>
      <c r="S8507" s="24" t="s">
        <v>21</v>
      </c>
      <c r="T8507" s="24" t="s">
        <v>21</v>
      </c>
      <c r="U8507" s="24" t="s">
        <v>21</v>
      </c>
      <c r="V8507" s="24" t="s">
        <v>21</v>
      </c>
      <c r="W8507" s="24" t="s">
        <v>8</v>
      </c>
    </row>
    <row r="8508" spans="1:23" ht="55.5" customHeight="1">
      <c r="A8508" s="24">
        <v>8503</v>
      </c>
      <c r="B8508" s="30" t="s">
        <v>16251</v>
      </c>
      <c r="C8508" s="24" t="s">
        <v>4490</v>
      </c>
      <c r="D8508" s="24" t="s">
        <v>4</v>
      </c>
      <c r="E8508" s="24" t="s">
        <v>2269</v>
      </c>
      <c r="F8508" s="24" t="s">
        <v>2270</v>
      </c>
      <c r="G8508" s="24" t="s">
        <v>9573</v>
      </c>
      <c r="H8508" s="27">
        <v>5401381810</v>
      </c>
      <c r="I8508" s="24" t="s">
        <v>21</v>
      </c>
      <c r="J8508" s="24" t="s">
        <v>21</v>
      </c>
      <c r="K8508" s="24" t="s">
        <v>26</v>
      </c>
      <c r="L8508" s="24" t="s">
        <v>9</v>
      </c>
      <c r="M8508" s="24" t="s">
        <v>7</v>
      </c>
      <c r="N8508" s="24">
        <v>2</v>
      </c>
      <c r="O8508" s="24" t="s">
        <v>7847</v>
      </c>
      <c r="P8508" s="24" t="s">
        <v>81</v>
      </c>
      <c r="Q8508" s="24">
        <v>1</v>
      </c>
      <c r="R8508" s="24" t="s">
        <v>21</v>
      </c>
      <c r="S8508" s="24" t="s">
        <v>21</v>
      </c>
      <c r="T8508" s="24" t="s">
        <v>21</v>
      </c>
      <c r="U8508" s="24" t="s">
        <v>21</v>
      </c>
      <c r="V8508" s="24" t="s">
        <v>21</v>
      </c>
      <c r="W8508" s="24" t="s">
        <v>8</v>
      </c>
    </row>
    <row r="8509" spans="1:23" ht="55.5" customHeight="1">
      <c r="A8509" s="24">
        <v>8504</v>
      </c>
      <c r="B8509" s="30" t="s">
        <v>16088</v>
      </c>
      <c r="C8509" s="24" t="s">
        <v>4491</v>
      </c>
      <c r="D8509" s="24" t="s">
        <v>4</v>
      </c>
      <c r="E8509" s="24" t="s">
        <v>2269</v>
      </c>
      <c r="F8509" s="24" t="s">
        <v>2270</v>
      </c>
      <c r="G8509" s="24" t="s">
        <v>9573</v>
      </c>
      <c r="H8509" s="27">
        <v>5401381810</v>
      </c>
      <c r="I8509" s="24" t="s">
        <v>21</v>
      </c>
      <c r="J8509" s="24" t="s">
        <v>21</v>
      </c>
      <c r="K8509" s="24" t="s">
        <v>26</v>
      </c>
      <c r="L8509" s="24" t="s">
        <v>9</v>
      </c>
      <c r="M8509" s="24" t="s">
        <v>7</v>
      </c>
      <c r="N8509" s="24">
        <v>2</v>
      </c>
      <c r="O8509" s="24" t="s">
        <v>7847</v>
      </c>
      <c r="P8509" s="24" t="s">
        <v>81</v>
      </c>
      <c r="Q8509" s="24">
        <v>1</v>
      </c>
      <c r="R8509" s="24" t="s">
        <v>21</v>
      </c>
      <c r="S8509" s="24" t="s">
        <v>21</v>
      </c>
      <c r="T8509" s="24" t="s">
        <v>21</v>
      </c>
      <c r="U8509" s="24" t="s">
        <v>21</v>
      </c>
      <c r="V8509" s="24" t="s">
        <v>21</v>
      </c>
      <c r="W8509" s="24" t="s">
        <v>8</v>
      </c>
    </row>
    <row r="8510" spans="1:23" ht="55.5" customHeight="1">
      <c r="A8510" s="24">
        <v>8505</v>
      </c>
      <c r="B8510" s="30" t="s">
        <v>16252</v>
      </c>
      <c r="C8510" s="24" t="s">
        <v>4492</v>
      </c>
      <c r="D8510" s="24" t="s">
        <v>4</v>
      </c>
      <c r="E8510" s="24" t="s">
        <v>2269</v>
      </c>
      <c r="F8510" s="24" t="s">
        <v>2270</v>
      </c>
      <c r="G8510" s="24" t="s">
        <v>9573</v>
      </c>
      <c r="H8510" s="27">
        <v>5401381810</v>
      </c>
      <c r="I8510" s="24" t="s">
        <v>21</v>
      </c>
      <c r="J8510" s="24" t="s">
        <v>21</v>
      </c>
      <c r="K8510" s="24" t="s">
        <v>26</v>
      </c>
      <c r="L8510" s="24" t="s">
        <v>9</v>
      </c>
      <c r="M8510" s="24" t="s">
        <v>7</v>
      </c>
      <c r="N8510" s="24">
        <v>2</v>
      </c>
      <c r="O8510" s="24" t="s">
        <v>7847</v>
      </c>
      <c r="P8510" s="24" t="s">
        <v>81</v>
      </c>
      <c r="Q8510" s="24">
        <v>1</v>
      </c>
      <c r="R8510" s="24" t="s">
        <v>21</v>
      </c>
      <c r="S8510" s="24" t="s">
        <v>21</v>
      </c>
      <c r="T8510" s="24" t="s">
        <v>21</v>
      </c>
      <c r="U8510" s="24" t="s">
        <v>21</v>
      </c>
      <c r="V8510" s="24" t="s">
        <v>21</v>
      </c>
      <c r="W8510" s="24" t="s">
        <v>8</v>
      </c>
    </row>
    <row r="8511" spans="1:23" ht="55.5" customHeight="1">
      <c r="A8511" s="24">
        <v>8506</v>
      </c>
      <c r="B8511" s="30" t="s">
        <v>16253</v>
      </c>
      <c r="C8511" s="24" t="s">
        <v>4492</v>
      </c>
      <c r="D8511" s="24" t="s">
        <v>4</v>
      </c>
      <c r="E8511" s="24" t="s">
        <v>2269</v>
      </c>
      <c r="F8511" s="24" t="s">
        <v>2270</v>
      </c>
      <c r="G8511" s="24" t="s">
        <v>9573</v>
      </c>
      <c r="H8511" s="27">
        <v>5401381810</v>
      </c>
      <c r="I8511" s="24" t="s">
        <v>21</v>
      </c>
      <c r="J8511" s="24" t="s">
        <v>21</v>
      </c>
      <c r="K8511" s="24" t="s">
        <v>26</v>
      </c>
      <c r="L8511" s="24" t="s">
        <v>9</v>
      </c>
      <c r="M8511" s="24" t="s">
        <v>7</v>
      </c>
      <c r="N8511" s="24">
        <v>2</v>
      </c>
      <c r="O8511" s="24" t="s">
        <v>7847</v>
      </c>
      <c r="P8511" s="24" t="s">
        <v>81</v>
      </c>
      <c r="Q8511" s="24">
        <v>1</v>
      </c>
      <c r="R8511" s="24" t="s">
        <v>21</v>
      </c>
      <c r="S8511" s="24" t="s">
        <v>21</v>
      </c>
      <c r="T8511" s="24" t="s">
        <v>21</v>
      </c>
      <c r="U8511" s="24" t="s">
        <v>21</v>
      </c>
      <c r="V8511" s="24" t="s">
        <v>21</v>
      </c>
      <c r="W8511" s="24" t="s">
        <v>8</v>
      </c>
    </row>
    <row r="8512" spans="1:23" ht="55.5" customHeight="1">
      <c r="A8512" s="24">
        <v>8507</v>
      </c>
      <c r="B8512" s="30" t="s">
        <v>16254</v>
      </c>
      <c r="C8512" s="24" t="s">
        <v>4493</v>
      </c>
      <c r="D8512" s="24" t="s">
        <v>4</v>
      </c>
      <c r="E8512" s="24" t="s">
        <v>2269</v>
      </c>
      <c r="F8512" s="24" t="s">
        <v>2270</v>
      </c>
      <c r="G8512" s="24" t="s">
        <v>9573</v>
      </c>
      <c r="H8512" s="27">
        <v>5401381810</v>
      </c>
      <c r="I8512" s="24" t="s">
        <v>21</v>
      </c>
      <c r="J8512" s="24" t="s">
        <v>21</v>
      </c>
      <c r="K8512" s="24" t="s">
        <v>26</v>
      </c>
      <c r="L8512" s="24" t="s">
        <v>9</v>
      </c>
      <c r="M8512" s="24" t="s">
        <v>7</v>
      </c>
      <c r="N8512" s="24">
        <v>2</v>
      </c>
      <c r="O8512" s="24" t="s">
        <v>7847</v>
      </c>
      <c r="P8512" s="24" t="s">
        <v>81</v>
      </c>
      <c r="Q8512" s="24">
        <v>1</v>
      </c>
      <c r="R8512" s="24" t="s">
        <v>21</v>
      </c>
      <c r="S8512" s="24" t="s">
        <v>21</v>
      </c>
      <c r="T8512" s="24" t="s">
        <v>21</v>
      </c>
      <c r="U8512" s="24" t="s">
        <v>21</v>
      </c>
      <c r="V8512" s="24" t="s">
        <v>21</v>
      </c>
      <c r="W8512" s="24" t="s">
        <v>8</v>
      </c>
    </row>
    <row r="8513" spans="1:23" ht="55.5" customHeight="1">
      <c r="A8513" s="24">
        <v>8508</v>
      </c>
      <c r="B8513" s="30" t="s">
        <v>16255</v>
      </c>
      <c r="C8513" s="24" t="s">
        <v>4493</v>
      </c>
      <c r="D8513" s="24" t="s">
        <v>4</v>
      </c>
      <c r="E8513" s="24" t="s">
        <v>2269</v>
      </c>
      <c r="F8513" s="24" t="s">
        <v>2270</v>
      </c>
      <c r="G8513" s="24" t="s">
        <v>9573</v>
      </c>
      <c r="H8513" s="27">
        <v>5401381810</v>
      </c>
      <c r="I8513" s="24" t="s">
        <v>21</v>
      </c>
      <c r="J8513" s="24" t="s">
        <v>21</v>
      </c>
      <c r="K8513" s="24" t="s">
        <v>26</v>
      </c>
      <c r="L8513" s="24" t="s">
        <v>9</v>
      </c>
      <c r="M8513" s="24" t="s">
        <v>7</v>
      </c>
      <c r="N8513" s="24">
        <v>2</v>
      </c>
      <c r="O8513" s="24" t="s">
        <v>7847</v>
      </c>
      <c r="P8513" s="24" t="s">
        <v>81</v>
      </c>
      <c r="Q8513" s="24">
        <v>1</v>
      </c>
      <c r="R8513" s="24" t="s">
        <v>21</v>
      </c>
      <c r="S8513" s="24" t="s">
        <v>21</v>
      </c>
      <c r="T8513" s="24" t="s">
        <v>21</v>
      </c>
      <c r="U8513" s="24" t="s">
        <v>21</v>
      </c>
      <c r="V8513" s="24" t="s">
        <v>21</v>
      </c>
      <c r="W8513" s="24" t="s">
        <v>8</v>
      </c>
    </row>
    <row r="8514" spans="1:23" ht="55.5" customHeight="1">
      <c r="A8514" s="24">
        <v>8509</v>
      </c>
      <c r="B8514" s="30" t="s">
        <v>16256</v>
      </c>
      <c r="C8514" s="24" t="s">
        <v>4494</v>
      </c>
      <c r="D8514" s="24" t="s">
        <v>4</v>
      </c>
      <c r="E8514" s="24" t="s">
        <v>2269</v>
      </c>
      <c r="F8514" s="24" t="s">
        <v>2270</v>
      </c>
      <c r="G8514" s="24" t="s">
        <v>9573</v>
      </c>
      <c r="H8514" s="27">
        <v>5401381810</v>
      </c>
      <c r="I8514" s="24" t="s">
        <v>21</v>
      </c>
      <c r="J8514" s="24" t="s">
        <v>21</v>
      </c>
      <c r="K8514" s="24" t="s">
        <v>26</v>
      </c>
      <c r="L8514" s="24" t="s">
        <v>9</v>
      </c>
      <c r="M8514" s="24" t="s">
        <v>7</v>
      </c>
      <c r="N8514" s="24">
        <v>2</v>
      </c>
      <c r="O8514" s="24" t="s">
        <v>7847</v>
      </c>
      <c r="P8514" s="24" t="s">
        <v>81</v>
      </c>
      <c r="Q8514" s="24">
        <v>1</v>
      </c>
      <c r="R8514" s="24" t="s">
        <v>21</v>
      </c>
      <c r="S8514" s="24" t="s">
        <v>21</v>
      </c>
      <c r="T8514" s="24" t="s">
        <v>21</v>
      </c>
      <c r="U8514" s="24" t="s">
        <v>21</v>
      </c>
      <c r="V8514" s="24" t="s">
        <v>21</v>
      </c>
      <c r="W8514" s="24" t="s">
        <v>8</v>
      </c>
    </row>
    <row r="8515" spans="1:23" ht="55.5" customHeight="1">
      <c r="A8515" s="24">
        <v>8510</v>
      </c>
      <c r="B8515" s="30" t="s">
        <v>16257</v>
      </c>
      <c r="C8515" s="24" t="s">
        <v>4494</v>
      </c>
      <c r="D8515" s="24" t="s">
        <v>4</v>
      </c>
      <c r="E8515" s="24" t="s">
        <v>2269</v>
      </c>
      <c r="F8515" s="24" t="s">
        <v>2270</v>
      </c>
      <c r="G8515" s="24" t="s">
        <v>9573</v>
      </c>
      <c r="H8515" s="27">
        <v>5401381810</v>
      </c>
      <c r="I8515" s="24" t="s">
        <v>21</v>
      </c>
      <c r="J8515" s="24" t="s">
        <v>21</v>
      </c>
      <c r="K8515" s="24" t="s">
        <v>26</v>
      </c>
      <c r="L8515" s="24" t="s">
        <v>9</v>
      </c>
      <c r="M8515" s="24" t="s">
        <v>7</v>
      </c>
      <c r="N8515" s="24">
        <v>2</v>
      </c>
      <c r="O8515" s="24" t="s">
        <v>7847</v>
      </c>
      <c r="P8515" s="24" t="s">
        <v>81</v>
      </c>
      <c r="Q8515" s="24">
        <v>1</v>
      </c>
      <c r="R8515" s="24" t="s">
        <v>21</v>
      </c>
      <c r="S8515" s="24" t="s">
        <v>21</v>
      </c>
      <c r="T8515" s="24" t="s">
        <v>21</v>
      </c>
      <c r="U8515" s="24" t="s">
        <v>21</v>
      </c>
      <c r="V8515" s="24" t="s">
        <v>21</v>
      </c>
      <c r="W8515" s="24" t="s">
        <v>8</v>
      </c>
    </row>
    <row r="8516" spans="1:23" ht="55.5" customHeight="1">
      <c r="A8516" s="24">
        <v>8511</v>
      </c>
      <c r="B8516" s="30" t="s">
        <v>16258</v>
      </c>
      <c r="C8516" s="24" t="s">
        <v>4494</v>
      </c>
      <c r="D8516" s="24" t="s">
        <v>4</v>
      </c>
      <c r="E8516" s="24" t="s">
        <v>2269</v>
      </c>
      <c r="F8516" s="24" t="s">
        <v>2270</v>
      </c>
      <c r="G8516" s="24" t="s">
        <v>9573</v>
      </c>
      <c r="H8516" s="27">
        <v>5401381810</v>
      </c>
      <c r="I8516" s="24" t="s">
        <v>21</v>
      </c>
      <c r="J8516" s="24" t="s">
        <v>21</v>
      </c>
      <c r="K8516" s="24" t="s">
        <v>26</v>
      </c>
      <c r="L8516" s="24" t="s">
        <v>9</v>
      </c>
      <c r="M8516" s="24" t="s">
        <v>7</v>
      </c>
      <c r="N8516" s="24">
        <v>2</v>
      </c>
      <c r="O8516" s="24" t="s">
        <v>7847</v>
      </c>
      <c r="P8516" s="24" t="s">
        <v>81</v>
      </c>
      <c r="Q8516" s="24">
        <v>1</v>
      </c>
      <c r="R8516" s="24" t="s">
        <v>21</v>
      </c>
      <c r="S8516" s="24" t="s">
        <v>21</v>
      </c>
      <c r="T8516" s="24" t="s">
        <v>21</v>
      </c>
      <c r="U8516" s="24" t="s">
        <v>21</v>
      </c>
      <c r="V8516" s="24" t="s">
        <v>21</v>
      </c>
      <c r="W8516" s="24" t="s">
        <v>8</v>
      </c>
    </row>
    <row r="8517" spans="1:23" ht="55.5" customHeight="1">
      <c r="A8517" s="24">
        <v>8512</v>
      </c>
      <c r="B8517" s="30" t="s">
        <v>16259</v>
      </c>
      <c r="C8517" s="24" t="s">
        <v>4495</v>
      </c>
      <c r="D8517" s="24" t="s">
        <v>4</v>
      </c>
      <c r="E8517" s="24" t="s">
        <v>2269</v>
      </c>
      <c r="F8517" s="24" t="s">
        <v>2270</v>
      </c>
      <c r="G8517" s="24" t="s">
        <v>9573</v>
      </c>
      <c r="H8517" s="27">
        <v>5401381810</v>
      </c>
      <c r="I8517" s="24" t="s">
        <v>21</v>
      </c>
      <c r="J8517" s="24" t="s">
        <v>21</v>
      </c>
      <c r="K8517" s="24" t="s">
        <v>26</v>
      </c>
      <c r="L8517" s="24" t="s">
        <v>9</v>
      </c>
      <c r="M8517" s="24" t="s">
        <v>7</v>
      </c>
      <c r="N8517" s="24">
        <v>2</v>
      </c>
      <c r="O8517" s="24" t="s">
        <v>7847</v>
      </c>
      <c r="P8517" s="24" t="s">
        <v>81</v>
      </c>
      <c r="Q8517" s="24">
        <v>1</v>
      </c>
      <c r="R8517" s="24" t="s">
        <v>21</v>
      </c>
      <c r="S8517" s="24" t="s">
        <v>21</v>
      </c>
      <c r="T8517" s="24" t="s">
        <v>21</v>
      </c>
      <c r="U8517" s="24" t="s">
        <v>21</v>
      </c>
      <c r="V8517" s="24" t="s">
        <v>21</v>
      </c>
      <c r="W8517" s="24" t="s">
        <v>8</v>
      </c>
    </row>
    <row r="8518" spans="1:23" ht="55.5" customHeight="1">
      <c r="A8518" s="24">
        <v>8513</v>
      </c>
      <c r="B8518" s="30" t="s">
        <v>16260</v>
      </c>
      <c r="C8518" s="24" t="s">
        <v>4495</v>
      </c>
      <c r="D8518" s="24" t="s">
        <v>4</v>
      </c>
      <c r="E8518" s="24" t="s">
        <v>2269</v>
      </c>
      <c r="F8518" s="24" t="s">
        <v>2270</v>
      </c>
      <c r="G8518" s="24" t="s">
        <v>9573</v>
      </c>
      <c r="H8518" s="27">
        <v>5401381810</v>
      </c>
      <c r="I8518" s="24" t="s">
        <v>21</v>
      </c>
      <c r="J8518" s="24" t="s">
        <v>21</v>
      </c>
      <c r="K8518" s="24" t="s">
        <v>26</v>
      </c>
      <c r="L8518" s="24" t="s">
        <v>9</v>
      </c>
      <c r="M8518" s="24" t="s">
        <v>7</v>
      </c>
      <c r="N8518" s="24">
        <v>2</v>
      </c>
      <c r="O8518" s="24" t="s">
        <v>7847</v>
      </c>
      <c r="P8518" s="24" t="s">
        <v>81</v>
      </c>
      <c r="Q8518" s="24">
        <v>1</v>
      </c>
      <c r="R8518" s="24" t="s">
        <v>21</v>
      </c>
      <c r="S8518" s="24" t="s">
        <v>21</v>
      </c>
      <c r="T8518" s="24" t="s">
        <v>21</v>
      </c>
      <c r="U8518" s="24" t="s">
        <v>21</v>
      </c>
      <c r="V8518" s="24" t="s">
        <v>21</v>
      </c>
      <c r="W8518" s="24" t="s">
        <v>8</v>
      </c>
    </row>
    <row r="8519" spans="1:23" ht="55.5" customHeight="1">
      <c r="A8519" s="24">
        <v>8514</v>
      </c>
      <c r="B8519" s="30" t="s">
        <v>16261</v>
      </c>
      <c r="C8519" s="24" t="s">
        <v>4496</v>
      </c>
      <c r="D8519" s="24" t="s">
        <v>4</v>
      </c>
      <c r="E8519" s="24" t="s">
        <v>2269</v>
      </c>
      <c r="F8519" s="24" t="s">
        <v>2270</v>
      </c>
      <c r="G8519" s="24" t="s">
        <v>9573</v>
      </c>
      <c r="H8519" s="27">
        <v>5401381810</v>
      </c>
      <c r="I8519" s="24" t="s">
        <v>21</v>
      </c>
      <c r="J8519" s="24" t="s">
        <v>21</v>
      </c>
      <c r="K8519" s="24" t="s">
        <v>26</v>
      </c>
      <c r="L8519" s="24" t="s">
        <v>9</v>
      </c>
      <c r="M8519" s="24" t="s">
        <v>7</v>
      </c>
      <c r="N8519" s="24">
        <v>2</v>
      </c>
      <c r="O8519" s="24" t="s">
        <v>7847</v>
      </c>
      <c r="P8519" s="24" t="s">
        <v>81</v>
      </c>
      <c r="Q8519" s="24">
        <v>1</v>
      </c>
      <c r="R8519" s="24" t="s">
        <v>21</v>
      </c>
      <c r="S8519" s="24" t="s">
        <v>21</v>
      </c>
      <c r="T8519" s="24" t="s">
        <v>21</v>
      </c>
      <c r="U8519" s="24" t="s">
        <v>21</v>
      </c>
      <c r="V8519" s="24" t="s">
        <v>21</v>
      </c>
      <c r="W8519" s="24" t="s">
        <v>8</v>
      </c>
    </row>
    <row r="8520" spans="1:23" ht="55.5" customHeight="1">
      <c r="A8520" s="24">
        <v>8515</v>
      </c>
      <c r="B8520" s="30" t="s">
        <v>16262</v>
      </c>
      <c r="C8520" s="24" t="s">
        <v>4496</v>
      </c>
      <c r="D8520" s="24" t="s">
        <v>4</v>
      </c>
      <c r="E8520" s="24" t="s">
        <v>2269</v>
      </c>
      <c r="F8520" s="24" t="s">
        <v>2270</v>
      </c>
      <c r="G8520" s="24" t="s">
        <v>9573</v>
      </c>
      <c r="H8520" s="27">
        <v>5401381810</v>
      </c>
      <c r="I8520" s="24" t="s">
        <v>21</v>
      </c>
      <c r="J8520" s="24" t="s">
        <v>21</v>
      </c>
      <c r="K8520" s="24" t="s">
        <v>26</v>
      </c>
      <c r="L8520" s="24" t="s">
        <v>9</v>
      </c>
      <c r="M8520" s="24" t="s">
        <v>7</v>
      </c>
      <c r="N8520" s="24">
        <v>2</v>
      </c>
      <c r="O8520" s="24" t="s">
        <v>7847</v>
      </c>
      <c r="P8520" s="24" t="s">
        <v>81</v>
      </c>
      <c r="Q8520" s="24">
        <v>1</v>
      </c>
      <c r="R8520" s="24" t="s">
        <v>21</v>
      </c>
      <c r="S8520" s="24" t="s">
        <v>21</v>
      </c>
      <c r="T8520" s="24" t="s">
        <v>21</v>
      </c>
      <c r="U8520" s="24" t="s">
        <v>21</v>
      </c>
      <c r="V8520" s="24" t="s">
        <v>21</v>
      </c>
      <c r="W8520" s="24" t="s">
        <v>8</v>
      </c>
    </row>
    <row r="8521" spans="1:23" ht="55.5" customHeight="1">
      <c r="A8521" s="24">
        <v>8516</v>
      </c>
      <c r="B8521" s="30" t="s">
        <v>16263</v>
      </c>
      <c r="C8521" s="24" t="s">
        <v>4496</v>
      </c>
      <c r="D8521" s="24" t="s">
        <v>4</v>
      </c>
      <c r="E8521" s="24" t="s">
        <v>2269</v>
      </c>
      <c r="F8521" s="24" t="s">
        <v>2270</v>
      </c>
      <c r="G8521" s="24" t="s">
        <v>9573</v>
      </c>
      <c r="H8521" s="27">
        <v>5401381810</v>
      </c>
      <c r="I8521" s="24" t="s">
        <v>21</v>
      </c>
      <c r="J8521" s="24" t="s">
        <v>21</v>
      </c>
      <c r="K8521" s="24" t="s">
        <v>26</v>
      </c>
      <c r="L8521" s="24" t="s">
        <v>9</v>
      </c>
      <c r="M8521" s="24" t="s">
        <v>7</v>
      </c>
      <c r="N8521" s="24">
        <v>2</v>
      </c>
      <c r="O8521" s="24" t="s">
        <v>7847</v>
      </c>
      <c r="P8521" s="24" t="s">
        <v>81</v>
      </c>
      <c r="Q8521" s="24">
        <v>1</v>
      </c>
      <c r="R8521" s="24" t="s">
        <v>21</v>
      </c>
      <c r="S8521" s="24" t="s">
        <v>21</v>
      </c>
      <c r="T8521" s="24" t="s">
        <v>21</v>
      </c>
      <c r="U8521" s="24" t="s">
        <v>21</v>
      </c>
      <c r="V8521" s="24" t="s">
        <v>21</v>
      </c>
      <c r="W8521" s="24" t="s">
        <v>8</v>
      </c>
    </row>
    <row r="8522" spans="1:23" ht="55.5" customHeight="1">
      <c r="A8522" s="24">
        <v>8517</v>
      </c>
      <c r="B8522" s="30" t="s">
        <v>16264</v>
      </c>
      <c r="C8522" s="24" t="s">
        <v>4497</v>
      </c>
      <c r="D8522" s="24" t="s">
        <v>4</v>
      </c>
      <c r="E8522" s="24" t="s">
        <v>2269</v>
      </c>
      <c r="F8522" s="24" t="s">
        <v>2270</v>
      </c>
      <c r="G8522" s="24" t="s">
        <v>9573</v>
      </c>
      <c r="H8522" s="27">
        <v>5401381810</v>
      </c>
      <c r="I8522" s="24" t="s">
        <v>21</v>
      </c>
      <c r="J8522" s="24" t="s">
        <v>21</v>
      </c>
      <c r="K8522" s="24" t="s">
        <v>26</v>
      </c>
      <c r="L8522" s="24" t="s">
        <v>9</v>
      </c>
      <c r="M8522" s="24" t="s">
        <v>7</v>
      </c>
      <c r="N8522" s="24">
        <v>2</v>
      </c>
      <c r="O8522" s="24" t="s">
        <v>7847</v>
      </c>
      <c r="P8522" s="24" t="s">
        <v>81</v>
      </c>
      <c r="Q8522" s="24">
        <v>1</v>
      </c>
      <c r="R8522" s="24" t="s">
        <v>21</v>
      </c>
      <c r="S8522" s="24" t="s">
        <v>21</v>
      </c>
      <c r="T8522" s="24" t="s">
        <v>21</v>
      </c>
      <c r="U8522" s="24" t="s">
        <v>21</v>
      </c>
      <c r="V8522" s="24" t="s">
        <v>21</v>
      </c>
      <c r="W8522" s="24" t="s">
        <v>8</v>
      </c>
    </row>
    <row r="8523" spans="1:23" ht="55.5" customHeight="1">
      <c r="A8523" s="24">
        <v>8518</v>
      </c>
      <c r="B8523" s="30" t="s">
        <v>16265</v>
      </c>
      <c r="C8523" s="24" t="s">
        <v>4497</v>
      </c>
      <c r="D8523" s="24" t="s">
        <v>4</v>
      </c>
      <c r="E8523" s="24" t="s">
        <v>2269</v>
      </c>
      <c r="F8523" s="24" t="s">
        <v>2270</v>
      </c>
      <c r="G8523" s="24" t="s">
        <v>9573</v>
      </c>
      <c r="H8523" s="27">
        <v>5401381810</v>
      </c>
      <c r="I8523" s="24" t="s">
        <v>21</v>
      </c>
      <c r="J8523" s="24" t="s">
        <v>21</v>
      </c>
      <c r="K8523" s="24" t="s">
        <v>26</v>
      </c>
      <c r="L8523" s="24" t="s">
        <v>9</v>
      </c>
      <c r="M8523" s="24" t="s">
        <v>7</v>
      </c>
      <c r="N8523" s="24">
        <v>2</v>
      </c>
      <c r="O8523" s="24" t="s">
        <v>7847</v>
      </c>
      <c r="P8523" s="24" t="s">
        <v>81</v>
      </c>
      <c r="Q8523" s="24">
        <v>1</v>
      </c>
      <c r="R8523" s="24" t="s">
        <v>21</v>
      </c>
      <c r="S8523" s="24" t="s">
        <v>21</v>
      </c>
      <c r="T8523" s="24" t="s">
        <v>21</v>
      </c>
      <c r="U8523" s="24" t="s">
        <v>21</v>
      </c>
      <c r="V8523" s="24" t="s">
        <v>21</v>
      </c>
      <c r="W8523" s="24" t="s">
        <v>8</v>
      </c>
    </row>
    <row r="8524" spans="1:23" ht="55.5" customHeight="1">
      <c r="A8524" s="24">
        <v>8519</v>
      </c>
      <c r="B8524" s="30" t="s">
        <v>16266</v>
      </c>
      <c r="C8524" s="24" t="s">
        <v>4498</v>
      </c>
      <c r="D8524" s="24" t="s">
        <v>4</v>
      </c>
      <c r="E8524" s="24" t="s">
        <v>2269</v>
      </c>
      <c r="F8524" s="24" t="s">
        <v>2270</v>
      </c>
      <c r="G8524" s="24" t="s">
        <v>9573</v>
      </c>
      <c r="H8524" s="27">
        <v>5401381810</v>
      </c>
      <c r="I8524" s="24" t="s">
        <v>21</v>
      </c>
      <c r="J8524" s="24" t="s">
        <v>21</v>
      </c>
      <c r="K8524" s="24" t="s">
        <v>26</v>
      </c>
      <c r="L8524" s="24" t="s">
        <v>9</v>
      </c>
      <c r="M8524" s="24" t="s">
        <v>7</v>
      </c>
      <c r="N8524" s="24">
        <v>2</v>
      </c>
      <c r="O8524" s="24" t="s">
        <v>7847</v>
      </c>
      <c r="P8524" s="24" t="s">
        <v>81</v>
      </c>
      <c r="Q8524" s="24">
        <v>1</v>
      </c>
      <c r="R8524" s="24" t="s">
        <v>21</v>
      </c>
      <c r="S8524" s="24" t="s">
        <v>21</v>
      </c>
      <c r="T8524" s="24" t="s">
        <v>21</v>
      </c>
      <c r="U8524" s="24" t="s">
        <v>21</v>
      </c>
      <c r="V8524" s="24" t="s">
        <v>21</v>
      </c>
      <c r="W8524" s="24" t="s">
        <v>8</v>
      </c>
    </row>
    <row r="8525" spans="1:23" ht="55.5" customHeight="1">
      <c r="A8525" s="24">
        <v>8520</v>
      </c>
      <c r="B8525" s="30" t="s">
        <v>16267</v>
      </c>
      <c r="C8525" s="24" t="s">
        <v>4499</v>
      </c>
      <c r="D8525" s="24" t="s">
        <v>4</v>
      </c>
      <c r="E8525" s="24" t="s">
        <v>2269</v>
      </c>
      <c r="F8525" s="24" t="s">
        <v>2270</v>
      </c>
      <c r="G8525" s="24" t="s">
        <v>9573</v>
      </c>
      <c r="H8525" s="27">
        <v>5401381810</v>
      </c>
      <c r="I8525" s="24" t="s">
        <v>21</v>
      </c>
      <c r="J8525" s="24" t="s">
        <v>21</v>
      </c>
      <c r="K8525" s="24" t="s">
        <v>26</v>
      </c>
      <c r="L8525" s="24" t="s">
        <v>9</v>
      </c>
      <c r="M8525" s="24" t="s">
        <v>7</v>
      </c>
      <c r="N8525" s="24">
        <v>2</v>
      </c>
      <c r="O8525" s="24" t="s">
        <v>7847</v>
      </c>
      <c r="P8525" s="24" t="s">
        <v>81</v>
      </c>
      <c r="Q8525" s="24">
        <v>1</v>
      </c>
      <c r="R8525" s="24" t="s">
        <v>21</v>
      </c>
      <c r="S8525" s="24" t="s">
        <v>21</v>
      </c>
      <c r="T8525" s="24" t="s">
        <v>21</v>
      </c>
      <c r="U8525" s="24" t="s">
        <v>21</v>
      </c>
      <c r="V8525" s="24" t="s">
        <v>21</v>
      </c>
      <c r="W8525" s="24" t="s">
        <v>8</v>
      </c>
    </row>
    <row r="8526" spans="1:23" ht="55.5" customHeight="1">
      <c r="A8526" s="24">
        <v>8521</v>
      </c>
      <c r="B8526" s="30" t="s">
        <v>16268</v>
      </c>
      <c r="C8526" s="24" t="s">
        <v>4500</v>
      </c>
      <c r="D8526" s="24" t="s">
        <v>4</v>
      </c>
      <c r="E8526" s="24" t="s">
        <v>2269</v>
      </c>
      <c r="F8526" s="24" t="s">
        <v>2270</v>
      </c>
      <c r="G8526" s="24" t="s">
        <v>9573</v>
      </c>
      <c r="H8526" s="27">
        <v>5401381810</v>
      </c>
      <c r="I8526" s="24" t="s">
        <v>21</v>
      </c>
      <c r="J8526" s="24" t="s">
        <v>21</v>
      </c>
      <c r="K8526" s="24" t="s">
        <v>26</v>
      </c>
      <c r="L8526" s="24" t="s">
        <v>9</v>
      </c>
      <c r="M8526" s="24" t="s">
        <v>7</v>
      </c>
      <c r="N8526" s="24">
        <v>2</v>
      </c>
      <c r="O8526" s="24" t="s">
        <v>7847</v>
      </c>
      <c r="P8526" s="24" t="s">
        <v>81</v>
      </c>
      <c r="Q8526" s="24">
        <v>1</v>
      </c>
      <c r="R8526" s="24" t="s">
        <v>21</v>
      </c>
      <c r="S8526" s="24" t="s">
        <v>21</v>
      </c>
      <c r="T8526" s="24" t="s">
        <v>21</v>
      </c>
      <c r="U8526" s="24" t="s">
        <v>21</v>
      </c>
      <c r="V8526" s="24" t="s">
        <v>21</v>
      </c>
      <c r="W8526" s="24" t="s">
        <v>8</v>
      </c>
    </row>
    <row r="8527" spans="1:23" ht="55.5" customHeight="1">
      <c r="A8527" s="24">
        <v>8522</v>
      </c>
      <c r="B8527" s="30" t="s">
        <v>16269</v>
      </c>
      <c r="C8527" s="24" t="s">
        <v>4501</v>
      </c>
      <c r="D8527" s="24" t="s">
        <v>4</v>
      </c>
      <c r="E8527" s="24" t="s">
        <v>2269</v>
      </c>
      <c r="F8527" s="24" t="s">
        <v>2270</v>
      </c>
      <c r="G8527" s="24" t="s">
        <v>9573</v>
      </c>
      <c r="H8527" s="27">
        <v>5401381810</v>
      </c>
      <c r="I8527" s="24" t="s">
        <v>21</v>
      </c>
      <c r="J8527" s="24" t="s">
        <v>21</v>
      </c>
      <c r="K8527" s="24" t="s">
        <v>26</v>
      </c>
      <c r="L8527" s="24" t="s">
        <v>9</v>
      </c>
      <c r="M8527" s="24" t="s">
        <v>7</v>
      </c>
      <c r="N8527" s="24">
        <v>2</v>
      </c>
      <c r="O8527" s="24" t="s">
        <v>7847</v>
      </c>
      <c r="P8527" s="24" t="s">
        <v>81</v>
      </c>
      <c r="Q8527" s="24">
        <v>1</v>
      </c>
      <c r="R8527" s="24" t="s">
        <v>21</v>
      </c>
      <c r="S8527" s="24" t="s">
        <v>21</v>
      </c>
      <c r="T8527" s="24" t="s">
        <v>21</v>
      </c>
      <c r="U8527" s="24" t="s">
        <v>21</v>
      </c>
      <c r="V8527" s="24" t="s">
        <v>21</v>
      </c>
      <c r="W8527" s="24" t="s">
        <v>8</v>
      </c>
    </row>
    <row r="8528" spans="1:23" ht="55.5" customHeight="1">
      <c r="A8528" s="24">
        <v>8523</v>
      </c>
      <c r="B8528" s="30" t="s">
        <v>16270</v>
      </c>
      <c r="C8528" s="24" t="s">
        <v>4501</v>
      </c>
      <c r="D8528" s="24" t="s">
        <v>4</v>
      </c>
      <c r="E8528" s="24" t="s">
        <v>2269</v>
      </c>
      <c r="F8528" s="24" t="s">
        <v>2270</v>
      </c>
      <c r="G8528" s="24" t="s">
        <v>9573</v>
      </c>
      <c r="H8528" s="27">
        <v>5401381810</v>
      </c>
      <c r="I8528" s="24" t="s">
        <v>21</v>
      </c>
      <c r="J8528" s="24" t="s">
        <v>21</v>
      </c>
      <c r="K8528" s="24" t="s">
        <v>26</v>
      </c>
      <c r="L8528" s="24" t="s">
        <v>9</v>
      </c>
      <c r="M8528" s="24" t="s">
        <v>7</v>
      </c>
      <c r="N8528" s="24">
        <v>2</v>
      </c>
      <c r="O8528" s="24" t="s">
        <v>7847</v>
      </c>
      <c r="P8528" s="24" t="s">
        <v>81</v>
      </c>
      <c r="Q8528" s="24">
        <v>1</v>
      </c>
      <c r="R8528" s="24" t="s">
        <v>21</v>
      </c>
      <c r="S8528" s="24" t="s">
        <v>21</v>
      </c>
      <c r="T8528" s="24" t="s">
        <v>21</v>
      </c>
      <c r="U8528" s="24" t="s">
        <v>21</v>
      </c>
      <c r="V8528" s="24" t="s">
        <v>21</v>
      </c>
      <c r="W8528" s="24" t="s">
        <v>8</v>
      </c>
    </row>
    <row r="8529" spans="1:23" ht="55.5" customHeight="1">
      <c r="A8529" s="24">
        <v>8524</v>
      </c>
      <c r="B8529" s="30" t="s">
        <v>16271</v>
      </c>
      <c r="C8529" s="24" t="s">
        <v>4502</v>
      </c>
      <c r="D8529" s="24" t="s">
        <v>4</v>
      </c>
      <c r="E8529" s="24" t="s">
        <v>2269</v>
      </c>
      <c r="F8529" s="24" t="s">
        <v>2270</v>
      </c>
      <c r="G8529" s="24" t="s">
        <v>9573</v>
      </c>
      <c r="H8529" s="27">
        <v>5401381810</v>
      </c>
      <c r="I8529" s="24" t="s">
        <v>21</v>
      </c>
      <c r="J8529" s="24" t="s">
        <v>21</v>
      </c>
      <c r="K8529" s="24" t="s">
        <v>26</v>
      </c>
      <c r="L8529" s="24" t="s">
        <v>9</v>
      </c>
      <c r="M8529" s="24" t="s">
        <v>7</v>
      </c>
      <c r="N8529" s="24">
        <v>2</v>
      </c>
      <c r="O8529" s="24" t="s">
        <v>7847</v>
      </c>
      <c r="P8529" s="24" t="s">
        <v>81</v>
      </c>
      <c r="Q8529" s="24">
        <v>1</v>
      </c>
      <c r="R8529" s="24" t="s">
        <v>21</v>
      </c>
      <c r="S8529" s="24" t="s">
        <v>21</v>
      </c>
      <c r="T8529" s="24" t="s">
        <v>21</v>
      </c>
      <c r="U8529" s="24" t="s">
        <v>21</v>
      </c>
      <c r="V8529" s="24" t="s">
        <v>21</v>
      </c>
      <c r="W8529" s="24" t="s">
        <v>8</v>
      </c>
    </row>
    <row r="8530" spans="1:23" ht="55.5" customHeight="1">
      <c r="A8530" s="24">
        <v>8525</v>
      </c>
      <c r="B8530" s="30" t="s">
        <v>16272</v>
      </c>
      <c r="C8530" s="24" t="s">
        <v>4502</v>
      </c>
      <c r="D8530" s="24" t="s">
        <v>4</v>
      </c>
      <c r="E8530" s="24" t="s">
        <v>2269</v>
      </c>
      <c r="F8530" s="24" t="s">
        <v>2270</v>
      </c>
      <c r="G8530" s="24" t="s">
        <v>9573</v>
      </c>
      <c r="H8530" s="27">
        <v>5401381810</v>
      </c>
      <c r="I8530" s="24" t="s">
        <v>21</v>
      </c>
      <c r="J8530" s="24" t="s">
        <v>21</v>
      </c>
      <c r="K8530" s="24" t="s">
        <v>26</v>
      </c>
      <c r="L8530" s="24" t="s">
        <v>9</v>
      </c>
      <c r="M8530" s="24" t="s">
        <v>7</v>
      </c>
      <c r="N8530" s="24">
        <v>2</v>
      </c>
      <c r="O8530" s="24" t="s">
        <v>7847</v>
      </c>
      <c r="P8530" s="24" t="s">
        <v>81</v>
      </c>
      <c r="Q8530" s="24">
        <v>1</v>
      </c>
      <c r="R8530" s="24" t="s">
        <v>21</v>
      </c>
      <c r="S8530" s="24" t="s">
        <v>21</v>
      </c>
      <c r="T8530" s="24" t="s">
        <v>21</v>
      </c>
      <c r="U8530" s="24" t="s">
        <v>21</v>
      </c>
      <c r="V8530" s="24" t="s">
        <v>21</v>
      </c>
      <c r="W8530" s="24" t="s">
        <v>8</v>
      </c>
    </row>
    <row r="8531" spans="1:23" ht="55.5" customHeight="1">
      <c r="A8531" s="24">
        <v>8526</v>
      </c>
      <c r="B8531" s="30" t="s">
        <v>16273</v>
      </c>
      <c r="C8531" s="24" t="s">
        <v>4503</v>
      </c>
      <c r="D8531" s="24" t="s">
        <v>4</v>
      </c>
      <c r="E8531" s="24" t="s">
        <v>2269</v>
      </c>
      <c r="F8531" s="24" t="s">
        <v>2270</v>
      </c>
      <c r="G8531" s="24" t="s">
        <v>9573</v>
      </c>
      <c r="H8531" s="27">
        <v>5401381810</v>
      </c>
      <c r="I8531" s="24" t="s">
        <v>21</v>
      </c>
      <c r="J8531" s="24" t="s">
        <v>21</v>
      </c>
      <c r="K8531" s="24" t="s">
        <v>26</v>
      </c>
      <c r="L8531" s="24" t="s">
        <v>9</v>
      </c>
      <c r="M8531" s="24" t="s">
        <v>7</v>
      </c>
      <c r="N8531" s="24">
        <v>2</v>
      </c>
      <c r="O8531" s="24" t="s">
        <v>7847</v>
      </c>
      <c r="P8531" s="24" t="s">
        <v>81</v>
      </c>
      <c r="Q8531" s="24">
        <v>1</v>
      </c>
      <c r="R8531" s="24" t="s">
        <v>21</v>
      </c>
      <c r="S8531" s="24" t="s">
        <v>21</v>
      </c>
      <c r="T8531" s="24" t="s">
        <v>21</v>
      </c>
      <c r="U8531" s="24" t="s">
        <v>21</v>
      </c>
      <c r="V8531" s="24" t="s">
        <v>21</v>
      </c>
      <c r="W8531" s="24" t="s">
        <v>8</v>
      </c>
    </row>
    <row r="8532" spans="1:23" ht="55.5" customHeight="1">
      <c r="A8532" s="24">
        <v>8527</v>
      </c>
      <c r="B8532" s="30" t="s">
        <v>16274</v>
      </c>
      <c r="C8532" s="24" t="s">
        <v>4503</v>
      </c>
      <c r="D8532" s="24" t="s">
        <v>4</v>
      </c>
      <c r="E8532" s="24" t="s">
        <v>2269</v>
      </c>
      <c r="F8532" s="24" t="s">
        <v>2270</v>
      </c>
      <c r="G8532" s="24" t="s">
        <v>9573</v>
      </c>
      <c r="H8532" s="27">
        <v>5401381810</v>
      </c>
      <c r="I8532" s="24" t="s">
        <v>21</v>
      </c>
      <c r="J8532" s="24" t="s">
        <v>21</v>
      </c>
      <c r="K8532" s="24" t="s">
        <v>26</v>
      </c>
      <c r="L8532" s="24" t="s">
        <v>9</v>
      </c>
      <c r="M8532" s="24" t="s">
        <v>7</v>
      </c>
      <c r="N8532" s="24">
        <v>2</v>
      </c>
      <c r="O8532" s="24" t="s">
        <v>7847</v>
      </c>
      <c r="P8532" s="24" t="s">
        <v>81</v>
      </c>
      <c r="Q8532" s="24">
        <v>1</v>
      </c>
      <c r="R8532" s="24" t="s">
        <v>21</v>
      </c>
      <c r="S8532" s="24" t="s">
        <v>21</v>
      </c>
      <c r="T8532" s="24" t="s">
        <v>21</v>
      </c>
      <c r="U8532" s="24" t="s">
        <v>21</v>
      </c>
      <c r="V8532" s="24" t="s">
        <v>21</v>
      </c>
      <c r="W8532" s="24" t="s">
        <v>8</v>
      </c>
    </row>
    <row r="8533" spans="1:23" ht="55.5" customHeight="1">
      <c r="A8533" s="24">
        <v>8528</v>
      </c>
      <c r="B8533" s="30" t="s">
        <v>16275</v>
      </c>
      <c r="C8533" s="24" t="s">
        <v>4504</v>
      </c>
      <c r="D8533" s="24" t="s">
        <v>4</v>
      </c>
      <c r="E8533" s="24" t="s">
        <v>2269</v>
      </c>
      <c r="F8533" s="24" t="s">
        <v>2270</v>
      </c>
      <c r="G8533" s="24" t="s">
        <v>9573</v>
      </c>
      <c r="H8533" s="27">
        <v>5401381810</v>
      </c>
      <c r="I8533" s="24" t="s">
        <v>21</v>
      </c>
      <c r="J8533" s="24" t="s">
        <v>21</v>
      </c>
      <c r="K8533" s="24" t="s">
        <v>26</v>
      </c>
      <c r="L8533" s="24" t="s">
        <v>9</v>
      </c>
      <c r="M8533" s="24" t="s">
        <v>7</v>
      </c>
      <c r="N8533" s="24">
        <v>2</v>
      </c>
      <c r="O8533" s="24" t="s">
        <v>7847</v>
      </c>
      <c r="P8533" s="24" t="s">
        <v>81</v>
      </c>
      <c r="Q8533" s="24">
        <v>1</v>
      </c>
      <c r="R8533" s="24" t="s">
        <v>21</v>
      </c>
      <c r="S8533" s="24" t="s">
        <v>21</v>
      </c>
      <c r="T8533" s="24" t="s">
        <v>21</v>
      </c>
      <c r="U8533" s="24" t="s">
        <v>21</v>
      </c>
      <c r="V8533" s="24" t="s">
        <v>21</v>
      </c>
      <c r="W8533" s="24" t="s">
        <v>8</v>
      </c>
    </row>
    <row r="8534" spans="1:23" ht="55.5" customHeight="1">
      <c r="A8534" s="24">
        <v>8529</v>
      </c>
      <c r="B8534" s="30" t="s">
        <v>16276</v>
      </c>
      <c r="C8534" s="24" t="s">
        <v>4504</v>
      </c>
      <c r="D8534" s="24" t="s">
        <v>4</v>
      </c>
      <c r="E8534" s="24" t="s">
        <v>2269</v>
      </c>
      <c r="F8534" s="24" t="s">
        <v>2270</v>
      </c>
      <c r="G8534" s="24" t="s">
        <v>9573</v>
      </c>
      <c r="H8534" s="27">
        <v>5401381810</v>
      </c>
      <c r="I8534" s="24" t="s">
        <v>21</v>
      </c>
      <c r="J8534" s="24" t="s">
        <v>21</v>
      </c>
      <c r="K8534" s="24" t="s">
        <v>26</v>
      </c>
      <c r="L8534" s="24" t="s">
        <v>9</v>
      </c>
      <c r="M8534" s="24" t="s">
        <v>7</v>
      </c>
      <c r="N8534" s="24">
        <v>2</v>
      </c>
      <c r="O8534" s="24" t="s">
        <v>7847</v>
      </c>
      <c r="P8534" s="24" t="s">
        <v>81</v>
      </c>
      <c r="Q8534" s="24">
        <v>1</v>
      </c>
      <c r="R8534" s="24" t="s">
        <v>21</v>
      </c>
      <c r="S8534" s="24" t="s">
        <v>21</v>
      </c>
      <c r="T8534" s="24" t="s">
        <v>21</v>
      </c>
      <c r="U8534" s="24" t="s">
        <v>21</v>
      </c>
      <c r="V8534" s="24" t="s">
        <v>21</v>
      </c>
      <c r="W8534" s="24" t="s">
        <v>8</v>
      </c>
    </row>
    <row r="8535" spans="1:23" ht="55.5" customHeight="1">
      <c r="A8535" s="24">
        <v>8530</v>
      </c>
      <c r="B8535" s="30" t="s">
        <v>21109</v>
      </c>
      <c r="C8535" s="24" t="s">
        <v>4505</v>
      </c>
      <c r="D8535" s="24" t="s">
        <v>4</v>
      </c>
      <c r="E8535" s="24" t="s">
        <v>2269</v>
      </c>
      <c r="F8535" s="24" t="s">
        <v>2270</v>
      </c>
      <c r="G8535" s="24" t="s">
        <v>9573</v>
      </c>
      <c r="H8535" s="27">
        <v>5401381810</v>
      </c>
      <c r="I8535" s="24" t="s">
        <v>21</v>
      </c>
      <c r="J8535" s="24" t="s">
        <v>21</v>
      </c>
      <c r="K8535" s="24" t="s">
        <v>26</v>
      </c>
      <c r="L8535" s="24" t="s">
        <v>9</v>
      </c>
      <c r="M8535" s="24" t="s">
        <v>7</v>
      </c>
      <c r="N8535" s="24">
        <v>2</v>
      </c>
      <c r="O8535" s="24" t="s">
        <v>7847</v>
      </c>
      <c r="P8535" s="24" t="s">
        <v>81</v>
      </c>
      <c r="Q8535" s="24">
        <v>1</v>
      </c>
      <c r="R8535" s="24" t="s">
        <v>21</v>
      </c>
      <c r="S8535" s="24" t="s">
        <v>21</v>
      </c>
      <c r="T8535" s="24" t="s">
        <v>21</v>
      </c>
      <c r="U8535" s="24" t="s">
        <v>21</v>
      </c>
      <c r="V8535" s="24" t="s">
        <v>21</v>
      </c>
      <c r="W8535" s="24" t="s">
        <v>8</v>
      </c>
    </row>
    <row r="8536" spans="1:23" ht="55.5" customHeight="1">
      <c r="A8536" s="24">
        <v>8531</v>
      </c>
      <c r="B8536" s="30" t="s">
        <v>21110</v>
      </c>
      <c r="C8536" s="24" t="s">
        <v>4505</v>
      </c>
      <c r="D8536" s="24" t="s">
        <v>4</v>
      </c>
      <c r="E8536" s="24" t="s">
        <v>2269</v>
      </c>
      <c r="F8536" s="24" t="s">
        <v>2270</v>
      </c>
      <c r="G8536" s="24" t="s">
        <v>9573</v>
      </c>
      <c r="H8536" s="27">
        <v>5401381810</v>
      </c>
      <c r="I8536" s="24" t="s">
        <v>21</v>
      </c>
      <c r="J8536" s="24" t="s">
        <v>21</v>
      </c>
      <c r="K8536" s="24" t="s">
        <v>26</v>
      </c>
      <c r="L8536" s="24" t="s">
        <v>9</v>
      </c>
      <c r="M8536" s="24" t="s">
        <v>7</v>
      </c>
      <c r="N8536" s="24">
        <v>2</v>
      </c>
      <c r="O8536" s="24" t="s">
        <v>7847</v>
      </c>
      <c r="P8536" s="24" t="s">
        <v>81</v>
      </c>
      <c r="Q8536" s="24">
        <v>1</v>
      </c>
      <c r="R8536" s="24" t="s">
        <v>21</v>
      </c>
      <c r="S8536" s="24" t="s">
        <v>21</v>
      </c>
      <c r="T8536" s="24" t="s">
        <v>21</v>
      </c>
      <c r="U8536" s="24" t="s">
        <v>21</v>
      </c>
      <c r="V8536" s="24" t="s">
        <v>21</v>
      </c>
      <c r="W8536" s="24"/>
    </row>
    <row r="8537" spans="1:23" ht="55.5" customHeight="1">
      <c r="A8537" s="24">
        <v>8532</v>
      </c>
      <c r="B8537" s="30" t="s">
        <v>16277</v>
      </c>
      <c r="C8537" s="24" t="s">
        <v>4506</v>
      </c>
      <c r="D8537" s="24" t="s">
        <v>4</v>
      </c>
      <c r="E8537" s="24">
        <v>5504240875</v>
      </c>
      <c r="F8537" s="24" t="s">
        <v>4507</v>
      </c>
      <c r="G8537" s="24" t="s">
        <v>9573</v>
      </c>
      <c r="H8537" s="27">
        <v>5401381810</v>
      </c>
      <c r="I8537" s="24" t="s">
        <v>21</v>
      </c>
      <c r="J8537" s="24" t="s">
        <v>21</v>
      </c>
      <c r="K8537" s="24" t="s">
        <v>26</v>
      </c>
      <c r="L8537" s="24" t="s">
        <v>9</v>
      </c>
      <c r="M8537" s="24" t="s">
        <v>7</v>
      </c>
      <c r="N8537" s="24">
        <v>3</v>
      </c>
      <c r="O8537" s="24" t="s">
        <v>7847</v>
      </c>
      <c r="P8537" s="24" t="s">
        <v>81</v>
      </c>
      <c r="Q8537" s="24" t="s">
        <v>21</v>
      </c>
      <c r="R8537" s="24" t="s">
        <v>21</v>
      </c>
      <c r="S8537" s="24" t="s">
        <v>21</v>
      </c>
      <c r="T8537" s="24" t="s">
        <v>21</v>
      </c>
      <c r="U8537" s="24" t="s">
        <v>21</v>
      </c>
      <c r="V8537" s="24" t="s">
        <v>21</v>
      </c>
      <c r="W8537" s="24"/>
    </row>
    <row r="8538" spans="1:23" ht="55.5" customHeight="1">
      <c r="A8538" s="24">
        <v>8533</v>
      </c>
      <c r="B8538" s="30" t="s">
        <v>16277</v>
      </c>
      <c r="C8538" s="24" t="s">
        <v>4508</v>
      </c>
      <c r="D8538" s="24" t="s">
        <v>4</v>
      </c>
      <c r="E8538" s="24">
        <v>5504240875</v>
      </c>
      <c r="F8538" s="24" t="s">
        <v>4507</v>
      </c>
      <c r="G8538" s="24" t="s">
        <v>9573</v>
      </c>
      <c r="H8538" s="27">
        <v>5401381810</v>
      </c>
      <c r="I8538" s="24" t="s">
        <v>21</v>
      </c>
      <c r="J8538" s="24" t="s">
        <v>21</v>
      </c>
      <c r="K8538" s="24" t="s">
        <v>26</v>
      </c>
      <c r="L8538" s="24" t="s">
        <v>9</v>
      </c>
      <c r="M8538" s="24" t="s">
        <v>7</v>
      </c>
      <c r="N8538" s="24">
        <v>2</v>
      </c>
      <c r="O8538" s="24" t="s">
        <v>7847</v>
      </c>
      <c r="P8538" s="24" t="s">
        <v>81</v>
      </c>
      <c r="Q8538" s="24" t="s">
        <v>21</v>
      </c>
      <c r="R8538" s="24" t="s">
        <v>21</v>
      </c>
      <c r="S8538" s="24" t="s">
        <v>21</v>
      </c>
      <c r="T8538" s="24" t="s">
        <v>21</v>
      </c>
      <c r="U8538" s="24" t="s">
        <v>21</v>
      </c>
      <c r="V8538" s="24" t="s">
        <v>21</v>
      </c>
      <c r="W8538" s="24"/>
    </row>
    <row r="8539" spans="1:23" ht="55.5" customHeight="1">
      <c r="A8539" s="24">
        <v>8534</v>
      </c>
      <c r="B8539" s="30" t="s">
        <v>16278</v>
      </c>
      <c r="C8539" s="24" t="s">
        <v>4509</v>
      </c>
      <c r="D8539" s="24" t="s">
        <v>4</v>
      </c>
      <c r="E8539" s="24">
        <v>5504240875</v>
      </c>
      <c r="F8539" s="24" t="s">
        <v>4507</v>
      </c>
      <c r="G8539" s="24" t="s">
        <v>9573</v>
      </c>
      <c r="H8539" s="27">
        <v>5401381810</v>
      </c>
      <c r="I8539" s="24" t="s">
        <v>21</v>
      </c>
      <c r="J8539" s="24" t="s">
        <v>21</v>
      </c>
      <c r="K8539" s="24" t="s">
        <v>26</v>
      </c>
      <c r="L8539" s="24" t="s">
        <v>9</v>
      </c>
      <c r="M8539" s="24" t="s">
        <v>7</v>
      </c>
      <c r="N8539" s="24">
        <v>4</v>
      </c>
      <c r="O8539" s="24" t="s">
        <v>7895</v>
      </c>
      <c r="P8539" s="24" t="s">
        <v>81</v>
      </c>
      <c r="Q8539" s="24" t="s">
        <v>21</v>
      </c>
      <c r="R8539" s="24" t="s">
        <v>21</v>
      </c>
      <c r="S8539" s="24" t="s">
        <v>21</v>
      </c>
      <c r="T8539" s="24" t="s">
        <v>21</v>
      </c>
      <c r="U8539" s="24" t="s">
        <v>21</v>
      </c>
      <c r="V8539" s="24" t="s">
        <v>21</v>
      </c>
      <c r="W8539" s="24"/>
    </row>
    <row r="8540" spans="1:23" ht="55.5" customHeight="1">
      <c r="A8540" s="24">
        <v>8535</v>
      </c>
      <c r="B8540" s="30" t="s">
        <v>16279</v>
      </c>
      <c r="C8540" s="24" t="s">
        <v>4510</v>
      </c>
      <c r="D8540" s="24" t="s">
        <v>4</v>
      </c>
      <c r="E8540" s="24">
        <v>5504240875</v>
      </c>
      <c r="F8540" s="24" t="s">
        <v>4507</v>
      </c>
      <c r="G8540" s="24" t="s">
        <v>9573</v>
      </c>
      <c r="H8540" s="27">
        <v>5401381810</v>
      </c>
      <c r="I8540" s="24" t="s">
        <v>21</v>
      </c>
      <c r="J8540" s="24" t="s">
        <v>21</v>
      </c>
      <c r="K8540" s="24" t="s">
        <v>26</v>
      </c>
      <c r="L8540" s="24" t="s">
        <v>9</v>
      </c>
      <c r="M8540" s="24" t="s">
        <v>7</v>
      </c>
      <c r="N8540" s="24">
        <v>2</v>
      </c>
      <c r="O8540" s="24" t="s">
        <v>7895</v>
      </c>
      <c r="P8540" s="24" t="s">
        <v>81</v>
      </c>
      <c r="Q8540" s="24" t="s">
        <v>21</v>
      </c>
      <c r="R8540" s="24" t="s">
        <v>21</v>
      </c>
      <c r="S8540" s="24" t="s">
        <v>21</v>
      </c>
      <c r="T8540" s="24" t="s">
        <v>21</v>
      </c>
      <c r="U8540" s="24" t="s">
        <v>21</v>
      </c>
      <c r="V8540" s="24" t="s">
        <v>21</v>
      </c>
      <c r="W8540" s="24"/>
    </row>
    <row r="8541" spans="1:23" ht="55.5" customHeight="1">
      <c r="A8541" s="24">
        <v>8536</v>
      </c>
      <c r="B8541" s="30" t="s">
        <v>16280</v>
      </c>
      <c r="C8541" s="24" t="s">
        <v>4511</v>
      </c>
      <c r="D8541" s="24" t="s">
        <v>4</v>
      </c>
      <c r="E8541" s="24">
        <v>5504240875</v>
      </c>
      <c r="F8541" s="24" t="s">
        <v>4507</v>
      </c>
      <c r="G8541" s="24" t="s">
        <v>9573</v>
      </c>
      <c r="H8541" s="27">
        <v>5401381810</v>
      </c>
      <c r="I8541" s="24" t="s">
        <v>21</v>
      </c>
      <c r="J8541" s="24" t="s">
        <v>21</v>
      </c>
      <c r="K8541" s="24" t="s">
        <v>26</v>
      </c>
      <c r="L8541" s="24" t="s">
        <v>9</v>
      </c>
      <c r="M8541" s="24" t="s">
        <v>7</v>
      </c>
      <c r="N8541" s="24">
        <v>3</v>
      </c>
      <c r="O8541" s="24" t="s">
        <v>7895</v>
      </c>
      <c r="P8541" s="24" t="s">
        <v>81</v>
      </c>
      <c r="Q8541" s="24" t="s">
        <v>21</v>
      </c>
      <c r="R8541" s="24" t="s">
        <v>21</v>
      </c>
      <c r="S8541" s="24" t="s">
        <v>21</v>
      </c>
      <c r="T8541" s="24" t="s">
        <v>21</v>
      </c>
      <c r="U8541" s="24" t="s">
        <v>21</v>
      </c>
      <c r="V8541" s="24" t="s">
        <v>21</v>
      </c>
      <c r="W8541" s="24"/>
    </row>
    <row r="8542" spans="1:23" ht="55.5" customHeight="1">
      <c r="A8542" s="24">
        <v>8537</v>
      </c>
      <c r="B8542" s="30" t="s">
        <v>16281</v>
      </c>
      <c r="C8542" s="24" t="s">
        <v>4512</v>
      </c>
      <c r="D8542" s="24" t="s">
        <v>4</v>
      </c>
      <c r="E8542" s="24">
        <v>5504240875</v>
      </c>
      <c r="F8542" s="24" t="s">
        <v>4507</v>
      </c>
      <c r="G8542" s="24" t="s">
        <v>9573</v>
      </c>
      <c r="H8542" s="27">
        <v>5401381810</v>
      </c>
      <c r="I8542" s="24" t="s">
        <v>21</v>
      </c>
      <c r="J8542" s="24" t="s">
        <v>21</v>
      </c>
      <c r="K8542" s="24" t="s">
        <v>26</v>
      </c>
      <c r="L8542" s="24" t="s">
        <v>9</v>
      </c>
      <c r="M8542" s="24" t="s">
        <v>7</v>
      </c>
      <c r="N8542" s="24">
        <v>2</v>
      </c>
      <c r="O8542" s="24" t="s">
        <v>7895</v>
      </c>
      <c r="P8542" s="24" t="s">
        <v>81</v>
      </c>
      <c r="Q8542" s="24" t="s">
        <v>21</v>
      </c>
      <c r="R8542" s="24" t="s">
        <v>21</v>
      </c>
      <c r="S8542" s="24" t="s">
        <v>21</v>
      </c>
      <c r="T8542" s="24" t="s">
        <v>21</v>
      </c>
      <c r="U8542" s="24" t="s">
        <v>21</v>
      </c>
      <c r="V8542" s="24" t="s">
        <v>21</v>
      </c>
      <c r="W8542" s="24"/>
    </row>
    <row r="8543" spans="1:23" ht="55.5" customHeight="1">
      <c r="A8543" s="24">
        <v>8538</v>
      </c>
      <c r="B8543" s="30" t="s">
        <v>16282</v>
      </c>
      <c r="C8543" s="24" t="s">
        <v>4513</v>
      </c>
      <c r="D8543" s="24" t="s">
        <v>4</v>
      </c>
      <c r="E8543" s="24" t="s">
        <v>2651</v>
      </c>
      <c r="F8543" s="27">
        <v>1105543004676</v>
      </c>
      <c r="G8543" s="24" t="s">
        <v>9573</v>
      </c>
      <c r="H8543" s="27">
        <v>5401381810</v>
      </c>
      <c r="I8543" s="24" t="s">
        <v>21</v>
      </c>
      <c r="J8543" s="24" t="s">
        <v>21</v>
      </c>
      <c r="K8543" s="24" t="s">
        <v>26</v>
      </c>
      <c r="L8543" s="24" t="s">
        <v>9</v>
      </c>
      <c r="M8543" s="24" t="s">
        <v>7</v>
      </c>
      <c r="N8543" s="24">
        <v>3</v>
      </c>
      <c r="O8543" s="24" t="s">
        <v>7847</v>
      </c>
      <c r="P8543" s="24" t="s">
        <v>81</v>
      </c>
      <c r="Q8543" s="24" t="s">
        <v>21</v>
      </c>
      <c r="R8543" s="24" t="s">
        <v>21</v>
      </c>
      <c r="S8543" s="24" t="s">
        <v>21</v>
      </c>
      <c r="T8543" s="24" t="s">
        <v>21</v>
      </c>
      <c r="U8543" s="24" t="s">
        <v>21</v>
      </c>
      <c r="V8543" s="24" t="s">
        <v>21</v>
      </c>
      <c r="W8543" s="24"/>
    </row>
    <row r="8544" spans="1:23" ht="55.5" customHeight="1">
      <c r="A8544" s="24">
        <v>8539</v>
      </c>
      <c r="B8544" s="30" t="s">
        <v>16283</v>
      </c>
      <c r="C8544" s="24" t="s">
        <v>4514</v>
      </c>
      <c r="D8544" s="24" t="s">
        <v>4</v>
      </c>
      <c r="E8544" s="24" t="s">
        <v>2651</v>
      </c>
      <c r="F8544" s="27">
        <v>1105543004676</v>
      </c>
      <c r="G8544" s="24" t="s">
        <v>9573</v>
      </c>
      <c r="H8544" s="27">
        <v>5401381810</v>
      </c>
      <c r="I8544" s="24" t="s">
        <v>21</v>
      </c>
      <c r="J8544" s="24" t="s">
        <v>21</v>
      </c>
      <c r="K8544" s="24" t="s">
        <v>26</v>
      </c>
      <c r="L8544" s="24" t="s">
        <v>9</v>
      </c>
      <c r="M8544" s="24" t="s">
        <v>7</v>
      </c>
      <c r="N8544" s="24">
        <v>1</v>
      </c>
      <c r="O8544" s="24" t="s">
        <v>7847</v>
      </c>
      <c r="P8544" s="24" t="s">
        <v>81</v>
      </c>
      <c r="Q8544" s="24" t="s">
        <v>21</v>
      </c>
      <c r="R8544" s="24" t="s">
        <v>21</v>
      </c>
      <c r="S8544" s="24" t="s">
        <v>21</v>
      </c>
      <c r="T8544" s="24" t="s">
        <v>21</v>
      </c>
      <c r="U8544" s="24" t="s">
        <v>21</v>
      </c>
      <c r="V8544" s="24" t="s">
        <v>21</v>
      </c>
      <c r="W8544" s="24"/>
    </row>
    <row r="8545" spans="1:23" ht="55.5" customHeight="1">
      <c r="A8545" s="24">
        <v>8540</v>
      </c>
      <c r="B8545" s="30" t="s">
        <v>16284</v>
      </c>
      <c r="C8545" s="24" t="s">
        <v>4515</v>
      </c>
      <c r="D8545" s="24" t="s">
        <v>4</v>
      </c>
      <c r="E8545" s="24" t="s">
        <v>2651</v>
      </c>
      <c r="F8545" s="27">
        <v>1105543004676</v>
      </c>
      <c r="G8545" s="24" t="s">
        <v>9573</v>
      </c>
      <c r="H8545" s="27">
        <v>5401381810</v>
      </c>
      <c r="I8545" s="24" t="s">
        <v>21</v>
      </c>
      <c r="J8545" s="24" t="s">
        <v>21</v>
      </c>
      <c r="K8545" s="24" t="s">
        <v>26</v>
      </c>
      <c r="L8545" s="24" t="s">
        <v>9</v>
      </c>
      <c r="M8545" s="24" t="s">
        <v>7</v>
      </c>
      <c r="N8545" s="24">
        <v>2</v>
      </c>
      <c r="O8545" s="24" t="s">
        <v>7848</v>
      </c>
      <c r="P8545" s="24" t="s">
        <v>81</v>
      </c>
      <c r="Q8545" s="24" t="s">
        <v>21</v>
      </c>
      <c r="R8545" s="24" t="s">
        <v>21</v>
      </c>
      <c r="S8545" s="24" t="s">
        <v>21</v>
      </c>
      <c r="T8545" s="24" t="s">
        <v>21</v>
      </c>
      <c r="U8545" s="24" t="s">
        <v>21</v>
      </c>
      <c r="V8545" s="24" t="s">
        <v>21</v>
      </c>
      <c r="W8545" s="24"/>
    </row>
    <row r="8546" spans="1:23" ht="55.5" customHeight="1">
      <c r="A8546" s="24">
        <v>8541</v>
      </c>
      <c r="B8546" s="30" t="s">
        <v>16285</v>
      </c>
      <c r="C8546" s="24" t="s">
        <v>4516</v>
      </c>
      <c r="D8546" s="24" t="s">
        <v>4</v>
      </c>
      <c r="E8546" s="24" t="s">
        <v>2651</v>
      </c>
      <c r="F8546" s="27">
        <v>1105543004676</v>
      </c>
      <c r="G8546" s="24" t="s">
        <v>9573</v>
      </c>
      <c r="H8546" s="27">
        <v>5401381810</v>
      </c>
      <c r="I8546" s="24" t="s">
        <v>21</v>
      </c>
      <c r="J8546" s="24" t="s">
        <v>21</v>
      </c>
      <c r="K8546" s="24" t="s">
        <v>26</v>
      </c>
      <c r="L8546" s="24" t="s">
        <v>9</v>
      </c>
      <c r="M8546" s="24" t="s">
        <v>7</v>
      </c>
      <c r="N8546" s="24">
        <v>1</v>
      </c>
      <c r="O8546" s="24" t="s">
        <v>7847</v>
      </c>
      <c r="P8546" s="24" t="s">
        <v>81</v>
      </c>
      <c r="Q8546" s="24" t="s">
        <v>21</v>
      </c>
      <c r="R8546" s="24" t="s">
        <v>21</v>
      </c>
      <c r="S8546" s="24" t="s">
        <v>21</v>
      </c>
      <c r="T8546" s="24" t="s">
        <v>21</v>
      </c>
      <c r="U8546" s="24" t="s">
        <v>21</v>
      </c>
      <c r="V8546" s="24" t="s">
        <v>21</v>
      </c>
      <c r="W8546" s="24"/>
    </row>
    <row r="8547" spans="1:23" ht="55.5" customHeight="1">
      <c r="A8547" s="24">
        <v>8542</v>
      </c>
      <c r="B8547" s="30" t="s">
        <v>16286</v>
      </c>
      <c r="C8547" s="24" t="s">
        <v>4517</v>
      </c>
      <c r="D8547" s="24" t="s">
        <v>4</v>
      </c>
      <c r="E8547" s="24" t="s">
        <v>2651</v>
      </c>
      <c r="F8547" s="27">
        <v>1105543004676</v>
      </c>
      <c r="G8547" s="24" t="s">
        <v>9573</v>
      </c>
      <c r="H8547" s="27">
        <v>5401381810</v>
      </c>
      <c r="I8547" s="24" t="s">
        <v>21</v>
      </c>
      <c r="J8547" s="24" t="s">
        <v>21</v>
      </c>
      <c r="K8547" s="24" t="s">
        <v>26</v>
      </c>
      <c r="L8547" s="24" t="s">
        <v>9</v>
      </c>
      <c r="M8547" s="24" t="s">
        <v>7</v>
      </c>
      <c r="N8547" s="24">
        <v>1</v>
      </c>
      <c r="O8547" s="24" t="s">
        <v>7847</v>
      </c>
      <c r="P8547" s="24" t="s">
        <v>81</v>
      </c>
      <c r="Q8547" s="24" t="s">
        <v>21</v>
      </c>
      <c r="R8547" s="24" t="s">
        <v>21</v>
      </c>
      <c r="S8547" s="24" t="s">
        <v>21</v>
      </c>
      <c r="T8547" s="24" t="s">
        <v>21</v>
      </c>
      <c r="U8547" s="24" t="s">
        <v>21</v>
      </c>
      <c r="V8547" s="24" t="s">
        <v>21</v>
      </c>
      <c r="W8547" s="24"/>
    </row>
    <row r="8548" spans="1:23" ht="55.5" customHeight="1">
      <c r="A8548" s="24">
        <v>8543</v>
      </c>
      <c r="B8548" s="30" t="s">
        <v>16287</v>
      </c>
      <c r="C8548" s="24" t="s">
        <v>4518</v>
      </c>
      <c r="D8548" s="24" t="s">
        <v>4</v>
      </c>
      <c r="E8548" s="24" t="s">
        <v>2651</v>
      </c>
      <c r="F8548" s="27">
        <v>1105543004676</v>
      </c>
      <c r="G8548" s="24" t="s">
        <v>9573</v>
      </c>
      <c r="H8548" s="27">
        <v>5401381810</v>
      </c>
      <c r="I8548" s="24" t="s">
        <v>21</v>
      </c>
      <c r="J8548" s="24" t="s">
        <v>21</v>
      </c>
      <c r="K8548" s="24" t="s">
        <v>26</v>
      </c>
      <c r="L8548" s="24" t="s">
        <v>9</v>
      </c>
      <c r="M8548" s="24" t="s">
        <v>7</v>
      </c>
      <c r="N8548" s="24">
        <v>1</v>
      </c>
      <c r="O8548" s="24" t="s">
        <v>7847</v>
      </c>
      <c r="P8548" s="24" t="s">
        <v>81</v>
      </c>
      <c r="Q8548" s="24" t="s">
        <v>21</v>
      </c>
      <c r="R8548" s="24" t="s">
        <v>21</v>
      </c>
      <c r="S8548" s="24" t="s">
        <v>21</v>
      </c>
      <c r="T8548" s="24" t="s">
        <v>21</v>
      </c>
      <c r="U8548" s="24" t="s">
        <v>21</v>
      </c>
      <c r="V8548" s="24" t="s">
        <v>21</v>
      </c>
      <c r="W8548" s="24"/>
    </row>
    <row r="8549" spans="1:23" ht="55.5" customHeight="1">
      <c r="A8549" s="24">
        <v>8544</v>
      </c>
      <c r="B8549" s="30" t="s">
        <v>16288</v>
      </c>
      <c r="C8549" s="24" t="s">
        <v>4519</v>
      </c>
      <c r="D8549" s="24" t="s">
        <v>4</v>
      </c>
      <c r="E8549" s="24" t="s">
        <v>2651</v>
      </c>
      <c r="F8549" s="27">
        <v>1105543004676</v>
      </c>
      <c r="G8549" s="24" t="s">
        <v>9573</v>
      </c>
      <c r="H8549" s="27">
        <v>5401381810</v>
      </c>
      <c r="I8549" s="24" t="s">
        <v>21</v>
      </c>
      <c r="J8549" s="24" t="s">
        <v>21</v>
      </c>
      <c r="K8549" s="24" t="s">
        <v>26</v>
      </c>
      <c r="L8549" s="24" t="s">
        <v>9</v>
      </c>
      <c r="M8549" s="24" t="s">
        <v>7</v>
      </c>
      <c r="N8549" s="24">
        <v>2</v>
      </c>
      <c r="O8549" s="24" t="s">
        <v>7847</v>
      </c>
      <c r="P8549" s="24" t="s">
        <v>81</v>
      </c>
      <c r="Q8549" s="24" t="s">
        <v>21</v>
      </c>
      <c r="R8549" s="24" t="s">
        <v>21</v>
      </c>
      <c r="S8549" s="24" t="s">
        <v>21</v>
      </c>
      <c r="T8549" s="24" t="s">
        <v>21</v>
      </c>
      <c r="U8549" s="24" t="s">
        <v>21</v>
      </c>
      <c r="V8549" s="24" t="s">
        <v>21</v>
      </c>
      <c r="W8549" s="24"/>
    </row>
    <row r="8550" spans="1:23" ht="55.5" customHeight="1">
      <c r="A8550" s="24">
        <v>8545</v>
      </c>
      <c r="B8550" s="30" t="s">
        <v>16289</v>
      </c>
      <c r="C8550" s="24" t="s">
        <v>4520</v>
      </c>
      <c r="D8550" s="24" t="s">
        <v>4</v>
      </c>
      <c r="E8550" s="24" t="s">
        <v>2651</v>
      </c>
      <c r="F8550" s="27">
        <v>1105543004676</v>
      </c>
      <c r="G8550" s="24" t="s">
        <v>9573</v>
      </c>
      <c r="H8550" s="27">
        <v>5401381810</v>
      </c>
      <c r="I8550" s="24" t="s">
        <v>21</v>
      </c>
      <c r="J8550" s="24" t="s">
        <v>21</v>
      </c>
      <c r="K8550" s="24" t="s">
        <v>26</v>
      </c>
      <c r="L8550" s="24" t="s">
        <v>9</v>
      </c>
      <c r="M8550" s="24" t="s">
        <v>7</v>
      </c>
      <c r="N8550" s="24">
        <v>2</v>
      </c>
      <c r="O8550" s="24" t="s">
        <v>7848</v>
      </c>
      <c r="P8550" s="24" t="s">
        <v>81</v>
      </c>
      <c r="Q8550" s="24" t="s">
        <v>21</v>
      </c>
      <c r="R8550" s="24" t="s">
        <v>21</v>
      </c>
      <c r="S8550" s="24" t="s">
        <v>21</v>
      </c>
      <c r="T8550" s="24" t="s">
        <v>21</v>
      </c>
      <c r="U8550" s="24" t="s">
        <v>21</v>
      </c>
      <c r="V8550" s="24" t="s">
        <v>21</v>
      </c>
      <c r="W8550" s="24"/>
    </row>
    <row r="8551" spans="1:23" ht="55.5" customHeight="1">
      <c r="A8551" s="24">
        <v>8546</v>
      </c>
      <c r="B8551" s="30" t="s">
        <v>16290</v>
      </c>
      <c r="C8551" s="24" t="s">
        <v>4521</v>
      </c>
      <c r="D8551" s="24" t="s">
        <v>4</v>
      </c>
      <c r="E8551" s="24" t="s">
        <v>2651</v>
      </c>
      <c r="F8551" s="27">
        <v>1105543004676</v>
      </c>
      <c r="G8551" s="24" t="s">
        <v>9573</v>
      </c>
      <c r="H8551" s="27">
        <v>5401381810</v>
      </c>
      <c r="I8551" s="24" t="s">
        <v>21</v>
      </c>
      <c r="J8551" s="24" t="s">
        <v>21</v>
      </c>
      <c r="K8551" s="24" t="s">
        <v>26</v>
      </c>
      <c r="L8551" s="24" t="s">
        <v>9</v>
      </c>
      <c r="M8551" s="24" t="s">
        <v>7</v>
      </c>
      <c r="N8551" s="24">
        <v>1</v>
      </c>
      <c r="O8551" s="24" t="s">
        <v>7848</v>
      </c>
      <c r="P8551" s="24" t="s">
        <v>81</v>
      </c>
      <c r="Q8551" s="24" t="s">
        <v>21</v>
      </c>
      <c r="R8551" s="24" t="s">
        <v>21</v>
      </c>
      <c r="S8551" s="24" t="s">
        <v>21</v>
      </c>
      <c r="T8551" s="24" t="s">
        <v>21</v>
      </c>
      <c r="U8551" s="24" t="s">
        <v>21</v>
      </c>
      <c r="V8551" s="24" t="s">
        <v>21</v>
      </c>
      <c r="W8551" s="24"/>
    </row>
    <row r="8552" spans="1:23" ht="55.5" customHeight="1">
      <c r="A8552" s="24">
        <v>8547</v>
      </c>
      <c r="B8552" s="30" t="s">
        <v>21291</v>
      </c>
      <c r="C8552" s="24" t="s">
        <v>4522</v>
      </c>
      <c r="D8552" s="24" t="s">
        <v>4</v>
      </c>
      <c r="E8552" s="24" t="s">
        <v>2651</v>
      </c>
      <c r="F8552" s="27">
        <v>1105543004676</v>
      </c>
      <c r="G8552" s="24" t="s">
        <v>9573</v>
      </c>
      <c r="H8552" s="27">
        <v>5401381810</v>
      </c>
      <c r="I8552" s="24" t="s">
        <v>21</v>
      </c>
      <c r="J8552" s="24" t="s">
        <v>21</v>
      </c>
      <c r="K8552" s="24" t="s">
        <v>26</v>
      </c>
      <c r="L8552" s="24" t="s">
        <v>9</v>
      </c>
      <c r="M8552" s="24" t="s">
        <v>7</v>
      </c>
      <c r="N8552" s="24">
        <v>2</v>
      </c>
      <c r="O8552" s="24" t="s">
        <v>7848</v>
      </c>
      <c r="P8552" s="24" t="s">
        <v>81</v>
      </c>
      <c r="Q8552" s="24" t="s">
        <v>21</v>
      </c>
      <c r="R8552" s="24" t="s">
        <v>21</v>
      </c>
      <c r="S8552" s="24" t="s">
        <v>21</v>
      </c>
      <c r="T8552" s="24" t="s">
        <v>21</v>
      </c>
      <c r="U8552" s="24" t="s">
        <v>21</v>
      </c>
      <c r="V8552" s="24" t="s">
        <v>21</v>
      </c>
      <c r="W8552" s="24"/>
    </row>
    <row r="8553" spans="1:23" ht="55.5" customHeight="1">
      <c r="A8553" s="24">
        <v>8548</v>
      </c>
      <c r="B8553" s="30" t="s">
        <v>16291</v>
      </c>
      <c r="C8553" s="24" t="s">
        <v>4523</v>
      </c>
      <c r="D8553" s="24" t="s">
        <v>4</v>
      </c>
      <c r="E8553" s="24" t="s">
        <v>2651</v>
      </c>
      <c r="F8553" s="27">
        <v>1105543004676</v>
      </c>
      <c r="G8553" s="24" t="s">
        <v>9573</v>
      </c>
      <c r="H8553" s="27">
        <v>5401381810</v>
      </c>
      <c r="I8553" s="24" t="s">
        <v>21</v>
      </c>
      <c r="J8553" s="24" t="s">
        <v>21</v>
      </c>
      <c r="K8553" s="24" t="s">
        <v>26</v>
      </c>
      <c r="L8553" s="24" t="s">
        <v>9</v>
      </c>
      <c r="M8553" s="24" t="s">
        <v>7</v>
      </c>
      <c r="N8553" s="24">
        <v>2</v>
      </c>
      <c r="O8553" s="24" t="s">
        <v>7847</v>
      </c>
      <c r="P8553" s="24" t="s">
        <v>81</v>
      </c>
      <c r="Q8553" s="24" t="s">
        <v>21</v>
      </c>
      <c r="R8553" s="24" t="s">
        <v>21</v>
      </c>
      <c r="S8553" s="24" t="s">
        <v>21</v>
      </c>
      <c r="T8553" s="24" t="s">
        <v>21</v>
      </c>
      <c r="U8553" s="24" t="s">
        <v>21</v>
      </c>
      <c r="V8553" s="24" t="s">
        <v>21</v>
      </c>
      <c r="W8553" s="24"/>
    </row>
    <row r="8554" spans="1:23" ht="55.5" customHeight="1">
      <c r="A8554" s="24">
        <v>8549</v>
      </c>
      <c r="B8554" s="30" t="s">
        <v>16292</v>
      </c>
      <c r="C8554" s="24" t="s">
        <v>4524</v>
      </c>
      <c r="D8554" s="24" t="s">
        <v>4</v>
      </c>
      <c r="E8554" s="24" t="s">
        <v>2651</v>
      </c>
      <c r="F8554" s="27">
        <v>1105543004676</v>
      </c>
      <c r="G8554" s="24" t="s">
        <v>9573</v>
      </c>
      <c r="H8554" s="27">
        <v>5401381810</v>
      </c>
      <c r="I8554" s="24" t="s">
        <v>21</v>
      </c>
      <c r="J8554" s="24" t="s">
        <v>21</v>
      </c>
      <c r="K8554" s="24" t="s">
        <v>26</v>
      </c>
      <c r="L8554" s="24" t="s">
        <v>9</v>
      </c>
      <c r="M8554" s="24" t="s">
        <v>7</v>
      </c>
      <c r="N8554" s="24">
        <v>3</v>
      </c>
      <c r="O8554" s="24" t="s">
        <v>7847</v>
      </c>
      <c r="P8554" s="24" t="s">
        <v>81</v>
      </c>
      <c r="Q8554" s="24" t="s">
        <v>21</v>
      </c>
      <c r="R8554" s="24" t="s">
        <v>21</v>
      </c>
      <c r="S8554" s="24" t="s">
        <v>21</v>
      </c>
      <c r="T8554" s="24" t="s">
        <v>21</v>
      </c>
      <c r="U8554" s="24" t="s">
        <v>21</v>
      </c>
      <c r="V8554" s="24" t="s">
        <v>21</v>
      </c>
      <c r="W8554" s="24"/>
    </row>
    <row r="8555" spans="1:23" ht="55.5" customHeight="1">
      <c r="A8555" s="24">
        <v>8550</v>
      </c>
      <c r="B8555" s="30" t="s">
        <v>16293</v>
      </c>
      <c r="C8555" s="24" t="s">
        <v>4525</v>
      </c>
      <c r="D8555" s="24" t="s">
        <v>4</v>
      </c>
      <c r="E8555" s="24" t="s">
        <v>2651</v>
      </c>
      <c r="F8555" s="27">
        <v>1105543004676</v>
      </c>
      <c r="G8555" s="24" t="s">
        <v>9573</v>
      </c>
      <c r="H8555" s="27">
        <v>5401381810</v>
      </c>
      <c r="I8555" s="24" t="s">
        <v>21</v>
      </c>
      <c r="J8555" s="24" t="s">
        <v>21</v>
      </c>
      <c r="K8555" s="24" t="s">
        <v>26</v>
      </c>
      <c r="L8555" s="24" t="s">
        <v>9</v>
      </c>
      <c r="M8555" s="24" t="s">
        <v>7</v>
      </c>
      <c r="N8555" s="24">
        <v>1</v>
      </c>
      <c r="O8555" s="24" t="s">
        <v>7847</v>
      </c>
      <c r="P8555" s="24" t="s">
        <v>81</v>
      </c>
      <c r="Q8555" s="24" t="s">
        <v>21</v>
      </c>
      <c r="R8555" s="24" t="s">
        <v>21</v>
      </c>
      <c r="S8555" s="24" t="s">
        <v>21</v>
      </c>
      <c r="T8555" s="24" t="s">
        <v>21</v>
      </c>
      <c r="U8555" s="24" t="s">
        <v>21</v>
      </c>
      <c r="V8555" s="24" t="s">
        <v>21</v>
      </c>
      <c r="W8555" s="24"/>
    </row>
    <row r="8556" spans="1:23" ht="55.5" customHeight="1">
      <c r="A8556" s="24">
        <v>8551</v>
      </c>
      <c r="B8556" s="30" t="s">
        <v>16294</v>
      </c>
      <c r="C8556" s="24" t="s">
        <v>4526</v>
      </c>
      <c r="D8556" s="24" t="s">
        <v>4</v>
      </c>
      <c r="E8556" s="24" t="s">
        <v>2651</v>
      </c>
      <c r="F8556" s="27">
        <v>1105543004676</v>
      </c>
      <c r="G8556" s="24" t="s">
        <v>9573</v>
      </c>
      <c r="H8556" s="27">
        <v>5401381810</v>
      </c>
      <c r="I8556" s="24" t="s">
        <v>21</v>
      </c>
      <c r="J8556" s="24" t="s">
        <v>21</v>
      </c>
      <c r="K8556" s="24" t="s">
        <v>26</v>
      </c>
      <c r="L8556" s="24" t="s">
        <v>9</v>
      </c>
      <c r="M8556" s="24" t="s">
        <v>7</v>
      </c>
      <c r="N8556" s="24">
        <v>1</v>
      </c>
      <c r="O8556" s="24" t="s">
        <v>7847</v>
      </c>
      <c r="P8556" s="24" t="s">
        <v>81</v>
      </c>
      <c r="Q8556" s="24" t="s">
        <v>21</v>
      </c>
      <c r="R8556" s="24" t="s">
        <v>21</v>
      </c>
      <c r="S8556" s="24" t="s">
        <v>21</v>
      </c>
      <c r="T8556" s="24" t="s">
        <v>21</v>
      </c>
      <c r="U8556" s="24" t="s">
        <v>21</v>
      </c>
      <c r="V8556" s="24" t="s">
        <v>21</v>
      </c>
      <c r="W8556" s="24"/>
    </row>
    <row r="8557" spans="1:23" ht="55.5" customHeight="1">
      <c r="A8557" s="24">
        <v>8552</v>
      </c>
      <c r="B8557" s="30" t="s">
        <v>16295</v>
      </c>
      <c r="C8557" s="24" t="s">
        <v>4527</v>
      </c>
      <c r="D8557" s="24" t="s">
        <v>4</v>
      </c>
      <c r="E8557" s="24" t="s">
        <v>2651</v>
      </c>
      <c r="F8557" s="27">
        <v>1105543004676</v>
      </c>
      <c r="G8557" s="24" t="s">
        <v>9573</v>
      </c>
      <c r="H8557" s="27">
        <v>5401381810</v>
      </c>
      <c r="I8557" s="24" t="s">
        <v>21</v>
      </c>
      <c r="J8557" s="24" t="s">
        <v>21</v>
      </c>
      <c r="K8557" s="24" t="s">
        <v>26</v>
      </c>
      <c r="L8557" s="24" t="s">
        <v>9</v>
      </c>
      <c r="M8557" s="24" t="s">
        <v>7</v>
      </c>
      <c r="N8557" s="24">
        <v>1</v>
      </c>
      <c r="O8557" s="24" t="s">
        <v>7847</v>
      </c>
      <c r="P8557" s="24" t="s">
        <v>81</v>
      </c>
      <c r="Q8557" s="24" t="s">
        <v>21</v>
      </c>
      <c r="R8557" s="24" t="s">
        <v>21</v>
      </c>
      <c r="S8557" s="24" t="s">
        <v>21</v>
      </c>
      <c r="T8557" s="24" t="s">
        <v>21</v>
      </c>
      <c r="U8557" s="24" t="s">
        <v>21</v>
      </c>
      <c r="V8557" s="24" t="s">
        <v>21</v>
      </c>
      <c r="W8557" s="24"/>
    </row>
    <row r="8558" spans="1:23" ht="55.5" customHeight="1">
      <c r="A8558" s="24">
        <v>8553</v>
      </c>
      <c r="B8558" s="30" t="s">
        <v>16296</v>
      </c>
      <c r="C8558" s="24" t="s">
        <v>4528</v>
      </c>
      <c r="D8558" s="24" t="s">
        <v>4</v>
      </c>
      <c r="E8558" s="24" t="s">
        <v>2651</v>
      </c>
      <c r="F8558" s="27">
        <v>1105543004676</v>
      </c>
      <c r="G8558" s="24" t="s">
        <v>9573</v>
      </c>
      <c r="H8558" s="27">
        <v>5401381810</v>
      </c>
      <c r="I8558" s="24" t="s">
        <v>21</v>
      </c>
      <c r="J8558" s="24" t="s">
        <v>21</v>
      </c>
      <c r="K8558" s="24" t="s">
        <v>26</v>
      </c>
      <c r="L8558" s="24" t="s">
        <v>9</v>
      </c>
      <c r="M8558" s="24" t="s">
        <v>7</v>
      </c>
      <c r="N8558" s="24">
        <v>1</v>
      </c>
      <c r="O8558" s="24" t="s">
        <v>7847</v>
      </c>
      <c r="P8558" s="24" t="s">
        <v>81</v>
      </c>
      <c r="Q8558" s="24" t="s">
        <v>21</v>
      </c>
      <c r="R8558" s="24" t="s">
        <v>21</v>
      </c>
      <c r="S8558" s="24" t="s">
        <v>21</v>
      </c>
      <c r="T8558" s="24" t="s">
        <v>21</v>
      </c>
      <c r="U8558" s="24" t="s">
        <v>21</v>
      </c>
      <c r="V8558" s="24" t="s">
        <v>21</v>
      </c>
      <c r="W8558" s="24"/>
    </row>
    <row r="8559" spans="1:23" ht="55.5" customHeight="1">
      <c r="A8559" s="24">
        <v>8554</v>
      </c>
      <c r="B8559" s="30" t="s">
        <v>16297</v>
      </c>
      <c r="C8559" s="24" t="s">
        <v>4529</v>
      </c>
      <c r="D8559" s="24" t="s">
        <v>4</v>
      </c>
      <c r="E8559" s="24" t="s">
        <v>2651</v>
      </c>
      <c r="F8559" s="27">
        <v>1105543004676</v>
      </c>
      <c r="G8559" s="24" t="s">
        <v>9573</v>
      </c>
      <c r="H8559" s="27">
        <v>5401381810</v>
      </c>
      <c r="I8559" s="24" t="s">
        <v>21</v>
      </c>
      <c r="J8559" s="24" t="s">
        <v>21</v>
      </c>
      <c r="K8559" s="24" t="s">
        <v>26</v>
      </c>
      <c r="L8559" s="24" t="s">
        <v>9</v>
      </c>
      <c r="M8559" s="24" t="s">
        <v>7</v>
      </c>
      <c r="N8559" s="24">
        <v>1</v>
      </c>
      <c r="O8559" s="24" t="s">
        <v>7848</v>
      </c>
      <c r="P8559" s="24" t="s">
        <v>81</v>
      </c>
      <c r="Q8559" s="24" t="s">
        <v>21</v>
      </c>
      <c r="R8559" s="24" t="s">
        <v>21</v>
      </c>
      <c r="S8559" s="24" t="s">
        <v>21</v>
      </c>
      <c r="T8559" s="24" t="s">
        <v>21</v>
      </c>
      <c r="U8559" s="24" t="s">
        <v>21</v>
      </c>
      <c r="V8559" s="24" t="s">
        <v>21</v>
      </c>
      <c r="W8559" s="24"/>
    </row>
    <row r="8560" spans="1:23" ht="55.5" customHeight="1">
      <c r="A8560" s="24">
        <v>8555</v>
      </c>
      <c r="B8560" s="30" t="s">
        <v>16298</v>
      </c>
      <c r="C8560" s="24" t="s">
        <v>4530</v>
      </c>
      <c r="D8560" s="24" t="s">
        <v>4</v>
      </c>
      <c r="E8560" s="24" t="s">
        <v>2651</v>
      </c>
      <c r="F8560" s="27">
        <v>1105543004676</v>
      </c>
      <c r="G8560" s="24" t="s">
        <v>9573</v>
      </c>
      <c r="H8560" s="27">
        <v>5401381810</v>
      </c>
      <c r="I8560" s="24" t="s">
        <v>21</v>
      </c>
      <c r="J8560" s="24" t="s">
        <v>21</v>
      </c>
      <c r="K8560" s="24" t="s">
        <v>26</v>
      </c>
      <c r="L8560" s="24" t="s">
        <v>9</v>
      </c>
      <c r="M8560" s="24" t="s">
        <v>7</v>
      </c>
      <c r="N8560" s="24">
        <v>1</v>
      </c>
      <c r="O8560" s="24" t="s">
        <v>7847</v>
      </c>
      <c r="P8560" s="24" t="s">
        <v>81</v>
      </c>
      <c r="Q8560" s="24" t="s">
        <v>21</v>
      </c>
      <c r="R8560" s="24" t="s">
        <v>21</v>
      </c>
      <c r="S8560" s="24" t="s">
        <v>21</v>
      </c>
      <c r="T8560" s="24" t="s">
        <v>21</v>
      </c>
      <c r="U8560" s="24" t="s">
        <v>21</v>
      </c>
      <c r="V8560" s="24" t="s">
        <v>21</v>
      </c>
      <c r="W8560" s="24"/>
    </row>
    <row r="8561" spans="1:23" ht="55.5" customHeight="1">
      <c r="A8561" s="24">
        <v>8556</v>
      </c>
      <c r="B8561" s="30" t="s">
        <v>16299</v>
      </c>
      <c r="C8561" s="24" t="s">
        <v>7811</v>
      </c>
      <c r="D8561" s="24" t="s">
        <v>4</v>
      </c>
      <c r="E8561" s="24">
        <v>5507087914</v>
      </c>
      <c r="F8561" s="27">
        <v>1075507007300</v>
      </c>
      <c r="G8561" s="24" t="s">
        <v>9573</v>
      </c>
      <c r="H8561" s="27">
        <v>5401381810</v>
      </c>
      <c r="I8561" s="24" t="s">
        <v>21</v>
      </c>
      <c r="J8561" s="24" t="s">
        <v>21</v>
      </c>
      <c r="K8561" s="24" t="s">
        <v>26</v>
      </c>
      <c r="L8561" s="24" t="s">
        <v>9</v>
      </c>
      <c r="M8561" s="24" t="s">
        <v>7</v>
      </c>
      <c r="N8561" s="24">
        <v>4</v>
      </c>
      <c r="O8561" s="24" t="s">
        <v>7847</v>
      </c>
      <c r="P8561" s="24" t="s">
        <v>81</v>
      </c>
      <c r="Q8561" s="24" t="s">
        <v>21</v>
      </c>
      <c r="R8561" s="24" t="s">
        <v>21</v>
      </c>
      <c r="S8561" s="24" t="s">
        <v>21</v>
      </c>
      <c r="T8561" s="24" t="s">
        <v>21</v>
      </c>
      <c r="U8561" s="24" t="s">
        <v>21</v>
      </c>
      <c r="V8561" s="24" t="s">
        <v>21</v>
      </c>
      <c r="W8561" s="24"/>
    </row>
    <row r="8562" spans="1:23" ht="55.5" customHeight="1">
      <c r="A8562" s="24">
        <v>8557</v>
      </c>
      <c r="B8562" s="30" t="s">
        <v>16300</v>
      </c>
      <c r="C8562" s="24" t="s">
        <v>7812</v>
      </c>
      <c r="D8562" s="24" t="s">
        <v>4</v>
      </c>
      <c r="E8562" s="24">
        <v>5507087914</v>
      </c>
      <c r="F8562" s="27">
        <v>1075507007300</v>
      </c>
      <c r="G8562" s="24" t="s">
        <v>9573</v>
      </c>
      <c r="H8562" s="27">
        <v>5401381810</v>
      </c>
      <c r="I8562" s="24" t="s">
        <v>21</v>
      </c>
      <c r="J8562" s="24" t="s">
        <v>21</v>
      </c>
      <c r="K8562" s="24" t="s">
        <v>26</v>
      </c>
      <c r="L8562" s="24" t="s">
        <v>9</v>
      </c>
      <c r="M8562" s="24" t="s">
        <v>7</v>
      </c>
      <c r="N8562" s="24">
        <v>2</v>
      </c>
      <c r="O8562" s="24" t="s">
        <v>7847</v>
      </c>
      <c r="P8562" s="24" t="s">
        <v>81</v>
      </c>
      <c r="Q8562" s="24" t="s">
        <v>21</v>
      </c>
      <c r="R8562" s="24" t="s">
        <v>21</v>
      </c>
      <c r="S8562" s="24" t="s">
        <v>21</v>
      </c>
      <c r="T8562" s="24" t="s">
        <v>21</v>
      </c>
      <c r="U8562" s="24" t="s">
        <v>21</v>
      </c>
      <c r="V8562" s="24" t="s">
        <v>21</v>
      </c>
      <c r="W8562" s="24"/>
    </row>
    <row r="8563" spans="1:23" ht="55.5" customHeight="1">
      <c r="A8563" s="24">
        <v>8558</v>
      </c>
      <c r="B8563" s="30" t="s">
        <v>16301</v>
      </c>
      <c r="C8563" s="24" t="s">
        <v>7813</v>
      </c>
      <c r="D8563" s="24" t="s">
        <v>4</v>
      </c>
      <c r="E8563" s="24">
        <v>5507087914</v>
      </c>
      <c r="F8563" s="27">
        <v>1075507007300</v>
      </c>
      <c r="G8563" s="24" t="s">
        <v>9573</v>
      </c>
      <c r="H8563" s="27">
        <v>5401381810</v>
      </c>
      <c r="I8563" s="24" t="s">
        <v>21</v>
      </c>
      <c r="J8563" s="24" t="s">
        <v>21</v>
      </c>
      <c r="K8563" s="24" t="s">
        <v>26</v>
      </c>
      <c r="L8563" s="24" t="s">
        <v>9</v>
      </c>
      <c r="M8563" s="24" t="s">
        <v>7</v>
      </c>
      <c r="N8563" s="24">
        <v>4</v>
      </c>
      <c r="O8563" s="24" t="s">
        <v>7848</v>
      </c>
      <c r="P8563" s="24" t="s">
        <v>81</v>
      </c>
      <c r="Q8563" s="24" t="s">
        <v>21</v>
      </c>
      <c r="R8563" s="24" t="s">
        <v>21</v>
      </c>
      <c r="S8563" s="24" t="s">
        <v>21</v>
      </c>
      <c r="T8563" s="24" t="s">
        <v>21</v>
      </c>
      <c r="U8563" s="24" t="s">
        <v>21</v>
      </c>
      <c r="V8563" s="24" t="s">
        <v>21</v>
      </c>
      <c r="W8563" s="24"/>
    </row>
    <row r="8564" spans="1:23" ht="55.5" customHeight="1">
      <c r="A8564" s="24">
        <v>8559</v>
      </c>
      <c r="B8564" s="30" t="s">
        <v>16302</v>
      </c>
      <c r="C8564" s="24" t="s">
        <v>7814</v>
      </c>
      <c r="D8564" s="24" t="s">
        <v>4</v>
      </c>
      <c r="E8564" s="24">
        <v>5507087914</v>
      </c>
      <c r="F8564" s="27">
        <v>1075507007300</v>
      </c>
      <c r="G8564" s="24" t="s">
        <v>9573</v>
      </c>
      <c r="H8564" s="27">
        <v>5401381810</v>
      </c>
      <c r="I8564" s="24" t="s">
        <v>21</v>
      </c>
      <c r="J8564" s="24" t="s">
        <v>21</v>
      </c>
      <c r="K8564" s="24" t="s">
        <v>26</v>
      </c>
      <c r="L8564" s="24" t="s">
        <v>9</v>
      </c>
      <c r="M8564" s="24" t="s">
        <v>7</v>
      </c>
      <c r="N8564" s="24">
        <v>5</v>
      </c>
      <c r="O8564" s="24" t="s">
        <v>7847</v>
      </c>
      <c r="P8564" s="24" t="s">
        <v>81</v>
      </c>
      <c r="Q8564" s="24" t="s">
        <v>21</v>
      </c>
      <c r="R8564" s="24" t="s">
        <v>21</v>
      </c>
      <c r="S8564" s="24" t="s">
        <v>21</v>
      </c>
      <c r="T8564" s="24" t="s">
        <v>21</v>
      </c>
      <c r="U8564" s="24" t="s">
        <v>21</v>
      </c>
      <c r="V8564" s="24" t="s">
        <v>21</v>
      </c>
      <c r="W8564" s="24"/>
    </row>
    <row r="8565" spans="1:23" ht="55.5" customHeight="1">
      <c r="A8565" s="24">
        <v>8560</v>
      </c>
      <c r="B8565" s="30" t="s">
        <v>16303</v>
      </c>
      <c r="C8565" s="24" t="s">
        <v>7815</v>
      </c>
      <c r="D8565" s="24" t="s">
        <v>4</v>
      </c>
      <c r="E8565" s="24">
        <v>5507087914</v>
      </c>
      <c r="F8565" s="27">
        <v>1075507007300</v>
      </c>
      <c r="G8565" s="24" t="s">
        <v>9573</v>
      </c>
      <c r="H8565" s="27">
        <v>5401381810</v>
      </c>
      <c r="I8565" s="24" t="s">
        <v>21</v>
      </c>
      <c r="J8565" s="24" t="s">
        <v>21</v>
      </c>
      <c r="K8565" s="24" t="s">
        <v>26</v>
      </c>
      <c r="L8565" s="24" t="s">
        <v>9</v>
      </c>
      <c r="M8565" s="24" t="s">
        <v>7</v>
      </c>
      <c r="N8565" s="24">
        <v>3</v>
      </c>
      <c r="O8565" s="24" t="s">
        <v>7847</v>
      </c>
      <c r="P8565" s="24" t="s">
        <v>81</v>
      </c>
      <c r="Q8565" s="24" t="s">
        <v>21</v>
      </c>
      <c r="R8565" s="24" t="s">
        <v>21</v>
      </c>
      <c r="S8565" s="24" t="s">
        <v>21</v>
      </c>
      <c r="T8565" s="24" t="s">
        <v>21</v>
      </c>
      <c r="U8565" s="24" t="s">
        <v>21</v>
      </c>
      <c r="V8565" s="24" t="s">
        <v>21</v>
      </c>
      <c r="W8565" s="24"/>
    </row>
    <row r="8566" spans="1:23" ht="55.5" customHeight="1">
      <c r="A8566" s="24">
        <v>8561</v>
      </c>
      <c r="B8566" s="30" t="s">
        <v>16304</v>
      </c>
      <c r="C8566" s="24" t="s">
        <v>7816</v>
      </c>
      <c r="D8566" s="24" t="s">
        <v>4</v>
      </c>
      <c r="E8566" s="24">
        <v>5507087914</v>
      </c>
      <c r="F8566" s="27">
        <v>1075507007300</v>
      </c>
      <c r="G8566" s="24" t="s">
        <v>9573</v>
      </c>
      <c r="H8566" s="27">
        <v>5401381810</v>
      </c>
      <c r="I8566" s="24" t="s">
        <v>21</v>
      </c>
      <c r="J8566" s="24" t="s">
        <v>21</v>
      </c>
      <c r="K8566" s="24" t="s">
        <v>26</v>
      </c>
      <c r="L8566" s="24" t="s">
        <v>9</v>
      </c>
      <c r="M8566" s="24" t="s">
        <v>7</v>
      </c>
      <c r="N8566" s="24">
        <v>3</v>
      </c>
      <c r="O8566" s="24" t="s">
        <v>7847</v>
      </c>
      <c r="P8566" s="24" t="s">
        <v>81</v>
      </c>
      <c r="Q8566" s="24" t="s">
        <v>21</v>
      </c>
      <c r="R8566" s="24" t="s">
        <v>21</v>
      </c>
      <c r="S8566" s="24" t="s">
        <v>21</v>
      </c>
      <c r="T8566" s="24" t="s">
        <v>21</v>
      </c>
      <c r="U8566" s="24" t="s">
        <v>21</v>
      </c>
      <c r="V8566" s="24" t="s">
        <v>21</v>
      </c>
      <c r="W8566" s="24"/>
    </row>
    <row r="8567" spans="1:23" ht="55.5" customHeight="1">
      <c r="A8567" s="24">
        <v>8562</v>
      </c>
      <c r="B8567" s="30" t="s">
        <v>22743</v>
      </c>
      <c r="C8567" s="24" t="s">
        <v>7817</v>
      </c>
      <c r="D8567" s="24" t="s">
        <v>4</v>
      </c>
      <c r="E8567" s="24">
        <v>5507087914</v>
      </c>
      <c r="F8567" s="27">
        <v>1075507007300</v>
      </c>
      <c r="G8567" s="24" t="s">
        <v>9573</v>
      </c>
      <c r="H8567" s="27">
        <v>5401381810</v>
      </c>
      <c r="I8567" s="24" t="s">
        <v>21</v>
      </c>
      <c r="J8567" s="24" t="s">
        <v>21</v>
      </c>
      <c r="K8567" s="24" t="s">
        <v>26</v>
      </c>
      <c r="L8567" s="24" t="s">
        <v>9</v>
      </c>
      <c r="M8567" s="24" t="s">
        <v>7</v>
      </c>
      <c r="N8567" s="24">
        <v>4</v>
      </c>
      <c r="O8567" s="24" t="s">
        <v>7847</v>
      </c>
      <c r="P8567" s="24" t="s">
        <v>81</v>
      </c>
      <c r="Q8567" s="24" t="s">
        <v>21</v>
      </c>
      <c r="R8567" s="24" t="s">
        <v>21</v>
      </c>
      <c r="S8567" s="24" t="s">
        <v>21</v>
      </c>
      <c r="T8567" s="24" t="s">
        <v>21</v>
      </c>
      <c r="U8567" s="24" t="s">
        <v>21</v>
      </c>
      <c r="V8567" s="24" t="s">
        <v>21</v>
      </c>
      <c r="W8567" s="24"/>
    </row>
    <row r="8568" spans="1:23" ht="55.5" customHeight="1">
      <c r="A8568" s="24">
        <v>8563</v>
      </c>
      <c r="B8568" s="30" t="s">
        <v>22743</v>
      </c>
      <c r="C8568" s="24" t="s">
        <v>4531</v>
      </c>
      <c r="D8568" s="24" t="s">
        <v>4</v>
      </c>
      <c r="E8568" s="24">
        <v>5505048589</v>
      </c>
      <c r="F8568" s="27">
        <v>1155543022909</v>
      </c>
      <c r="G8568" s="24" t="s">
        <v>9573</v>
      </c>
      <c r="H8568" s="27">
        <v>5401381810</v>
      </c>
      <c r="I8568" s="24" t="s">
        <v>21</v>
      </c>
      <c r="J8568" s="24" t="s">
        <v>21</v>
      </c>
      <c r="K8568" s="24" t="s">
        <v>26</v>
      </c>
      <c r="L8568" s="24" t="s">
        <v>9</v>
      </c>
      <c r="M8568" s="24" t="s">
        <v>7</v>
      </c>
      <c r="N8568" s="24">
        <v>2</v>
      </c>
      <c r="O8568" s="24" t="s">
        <v>7847</v>
      </c>
      <c r="P8568" s="24" t="s">
        <v>81</v>
      </c>
      <c r="Q8568" s="24" t="s">
        <v>21</v>
      </c>
      <c r="R8568" s="24" t="s">
        <v>21</v>
      </c>
      <c r="S8568" s="24" t="s">
        <v>21</v>
      </c>
      <c r="T8568" s="24" t="s">
        <v>21</v>
      </c>
      <c r="U8568" s="24" t="s">
        <v>21</v>
      </c>
      <c r="V8568" s="24" t="s">
        <v>21</v>
      </c>
      <c r="W8568" s="24"/>
    </row>
    <row r="8569" spans="1:23" ht="55.5" customHeight="1">
      <c r="A8569" s="24">
        <v>8564</v>
      </c>
      <c r="B8569" s="30" t="s">
        <v>22744</v>
      </c>
      <c r="C8569" s="24" t="s">
        <v>7818</v>
      </c>
      <c r="D8569" s="24" t="s">
        <v>4</v>
      </c>
      <c r="E8569" s="24">
        <v>5507087914</v>
      </c>
      <c r="F8569" s="27">
        <v>1075507007300</v>
      </c>
      <c r="G8569" s="24" t="s">
        <v>9573</v>
      </c>
      <c r="H8569" s="27">
        <v>5401381810</v>
      </c>
      <c r="I8569" s="24" t="s">
        <v>21</v>
      </c>
      <c r="J8569" s="24" t="s">
        <v>21</v>
      </c>
      <c r="K8569" s="24" t="s">
        <v>26</v>
      </c>
      <c r="L8569" s="24" t="s">
        <v>9</v>
      </c>
      <c r="M8569" s="24" t="s">
        <v>7</v>
      </c>
      <c r="N8569" s="24">
        <v>3</v>
      </c>
      <c r="O8569" s="24" t="s">
        <v>7847</v>
      </c>
      <c r="P8569" s="24" t="s">
        <v>81</v>
      </c>
      <c r="Q8569" s="24" t="s">
        <v>21</v>
      </c>
      <c r="R8569" s="24" t="s">
        <v>21</v>
      </c>
      <c r="S8569" s="24" t="s">
        <v>21</v>
      </c>
      <c r="T8569" s="24" t="s">
        <v>21</v>
      </c>
      <c r="U8569" s="24" t="s">
        <v>21</v>
      </c>
      <c r="V8569" s="24" t="s">
        <v>21</v>
      </c>
      <c r="W8569" s="24"/>
    </row>
    <row r="8570" spans="1:23" ht="55.5" customHeight="1">
      <c r="A8570" s="24">
        <v>8565</v>
      </c>
      <c r="B8570" s="30" t="s">
        <v>22745</v>
      </c>
      <c r="C8570" s="24" t="s">
        <v>6882</v>
      </c>
      <c r="D8570" s="24" t="s">
        <v>4</v>
      </c>
      <c r="E8570" s="24">
        <v>5507087914</v>
      </c>
      <c r="F8570" s="27">
        <v>1075507007300</v>
      </c>
      <c r="G8570" s="24" t="s">
        <v>9573</v>
      </c>
      <c r="H8570" s="27">
        <v>5401381810</v>
      </c>
      <c r="I8570" s="24" t="s">
        <v>21</v>
      </c>
      <c r="J8570" s="24" t="s">
        <v>21</v>
      </c>
      <c r="K8570" s="24" t="s">
        <v>26</v>
      </c>
      <c r="L8570" s="24" t="s">
        <v>9</v>
      </c>
      <c r="M8570" s="24" t="s">
        <v>7</v>
      </c>
      <c r="N8570" s="24">
        <v>3</v>
      </c>
      <c r="O8570" s="24" t="s">
        <v>7847</v>
      </c>
      <c r="P8570" s="24" t="s">
        <v>81</v>
      </c>
      <c r="Q8570" s="24" t="s">
        <v>21</v>
      </c>
      <c r="R8570" s="24" t="s">
        <v>21</v>
      </c>
      <c r="S8570" s="24" t="s">
        <v>21</v>
      </c>
      <c r="T8570" s="24" t="s">
        <v>21</v>
      </c>
      <c r="U8570" s="24" t="s">
        <v>21</v>
      </c>
      <c r="V8570" s="24" t="s">
        <v>21</v>
      </c>
      <c r="W8570" s="24" t="s">
        <v>8</v>
      </c>
    </row>
    <row r="8571" spans="1:23" ht="55.5" customHeight="1">
      <c r="A8571" s="24">
        <v>8566</v>
      </c>
      <c r="B8571" s="30" t="s">
        <v>22746</v>
      </c>
      <c r="C8571" s="24" t="s">
        <v>7819</v>
      </c>
      <c r="D8571" s="24" t="s">
        <v>4</v>
      </c>
      <c r="E8571" s="24">
        <v>5507087914</v>
      </c>
      <c r="F8571" s="27">
        <v>1075507007300</v>
      </c>
      <c r="G8571" s="24" t="s">
        <v>9573</v>
      </c>
      <c r="H8571" s="27">
        <v>5401381810</v>
      </c>
      <c r="I8571" s="24" t="s">
        <v>21</v>
      </c>
      <c r="J8571" s="24" t="s">
        <v>21</v>
      </c>
      <c r="K8571" s="24" t="s">
        <v>26</v>
      </c>
      <c r="L8571" s="24" t="s">
        <v>9</v>
      </c>
      <c r="M8571" s="24" t="s">
        <v>7</v>
      </c>
      <c r="N8571" s="24">
        <v>5</v>
      </c>
      <c r="O8571" s="24" t="s">
        <v>7847</v>
      </c>
      <c r="P8571" s="24" t="s">
        <v>81</v>
      </c>
      <c r="Q8571" s="24" t="s">
        <v>21</v>
      </c>
      <c r="R8571" s="24" t="s">
        <v>21</v>
      </c>
      <c r="S8571" s="24" t="s">
        <v>21</v>
      </c>
      <c r="T8571" s="24" t="s">
        <v>21</v>
      </c>
      <c r="U8571" s="24" t="s">
        <v>21</v>
      </c>
      <c r="V8571" s="24" t="s">
        <v>21</v>
      </c>
      <c r="W8571" s="24" t="s">
        <v>8</v>
      </c>
    </row>
    <row r="8572" spans="1:23" ht="55.5" customHeight="1">
      <c r="A8572" s="24">
        <v>8567</v>
      </c>
      <c r="B8572" s="30" t="s">
        <v>22735</v>
      </c>
      <c r="C8572" s="24" t="s">
        <v>6757</v>
      </c>
      <c r="D8572" s="24" t="s">
        <v>4</v>
      </c>
      <c r="E8572" s="24">
        <v>5507087914</v>
      </c>
      <c r="F8572" s="27">
        <v>1075507007300</v>
      </c>
      <c r="G8572" s="24" t="s">
        <v>9573</v>
      </c>
      <c r="H8572" s="27">
        <v>5401381810</v>
      </c>
      <c r="I8572" s="24" t="s">
        <v>21</v>
      </c>
      <c r="J8572" s="24" t="s">
        <v>21</v>
      </c>
      <c r="K8572" s="24" t="s">
        <v>26</v>
      </c>
      <c r="L8572" s="24" t="s">
        <v>9</v>
      </c>
      <c r="M8572" s="24" t="s">
        <v>7</v>
      </c>
      <c r="N8572" s="24">
        <v>4</v>
      </c>
      <c r="O8572" s="24" t="s">
        <v>7848</v>
      </c>
      <c r="P8572" s="24" t="s">
        <v>81</v>
      </c>
      <c r="Q8572" s="24" t="s">
        <v>21</v>
      </c>
      <c r="R8572" s="24" t="s">
        <v>21</v>
      </c>
      <c r="S8572" s="24" t="s">
        <v>21</v>
      </c>
      <c r="T8572" s="24" t="s">
        <v>21</v>
      </c>
      <c r="U8572" s="24" t="s">
        <v>21</v>
      </c>
      <c r="V8572" s="24" t="s">
        <v>21</v>
      </c>
      <c r="W8572" s="24" t="s">
        <v>8</v>
      </c>
    </row>
    <row r="8573" spans="1:23" ht="55.5" customHeight="1">
      <c r="A8573" s="24">
        <v>8568</v>
      </c>
      <c r="B8573" s="30" t="s">
        <v>22747</v>
      </c>
      <c r="C8573" s="24" t="s">
        <v>6758</v>
      </c>
      <c r="D8573" s="24" t="s">
        <v>4</v>
      </c>
      <c r="E8573" s="24">
        <v>5507087914</v>
      </c>
      <c r="F8573" s="27">
        <v>1075507007300</v>
      </c>
      <c r="G8573" s="24" t="s">
        <v>9573</v>
      </c>
      <c r="H8573" s="27">
        <v>5401381810</v>
      </c>
      <c r="I8573" s="24" t="s">
        <v>21</v>
      </c>
      <c r="J8573" s="24" t="s">
        <v>21</v>
      </c>
      <c r="K8573" s="24" t="s">
        <v>26</v>
      </c>
      <c r="L8573" s="24" t="s">
        <v>9</v>
      </c>
      <c r="M8573" s="24" t="s">
        <v>7</v>
      </c>
      <c r="N8573" s="24">
        <v>3</v>
      </c>
      <c r="O8573" s="24" t="s">
        <v>7847</v>
      </c>
      <c r="P8573" s="24" t="s">
        <v>81</v>
      </c>
      <c r="Q8573" s="24" t="s">
        <v>21</v>
      </c>
      <c r="R8573" s="24" t="s">
        <v>21</v>
      </c>
      <c r="S8573" s="24" t="s">
        <v>21</v>
      </c>
      <c r="T8573" s="24" t="s">
        <v>21</v>
      </c>
      <c r="U8573" s="24" t="s">
        <v>21</v>
      </c>
      <c r="V8573" s="24" t="s">
        <v>21</v>
      </c>
      <c r="W8573" s="24" t="s">
        <v>8</v>
      </c>
    </row>
    <row r="8574" spans="1:23" ht="55.5" customHeight="1">
      <c r="A8574" s="24">
        <v>8569</v>
      </c>
      <c r="B8574" s="30" t="s">
        <v>22748</v>
      </c>
      <c r="C8574" s="24" t="s">
        <v>4532</v>
      </c>
      <c r="D8574" s="24" t="s">
        <v>4</v>
      </c>
      <c r="E8574" s="24">
        <v>5507087914</v>
      </c>
      <c r="F8574" s="27">
        <v>1075507007300</v>
      </c>
      <c r="G8574" s="24" t="s">
        <v>9573</v>
      </c>
      <c r="H8574" s="27">
        <v>5401381810</v>
      </c>
      <c r="I8574" s="24" t="s">
        <v>21</v>
      </c>
      <c r="J8574" s="24" t="s">
        <v>21</v>
      </c>
      <c r="K8574" s="24" t="s">
        <v>26</v>
      </c>
      <c r="L8574" s="24" t="s">
        <v>9</v>
      </c>
      <c r="M8574" s="24" t="s">
        <v>7</v>
      </c>
      <c r="N8574" s="24">
        <v>3</v>
      </c>
      <c r="O8574" s="24" t="s">
        <v>7847</v>
      </c>
      <c r="P8574" s="24" t="s">
        <v>81</v>
      </c>
      <c r="Q8574" s="24" t="s">
        <v>21</v>
      </c>
      <c r="R8574" s="24" t="s">
        <v>21</v>
      </c>
      <c r="S8574" s="24" t="s">
        <v>21</v>
      </c>
      <c r="T8574" s="24" t="s">
        <v>21</v>
      </c>
      <c r="U8574" s="24" t="s">
        <v>21</v>
      </c>
      <c r="V8574" s="24" t="s">
        <v>21</v>
      </c>
      <c r="W8574" s="24" t="s">
        <v>8</v>
      </c>
    </row>
    <row r="8575" spans="1:23" ht="55.5" customHeight="1">
      <c r="A8575" s="24">
        <v>8570</v>
      </c>
      <c r="B8575" s="30" t="s">
        <v>22749</v>
      </c>
      <c r="C8575" s="24" t="s">
        <v>4533</v>
      </c>
      <c r="D8575" s="24" t="s">
        <v>4</v>
      </c>
      <c r="E8575" s="24">
        <v>5507087914</v>
      </c>
      <c r="F8575" s="27">
        <v>1075507007300</v>
      </c>
      <c r="G8575" s="24" t="s">
        <v>9573</v>
      </c>
      <c r="H8575" s="27">
        <v>5401381810</v>
      </c>
      <c r="I8575" s="24" t="s">
        <v>21</v>
      </c>
      <c r="J8575" s="24" t="s">
        <v>21</v>
      </c>
      <c r="K8575" s="24" t="s">
        <v>26</v>
      </c>
      <c r="L8575" s="24" t="s">
        <v>9</v>
      </c>
      <c r="M8575" s="24" t="s">
        <v>7</v>
      </c>
      <c r="N8575" s="24">
        <v>5</v>
      </c>
      <c r="O8575" s="24" t="s">
        <v>7847</v>
      </c>
      <c r="P8575" s="24" t="s">
        <v>81</v>
      </c>
      <c r="Q8575" s="24" t="s">
        <v>21</v>
      </c>
      <c r="R8575" s="24" t="s">
        <v>21</v>
      </c>
      <c r="S8575" s="24" t="s">
        <v>21</v>
      </c>
      <c r="T8575" s="24" t="s">
        <v>21</v>
      </c>
      <c r="U8575" s="24" t="s">
        <v>21</v>
      </c>
      <c r="V8575" s="24" t="s">
        <v>21</v>
      </c>
      <c r="W8575" s="24" t="s">
        <v>8</v>
      </c>
    </row>
    <row r="8576" spans="1:23" ht="55.5" customHeight="1">
      <c r="A8576" s="24">
        <v>8571</v>
      </c>
      <c r="B8576" s="30" t="s">
        <v>22750</v>
      </c>
      <c r="C8576" s="24" t="s">
        <v>4534</v>
      </c>
      <c r="D8576" s="24" t="s">
        <v>4</v>
      </c>
      <c r="E8576" s="24">
        <v>5507087914</v>
      </c>
      <c r="F8576" s="27">
        <v>1075507007300</v>
      </c>
      <c r="G8576" s="24" t="s">
        <v>9573</v>
      </c>
      <c r="H8576" s="27">
        <v>5401381810</v>
      </c>
      <c r="I8576" s="24" t="s">
        <v>21</v>
      </c>
      <c r="J8576" s="24" t="s">
        <v>21</v>
      </c>
      <c r="K8576" s="24" t="s">
        <v>26</v>
      </c>
      <c r="L8576" s="24" t="s">
        <v>9</v>
      </c>
      <c r="M8576" s="24" t="s">
        <v>7</v>
      </c>
      <c r="N8576" s="24">
        <v>2</v>
      </c>
      <c r="O8576" s="24" t="s">
        <v>7847</v>
      </c>
      <c r="P8576" s="24" t="s">
        <v>81</v>
      </c>
      <c r="Q8576" s="24" t="s">
        <v>21</v>
      </c>
      <c r="R8576" s="24" t="s">
        <v>21</v>
      </c>
      <c r="S8576" s="24" t="s">
        <v>21</v>
      </c>
      <c r="T8576" s="24" t="s">
        <v>21</v>
      </c>
      <c r="U8576" s="24" t="s">
        <v>21</v>
      </c>
      <c r="V8576" s="24" t="s">
        <v>21</v>
      </c>
      <c r="W8576" s="24" t="s">
        <v>8</v>
      </c>
    </row>
    <row r="8577" spans="1:23" ht="55.5" customHeight="1">
      <c r="A8577" s="24">
        <v>8572</v>
      </c>
      <c r="B8577" s="30" t="s">
        <v>16305</v>
      </c>
      <c r="C8577" s="24" t="s">
        <v>4535</v>
      </c>
      <c r="D8577" s="24" t="s">
        <v>4</v>
      </c>
      <c r="E8577" s="24">
        <v>5507087914</v>
      </c>
      <c r="F8577" s="27">
        <v>1075507007300</v>
      </c>
      <c r="G8577" s="24" t="s">
        <v>9573</v>
      </c>
      <c r="H8577" s="27">
        <v>5401381810</v>
      </c>
      <c r="I8577" s="24" t="s">
        <v>21</v>
      </c>
      <c r="J8577" s="24" t="s">
        <v>21</v>
      </c>
      <c r="K8577" s="24" t="s">
        <v>26</v>
      </c>
      <c r="L8577" s="24" t="s">
        <v>9</v>
      </c>
      <c r="M8577" s="24" t="s">
        <v>7</v>
      </c>
      <c r="N8577" s="24">
        <v>2</v>
      </c>
      <c r="O8577" s="24" t="s">
        <v>7847</v>
      </c>
      <c r="P8577" s="24" t="s">
        <v>81</v>
      </c>
      <c r="Q8577" s="24" t="s">
        <v>21</v>
      </c>
      <c r="R8577" s="24" t="s">
        <v>21</v>
      </c>
      <c r="S8577" s="24" t="s">
        <v>21</v>
      </c>
      <c r="T8577" s="24" t="s">
        <v>21</v>
      </c>
      <c r="U8577" s="24" t="s">
        <v>21</v>
      </c>
      <c r="V8577" s="24" t="s">
        <v>21</v>
      </c>
      <c r="W8577" s="24" t="s">
        <v>8</v>
      </c>
    </row>
    <row r="8578" spans="1:23" ht="55.5" customHeight="1">
      <c r="A8578" s="24">
        <v>8573</v>
      </c>
      <c r="B8578" s="30" t="s">
        <v>16306</v>
      </c>
      <c r="C8578" s="24" t="s">
        <v>4536</v>
      </c>
      <c r="D8578" s="24" t="s">
        <v>4</v>
      </c>
      <c r="E8578" s="24">
        <v>5507087914</v>
      </c>
      <c r="F8578" s="27">
        <v>1075507007300</v>
      </c>
      <c r="G8578" s="24" t="s">
        <v>9573</v>
      </c>
      <c r="H8578" s="27">
        <v>5401381810</v>
      </c>
      <c r="I8578" s="24" t="s">
        <v>21</v>
      </c>
      <c r="J8578" s="24" t="s">
        <v>21</v>
      </c>
      <c r="K8578" s="24" t="s">
        <v>26</v>
      </c>
      <c r="L8578" s="24" t="s">
        <v>9</v>
      </c>
      <c r="M8578" s="24" t="s">
        <v>7</v>
      </c>
      <c r="N8578" s="24">
        <v>2</v>
      </c>
      <c r="O8578" s="24" t="s">
        <v>7847</v>
      </c>
      <c r="P8578" s="24" t="s">
        <v>81</v>
      </c>
      <c r="Q8578" s="24" t="s">
        <v>21</v>
      </c>
      <c r="R8578" s="24" t="s">
        <v>21</v>
      </c>
      <c r="S8578" s="24" t="s">
        <v>21</v>
      </c>
      <c r="T8578" s="24" t="s">
        <v>21</v>
      </c>
      <c r="U8578" s="24" t="s">
        <v>21</v>
      </c>
      <c r="V8578" s="24" t="s">
        <v>21</v>
      </c>
      <c r="W8578" s="24" t="s">
        <v>8</v>
      </c>
    </row>
    <row r="8579" spans="1:23" ht="55.5" customHeight="1">
      <c r="A8579" s="24">
        <v>8574</v>
      </c>
      <c r="B8579" s="30" t="s">
        <v>16307</v>
      </c>
      <c r="C8579" s="24" t="s">
        <v>4537</v>
      </c>
      <c r="D8579" s="24" t="s">
        <v>4</v>
      </c>
      <c r="E8579" s="24">
        <v>5507087914</v>
      </c>
      <c r="F8579" s="27">
        <v>1075507007300</v>
      </c>
      <c r="G8579" s="24" t="s">
        <v>9573</v>
      </c>
      <c r="H8579" s="27">
        <v>5401381810</v>
      </c>
      <c r="I8579" s="24" t="s">
        <v>21</v>
      </c>
      <c r="J8579" s="24" t="s">
        <v>21</v>
      </c>
      <c r="K8579" s="24" t="s">
        <v>26</v>
      </c>
      <c r="L8579" s="24" t="s">
        <v>9</v>
      </c>
      <c r="M8579" s="24" t="s">
        <v>7</v>
      </c>
      <c r="N8579" s="24">
        <v>2</v>
      </c>
      <c r="O8579" s="24" t="s">
        <v>7847</v>
      </c>
      <c r="P8579" s="24" t="s">
        <v>81</v>
      </c>
      <c r="Q8579" s="24" t="s">
        <v>21</v>
      </c>
      <c r="R8579" s="24" t="s">
        <v>21</v>
      </c>
      <c r="S8579" s="24" t="s">
        <v>21</v>
      </c>
      <c r="T8579" s="24" t="s">
        <v>21</v>
      </c>
      <c r="U8579" s="24" t="s">
        <v>21</v>
      </c>
      <c r="V8579" s="24" t="s">
        <v>21</v>
      </c>
      <c r="W8579" s="24" t="s">
        <v>21</v>
      </c>
    </row>
    <row r="8580" spans="1:23" ht="55.5" customHeight="1">
      <c r="A8580" s="24">
        <v>8575</v>
      </c>
      <c r="B8580" s="30" t="s">
        <v>16308</v>
      </c>
      <c r="C8580" s="24" t="s">
        <v>4538</v>
      </c>
      <c r="D8580" s="24" t="s">
        <v>4</v>
      </c>
      <c r="E8580" s="24">
        <v>5507087914</v>
      </c>
      <c r="F8580" s="27">
        <v>1075507007300</v>
      </c>
      <c r="G8580" s="24" t="s">
        <v>9573</v>
      </c>
      <c r="H8580" s="27">
        <v>5401381810</v>
      </c>
      <c r="I8580" s="24" t="s">
        <v>21</v>
      </c>
      <c r="J8580" s="24" t="s">
        <v>21</v>
      </c>
      <c r="K8580" s="24" t="s">
        <v>26</v>
      </c>
      <c r="L8580" s="24" t="s">
        <v>9</v>
      </c>
      <c r="M8580" s="24" t="s">
        <v>7</v>
      </c>
      <c r="N8580" s="24">
        <v>1</v>
      </c>
      <c r="O8580" s="24" t="s">
        <v>7847</v>
      </c>
      <c r="P8580" s="24" t="s">
        <v>81</v>
      </c>
      <c r="Q8580" s="24" t="s">
        <v>21</v>
      </c>
      <c r="R8580" s="24" t="s">
        <v>21</v>
      </c>
      <c r="S8580" s="24" t="s">
        <v>21</v>
      </c>
      <c r="T8580" s="24" t="s">
        <v>21</v>
      </c>
      <c r="U8580" s="24" t="s">
        <v>21</v>
      </c>
      <c r="V8580" s="24" t="s">
        <v>21</v>
      </c>
      <c r="W8580" s="24" t="s">
        <v>8</v>
      </c>
    </row>
    <row r="8581" spans="1:23" ht="55.5" customHeight="1">
      <c r="A8581" s="24">
        <v>8576</v>
      </c>
      <c r="B8581" s="30" t="s">
        <v>16309</v>
      </c>
      <c r="C8581" s="24" t="s">
        <v>4539</v>
      </c>
      <c r="D8581" s="24" t="s">
        <v>4</v>
      </c>
      <c r="E8581" s="24">
        <v>5507087914</v>
      </c>
      <c r="F8581" s="27">
        <v>1075507007300</v>
      </c>
      <c r="G8581" s="24" t="s">
        <v>9573</v>
      </c>
      <c r="H8581" s="27">
        <v>5401381810</v>
      </c>
      <c r="I8581" s="24" t="s">
        <v>21</v>
      </c>
      <c r="J8581" s="24" t="s">
        <v>21</v>
      </c>
      <c r="K8581" s="24" t="s">
        <v>26</v>
      </c>
      <c r="L8581" s="24" t="s">
        <v>9</v>
      </c>
      <c r="M8581" s="24" t="s">
        <v>7</v>
      </c>
      <c r="N8581" s="24">
        <v>3</v>
      </c>
      <c r="O8581" s="24" t="s">
        <v>7847</v>
      </c>
      <c r="P8581" s="24" t="s">
        <v>81</v>
      </c>
      <c r="Q8581" s="24" t="s">
        <v>21</v>
      </c>
      <c r="R8581" s="24" t="s">
        <v>21</v>
      </c>
      <c r="S8581" s="24" t="s">
        <v>21</v>
      </c>
      <c r="T8581" s="24" t="s">
        <v>21</v>
      </c>
      <c r="U8581" s="24" t="s">
        <v>21</v>
      </c>
      <c r="V8581" s="24" t="s">
        <v>21</v>
      </c>
      <c r="W8581" s="24" t="s">
        <v>21</v>
      </c>
    </row>
    <row r="8582" spans="1:23" ht="55.5" customHeight="1">
      <c r="A8582" s="24">
        <v>8577</v>
      </c>
      <c r="B8582" s="30" t="s">
        <v>16310</v>
      </c>
      <c r="C8582" s="24" t="s">
        <v>4540</v>
      </c>
      <c r="D8582" s="24" t="s">
        <v>4</v>
      </c>
      <c r="E8582" s="24">
        <v>5507087914</v>
      </c>
      <c r="F8582" s="27">
        <v>1075507007300</v>
      </c>
      <c r="G8582" s="24" t="s">
        <v>9573</v>
      </c>
      <c r="H8582" s="27">
        <v>5401381810</v>
      </c>
      <c r="I8582" s="24" t="s">
        <v>21</v>
      </c>
      <c r="J8582" s="24" t="s">
        <v>21</v>
      </c>
      <c r="K8582" s="24" t="s">
        <v>26</v>
      </c>
      <c r="L8582" s="24" t="s">
        <v>9</v>
      </c>
      <c r="M8582" s="24" t="s">
        <v>7</v>
      </c>
      <c r="N8582" s="24">
        <v>3</v>
      </c>
      <c r="O8582" s="24" t="s">
        <v>7847</v>
      </c>
      <c r="P8582" s="24" t="s">
        <v>81</v>
      </c>
      <c r="Q8582" s="24" t="s">
        <v>21</v>
      </c>
      <c r="R8582" s="24" t="s">
        <v>21</v>
      </c>
      <c r="S8582" s="24" t="s">
        <v>21</v>
      </c>
      <c r="T8582" s="24" t="s">
        <v>21</v>
      </c>
      <c r="U8582" s="24" t="s">
        <v>21</v>
      </c>
      <c r="V8582" s="24" t="s">
        <v>21</v>
      </c>
      <c r="W8582" s="24" t="s">
        <v>21</v>
      </c>
    </row>
    <row r="8583" spans="1:23" ht="55.5" customHeight="1">
      <c r="A8583" s="24">
        <v>8578</v>
      </c>
      <c r="B8583" s="30" t="s">
        <v>16311</v>
      </c>
      <c r="C8583" s="24" t="s">
        <v>4541</v>
      </c>
      <c r="D8583" s="24" t="s">
        <v>4</v>
      </c>
      <c r="E8583" s="24">
        <v>5505221096</v>
      </c>
      <c r="F8583" s="24" t="s">
        <v>4542</v>
      </c>
      <c r="G8583" s="24" t="s">
        <v>9573</v>
      </c>
      <c r="H8583" s="27">
        <v>5401381810</v>
      </c>
      <c r="I8583" s="24" t="s">
        <v>21</v>
      </c>
      <c r="J8583" s="24" t="s">
        <v>21</v>
      </c>
      <c r="K8583" s="24" t="s">
        <v>26</v>
      </c>
      <c r="L8583" s="24" t="s">
        <v>9</v>
      </c>
      <c r="M8583" s="24" t="s">
        <v>7</v>
      </c>
      <c r="N8583" s="24">
        <v>3</v>
      </c>
      <c r="O8583" s="24" t="s">
        <v>7847</v>
      </c>
      <c r="P8583" s="24" t="s">
        <v>81</v>
      </c>
      <c r="Q8583" s="24" t="s">
        <v>21</v>
      </c>
      <c r="R8583" s="24" t="s">
        <v>21</v>
      </c>
      <c r="S8583" s="24" t="s">
        <v>21</v>
      </c>
      <c r="T8583" s="24" t="s">
        <v>21</v>
      </c>
      <c r="U8583" s="24" t="s">
        <v>21</v>
      </c>
      <c r="V8583" s="24" t="s">
        <v>21</v>
      </c>
      <c r="W8583" s="24" t="s">
        <v>8</v>
      </c>
    </row>
    <row r="8584" spans="1:23" ht="55.5" customHeight="1">
      <c r="A8584" s="24">
        <v>8579</v>
      </c>
      <c r="B8584" s="30" t="s">
        <v>16312</v>
      </c>
      <c r="C8584" s="24" t="s">
        <v>4543</v>
      </c>
      <c r="D8584" s="24" t="s">
        <v>4</v>
      </c>
      <c r="E8584" s="24">
        <v>5505221096</v>
      </c>
      <c r="F8584" s="24" t="s">
        <v>4542</v>
      </c>
      <c r="G8584" s="24" t="s">
        <v>9573</v>
      </c>
      <c r="H8584" s="27">
        <v>5401381810</v>
      </c>
      <c r="I8584" s="24" t="s">
        <v>21</v>
      </c>
      <c r="J8584" s="24" t="s">
        <v>21</v>
      </c>
      <c r="K8584" s="24" t="s">
        <v>26</v>
      </c>
      <c r="L8584" s="24" t="s">
        <v>9</v>
      </c>
      <c r="M8584" s="24" t="s">
        <v>7</v>
      </c>
      <c r="N8584" s="24">
        <v>2</v>
      </c>
      <c r="O8584" s="24" t="s">
        <v>7847</v>
      </c>
      <c r="P8584" s="24" t="s">
        <v>81</v>
      </c>
      <c r="Q8584" s="24" t="s">
        <v>21</v>
      </c>
      <c r="R8584" s="24" t="s">
        <v>21</v>
      </c>
      <c r="S8584" s="24" t="s">
        <v>21</v>
      </c>
      <c r="T8584" s="24" t="s">
        <v>21</v>
      </c>
      <c r="U8584" s="24" t="s">
        <v>21</v>
      </c>
      <c r="V8584" s="24" t="s">
        <v>21</v>
      </c>
      <c r="W8584" s="24" t="s">
        <v>8</v>
      </c>
    </row>
    <row r="8585" spans="1:23" ht="55.5" customHeight="1">
      <c r="A8585" s="24">
        <v>8580</v>
      </c>
      <c r="B8585" s="30" t="s">
        <v>16313</v>
      </c>
      <c r="C8585" s="24" t="s">
        <v>7820</v>
      </c>
      <c r="D8585" s="24" t="s">
        <v>4</v>
      </c>
      <c r="E8585" s="24">
        <v>5505221096</v>
      </c>
      <c r="F8585" s="24" t="s">
        <v>4542</v>
      </c>
      <c r="G8585" s="24" t="s">
        <v>9573</v>
      </c>
      <c r="H8585" s="27">
        <v>5401381810</v>
      </c>
      <c r="I8585" s="24" t="s">
        <v>21</v>
      </c>
      <c r="J8585" s="24" t="s">
        <v>21</v>
      </c>
      <c r="K8585" s="24" t="s">
        <v>26</v>
      </c>
      <c r="L8585" s="24" t="s">
        <v>9</v>
      </c>
      <c r="M8585" s="24" t="s">
        <v>7</v>
      </c>
      <c r="N8585" s="24">
        <v>3</v>
      </c>
      <c r="O8585" s="24" t="s">
        <v>7847</v>
      </c>
      <c r="P8585" s="24" t="s">
        <v>81</v>
      </c>
      <c r="Q8585" s="24" t="s">
        <v>21</v>
      </c>
      <c r="R8585" s="24" t="s">
        <v>21</v>
      </c>
      <c r="S8585" s="24" t="s">
        <v>21</v>
      </c>
      <c r="T8585" s="24" t="s">
        <v>21</v>
      </c>
      <c r="U8585" s="24" t="s">
        <v>21</v>
      </c>
      <c r="V8585" s="24" t="s">
        <v>21</v>
      </c>
      <c r="W8585" s="24" t="s">
        <v>8</v>
      </c>
    </row>
    <row r="8586" spans="1:23" ht="55.5" customHeight="1">
      <c r="A8586" s="24">
        <v>8581</v>
      </c>
      <c r="B8586" s="30" t="s">
        <v>16314</v>
      </c>
      <c r="C8586" s="24" t="s">
        <v>4544</v>
      </c>
      <c r="D8586" s="24" t="s">
        <v>4</v>
      </c>
      <c r="E8586" s="24">
        <v>5505221096</v>
      </c>
      <c r="F8586" s="24" t="s">
        <v>4542</v>
      </c>
      <c r="G8586" s="24" t="s">
        <v>9573</v>
      </c>
      <c r="H8586" s="27">
        <v>5401381810</v>
      </c>
      <c r="I8586" s="24" t="s">
        <v>21</v>
      </c>
      <c r="J8586" s="24" t="s">
        <v>21</v>
      </c>
      <c r="K8586" s="24" t="s">
        <v>26</v>
      </c>
      <c r="L8586" s="24" t="s">
        <v>9</v>
      </c>
      <c r="M8586" s="24" t="s">
        <v>7</v>
      </c>
      <c r="N8586" s="24">
        <v>3</v>
      </c>
      <c r="O8586" s="24" t="s">
        <v>7847</v>
      </c>
      <c r="P8586" s="24" t="s">
        <v>81</v>
      </c>
      <c r="Q8586" s="24" t="s">
        <v>21</v>
      </c>
      <c r="R8586" s="24" t="s">
        <v>21</v>
      </c>
      <c r="S8586" s="24" t="s">
        <v>21</v>
      </c>
      <c r="T8586" s="24" t="s">
        <v>21</v>
      </c>
      <c r="U8586" s="24" t="s">
        <v>21</v>
      </c>
      <c r="V8586" s="24" t="s">
        <v>21</v>
      </c>
      <c r="W8586" s="24" t="s">
        <v>8</v>
      </c>
    </row>
    <row r="8587" spans="1:23" ht="55.5" customHeight="1">
      <c r="A8587" s="24">
        <v>8582</v>
      </c>
      <c r="B8587" s="30" t="s">
        <v>16315</v>
      </c>
      <c r="C8587" s="24" t="s">
        <v>4545</v>
      </c>
      <c r="D8587" s="24" t="s">
        <v>4</v>
      </c>
      <c r="E8587" s="24">
        <v>5505221096</v>
      </c>
      <c r="F8587" s="24" t="s">
        <v>4542</v>
      </c>
      <c r="G8587" s="24" t="s">
        <v>9573</v>
      </c>
      <c r="H8587" s="27">
        <v>5401381810</v>
      </c>
      <c r="I8587" s="24" t="s">
        <v>21</v>
      </c>
      <c r="J8587" s="24" t="s">
        <v>21</v>
      </c>
      <c r="K8587" s="24" t="s">
        <v>26</v>
      </c>
      <c r="L8587" s="24" t="s">
        <v>9</v>
      </c>
      <c r="M8587" s="24" t="s">
        <v>7</v>
      </c>
      <c r="N8587" s="24">
        <v>3</v>
      </c>
      <c r="O8587" s="24" t="s">
        <v>7847</v>
      </c>
      <c r="P8587" s="24" t="s">
        <v>81</v>
      </c>
      <c r="Q8587" s="24" t="s">
        <v>21</v>
      </c>
      <c r="R8587" s="24" t="s">
        <v>21</v>
      </c>
      <c r="S8587" s="24" t="s">
        <v>21</v>
      </c>
      <c r="T8587" s="24" t="s">
        <v>21</v>
      </c>
      <c r="U8587" s="24" t="s">
        <v>21</v>
      </c>
      <c r="V8587" s="24" t="s">
        <v>21</v>
      </c>
      <c r="W8587" s="24" t="s">
        <v>8</v>
      </c>
    </row>
    <row r="8588" spans="1:23" ht="55.5" customHeight="1">
      <c r="A8588" s="24">
        <v>8583</v>
      </c>
      <c r="B8588" s="30" t="s">
        <v>16316</v>
      </c>
      <c r="C8588" s="24" t="s">
        <v>4546</v>
      </c>
      <c r="D8588" s="24" t="s">
        <v>4</v>
      </c>
      <c r="E8588" s="24">
        <v>5505221096</v>
      </c>
      <c r="F8588" s="24" t="s">
        <v>4542</v>
      </c>
      <c r="G8588" s="24" t="s">
        <v>9573</v>
      </c>
      <c r="H8588" s="27">
        <v>5401381810</v>
      </c>
      <c r="I8588" s="24" t="s">
        <v>21</v>
      </c>
      <c r="J8588" s="24" t="s">
        <v>21</v>
      </c>
      <c r="K8588" s="24" t="s">
        <v>26</v>
      </c>
      <c r="L8588" s="24" t="s">
        <v>9</v>
      </c>
      <c r="M8588" s="24" t="s">
        <v>7</v>
      </c>
      <c r="N8588" s="24">
        <v>2</v>
      </c>
      <c r="O8588" s="24" t="s">
        <v>7847</v>
      </c>
      <c r="P8588" s="24" t="s">
        <v>81</v>
      </c>
      <c r="Q8588" s="24" t="s">
        <v>21</v>
      </c>
      <c r="R8588" s="24" t="s">
        <v>21</v>
      </c>
      <c r="S8588" s="24" t="s">
        <v>21</v>
      </c>
      <c r="T8588" s="24" t="s">
        <v>21</v>
      </c>
      <c r="U8588" s="24" t="s">
        <v>21</v>
      </c>
      <c r="V8588" s="24" t="s">
        <v>21</v>
      </c>
      <c r="W8588" s="24" t="s">
        <v>21</v>
      </c>
    </row>
    <row r="8589" spans="1:23" ht="55.5" customHeight="1">
      <c r="A8589" s="24">
        <v>8584</v>
      </c>
      <c r="B8589" s="30" t="s">
        <v>16317</v>
      </c>
      <c r="C8589" s="24" t="s">
        <v>7821</v>
      </c>
      <c r="D8589" s="24" t="s">
        <v>4</v>
      </c>
      <c r="E8589" s="24">
        <v>5505221096</v>
      </c>
      <c r="F8589" s="24" t="s">
        <v>4542</v>
      </c>
      <c r="G8589" s="24" t="s">
        <v>9573</v>
      </c>
      <c r="H8589" s="27">
        <v>5401381810</v>
      </c>
      <c r="I8589" s="24" t="s">
        <v>21</v>
      </c>
      <c r="J8589" s="24" t="s">
        <v>21</v>
      </c>
      <c r="K8589" s="24" t="s">
        <v>26</v>
      </c>
      <c r="L8589" s="24" t="s">
        <v>9</v>
      </c>
      <c r="M8589" s="24" t="s">
        <v>7</v>
      </c>
      <c r="N8589" s="24">
        <v>2</v>
      </c>
      <c r="O8589" s="24" t="s">
        <v>7847</v>
      </c>
      <c r="P8589" s="24" t="s">
        <v>81</v>
      </c>
      <c r="Q8589" s="24" t="s">
        <v>21</v>
      </c>
      <c r="R8589" s="24" t="s">
        <v>21</v>
      </c>
      <c r="S8589" s="24" t="s">
        <v>21</v>
      </c>
      <c r="T8589" s="24" t="s">
        <v>21</v>
      </c>
      <c r="U8589" s="24" t="s">
        <v>21</v>
      </c>
      <c r="V8589" s="24" t="s">
        <v>21</v>
      </c>
      <c r="W8589" s="24" t="s">
        <v>21</v>
      </c>
    </row>
    <row r="8590" spans="1:23" ht="55.5" customHeight="1">
      <c r="A8590" s="24">
        <v>8585</v>
      </c>
      <c r="B8590" s="30" t="s">
        <v>16318</v>
      </c>
      <c r="C8590" s="24" t="s">
        <v>4547</v>
      </c>
      <c r="D8590" s="24" t="s">
        <v>4</v>
      </c>
      <c r="E8590" s="24">
        <v>5505221096</v>
      </c>
      <c r="F8590" s="24" t="s">
        <v>4542</v>
      </c>
      <c r="G8590" s="24" t="s">
        <v>9573</v>
      </c>
      <c r="H8590" s="27">
        <v>5401381810</v>
      </c>
      <c r="I8590" s="24" t="s">
        <v>21</v>
      </c>
      <c r="J8590" s="24" t="s">
        <v>21</v>
      </c>
      <c r="K8590" s="24" t="s">
        <v>26</v>
      </c>
      <c r="L8590" s="24" t="s">
        <v>9</v>
      </c>
      <c r="M8590" s="24" t="s">
        <v>7</v>
      </c>
      <c r="N8590" s="24">
        <v>2</v>
      </c>
      <c r="O8590" s="24" t="s">
        <v>7847</v>
      </c>
      <c r="P8590" s="24" t="s">
        <v>81</v>
      </c>
      <c r="Q8590" s="24" t="s">
        <v>21</v>
      </c>
      <c r="R8590" s="24" t="s">
        <v>21</v>
      </c>
      <c r="S8590" s="24" t="s">
        <v>21</v>
      </c>
      <c r="T8590" s="24" t="s">
        <v>21</v>
      </c>
      <c r="U8590" s="24" t="s">
        <v>21</v>
      </c>
      <c r="V8590" s="24" t="s">
        <v>21</v>
      </c>
      <c r="W8590" s="24" t="s">
        <v>21</v>
      </c>
    </row>
    <row r="8591" spans="1:23" ht="55.5" customHeight="1">
      <c r="A8591" s="24">
        <v>8586</v>
      </c>
      <c r="B8591" s="30" t="s">
        <v>16319</v>
      </c>
      <c r="C8591" s="24" t="s">
        <v>7822</v>
      </c>
      <c r="D8591" s="24" t="s">
        <v>4</v>
      </c>
      <c r="E8591" s="24">
        <v>5505221096</v>
      </c>
      <c r="F8591" s="24" t="s">
        <v>4542</v>
      </c>
      <c r="G8591" s="24" t="s">
        <v>9573</v>
      </c>
      <c r="H8591" s="27">
        <v>5401381810</v>
      </c>
      <c r="I8591" s="24" t="s">
        <v>21</v>
      </c>
      <c r="J8591" s="24" t="s">
        <v>21</v>
      </c>
      <c r="K8591" s="24" t="s">
        <v>21</v>
      </c>
      <c r="L8591" s="24" t="s">
        <v>21</v>
      </c>
      <c r="M8591" s="24" t="s">
        <v>21</v>
      </c>
      <c r="N8591" s="24">
        <v>4</v>
      </c>
      <c r="O8591" s="24" t="s">
        <v>7895</v>
      </c>
      <c r="P8591" s="24" t="s">
        <v>81</v>
      </c>
      <c r="Q8591" s="24" t="s">
        <v>21</v>
      </c>
      <c r="R8591" s="24" t="s">
        <v>21</v>
      </c>
      <c r="S8591" s="24" t="s">
        <v>21</v>
      </c>
      <c r="T8591" s="24" t="s">
        <v>21</v>
      </c>
      <c r="U8591" s="24" t="s">
        <v>21</v>
      </c>
      <c r="V8591" s="24" t="s">
        <v>21</v>
      </c>
      <c r="W8591" s="24" t="s">
        <v>21</v>
      </c>
    </row>
    <row r="8592" spans="1:23" ht="55.5" customHeight="1">
      <c r="A8592" s="24">
        <v>8587</v>
      </c>
      <c r="B8592" s="30" t="s">
        <v>16320</v>
      </c>
      <c r="C8592" s="24" t="s">
        <v>7823</v>
      </c>
      <c r="D8592" s="24" t="s">
        <v>4</v>
      </c>
      <c r="E8592" s="24">
        <v>5505221096</v>
      </c>
      <c r="F8592" s="24" t="s">
        <v>4542</v>
      </c>
      <c r="G8592" s="24" t="s">
        <v>9573</v>
      </c>
      <c r="H8592" s="27">
        <v>5401381810</v>
      </c>
      <c r="I8592" s="24" t="s">
        <v>21</v>
      </c>
      <c r="J8592" s="24" t="s">
        <v>21</v>
      </c>
      <c r="K8592" s="24" t="s">
        <v>21</v>
      </c>
      <c r="L8592" s="24" t="s">
        <v>21</v>
      </c>
      <c r="M8592" s="24" t="s">
        <v>21</v>
      </c>
      <c r="N8592" s="24">
        <v>6</v>
      </c>
      <c r="O8592" s="24" t="s">
        <v>7895</v>
      </c>
      <c r="P8592" s="24" t="s">
        <v>81</v>
      </c>
      <c r="Q8592" s="24" t="s">
        <v>21</v>
      </c>
      <c r="R8592" s="24" t="s">
        <v>21</v>
      </c>
      <c r="S8592" s="24" t="s">
        <v>21</v>
      </c>
      <c r="T8592" s="24" t="s">
        <v>21</v>
      </c>
      <c r="U8592" s="24" t="s">
        <v>21</v>
      </c>
      <c r="V8592" s="24" t="s">
        <v>21</v>
      </c>
      <c r="W8592" s="24" t="s">
        <v>21</v>
      </c>
    </row>
    <row r="8593" spans="1:23" ht="55.5" customHeight="1">
      <c r="A8593" s="24">
        <v>8588</v>
      </c>
      <c r="B8593" s="30" t="s">
        <v>16321</v>
      </c>
      <c r="C8593" s="24" t="s">
        <v>4548</v>
      </c>
      <c r="D8593" s="24" t="s">
        <v>4</v>
      </c>
      <c r="E8593" s="24">
        <v>5505221096</v>
      </c>
      <c r="F8593" s="24" t="s">
        <v>4542</v>
      </c>
      <c r="G8593" s="24" t="s">
        <v>9573</v>
      </c>
      <c r="H8593" s="27">
        <v>5401381810</v>
      </c>
      <c r="I8593" s="24" t="s">
        <v>21</v>
      </c>
      <c r="J8593" s="24" t="s">
        <v>21</v>
      </c>
      <c r="K8593" s="24" t="s">
        <v>21</v>
      </c>
      <c r="L8593" s="24" t="s">
        <v>21</v>
      </c>
      <c r="M8593" s="24" t="s">
        <v>21</v>
      </c>
      <c r="N8593" s="24">
        <v>4</v>
      </c>
      <c r="O8593" s="24" t="s">
        <v>7895</v>
      </c>
      <c r="P8593" s="24" t="s">
        <v>81</v>
      </c>
      <c r="Q8593" s="24" t="s">
        <v>21</v>
      </c>
      <c r="R8593" s="24" t="s">
        <v>21</v>
      </c>
      <c r="S8593" s="24" t="s">
        <v>21</v>
      </c>
      <c r="T8593" s="24" t="s">
        <v>21</v>
      </c>
      <c r="U8593" s="24" t="s">
        <v>21</v>
      </c>
      <c r="V8593" s="24" t="s">
        <v>21</v>
      </c>
      <c r="W8593" s="24" t="s">
        <v>21</v>
      </c>
    </row>
    <row r="8594" spans="1:23" ht="55.5" customHeight="1">
      <c r="A8594" s="24">
        <v>8589</v>
      </c>
      <c r="B8594" s="30" t="s">
        <v>16322</v>
      </c>
      <c r="C8594" s="24" t="s">
        <v>4549</v>
      </c>
      <c r="D8594" s="24" t="s">
        <v>4</v>
      </c>
      <c r="E8594" s="24">
        <v>5505221096</v>
      </c>
      <c r="F8594" s="24" t="s">
        <v>4542</v>
      </c>
      <c r="G8594" s="24" t="s">
        <v>9573</v>
      </c>
      <c r="H8594" s="27">
        <v>5401381810</v>
      </c>
      <c r="I8594" s="24" t="s">
        <v>21</v>
      </c>
      <c r="J8594" s="24" t="s">
        <v>21</v>
      </c>
      <c r="K8594" s="24" t="s">
        <v>21</v>
      </c>
      <c r="L8594" s="24" t="s">
        <v>21</v>
      </c>
      <c r="M8594" s="24" t="s">
        <v>21</v>
      </c>
      <c r="N8594" s="24">
        <v>4</v>
      </c>
      <c r="O8594" s="24" t="s">
        <v>7895</v>
      </c>
      <c r="P8594" s="24" t="s">
        <v>81</v>
      </c>
      <c r="Q8594" s="24" t="s">
        <v>21</v>
      </c>
      <c r="R8594" s="24" t="s">
        <v>21</v>
      </c>
      <c r="S8594" s="24" t="s">
        <v>21</v>
      </c>
      <c r="T8594" s="24" t="s">
        <v>21</v>
      </c>
      <c r="U8594" s="24" t="s">
        <v>21</v>
      </c>
      <c r="V8594" s="24" t="s">
        <v>21</v>
      </c>
      <c r="W8594" s="24" t="s">
        <v>21</v>
      </c>
    </row>
    <row r="8595" spans="1:23" ht="55.5" customHeight="1">
      <c r="A8595" s="24">
        <v>8590</v>
      </c>
      <c r="B8595" s="30" t="s">
        <v>16323</v>
      </c>
      <c r="C8595" s="24" t="s">
        <v>4550</v>
      </c>
      <c r="D8595" s="24" t="s">
        <v>4</v>
      </c>
      <c r="E8595" s="24">
        <v>5505221096</v>
      </c>
      <c r="F8595" s="24" t="s">
        <v>4542</v>
      </c>
      <c r="G8595" s="24" t="s">
        <v>9573</v>
      </c>
      <c r="H8595" s="27">
        <v>5401381810</v>
      </c>
      <c r="I8595" s="24" t="s">
        <v>21</v>
      </c>
      <c r="J8595" s="24" t="s">
        <v>21</v>
      </c>
      <c r="K8595" s="24" t="s">
        <v>21</v>
      </c>
      <c r="L8595" s="24" t="s">
        <v>21</v>
      </c>
      <c r="M8595" s="24" t="s">
        <v>21</v>
      </c>
      <c r="N8595" s="24">
        <v>4</v>
      </c>
      <c r="O8595" s="24" t="s">
        <v>7895</v>
      </c>
      <c r="P8595" s="24" t="s">
        <v>81</v>
      </c>
      <c r="Q8595" s="24" t="s">
        <v>21</v>
      </c>
      <c r="R8595" s="24" t="s">
        <v>21</v>
      </c>
      <c r="S8595" s="24" t="s">
        <v>21</v>
      </c>
      <c r="T8595" s="24" t="s">
        <v>21</v>
      </c>
      <c r="U8595" s="24" t="s">
        <v>21</v>
      </c>
      <c r="V8595" s="24" t="s">
        <v>21</v>
      </c>
      <c r="W8595" s="24" t="s">
        <v>21</v>
      </c>
    </row>
    <row r="8596" spans="1:23" ht="55.5" customHeight="1">
      <c r="A8596" s="24">
        <v>8591</v>
      </c>
      <c r="B8596" s="30" t="s">
        <v>16324</v>
      </c>
      <c r="C8596" s="24" t="s">
        <v>4551</v>
      </c>
      <c r="D8596" s="24" t="s">
        <v>4</v>
      </c>
      <c r="E8596" s="24">
        <v>5505221096</v>
      </c>
      <c r="F8596" s="24" t="s">
        <v>4542</v>
      </c>
      <c r="G8596" s="24" t="s">
        <v>9573</v>
      </c>
      <c r="H8596" s="27">
        <v>5401381810</v>
      </c>
      <c r="I8596" s="24" t="s">
        <v>21</v>
      </c>
      <c r="J8596" s="24" t="s">
        <v>21</v>
      </c>
      <c r="K8596" s="24" t="s">
        <v>21</v>
      </c>
      <c r="L8596" s="24" t="s">
        <v>21</v>
      </c>
      <c r="M8596" s="24" t="s">
        <v>21</v>
      </c>
      <c r="N8596" s="24">
        <v>4</v>
      </c>
      <c r="O8596" s="24" t="s">
        <v>7895</v>
      </c>
      <c r="P8596" s="24" t="s">
        <v>81</v>
      </c>
      <c r="Q8596" s="24" t="s">
        <v>21</v>
      </c>
      <c r="R8596" s="24" t="s">
        <v>21</v>
      </c>
      <c r="S8596" s="24" t="s">
        <v>21</v>
      </c>
      <c r="T8596" s="24" t="s">
        <v>21</v>
      </c>
      <c r="U8596" s="24" t="s">
        <v>21</v>
      </c>
      <c r="V8596" s="24" t="s">
        <v>21</v>
      </c>
      <c r="W8596" s="24" t="s">
        <v>21</v>
      </c>
    </row>
    <row r="8597" spans="1:23" ht="55.5" customHeight="1">
      <c r="A8597" s="24">
        <v>8592</v>
      </c>
      <c r="B8597" s="30" t="s">
        <v>16325</v>
      </c>
      <c r="C8597" s="24" t="s">
        <v>4552</v>
      </c>
      <c r="D8597" s="24" t="s">
        <v>4</v>
      </c>
      <c r="E8597" s="24">
        <v>5505221096</v>
      </c>
      <c r="F8597" s="24" t="s">
        <v>4542</v>
      </c>
      <c r="G8597" s="24" t="s">
        <v>9573</v>
      </c>
      <c r="H8597" s="27">
        <v>5401381810</v>
      </c>
      <c r="I8597" s="24" t="s">
        <v>21</v>
      </c>
      <c r="J8597" s="24" t="s">
        <v>21</v>
      </c>
      <c r="K8597" s="24" t="s">
        <v>21</v>
      </c>
      <c r="L8597" s="24" t="s">
        <v>21</v>
      </c>
      <c r="M8597" s="24" t="s">
        <v>21</v>
      </c>
      <c r="N8597" s="24">
        <v>4</v>
      </c>
      <c r="O8597" s="24" t="s">
        <v>7895</v>
      </c>
      <c r="P8597" s="24" t="s">
        <v>81</v>
      </c>
      <c r="Q8597" s="24" t="s">
        <v>21</v>
      </c>
      <c r="R8597" s="24" t="s">
        <v>21</v>
      </c>
      <c r="S8597" s="24" t="s">
        <v>21</v>
      </c>
      <c r="T8597" s="24" t="s">
        <v>21</v>
      </c>
      <c r="U8597" s="24" t="s">
        <v>21</v>
      </c>
      <c r="V8597" s="24" t="s">
        <v>21</v>
      </c>
      <c r="W8597" s="24" t="s">
        <v>21</v>
      </c>
    </row>
    <row r="8598" spans="1:23" ht="55.5" customHeight="1">
      <c r="A8598" s="24">
        <v>8593</v>
      </c>
      <c r="B8598" s="30" t="s">
        <v>16326</v>
      </c>
      <c r="C8598" s="24" t="s">
        <v>4553</v>
      </c>
      <c r="D8598" s="24" t="s">
        <v>4</v>
      </c>
      <c r="E8598" s="24">
        <v>5505221096</v>
      </c>
      <c r="F8598" s="24" t="s">
        <v>4542</v>
      </c>
      <c r="G8598" s="24" t="s">
        <v>9573</v>
      </c>
      <c r="H8598" s="27">
        <v>5401381810</v>
      </c>
      <c r="I8598" s="24" t="s">
        <v>21</v>
      </c>
      <c r="J8598" s="24" t="s">
        <v>21</v>
      </c>
      <c r="K8598" s="24" t="s">
        <v>21</v>
      </c>
      <c r="L8598" s="24" t="s">
        <v>21</v>
      </c>
      <c r="M8598" s="24" t="s">
        <v>21</v>
      </c>
      <c r="N8598" s="24">
        <v>3</v>
      </c>
      <c r="O8598" s="24" t="s">
        <v>7895</v>
      </c>
      <c r="P8598" s="24" t="s">
        <v>81</v>
      </c>
      <c r="Q8598" s="24" t="s">
        <v>21</v>
      </c>
      <c r="R8598" s="24" t="s">
        <v>21</v>
      </c>
      <c r="S8598" s="24" t="s">
        <v>21</v>
      </c>
      <c r="T8598" s="24" t="s">
        <v>21</v>
      </c>
      <c r="U8598" s="24" t="s">
        <v>21</v>
      </c>
      <c r="V8598" s="24" t="s">
        <v>21</v>
      </c>
      <c r="W8598" s="24" t="s">
        <v>21</v>
      </c>
    </row>
    <row r="8599" spans="1:23" ht="55.5" customHeight="1">
      <c r="A8599" s="24">
        <v>8594</v>
      </c>
      <c r="B8599" s="30" t="s">
        <v>16327</v>
      </c>
      <c r="C8599" s="24" t="s">
        <v>4554</v>
      </c>
      <c r="D8599" s="24" t="s">
        <v>4</v>
      </c>
      <c r="E8599" s="24">
        <v>5505221096</v>
      </c>
      <c r="F8599" s="24" t="s">
        <v>4542</v>
      </c>
      <c r="G8599" s="24" t="s">
        <v>9573</v>
      </c>
      <c r="H8599" s="27">
        <v>5401381810</v>
      </c>
      <c r="I8599" s="24" t="s">
        <v>21</v>
      </c>
      <c r="J8599" s="24" t="s">
        <v>21</v>
      </c>
      <c r="K8599" s="24" t="s">
        <v>21</v>
      </c>
      <c r="L8599" s="24" t="s">
        <v>21</v>
      </c>
      <c r="M8599" s="24" t="s">
        <v>21</v>
      </c>
      <c r="N8599" s="24">
        <v>6</v>
      </c>
      <c r="O8599" s="24" t="s">
        <v>7895</v>
      </c>
      <c r="P8599" s="24" t="s">
        <v>81</v>
      </c>
      <c r="Q8599" s="24" t="s">
        <v>21</v>
      </c>
      <c r="R8599" s="24" t="s">
        <v>21</v>
      </c>
      <c r="S8599" s="24" t="s">
        <v>21</v>
      </c>
      <c r="T8599" s="24" t="s">
        <v>21</v>
      </c>
      <c r="U8599" s="24" t="s">
        <v>21</v>
      </c>
      <c r="V8599" s="24" t="s">
        <v>21</v>
      </c>
      <c r="W8599" s="24" t="s">
        <v>21</v>
      </c>
    </row>
    <row r="8600" spans="1:23" ht="55.5" customHeight="1">
      <c r="A8600" s="24">
        <v>8595</v>
      </c>
      <c r="B8600" s="30" t="s">
        <v>16328</v>
      </c>
      <c r="C8600" s="24" t="s">
        <v>4555</v>
      </c>
      <c r="D8600" s="24" t="s">
        <v>4</v>
      </c>
      <c r="E8600" s="24">
        <v>5505221096</v>
      </c>
      <c r="F8600" s="24" t="s">
        <v>4542</v>
      </c>
      <c r="G8600" s="24" t="s">
        <v>9573</v>
      </c>
      <c r="H8600" s="27">
        <v>5401381810</v>
      </c>
      <c r="I8600" s="24" t="s">
        <v>21</v>
      </c>
      <c r="J8600" s="24" t="s">
        <v>21</v>
      </c>
      <c r="K8600" s="24" t="s">
        <v>21</v>
      </c>
      <c r="L8600" s="24" t="s">
        <v>21</v>
      </c>
      <c r="M8600" s="24" t="s">
        <v>21</v>
      </c>
      <c r="N8600" s="24">
        <v>7</v>
      </c>
      <c r="O8600" s="24" t="s">
        <v>7895</v>
      </c>
      <c r="P8600" s="24" t="s">
        <v>81</v>
      </c>
      <c r="Q8600" s="24" t="s">
        <v>21</v>
      </c>
      <c r="R8600" s="24" t="s">
        <v>21</v>
      </c>
      <c r="S8600" s="24" t="s">
        <v>21</v>
      </c>
      <c r="T8600" s="24" t="s">
        <v>21</v>
      </c>
      <c r="U8600" s="24" t="s">
        <v>21</v>
      </c>
      <c r="V8600" s="24" t="s">
        <v>21</v>
      </c>
      <c r="W8600" s="24" t="s">
        <v>21</v>
      </c>
    </row>
    <row r="8601" spans="1:23" ht="55.5" customHeight="1">
      <c r="A8601" s="24">
        <v>8596</v>
      </c>
      <c r="B8601" s="30" t="s">
        <v>16329</v>
      </c>
      <c r="C8601" s="24" t="s">
        <v>6759</v>
      </c>
      <c r="D8601" s="24" t="s">
        <v>4</v>
      </c>
      <c r="E8601" s="24">
        <v>5505221096</v>
      </c>
      <c r="F8601" s="24" t="s">
        <v>4542</v>
      </c>
      <c r="G8601" s="24" t="s">
        <v>9573</v>
      </c>
      <c r="H8601" s="27">
        <v>5401381810</v>
      </c>
      <c r="I8601" s="24" t="s">
        <v>21</v>
      </c>
      <c r="J8601" s="24" t="s">
        <v>21</v>
      </c>
      <c r="K8601" s="24" t="s">
        <v>21</v>
      </c>
      <c r="L8601" s="24" t="s">
        <v>21</v>
      </c>
      <c r="M8601" s="24" t="s">
        <v>21</v>
      </c>
      <c r="N8601" s="24">
        <v>4</v>
      </c>
      <c r="O8601" s="24" t="s">
        <v>7895</v>
      </c>
      <c r="P8601" s="24" t="s">
        <v>81</v>
      </c>
      <c r="Q8601" s="24" t="s">
        <v>21</v>
      </c>
      <c r="R8601" s="24" t="s">
        <v>21</v>
      </c>
      <c r="S8601" s="24" t="s">
        <v>21</v>
      </c>
      <c r="T8601" s="24" t="s">
        <v>21</v>
      </c>
      <c r="U8601" s="24" t="s">
        <v>21</v>
      </c>
      <c r="V8601" s="24" t="s">
        <v>21</v>
      </c>
      <c r="W8601" s="24" t="s">
        <v>21</v>
      </c>
    </row>
    <row r="8602" spans="1:23" ht="55.5" customHeight="1">
      <c r="A8602" s="24">
        <v>8597</v>
      </c>
      <c r="B8602" s="30" t="s">
        <v>16330</v>
      </c>
      <c r="C8602" s="24" t="s">
        <v>6910</v>
      </c>
      <c r="D8602" s="24" t="s">
        <v>4</v>
      </c>
      <c r="E8602" s="24">
        <v>5505221096</v>
      </c>
      <c r="F8602" s="24" t="s">
        <v>4542</v>
      </c>
      <c r="G8602" s="24" t="s">
        <v>9573</v>
      </c>
      <c r="H8602" s="27">
        <v>5401381810</v>
      </c>
      <c r="I8602" s="24" t="s">
        <v>21</v>
      </c>
      <c r="J8602" s="24" t="s">
        <v>21</v>
      </c>
      <c r="K8602" s="24" t="s">
        <v>21</v>
      </c>
      <c r="L8602" s="24" t="s">
        <v>21</v>
      </c>
      <c r="M8602" s="24" t="s">
        <v>21</v>
      </c>
      <c r="N8602" s="24">
        <v>4</v>
      </c>
      <c r="O8602" s="24" t="s">
        <v>7895</v>
      </c>
      <c r="P8602" s="24" t="s">
        <v>81</v>
      </c>
      <c r="Q8602" s="24" t="s">
        <v>21</v>
      </c>
      <c r="R8602" s="24" t="s">
        <v>21</v>
      </c>
      <c r="S8602" s="24" t="s">
        <v>21</v>
      </c>
      <c r="T8602" s="24" t="s">
        <v>21</v>
      </c>
      <c r="U8602" s="24" t="s">
        <v>21</v>
      </c>
      <c r="V8602" s="24" t="s">
        <v>21</v>
      </c>
      <c r="W8602" s="24" t="s">
        <v>21</v>
      </c>
    </row>
    <row r="8603" spans="1:23" ht="55.5" customHeight="1">
      <c r="A8603" s="24">
        <v>8598</v>
      </c>
      <c r="B8603" s="30" t="s">
        <v>16331</v>
      </c>
      <c r="C8603" s="24" t="s">
        <v>4556</v>
      </c>
      <c r="D8603" s="24" t="s">
        <v>4</v>
      </c>
      <c r="E8603" s="24">
        <v>5505221096</v>
      </c>
      <c r="F8603" s="24" t="s">
        <v>4542</v>
      </c>
      <c r="G8603" s="24" t="s">
        <v>9573</v>
      </c>
      <c r="H8603" s="27">
        <v>5401381810</v>
      </c>
      <c r="I8603" s="24" t="s">
        <v>21</v>
      </c>
      <c r="J8603" s="24" t="s">
        <v>21</v>
      </c>
      <c r="K8603" s="24" t="s">
        <v>21</v>
      </c>
      <c r="L8603" s="24" t="s">
        <v>21</v>
      </c>
      <c r="M8603" s="24" t="s">
        <v>21</v>
      </c>
      <c r="N8603" s="24">
        <v>4</v>
      </c>
      <c r="O8603" s="24" t="s">
        <v>7895</v>
      </c>
      <c r="P8603" s="24" t="s">
        <v>81</v>
      </c>
      <c r="Q8603" s="24" t="s">
        <v>21</v>
      </c>
      <c r="R8603" s="24" t="s">
        <v>21</v>
      </c>
      <c r="S8603" s="24" t="s">
        <v>21</v>
      </c>
      <c r="T8603" s="24" t="s">
        <v>21</v>
      </c>
      <c r="U8603" s="24" t="s">
        <v>21</v>
      </c>
      <c r="V8603" s="24" t="s">
        <v>21</v>
      </c>
      <c r="W8603" s="24" t="s">
        <v>21</v>
      </c>
    </row>
    <row r="8604" spans="1:23" ht="55.5" customHeight="1">
      <c r="A8604" s="24">
        <v>8599</v>
      </c>
      <c r="B8604" s="30" t="s">
        <v>16332</v>
      </c>
      <c r="C8604" s="24" t="s">
        <v>4557</v>
      </c>
      <c r="D8604" s="24" t="s">
        <v>4</v>
      </c>
      <c r="E8604" s="24">
        <v>5505208176</v>
      </c>
      <c r="F8604" s="24" t="s">
        <v>4558</v>
      </c>
      <c r="G8604" s="24" t="s">
        <v>9573</v>
      </c>
      <c r="H8604" s="27">
        <v>5401381810</v>
      </c>
      <c r="I8604" s="24" t="s">
        <v>21</v>
      </c>
      <c r="J8604" s="24" t="s">
        <v>21</v>
      </c>
      <c r="K8604" s="24" t="s">
        <v>26</v>
      </c>
      <c r="L8604" s="24" t="s">
        <v>9</v>
      </c>
      <c r="M8604" s="24" t="s">
        <v>7</v>
      </c>
      <c r="N8604" s="24">
        <v>3</v>
      </c>
      <c r="O8604" s="24" t="s">
        <v>7895</v>
      </c>
      <c r="P8604" s="24" t="s">
        <v>81</v>
      </c>
      <c r="Q8604" s="24" t="s">
        <v>21</v>
      </c>
      <c r="R8604" s="24" t="s">
        <v>21</v>
      </c>
      <c r="S8604" s="24" t="s">
        <v>21</v>
      </c>
      <c r="T8604" s="24" t="s">
        <v>21</v>
      </c>
      <c r="U8604" s="24" t="s">
        <v>21</v>
      </c>
      <c r="V8604" s="24" t="s">
        <v>21</v>
      </c>
      <c r="W8604" s="24" t="s">
        <v>8</v>
      </c>
    </row>
    <row r="8605" spans="1:23" ht="55.5" customHeight="1">
      <c r="A8605" s="24">
        <v>8600</v>
      </c>
      <c r="B8605" s="30" t="s">
        <v>16333</v>
      </c>
      <c r="C8605" s="24" t="s">
        <v>4559</v>
      </c>
      <c r="D8605" s="24" t="s">
        <v>4</v>
      </c>
      <c r="E8605" s="24">
        <v>5505208176</v>
      </c>
      <c r="F8605" s="24" t="s">
        <v>4558</v>
      </c>
      <c r="G8605" s="24" t="s">
        <v>9573</v>
      </c>
      <c r="H8605" s="27">
        <v>5401381810</v>
      </c>
      <c r="I8605" s="24" t="s">
        <v>21</v>
      </c>
      <c r="J8605" s="24" t="s">
        <v>21</v>
      </c>
      <c r="K8605" s="24" t="s">
        <v>26</v>
      </c>
      <c r="L8605" s="24" t="s">
        <v>9</v>
      </c>
      <c r="M8605" s="24" t="s">
        <v>7</v>
      </c>
      <c r="N8605" s="24">
        <v>3</v>
      </c>
      <c r="O8605" s="24" t="s">
        <v>7895</v>
      </c>
      <c r="P8605" s="24" t="s">
        <v>81</v>
      </c>
      <c r="Q8605" s="24" t="s">
        <v>21</v>
      </c>
      <c r="R8605" s="24" t="s">
        <v>21</v>
      </c>
      <c r="S8605" s="24" t="s">
        <v>21</v>
      </c>
      <c r="T8605" s="24" t="s">
        <v>21</v>
      </c>
      <c r="U8605" s="24" t="s">
        <v>21</v>
      </c>
      <c r="V8605" s="24" t="s">
        <v>21</v>
      </c>
      <c r="W8605" s="24" t="s">
        <v>8</v>
      </c>
    </row>
    <row r="8606" spans="1:23" ht="55.5" customHeight="1">
      <c r="A8606" s="24">
        <v>8601</v>
      </c>
      <c r="B8606" s="30" t="s">
        <v>16334</v>
      </c>
      <c r="C8606" s="24" t="s">
        <v>4560</v>
      </c>
      <c r="D8606" s="24" t="s">
        <v>4</v>
      </c>
      <c r="E8606" s="24">
        <v>5505208176</v>
      </c>
      <c r="F8606" s="24" t="s">
        <v>4558</v>
      </c>
      <c r="G8606" s="24" t="s">
        <v>9573</v>
      </c>
      <c r="H8606" s="27">
        <v>5401381810</v>
      </c>
      <c r="I8606" s="24" t="s">
        <v>21</v>
      </c>
      <c r="J8606" s="24" t="s">
        <v>21</v>
      </c>
      <c r="K8606" s="24" t="s">
        <v>26</v>
      </c>
      <c r="L8606" s="24" t="s">
        <v>9</v>
      </c>
      <c r="M8606" s="24" t="s">
        <v>7</v>
      </c>
      <c r="N8606" s="24">
        <v>4</v>
      </c>
      <c r="O8606" s="24" t="s">
        <v>7895</v>
      </c>
      <c r="P8606" s="24" t="s">
        <v>81</v>
      </c>
      <c r="Q8606" s="24" t="s">
        <v>21</v>
      </c>
      <c r="R8606" s="24" t="s">
        <v>21</v>
      </c>
      <c r="S8606" s="24" t="s">
        <v>21</v>
      </c>
      <c r="T8606" s="24" t="s">
        <v>21</v>
      </c>
      <c r="U8606" s="24" t="s">
        <v>21</v>
      </c>
      <c r="V8606" s="24" t="s">
        <v>21</v>
      </c>
      <c r="W8606" s="24" t="s">
        <v>8</v>
      </c>
    </row>
    <row r="8607" spans="1:23" ht="55.5" customHeight="1">
      <c r="A8607" s="24">
        <v>8602</v>
      </c>
      <c r="B8607" s="30" t="s">
        <v>16335</v>
      </c>
      <c r="C8607" s="24" t="s">
        <v>4561</v>
      </c>
      <c r="D8607" s="24" t="s">
        <v>4</v>
      </c>
      <c r="E8607" s="24">
        <v>5505208176</v>
      </c>
      <c r="F8607" s="24" t="s">
        <v>4558</v>
      </c>
      <c r="G8607" s="24" t="s">
        <v>9573</v>
      </c>
      <c r="H8607" s="27">
        <v>5401381810</v>
      </c>
      <c r="I8607" s="24" t="s">
        <v>21</v>
      </c>
      <c r="J8607" s="24" t="s">
        <v>21</v>
      </c>
      <c r="K8607" s="24" t="s">
        <v>26</v>
      </c>
      <c r="L8607" s="24" t="s">
        <v>9</v>
      </c>
      <c r="M8607" s="24" t="s">
        <v>7</v>
      </c>
      <c r="N8607" s="24">
        <v>7</v>
      </c>
      <c r="O8607" s="24" t="s">
        <v>7895</v>
      </c>
      <c r="P8607" s="24" t="s">
        <v>81</v>
      </c>
      <c r="Q8607" s="24" t="s">
        <v>21</v>
      </c>
      <c r="R8607" s="24" t="s">
        <v>21</v>
      </c>
      <c r="S8607" s="24" t="s">
        <v>21</v>
      </c>
      <c r="T8607" s="24" t="s">
        <v>21</v>
      </c>
      <c r="U8607" s="24" t="s">
        <v>21</v>
      </c>
      <c r="V8607" s="24" t="s">
        <v>21</v>
      </c>
      <c r="W8607" s="24" t="s">
        <v>8</v>
      </c>
    </row>
    <row r="8608" spans="1:23" ht="55.5" customHeight="1">
      <c r="A8608" s="24">
        <v>8603</v>
      </c>
      <c r="B8608" s="30" t="s">
        <v>16336</v>
      </c>
      <c r="C8608" s="24" t="s">
        <v>6760</v>
      </c>
      <c r="D8608" s="24" t="s">
        <v>4</v>
      </c>
      <c r="E8608" s="24">
        <v>5505208176</v>
      </c>
      <c r="F8608" s="24" t="s">
        <v>4558</v>
      </c>
      <c r="G8608" s="24" t="s">
        <v>9573</v>
      </c>
      <c r="H8608" s="27">
        <v>5401381810</v>
      </c>
      <c r="I8608" s="24" t="s">
        <v>21</v>
      </c>
      <c r="J8608" s="24" t="s">
        <v>21</v>
      </c>
      <c r="K8608" s="24" t="s">
        <v>26</v>
      </c>
      <c r="L8608" s="24" t="s">
        <v>9</v>
      </c>
      <c r="M8608" s="24" t="s">
        <v>7</v>
      </c>
      <c r="N8608" s="24">
        <v>5</v>
      </c>
      <c r="O8608" s="24" t="s">
        <v>7895</v>
      </c>
      <c r="P8608" s="24" t="s">
        <v>81</v>
      </c>
      <c r="Q8608" s="24" t="s">
        <v>21</v>
      </c>
      <c r="R8608" s="24" t="s">
        <v>21</v>
      </c>
      <c r="S8608" s="24" t="s">
        <v>21</v>
      </c>
      <c r="T8608" s="24" t="s">
        <v>21</v>
      </c>
      <c r="U8608" s="24" t="s">
        <v>21</v>
      </c>
      <c r="V8608" s="24" t="s">
        <v>21</v>
      </c>
      <c r="W8608" s="24" t="s">
        <v>8</v>
      </c>
    </row>
    <row r="8609" spans="1:23" ht="55.5" customHeight="1">
      <c r="A8609" s="24">
        <v>8604</v>
      </c>
      <c r="B8609" s="30" t="s">
        <v>16337</v>
      </c>
      <c r="C8609" s="24" t="s">
        <v>4562</v>
      </c>
      <c r="D8609" s="24" t="s">
        <v>4</v>
      </c>
      <c r="E8609" s="24">
        <v>5505208176</v>
      </c>
      <c r="F8609" s="24" t="s">
        <v>4558</v>
      </c>
      <c r="G8609" s="24" t="s">
        <v>9573</v>
      </c>
      <c r="H8609" s="27">
        <v>5401381810</v>
      </c>
      <c r="I8609" s="24" t="s">
        <v>21</v>
      </c>
      <c r="J8609" s="24" t="s">
        <v>21</v>
      </c>
      <c r="K8609" s="24" t="s">
        <v>26</v>
      </c>
      <c r="L8609" s="24" t="s">
        <v>9</v>
      </c>
      <c r="M8609" s="24" t="s">
        <v>7</v>
      </c>
      <c r="N8609" s="24">
        <v>4</v>
      </c>
      <c r="O8609" s="24" t="s">
        <v>7895</v>
      </c>
      <c r="P8609" s="24" t="s">
        <v>81</v>
      </c>
      <c r="Q8609" s="24" t="s">
        <v>21</v>
      </c>
      <c r="R8609" s="24" t="s">
        <v>21</v>
      </c>
      <c r="S8609" s="24" t="s">
        <v>21</v>
      </c>
      <c r="T8609" s="24" t="s">
        <v>21</v>
      </c>
      <c r="U8609" s="24" t="s">
        <v>21</v>
      </c>
      <c r="V8609" s="24" t="s">
        <v>21</v>
      </c>
      <c r="W8609" s="24" t="s">
        <v>8</v>
      </c>
    </row>
    <row r="8610" spans="1:23" ht="55.5" customHeight="1">
      <c r="A8610" s="24">
        <v>8605</v>
      </c>
      <c r="B8610" s="30" t="s">
        <v>16338</v>
      </c>
      <c r="C8610" s="24" t="s">
        <v>4563</v>
      </c>
      <c r="D8610" s="24" t="s">
        <v>4</v>
      </c>
      <c r="E8610" s="24">
        <v>5505208176</v>
      </c>
      <c r="F8610" s="24" t="s">
        <v>4558</v>
      </c>
      <c r="G8610" s="24" t="s">
        <v>9573</v>
      </c>
      <c r="H8610" s="27">
        <v>5401381810</v>
      </c>
      <c r="I8610" s="24" t="s">
        <v>21</v>
      </c>
      <c r="J8610" s="24" t="s">
        <v>21</v>
      </c>
      <c r="K8610" s="24" t="s">
        <v>26</v>
      </c>
      <c r="L8610" s="24" t="s">
        <v>9</v>
      </c>
      <c r="M8610" s="24" t="s">
        <v>7</v>
      </c>
      <c r="N8610" s="24">
        <v>2</v>
      </c>
      <c r="O8610" s="24" t="s">
        <v>7895</v>
      </c>
      <c r="P8610" s="24" t="s">
        <v>81</v>
      </c>
      <c r="Q8610" s="24" t="s">
        <v>21</v>
      </c>
      <c r="R8610" s="24" t="s">
        <v>21</v>
      </c>
      <c r="S8610" s="24" t="s">
        <v>21</v>
      </c>
      <c r="T8610" s="24" t="s">
        <v>21</v>
      </c>
      <c r="U8610" s="24" t="s">
        <v>21</v>
      </c>
      <c r="V8610" s="24" t="s">
        <v>21</v>
      </c>
      <c r="W8610" s="24" t="s">
        <v>8</v>
      </c>
    </row>
    <row r="8611" spans="1:23" ht="55.5" customHeight="1">
      <c r="A8611" s="24">
        <v>8606</v>
      </c>
      <c r="B8611" s="30" t="s">
        <v>16339</v>
      </c>
      <c r="C8611" s="24" t="s">
        <v>6761</v>
      </c>
      <c r="D8611" s="24" t="s">
        <v>4</v>
      </c>
      <c r="E8611" s="24">
        <v>5505208176</v>
      </c>
      <c r="F8611" s="24" t="s">
        <v>4558</v>
      </c>
      <c r="G8611" s="24" t="s">
        <v>9573</v>
      </c>
      <c r="H8611" s="27">
        <v>5401381810</v>
      </c>
      <c r="I8611" s="24" t="s">
        <v>21</v>
      </c>
      <c r="J8611" s="24" t="s">
        <v>21</v>
      </c>
      <c r="K8611" s="24" t="s">
        <v>26</v>
      </c>
      <c r="L8611" s="24" t="s">
        <v>9</v>
      </c>
      <c r="M8611" s="24" t="s">
        <v>7</v>
      </c>
      <c r="N8611" s="24">
        <v>2</v>
      </c>
      <c r="O8611" s="24" t="s">
        <v>7895</v>
      </c>
      <c r="P8611" s="24" t="s">
        <v>81</v>
      </c>
      <c r="Q8611" s="24" t="s">
        <v>21</v>
      </c>
      <c r="R8611" s="24" t="s">
        <v>21</v>
      </c>
      <c r="S8611" s="24" t="s">
        <v>21</v>
      </c>
      <c r="T8611" s="24" t="s">
        <v>21</v>
      </c>
      <c r="U8611" s="24" t="s">
        <v>21</v>
      </c>
      <c r="V8611" s="24" t="s">
        <v>21</v>
      </c>
      <c r="W8611" s="24" t="s">
        <v>8</v>
      </c>
    </row>
    <row r="8612" spans="1:23" ht="55.5" customHeight="1">
      <c r="A8612" s="24">
        <v>8607</v>
      </c>
      <c r="B8612" s="30" t="s">
        <v>16340</v>
      </c>
      <c r="C8612" s="24" t="s">
        <v>4564</v>
      </c>
      <c r="D8612" s="24" t="s">
        <v>4</v>
      </c>
      <c r="E8612" s="24">
        <v>5505208176</v>
      </c>
      <c r="F8612" s="24" t="s">
        <v>4558</v>
      </c>
      <c r="G8612" s="24" t="s">
        <v>9573</v>
      </c>
      <c r="H8612" s="27">
        <v>5401381810</v>
      </c>
      <c r="I8612" s="24" t="s">
        <v>21</v>
      </c>
      <c r="J8612" s="24" t="s">
        <v>21</v>
      </c>
      <c r="K8612" s="24" t="s">
        <v>26</v>
      </c>
      <c r="L8612" s="24" t="s">
        <v>9</v>
      </c>
      <c r="M8612" s="24" t="s">
        <v>7</v>
      </c>
      <c r="N8612" s="24">
        <v>2</v>
      </c>
      <c r="O8612" s="24" t="s">
        <v>7895</v>
      </c>
      <c r="P8612" s="24" t="s">
        <v>81</v>
      </c>
      <c r="Q8612" s="24" t="s">
        <v>21</v>
      </c>
      <c r="R8612" s="24" t="s">
        <v>21</v>
      </c>
      <c r="S8612" s="24" t="s">
        <v>21</v>
      </c>
      <c r="T8612" s="24" t="s">
        <v>21</v>
      </c>
      <c r="U8612" s="24" t="s">
        <v>21</v>
      </c>
      <c r="V8612" s="24" t="s">
        <v>21</v>
      </c>
      <c r="W8612" s="24" t="s">
        <v>8</v>
      </c>
    </row>
    <row r="8613" spans="1:23" ht="55.5" customHeight="1">
      <c r="A8613" s="24">
        <v>8608</v>
      </c>
      <c r="B8613" s="30" t="s">
        <v>16341</v>
      </c>
      <c r="C8613" s="24" t="s">
        <v>4565</v>
      </c>
      <c r="D8613" s="24" t="s">
        <v>4</v>
      </c>
      <c r="E8613" s="24">
        <v>5505208176</v>
      </c>
      <c r="F8613" s="24" t="s">
        <v>4558</v>
      </c>
      <c r="G8613" s="24" t="s">
        <v>9573</v>
      </c>
      <c r="H8613" s="27">
        <v>5401381810</v>
      </c>
      <c r="I8613" s="24" t="s">
        <v>21</v>
      </c>
      <c r="J8613" s="24" t="s">
        <v>21</v>
      </c>
      <c r="K8613" s="24" t="s">
        <v>21</v>
      </c>
      <c r="L8613" s="24" t="s">
        <v>21</v>
      </c>
      <c r="M8613" s="24" t="s">
        <v>21</v>
      </c>
      <c r="N8613" s="24">
        <v>9</v>
      </c>
      <c r="O8613" s="24" t="s">
        <v>7895</v>
      </c>
      <c r="P8613" s="24" t="s">
        <v>81</v>
      </c>
      <c r="Q8613" s="24" t="s">
        <v>21</v>
      </c>
      <c r="R8613" s="24" t="s">
        <v>21</v>
      </c>
      <c r="S8613" s="24" t="s">
        <v>21</v>
      </c>
      <c r="T8613" s="24" t="s">
        <v>21</v>
      </c>
      <c r="U8613" s="24" t="s">
        <v>21</v>
      </c>
      <c r="V8613" s="24" t="s">
        <v>21</v>
      </c>
      <c r="W8613" s="24" t="s">
        <v>21</v>
      </c>
    </row>
    <row r="8614" spans="1:23" ht="55.5" customHeight="1">
      <c r="A8614" s="24">
        <v>8609</v>
      </c>
      <c r="B8614" s="30" t="s">
        <v>16342</v>
      </c>
      <c r="C8614" s="24" t="s">
        <v>4566</v>
      </c>
      <c r="D8614" s="24" t="s">
        <v>4</v>
      </c>
      <c r="E8614" s="24">
        <v>5505208176</v>
      </c>
      <c r="F8614" s="24" t="s">
        <v>4558</v>
      </c>
      <c r="G8614" s="24" t="s">
        <v>9573</v>
      </c>
      <c r="H8614" s="27">
        <v>5401381810</v>
      </c>
      <c r="I8614" s="24" t="s">
        <v>21</v>
      </c>
      <c r="J8614" s="24" t="s">
        <v>21</v>
      </c>
      <c r="K8614" s="24" t="s">
        <v>21</v>
      </c>
      <c r="L8614" s="24" t="s">
        <v>21</v>
      </c>
      <c r="M8614" s="24" t="s">
        <v>21</v>
      </c>
      <c r="N8614" s="24">
        <v>2</v>
      </c>
      <c r="O8614" s="24" t="s">
        <v>7895</v>
      </c>
      <c r="P8614" s="24" t="s">
        <v>81</v>
      </c>
      <c r="Q8614" s="24" t="s">
        <v>21</v>
      </c>
      <c r="R8614" s="24" t="s">
        <v>21</v>
      </c>
      <c r="S8614" s="24" t="s">
        <v>21</v>
      </c>
      <c r="T8614" s="24" t="s">
        <v>21</v>
      </c>
      <c r="U8614" s="24" t="s">
        <v>21</v>
      </c>
      <c r="V8614" s="24" t="s">
        <v>21</v>
      </c>
      <c r="W8614" s="24" t="s">
        <v>21</v>
      </c>
    </row>
    <row r="8615" spans="1:23" ht="55.5" customHeight="1">
      <c r="A8615" s="24">
        <v>8610</v>
      </c>
      <c r="B8615" s="30" t="s">
        <v>16343</v>
      </c>
      <c r="C8615" s="24" t="s">
        <v>4567</v>
      </c>
      <c r="D8615" s="24" t="s">
        <v>4</v>
      </c>
      <c r="E8615" s="24">
        <v>5505208176</v>
      </c>
      <c r="F8615" s="24" t="s">
        <v>4558</v>
      </c>
      <c r="G8615" s="24" t="s">
        <v>9573</v>
      </c>
      <c r="H8615" s="27">
        <v>5401381810</v>
      </c>
      <c r="I8615" s="24" t="s">
        <v>21</v>
      </c>
      <c r="J8615" s="24" t="s">
        <v>21</v>
      </c>
      <c r="K8615" s="24" t="s">
        <v>21</v>
      </c>
      <c r="L8615" s="24" t="s">
        <v>21</v>
      </c>
      <c r="M8615" s="24" t="s">
        <v>21</v>
      </c>
      <c r="N8615" s="24">
        <v>4</v>
      </c>
      <c r="O8615" s="24" t="s">
        <v>7895</v>
      </c>
      <c r="P8615" s="24" t="s">
        <v>81</v>
      </c>
      <c r="Q8615" s="24" t="s">
        <v>21</v>
      </c>
      <c r="R8615" s="24" t="s">
        <v>21</v>
      </c>
      <c r="S8615" s="24" t="s">
        <v>21</v>
      </c>
      <c r="T8615" s="24" t="s">
        <v>21</v>
      </c>
      <c r="U8615" s="24" t="s">
        <v>21</v>
      </c>
      <c r="V8615" s="24" t="s">
        <v>21</v>
      </c>
      <c r="W8615" s="24" t="s">
        <v>21</v>
      </c>
    </row>
    <row r="8616" spans="1:23" ht="55.5" customHeight="1">
      <c r="A8616" s="24">
        <v>8611</v>
      </c>
      <c r="B8616" s="30" t="s">
        <v>16344</v>
      </c>
      <c r="C8616" s="24" t="s">
        <v>6762</v>
      </c>
      <c r="D8616" s="24" t="s">
        <v>4</v>
      </c>
      <c r="E8616" s="24">
        <v>5505208176</v>
      </c>
      <c r="F8616" s="24" t="s">
        <v>4558</v>
      </c>
      <c r="G8616" s="24" t="s">
        <v>9573</v>
      </c>
      <c r="H8616" s="27">
        <v>5401381810</v>
      </c>
      <c r="I8616" s="24" t="s">
        <v>21</v>
      </c>
      <c r="J8616" s="24" t="s">
        <v>21</v>
      </c>
      <c r="K8616" s="24" t="s">
        <v>21</v>
      </c>
      <c r="L8616" s="24" t="s">
        <v>21</v>
      </c>
      <c r="M8616" s="24" t="s">
        <v>21</v>
      </c>
      <c r="N8616" s="24">
        <v>4</v>
      </c>
      <c r="O8616" s="24" t="s">
        <v>7895</v>
      </c>
      <c r="P8616" s="24" t="s">
        <v>81</v>
      </c>
      <c r="Q8616" s="24" t="s">
        <v>21</v>
      </c>
      <c r="R8616" s="24" t="s">
        <v>21</v>
      </c>
      <c r="S8616" s="24" t="s">
        <v>21</v>
      </c>
      <c r="T8616" s="24" t="s">
        <v>21</v>
      </c>
      <c r="U8616" s="24" t="s">
        <v>21</v>
      </c>
      <c r="V8616" s="24" t="s">
        <v>21</v>
      </c>
      <c r="W8616" s="24" t="s">
        <v>21</v>
      </c>
    </row>
    <row r="8617" spans="1:23" ht="55.5" customHeight="1">
      <c r="A8617" s="24">
        <v>8612</v>
      </c>
      <c r="B8617" s="30" t="s">
        <v>16345</v>
      </c>
      <c r="C8617" s="24" t="s">
        <v>4568</v>
      </c>
      <c r="D8617" s="24" t="s">
        <v>4</v>
      </c>
      <c r="E8617" s="24">
        <v>5505208176</v>
      </c>
      <c r="F8617" s="24" t="s">
        <v>4558</v>
      </c>
      <c r="G8617" s="24" t="s">
        <v>9573</v>
      </c>
      <c r="H8617" s="27">
        <v>5401381810</v>
      </c>
      <c r="I8617" s="24" t="s">
        <v>21</v>
      </c>
      <c r="J8617" s="24" t="s">
        <v>21</v>
      </c>
      <c r="K8617" s="24" t="s">
        <v>21</v>
      </c>
      <c r="L8617" s="24" t="s">
        <v>21</v>
      </c>
      <c r="M8617" s="24" t="s">
        <v>21</v>
      </c>
      <c r="N8617" s="24">
        <v>2</v>
      </c>
      <c r="O8617" s="24" t="s">
        <v>7895</v>
      </c>
      <c r="P8617" s="24" t="s">
        <v>81</v>
      </c>
      <c r="Q8617" s="24" t="s">
        <v>21</v>
      </c>
      <c r="R8617" s="24" t="s">
        <v>21</v>
      </c>
      <c r="S8617" s="24" t="s">
        <v>21</v>
      </c>
      <c r="T8617" s="24" t="s">
        <v>21</v>
      </c>
      <c r="U8617" s="24" t="s">
        <v>21</v>
      </c>
      <c r="V8617" s="24" t="s">
        <v>21</v>
      </c>
      <c r="W8617" s="24" t="s">
        <v>21</v>
      </c>
    </row>
    <row r="8618" spans="1:23" ht="55.5" customHeight="1">
      <c r="A8618" s="24">
        <v>8613</v>
      </c>
      <c r="B8618" s="30" t="s">
        <v>16346</v>
      </c>
      <c r="C8618" s="24" t="s">
        <v>4569</v>
      </c>
      <c r="D8618" s="24" t="s">
        <v>4</v>
      </c>
      <c r="E8618" s="24">
        <v>5505208176</v>
      </c>
      <c r="F8618" s="24" t="s">
        <v>4558</v>
      </c>
      <c r="G8618" s="24" t="s">
        <v>9573</v>
      </c>
      <c r="H8618" s="27">
        <v>5401381810</v>
      </c>
      <c r="I8618" s="24" t="s">
        <v>21</v>
      </c>
      <c r="J8618" s="24" t="s">
        <v>21</v>
      </c>
      <c r="K8618" s="24" t="s">
        <v>21</v>
      </c>
      <c r="L8618" s="24" t="s">
        <v>21</v>
      </c>
      <c r="M8618" s="24" t="s">
        <v>21</v>
      </c>
      <c r="N8618" s="24">
        <v>5</v>
      </c>
      <c r="O8618" s="24" t="s">
        <v>7895</v>
      </c>
      <c r="P8618" s="24" t="s">
        <v>81</v>
      </c>
      <c r="Q8618" s="24" t="s">
        <v>21</v>
      </c>
      <c r="R8618" s="24" t="s">
        <v>21</v>
      </c>
      <c r="S8618" s="24" t="s">
        <v>21</v>
      </c>
      <c r="T8618" s="24" t="s">
        <v>21</v>
      </c>
      <c r="U8618" s="24" t="s">
        <v>21</v>
      </c>
      <c r="V8618" s="24" t="s">
        <v>21</v>
      </c>
      <c r="W8618" s="24" t="s">
        <v>21</v>
      </c>
    </row>
    <row r="8619" spans="1:23" ht="55.5" customHeight="1">
      <c r="A8619" s="24">
        <v>8614</v>
      </c>
      <c r="B8619" s="30" t="s">
        <v>16347</v>
      </c>
      <c r="C8619" s="24" t="s">
        <v>4570</v>
      </c>
      <c r="D8619" s="24" t="s">
        <v>4</v>
      </c>
      <c r="E8619" s="24">
        <v>5505208176</v>
      </c>
      <c r="F8619" s="24" t="s">
        <v>4558</v>
      </c>
      <c r="G8619" s="24" t="s">
        <v>9573</v>
      </c>
      <c r="H8619" s="27">
        <v>5401381810</v>
      </c>
      <c r="I8619" s="24" t="s">
        <v>21</v>
      </c>
      <c r="J8619" s="24" t="s">
        <v>21</v>
      </c>
      <c r="K8619" s="24" t="s">
        <v>21</v>
      </c>
      <c r="L8619" s="24" t="s">
        <v>21</v>
      </c>
      <c r="M8619" s="24" t="s">
        <v>21</v>
      </c>
      <c r="N8619" s="24">
        <v>5</v>
      </c>
      <c r="O8619" s="24" t="s">
        <v>7895</v>
      </c>
      <c r="P8619" s="24" t="s">
        <v>81</v>
      </c>
      <c r="Q8619" s="24" t="s">
        <v>21</v>
      </c>
      <c r="R8619" s="24" t="s">
        <v>21</v>
      </c>
      <c r="S8619" s="24" t="s">
        <v>21</v>
      </c>
      <c r="T8619" s="24" t="s">
        <v>21</v>
      </c>
      <c r="U8619" s="24" t="s">
        <v>21</v>
      </c>
      <c r="V8619" s="24" t="s">
        <v>21</v>
      </c>
      <c r="W8619" s="24" t="s">
        <v>21</v>
      </c>
    </row>
    <row r="8620" spans="1:23" ht="55.5" customHeight="1">
      <c r="A8620" s="24">
        <v>8615</v>
      </c>
      <c r="B8620" s="30" t="s">
        <v>16348</v>
      </c>
      <c r="C8620" s="24" t="s">
        <v>4571</v>
      </c>
      <c r="D8620" s="24" t="s">
        <v>4</v>
      </c>
      <c r="E8620" s="24">
        <v>5505208176</v>
      </c>
      <c r="F8620" s="24" t="s">
        <v>4558</v>
      </c>
      <c r="G8620" s="24" t="s">
        <v>9573</v>
      </c>
      <c r="H8620" s="27">
        <v>5401381810</v>
      </c>
      <c r="I8620" s="24" t="s">
        <v>21</v>
      </c>
      <c r="J8620" s="24" t="s">
        <v>21</v>
      </c>
      <c r="K8620" s="24" t="s">
        <v>21</v>
      </c>
      <c r="L8620" s="24" t="s">
        <v>21</v>
      </c>
      <c r="M8620" s="24" t="s">
        <v>21</v>
      </c>
      <c r="N8620" s="24">
        <v>3</v>
      </c>
      <c r="O8620" s="24" t="s">
        <v>7895</v>
      </c>
      <c r="P8620" s="24" t="s">
        <v>81</v>
      </c>
      <c r="Q8620" s="24" t="s">
        <v>21</v>
      </c>
      <c r="R8620" s="24" t="s">
        <v>21</v>
      </c>
      <c r="S8620" s="24" t="s">
        <v>21</v>
      </c>
      <c r="T8620" s="24" t="s">
        <v>21</v>
      </c>
      <c r="U8620" s="24" t="s">
        <v>21</v>
      </c>
      <c r="V8620" s="24" t="s">
        <v>21</v>
      </c>
      <c r="W8620" s="24" t="s">
        <v>21</v>
      </c>
    </row>
    <row r="8621" spans="1:23" ht="55.5" customHeight="1">
      <c r="A8621" s="24">
        <v>8616</v>
      </c>
      <c r="B8621" s="30" t="s">
        <v>16349</v>
      </c>
      <c r="C8621" s="24" t="s">
        <v>4572</v>
      </c>
      <c r="D8621" s="24" t="s">
        <v>4</v>
      </c>
      <c r="E8621" s="24">
        <v>5505208176</v>
      </c>
      <c r="F8621" s="24" t="s">
        <v>4558</v>
      </c>
      <c r="G8621" s="24" t="s">
        <v>9573</v>
      </c>
      <c r="H8621" s="27">
        <v>5401381810</v>
      </c>
      <c r="I8621" s="24" t="s">
        <v>21</v>
      </c>
      <c r="J8621" s="24" t="s">
        <v>21</v>
      </c>
      <c r="K8621" s="24" t="s">
        <v>21</v>
      </c>
      <c r="L8621" s="24" t="s">
        <v>21</v>
      </c>
      <c r="M8621" s="24" t="s">
        <v>21</v>
      </c>
      <c r="N8621" s="24">
        <v>3</v>
      </c>
      <c r="O8621" s="24" t="s">
        <v>7895</v>
      </c>
      <c r="P8621" s="24" t="s">
        <v>81</v>
      </c>
      <c r="Q8621" s="24" t="s">
        <v>21</v>
      </c>
      <c r="R8621" s="24" t="s">
        <v>21</v>
      </c>
      <c r="S8621" s="24" t="s">
        <v>21</v>
      </c>
      <c r="T8621" s="24" t="s">
        <v>21</v>
      </c>
      <c r="U8621" s="24" t="s">
        <v>21</v>
      </c>
      <c r="V8621" s="24" t="s">
        <v>21</v>
      </c>
      <c r="W8621" s="24" t="s">
        <v>21</v>
      </c>
    </row>
    <row r="8622" spans="1:23" ht="55.5" customHeight="1">
      <c r="A8622" s="24">
        <v>8617</v>
      </c>
      <c r="B8622" s="30" t="s">
        <v>16350</v>
      </c>
      <c r="C8622" s="24" t="s">
        <v>4573</v>
      </c>
      <c r="D8622" s="24" t="s">
        <v>4</v>
      </c>
      <c r="E8622" s="24">
        <v>5505208176</v>
      </c>
      <c r="F8622" s="24" t="s">
        <v>4558</v>
      </c>
      <c r="G8622" s="24" t="s">
        <v>9573</v>
      </c>
      <c r="H8622" s="27">
        <v>5401381810</v>
      </c>
      <c r="I8622" s="24" t="s">
        <v>21</v>
      </c>
      <c r="J8622" s="24" t="s">
        <v>21</v>
      </c>
      <c r="K8622" s="24" t="s">
        <v>21</v>
      </c>
      <c r="L8622" s="24" t="s">
        <v>21</v>
      </c>
      <c r="M8622" s="24" t="s">
        <v>21</v>
      </c>
      <c r="N8622" s="24">
        <v>5</v>
      </c>
      <c r="O8622" s="24" t="s">
        <v>7895</v>
      </c>
      <c r="P8622" s="24" t="s">
        <v>81</v>
      </c>
      <c r="Q8622" s="24" t="s">
        <v>21</v>
      </c>
      <c r="R8622" s="24" t="s">
        <v>21</v>
      </c>
      <c r="S8622" s="24" t="s">
        <v>21</v>
      </c>
      <c r="T8622" s="24" t="s">
        <v>21</v>
      </c>
      <c r="U8622" s="24" t="s">
        <v>21</v>
      </c>
      <c r="V8622" s="24" t="s">
        <v>21</v>
      </c>
      <c r="W8622" s="24" t="s">
        <v>21</v>
      </c>
    </row>
    <row r="8623" spans="1:23" ht="55.5" customHeight="1">
      <c r="A8623" s="24">
        <v>8618</v>
      </c>
      <c r="B8623" s="30" t="s">
        <v>16351</v>
      </c>
      <c r="C8623" s="24" t="s">
        <v>4574</v>
      </c>
      <c r="D8623" s="24" t="s">
        <v>4</v>
      </c>
      <c r="E8623" s="24">
        <v>5505208176</v>
      </c>
      <c r="F8623" s="24" t="s">
        <v>4558</v>
      </c>
      <c r="G8623" s="24" t="s">
        <v>9573</v>
      </c>
      <c r="H8623" s="27">
        <v>5401381810</v>
      </c>
      <c r="I8623" s="24" t="s">
        <v>21</v>
      </c>
      <c r="J8623" s="24" t="s">
        <v>21</v>
      </c>
      <c r="K8623" s="24" t="s">
        <v>21</v>
      </c>
      <c r="L8623" s="24" t="s">
        <v>21</v>
      </c>
      <c r="M8623" s="24" t="s">
        <v>21</v>
      </c>
      <c r="N8623" s="24">
        <v>2</v>
      </c>
      <c r="O8623" s="24" t="s">
        <v>7895</v>
      </c>
      <c r="P8623" s="24" t="s">
        <v>81</v>
      </c>
      <c r="Q8623" s="24" t="s">
        <v>21</v>
      </c>
      <c r="R8623" s="24" t="s">
        <v>21</v>
      </c>
      <c r="S8623" s="24" t="s">
        <v>21</v>
      </c>
      <c r="T8623" s="24" t="s">
        <v>21</v>
      </c>
      <c r="U8623" s="24" t="s">
        <v>21</v>
      </c>
      <c r="V8623" s="24" t="s">
        <v>21</v>
      </c>
      <c r="W8623" s="24" t="s">
        <v>21</v>
      </c>
    </row>
    <row r="8624" spans="1:23" ht="55.5" customHeight="1">
      <c r="A8624" s="24">
        <v>8619</v>
      </c>
      <c r="B8624" s="30" t="s">
        <v>16352</v>
      </c>
      <c r="C8624" s="24" t="s">
        <v>4575</v>
      </c>
      <c r="D8624" s="24" t="s">
        <v>4</v>
      </c>
      <c r="E8624" s="24">
        <v>5505208176</v>
      </c>
      <c r="F8624" s="24" t="s">
        <v>4558</v>
      </c>
      <c r="G8624" s="24" t="s">
        <v>9573</v>
      </c>
      <c r="H8624" s="27">
        <v>5401381810</v>
      </c>
      <c r="I8624" s="24" t="s">
        <v>21</v>
      </c>
      <c r="J8624" s="24" t="s">
        <v>21</v>
      </c>
      <c r="K8624" s="24" t="s">
        <v>21</v>
      </c>
      <c r="L8624" s="24" t="s">
        <v>21</v>
      </c>
      <c r="M8624" s="24" t="s">
        <v>21</v>
      </c>
      <c r="N8624" s="24">
        <v>2</v>
      </c>
      <c r="O8624" s="24" t="s">
        <v>7895</v>
      </c>
      <c r="P8624" s="24" t="s">
        <v>81</v>
      </c>
      <c r="Q8624" s="24" t="s">
        <v>21</v>
      </c>
      <c r="R8624" s="24" t="s">
        <v>21</v>
      </c>
      <c r="S8624" s="24" t="s">
        <v>21</v>
      </c>
      <c r="T8624" s="24" t="s">
        <v>21</v>
      </c>
      <c r="U8624" s="24" t="s">
        <v>21</v>
      </c>
      <c r="V8624" s="24" t="s">
        <v>21</v>
      </c>
      <c r="W8624" s="24" t="s">
        <v>21</v>
      </c>
    </row>
    <row r="8625" spans="1:23" ht="55.5" customHeight="1">
      <c r="A8625" s="24">
        <v>8620</v>
      </c>
      <c r="B8625" s="30" t="s">
        <v>16353</v>
      </c>
      <c r="C8625" s="24" t="s">
        <v>7824</v>
      </c>
      <c r="D8625" s="24" t="s">
        <v>4</v>
      </c>
      <c r="E8625" s="24">
        <v>5505208176</v>
      </c>
      <c r="F8625" s="24" t="s">
        <v>4558</v>
      </c>
      <c r="G8625" s="24" t="s">
        <v>9573</v>
      </c>
      <c r="H8625" s="27">
        <v>5401381810</v>
      </c>
      <c r="I8625" s="24" t="s">
        <v>21</v>
      </c>
      <c r="J8625" s="24" t="s">
        <v>21</v>
      </c>
      <c r="K8625" s="24" t="s">
        <v>21</v>
      </c>
      <c r="L8625" s="24" t="s">
        <v>21</v>
      </c>
      <c r="M8625" s="24" t="s">
        <v>21</v>
      </c>
      <c r="N8625" s="24">
        <v>2</v>
      </c>
      <c r="O8625" s="24" t="s">
        <v>7895</v>
      </c>
      <c r="P8625" s="24" t="s">
        <v>81</v>
      </c>
      <c r="Q8625" s="24" t="s">
        <v>21</v>
      </c>
      <c r="R8625" s="24" t="s">
        <v>21</v>
      </c>
      <c r="S8625" s="24" t="s">
        <v>21</v>
      </c>
      <c r="T8625" s="24" t="s">
        <v>21</v>
      </c>
      <c r="U8625" s="24" t="s">
        <v>21</v>
      </c>
      <c r="V8625" s="24" t="s">
        <v>21</v>
      </c>
      <c r="W8625" s="24" t="s">
        <v>21</v>
      </c>
    </row>
    <row r="8626" spans="1:23" ht="55.5" customHeight="1">
      <c r="A8626" s="24">
        <v>8621</v>
      </c>
      <c r="B8626" s="30" t="s">
        <v>16354</v>
      </c>
      <c r="C8626" s="24" t="s">
        <v>4576</v>
      </c>
      <c r="D8626" s="24" t="s">
        <v>4</v>
      </c>
      <c r="E8626" s="24">
        <v>5505208176</v>
      </c>
      <c r="F8626" s="24" t="s">
        <v>4558</v>
      </c>
      <c r="G8626" s="24" t="s">
        <v>9573</v>
      </c>
      <c r="H8626" s="27">
        <v>5401381810</v>
      </c>
      <c r="I8626" s="24" t="s">
        <v>21</v>
      </c>
      <c r="J8626" s="24" t="s">
        <v>21</v>
      </c>
      <c r="K8626" s="24" t="s">
        <v>21</v>
      </c>
      <c r="L8626" s="24" t="s">
        <v>21</v>
      </c>
      <c r="M8626" s="24" t="s">
        <v>21</v>
      </c>
      <c r="N8626" s="24">
        <v>10</v>
      </c>
      <c r="O8626" s="24" t="s">
        <v>7895</v>
      </c>
      <c r="P8626" s="24" t="s">
        <v>81</v>
      </c>
      <c r="Q8626" s="24" t="s">
        <v>21</v>
      </c>
      <c r="R8626" s="24" t="s">
        <v>21</v>
      </c>
      <c r="S8626" s="24" t="s">
        <v>21</v>
      </c>
      <c r="T8626" s="24" t="s">
        <v>21</v>
      </c>
      <c r="U8626" s="24" t="s">
        <v>21</v>
      </c>
      <c r="V8626" s="24" t="s">
        <v>21</v>
      </c>
      <c r="W8626" s="24" t="s">
        <v>21</v>
      </c>
    </row>
    <row r="8627" spans="1:23" ht="55.5" customHeight="1">
      <c r="A8627" s="24">
        <v>8622</v>
      </c>
      <c r="B8627" s="30" t="s">
        <v>16355</v>
      </c>
      <c r="C8627" s="24" t="s">
        <v>4577</v>
      </c>
      <c r="D8627" s="24" t="s">
        <v>4</v>
      </c>
      <c r="E8627" s="24">
        <v>5505208176</v>
      </c>
      <c r="F8627" s="24" t="s">
        <v>4558</v>
      </c>
      <c r="G8627" s="24" t="s">
        <v>9573</v>
      </c>
      <c r="H8627" s="27">
        <v>5401381810</v>
      </c>
      <c r="I8627" s="24" t="s">
        <v>21</v>
      </c>
      <c r="J8627" s="24" t="s">
        <v>21</v>
      </c>
      <c r="K8627" s="24" t="s">
        <v>21</v>
      </c>
      <c r="L8627" s="24" t="s">
        <v>21</v>
      </c>
      <c r="M8627" s="24" t="s">
        <v>21</v>
      </c>
      <c r="N8627" s="24">
        <v>7</v>
      </c>
      <c r="O8627" s="24" t="s">
        <v>7895</v>
      </c>
      <c r="P8627" s="24" t="s">
        <v>81</v>
      </c>
      <c r="Q8627" s="24" t="s">
        <v>21</v>
      </c>
      <c r="R8627" s="24" t="s">
        <v>21</v>
      </c>
      <c r="S8627" s="24" t="s">
        <v>21</v>
      </c>
      <c r="T8627" s="24" t="s">
        <v>21</v>
      </c>
      <c r="U8627" s="24" t="s">
        <v>21</v>
      </c>
      <c r="V8627" s="24" t="s">
        <v>21</v>
      </c>
      <c r="W8627" s="24" t="s">
        <v>21</v>
      </c>
    </row>
    <row r="8628" spans="1:23" ht="55.5" customHeight="1">
      <c r="A8628" s="24">
        <v>8623</v>
      </c>
      <c r="B8628" s="30" t="s">
        <v>16356</v>
      </c>
      <c r="C8628" s="24" t="s">
        <v>4578</v>
      </c>
      <c r="D8628" s="24" t="s">
        <v>4</v>
      </c>
      <c r="E8628" s="24">
        <v>5505212782</v>
      </c>
      <c r="F8628" s="24" t="s">
        <v>4579</v>
      </c>
      <c r="G8628" s="24" t="s">
        <v>9573</v>
      </c>
      <c r="H8628" s="27">
        <v>5401381810</v>
      </c>
      <c r="I8628" s="24" t="s">
        <v>21</v>
      </c>
      <c r="J8628" s="24" t="s">
        <v>21</v>
      </c>
      <c r="K8628" s="24" t="s">
        <v>26</v>
      </c>
      <c r="L8628" s="24" t="s">
        <v>9</v>
      </c>
      <c r="M8628" s="24" t="s">
        <v>7</v>
      </c>
      <c r="N8628" s="24">
        <v>5</v>
      </c>
      <c r="O8628" s="24" t="s">
        <v>7848</v>
      </c>
      <c r="P8628" s="24" t="s">
        <v>81</v>
      </c>
      <c r="Q8628" s="24" t="s">
        <v>21</v>
      </c>
      <c r="R8628" s="24" t="s">
        <v>21</v>
      </c>
      <c r="S8628" s="24" t="s">
        <v>21</v>
      </c>
      <c r="T8628" s="24" t="s">
        <v>21</v>
      </c>
      <c r="U8628" s="24" t="s">
        <v>21</v>
      </c>
      <c r="V8628" s="24" t="s">
        <v>21</v>
      </c>
      <c r="W8628" s="24" t="s">
        <v>8</v>
      </c>
    </row>
    <row r="8629" spans="1:23" ht="55.5" customHeight="1">
      <c r="A8629" s="24">
        <v>8624</v>
      </c>
      <c r="B8629" s="30" t="s">
        <v>16357</v>
      </c>
      <c r="C8629" s="24" t="s">
        <v>4580</v>
      </c>
      <c r="D8629" s="24" t="s">
        <v>4</v>
      </c>
      <c r="E8629" s="24">
        <v>5505212782</v>
      </c>
      <c r="F8629" s="24" t="s">
        <v>4579</v>
      </c>
      <c r="G8629" s="24" t="s">
        <v>9573</v>
      </c>
      <c r="H8629" s="27">
        <v>5401381810</v>
      </c>
      <c r="I8629" s="24" t="s">
        <v>21</v>
      </c>
      <c r="J8629" s="24" t="s">
        <v>21</v>
      </c>
      <c r="K8629" s="24" t="s">
        <v>26</v>
      </c>
      <c r="L8629" s="24" t="s">
        <v>9</v>
      </c>
      <c r="M8629" s="24" t="s">
        <v>7</v>
      </c>
      <c r="N8629" s="24">
        <v>2</v>
      </c>
      <c r="O8629" s="24" t="s">
        <v>7848</v>
      </c>
      <c r="P8629" s="24" t="s">
        <v>81</v>
      </c>
      <c r="Q8629" s="24" t="s">
        <v>21</v>
      </c>
      <c r="R8629" s="24" t="s">
        <v>21</v>
      </c>
      <c r="S8629" s="24" t="s">
        <v>21</v>
      </c>
      <c r="T8629" s="24" t="s">
        <v>21</v>
      </c>
      <c r="U8629" s="24" t="s">
        <v>21</v>
      </c>
      <c r="V8629" s="24" t="s">
        <v>21</v>
      </c>
      <c r="W8629" s="24" t="s">
        <v>21</v>
      </c>
    </row>
    <row r="8630" spans="1:23" ht="55.5" customHeight="1">
      <c r="A8630" s="24">
        <v>8625</v>
      </c>
      <c r="B8630" s="30" t="s">
        <v>16358</v>
      </c>
      <c r="C8630" s="24" t="s">
        <v>4581</v>
      </c>
      <c r="D8630" s="24" t="s">
        <v>4</v>
      </c>
      <c r="E8630" s="24">
        <v>5505212782</v>
      </c>
      <c r="F8630" s="24" t="s">
        <v>4579</v>
      </c>
      <c r="G8630" s="24" t="s">
        <v>9573</v>
      </c>
      <c r="H8630" s="27">
        <v>5401381810</v>
      </c>
      <c r="I8630" s="24" t="s">
        <v>21</v>
      </c>
      <c r="J8630" s="24" t="s">
        <v>21</v>
      </c>
      <c r="K8630" s="24" t="s">
        <v>26</v>
      </c>
      <c r="L8630" s="24" t="s">
        <v>9</v>
      </c>
      <c r="M8630" s="24" t="s">
        <v>7</v>
      </c>
      <c r="N8630" s="24">
        <v>4</v>
      </c>
      <c r="O8630" s="24" t="s">
        <v>7848</v>
      </c>
      <c r="P8630" s="24" t="s">
        <v>81</v>
      </c>
      <c r="Q8630" s="24" t="s">
        <v>21</v>
      </c>
      <c r="R8630" s="24" t="s">
        <v>21</v>
      </c>
      <c r="S8630" s="24" t="s">
        <v>21</v>
      </c>
      <c r="T8630" s="24" t="s">
        <v>21</v>
      </c>
      <c r="U8630" s="24" t="s">
        <v>21</v>
      </c>
      <c r="V8630" s="24" t="s">
        <v>21</v>
      </c>
      <c r="W8630" s="24" t="s">
        <v>8</v>
      </c>
    </row>
    <row r="8631" spans="1:23" ht="55.5" customHeight="1">
      <c r="A8631" s="24">
        <v>8626</v>
      </c>
      <c r="B8631" s="30" t="s">
        <v>16359</v>
      </c>
      <c r="C8631" s="24" t="s">
        <v>4582</v>
      </c>
      <c r="D8631" s="24" t="s">
        <v>4</v>
      </c>
      <c r="E8631" s="24">
        <v>5505212782</v>
      </c>
      <c r="F8631" s="24" t="s">
        <v>4579</v>
      </c>
      <c r="G8631" s="24" t="s">
        <v>9573</v>
      </c>
      <c r="H8631" s="27">
        <v>5401381810</v>
      </c>
      <c r="I8631" s="24" t="s">
        <v>21</v>
      </c>
      <c r="J8631" s="24" t="s">
        <v>21</v>
      </c>
      <c r="K8631" s="24" t="s">
        <v>26</v>
      </c>
      <c r="L8631" s="24" t="s">
        <v>9</v>
      </c>
      <c r="M8631" s="24" t="s">
        <v>7</v>
      </c>
      <c r="N8631" s="24">
        <v>3</v>
      </c>
      <c r="O8631" s="24" t="s">
        <v>7848</v>
      </c>
      <c r="P8631" s="24" t="s">
        <v>81</v>
      </c>
      <c r="Q8631" s="24" t="s">
        <v>21</v>
      </c>
      <c r="R8631" s="24" t="s">
        <v>21</v>
      </c>
      <c r="S8631" s="24" t="s">
        <v>21</v>
      </c>
      <c r="T8631" s="24" t="s">
        <v>21</v>
      </c>
      <c r="U8631" s="24" t="s">
        <v>21</v>
      </c>
      <c r="V8631" s="24" t="s">
        <v>21</v>
      </c>
      <c r="W8631" s="24" t="s">
        <v>8</v>
      </c>
    </row>
    <row r="8632" spans="1:23" ht="55.5" customHeight="1">
      <c r="A8632" s="24">
        <v>8627</v>
      </c>
      <c r="B8632" s="30" t="s">
        <v>16360</v>
      </c>
      <c r="C8632" s="24" t="s">
        <v>4583</v>
      </c>
      <c r="D8632" s="24" t="s">
        <v>4</v>
      </c>
      <c r="E8632" s="24">
        <v>5505212782</v>
      </c>
      <c r="F8632" s="24" t="s">
        <v>4579</v>
      </c>
      <c r="G8632" s="24" t="s">
        <v>9573</v>
      </c>
      <c r="H8632" s="27">
        <v>5401381810</v>
      </c>
      <c r="I8632" s="24" t="s">
        <v>21</v>
      </c>
      <c r="J8632" s="24" t="s">
        <v>21</v>
      </c>
      <c r="K8632" s="24" t="s">
        <v>26</v>
      </c>
      <c r="L8632" s="24" t="s">
        <v>9</v>
      </c>
      <c r="M8632" s="24" t="s">
        <v>7</v>
      </c>
      <c r="N8632" s="24">
        <v>4</v>
      </c>
      <c r="O8632" s="24" t="s">
        <v>7848</v>
      </c>
      <c r="P8632" s="24" t="s">
        <v>81</v>
      </c>
      <c r="Q8632" s="24" t="s">
        <v>21</v>
      </c>
      <c r="R8632" s="24" t="s">
        <v>21</v>
      </c>
      <c r="S8632" s="24" t="s">
        <v>21</v>
      </c>
      <c r="T8632" s="24" t="s">
        <v>21</v>
      </c>
      <c r="U8632" s="24" t="s">
        <v>21</v>
      </c>
      <c r="V8632" s="24" t="s">
        <v>21</v>
      </c>
      <c r="W8632" s="24" t="s">
        <v>21</v>
      </c>
    </row>
    <row r="8633" spans="1:23" ht="55.5" customHeight="1">
      <c r="A8633" s="24">
        <v>8628</v>
      </c>
      <c r="B8633" s="30" t="s">
        <v>16361</v>
      </c>
      <c r="C8633" s="24" t="s">
        <v>4584</v>
      </c>
      <c r="D8633" s="24" t="s">
        <v>4</v>
      </c>
      <c r="E8633" s="24">
        <v>5505212782</v>
      </c>
      <c r="F8633" s="24" t="s">
        <v>4579</v>
      </c>
      <c r="G8633" s="24" t="s">
        <v>9573</v>
      </c>
      <c r="H8633" s="27">
        <v>5401381810</v>
      </c>
      <c r="I8633" s="24" t="s">
        <v>21</v>
      </c>
      <c r="J8633" s="24" t="s">
        <v>21</v>
      </c>
      <c r="K8633" s="24" t="s">
        <v>26</v>
      </c>
      <c r="L8633" s="24" t="s">
        <v>9</v>
      </c>
      <c r="M8633" s="24" t="s">
        <v>7</v>
      </c>
      <c r="N8633" s="24">
        <v>4</v>
      </c>
      <c r="O8633" s="24" t="s">
        <v>7848</v>
      </c>
      <c r="P8633" s="24" t="s">
        <v>81</v>
      </c>
      <c r="Q8633" s="24" t="s">
        <v>21</v>
      </c>
      <c r="R8633" s="24" t="s">
        <v>21</v>
      </c>
      <c r="S8633" s="24" t="s">
        <v>21</v>
      </c>
      <c r="T8633" s="24" t="s">
        <v>21</v>
      </c>
      <c r="U8633" s="24" t="s">
        <v>21</v>
      </c>
      <c r="V8633" s="24" t="s">
        <v>21</v>
      </c>
      <c r="W8633" s="24" t="s">
        <v>8</v>
      </c>
    </row>
    <row r="8634" spans="1:23" ht="55.5" customHeight="1">
      <c r="A8634" s="24">
        <v>8629</v>
      </c>
      <c r="B8634" s="30" t="s">
        <v>16362</v>
      </c>
      <c r="C8634" s="24" t="s">
        <v>4585</v>
      </c>
      <c r="D8634" s="24" t="s">
        <v>4</v>
      </c>
      <c r="E8634" s="24">
        <v>5505212782</v>
      </c>
      <c r="F8634" s="24" t="s">
        <v>4579</v>
      </c>
      <c r="G8634" s="24" t="s">
        <v>9573</v>
      </c>
      <c r="H8634" s="27">
        <v>5401381810</v>
      </c>
      <c r="I8634" s="24" t="s">
        <v>21</v>
      </c>
      <c r="J8634" s="24" t="s">
        <v>21</v>
      </c>
      <c r="K8634" s="24" t="s">
        <v>26</v>
      </c>
      <c r="L8634" s="24" t="s">
        <v>9</v>
      </c>
      <c r="M8634" s="24" t="s">
        <v>7</v>
      </c>
      <c r="N8634" s="24">
        <v>4</v>
      </c>
      <c r="O8634" s="24" t="s">
        <v>7848</v>
      </c>
      <c r="P8634" s="24" t="s">
        <v>81</v>
      </c>
      <c r="Q8634" s="24" t="s">
        <v>21</v>
      </c>
      <c r="R8634" s="24" t="s">
        <v>21</v>
      </c>
      <c r="S8634" s="24" t="s">
        <v>21</v>
      </c>
      <c r="T8634" s="24" t="s">
        <v>21</v>
      </c>
      <c r="U8634" s="24" t="s">
        <v>21</v>
      </c>
      <c r="V8634" s="24" t="s">
        <v>21</v>
      </c>
      <c r="W8634" s="24" t="s">
        <v>8</v>
      </c>
    </row>
    <row r="8635" spans="1:23" ht="55.5" customHeight="1">
      <c r="A8635" s="24">
        <v>8630</v>
      </c>
      <c r="B8635" s="30" t="s">
        <v>16363</v>
      </c>
      <c r="C8635" s="24" t="s">
        <v>4586</v>
      </c>
      <c r="D8635" s="24" t="s">
        <v>4</v>
      </c>
      <c r="E8635" s="24">
        <v>5505212782</v>
      </c>
      <c r="F8635" s="24" t="s">
        <v>4579</v>
      </c>
      <c r="G8635" s="24" t="s">
        <v>9573</v>
      </c>
      <c r="H8635" s="27">
        <v>5401381810</v>
      </c>
      <c r="I8635" s="24" t="s">
        <v>21</v>
      </c>
      <c r="J8635" s="24" t="s">
        <v>21</v>
      </c>
      <c r="K8635" s="24" t="s">
        <v>26</v>
      </c>
      <c r="L8635" s="24" t="s">
        <v>9</v>
      </c>
      <c r="M8635" s="24" t="s">
        <v>7</v>
      </c>
      <c r="N8635" s="24">
        <v>3</v>
      </c>
      <c r="O8635" s="24" t="s">
        <v>7848</v>
      </c>
      <c r="P8635" s="24" t="s">
        <v>81</v>
      </c>
      <c r="Q8635" s="24" t="s">
        <v>21</v>
      </c>
      <c r="R8635" s="24" t="s">
        <v>21</v>
      </c>
      <c r="S8635" s="24" t="s">
        <v>21</v>
      </c>
      <c r="T8635" s="24" t="s">
        <v>21</v>
      </c>
      <c r="U8635" s="24" t="s">
        <v>21</v>
      </c>
      <c r="V8635" s="24" t="s">
        <v>21</v>
      </c>
      <c r="W8635" s="24" t="s">
        <v>8</v>
      </c>
    </row>
    <row r="8636" spans="1:23" ht="55.5" customHeight="1">
      <c r="A8636" s="24">
        <v>8631</v>
      </c>
      <c r="B8636" s="30" t="s">
        <v>16364</v>
      </c>
      <c r="C8636" s="24" t="s">
        <v>4587</v>
      </c>
      <c r="D8636" s="24" t="s">
        <v>4</v>
      </c>
      <c r="E8636" s="24">
        <v>5505212782</v>
      </c>
      <c r="F8636" s="24" t="s">
        <v>4579</v>
      </c>
      <c r="G8636" s="24" t="s">
        <v>9573</v>
      </c>
      <c r="H8636" s="27">
        <v>5401381810</v>
      </c>
      <c r="I8636" s="24" t="s">
        <v>21</v>
      </c>
      <c r="J8636" s="24" t="s">
        <v>21</v>
      </c>
      <c r="K8636" s="24" t="s">
        <v>26</v>
      </c>
      <c r="L8636" s="24" t="s">
        <v>9</v>
      </c>
      <c r="M8636" s="24" t="s">
        <v>7</v>
      </c>
      <c r="N8636" s="24">
        <v>1</v>
      </c>
      <c r="O8636" s="24" t="s">
        <v>7847</v>
      </c>
      <c r="P8636" s="24" t="s">
        <v>81</v>
      </c>
      <c r="Q8636" s="24" t="s">
        <v>21</v>
      </c>
      <c r="R8636" s="24" t="s">
        <v>21</v>
      </c>
      <c r="S8636" s="24" t="s">
        <v>21</v>
      </c>
      <c r="T8636" s="24" t="s">
        <v>21</v>
      </c>
      <c r="U8636" s="24" t="s">
        <v>21</v>
      </c>
      <c r="V8636" s="24" t="s">
        <v>21</v>
      </c>
      <c r="W8636" s="24" t="s">
        <v>8</v>
      </c>
    </row>
    <row r="8637" spans="1:23" ht="55.5" customHeight="1">
      <c r="A8637" s="24">
        <v>8632</v>
      </c>
      <c r="B8637" s="30" t="s">
        <v>16365</v>
      </c>
      <c r="C8637" s="24" t="s">
        <v>4588</v>
      </c>
      <c r="D8637" s="24" t="s">
        <v>4</v>
      </c>
      <c r="E8637" s="24">
        <v>5505212782</v>
      </c>
      <c r="F8637" s="24" t="s">
        <v>4579</v>
      </c>
      <c r="G8637" s="24" t="s">
        <v>9573</v>
      </c>
      <c r="H8637" s="27">
        <v>5401381810</v>
      </c>
      <c r="I8637" s="24" t="s">
        <v>21</v>
      </c>
      <c r="J8637" s="24" t="s">
        <v>21</v>
      </c>
      <c r="K8637" s="24" t="s">
        <v>26</v>
      </c>
      <c r="L8637" s="24" t="s">
        <v>9</v>
      </c>
      <c r="M8637" s="24" t="s">
        <v>7</v>
      </c>
      <c r="N8637" s="24">
        <v>1</v>
      </c>
      <c r="O8637" s="24" t="s">
        <v>7847</v>
      </c>
      <c r="P8637" s="24" t="s">
        <v>81</v>
      </c>
      <c r="Q8637" s="24" t="s">
        <v>21</v>
      </c>
      <c r="R8637" s="24" t="s">
        <v>21</v>
      </c>
      <c r="S8637" s="24" t="s">
        <v>21</v>
      </c>
      <c r="T8637" s="24" t="s">
        <v>21</v>
      </c>
      <c r="U8637" s="24" t="s">
        <v>21</v>
      </c>
      <c r="V8637" s="24" t="s">
        <v>21</v>
      </c>
      <c r="W8637" s="24" t="s">
        <v>8</v>
      </c>
    </row>
    <row r="8638" spans="1:23" ht="55.5" customHeight="1">
      <c r="A8638" s="24">
        <v>8633</v>
      </c>
      <c r="B8638" s="30" t="s">
        <v>16366</v>
      </c>
      <c r="C8638" s="24" t="s">
        <v>4589</v>
      </c>
      <c r="D8638" s="24" t="s">
        <v>4</v>
      </c>
      <c r="E8638" s="24">
        <v>5505212782</v>
      </c>
      <c r="F8638" s="24" t="s">
        <v>4579</v>
      </c>
      <c r="G8638" s="24" t="s">
        <v>9573</v>
      </c>
      <c r="H8638" s="27">
        <v>5401381810</v>
      </c>
      <c r="I8638" s="24" t="s">
        <v>21</v>
      </c>
      <c r="J8638" s="24" t="s">
        <v>21</v>
      </c>
      <c r="K8638" s="24" t="s">
        <v>26</v>
      </c>
      <c r="L8638" s="24" t="s">
        <v>9</v>
      </c>
      <c r="M8638" s="24" t="s">
        <v>7</v>
      </c>
      <c r="N8638" s="24">
        <v>2</v>
      </c>
      <c r="O8638" s="24" t="s">
        <v>7848</v>
      </c>
      <c r="P8638" s="24" t="s">
        <v>81</v>
      </c>
      <c r="Q8638" s="24" t="s">
        <v>21</v>
      </c>
      <c r="R8638" s="24" t="s">
        <v>21</v>
      </c>
      <c r="S8638" s="24" t="s">
        <v>21</v>
      </c>
      <c r="T8638" s="24" t="s">
        <v>21</v>
      </c>
      <c r="U8638" s="24" t="s">
        <v>21</v>
      </c>
      <c r="V8638" s="24" t="s">
        <v>21</v>
      </c>
      <c r="W8638" s="24" t="s">
        <v>8</v>
      </c>
    </row>
    <row r="8639" spans="1:23" ht="55.5" customHeight="1">
      <c r="A8639" s="24">
        <v>8634</v>
      </c>
      <c r="B8639" s="30" t="s">
        <v>21111</v>
      </c>
      <c r="C8639" s="24" t="s">
        <v>4590</v>
      </c>
      <c r="D8639" s="24" t="s">
        <v>4</v>
      </c>
      <c r="E8639" s="24">
        <v>5505212782</v>
      </c>
      <c r="F8639" s="24" t="s">
        <v>4579</v>
      </c>
      <c r="G8639" s="24" t="s">
        <v>9573</v>
      </c>
      <c r="H8639" s="27">
        <v>5401381810</v>
      </c>
      <c r="I8639" s="24" t="s">
        <v>21</v>
      </c>
      <c r="J8639" s="24" t="s">
        <v>21</v>
      </c>
      <c r="K8639" s="24" t="s">
        <v>26</v>
      </c>
      <c r="L8639" s="24" t="s">
        <v>9</v>
      </c>
      <c r="M8639" s="24" t="s">
        <v>7</v>
      </c>
      <c r="N8639" s="24">
        <v>4</v>
      </c>
      <c r="O8639" s="24" t="s">
        <v>7848</v>
      </c>
      <c r="P8639" s="24" t="s">
        <v>81</v>
      </c>
      <c r="Q8639" s="24" t="s">
        <v>21</v>
      </c>
      <c r="R8639" s="24" t="s">
        <v>21</v>
      </c>
      <c r="S8639" s="24" t="s">
        <v>21</v>
      </c>
      <c r="T8639" s="24" t="s">
        <v>21</v>
      </c>
      <c r="U8639" s="24" t="s">
        <v>21</v>
      </c>
      <c r="V8639" s="24" t="s">
        <v>21</v>
      </c>
      <c r="W8639" s="24" t="s">
        <v>8</v>
      </c>
    </row>
    <row r="8640" spans="1:23" ht="55.5" customHeight="1">
      <c r="A8640" s="24">
        <v>8635</v>
      </c>
      <c r="B8640" s="30" t="s">
        <v>21112</v>
      </c>
      <c r="C8640" s="24" t="s">
        <v>4591</v>
      </c>
      <c r="D8640" s="24" t="s">
        <v>4</v>
      </c>
      <c r="E8640" s="24">
        <v>5505212782</v>
      </c>
      <c r="F8640" s="24" t="s">
        <v>4579</v>
      </c>
      <c r="G8640" s="24" t="s">
        <v>9573</v>
      </c>
      <c r="H8640" s="27">
        <v>5401381810</v>
      </c>
      <c r="I8640" s="24" t="s">
        <v>21</v>
      </c>
      <c r="J8640" s="24" t="s">
        <v>21</v>
      </c>
      <c r="K8640" s="24" t="s">
        <v>26</v>
      </c>
      <c r="L8640" s="24" t="s">
        <v>9</v>
      </c>
      <c r="M8640" s="24" t="s">
        <v>7</v>
      </c>
      <c r="N8640" s="24">
        <v>3</v>
      </c>
      <c r="O8640" s="24" t="s">
        <v>7848</v>
      </c>
      <c r="P8640" s="24" t="s">
        <v>81</v>
      </c>
      <c r="Q8640" s="24" t="s">
        <v>21</v>
      </c>
      <c r="R8640" s="24" t="s">
        <v>21</v>
      </c>
      <c r="S8640" s="24" t="s">
        <v>21</v>
      </c>
      <c r="T8640" s="24" t="s">
        <v>21</v>
      </c>
      <c r="U8640" s="24" t="s">
        <v>21</v>
      </c>
      <c r="V8640" s="24" t="s">
        <v>21</v>
      </c>
      <c r="W8640" s="24" t="s">
        <v>8</v>
      </c>
    </row>
    <row r="8641" spans="1:23" ht="55.5" customHeight="1">
      <c r="A8641" s="24">
        <v>8636</v>
      </c>
      <c r="B8641" s="30" t="s">
        <v>16367</v>
      </c>
      <c r="C8641" s="24" t="s">
        <v>4592</v>
      </c>
      <c r="D8641" s="24" t="s">
        <v>4</v>
      </c>
      <c r="E8641" s="24">
        <v>5505212782</v>
      </c>
      <c r="F8641" s="24" t="s">
        <v>4579</v>
      </c>
      <c r="G8641" s="24" t="s">
        <v>9573</v>
      </c>
      <c r="H8641" s="27">
        <v>5401381810</v>
      </c>
      <c r="I8641" s="24" t="s">
        <v>21</v>
      </c>
      <c r="J8641" s="24" t="s">
        <v>21</v>
      </c>
      <c r="K8641" s="24" t="s">
        <v>26</v>
      </c>
      <c r="L8641" s="24" t="s">
        <v>9</v>
      </c>
      <c r="M8641" s="24" t="s">
        <v>7</v>
      </c>
      <c r="N8641" s="24">
        <v>4</v>
      </c>
      <c r="O8641" s="24" t="s">
        <v>7847</v>
      </c>
      <c r="P8641" s="24" t="s">
        <v>81</v>
      </c>
      <c r="Q8641" s="24" t="s">
        <v>21</v>
      </c>
      <c r="R8641" s="24" t="s">
        <v>21</v>
      </c>
      <c r="S8641" s="24" t="s">
        <v>21</v>
      </c>
      <c r="T8641" s="24" t="s">
        <v>21</v>
      </c>
      <c r="U8641" s="24" t="s">
        <v>21</v>
      </c>
      <c r="V8641" s="24" t="s">
        <v>21</v>
      </c>
      <c r="W8641" s="24" t="s">
        <v>8</v>
      </c>
    </row>
    <row r="8642" spans="1:23" ht="55.5" customHeight="1">
      <c r="A8642" s="24">
        <v>8637</v>
      </c>
      <c r="B8642" s="30" t="s">
        <v>16368</v>
      </c>
      <c r="C8642" s="24" t="s">
        <v>4593</v>
      </c>
      <c r="D8642" s="24" t="s">
        <v>4</v>
      </c>
      <c r="E8642" s="24">
        <v>5505212782</v>
      </c>
      <c r="F8642" s="24" t="s">
        <v>4579</v>
      </c>
      <c r="G8642" s="24" t="s">
        <v>9573</v>
      </c>
      <c r="H8642" s="27">
        <v>5401381810</v>
      </c>
      <c r="I8642" s="24" t="s">
        <v>21</v>
      </c>
      <c r="J8642" s="24" t="s">
        <v>21</v>
      </c>
      <c r="K8642" s="24" t="s">
        <v>21</v>
      </c>
      <c r="L8642" s="24" t="s">
        <v>21</v>
      </c>
      <c r="M8642" s="24" t="s">
        <v>21</v>
      </c>
      <c r="N8642" s="24">
        <v>6</v>
      </c>
      <c r="O8642" s="24" t="s">
        <v>7895</v>
      </c>
      <c r="P8642" s="24" t="s">
        <v>81</v>
      </c>
      <c r="Q8642" s="24" t="s">
        <v>21</v>
      </c>
      <c r="R8642" s="24" t="s">
        <v>21</v>
      </c>
      <c r="S8642" s="24" t="s">
        <v>21</v>
      </c>
      <c r="T8642" s="24" t="s">
        <v>21</v>
      </c>
      <c r="U8642" s="24" t="s">
        <v>21</v>
      </c>
      <c r="V8642" s="24" t="s">
        <v>21</v>
      </c>
      <c r="W8642" s="24" t="s">
        <v>8</v>
      </c>
    </row>
    <row r="8643" spans="1:23" ht="55.5" customHeight="1">
      <c r="A8643" s="24">
        <v>8638</v>
      </c>
      <c r="B8643" s="30" t="s">
        <v>16369</v>
      </c>
      <c r="C8643" s="24" t="s">
        <v>4594</v>
      </c>
      <c r="D8643" s="24" t="s">
        <v>4</v>
      </c>
      <c r="E8643" s="24">
        <v>5505212782</v>
      </c>
      <c r="F8643" s="24" t="s">
        <v>4579</v>
      </c>
      <c r="G8643" s="24" t="s">
        <v>9573</v>
      </c>
      <c r="H8643" s="27">
        <v>5401381810</v>
      </c>
      <c r="I8643" s="24" t="s">
        <v>21</v>
      </c>
      <c r="J8643" s="24" t="s">
        <v>21</v>
      </c>
      <c r="K8643" s="24" t="s">
        <v>21</v>
      </c>
      <c r="L8643" s="24" t="s">
        <v>21</v>
      </c>
      <c r="M8643" s="24" t="s">
        <v>21</v>
      </c>
      <c r="N8643" s="24">
        <v>6</v>
      </c>
      <c r="O8643" s="24" t="s">
        <v>7895</v>
      </c>
      <c r="P8643" s="24" t="s">
        <v>81</v>
      </c>
      <c r="Q8643" s="24" t="s">
        <v>21</v>
      </c>
      <c r="R8643" s="24" t="s">
        <v>21</v>
      </c>
      <c r="S8643" s="24" t="s">
        <v>21</v>
      </c>
      <c r="T8643" s="24" t="s">
        <v>21</v>
      </c>
      <c r="U8643" s="24" t="s">
        <v>21</v>
      </c>
      <c r="V8643" s="24" t="s">
        <v>21</v>
      </c>
      <c r="W8643" s="24" t="s">
        <v>21</v>
      </c>
    </row>
    <row r="8644" spans="1:23" ht="55.5" customHeight="1">
      <c r="A8644" s="24">
        <v>8639</v>
      </c>
      <c r="B8644" s="30" t="s">
        <v>16370</v>
      </c>
      <c r="C8644" s="24" t="s">
        <v>4595</v>
      </c>
      <c r="D8644" s="24" t="s">
        <v>4</v>
      </c>
      <c r="E8644" s="24">
        <v>5505212782</v>
      </c>
      <c r="F8644" s="24" t="s">
        <v>4579</v>
      </c>
      <c r="G8644" s="24" t="s">
        <v>9573</v>
      </c>
      <c r="H8644" s="27">
        <v>5401381810</v>
      </c>
      <c r="I8644" s="24" t="s">
        <v>21</v>
      </c>
      <c r="J8644" s="24" t="s">
        <v>21</v>
      </c>
      <c r="K8644" s="24" t="s">
        <v>21</v>
      </c>
      <c r="L8644" s="24" t="s">
        <v>21</v>
      </c>
      <c r="M8644" s="24" t="s">
        <v>21</v>
      </c>
      <c r="N8644" s="24">
        <v>5</v>
      </c>
      <c r="O8644" s="24" t="s">
        <v>7895</v>
      </c>
      <c r="P8644" s="24" t="s">
        <v>81</v>
      </c>
      <c r="Q8644" s="24" t="s">
        <v>21</v>
      </c>
      <c r="R8644" s="24" t="s">
        <v>21</v>
      </c>
      <c r="S8644" s="24" t="s">
        <v>21</v>
      </c>
      <c r="T8644" s="24" t="s">
        <v>21</v>
      </c>
      <c r="U8644" s="24" t="s">
        <v>21</v>
      </c>
      <c r="V8644" s="24" t="s">
        <v>21</v>
      </c>
      <c r="W8644" s="24" t="s">
        <v>21</v>
      </c>
    </row>
    <row r="8645" spans="1:23" ht="55.5" customHeight="1">
      <c r="A8645" s="24">
        <v>8640</v>
      </c>
      <c r="B8645" s="30" t="s">
        <v>16371</v>
      </c>
      <c r="C8645" s="24" t="s">
        <v>4596</v>
      </c>
      <c r="D8645" s="24" t="s">
        <v>4</v>
      </c>
      <c r="E8645" s="24">
        <v>5505212782</v>
      </c>
      <c r="F8645" s="24" t="s">
        <v>4579</v>
      </c>
      <c r="G8645" s="24" t="s">
        <v>9573</v>
      </c>
      <c r="H8645" s="27">
        <v>5401381810</v>
      </c>
      <c r="I8645" s="24" t="s">
        <v>21</v>
      </c>
      <c r="J8645" s="24" t="s">
        <v>21</v>
      </c>
      <c r="K8645" s="24" t="s">
        <v>21</v>
      </c>
      <c r="L8645" s="24" t="s">
        <v>21</v>
      </c>
      <c r="M8645" s="24" t="s">
        <v>21</v>
      </c>
      <c r="N8645" s="24">
        <v>8</v>
      </c>
      <c r="O8645" s="24" t="s">
        <v>7895</v>
      </c>
      <c r="P8645" s="24" t="s">
        <v>81</v>
      </c>
      <c r="Q8645" s="24" t="s">
        <v>21</v>
      </c>
      <c r="R8645" s="24" t="s">
        <v>21</v>
      </c>
      <c r="S8645" s="24" t="s">
        <v>21</v>
      </c>
      <c r="T8645" s="24" t="s">
        <v>21</v>
      </c>
      <c r="U8645" s="24" t="s">
        <v>21</v>
      </c>
      <c r="V8645" s="24" t="s">
        <v>21</v>
      </c>
      <c r="W8645" s="24" t="s">
        <v>21</v>
      </c>
    </row>
    <row r="8646" spans="1:23" ht="55.5" customHeight="1">
      <c r="A8646" s="24">
        <v>8641</v>
      </c>
      <c r="B8646" s="30" t="s">
        <v>16372</v>
      </c>
      <c r="C8646" s="24" t="s">
        <v>4597</v>
      </c>
      <c r="D8646" s="24" t="s">
        <v>4</v>
      </c>
      <c r="E8646" s="24">
        <v>5505212782</v>
      </c>
      <c r="F8646" s="24" t="s">
        <v>4579</v>
      </c>
      <c r="G8646" s="24" t="s">
        <v>9573</v>
      </c>
      <c r="H8646" s="27">
        <v>5401381810</v>
      </c>
      <c r="I8646" s="24" t="s">
        <v>21</v>
      </c>
      <c r="J8646" s="24" t="s">
        <v>21</v>
      </c>
      <c r="K8646" s="24" t="s">
        <v>21</v>
      </c>
      <c r="L8646" s="24" t="s">
        <v>21</v>
      </c>
      <c r="M8646" s="24" t="s">
        <v>21</v>
      </c>
      <c r="N8646" s="24">
        <v>6</v>
      </c>
      <c r="O8646" s="24" t="s">
        <v>7895</v>
      </c>
      <c r="P8646" s="24" t="s">
        <v>81</v>
      </c>
      <c r="Q8646" s="24" t="s">
        <v>21</v>
      </c>
      <c r="R8646" s="24" t="s">
        <v>21</v>
      </c>
      <c r="S8646" s="24" t="s">
        <v>21</v>
      </c>
      <c r="T8646" s="24" t="s">
        <v>21</v>
      </c>
      <c r="U8646" s="24" t="s">
        <v>21</v>
      </c>
      <c r="V8646" s="24" t="s">
        <v>21</v>
      </c>
      <c r="W8646" s="24" t="s">
        <v>8</v>
      </c>
    </row>
    <row r="8647" spans="1:23" ht="55.5" customHeight="1">
      <c r="A8647" s="24">
        <v>8642</v>
      </c>
      <c r="B8647" s="30" t="s">
        <v>16373</v>
      </c>
      <c r="C8647" s="24" t="s">
        <v>4598</v>
      </c>
      <c r="D8647" s="24" t="s">
        <v>4</v>
      </c>
      <c r="E8647" s="24">
        <v>5505212782</v>
      </c>
      <c r="F8647" s="24" t="s">
        <v>4579</v>
      </c>
      <c r="G8647" s="24" t="s">
        <v>9573</v>
      </c>
      <c r="H8647" s="27">
        <v>5401381810</v>
      </c>
      <c r="I8647" s="24" t="s">
        <v>21</v>
      </c>
      <c r="J8647" s="24" t="s">
        <v>21</v>
      </c>
      <c r="K8647" s="24" t="s">
        <v>21</v>
      </c>
      <c r="L8647" s="24" t="s">
        <v>21</v>
      </c>
      <c r="M8647" s="24" t="s">
        <v>21</v>
      </c>
      <c r="N8647" s="24">
        <v>2</v>
      </c>
      <c r="O8647" s="24" t="s">
        <v>7895</v>
      </c>
      <c r="P8647" s="24" t="s">
        <v>81</v>
      </c>
      <c r="Q8647" s="24" t="s">
        <v>21</v>
      </c>
      <c r="R8647" s="24" t="s">
        <v>21</v>
      </c>
      <c r="S8647" s="24" t="s">
        <v>21</v>
      </c>
      <c r="T8647" s="24" t="s">
        <v>21</v>
      </c>
      <c r="U8647" s="24" t="s">
        <v>21</v>
      </c>
      <c r="V8647" s="24" t="s">
        <v>21</v>
      </c>
      <c r="W8647" s="24" t="s">
        <v>21</v>
      </c>
    </row>
    <row r="8648" spans="1:23" ht="55.5" customHeight="1">
      <c r="A8648" s="24">
        <v>8643</v>
      </c>
      <c r="B8648" s="30" t="s">
        <v>16374</v>
      </c>
      <c r="C8648" s="24" t="s">
        <v>6763</v>
      </c>
      <c r="D8648" s="24" t="s">
        <v>4</v>
      </c>
      <c r="E8648" s="24">
        <v>5505212782</v>
      </c>
      <c r="F8648" s="24" t="s">
        <v>4579</v>
      </c>
      <c r="G8648" s="24" t="s">
        <v>9573</v>
      </c>
      <c r="H8648" s="27">
        <v>5401381810</v>
      </c>
      <c r="I8648" s="24" t="s">
        <v>21</v>
      </c>
      <c r="J8648" s="24" t="s">
        <v>21</v>
      </c>
      <c r="K8648" s="24" t="s">
        <v>21</v>
      </c>
      <c r="L8648" s="24" t="s">
        <v>21</v>
      </c>
      <c r="M8648" s="24" t="s">
        <v>21</v>
      </c>
      <c r="N8648" s="24">
        <v>6</v>
      </c>
      <c r="O8648" s="24" t="s">
        <v>7895</v>
      </c>
      <c r="P8648" s="24" t="s">
        <v>81</v>
      </c>
      <c r="Q8648" s="24" t="s">
        <v>21</v>
      </c>
      <c r="R8648" s="24" t="s">
        <v>21</v>
      </c>
      <c r="S8648" s="24" t="s">
        <v>21</v>
      </c>
      <c r="T8648" s="24" t="s">
        <v>21</v>
      </c>
      <c r="U8648" s="24" t="s">
        <v>21</v>
      </c>
      <c r="V8648" s="24" t="s">
        <v>21</v>
      </c>
      <c r="W8648" s="24" t="s">
        <v>21</v>
      </c>
    </row>
    <row r="8649" spans="1:23" ht="55.5" customHeight="1">
      <c r="A8649" s="24">
        <v>8644</v>
      </c>
      <c r="B8649" s="30" t="s">
        <v>16375</v>
      </c>
      <c r="C8649" s="24" t="s">
        <v>4599</v>
      </c>
      <c r="D8649" s="24" t="s">
        <v>4</v>
      </c>
      <c r="E8649" s="24">
        <v>5505212782</v>
      </c>
      <c r="F8649" s="24" t="s">
        <v>4579</v>
      </c>
      <c r="G8649" s="24" t="s">
        <v>9573</v>
      </c>
      <c r="H8649" s="27">
        <v>5401381810</v>
      </c>
      <c r="I8649" s="24" t="s">
        <v>21</v>
      </c>
      <c r="J8649" s="24" t="s">
        <v>21</v>
      </c>
      <c r="K8649" s="24" t="s">
        <v>21</v>
      </c>
      <c r="L8649" s="24" t="s">
        <v>21</v>
      </c>
      <c r="M8649" s="24" t="s">
        <v>21</v>
      </c>
      <c r="N8649" s="24">
        <v>5</v>
      </c>
      <c r="O8649" s="24" t="s">
        <v>7895</v>
      </c>
      <c r="P8649" s="24" t="s">
        <v>81</v>
      </c>
      <c r="Q8649" s="24" t="s">
        <v>21</v>
      </c>
      <c r="R8649" s="24" t="s">
        <v>21</v>
      </c>
      <c r="S8649" s="24" t="s">
        <v>21</v>
      </c>
      <c r="T8649" s="24" t="s">
        <v>21</v>
      </c>
      <c r="U8649" s="24" t="s">
        <v>21</v>
      </c>
      <c r="V8649" s="24" t="s">
        <v>21</v>
      </c>
      <c r="W8649" s="24" t="s">
        <v>21</v>
      </c>
    </row>
    <row r="8650" spans="1:23" ht="55.5" customHeight="1">
      <c r="A8650" s="24">
        <v>8645</v>
      </c>
      <c r="B8650" s="30" t="s">
        <v>16376</v>
      </c>
      <c r="C8650" s="24" t="s">
        <v>4600</v>
      </c>
      <c r="D8650" s="24" t="s">
        <v>4</v>
      </c>
      <c r="E8650" s="24">
        <v>5505212782</v>
      </c>
      <c r="F8650" s="24" t="s">
        <v>4579</v>
      </c>
      <c r="G8650" s="24" t="s">
        <v>9573</v>
      </c>
      <c r="H8650" s="27">
        <v>5401381810</v>
      </c>
      <c r="I8650" s="24" t="s">
        <v>21</v>
      </c>
      <c r="J8650" s="24" t="s">
        <v>21</v>
      </c>
      <c r="K8650" s="24" t="s">
        <v>21</v>
      </c>
      <c r="L8650" s="24" t="s">
        <v>21</v>
      </c>
      <c r="M8650" s="24" t="s">
        <v>21</v>
      </c>
      <c r="N8650" s="24">
        <v>3</v>
      </c>
      <c r="O8650" s="24" t="s">
        <v>7895</v>
      </c>
      <c r="P8650" s="24" t="s">
        <v>81</v>
      </c>
      <c r="Q8650" s="24" t="s">
        <v>21</v>
      </c>
      <c r="R8650" s="24" t="s">
        <v>21</v>
      </c>
      <c r="S8650" s="24" t="s">
        <v>21</v>
      </c>
      <c r="T8650" s="24" t="s">
        <v>21</v>
      </c>
      <c r="U8650" s="24" t="s">
        <v>21</v>
      </c>
      <c r="V8650" s="24" t="s">
        <v>21</v>
      </c>
      <c r="W8650" s="24" t="s">
        <v>21</v>
      </c>
    </row>
    <row r="8651" spans="1:23" ht="55.5" customHeight="1">
      <c r="A8651" s="24">
        <v>8646</v>
      </c>
      <c r="B8651" s="30" t="s">
        <v>16377</v>
      </c>
      <c r="C8651" s="24" t="s">
        <v>4601</v>
      </c>
      <c r="D8651" s="24" t="s">
        <v>4</v>
      </c>
      <c r="E8651" s="24">
        <v>5505212782</v>
      </c>
      <c r="F8651" s="24" t="s">
        <v>4579</v>
      </c>
      <c r="G8651" s="24" t="s">
        <v>9573</v>
      </c>
      <c r="H8651" s="27">
        <v>5401381810</v>
      </c>
      <c r="I8651" s="24" t="s">
        <v>21</v>
      </c>
      <c r="J8651" s="24" t="s">
        <v>21</v>
      </c>
      <c r="K8651" s="24" t="s">
        <v>21</v>
      </c>
      <c r="L8651" s="24" t="s">
        <v>21</v>
      </c>
      <c r="M8651" s="24" t="s">
        <v>21</v>
      </c>
      <c r="N8651" s="24">
        <v>5</v>
      </c>
      <c r="O8651" s="24" t="s">
        <v>7895</v>
      </c>
      <c r="P8651" s="24" t="s">
        <v>81</v>
      </c>
      <c r="Q8651" s="24" t="s">
        <v>21</v>
      </c>
      <c r="R8651" s="24" t="s">
        <v>21</v>
      </c>
      <c r="S8651" s="24" t="s">
        <v>21</v>
      </c>
      <c r="T8651" s="24" t="s">
        <v>21</v>
      </c>
      <c r="U8651" s="24" t="s">
        <v>21</v>
      </c>
      <c r="V8651" s="24" t="s">
        <v>21</v>
      </c>
      <c r="W8651" s="24" t="s">
        <v>21</v>
      </c>
    </row>
    <row r="8652" spans="1:23" ht="55.5" customHeight="1">
      <c r="A8652" s="24">
        <v>8647</v>
      </c>
      <c r="B8652" s="30" t="s">
        <v>16378</v>
      </c>
      <c r="C8652" s="24" t="s">
        <v>6765</v>
      </c>
      <c r="D8652" s="24" t="s">
        <v>4</v>
      </c>
      <c r="E8652" s="24">
        <v>5505212782</v>
      </c>
      <c r="F8652" s="24" t="s">
        <v>4579</v>
      </c>
      <c r="G8652" s="24" t="s">
        <v>9573</v>
      </c>
      <c r="H8652" s="27">
        <v>5401381810</v>
      </c>
      <c r="I8652" s="24" t="s">
        <v>21</v>
      </c>
      <c r="J8652" s="24" t="s">
        <v>21</v>
      </c>
      <c r="K8652" s="24" t="s">
        <v>21</v>
      </c>
      <c r="L8652" s="24" t="s">
        <v>21</v>
      </c>
      <c r="M8652" s="24" t="s">
        <v>21</v>
      </c>
      <c r="N8652" s="24">
        <v>4</v>
      </c>
      <c r="O8652" s="24" t="s">
        <v>7895</v>
      </c>
      <c r="P8652" s="24" t="s">
        <v>81</v>
      </c>
      <c r="Q8652" s="24" t="s">
        <v>21</v>
      </c>
      <c r="R8652" s="24" t="s">
        <v>21</v>
      </c>
      <c r="S8652" s="24" t="s">
        <v>21</v>
      </c>
      <c r="T8652" s="24" t="s">
        <v>21</v>
      </c>
      <c r="U8652" s="24" t="s">
        <v>21</v>
      </c>
      <c r="V8652" s="24" t="s">
        <v>21</v>
      </c>
      <c r="W8652" s="24" t="s">
        <v>21</v>
      </c>
    </row>
    <row r="8653" spans="1:23" ht="55.5" customHeight="1">
      <c r="A8653" s="24">
        <v>8648</v>
      </c>
      <c r="B8653" s="30" t="s">
        <v>16379</v>
      </c>
      <c r="C8653" s="24" t="s">
        <v>4602</v>
      </c>
      <c r="D8653" s="24" t="s">
        <v>4</v>
      </c>
      <c r="E8653" s="24">
        <v>5505212782</v>
      </c>
      <c r="F8653" s="24" t="s">
        <v>4579</v>
      </c>
      <c r="G8653" s="24" t="s">
        <v>9573</v>
      </c>
      <c r="H8653" s="27">
        <v>5401381810</v>
      </c>
      <c r="I8653" s="24" t="s">
        <v>21</v>
      </c>
      <c r="J8653" s="24" t="s">
        <v>21</v>
      </c>
      <c r="K8653" s="24" t="s">
        <v>21</v>
      </c>
      <c r="L8653" s="24" t="s">
        <v>21</v>
      </c>
      <c r="M8653" s="24" t="s">
        <v>21</v>
      </c>
      <c r="N8653" s="24">
        <v>3</v>
      </c>
      <c r="O8653" s="24" t="s">
        <v>7895</v>
      </c>
      <c r="P8653" s="24" t="s">
        <v>81</v>
      </c>
      <c r="Q8653" s="24" t="s">
        <v>21</v>
      </c>
      <c r="R8653" s="24" t="s">
        <v>21</v>
      </c>
      <c r="S8653" s="24" t="s">
        <v>21</v>
      </c>
      <c r="T8653" s="24" t="s">
        <v>21</v>
      </c>
      <c r="U8653" s="24" t="s">
        <v>21</v>
      </c>
      <c r="V8653" s="24" t="s">
        <v>21</v>
      </c>
      <c r="W8653" s="24" t="s">
        <v>21</v>
      </c>
    </row>
    <row r="8654" spans="1:23" ht="55.5" customHeight="1">
      <c r="A8654" s="24">
        <v>8649</v>
      </c>
      <c r="B8654" s="30" t="s">
        <v>16380</v>
      </c>
      <c r="C8654" s="24" t="s">
        <v>4603</v>
      </c>
      <c r="D8654" s="24" t="s">
        <v>4</v>
      </c>
      <c r="E8654" s="24">
        <v>5505212782</v>
      </c>
      <c r="F8654" s="24" t="s">
        <v>4579</v>
      </c>
      <c r="G8654" s="24" t="s">
        <v>9573</v>
      </c>
      <c r="H8654" s="27">
        <v>5401381810</v>
      </c>
      <c r="I8654" s="24" t="s">
        <v>21</v>
      </c>
      <c r="J8654" s="24" t="s">
        <v>21</v>
      </c>
      <c r="K8654" s="24" t="s">
        <v>21</v>
      </c>
      <c r="L8654" s="24" t="s">
        <v>21</v>
      </c>
      <c r="M8654" s="24" t="s">
        <v>21</v>
      </c>
      <c r="N8654" s="24">
        <v>3</v>
      </c>
      <c r="O8654" s="24" t="s">
        <v>7895</v>
      </c>
      <c r="P8654" s="24" t="s">
        <v>81</v>
      </c>
      <c r="Q8654" s="24" t="s">
        <v>21</v>
      </c>
      <c r="R8654" s="24" t="s">
        <v>21</v>
      </c>
      <c r="S8654" s="24" t="s">
        <v>21</v>
      </c>
      <c r="T8654" s="24" t="s">
        <v>21</v>
      </c>
      <c r="U8654" s="24" t="s">
        <v>21</v>
      </c>
      <c r="V8654" s="24" t="s">
        <v>21</v>
      </c>
      <c r="W8654" s="24" t="s">
        <v>21</v>
      </c>
    </row>
    <row r="8655" spans="1:23" ht="55.5" customHeight="1">
      <c r="A8655" s="24">
        <v>8650</v>
      </c>
      <c r="B8655" s="30" t="s">
        <v>16381</v>
      </c>
      <c r="C8655" s="24" t="s">
        <v>6764</v>
      </c>
      <c r="D8655" s="24" t="s">
        <v>4</v>
      </c>
      <c r="E8655" s="24">
        <v>5505212782</v>
      </c>
      <c r="F8655" s="24" t="s">
        <v>4579</v>
      </c>
      <c r="G8655" s="24" t="s">
        <v>9573</v>
      </c>
      <c r="H8655" s="27">
        <v>5401381810</v>
      </c>
      <c r="I8655" s="24" t="s">
        <v>21</v>
      </c>
      <c r="J8655" s="24" t="s">
        <v>21</v>
      </c>
      <c r="K8655" s="24" t="s">
        <v>21</v>
      </c>
      <c r="L8655" s="24" t="s">
        <v>21</v>
      </c>
      <c r="M8655" s="24" t="s">
        <v>21</v>
      </c>
      <c r="N8655" s="24">
        <v>6</v>
      </c>
      <c r="O8655" s="24" t="s">
        <v>7895</v>
      </c>
      <c r="P8655" s="24" t="s">
        <v>81</v>
      </c>
      <c r="Q8655" s="24" t="s">
        <v>21</v>
      </c>
      <c r="R8655" s="24" t="s">
        <v>21</v>
      </c>
      <c r="S8655" s="24" t="s">
        <v>21</v>
      </c>
      <c r="T8655" s="24" t="s">
        <v>21</v>
      </c>
      <c r="U8655" s="24" t="s">
        <v>21</v>
      </c>
      <c r="V8655" s="24" t="s">
        <v>21</v>
      </c>
      <c r="W8655" s="24" t="s">
        <v>21</v>
      </c>
    </row>
    <row r="8656" spans="1:23" ht="55.5" customHeight="1">
      <c r="A8656" s="24">
        <v>8651</v>
      </c>
      <c r="B8656" s="30" t="s">
        <v>22736</v>
      </c>
      <c r="C8656" s="24" t="s">
        <v>4604</v>
      </c>
      <c r="D8656" s="24" t="s">
        <v>4</v>
      </c>
      <c r="E8656" s="24">
        <v>5505223390</v>
      </c>
      <c r="F8656" s="24" t="s">
        <v>4605</v>
      </c>
      <c r="G8656" s="24" t="s">
        <v>9573</v>
      </c>
      <c r="H8656" s="27">
        <v>5401381810</v>
      </c>
      <c r="I8656" s="24" t="s">
        <v>21</v>
      </c>
      <c r="J8656" s="24" t="s">
        <v>21</v>
      </c>
      <c r="K8656" s="24" t="s">
        <v>26</v>
      </c>
      <c r="L8656" s="24" t="s">
        <v>9</v>
      </c>
      <c r="M8656" s="24" t="s">
        <v>7</v>
      </c>
      <c r="N8656" s="24">
        <v>2</v>
      </c>
      <c r="O8656" s="24" t="s">
        <v>7848</v>
      </c>
      <c r="P8656" s="24" t="s">
        <v>81</v>
      </c>
      <c r="Q8656" s="24" t="s">
        <v>21</v>
      </c>
      <c r="R8656" s="24" t="s">
        <v>21</v>
      </c>
      <c r="S8656" s="24" t="s">
        <v>21</v>
      </c>
      <c r="T8656" s="24" t="s">
        <v>21</v>
      </c>
      <c r="U8656" s="24" t="s">
        <v>21</v>
      </c>
      <c r="V8656" s="24" t="s">
        <v>21</v>
      </c>
      <c r="W8656" s="24" t="s">
        <v>21</v>
      </c>
    </row>
    <row r="8657" spans="1:23" ht="55.5" customHeight="1">
      <c r="A8657" s="24">
        <v>8652</v>
      </c>
      <c r="B8657" s="30" t="s">
        <v>22751</v>
      </c>
      <c r="C8657" s="24" t="s">
        <v>4606</v>
      </c>
      <c r="D8657" s="24" t="s">
        <v>4</v>
      </c>
      <c r="E8657" s="24">
        <v>5505223390</v>
      </c>
      <c r="F8657" s="24" t="s">
        <v>4605</v>
      </c>
      <c r="G8657" s="24" t="s">
        <v>9573</v>
      </c>
      <c r="H8657" s="27">
        <v>5401381810</v>
      </c>
      <c r="I8657" s="24" t="s">
        <v>21</v>
      </c>
      <c r="J8657" s="24" t="s">
        <v>21</v>
      </c>
      <c r="K8657" s="24" t="s">
        <v>26</v>
      </c>
      <c r="L8657" s="24" t="s">
        <v>9</v>
      </c>
      <c r="M8657" s="24" t="s">
        <v>7</v>
      </c>
      <c r="N8657" s="24">
        <v>3</v>
      </c>
      <c r="O8657" s="24" t="s">
        <v>7848</v>
      </c>
      <c r="P8657" s="24" t="s">
        <v>81</v>
      </c>
      <c r="Q8657" s="24" t="s">
        <v>21</v>
      </c>
      <c r="R8657" s="24" t="s">
        <v>21</v>
      </c>
      <c r="S8657" s="24" t="s">
        <v>21</v>
      </c>
      <c r="T8657" s="24" t="s">
        <v>21</v>
      </c>
      <c r="U8657" s="24" t="s">
        <v>21</v>
      </c>
      <c r="V8657" s="24" t="s">
        <v>21</v>
      </c>
      <c r="W8657" s="24" t="s">
        <v>21</v>
      </c>
    </row>
    <row r="8658" spans="1:23" ht="55.5" customHeight="1">
      <c r="A8658" s="24">
        <v>8653</v>
      </c>
      <c r="B8658" s="30" t="s">
        <v>16304</v>
      </c>
      <c r="C8658" s="24" t="s">
        <v>4607</v>
      </c>
      <c r="D8658" s="24" t="s">
        <v>4</v>
      </c>
      <c r="E8658" s="24">
        <v>5505223390</v>
      </c>
      <c r="F8658" s="24" t="s">
        <v>4605</v>
      </c>
      <c r="G8658" s="24" t="s">
        <v>9573</v>
      </c>
      <c r="H8658" s="27">
        <v>5401381810</v>
      </c>
      <c r="I8658" s="24" t="s">
        <v>21</v>
      </c>
      <c r="J8658" s="24" t="s">
        <v>21</v>
      </c>
      <c r="K8658" s="24" t="s">
        <v>26</v>
      </c>
      <c r="L8658" s="24" t="s">
        <v>9</v>
      </c>
      <c r="M8658" s="24" t="s">
        <v>7</v>
      </c>
      <c r="N8658" s="24">
        <v>3</v>
      </c>
      <c r="O8658" s="24" t="s">
        <v>7848</v>
      </c>
      <c r="P8658" s="24" t="s">
        <v>81</v>
      </c>
      <c r="Q8658" s="24" t="s">
        <v>21</v>
      </c>
      <c r="R8658" s="24" t="s">
        <v>21</v>
      </c>
      <c r="S8658" s="24" t="s">
        <v>21</v>
      </c>
      <c r="T8658" s="24" t="s">
        <v>21</v>
      </c>
      <c r="U8658" s="24" t="s">
        <v>21</v>
      </c>
      <c r="V8658" s="24" t="s">
        <v>21</v>
      </c>
      <c r="W8658" s="24" t="s">
        <v>21</v>
      </c>
    </row>
    <row r="8659" spans="1:23" ht="55.5" customHeight="1">
      <c r="A8659" s="24">
        <v>8654</v>
      </c>
      <c r="B8659" s="30" t="s">
        <v>22737</v>
      </c>
      <c r="C8659" s="24" t="s">
        <v>4608</v>
      </c>
      <c r="D8659" s="24" t="s">
        <v>4</v>
      </c>
      <c r="E8659" s="24">
        <v>5505223390</v>
      </c>
      <c r="F8659" s="24" t="s">
        <v>4605</v>
      </c>
      <c r="G8659" s="24" t="s">
        <v>9573</v>
      </c>
      <c r="H8659" s="27">
        <v>5401381810</v>
      </c>
      <c r="I8659" s="24" t="s">
        <v>21</v>
      </c>
      <c r="J8659" s="24" t="s">
        <v>21</v>
      </c>
      <c r="K8659" s="24" t="s">
        <v>26</v>
      </c>
      <c r="L8659" s="24" t="s">
        <v>9</v>
      </c>
      <c r="M8659" s="24" t="s">
        <v>7</v>
      </c>
      <c r="N8659" s="24">
        <v>4</v>
      </c>
      <c r="O8659" s="24" t="s">
        <v>7848</v>
      </c>
      <c r="P8659" s="24" t="s">
        <v>81</v>
      </c>
      <c r="Q8659" s="24" t="s">
        <v>21</v>
      </c>
      <c r="R8659" s="24" t="s">
        <v>21</v>
      </c>
      <c r="S8659" s="24" t="s">
        <v>21</v>
      </c>
      <c r="T8659" s="24" t="s">
        <v>21</v>
      </c>
      <c r="U8659" s="24" t="s">
        <v>21</v>
      </c>
      <c r="V8659" s="24" t="s">
        <v>21</v>
      </c>
      <c r="W8659" s="24" t="s">
        <v>8</v>
      </c>
    </row>
    <row r="8660" spans="1:23" ht="55.5" customHeight="1">
      <c r="A8660" s="24">
        <v>8655</v>
      </c>
      <c r="B8660" s="30" t="s">
        <v>16382</v>
      </c>
      <c r="C8660" s="24" t="s">
        <v>4609</v>
      </c>
      <c r="D8660" s="24" t="s">
        <v>4</v>
      </c>
      <c r="E8660" s="24">
        <v>5505223390</v>
      </c>
      <c r="F8660" s="24" t="s">
        <v>4605</v>
      </c>
      <c r="G8660" s="24" t="s">
        <v>9573</v>
      </c>
      <c r="H8660" s="27">
        <v>5401381810</v>
      </c>
      <c r="I8660" s="24" t="s">
        <v>21</v>
      </c>
      <c r="J8660" s="24" t="s">
        <v>21</v>
      </c>
      <c r="K8660" s="24" t="s">
        <v>26</v>
      </c>
      <c r="L8660" s="24" t="s">
        <v>9</v>
      </c>
      <c r="M8660" s="24" t="s">
        <v>7</v>
      </c>
      <c r="N8660" s="24">
        <v>1</v>
      </c>
      <c r="O8660" s="24" t="s">
        <v>7847</v>
      </c>
      <c r="P8660" s="24" t="s">
        <v>81</v>
      </c>
      <c r="Q8660" s="24" t="s">
        <v>21</v>
      </c>
      <c r="R8660" s="24" t="s">
        <v>21</v>
      </c>
      <c r="S8660" s="24" t="s">
        <v>21</v>
      </c>
      <c r="T8660" s="24" t="s">
        <v>21</v>
      </c>
      <c r="U8660" s="24" t="s">
        <v>21</v>
      </c>
      <c r="V8660" s="24" t="s">
        <v>21</v>
      </c>
      <c r="W8660" s="24" t="s">
        <v>8</v>
      </c>
    </row>
    <row r="8661" spans="1:23" ht="55.5" customHeight="1">
      <c r="A8661" s="24">
        <v>8656</v>
      </c>
      <c r="B8661" s="30" t="s">
        <v>16383</v>
      </c>
      <c r="C8661" s="24" t="s">
        <v>4610</v>
      </c>
      <c r="D8661" s="24" t="s">
        <v>4</v>
      </c>
      <c r="E8661" s="24">
        <v>5505223390</v>
      </c>
      <c r="F8661" s="24" t="s">
        <v>4605</v>
      </c>
      <c r="G8661" s="24" t="s">
        <v>9573</v>
      </c>
      <c r="H8661" s="27">
        <v>5401381810</v>
      </c>
      <c r="I8661" s="24" t="s">
        <v>21</v>
      </c>
      <c r="J8661" s="24" t="s">
        <v>21</v>
      </c>
      <c r="K8661" s="24" t="s">
        <v>26</v>
      </c>
      <c r="L8661" s="24" t="s">
        <v>9</v>
      </c>
      <c r="M8661" s="24" t="s">
        <v>7</v>
      </c>
      <c r="N8661" s="24">
        <v>3</v>
      </c>
      <c r="O8661" s="24" t="s">
        <v>7848</v>
      </c>
      <c r="P8661" s="24" t="s">
        <v>81</v>
      </c>
      <c r="Q8661" s="24" t="s">
        <v>21</v>
      </c>
      <c r="R8661" s="24" t="s">
        <v>21</v>
      </c>
      <c r="S8661" s="24" t="s">
        <v>21</v>
      </c>
      <c r="T8661" s="24" t="s">
        <v>21</v>
      </c>
      <c r="U8661" s="24" t="s">
        <v>21</v>
      </c>
      <c r="V8661" s="24" t="s">
        <v>21</v>
      </c>
      <c r="W8661" s="24" t="s">
        <v>21</v>
      </c>
    </row>
    <row r="8662" spans="1:23" ht="55.5" customHeight="1">
      <c r="A8662" s="24">
        <v>8657</v>
      </c>
      <c r="B8662" s="30" t="s">
        <v>16384</v>
      </c>
      <c r="C8662" s="24" t="s">
        <v>4611</v>
      </c>
      <c r="D8662" s="24" t="s">
        <v>4</v>
      </c>
      <c r="E8662" s="24">
        <v>5505223390</v>
      </c>
      <c r="F8662" s="24" t="s">
        <v>4605</v>
      </c>
      <c r="G8662" s="24" t="s">
        <v>9573</v>
      </c>
      <c r="H8662" s="27">
        <v>5401381810</v>
      </c>
      <c r="I8662" s="24" t="s">
        <v>21</v>
      </c>
      <c r="J8662" s="24" t="s">
        <v>21</v>
      </c>
      <c r="K8662" s="24" t="s">
        <v>26</v>
      </c>
      <c r="L8662" s="24" t="s">
        <v>9</v>
      </c>
      <c r="M8662" s="24" t="s">
        <v>7</v>
      </c>
      <c r="N8662" s="24">
        <v>2</v>
      </c>
      <c r="O8662" s="24" t="s">
        <v>7847</v>
      </c>
      <c r="P8662" s="24" t="s">
        <v>81</v>
      </c>
      <c r="Q8662" s="24" t="s">
        <v>21</v>
      </c>
      <c r="R8662" s="24" t="s">
        <v>21</v>
      </c>
      <c r="S8662" s="24" t="s">
        <v>21</v>
      </c>
      <c r="T8662" s="24" t="s">
        <v>21</v>
      </c>
      <c r="U8662" s="24" t="s">
        <v>21</v>
      </c>
      <c r="V8662" s="24" t="s">
        <v>21</v>
      </c>
      <c r="W8662" s="24" t="s">
        <v>8</v>
      </c>
    </row>
    <row r="8663" spans="1:23" ht="55.5" customHeight="1">
      <c r="A8663" s="24">
        <v>8658</v>
      </c>
      <c r="B8663" s="30" t="s">
        <v>16385</v>
      </c>
      <c r="C8663" s="24" t="s">
        <v>4612</v>
      </c>
      <c r="D8663" s="24" t="s">
        <v>4</v>
      </c>
      <c r="E8663" s="24">
        <v>5505223390</v>
      </c>
      <c r="F8663" s="24" t="s">
        <v>4605</v>
      </c>
      <c r="G8663" s="24" t="s">
        <v>9573</v>
      </c>
      <c r="H8663" s="27">
        <v>5401381810</v>
      </c>
      <c r="I8663" s="24" t="s">
        <v>21</v>
      </c>
      <c r="J8663" s="24" t="s">
        <v>21</v>
      </c>
      <c r="K8663" s="24" t="s">
        <v>26</v>
      </c>
      <c r="L8663" s="24" t="s">
        <v>9</v>
      </c>
      <c r="M8663" s="24" t="s">
        <v>7</v>
      </c>
      <c r="N8663" s="24">
        <v>3</v>
      </c>
      <c r="O8663" s="24" t="s">
        <v>7848</v>
      </c>
      <c r="P8663" s="24" t="s">
        <v>81</v>
      </c>
      <c r="Q8663" s="24" t="s">
        <v>21</v>
      </c>
      <c r="R8663" s="24" t="s">
        <v>21</v>
      </c>
      <c r="S8663" s="24" t="s">
        <v>21</v>
      </c>
      <c r="T8663" s="24" t="s">
        <v>21</v>
      </c>
      <c r="U8663" s="24" t="s">
        <v>21</v>
      </c>
      <c r="V8663" s="24" t="s">
        <v>21</v>
      </c>
      <c r="W8663" s="24" t="s">
        <v>8</v>
      </c>
    </row>
    <row r="8664" spans="1:23" ht="55.5" customHeight="1">
      <c r="A8664" s="24">
        <v>8659</v>
      </c>
      <c r="B8664" s="30" t="s">
        <v>16386</v>
      </c>
      <c r="C8664" s="24" t="s">
        <v>4613</v>
      </c>
      <c r="D8664" s="24" t="s">
        <v>4</v>
      </c>
      <c r="E8664" s="24">
        <v>5505223390</v>
      </c>
      <c r="F8664" s="24" t="s">
        <v>4605</v>
      </c>
      <c r="G8664" s="24" t="s">
        <v>9573</v>
      </c>
      <c r="H8664" s="27">
        <v>5401381810</v>
      </c>
      <c r="I8664" s="24" t="s">
        <v>21</v>
      </c>
      <c r="J8664" s="24" t="s">
        <v>21</v>
      </c>
      <c r="K8664" s="24" t="s">
        <v>26</v>
      </c>
      <c r="L8664" s="24" t="s">
        <v>9</v>
      </c>
      <c r="M8664" s="24" t="s">
        <v>7</v>
      </c>
      <c r="N8664" s="24">
        <v>2</v>
      </c>
      <c r="O8664" s="24" t="s">
        <v>7847</v>
      </c>
      <c r="P8664" s="24" t="s">
        <v>81</v>
      </c>
      <c r="Q8664" s="24" t="s">
        <v>21</v>
      </c>
      <c r="R8664" s="24" t="s">
        <v>21</v>
      </c>
      <c r="S8664" s="24" t="s">
        <v>21</v>
      </c>
      <c r="T8664" s="24" t="s">
        <v>21</v>
      </c>
      <c r="U8664" s="24" t="s">
        <v>21</v>
      </c>
      <c r="V8664" s="24" t="s">
        <v>21</v>
      </c>
      <c r="W8664" s="24" t="s">
        <v>8</v>
      </c>
    </row>
    <row r="8665" spans="1:23" ht="55.5" customHeight="1">
      <c r="A8665" s="24">
        <v>8660</v>
      </c>
      <c r="B8665" s="30" t="s">
        <v>16387</v>
      </c>
      <c r="C8665" s="24" t="s">
        <v>4614</v>
      </c>
      <c r="D8665" s="24" t="s">
        <v>4</v>
      </c>
      <c r="E8665" s="24">
        <v>5505223390</v>
      </c>
      <c r="F8665" s="24" t="s">
        <v>4605</v>
      </c>
      <c r="G8665" s="24" t="s">
        <v>9573</v>
      </c>
      <c r="H8665" s="27">
        <v>5401381810</v>
      </c>
      <c r="I8665" s="24" t="s">
        <v>21</v>
      </c>
      <c r="J8665" s="24" t="s">
        <v>21</v>
      </c>
      <c r="K8665" s="24" t="s">
        <v>26</v>
      </c>
      <c r="L8665" s="24" t="s">
        <v>9</v>
      </c>
      <c r="M8665" s="24" t="s">
        <v>7</v>
      </c>
      <c r="N8665" s="24">
        <v>4</v>
      </c>
      <c r="O8665" s="24" t="s">
        <v>7847</v>
      </c>
      <c r="P8665" s="24" t="s">
        <v>81</v>
      </c>
      <c r="Q8665" s="24" t="s">
        <v>21</v>
      </c>
      <c r="R8665" s="24" t="s">
        <v>21</v>
      </c>
      <c r="S8665" s="24" t="s">
        <v>21</v>
      </c>
      <c r="T8665" s="24" t="s">
        <v>21</v>
      </c>
      <c r="U8665" s="24" t="s">
        <v>21</v>
      </c>
      <c r="V8665" s="24" t="s">
        <v>21</v>
      </c>
      <c r="W8665" s="24" t="s">
        <v>8</v>
      </c>
    </row>
    <row r="8666" spans="1:23" ht="55.5" customHeight="1">
      <c r="A8666" s="24">
        <v>8661</v>
      </c>
      <c r="B8666" s="30" t="s">
        <v>16388</v>
      </c>
      <c r="C8666" s="24" t="s">
        <v>4615</v>
      </c>
      <c r="D8666" s="24" t="s">
        <v>4</v>
      </c>
      <c r="E8666" s="24">
        <v>5505223390</v>
      </c>
      <c r="F8666" s="24" t="s">
        <v>4605</v>
      </c>
      <c r="G8666" s="24" t="s">
        <v>9573</v>
      </c>
      <c r="H8666" s="27">
        <v>5401381810</v>
      </c>
      <c r="I8666" s="24" t="s">
        <v>21</v>
      </c>
      <c r="J8666" s="24" t="s">
        <v>21</v>
      </c>
      <c r="K8666" s="24" t="s">
        <v>26</v>
      </c>
      <c r="L8666" s="24" t="s">
        <v>9</v>
      </c>
      <c r="M8666" s="24" t="s">
        <v>7</v>
      </c>
      <c r="N8666" s="24">
        <v>1</v>
      </c>
      <c r="O8666" s="24" t="s">
        <v>7847</v>
      </c>
      <c r="P8666" s="24" t="s">
        <v>81</v>
      </c>
      <c r="Q8666" s="24" t="s">
        <v>21</v>
      </c>
      <c r="R8666" s="24" t="s">
        <v>21</v>
      </c>
      <c r="S8666" s="24" t="s">
        <v>21</v>
      </c>
      <c r="T8666" s="24" t="s">
        <v>21</v>
      </c>
      <c r="U8666" s="24" t="s">
        <v>21</v>
      </c>
      <c r="V8666" s="24" t="s">
        <v>21</v>
      </c>
      <c r="W8666" s="24" t="s">
        <v>8</v>
      </c>
    </row>
    <row r="8667" spans="1:23" ht="55.5" customHeight="1">
      <c r="A8667" s="24">
        <v>8662</v>
      </c>
      <c r="B8667" s="30" t="s">
        <v>16389</v>
      </c>
      <c r="C8667" s="24" t="s">
        <v>4616</v>
      </c>
      <c r="D8667" s="24" t="s">
        <v>4</v>
      </c>
      <c r="E8667" s="24">
        <v>5505223390</v>
      </c>
      <c r="F8667" s="24" t="s">
        <v>4605</v>
      </c>
      <c r="G8667" s="24" t="s">
        <v>9573</v>
      </c>
      <c r="H8667" s="27">
        <v>5401381810</v>
      </c>
      <c r="I8667" s="24" t="s">
        <v>21</v>
      </c>
      <c r="J8667" s="24" t="s">
        <v>21</v>
      </c>
      <c r="K8667" s="24" t="s">
        <v>26</v>
      </c>
      <c r="L8667" s="24" t="s">
        <v>9</v>
      </c>
      <c r="M8667" s="24" t="s">
        <v>7</v>
      </c>
      <c r="N8667" s="24">
        <v>3</v>
      </c>
      <c r="O8667" s="24" t="s">
        <v>7848</v>
      </c>
      <c r="P8667" s="24" t="s">
        <v>81</v>
      </c>
      <c r="Q8667" s="24" t="s">
        <v>21</v>
      </c>
      <c r="R8667" s="24" t="s">
        <v>21</v>
      </c>
      <c r="S8667" s="24" t="s">
        <v>21</v>
      </c>
      <c r="T8667" s="24" t="s">
        <v>21</v>
      </c>
      <c r="U8667" s="24" t="s">
        <v>21</v>
      </c>
      <c r="V8667" s="24" t="s">
        <v>21</v>
      </c>
      <c r="W8667" s="24" t="s">
        <v>8</v>
      </c>
    </row>
    <row r="8668" spans="1:23" ht="55.5" customHeight="1">
      <c r="A8668" s="24">
        <v>8663</v>
      </c>
      <c r="B8668" s="30" t="s">
        <v>16390</v>
      </c>
      <c r="C8668" s="24" t="s">
        <v>4617</v>
      </c>
      <c r="D8668" s="24" t="s">
        <v>4</v>
      </c>
      <c r="E8668" s="24">
        <v>5505223390</v>
      </c>
      <c r="F8668" s="24" t="s">
        <v>4605</v>
      </c>
      <c r="G8668" s="24" t="s">
        <v>9573</v>
      </c>
      <c r="H8668" s="27">
        <v>5401381810</v>
      </c>
      <c r="I8668" s="24" t="s">
        <v>21</v>
      </c>
      <c r="J8668" s="24" t="s">
        <v>21</v>
      </c>
      <c r="K8668" s="24" t="s">
        <v>26</v>
      </c>
      <c r="L8668" s="24" t="s">
        <v>9</v>
      </c>
      <c r="M8668" s="24" t="s">
        <v>7</v>
      </c>
      <c r="N8668" s="24">
        <v>4</v>
      </c>
      <c r="O8668" s="24" t="s">
        <v>7848</v>
      </c>
      <c r="P8668" s="24" t="s">
        <v>81</v>
      </c>
      <c r="Q8668" s="24" t="s">
        <v>21</v>
      </c>
      <c r="R8668" s="24" t="s">
        <v>21</v>
      </c>
      <c r="S8668" s="24" t="s">
        <v>21</v>
      </c>
      <c r="T8668" s="24" t="s">
        <v>21</v>
      </c>
      <c r="U8668" s="24" t="s">
        <v>21</v>
      </c>
      <c r="V8668" s="24" t="s">
        <v>21</v>
      </c>
      <c r="W8668" s="24" t="s">
        <v>8</v>
      </c>
    </row>
    <row r="8669" spans="1:23" ht="55.5" customHeight="1">
      <c r="A8669" s="24">
        <v>8664</v>
      </c>
      <c r="B8669" s="30" t="s">
        <v>16391</v>
      </c>
      <c r="C8669" s="24" t="s">
        <v>4618</v>
      </c>
      <c r="D8669" s="24" t="s">
        <v>4</v>
      </c>
      <c r="E8669" s="24">
        <v>5505223390</v>
      </c>
      <c r="F8669" s="24" t="s">
        <v>4605</v>
      </c>
      <c r="G8669" s="24" t="s">
        <v>9573</v>
      </c>
      <c r="H8669" s="27">
        <v>5401381810</v>
      </c>
      <c r="I8669" s="24" t="s">
        <v>21</v>
      </c>
      <c r="J8669" s="24" t="s">
        <v>21</v>
      </c>
      <c r="K8669" s="24" t="s">
        <v>26</v>
      </c>
      <c r="L8669" s="24" t="s">
        <v>9</v>
      </c>
      <c r="M8669" s="24" t="s">
        <v>7</v>
      </c>
      <c r="N8669" s="24">
        <v>3</v>
      </c>
      <c r="O8669" s="24" t="s">
        <v>7847</v>
      </c>
      <c r="P8669" s="24" t="s">
        <v>81</v>
      </c>
      <c r="Q8669" s="24" t="s">
        <v>21</v>
      </c>
      <c r="R8669" s="24" t="s">
        <v>21</v>
      </c>
      <c r="S8669" s="24" t="s">
        <v>21</v>
      </c>
      <c r="T8669" s="24" t="s">
        <v>21</v>
      </c>
      <c r="U8669" s="24" t="s">
        <v>21</v>
      </c>
      <c r="V8669" s="24" t="s">
        <v>21</v>
      </c>
      <c r="W8669" s="24" t="s">
        <v>8</v>
      </c>
    </row>
    <row r="8670" spans="1:23" ht="55.5" customHeight="1">
      <c r="A8670" s="24">
        <v>8665</v>
      </c>
      <c r="B8670" s="30" t="s">
        <v>16392</v>
      </c>
      <c r="C8670" s="24" t="s">
        <v>4619</v>
      </c>
      <c r="D8670" s="24" t="s">
        <v>4</v>
      </c>
      <c r="E8670" s="24">
        <v>5505223390</v>
      </c>
      <c r="F8670" s="24" t="s">
        <v>4605</v>
      </c>
      <c r="G8670" s="24" t="s">
        <v>9573</v>
      </c>
      <c r="H8670" s="27">
        <v>5401381810</v>
      </c>
      <c r="I8670" s="24" t="s">
        <v>21</v>
      </c>
      <c r="J8670" s="24" t="s">
        <v>21</v>
      </c>
      <c r="K8670" s="24" t="s">
        <v>21</v>
      </c>
      <c r="L8670" s="24" t="s">
        <v>21</v>
      </c>
      <c r="M8670" s="24" t="s">
        <v>21</v>
      </c>
      <c r="N8670" s="24">
        <v>4</v>
      </c>
      <c r="O8670" s="24" t="s">
        <v>7895</v>
      </c>
      <c r="P8670" s="24" t="s">
        <v>81</v>
      </c>
      <c r="Q8670" s="24" t="s">
        <v>21</v>
      </c>
      <c r="R8670" s="24" t="s">
        <v>21</v>
      </c>
      <c r="S8670" s="24" t="s">
        <v>21</v>
      </c>
      <c r="T8670" s="24" t="s">
        <v>21</v>
      </c>
      <c r="U8670" s="24" t="s">
        <v>21</v>
      </c>
      <c r="V8670" s="24" t="s">
        <v>21</v>
      </c>
      <c r="W8670" s="24" t="s">
        <v>21</v>
      </c>
    </row>
    <row r="8671" spans="1:23" ht="55.5" customHeight="1">
      <c r="A8671" s="24">
        <v>8666</v>
      </c>
      <c r="B8671" s="30" t="s">
        <v>16393</v>
      </c>
      <c r="C8671" s="24" t="s">
        <v>4620</v>
      </c>
      <c r="D8671" s="24" t="s">
        <v>4</v>
      </c>
      <c r="E8671" s="24">
        <v>5507204963</v>
      </c>
      <c r="F8671" s="24" t="s">
        <v>4621</v>
      </c>
      <c r="G8671" s="24" t="s">
        <v>9573</v>
      </c>
      <c r="H8671" s="27">
        <v>5401381810</v>
      </c>
      <c r="I8671" s="24" t="s">
        <v>21</v>
      </c>
      <c r="J8671" s="24" t="s">
        <v>21</v>
      </c>
      <c r="K8671" s="24" t="s">
        <v>26</v>
      </c>
      <c r="L8671" s="24" t="s">
        <v>9</v>
      </c>
      <c r="M8671" s="24" t="s">
        <v>7</v>
      </c>
      <c r="N8671" s="24">
        <v>4</v>
      </c>
      <c r="O8671" s="24" t="s">
        <v>7848</v>
      </c>
      <c r="P8671" s="24" t="s">
        <v>81</v>
      </c>
      <c r="Q8671" s="24" t="s">
        <v>21</v>
      </c>
      <c r="R8671" s="24" t="s">
        <v>21</v>
      </c>
      <c r="S8671" s="24" t="s">
        <v>21</v>
      </c>
      <c r="T8671" s="24" t="s">
        <v>21</v>
      </c>
      <c r="U8671" s="24" t="s">
        <v>21</v>
      </c>
      <c r="V8671" s="24" t="s">
        <v>21</v>
      </c>
      <c r="W8671" s="24" t="s">
        <v>8</v>
      </c>
    </row>
    <row r="8672" spans="1:23" ht="55.5" customHeight="1">
      <c r="A8672" s="24">
        <v>8667</v>
      </c>
      <c r="B8672" s="30" t="s">
        <v>16394</v>
      </c>
      <c r="C8672" s="24" t="s">
        <v>4622</v>
      </c>
      <c r="D8672" s="24" t="s">
        <v>4</v>
      </c>
      <c r="E8672" s="24">
        <v>5505211010</v>
      </c>
      <c r="F8672" s="27">
        <v>1105543020440</v>
      </c>
      <c r="G8672" s="24" t="s">
        <v>9573</v>
      </c>
      <c r="H8672" s="27">
        <v>5401381810</v>
      </c>
      <c r="I8672" s="24" t="s">
        <v>21</v>
      </c>
      <c r="J8672" s="24" t="s">
        <v>21</v>
      </c>
      <c r="K8672" s="24" t="s">
        <v>26</v>
      </c>
      <c r="L8672" s="24" t="s">
        <v>9</v>
      </c>
      <c r="M8672" s="24" t="s">
        <v>7</v>
      </c>
      <c r="N8672" s="24">
        <v>4</v>
      </c>
      <c r="O8672" s="24" t="s">
        <v>7848</v>
      </c>
      <c r="P8672" s="24" t="s">
        <v>81</v>
      </c>
      <c r="Q8672" s="24" t="s">
        <v>21</v>
      </c>
      <c r="R8672" s="24" t="s">
        <v>21</v>
      </c>
      <c r="S8672" s="24" t="s">
        <v>21</v>
      </c>
      <c r="T8672" s="24" t="s">
        <v>21</v>
      </c>
      <c r="U8672" s="24" t="s">
        <v>21</v>
      </c>
      <c r="V8672" s="24" t="s">
        <v>21</v>
      </c>
      <c r="W8672" s="24" t="s">
        <v>8</v>
      </c>
    </row>
    <row r="8673" spans="1:23" ht="55.5" customHeight="1">
      <c r="A8673" s="24">
        <v>8668</v>
      </c>
      <c r="B8673" s="30" t="s">
        <v>16395</v>
      </c>
      <c r="C8673" s="24" t="s">
        <v>4623</v>
      </c>
      <c r="D8673" s="24" t="s">
        <v>4</v>
      </c>
      <c r="E8673" s="24">
        <v>5505211010</v>
      </c>
      <c r="F8673" s="27">
        <v>1105543020440</v>
      </c>
      <c r="G8673" s="24" t="s">
        <v>9573</v>
      </c>
      <c r="H8673" s="27">
        <v>5401381810</v>
      </c>
      <c r="I8673" s="24" t="s">
        <v>21</v>
      </c>
      <c r="J8673" s="24" t="s">
        <v>21</v>
      </c>
      <c r="K8673" s="24" t="s">
        <v>26</v>
      </c>
      <c r="L8673" s="24" t="s">
        <v>9</v>
      </c>
      <c r="M8673" s="24" t="s">
        <v>7</v>
      </c>
      <c r="N8673" s="24">
        <v>3</v>
      </c>
      <c r="O8673" s="24" t="s">
        <v>7848</v>
      </c>
      <c r="P8673" s="24" t="s">
        <v>81</v>
      </c>
      <c r="Q8673" s="24" t="s">
        <v>21</v>
      </c>
      <c r="R8673" s="24" t="s">
        <v>21</v>
      </c>
      <c r="S8673" s="24" t="s">
        <v>21</v>
      </c>
      <c r="T8673" s="24" t="s">
        <v>21</v>
      </c>
      <c r="U8673" s="24" t="s">
        <v>21</v>
      </c>
      <c r="V8673" s="24" t="s">
        <v>21</v>
      </c>
      <c r="W8673" s="24" t="s">
        <v>8</v>
      </c>
    </row>
    <row r="8674" spans="1:23" ht="55.5" customHeight="1">
      <c r="A8674" s="24">
        <v>8669</v>
      </c>
      <c r="B8674" s="30" t="s">
        <v>16396</v>
      </c>
      <c r="C8674" s="24" t="s">
        <v>4624</v>
      </c>
      <c r="D8674" s="24" t="s">
        <v>4</v>
      </c>
      <c r="E8674" s="24">
        <v>5505211010</v>
      </c>
      <c r="F8674" s="27">
        <v>1105543020440</v>
      </c>
      <c r="G8674" s="24" t="s">
        <v>9573</v>
      </c>
      <c r="H8674" s="27">
        <v>5401381810</v>
      </c>
      <c r="I8674" s="24" t="s">
        <v>21</v>
      </c>
      <c r="J8674" s="24" t="s">
        <v>21</v>
      </c>
      <c r="K8674" s="24" t="s">
        <v>26</v>
      </c>
      <c r="L8674" s="24" t="s">
        <v>9</v>
      </c>
      <c r="M8674" s="24" t="s">
        <v>7</v>
      </c>
      <c r="N8674" s="24">
        <v>3</v>
      </c>
      <c r="O8674" s="24" t="s">
        <v>7848</v>
      </c>
      <c r="P8674" s="24" t="s">
        <v>81</v>
      </c>
      <c r="Q8674" s="24" t="s">
        <v>21</v>
      </c>
      <c r="R8674" s="24" t="s">
        <v>21</v>
      </c>
      <c r="S8674" s="24" t="s">
        <v>21</v>
      </c>
      <c r="T8674" s="24" t="s">
        <v>21</v>
      </c>
      <c r="U8674" s="24" t="s">
        <v>21</v>
      </c>
      <c r="V8674" s="24" t="s">
        <v>21</v>
      </c>
      <c r="W8674" s="24" t="s">
        <v>8</v>
      </c>
    </row>
    <row r="8675" spans="1:23" ht="55.5" customHeight="1">
      <c r="A8675" s="24">
        <v>8670</v>
      </c>
      <c r="B8675" s="30" t="s">
        <v>16397</v>
      </c>
      <c r="C8675" s="24" t="s">
        <v>4625</v>
      </c>
      <c r="D8675" s="24" t="s">
        <v>4</v>
      </c>
      <c r="E8675" s="24">
        <v>5505211010</v>
      </c>
      <c r="F8675" s="27">
        <v>1105543020440</v>
      </c>
      <c r="G8675" s="24" t="s">
        <v>9573</v>
      </c>
      <c r="H8675" s="27">
        <v>5401381810</v>
      </c>
      <c r="I8675" s="24" t="s">
        <v>21</v>
      </c>
      <c r="J8675" s="24" t="s">
        <v>21</v>
      </c>
      <c r="K8675" s="24" t="s">
        <v>26</v>
      </c>
      <c r="L8675" s="24" t="s">
        <v>9</v>
      </c>
      <c r="M8675" s="24" t="s">
        <v>7</v>
      </c>
      <c r="N8675" s="24">
        <v>3</v>
      </c>
      <c r="O8675" s="24" t="s">
        <v>7848</v>
      </c>
      <c r="P8675" s="24" t="s">
        <v>81</v>
      </c>
      <c r="Q8675" s="24" t="s">
        <v>21</v>
      </c>
      <c r="R8675" s="24" t="s">
        <v>21</v>
      </c>
      <c r="S8675" s="24" t="s">
        <v>21</v>
      </c>
      <c r="T8675" s="24" t="s">
        <v>21</v>
      </c>
      <c r="U8675" s="24" t="s">
        <v>21</v>
      </c>
      <c r="V8675" s="24" t="s">
        <v>21</v>
      </c>
      <c r="W8675" s="24" t="s">
        <v>8</v>
      </c>
    </row>
    <row r="8676" spans="1:23" ht="55.5" customHeight="1">
      <c r="A8676" s="24">
        <v>8671</v>
      </c>
      <c r="B8676" s="30" t="s">
        <v>22735</v>
      </c>
      <c r="C8676" s="24" t="s">
        <v>7422</v>
      </c>
      <c r="D8676" s="24" t="s">
        <v>4</v>
      </c>
      <c r="E8676" s="24" t="s">
        <v>2310</v>
      </c>
      <c r="F8676" s="24" t="s">
        <v>4626</v>
      </c>
      <c r="G8676" s="24" t="s">
        <v>9573</v>
      </c>
      <c r="H8676" s="27">
        <v>5401381810</v>
      </c>
      <c r="I8676" s="24" t="s">
        <v>21</v>
      </c>
      <c r="J8676" s="24" t="s">
        <v>21</v>
      </c>
      <c r="K8676" s="24" t="s">
        <v>26</v>
      </c>
      <c r="L8676" s="24" t="s">
        <v>9</v>
      </c>
      <c r="M8676" s="24" t="s">
        <v>7</v>
      </c>
      <c r="N8676" s="24">
        <v>1</v>
      </c>
      <c r="O8676" s="24" t="s">
        <v>7848</v>
      </c>
      <c r="P8676" s="24" t="s">
        <v>81</v>
      </c>
      <c r="Q8676" s="24" t="s">
        <v>21</v>
      </c>
      <c r="R8676" s="24" t="s">
        <v>21</v>
      </c>
      <c r="S8676" s="24" t="s">
        <v>21</v>
      </c>
      <c r="T8676" s="24" t="s">
        <v>21</v>
      </c>
      <c r="U8676" s="24" t="s">
        <v>21</v>
      </c>
      <c r="V8676" s="24" t="s">
        <v>21</v>
      </c>
      <c r="W8676" s="24" t="s">
        <v>8</v>
      </c>
    </row>
    <row r="8677" spans="1:23" ht="55.5" customHeight="1">
      <c r="A8677" s="24">
        <v>8672</v>
      </c>
      <c r="B8677" s="30" t="s">
        <v>16398</v>
      </c>
      <c r="C8677" s="24" t="s">
        <v>7423</v>
      </c>
      <c r="D8677" s="24" t="s">
        <v>4</v>
      </c>
      <c r="E8677" s="24" t="s">
        <v>2310</v>
      </c>
      <c r="F8677" s="24" t="s">
        <v>4626</v>
      </c>
      <c r="G8677" s="24" t="s">
        <v>9573</v>
      </c>
      <c r="H8677" s="27">
        <v>5401381810</v>
      </c>
      <c r="I8677" s="24" t="s">
        <v>21</v>
      </c>
      <c r="J8677" s="24" t="s">
        <v>21</v>
      </c>
      <c r="K8677" s="24" t="s">
        <v>26</v>
      </c>
      <c r="L8677" s="24" t="s">
        <v>9</v>
      </c>
      <c r="M8677" s="24" t="s">
        <v>7</v>
      </c>
      <c r="N8677" s="24">
        <v>3</v>
      </c>
      <c r="O8677" s="24" t="s">
        <v>7848</v>
      </c>
      <c r="P8677" s="24" t="s">
        <v>81</v>
      </c>
      <c r="Q8677" s="24" t="s">
        <v>21</v>
      </c>
      <c r="R8677" s="24" t="s">
        <v>21</v>
      </c>
      <c r="S8677" s="24" t="s">
        <v>21</v>
      </c>
      <c r="T8677" s="24" t="s">
        <v>21</v>
      </c>
      <c r="U8677" s="24" t="s">
        <v>21</v>
      </c>
      <c r="V8677" s="24" t="s">
        <v>21</v>
      </c>
      <c r="W8677" s="24" t="s">
        <v>8</v>
      </c>
    </row>
    <row r="8678" spans="1:23" ht="55.5" customHeight="1">
      <c r="A8678" s="24">
        <v>8673</v>
      </c>
      <c r="B8678" s="30" t="s">
        <v>16399</v>
      </c>
      <c r="C8678" s="24" t="s">
        <v>7825</v>
      </c>
      <c r="D8678" s="24" t="s">
        <v>4</v>
      </c>
      <c r="E8678" s="24" t="s">
        <v>2310</v>
      </c>
      <c r="F8678" s="24" t="s">
        <v>4626</v>
      </c>
      <c r="G8678" s="24" t="s">
        <v>9573</v>
      </c>
      <c r="H8678" s="27">
        <v>5401381810</v>
      </c>
      <c r="I8678" s="24" t="s">
        <v>21</v>
      </c>
      <c r="J8678" s="24" t="s">
        <v>21</v>
      </c>
      <c r="K8678" s="24" t="s">
        <v>26</v>
      </c>
      <c r="L8678" s="24" t="s">
        <v>9</v>
      </c>
      <c r="M8678" s="24" t="s">
        <v>7</v>
      </c>
      <c r="N8678" s="24">
        <v>1</v>
      </c>
      <c r="O8678" s="24" t="s">
        <v>7847</v>
      </c>
      <c r="P8678" s="24" t="s">
        <v>81</v>
      </c>
      <c r="Q8678" s="24" t="s">
        <v>21</v>
      </c>
      <c r="R8678" s="24" t="s">
        <v>21</v>
      </c>
      <c r="S8678" s="24" t="s">
        <v>21</v>
      </c>
      <c r="T8678" s="24" t="s">
        <v>21</v>
      </c>
      <c r="U8678" s="24" t="s">
        <v>21</v>
      </c>
      <c r="V8678" s="24" t="s">
        <v>21</v>
      </c>
      <c r="W8678" s="24" t="s">
        <v>21</v>
      </c>
    </row>
    <row r="8679" spans="1:23" ht="55.5" customHeight="1">
      <c r="A8679" s="24">
        <v>8674</v>
      </c>
      <c r="B8679" s="30" t="s">
        <v>16400</v>
      </c>
      <c r="C8679" s="24" t="s">
        <v>7826</v>
      </c>
      <c r="D8679" s="24" t="s">
        <v>4</v>
      </c>
      <c r="E8679" s="24" t="s">
        <v>2310</v>
      </c>
      <c r="F8679" s="24" t="s">
        <v>4626</v>
      </c>
      <c r="G8679" s="24" t="s">
        <v>9573</v>
      </c>
      <c r="H8679" s="27">
        <v>5401381810</v>
      </c>
      <c r="I8679" s="24" t="s">
        <v>21</v>
      </c>
      <c r="J8679" s="24" t="s">
        <v>21</v>
      </c>
      <c r="K8679" s="24" t="s">
        <v>26</v>
      </c>
      <c r="L8679" s="24" t="s">
        <v>9</v>
      </c>
      <c r="M8679" s="24" t="s">
        <v>7</v>
      </c>
      <c r="N8679" s="24">
        <v>3</v>
      </c>
      <c r="O8679" s="24" t="s">
        <v>7848</v>
      </c>
      <c r="P8679" s="24" t="s">
        <v>81</v>
      </c>
      <c r="Q8679" s="24" t="s">
        <v>21</v>
      </c>
      <c r="R8679" s="24" t="s">
        <v>21</v>
      </c>
      <c r="S8679" s="24" t="s">
        <v>21</v>
      </c>
      <c r="T8679" s="24" t="s">
        <v>21</v>
      </c>
      <c r="U8679" s="24" t="s">
        <v>21</v>
      </c>
      <c r="V8679" s="24" t="s">
        <v>21</v>
      </c>
      <c r="W8679" s="24" t="s">
        <v>8</v>
      </c>
    </row>
    <row r="8680" spans="1:23" ht="55.5" customHeight="1">
      <c r="A8680" s="24">
        <v>8675</v>
      </c>
      <c r="B8680" s="30" t="s">
        <v>16401</v>
      </c>
      <c r="C8680" s="24" t="s">
        <v>7424</v>
      </c>
      <c r="D8680" s="24" t="s">
        <v>4</v>
      </c>
      <c r="E8680" s="24" t="s">
        <v>2310</v>
      </c>
      <c r="F8680" s="24" t="s">
        <v>4626</v>
      </c>
      <c r="G8680" s="24" t="s">
        <v>9573</v>
      </c>
      <c r="H8680" s="27">
        <v>5401381810</v>
      </c>
      <c r="I8680" s="24" t="s">
        <v>21</v>
      </c>
      <c r="J8680" s="24" t="s">
        <v>21</v>
      </c>
      <c r="K8680" s="24" t="s">
        <v>26</v>
      </c>
      <c r="L8680" s="24" t="s">
        <v>9</v>
      </c>
      <c r="M8680" s="24" t="s">
        <v>7</v>
      </c>
      <c r="N8680" s="24">
        <v>4</v>
      </c>
      <c r="O8680" s="24" t="s">
        <v>7848</v>
      </c>
      <c r="P8680" s="24" t="s">
        <v>81</v>
      </c>
      <c r="Q8680" s="24" t="s">
        <v>21</v>
      </c>
      <c r="R8680" s="24" t="s">
        <v>21</v>
      </c>
      <c r="S8680" s="24" t="s">
        <v>21</v>
      </c>
      <c r="T8680" s="24" t="s">
        <v>21</v>
      </c>
      <c r="U8680" s="24" t="s">
        <v>21</v>
      </c>
      <c r="V8680" s="24" t="s">
        <v>21</v>
      </c>
      <c r="W8680" s="24" t="s">
        <v>8</v>
      </c>
    </row>
    <row r="8681" spans="1:23" ht="55.5" customHeight="1">
      <c r="A8681" s="24">
        <v>8676</v>
      </c>
      <c r="B8681" s="30" t="s">
        <v>16402</v>
      </c>
      <c r="C8681" s="24" t="s">
        <v>4627</v>
      </c>
      <c r="D8681" s="24" t="s">
        <v>4</v>
      </c>
      <c r="E8681" s="24" t="s">
        <v>2310</v>
      </c>
      <c r="F8681" s="24" t="s">
        <v>4626</v>
      </c>
      <c r="G8681" s="24" t="s">
        <v>9573</v>
      </c>
      <c r="H8681" s="27">
        <v>5401381810</v>
      </c>
      <c r="I8681" s="24" t="s">
        <v>21</v>
      </c>
      <c r="J8681" s="24" t="s">
        <v>21</v>
      </c>
      <c r="K8681" s="24" t="s">
        <v>26</v>
      </c>
      <c r="L8681" s="24" t="s">
        <v>9</v>
      </c>
      <c r="M8681" s="24" t="s">
        <v>7</v>
      </c>
      <c r="N8681" s="24">
        <v>2</v>
      </c>
      <c r="O8681" s="24" t="s">
        <v>7847</v>
      </c>
      <c r="P8681" s="24" t="s">
        <v>81</v>
      </c>
      <c r="Q8681" s="24" t="s">
        <v>21</v>
      </c>
      <c r="R8681" s="24" t="s">
        <v>21</v>
      </c>
      <c r="S8681" s="24" t="s">
        <v>21</v>
      </c>
      <c r="T8681" s="24" t="s">
        <v>21</v>
      </c>
      <c r="U8681" s="24" t="s">
        <v>21</v>
      </c>
      <c r="V8681" s="24" t="s">
        <v>21</v>
      </c>
      <c r="W8681" s="24" t="s">
        <v>8</v>
      </c>
    </row>
    <row r="8682" spans="1:23" ht="55.5" customHeight="1">
      <c r="A8682" s="24">
        <v>8677</v>
      </c>
      <c r="B8682" s="30" t="s">
        <v>16403</v>
      </c>
      <c r="C8682" s="24" t="s">
        <v>7827</v>
      </c>
      <c r="D8682" s="24" t="s">
        <v>4</v>
      </c>
      <c r="E8682" s="24" t="s">
        <v>2310</v>
      </c>
      <c r="F8682" s="24" t="s">
        <v>4626</v>
      </c>
      <c r="G8682" s="24" t="s">
        <v>9573</v>
      </c>
      <c r="H8682" s="27">
        <v>5401381810</v>
      </c>
      <c r="I8682" s="24" t="s">
        <v>21</v>
      </c>
      <c r="J8682" s="24" t="s">
        <v>21</v>
      </c>
      <c r="K8682" s="24" t="s">
        <v>26</v>
      </c>
      <c r="L8682" s="24" t="s">
        <v>9</v>
      </c>
      <c r="M8682" s="24" t="s">
        <v>7</v>
      </c>
      <c r="N8682" s="24">
        <v>1</v>
      </c>
      <c r="O8682" s="24" t="s">
        <v>7847</v>
      </c>
      <c r="P8682" s="24" t="s">
        <v>81</v>
      </c>
      <c r="Q8682" s="24" t="s">
        <v>21</v>
      </c>
      <c r="R8682" s="24" t="s">
        <v>21</v>
      </c>
      <c r="S8682" s="24" t="s">
        <v>21</v>
      </c>
      <c r="T8682" s="24" t="s">
        <v>21</v>
      </c>
      <c r="U8682" s="24" t="s">
        <v>21</v>
      </c>
      <c r="V8682" s="24" t="s">
        <v>21</v>
      </c>
      <c r="W8682" s="24" t="s">
        <v>8</v>
      </c>
    </row>
    <row r="8683" spans="1:23" ht="55.5" customHeight="1">
      <c r="A8683" s="24">
        <v>8678</v>
      </c>
      <c r="B8683" s="30" t="s">
        <v>22738</v>
      </c>
      <c r="C8683" s="24" t="s">
        <v>4628</v>
      </c>
      <c r="D8683" s="24" t="s">
        <v>4</v>
      </c>
      <c r="E8683" s="24" t="s">
        <v>2310</v>
      </c>
      <c r="F8683" s="24" t="s">
        <v>4626</v>
      </c>
      <c r="G8683" s="24" t="s">
        <v>9573</v>
      </c>
      <c r="H8683" s="27">
        <v>5401381810</v>
      </c>
      <c r="I8683" s="24" t="s">
        <v>21</v>
      </c>
      <c r="J8683" s="24" t="s">
        <v>21</v>
      </c>
      <c r="K8683" s="24" t="s">
        <v>21</v>
      </c>
      <c r="L8683" s="24" t="s">
        <v>21</v>
      </c>
      <c r="M8683" s="24" t="s">
        <v>21</v>
      </c>
      <c r="N8683" s="24">
        <v>3</v>
      </c>
      <c r="O8683" s="24" t="s">
        <v>7847</v>
      </c>
      <c r="P8683" s="24" t="s">
        <v>81</v>
      </c>
      <c r="Q8683" s="24" t="s">
        <v>21</v>
      </c>
      <c r="R8683" s="24" t="s">
        <v>21</v>
      </c>
      <c r="S8683" s="24" t="s">
        <v>21</v>
      </c>
      <c r="T8683" s="24" t="s">
        <v>21</v>
      </c>
      <c r="U8683" s="24" t="s">
        <v>21</v>
      </c>
      <c r="V8683" s="24" t="s">
        <v>21</v>
      </c>
      <c r="W8683" s="24" t="s">
        <v>21</v>
      </c>
    </row>
    <row r="8684" spans="1:23" ht="55.5" customHeight="1">
      <c r="A8684" s="24">
        <v>8679</v>
      </c>
      <c r="B8684" s="30" t="s">
        <v>16404</v>
      </c>
      <c r="C8684" s="24" t="s">
        <v>4629</v>
      </c>
      <c r="D8684" s="24" t="s">
        <v>4</v>
      </c>
      <c r="E8684" s="24" t="s">
        <v>2310</v>
      </c>
      <c r="F8684" s="24" t="s">
        <v>4626</v>
      </c>
      <c r="G8684" s="24" t="s">
        <v>9573</v>
      </c>
      <c r="H8684" s="27">
        <v>5401381810</v>
      </c>
      <c r="I8684" s="24" t="s">
        <v>21</v>
      </c>
      <c r="J8684" s="24" t="s">
        <v>21</v>
      </c>
      <c r="K8684" s="24" t="s">
        <v>21</v>
      </c>
      <c r="L8684" s="24" t="s">
        <v>21</v>
      </c>
      <c r="M8684" s="24" t="s">
        <v>21</v>
      </c>
      <c r="N8684" s="24">
        <v>2</v>
      </c>
      <c r="O8684" s="24" t="s">
        <v>7873</v>
      </c>
      <c r="P8684" s="24" t="s">
        <v>81</v>
      </c>
      <c r="Q8684" s="24" t="s">
        <v>21</v>
      </c>
      <c r="R8684" s="24" t="s">
        <v>21</v>
      </c>
      <c r="S8684" s="24" t="s">
        <v>21</v>
      </c>
      <c r="T8684" s="24" t="s">
        <v>21</v>
      </c>
      <c r="U8684" s="24" t="s">
        <v>21</v>
      </c>
      <c r="V8684" s="24" t="s">
        <v>21</v>
      </c>
      <c r="W8684" s="24" t="s">
        <v>21</v>
      </c>
    </row>
    <row r="8685" spans="1:23" ht="55.5" customHeight="1">
      <c r="A8685" s="24">
        <v>8680</v>
      </c>
      <c r="B8685" s="30" t="s">
        <v>16405</v>
      </c>
      <c r="C8685" s="24" t="s">
        <v>4630</v>
      </c>
      <c r="D8685" s="24" t="s">
        <v>4</v>
      </c>
      <c r="E8685" s="24">
        <v>5506168688</v>
      </c>
      <c r="F8685" s="24">
        <v>550601001</v>
      </c>
      <c r="G8685" s="24" t="s">
        <v>9573</v>
      </c>
      <c r="H8685" s="27">
        <v>5401381810</v>
      </c>
      <c r="I8685" s="24" t="s">
        <v>21</v>
      </c>
      <c r="J8685" s="24" t="s">
        <v>21</v>
      </c>
      <c r="K8685" s="24" t="s">
        <v>26</v>
      </c>
      <c r="L8685" s="24" t="s">
        <v>9</v>
      </c>
      <c r="M8685" s="24" t="s">
        <v>7</v>
      </c>
      <c r="N8685" s="24">
        <v>2</v>
      </c>
      <c r="O8685" s="24" t="s">
        <v>7848</v>
      </c>
      <c r="P8685" s="24" t="s">
        <v>81</v>
      </c>
      <c r="Q8685" s="24" t="s">
        <v>21</v>
      </c>
      <c r="R8685" s="24" t="s">
        <v>21</v>
      </c>
      <c r="S8685" s="24" t="s">
        <v>21</v>
      </c>
      <c r="T8685" s="24" t="s">
        <v>21</v>
      </c>
      <c r="U8685" s="24" t="s">
        <v>21</v>
      </c>
      <c r="V8685" s="24" t="s">
        <v>21</v>
      </c>
      <c r="W8685" s="24" t="s">
        <v>8</v>
      </c>
    </row>
    <row r="8686" spans="1:23" ht="55.5" customHeight="1">
      <c r="A8686" s="24">
        <v>8681</v>
      </c>
      <c r="B8686" s="30" t="s">
        <v>16406</v>
      </c>
      <c r="C8686" s="24" t="s">
        <v>6766</v>
      </c>
      <c r="D8686" s="24" t="s">
        <v>4</v>
      </c>
      <c r="E8686" s="24">
        <v>5506168688</v>
      </c>
      <c r="F8686" s="24">
        <v>550601001</v>
      </c>
      <c r="G8686" s="24" t="s">
        <v>9573</v>
      </c>
      <c r="H8686" s="27">
        <v>5401381810</v>
      </c>
      <c r="I8686" s="24" t="s">
        <v>21</v>
      </c>
      <c r="J8686" s="24" t="s">
        <v>21</v>
      </c>
      <c r="K8686" s="24" t="s">
        <v>26</v>
      </c>
      <c r="L8686" s="24" t="s">
        <v>9</v>
      </c>
      <c r="M8686" s="24" t="s">
        <v>7</v>
      </c>
      <c r="N8686" s="24">
        <v>2</v>
      </c>
      <c r="O8686" s="24" t="s">
        <v>7848</v>
      </c>
      <c r="P8686" s="24" t="s">
        <v>81</v>
      </c>
      <c r="Q8686" s="24" t="s">
        <v>21</v>
      </c>
      <c r="R8686" s="24" t="s">
        <v>21</v>
      </c>
      <c r="S8686" s="24" t="s">
        <v>21</v>
      </c>
      <c r="T8686" s="24" t="s">
        <v>21</v>
      </c>
      <c r="U8686" s="24" t="s">
        <v>21</v>
      </c>
      <c r="V8686" s="24" t="s">
        <v>21</v>
      </c>
      <c r="W8686" s="24" t="s">
        <v>8</v>
      </c>
    </row>
    <row r="8687" spans="1:23" ht="55.5" customHeight="1">
      <c r="A8687" s="24">
        <v>8682</v>
      </c>
      <c r="B8687" s="30" t="s">
        <v>16407</v>
      </c>
      <c r="C8687" s="24" t="s">
        <v>4631</v>
      </c>
      <c r="D8687" s="24" t="s">
        <v>4</v>
      </c>
      <c r="E8687" s="24">
        <v>5506168688</v>
      </c>
      <c r="F8687" s="24">
        <v>550601001</v>
      </c>
      <c r="G8687" s="24" t="s">
        <v>9573</v>
      </c>
      <c r="H8687" s="27">
        <v>5401381810</v>
      </c>
      <c r="I8687" s="24" t="s">
        <v>21</v>
      </c>
      <c r="J8687" s="24" t="s">
        <v>21</v>
      </c>
      <c r="K8687" s="24" t="s">
        <v>26</v>
      </c>
      <c r="L8687" s="24" t="s">
        <v>9</v>
      </c>
      <c r="M8687" s="24" t="s">
        <v>7</v>
      </c>
      <c r="N8687" s="24">
        <v>1</v>
      </c>
      <c r="O8687" s="24" t="s">
        <v>7848</v>
      </c>
      <c r="P8687" s="24" t="s">
        <v>81</v>
      </c>
      <c r="Q8687" s="24" t="s">
        <v>21</v>
      </c>
      <c r="R8687" s="24" t="s">
        <v>21</v>
      </c>
      <c r="S8687" s="24" t="s">
        <v>21</v>
      </c>
      <c r="T8687" s="24" t="s">
        <v>21</v>
      </c>
      <c r="U8687" s="24" t="s">
        <v>21</v>
      </c>
      <c r="V8687" s="24" t="s">
        <v>21</v>
      </c>
      <c r="W8687" s="24" t="s">
        <v>8</v>
      </c>
    </row>
    <row r="8688" spans="1:23" ht="55.5" customHeight="1">
      <c r="A8688" s="24">
        <v>8683</v>
      </c>
      <c r="B8688" s="30" t="s">
        <v>16408</v>
      </c>
      <c r="C8688" s="24" t="s">
        <v>4632</v>
      </c>
      <c r="D8688" s="24" t="s">
        <v>4</v>
      </c>
      <c r="E8688" s="24">
        <v>5506168688</v>
      </c>
      <c r="F8688" s="24">
        <v>550601001</v>
      </c>
      <c r="G8688" s="24" t="s">
        <v>9573</v>
      </c>
      <c r="H8688" s="27">
        <v>5401381810</v>
      </c>
      <c r="I8688" s="24" t="s">
        <v>21</v>
      </c>
      <c r="J8688" s="24" t="s">
        <v>21</v>
      </c>
      <c r="K8688" s="24" t="s">
        <v>26</v>
      </c>
      <c r="L8688" s="24" t="s">
        <v>9</v>
      </c>
      <c r="M8688" s="24" t="s">
        <v>7</v>
      </c>
      <c r="N8688" s="24">
        <v>1</v>
      </c>
      <c r="O8688" s="24" t="s">
        <v>7848</v>
      </c>
      <c r="P8688" s="24" t="s">
        <v>81</v>
      </c>
      <c r="Q8688" s="24" t="s">
        <v>21</v>
      </c>
      <c r="R8688" s="24" t="s">
        <v>21</v>
      </c>
      <c r="S8688" s="24" t="s">
        <v>21</v>
      </c>
      <c r="T8688" s="24" t="s">
        <v>21</v>
      </c>
      <c r="U8688" s="24" t="s">
        <v>21</v>
      </c>
      <c r="V8688" s="24" t="s">
        <v>21</v>
      </c>
      <c r="W8688" s="24" t="s">
        <v>8</v>
      </c>
    </row>
    <row r="8689" spans="1:23" ht="55.5" customHeight="1">
      <c r="A8689" s="24">
        <v>8684</v>
      </c>
      <c r="B8689" s="30" t="s">
        <v>16409</v>
      </c>
      <c r="C8689" s="24" t="s">
        <v>6767</v>
      </c>
      <c r="D8689" s="24" t="s">
        <v>4</v>
      </c>
      <c r="E8689" s="24">
        <v>5506168688</v>
      </c>
      <c r="F8689" s="24">
        <v>550601001</v>
      </c>
      <c r="G8689" s="24" t="s">
        <v>9573</v>
      </c>
      <c r="H8689" s="27">
        <v>5401381810</v>
      </c>
      <c r="I8689" s="24" t="s">
        <v>21</v>
      </c>
      <c r="J8689" s="24" t="s">
        <v>21</v>
      </c>
      <c r="K8689" s="24" t="s">
        <v>26</v>
      </c>
      <c r="L8689" s="24" t="s">
        <v>9</v>
      </c>
      <c r="M8689" s="24" t="s">
        <v>7</v>
      </c>
      <c r="N8689" s="24">
        <v>3</v>
      </c>
      <c r="O8689" s="24" t="s">
        <v>7848</v>
      </c>
      <c r="P8689" s="24" t="s">
        <v>81</v>
      </c>
      <c r="Q8689" s="24" t="s">
        <v>21</v>
      </c>
      <c r="R8689" s="24" t="s">
        <v>21</v>
      </c>
      <c r="S8689" s="24" t="s">
        <v>21</v>
      </c>
      <c r="T8689" s="24" t="s">
        <v>21</v>
      </c>
      <c r="U8689" s="24" t="s">
        <v>21</v>
      </c>
      <c r="V8689" s="24" t="s">
        <v>21</v>
      </c>
      <c r="W8689" s="24" t="s">
        <v>8</v>
      </c>
    </row>
    <row r="8690" spans="1:23" ht="55.5" customHeight="1">
      <c r="A8690" s="24">
        <v>8685</v>
      </c>
      <c r="B8690" s="30" t="s">
        <v>16410</v>
      </c>
      <c r="C8690" s="24" t="s">
        <v>4633</v>
      </c>
      <c r="D8690" s="24" t="s">
        <v>4</v>
      </c>
      <c r="E8690" s="24">
        <v>5506168688</v>
      </c>
      <c r="F8690" s="24">
        <v>550601001</v>
      </c>
      <c r="G8690" s="24" t="s">
        <v>9573</v>
      </c>
      <c r="H8690" s="27">
        <v>5401381810</v>
      </c>
      <c r="I8690" s="24" t="s">
        <v>21</v>
      </c>
      <c r="J8690" s="24" t="s">
        <v>21</v>
      </c>
      <c r="K8690" s="24" t="s">
        <v>26</v>
      </c>
      <c r="L8690" s="24" t="s">
        <v>9</v>
      </c>
      <c r="M8690" s="24" t="s">
        <v>7</v>
      </c>
      <c r="N8690" s="24">
        <v>3</v>
      </c>
      <c r="O8690" s="24" t="s">
        <v>7848</v>
      </c>
      <c r="P8690" s="24" t="s">
        <v>81</v>
      </c>
      <c r="Q8690" s="24" t="s">
        <v>21</v>
      </c>
      <c r="R8690" s="24" t="s">
        <v>21</v>
      </c>
      <c r="S8690" s="24" t="s">
        <v>21</v>
      </c>
      <c r="T8690" s="24" t="s">
        <v>21</v>
      </c>
      <c r="U8690" s="24" t="s">
        <v>21</v>
      </c>
      <c r="V8690" s="24" t="s">
        <v>21</v>
      </c>
      <c r="W8690" s="24" t="s">
        <v>8</v>
      </c>
    </row>
    <row r="8691" spans="1:23" ht="55.5" customHeight="1">
      <c r="A8691" s="24">
        <v>8686</v>
      </c>
      <c r="B8691" s="30" t="s">
        <v>7965</v>
      </c>
      <c r="C8691" s="24" t="s">
        <v>4634</v>
      </c>
      <c r="D8691" s="24" t="s">
        <v>4</v>
      </c>
      <c r="E8691" s="24">
        <v>5506168688</v>
      </c>
      <c r="F8691" s="24">
        <v>550601001</v>
      </c>
      <c r="G8691" s="24" t="s">
        <v>9573</v>
      </c>
      <c r="H8691" s="27">
        <v>5401381810</v>
      </c>
      <c r="I8691" s="24" t="s">
        <v>21</v>
      </c>
      <c r="J8691" s="24" t="s">
        <v>21</v>
      </c>
      <c r="K8691" s="24" t="s">
        <v>26</v>
      </c>
      <c r="L8691" s="24" t="s">
        <v>9</v>
      </c>
      <c r="M8691" s="24" t="s">
        <v>7</v>
      </c>
      <c r="N8691" s="24">
        <v>2</v>
      </c>
      <c r="O8691" s="24" t="s">
        <v>7848</v>
      </c>
      <c r="P8691" s="24" t="s">
        <v>81</v>
      </c>
      <c r="Q8691" s="24"/>
      <c r="R8691" s="24" t="s">
        <v>21</v>
      </c>
      <c r="S8691" s="24" t="s">
        <v>21</v>
      </c>
      <c r="T8691" s="24" t="s">
        <v>21</v>
      </c>
      <c r="U8691" s="24" t="s">
        <v>21</v>
      </c>
      <c r="V8691" s="24" t="s">
        <v>21</v>
      </c>
      <c r="W8691" s="24" t="s">
        <v>8</v>
      </c>
    </row>
    <row r="8692" spans="1:23" ht="55.5" customHeight="1">
      <c r="A8692" s="24">
        <v>8687</v>
      </c>
      <c r="B8692" s="30" t="s">
        <v>16411</v>
      </c>
      <c r="C8692" s="24" t="s">
        <v>6768</v>
      </c>
      <c r="D8692" s="24" t="s">
        <v>4</v>
      </c>
      <c r="E8692" s="24">
        <v>5506168688</v>
      </c>
      <c r="F8692" s="24">
        <v>550601001</v>
      </c>
      <c r="G8692" s="24" t="s">
        <v>9573</v>
      </c>
      <c r="H8692" s="27">
        <v>5401381810</v>
      </c>
      <c r="I8692" s="24" t="s">
        <v>21</v>
      </c>
      <c r="J8692" s="24" t="s">
        <v>21</v>
      </c>
      <c r="K8692" s="24" t="s">
        <v>26</v>
      </c>
      <c r="L8692" s="24" t="s">
        <v>9</v>
      </c>
      <c r="M8692" s="24" t="s">
        <v>7</v>
      </c>
      <c r="N8692" s="24">
        <v>2</v>
      </c>
      <c r="O8692" s="24" t="s">
        <v>7848</v>
      </c>
      <c r="P8692" s="24" t="s">
        <v>81</v>
      </c>
      <c r="Q8692" s="24" t="s">
        <v>21</v>
      </c>
      <c r="R8692" s="24" t="s">
        <v>21</v>
      </c>
      <c r="S8692" s="24" t="s">
        <v>21</v>
      </c>
      <c r="T8692" s="24" t="s">
        <v>21</v>
      </c>
      <c r="U8692" s="24" t="s">
        <v>21</v>
      </c>
      <c r="V8692" s="24" t="s">
        <v>21</v>
      </c>
      <c r="W8692" s="24" t="s">
        <v>8</v>
      </c>
    </row>
    <row r="8693" spans="1:23" ht="55.5" customHeight="1">
      <c r="A8693" s="24">
        <v>8688</v>
      </c>
      <c r="B8693" s="30" t="s">
        <v>16412</v>
      </c>
      <c r="C8693" s="24" t="s">
        <v>4635</v>
      </c>
      <c r="D8693" s="24" t="s">
        <v>4</v>
      </c>
      <c r="E8693" s="24">
        <v>5506168688</v>
      </c>
      <c r="F8693" s="24">
        <v>550601001</v>
      </c>
      <c r="G8693" s="24" t="s">
        <v>9573</v>
      </c>
      <c r="H8693" s="27">
        <v>5401381810</v>
      </c>
      <c r="I8693" s="24" t="s">
        <v>21</v>
      </c>
      <c r="J8693" s="24" t="s">
        <v>21</v>
      </c>
      <c r="K8693" s="24" t="s">
        <v>26</v>
      </c>
      <c r="L8693" s="24" t="s">
        <v>9</v>
      </c>
      <c r="M8693" s="24" t="s">
        <v>7</v>
      </c>
      <c r="N8693" s="24">
        <v>1</v>
      </c>
      <c r="O8693" s="24" t="s">
        <v>7848</v>
      </c>
      <c r="P8693" s="24" t="s">
        <v>81</v>
      </c>
      <c r="Q8693" s="24" t="s">
        <v>21</v>
      </c>
      <c r="R8693" s="24" t="s">
        <v>21</v>
      </c>
      <c r="S8693" s="24" t="s">
        <v>21</v>
      </c>
      <c r="T8693" s="24" t="s">
        <v>21</v>
      </c>
      <c r="U8693" s="24" t="s">
        <v>21</v>
      </c>
      <c r="V8693" s="24" t="s">
        <v>21</v>
      </c>
      <c r="W8693" s="24"/>
    </row>
    <row r="8694" spans="1:23" ht="55.5" customHeight="1">
      <c r="A8694" s="24">
        <v>8689</v>
      </c>
      <c r="B8694" s="30" t="s">
        <v>16413</v>
      </c>
      <c r="C8694" s="24" t="s">
        <v>4636</v>
      </c>
      <c r="D8694" s="24" t="s">
        <v>4</v>
      </c>
      <c r="E8694" s="24">
        <v>5506168688</v>
      </c>
      <c r="F8694" s="24">
        <v>550601001</v>
      </c>
      <c r="G8694" s="24" t="s">
        <v>9573</v>
      </c>
      <c r="H8694" s="27">
        <v>5401381810</v>
      </c>
      <c r="I8694" s="24" t="s">
        <v>21</v>
      </c>
      <c r="J8694" s="24" t="s">
        <v>21</v>
      </c>
      <c r="K8694" s="24" t="s">
        <v>26</v>
      </c>
      <c r="L8694" s="24" t="s">
        <v>9</v>
      </c>
      <c r="M8694" s="24" t="s">
        <v>7</v>
      </c>
      <c r="N8694" s="24">
        <v>1</v>
      </c>
      <c r="O8694" s="24" t="s">
        <v>7848</v>
      </c>
      <c r="P8694" s="24" t="s">
        <v>81</v>
      </c>
      <c r="Q8694" s="24" t="s">
        <v>21</v>
      </c>
      <c r="R8694" s="24" t="s">
        <v>21</v>
      </c>
      <c r="S8694" s="24" t="s">
        <v>21</v>
      </c>
      <c r="T8694" s="24" t="s">
        <v>21</v>
      </c>
      <c r="U8694" s="24" t="s">
        <v>21</v>
      </c>
      <c r="V8694" s="24" t="s">
        <v>21</v>
      </c>
      <c r="W8694" s="24" t="s">
        <v>8</v>
      </c>
    </row>
    <row r="8695" spans="1:23" ht="55.5" customHeight="1">
      <c r="A8695" s="24">
        <v>8690</v>
      </c>
      <c r="B8695" s="30" t="s">
        <v>16414</v>
      </c>
      <c r="C8695" s="24" t="s">
        <v>4637</v>
      </c>
      <c r="D8695" s="24" t="s">
        <v>4</v>
      </c>
      <c r="E8695" s="24">
        <v>5506168688</v>
      </c>
      <c r="F8695" s="24">
        <v>550601001</v>
      </c>
      <c r="G8695" s="24" t="s">
        <v>9573</v>
      </c>
      <c r="H8695" s="27">
        <v>5401381810</v>
      </c>
      <c r="I8695" s="24" t="s">
        <v>21</v>
      </c>
      <c r="J8695" s="24" t="s">
        <v>21</v>
      </c>
      <c r="K8695" s="24" t="s">
        <v>26</v>
      </c>
      <c r="L8695" s="24" t="s">
        <v>9</v>
      </c>
      <c r="M8695" s="24" t="s">
        <v>7</v>
      </c>
      <c r="N8695" s="24">
        <v>3</v>
      </c>
      <c r="O8695" s="24" t="s">
        <v>7848</v>
      </c>
      <c r="P8695" s="24" t="s">
        <v>81</v>
      </c>
      <c r="Q8695" s="24" t="s">
        <v>21</v>
      </c>
      <c r="R8695" s="24" t="s">
        <v>21</v>
      </c>
      <c r="S8695" s="24" t="s">
        <v>21</v>
      </c>
      <c r="T8695" s="24" t="s">
        <v>21</v>
      </c>
      <c r="U8695" s="24" t="s">
        <v>21</v>
      </c>
      <c r="V8695" s="24" t="s">
        <v>21</v>
      </c>
      <c r="W8695" s="24" t="s">
        <v>8</v>
      </c>
    </row>
    <row r="8696" spans="1:23" ht="55.5" customHeight="1">
      <c r="A8696" s="24">
        <v>8691</v>
      </c>
      <c r="B8696" s="30" t="s">
        <v>16384</v>
      </c>
      <c r="C8696" s="24" t="s">
        <v>4638</v>
      </c>
      <c r="D8696" s="24" t="s">
        <v>4</v>
      </c>
      <c r="E8696" s="24">
        <v>5506168688</v>
      </c>
      <c r="F8696" s="24">
        <v>550601001</v>
      </c>
      <c r="G8696" s="24" t="s">
        <v>9573</v>
      </c>
      <c r="H8696" s="27">
        <v>5401381810</v>
      </c>
      <c r="I8696" s="24" t="s">
        <v>21</v>
      </c>
      <c r="J8696" s="24" t="s">
        <v>21</v>
      </c>
      <c r="K8696" s="24" t="s">
        <v>26</v>
      </c>
      <c r="L8696" s="24" t="s">
        <v>9</v>
      </c>
      <c r="M8696" s="24" t="s">
        <v>7</v>
      </c>
      <c r="N8696" s="24">
        <v>1</v>
      </c>
      <c r="O8696" s="24" t="s">
        <v>7848</v>
      </c>
      <c r="P8696" s="24" t="s">
        <v>81</v>
      </c>
      <c r="Q8696" s="24" t="s">
        <v>21</v>
      </c>
      <c r="R8696" s="24" t="s">
        <v>21</v>
      </c>
      <c r="S8696" s="24" t="s">
        <v>21</v>
      </c>
      <c r="T8696" s="24" t="s">
        <v>21</v>
      </c>
      <c r="U8696" s="24" t="s">
        <v>21</v>
      </c>
      <c r="V8696" s="24" t="s">
        <v>21</v>
      </c>
      <c r="W8696" s="24" t="s">
        <v>8</v>
      </c>
    </row>
    <row r="8697" spans="1:23" ht="55.5" customHeight="1">
      <c r="A8697" s="24">
        <v>8692</v>
      </c>
      <c r="B8697" s="30" t="s">
        <v>16415</v>
      </c>
      <c r="C8697" s="24" t="s">
        <v>4639</v>
      </c>
      <c r="D8697" s="24" t="s">
        <v>4</v>
      </c>
      <c r="E8697" s="24">
        <v>5506168688</v>
      </c>
      <c r="F8697" s="24">
        <v>550601001</v>
      </c>
      <c r="G8697" s="24" t="s">
        <v>9573</v>
      </c>
      <c r="H8697" s="27">
        <v>5401381810</v>
      </c>
      <c r="I8697" s="24" t="s">
        <v>21</v>
      </c>
      <c r="J8697" s="24" t="s">
        <v>21</v>
      </c>
      <c r="K8697" s="24" t="s">
        <v>26</v>
      </c>
      <c r="L8697" s="24" t="s">
        <v>9</v>
      </c>
      <c r="M8697" s="24" t="s">
        <v>7</v>
      </c>
      <c r="N8697" s="24">
        <v>1</v>
      </c>
      <c r="O8697" s="24" t="s">
        <v>7848</v>
      </c>
      <c r="P8697" s="24" t="s">
        <v>81</v>
      </c>
      <c r="Q8697" s="24" t="s">
        <v>21</v>
      </c>
      <c r="R8697" s="24" t="s">
        <v>21</v>
      </c>
      <c r="S8697" s="24" t="s">
        <v>21</v>
      </c>
      <c r="T8697" s="24" t="s">
        <v>21</v>
      </c>
      <c r="U8697" s="24" t="s">
        <v>21</v>
      </c>
      <c r="V8697" s="24" t="s">
        <v>21</v>
      </c>
      <c r="W8697" s="24" t="s">
        <v>8</v>
      </c>
    </row>
    <row r="8698" spans="1:23" ht="55.5" customHeight="1">
      <c r="A8698" s="24">
        <v>8693</v>
      </c>
      <c r="B8698" s="30" t="s">
        <v>16416</v>
      </c>
      <c r="C8698" s="24" t="s">
        <v>4640</v>
      </c>
      <c r="D8698" s="24" t="s">
        <v>4</v>
      </c>
      <c r="E8698" s="24">
        <v>5506168688</v>
      </c>
      <c r="F8698" s="24">
        <v>550601001</v>
      </c>
      <c r="G8698" s="24" t="s">
        <v>9573</v>
      </c>
      <c r="H8698" s="27">
        <v>5401381810</v>
      </c>
      <c r="I8698" s="24" t="s">
        <v>21</v>
      </c>
      <c r="J8698" s="24" t="s">
        <v>21</v>
      </c>
      <c r="K8698" s="24" t="s">
        <v>26</v>
      </c>
      <c r="L8698" s="24" t="s">
        <v>9</v>
      </c>
      <c r="M8698" s="24" t="s">
        <v>7</v>
      </c>
      <c r="N8698" s="24">
        <v>2</v>
      </c>
      <c r="O8698" s="24" t="s">
        <v>7848</v>
      </c>
      <c r="P8698" s="24" t="s">
        <v>81</v>
      </c>
      <c r="Q8698" s="24" t="s">
        <v>21</v>
      </c>
      <c r="R8698" s="24" t="s">
        <v>21</v>
      </c>
      <c r="S8698" s="24" t="s">
        <v>21</v>
      </c>
      <c r="T8698" s="24" t="s">
        <v>21</v>
      </c>
      <c r="U8698" s="24" t="s">
        <v>21</v>
      </c>
      <c r="V8698" s="24" t="s">
        <v>21</v>
      </c>
      <c r="W8698" s="24" t="s">
        <v>8</v>
      </c>
    </row>
    <row r="8699" spans="1:23" ht="55.5" customHeight="1">
      <c r="A8699" s="24">
        <v>8694</v>
      </c>
      <c r="B8699" s="30" t="s">
        <v>16417</v>
      </c>
      <c r="C8699" s="24" t="s">
        <v>4641</v>
      </c>
      <c r="D8699" s="24" t="s">
        <v>4</v>
      </c>
      <c r="E8699" s="24">
        <v>5506168688</v>
      </c>
      <c r="F8699" s="24">
        <v>550601001</v>
      </c>
      <c r="G8699" s="24" t="s">
        <v>9573</v>
      </c>
      <c r="H8699" s="27">
        <v>5401381810</v>
      </c>
      <c r="I8699" s="24" t="s">
        <v>21</v>
      </c>
      <c r="J8699" s="24" t="s">
        <v>21</v>
      </c>
      <c r="K8699" s="24" t="s">
        <v>26</v>
      </c>
      <c r="L8699" s="24" t="s">
        <v>9</v>
      </c>
      <c r="M8699" s="24" t="s">
        <v>7</v>
      </c>
      <c r="N8699" s="24">
        <v>1</v>
      </c>
      <c r="O8699" s="24" t="s">
        <v>7848</v>
      </c>
      <c r="P8699" s="24" t="s">
        <v>81</v>
      </c>
      <c r="Q8699" s="24" t="s">
        <v>21</v>
      </c>
      <c r="R8699" s="24" t="s">
        <v>21</v>
      </c>
      <c r="S8699" s="24" t="s">
        <v>21</v>
      </c>
      <c r="T8699" s="24" t="s">
        <v>21</v>
      </c>
      <c r="U8699" s="24" t="s">
        <v>21</v>
      </c>
      <c r="V8699" s="24" t="s">
        <v>21</v>
      </c>
      <c r="W8699" s="24" t="s">
        <v>8</v>
      </c>
    </row>
    <row r="8700" spans="1:23" ht="55.5" customHeight="1">
      <c r="A8700" s="24">
        <v>8695</v>
      </c>
      <c r="B8700" s="30" t="s">
        <v>16418</v>
      </c>
      <c r="C8700" s="24" t="s">
        <v>4642</v>
      </c>
      <c r="D8700" s="24" t="s">
        <v>4</v>
      </c>
      <c r="E8700" s="24">
        <v>5506168688</v>
      </c>
      <c r="F8700" s="24">
        <v>550601001</v>
      </c>
      <c r="G8700" s="24" t="s">
        <v>9573</v>
      </c>
      <c r="H8700" s="27">
        <v>5401381810</v>
      </c>
      <c r="I8700" s="24" t="s">
        <v>21</v>
      </c>
      <c r="J8700" s="24" t="s">
        <v>21</v>
      </c>
      <c r="K8700" s="24" t="s">
        <v>26</v>
      </c>
      <c r="L8700" s="24" t="s">
        <v>9</v>
      </c>
      <c r="M8700" s="24" t="s">
        <v>7</v>
      </c>
      <c r="N8700" s="24">
        <v>2</v>
      </c>
      <c r="O8700" s="24" t="s">
        <v>7848</v>
      </c>
      <c r="P8700" s="24" t="s">
        <v>81</v>
      </c>
      <c r="Q8700" s="24" t="s">
        <v>21</v>
      </c>
      <c r="R8700" s="24" t="s">
        <v>21</v>
      </c>
      <c r="S8700" s="24" t="s">
        <v>21</v>
      </c>
      <c r="T8700" s="24" t="s">
        <v>21</v>
      </c>
      <c r="U8700" s="24" t="s">
        <v>21</v>
      </c>
      <c r="V8700" s="24" t="s">
        <v>21</v>
      </c>
      <c r="W8700" s="24"/>
    </row>
    <row r="8701" spans="1:23" ht="55.5" customHeight="1">
      <c r="A8701" s="24">
        <v>8696</v>
      </c>
      <c r="B8701" s="30" t="s">
        <v>16419</v>
      </c>
      <c r="C8701" s="24" t="s">
        <v>4643</v>
      </c>
      <c r="D8701" s="24" t="s">
        <v>4</v>
      </c>
      <c r="E8701" s="24">
        <v>5506168688</v>
      </c>
      <c r="F8701" s="24">
        <v>550601001</v>
      </c>
      <c r="G8701" s="24" t="s">
        <v>9573</v>
      </c>
      <c r="H8701" s="27">
        <v>5401381810</v>
      </c>
      <c r="I8701" s="24" t="s">
        <v>21</v>
      </c>
      <c r="J8701" s="24" t="s">
        <v>21</v>
      </c>
      <c r="K8701" s="24" t="s">
        <v>26</v>
      </c>
      <c r="L8701" s="24" t="s">
        <v>9</v>
      </c>
      <c r="M8701" s="24" t="s">
        <v>7</v>
      </c>
      <c r="N8701" s="24">
        <v>1</v>
      </c>
      <c r="O8701" s="24" t="s">
        <v>7848</v>
      </c>
      <c r="P8701" s="24" t="s">
        <v>81</v>
      </c>
      <c r="Q8701" s="24" t="s">
        <v>21</v>
      </c>
      <c r="R8701" s="24" t="s">
        <v>21</v>
      </c>
      <c r="S8701" s="24" t="s">
        <v>21</v>
      </c>
      <c r="T8701" s="24" t="s">
        <v>21</v>
      </c>
      <c r="U8701" s="24" t="s">
        <v>21</v>
      </c>
      <c r="V8701" s="24" t="s">
        <v>21</v>
      </c>
      <c r="W8701" s="24" t="s">
        <v>8</v>
      </c>
    </row>
    <row r="8702" spans="1:23" ht="55.5" customHeight="1">
      <c r="A8702" s="24">
        <v>8697</v>
      </c>
      <c r="B8702" s="30" t="s">
        <v>16420</v>
      </c>
      <c r="C8702" s="24" t="s">
        <v>4644</v>
      </c>
      <c r="D8702" s="24" t="s">
        <v>4</v>
      </c>
      <c r="E8702" s="24">
        <v>5505054737</v>
      </c>
      <c r="F8702" s="27">
        <v>1165543096861</v>
      </c>
      <c r="G8702" s="24" t="s">
        <v>9573</v>
      </c>
      <c r="H8702" s="27">
        <v>5401381810</v>
      </c>
      <c r="I8702" s="24" t="s">
        <v>21</v>
      </c>
      <c r="J8702" s="24" t="s">
        <v>21</v>
      </c>
      <c r="K8702" s="24" t="s">
        <v>26</v>
      </c>
      <c r="L8702" s="24" t="s">
        <v>9</v>
      </c>
      <c r="M8702" s="24" t="s">
        <v>7</v>
      </c>
      <c r="N8702" s="24">
        <v>2</v>
      </c>
      <c r="O8702" s="24" t="s">
        <v>7847</v>
      </c>
      <c r="P8702" s="24" t="s">
        <v>81</v>
      </c>
      <c r="Q8702" s="24" t="s">
        <v>21</v>
      </c>
      <c r="R8702" s="24" t="s">
        <v>21</v>
      </c>
      <c r="S8702" s="24" t="s">
        <v>21</v>
      </c>
      <c r="T8702" s="24" t="s">
        <v>21</v>
      </c>
      <c r="U8702" s="24" t="s">
        <v>21</v>
      </c>
      <c r="V8702" s="24" t="s">
        <v>21</v>
      </c>
      <c r="W8702" s="24" t="s">
        <v>8</v>
      </c>
    </row>
    <row r="8703" spans="1:23" ht="55.5" customHeight="1">
      <c r="A8703" s="24">
        <v>8698</v>
      </c>
      <c r="B8703" s="30" t="s">
        <v>16421</v>
      </c>
      <c r="C8703" s="24" t="s">
        <v>4645</v>
      </c>
      <c r="D8703" s="24" t="s">
        <v>4</v>
      </c>
      <c r="E8703" s="24">
        <v>5505054737</v>
      </c>
      <c r="F8703" s="27">
        <v>1165543096861</v>
      </c>
      <c r="G8703" s="24" t="s">
        <v>9573</v>
      </c>
      <c r="H8703" s="27">
        <v>5401381810</v>
      </c>
      <c r="I8703" s="24" t="s">
        <v>21</v>
      </c>
      <c r="J8703" s="24" t="s">
        <v>21</v>
      </c>
      <c r="K8703" s="24" t="s">
        <v>26</v>
      </c>
      <c r="L8703" s="24" t="s">
        <v>9</v>
      </c>
      <c r="M8703" s="24" t="s">
        <v>7</v>
      </c>
      <c r="N8703" s="24">
        <v>1</v>
      </c>
      <c r="O8703" s="24" t="s">
        <v>7847</v>
      </c>
      <c r="P8703" s="24" t="s">
        <v>81</v>
      </c>
      <c r="Q8703" s="24" t="s">
        <v>21</v>
      </c>
      <c r="R8703" s="24" t="s">
        <v>21</v>
      </c>
      <c r="S8703" s="24" t="s">
        <v>21</v>
      </c>
      <c r="T8703" s="24" t="s">
        <v>21</v>
      </c>
      <c r="U8703" s="24" t="s">
        <v>21</v>
      </c>
      <c r="V8703" s="24" t="s">
        <v>21</v>
      </c>
      <c r="W8703" s="24" t="s">
        <v>8</v>
      </c>
    </row>
    <row r="8704" spans="1:23" ht="55.5" customHeight="1">
      <c r="A8704" s="24">
        <v>8699</v>
      </c>
      <c r="B8704" s="30" t="s">
        <v>16422</v>
      </c>
      <c r="C8704" s="24" t="s">
        <v>4646</v>
      </c>
      <c r="D8704" s="24" t="s">
        <v>4</v>
      </c>
      <c r="E8704" s="24">
        <v>5505054737</v>
      </c>
      <c r="F8704" s="27">
        <v>1165543096861</v>
      </c>
      <c r="G8704" s="24" t="s">
        <v>9573</v>
      </c>
      <c r="H8704" s="27">
        <v>5401381810</v>
      </c>
      <c r="I8704" s="24" t="s">
        <v>21</v>
      </c>
      <c r="J8704" s="24" t="s">
        <v>21</v>
      </c>
      <c r="K8704" s="24" t="s">
        <v>26</v>
      </c>
      <c r="L8704" s="24" t="s">
        <v>9</v>
      </c>
      <c r="M8704" s="24" t="s">
        <v>7</v>
      </c>
      <c r="N8704" s="24">
        <v>2</v>
      </c>
      <c r="O8704" s="24" t="s">
        <v>7847</v>
      </c>
      <c r="P8704" s="24" t="s">
        <v>81</v>
      </c>
      <c r="Q8704" s="24" t="s">
        <v>21</v>
      </c>
      <c r="R8704" s="24" t="s">
        <v>21</v>
      </c>
      <c r="S8704" s="24" t="s">
        <v>21</v>
      </c>
      <c r="T8704" s="24" t="s">
        <v>21</v>
      </c>
      <c r="U8704" s="24" t="s">
        <v>21</v>
      </c>
      <c r="V8704" s="24" t="s">
        <v>21</v>
      </c>
      <c r="W8704" s="24" t="s">
        <v>8</v>
      </c>
    </row>
    <row r="8705" spans="1:23" ht="55.5" customHeight="1">
      <c r="A8705" s="24">
        <v>8700</v>
      </c>
      <c r="B8705" s="30" t="s">
        <v>16423</v>
      </c>
      <c r="C8705" s="24" t="s">
        <v>4647</v>
      </c>
      <c r="D8705" s="24" t="s">
        <v>4</v>
      </c>
      <c r="E8705" s="24">
        <v>5505054737</v>
      </c>
      <c r="F8705" s="27">
        <v>1165543096861</v>
      </c>
      <c r="G8705" s="24" t="s">
        <v>9573</v>
      </c>
      <c r="H8705" s="27">
        <v>5401381810</v>
      </c>
      <c r="I8705" s="24" t="s">
        <v>21</v>
      </c>
      <c r="J8705" s="24" t="s">
        <v>21</v>
      </c>
      <c r="K8705" s="24" t="s">
        <v>26</v>
      </c>
      <c r="L8705" s="24" t="s">
        <v>9</v>
      </c>
      <c r="M8705" s="24" t="s">
        <v>7</v>
      </c>
      <c r="N8705" s="24">
        <v>2</v>
      </c>
      <c r="O8705" s="24" t="s">
        <v>7847</v>
      </c>
      <c r="P8705" s="24" t="s">
        <v>81</v>
      </c>
      <c r="Q8705" s="24" t="s">
        <v>21</v>
      </c>
      <c r="R8705" s="24" t="s">
        <v>21</v>
      </c>
      <c r="S8705" s="24" t="s">
        <v>21</v>
      </c>
      <c r="T8705" s="24" t="s">
        <v>21</v>
      </c>
      <c r="U8705" s="24" t="s">
        <v>21</v>
      </c>
      <c r="V8705" s="24" t="s">
        <v>21</v>
      </c>
      <c r="W8705" s="24" t="s">
        <v>8</v>
      </c>
    </row>
    <row r="8706" spans="1:23" ht="55.5" customHeight="1">
      <c r="A8706" s="24">
        <v>8701</v>
      </c>
      <c r="B8706" s="30" t="s">
        <v>16424</v>
      </c>
      <c r="C8706" s="24" t="s">
        <v>4648</v>
      </c>
      <c r="D8706" s="24" t="s">
        <v>4</v>
      </c>
      <c r="E8706" s="24">
        <v>5505054737</v>
      </c>
      <c r="F8706" s="27">
        <v>1165543096861</v>
      </c>
      <c r="G8706" s="24" t="s">
        <v>9573</v>
      </c>
      <c r="H8706" s="27">
        <v>5401381810</v>
      </c>
      <c r="I8706" s="24" t="s">
        <v>21</v>
      </c>
      <c r="J8706" s="24" t="s">
        <v>21</v>
      </c>
      <c r="K8706" s="24" t="s">
        <v>26</v>
      </c>
      <c r="L8706" s="24" t="s">
        <v>9</v>
      </c>
      <c r="M8706" s="24" t="s">
        <v>7</v>
      </c>
      <c r="N8706" s="24">
        <v>2</v>
      </c>
      <c r="O8706" s="24" t="s">
        <v>7847</v>
      </c>
      <c r="P8706" s="24" t="s">
        <v>81</v>
      </c>
      <c r="Q8706" s="24" t="s">
        <v>21</v>
      </c>
      <c r="R8706" s="24" t="s">
        <v>21</v>
      </c>
      <c r="S8706" s="24" t="s">
        <v>21</v>
      </c>
      <c r="T8706" s="24" t="s">
        <v>21</v>
      </c>
      <c r="U8706" s="24" t="s">
        <v>21</v>
      </c>
      <c r="V8706" s="24" t="s">
        <v>21</v>
      </c>
      <c r="W8706" s="24" t="s">
        <v>8</v>
      </c>
    </row>
    <row r="8707" spans="1:23" ht="55.5" customHeight="1">
      <c r="A8707" s="24">
        <v>8702</v>
      </c>
      <c r="B8707" s="30" t="s">
        <v>16425</v>
      </c>
      <c r="C8707" s="24" t="s">
        <v>4649</v>
      </c>
      <c r="D8707" s="24" t="s">
        <v>4</v>
      </c>
      <c r="E8707" s="24">
        <v>5505054737</v>
      </c>
      <c r="F8707" s="27">
        <v>1165543096861</v>
      </c>
      <c r="G8707" s="24" t="s">
        <v>9573</v>
      </c>
      <c r="H8707" s="27">
        <v>5401381810</v>
      </c>
      <c r="I8707" s="24" t="s">
        <v>21</v>
      </c>
      <c r="J8707" s="24" t="s">
        <v>21</v>
      </c>
      <c r="K8707" s="24" t="s">
        <v>26</v>
      </c>
      <c r="L8707" s="24" t="s">
        <v>9</v>
      </c>
      <c r="M8707" s="24" t="s">
        <v>7</v>
      </c>
      <c r="N8707" s="24">
        <v>2</v>
      </c>
      <c r="O8707" s="24" t="s">
        <v>7847</v>
      </c>
      <c r="P8707" s="24" t="s">
        <v>81</v>
      </c>
      <c r="Q8707" s="24" t="s">
        <v>21</v>
      </c>
      <c r="R8707" s="24" t="s">
        <v>21</v>
      </c>
      <c r="S8707" s="24" t="s">
        <v>21</v>
      </c>
      <c r="T8707" s="24" t="s">
        <v>21</v>
      </c>
      <c r="U8707" s="24" t="s">
        <v>21</v>
      </c>
      <c r="V8707" s="24" t="s">
        <v>21</v>
      </c>
      <c r="W8707" s="24" t="s">
        <v>8</v>
      </c>
    </row>
    <row r="8708" spans="1:23" ht="55.5" customHeight="1">
      <c r="A8708" s="24">
        <v>8703</v>
      </c>
      <c r="B8708" s="30" t="s">
        <v>16426</v>
      </c>
      <c r="C8708" s="24" t="s">
        <v>4650</v>
      </c>
      <c r="D8708" s="24" t="s">
        <v>4</v>
      </c>
      <c r="E8708" s="24">
        <v>5505054737</v>
      </c>
      <c r="F8708" s="27">
        <v>1165543096861</v>
      </c>
      <c r="G8708" s="24" t="s">
        <v>9573</v>
      </c>
      <c r="H8708" s="27">
        <v>5401381810</v>
      </c>
      <c r="I8708" s="24" t="s">
        <v>21</v>
      </c>
      <c r="J8708" s="24" t="s">
        <v>21</v>
      </c>
      <c r="K8708" s="24" t="s">
        <v>26</v>
      </c>
      <c r="L8708" s="24" t="s">
        <v>9</v>
      </c>
      <c r="M8708" s="24" t="s">
        <v>7</v>
      </c>
      <c r="N8708" s="24">
        <v>1</v>
      </c>
      <c r="O8708" s="24" t="s">
        <v>7847</v>
      </c>
      <c r="P8708" s="24" t="s">
        <v>81</v>
      </c>
      <c r="Q8708" s="24">
        <v>1</v>
      </c>
      <c r="R8708" s="24" t="s">
        <v>21</v>
      </c>
      <c r="S8708" s="24" t="s">
        <v>21</v>
      </c>
      <c r="T8708" s="24" t="s">
        <v>21</v>
      </c>
      <c r="U8708" s="24" t="s">
        <v>21</v>
      </c>
      <c r="V8708" s="24" t="s">
        <v>21</v>
      </c>
      <c r="W8708" s="24" t="s">
        <v>8</v>
      </c>
    </row>
    <row r="8709" spans="1:23" ht="55.5" customHeight="1">
      <c r="A8709" s="24">
        <v>8704</v>
      </c>
      <c r="B8709" s="30" t="s">
        <v>16427</v>
      </c>
      <c r="C8709" s="24" t="s">
        <v>4651</v>
      </c>
      <c r="D8709" s="24" t="s">
        <v>4</v>
      </c>
      <c r="E8709" s="24">
        <v>5505054737</v>
      </c>
      <c r="F8709" s="27">
        <v>1165543096861</v>
      </c>
      <c r="G8709" s="24" t="s">
        <v>9573</v>
      </c>
      <c r="H8709" s="27">
        <v>5401381810</v>
      </c>
      <c r="I8709" s="24" t="s">
        <v>21</v>
      </c>
      <c r="J8709" s="24" t="s">
        <v>21</v>
      </c>
      <c r="K8709" s="24" t="s">
        <v>26</v>
      </c>
      <c r="L8709" s="24" t="s">
        <v>9</v>
      </c>
      <c r="M8709" s="24" t="s">
        <v>7</v>
      </c>
      <c r="N8709" s="24">
        <v>1</v>
      </c>
      <c r="O8709" s="24" t="s">
        <v>7847</v>
      </c>
      <c r="P8709" s="24" t="s">
        <v>81</v>
      </c>
      <c r="Q8709" s="24" t="s">
        <v>21</v>
      </c>
      <c r="R8709" s="24" t="s">
        <v>21</v>
      </c>
      <c r="S8709" s="24" t="s">
        <v>21</v>
      </c>
      <c r="T8709" s="24" t="s">
        <v>21</v>
      </c>
      <c r="U8709" s="24" t="s">
        <v>21</v>
      </c>
      <c r="V8709" s="24" t="s">
        <v>21</v>
      </c>
      <c r="W8709" s="24" t="s">
        <v>8</v>
      </c>
    </row>
    <row r="8710" spans="1:23" ht="55.5" customHeight="1">
      <c r="A8710" s="24">
        <v>8705</v>
      </c>
      <c r="B8710" s="30" t="s">
        <v>16428</v>
      </c>
      <c r="C8710" s="24" t="s">
        <v>4652</v>
      </c>
      <c r="D8710" s="24" t="s">
        <v>4</v>
      </c>
      <c r="E8710" s="24">
        <v>5505054737</v>
      </c>
      <c r="F8710" s="27">
        <v>1165543096861</v>
      </c>
      <c r="G8710" s="24" t="s">
        <v>9573</v>
      </c>
      <c r="H8710" s="27">
        <v>5401381810</v>
      </c>
      <c r="I8710" s="24" t="s">
        <v>21</v>
      </c>
      <c r="J8710" s="24" t="s">
        <v>21</v>
      </c>
      <c r="K8710" s="24" t="s">
        <v>26</v>
      </c>
      <c r="L8710" s="24" t="s">
        <v>9</v>
      </c>
      <c r="M8710" s="24" t="s">
        <v>7</v>
      </c>
      <c r="N8710" s="24">
        <v>1</v>
      </c>
      <c r="O8710" s="24" t="s">
        <v>7847</v>
      </c>
      <c r="P8710" s="24" t="s">
        <v>81</v>
      </c>
      <c r="Q8710" s="24" t="s">
        <v>21</v>
      </c>
      <c r="R8710" s="24" t="s">
        <v>21</v>
      </c>
      <c r="S8710" s="24" t="s">
        <v>21</v>
      </c>
      <c r="T8710" s="24" t="s">
        <v>21</v>
      </c>
      <c r="U8710" s="24" t="s">
        <v>21</v>
      </c>
      <c r="V8710" s="24" t="s">
        <v>21</v>
      </c>
      <c r="W8710" s="24" t="s">
        <v>8</v>
      </c>
    </row>
    <row r="8711" spans="1:23" ht="55.5" customHeight="1">
      <c r="A8711" s="24">
        <v>8706</v>
      </c>
      <c r="B8711" s="30" t="s">
        <v>16429</v>
      </c>
      <c r="C8711" s="24" t="s">
        <v>4653</v>
      </c>
      <c r="D8711" s="24" t="s">
        <v>4</v>
      </c>
      <c r="E8711" s="24">
        <v>5505054737</v>
      </c>
      <c r="F8711" s="27">
        <v>1165543096861</v>
      </c>
      <c r="G8711" s="24" t="s">
        <v>9573</v>
      </c>
      <c r="H8711" s="27">
        <v>5401381810</v>
      </c>
      <c r="I8711" s="24" t="s">
        <v>21</v>
      </c>
      <c r="J8711" s="24" t="s">
        <v>21</v>
      </c>
      <c r="K8711" s="24" t="s">
        <v>26</v>
      </c>
      <c r="L8711" s="24" t="s">
        <v>9</v>
      </c>
      <c r="M8711" s="24" t="s">
        <v>7</v>
      </c>
      <c r="N8711" s="24">
        <v>2</v>
      </c>
      <c r="O8711" s="24" t="s">
        <v>7847</v>
      </c>
      <c r="P8711" s="24" t="s">
        <v>81</v>
      </c>
      <c r="Q8711" s="24" t="s">
        <v>21</v>
      </c>
      <c r="R8711" s="24" t="s">
        <v>21</v>
      </c>
      <c r="S8711" s="24" t="s">
        <v>21</v>
      </c>
      <c r="T8711" s="24" t="s">
        <v>21</v>
      </c>
      <c r="U8711" s="24" t="s">
        <v>21</v>
      </c>
      <c r="V8711" s="24" t="s">
        <v>21</v>
      </c>
      <c r="W8711" s="24" t="s">
        <v>8</v>
      </c>
    </row>
    <row r="8712" spans="1:23" ht="55.5" customHeight="1">
      <c r="A8712" s="24">
        <v>8707</v>
      </c>
      <c r="B8712" s="30" t="s">
        <v>16430</v>
      </c>
      <c r="C8712" s="24" t="s">
        <v>4654</v>
      </c>
      <c r="D8712" s="24" t="s">
        <v>4</v>
      </c>
      <c r="E8712" s="24">
        <v>5505054737</v>
      </c>
      <c r="F8712" s="27">
        <v>1165543096861</v>
      </c>
      <c r="G8712" s="24" t="s">
        <v>9573</v>
      </c>
      <c r="H8712" s="27">
        <v>5401381810</v>
      </c>
      <c r="I8712" s="24" t="s">
        <v>21</v>
      </c>
      <c r="J8712" s="24" t="s">
        <v>21</v>
      </c>
      <c r="K8712" s="24" t="s">
        <v>26</v>
      </c>
      <c r="L8712" s="24" t="s">
        <v>9</v>
      </c>
      <c r="M8712" s="24" t="s">
        <v>7</v>
      </c>
      <c r="N8712" s="24">
        <v>1</v>
      </c>
      <c r="O8712" s="24" t="s">
        <v>7847</v>
      </c>
      <c r="P8712" s="24" t="s">
        <v>81</v>
      </c>
      <c r="Q8712" s="24" t="s">
        <v>21</v>
      </c>
      <c r="R8712" s="24" t="s">
        <v>21</v>
      </c>
      <c r="S8712" s="24" t="s">
        <v>21</v>
      </c>
      <c r="T8712" s="24" t="s">
        <v>21</v>
      </c>
      <c r="U8712" s="24" t="s">
        <v>21</v>
      </c>
      <c r="V8712" s="24" t="s">
        <v>21</v>
      </c>
      <c r="W8712" s="24" t="s">
        <v>8</v>
      </c>
    </row>
    <row r="8713" spans="1:23" ht="55.5" customHeight="1">
      <c r="A8713" s="24">
        <v>8708</v>
      </c>
      <c r="B8713" s="30" t="s">
        <v>16431</v>
      </c>
      <c r="C8713" s="24" t="s">
        <v>4655</v>
      </c>
      <c r="D8713" s="24" t="s">
        <v>4</v>
      </c>
      <c r="E8713" s="24">
        <v>5505054737</v>
      </c>
      <c r="F8713" s="27">
        <v>1165543096861</v>
      </c>
      <c r="G8713" s="24" t="s">
        <v>9573</v>
      </c>
      <c r="H8713" s="27">
        <v>5401381810</v>
      </c>
      <c r="I8713" s="24" t="s">
        <v>21</v>
      </c>
      <c r="J8713" s="24" t="s">
        <v>21</v>
      </c>
      <c r="K8713" s="24" t="s">
        <v>26</v>
      </c>
      <c r="L8713" s="24" t="s">
        <v>9</v>
      </c>
      <c r="M8713" s="24" t="s">
        <v>7</v>
      </c>
      <c r="N8713" s="24">
        <v>1</v>
      </c>
      <c r="O8713" s="24" t="s">
        <v>7847</v>
      </c>
      <c r="P8713" s="24" t="s">
        <v>81</v>
      </c>
      <c r="Q8713" s="24" t="s">
        <v>21</v>
      </c>
      <c r="R8713" s="24" t="s">
        <v>21</v>
      </c>
      <c r="S8713" s="24" t="s">
        <v>21</v>
      </c>
      <c r="T8713" s="24" t="s">
        <v>21</v>
      </c>
      <c r="U8713" s="24" t="s">
        <v>21</v>
      </c>
      <c r="V8713" s="24" t="s">
        <v>21</v>
      </c>
      <c r="W8713" s="24" t="s">
        <v>8</v>
      </c>
    </row>
    <row r="8714" spans="1:23" ht="55.5" customHeight="1">
      <c r="A8714" s="24">
        <v>8709</v>
      </c>
      <c r="B8714" s="30" t="s">
        <v>16432</v>
      </c>
      <c r="C8714" s="24" t="s">
        <v>4656</v>
      </c>
      <c r="D8714" s="24" t="s">
        <v>4</v>
      </c>
      <c r="E8714" s="24">
        <v>5505054737</v>
      </c>
      <c r="F8714" s="27">
        <v>1165543096861</v>
      </c>
      <c r="G8714" s="24" t="s">
        <v>9573</v>
      </c>
      <c r="H8714" s="27">
        <v>5401381810</v>
      </c>
      <c r="I8714" s="24" t="s">
        <v>21</v>
      </c>
      <c r="J8714" s="24" t="s">
        <v>21</v>
      </c>
      <c r="K8714" s="24" t="s">
        <v>26</v>
      </c>
      <c r="L8714" s="24" t="s">
        <v>9</v>
      </c>
      <c r="M8714" s="24" t="s">
        <v>7</v>
      </c>
      <c r="N8714" s="24">
        <v>1</v>
      </c>
      <c r="O8714" s="24" t="s">
        <v>7847</v>
      </c>
      <c r="P8714" s="24" t="s">
        <v>81</v>
      </c>
      <c r="Q8714" s="24" t="s">
        <v>21</v>
      </c>
      <c r="R8714" s="24" t="s">
        <v>21</v>
      </c>
      <c r="S8714" s="24" t="s">
        <v>21</v>
      </c>
      <c r="T8714" s="24" t="s">
        <v>21</v>
      </c>
      <c r="U8714" s="24" t="s">
        <v>21</v>
      </c>
      <c r="V8714" s="24" t="s">
        <v>21</v>
      </c>
      <c r="W8714" s="24" t="s">
        <v>8</v>
      </c>
    </row>
    <row r="8715" spans="1:23" ht="55.5" customHeight="1">
      <c r="A8715" s="24">
        <v>8710</v>
      </c>
      <c r="B8715" s="30" t="s">
        <v>16433</v>
      </c>
      <c r="C8715" s="24" t="s">
        <v>4657</v>
      </c>
      <c r="D8715" s="24" t="s">
        <v>4</v>
      </c>
      <c r="E8715" s="24">
        <v>5505054737</v>
      </c>
      <c r="F8715" s="27">
        <v>1165543096861</v>
      </c>
      <c r="G8715" s="24" t="s">
        <v>9573</v>
      </c>
      <c r="H8715" s="27">
        <v>5401381810</v>
      </c>
      <c r="I8715" s="24" t="s">
        <v>21</v>
      </c>
      <c r="J8715" s="24" t="s">
        <v>21</v>
      </c>
      <c r="K8715" s="24" t="s">
        <v>26</v>
      </c>
      <c r="L8715" s="24" t="s">
        <v>9</v>
      </c>
      <c r="M8715" s="24" t="s">
        <v>7</v>
      </c>
      <c r="N8715" s="24">
        <v>1</v>
      </c>
      <c r="O8715" s="24" t="s">
        <v>7847</v>
      </c>
      <c r="P8715" s="24" t="s">
        <v>81</v>
      </c>
      <c r="Q8715" s="24" t="s">
        <v>21</v>
      </c>
      <c r="R8715" s="24" t="s">
        <v>21</v>
      </c>
      <c r="S8715" s="24" t="s">
        <v>21</v>
      </c>
      <c r="T8715" s="24" t="s">
        <v>21</v>
      </c>
      <c r="U8715" s="24" t="s">
        <v>21</v>
      </c>
      <c r="V8715" s="24" t="s">
        <v>21</v>
      </c>
      <c r="W8715" s="24" t="s">
        <v>8</v>
      </c>
    </row>
    <row r="8716" spans="1:23" ht="55.5" customHeight="1">
      <c r="A8716" s="24">
        <v>8711</v>
      </c>
      <c r="B8716" s="30" t="s">
        <v>16434</v>
      </c>
      <c r="C8716" s="24" t="s">
        <v>4658</v>
      </c>
      <c r="D8716" s="24" t="s">
        <v>4</v>
      </c>
      <c r="E8716" s="24">
        <v>5505054737</v>
      </c>
      <c r="F8716" s="27">
        <v>1165543096861</v>
      </c>
      <c r="G8716" s="24" t="s">
        <v>9573</v>
      </c>
      <c r="H8716" s="27">
        <v>5401381810</v>
      </c>
      <c r="I8716" s="24" t="s">
        <v>21</v>
      </c>
      <c r="J8716" s="24" t="s">
        <v>21</v>
      </c>
      <c r="K8716" s="24" t="s">
        <v>26</v>
      </c>
      <c r="L8716" s="24" t="s">
        <v>9</v>
      </c>
      <c r="M8716" s="24" t="s">
        <v>7</v>
      </c>
      <c r="N8716" s="24">
        <v>1</v>
      </c>
      <c r="O8716" s="24" t="s">
        <v>7847</v>
      </c>
      <c r="P8716" s="24" t="s">
        <v>81</v>
      </c>
      <c r="Q8716" s="24" t="s">
        <v>21</v>
      </c>
      <c r="R8716" s="24" t="s">
        <v>21</v>
      </c>
      <c r="S8716" s="24" t="s">
        <v>21</v>
      </c>
      <c r="T8716" s="24" t="s">
        <v>21</v>
      </c>
      <c r="U8716" s="24" t="s">
        <v>21</v>
      </c>
      <c r="V8716" s="24" t="s">
        <v>21</v>
      </c>
      <c r="W8716" s="24" t="s">
        <v>8</v>
      </c>
    </row>
    <row r="8717" spans="1:23" ht="55.5" customHeight="1">
      <c r="A8717" s="24">
        <v>8712</v>
      </c>
      <c r="B8717" s="30" t="s">
        <v>16435</v>
      </c>
      <c r="C8717" s="24" t="s">
        <v>4659</v>
      </c>
      <c r="D8717" s="24" t="s">
        <v>4</v>
      </c>
      <c r="E8717" s="24">
        <v>5505054737</v>
      </c>
      <c r="F8717" s="27">
        <v>1165543096861</v>
      </c>
      <c r="G8717" s="24" t="s">
        <v>9573</v>
      </c>
      <c r="H8717" s="27">
        <v>5401381810</v>
      </c>
      <c r="I8717" s="24" t="s">
        <v>21</v>
      </c>
      <c r="J8717" s="24" t="s">
        <v>21</v>
      </c>
      <c r="K8717" s="24" t="s">
        <v>26</v>
      </c>
      <c r="L8717" s="24" t="s">
        <v>9</v>
      </c>
      <c r="M8717" s="24" t="s">
        <v>7</v>
      </c>
      <c r="N8717" s="24">
        <v>1</v>
      </c>
      <c r="O8717" s="24" t="s">
        <v>7847</v>
      </c>
      <c r="P8717" s="24" t="s">
        <v>81</v>
      </c>
      <c r="Q8717" s="24" t="s">
        <v>21</v>
      </c>
      <c r="R8717" s="24" t="s">
        <v>21</v>
      </c>
      <c r="S8717" s="24" t="s">
        <v>21</v>
      </c>
      <c r="T8717" s="24" t="s">
        <v>21</v>
      </c>
      <c r="U8717" s="24" t="s">
        <v>21</v>
      </c>
      <c r="V8717" s="24" t="s">
        <v>21</v>
      </c>
      <c r="W8717" s="24" t="s">
        <v>8</v>
      </c>
    </row>
    <row r="8718" spans="1:23" ht="55.5" customHeight="1">
      <c r="A8718" s="24">
        <v>8713</v>
      </c>
      <c r="B8718" s="30" t="s">
        <v>16436</v>
      </c>
      <c r="C8718" s="24" t="s">
        <v>4660</v>
      </c>
      <c r="D8718" s="24" t="s">
        <v>4</v>
      </c>
      <c r="E8718" s="24">
        <v>5505054737</v>
      </c>
      <c r="F8718" s="27">
        <v>1165543096861</v>
      </c>
      <c r="G8718" s="24" t="s">
        <v>9573</v>
      </c>
      <c r="H8718" s="27">
        <v>5401381810</v>
      </c>
      <c r="I8718" s="24" t="s">
        <v>21</v>
      </c>
      <c r="J8718" s="24" t="s">
        <v>21</v>
      </c>
      <c r="K8718" s="24" t="s">
        <v>26</v>
      </c>
      <c r="L8718" s="24" t="s">
        <v>9</v>
      </c>
      <c r="M8718" s="24" t="s">
        <v>7</v>
      </c>
      <c r="N8718" s="24">
        <v>1</v>
      </c>
      <c r="O8718" s="24" t="s">
        <v>7847</v>
      </c>
      <c r="P8718" s="24" t="s">
        <v>81</v>
      </c>
      <c r="Q8718" s="24" t="s">
        <v>21</v>
      </c>
      <c r="R8718" s="24" t="s">
        <v>21</v>
      </c>
      <c r="S8718" s="24" t="s">
        <v>21</v>
      </c>
      <c r="T8718" s="24" t="s">
        <v>21</v>
      </c>
      <c r="U8718" s="24" t="s">
        <v>21</v>
      </c>
      <c r="V8718" s="24" t="s">
        <v>21</v>
      </c>
      <c r="W8718" s="24" t="s">
        <v>8</v>
      </c>
    </row>
    <row r="8719" spans="1:23" ht="55.5" customHeight="1">
      <c r="A8719" s="24">
        <v>8714</v>
      </c>
      <c r="B8719" s="30" t="s">
        <v>16437</v>
      </c>
      <c r="C8719" s="24" t="s">
        <v>4661</v>
      </c>
      <c r="D8719" s="24" t="s">
        <v>4</v>
      </c>
      <c r="E8719" s="24">
        <v>5505054737</v>
      </c>
      <c r="F8719" s="27">
        <v>1165543096861</v>
      </c>
      <c r="G8719" s="24" t="s">
        <v>9573</v>
      </c>
      <c r="H8719" s="27">
        <v>5401381810</v>
      </c>
      <c r="I8719" s="24" t="s">
        <v>21</v>
      </c>
      <c r="J8719" s="24" t="s">
        <v>21</v>
      </c>
      <c r="K8719" s="24" t="s">
        <v>26</v>
      </c>
      <c r="L8719" s="24" t="s">
        <v>9</v>
      </c>
      <c r="M8719" s="24" t="s">
        <v>7</v>
      </c>
      <c r="N8719" s="24">
        <v>1</v>
      </c>
      <c r="O8719" s="24" t="s">
        <v>7847</v>
      </c>
      <c r="P8719" s="24" t="s">
        <v>81</v>
      </c>
      <c r="Q8719" s="24" t="s">
        <v>21</v>
      </c>
      <c r="R8719" s="24" t="s">
        <v>21</v>
      </c>
      <c r="S8719" s="24" t="s">
        <v>21</v>
      </c>
      <c r="T8719" s="24" t="s">
        <v>21</v>
      </c>
      <c r="U8719" s="24" t="s">
        <v>21</v>
      </c>
      <c r="V8719" s="24" t="s">
        <v>21</v>
      </c>
      <c r="W8719" s="24" t="s">
        <v>8</v>
      </c>
    </row>
    <row r="8720" spans="1:23" ht="55.5" customHeight="1">
      <c r="A8720" s="24">
        <v>8715</v>
      </c>
      <c r="B8720" s="30" t="s">
        <v>16438</v>
      </c>
      <c r="C8720" s="24" t="s">
        <v>4662</v>
      </c>
      <c r="D8720" s="24" t="s">
        <v>4</v>
      </c>
      <c r="E8720" s="24">
        <v>5505054737</v>
      </c>
      <c r="F8720" s="27">
        <v>1165543096861</v>
      </c>
      <c r="G8720" s="24" t="s">
        <v>9573</v>
      </c>
      <c r="H8720" s="27">
        <v>5401381810</v>
      </c>
      <c r="I8720" s="24" t="s">
        <v>21</v>
      </c>
      <c r="J8720" s="24" t="s">
        <v>21</v>
      </c>
      <c r="K8720" s="24" t="s">
        <v>21</v>
      </c>
      <c r="L8720" s="24" t="s">
        <v>21</v>
      </c>
      <c r="M8720" s="24" t="s">
        <v>21</v>
      </c>
      <c r="N8720" s="24">
        <v>2</v>
      </c>
      <c r="O8720" s="24" t="s">
        <v>7847</v>
      </c>
      <c r="P8720" s="24" t="s">
        <v>81</v>
      </c>
      <c r="Q8720" s="24" t="s">
        <v>21</v>
      </c>
      <c r="R8720" s="24" t="s">
        <v>21</v>
      </c>
      <c r="S8720" s="24" t="s">
        <v>21</v>
      </c>
      <c r="T8720" s="24" t="s">
        <v>21</v>
      </c>
      <c r="U8720" s="24" t="s">
        <v>21</v>
      </c>
      <c r="V8720" s="24" t="s">
        <v>21</v>
      </c>
      <c r="W8720" s="24" t="s">
        <v>21</v>
      </c>
    </row>
    <row r="8721" spans="1:23" ht="55.5" customHeight="1">
      <c r="A8721" s="24">
        <v>8716</v>
      </c>
      <c r="B8721" s="30" t="s">
        <v>16439</v>
      </c>
      <c r="C8721" s="24" t="s">
        <v>4663</v>
      </c>
      <c r="D8721" s="24" t="s">
        <v>4</v>
      </c>
      <c r="E8721" s="24">
        <v>5505054737</v>
      </c>
      <c r="F8721" s="27">
        <v>1165543096861</v>
      </c>
      <c r="G8721" s="24" t="s">
        <v>9573</v>
      </c>
      <c r="H8721" s="27">
        <v>5401381810</v>
      </c>
      <c r="I8721" s="24" t="s">
        <v>21</v>
      </c>
      <c r="J8721" s="24" t="s">
        <v>21</v>
      </c>
      <c r="K8721" s="24" t="s">
        <v>21</v>
      </c>
      <c r="L8721" s="24" t="s">
        <v>21</v>
      </c>
      <c r="M8721" s="24" t="s">
        <v>21</v>
      </c>
      <c r="N8721" s="24">
        <v>6</v>
      </c>
      <c r="O8721" s="24" t="s">
        <v>7847</v>
      </c>
      <c r="P8721" s="24" t="s">
        <v>81</v>
      </c>
      <c r="Q8721" s="24" t="s">
        <v>21</v>
      </c>
      <c r="R8721" s="24" t="s">
        <v>21</v>
      </c>
      <c r="S8721" s="24" t="s">
        <v>21</v>
      </c>
      <c r="T8721" s="24" t="s">
        <v>21</v>
      </c>
      <c r="U8721" s="24" t="s">
        <v>21</v>
      </c>
      <c r="V8721" s="24" t="s">
        <v>21</v>
      </c>
      <c r="W8721" s="24" t="s">
        <v>21</v>
      </c>
    </row>
    <row r="8722" spans="1:23" ht="55.5" customHeight="1">
      <c r="A8722" s="24">
        <v>8717</v>
      </c>
      <c r="B8722" s="30" t="s">
        <v>16440</v>
      </c>
      <c r="C8722" s="24" t="s">
        <v>4664</v>
      </c>
      <c r="D8722" s="24" t="s">
        <v>4</v>
      </c>
      <c r="E8722" s="24">
        <v>5505054737</v>
      </c>
      <c r="F8722" s="27">
        <v>1165543096861</v>
      </c>
      <c r="G8722" s="24" t="s">
        <v>9573</v>
      </c>
      <c r="H8722" s="27">
        <v>5401381810</v>
      </c>
      <c r="I8722" s="24" t="s">
        <v>21</v>
      </c>
      <c r="J8722" s="24" t="s">
        <v>21</v>
      </c>
      <c r="K8722" s="24" t="s">
        <v>21</v>
      </c>
      <c r="L8722" s="24" t="s">
        <v>21</v>
      </c>
      <c r="M8722" s="24" t="s">
        <v>21</v>
      </c>
      <c r="N8722" s="24">
        <v>2</v>
      </c>
      <c r="O8722" s="24" t="s">
        <v>7847</v>
      </c>
      <c r="P8722" s="24" t="s">
        <v>81</v>
      </c>
      <c r="Q8722" s="24" t="s">
        <v>21</v>
      </c>
      <c r="R8722" s="24" t="s">
        <v>21</v>
      </c>
      <c r="S8722" s="24" t="s">
        <v>21</v>
      </c>
      <c r="T8722" s="24" t="s">
        <v>21</v>
      </c>
      <c r="U8722" s="24" t="s">
        <v>21</v>
      </c>
      <c r="V8722" s="24" t="s">
        <v>21</v>
      </c>
      <c r="W8722" s="24" t="s">
        <v>21</v>
      </c>
    </row>
    <row r="8723" spans="1:23" ht="55.5" customHeight="1">
      <c r="A8723" s="24">
        <v>8718</v>
      </c>
      <c r="B8723" s="30" t="s">
        <v>16441</v>
      </c>
      <c r="C8723" s="24" t="s">
        <v>4665</v>
      </c>
      <c r="D8723" s="24" t="s">
        <v>4</v>
      </c>
      <c r="E8723" s="24">
        <v>5505054737</v>
      </c>
      <c r="F8723" s="27">
        <v>1165543096861</v>
      </c>
      <c r="G8723" s="24" t="s">
        <v>9573</v>
      </c>
      <c r="H8723" s="27">
        <v>5401381810</v>
      </c>
      <c r="I8723" s="24" t="s">
        <v>21</v>
      </c>
      <c r="J8723" s="24" t="s">
        <v>21</v>
      </c>
      <c r="K8723" s="24" t="s">
        <v>21</v>
      </c>
      <c r="L8723" s="24" t="s">
        <v>21</v>
      </c>
      <c r="M8723" s="24" t="s">
        <v>21</v>
      </c>
      <c r="N8723" s="24">
        <v>2</v>
      </c>
      <c r="O8723" s="24" t="s">
        <v>7847</v>
      </c>
      <c r="P8723" s="24" t="s">
        <v>81</v>
      </c>
      <c r="Q8723" s="24" t="s">
        <v>21</v>
      </c>
      <c r="R8723" s="24" t="s">
        <v>21</v>
      </c>
      <c r="S8723" s="24" t="s">
        <v>21</v>
      </c>
      <c r="T8723" s="24" t="s">
        <v>21</v>
      </c>
      <c r="U8723" s="24" t="s">
        <v>21</v>
      </c>
      <c r="V8723" s="24" t="s">
        <v>21</v>
      </c>
      <c r="W8723" s="24" t="s">
        <v>21</v>
      </c>
    </row>
    <row r="8724" spans="1:23" ht="55.5" customHeight="1">
      <c r="A8724" s="24">
        <v>8719</v>
      </c>
      <c r="B8724" s="30" t="s">
        <v>16442</v>
      </c>
      <c r="C8724" s="24" t="s">
        <v>4666</v>
      </c>
      <c r="D8724" s="24" t="s">
        <v>4</v>
      </c>
      <c r="E8724" s="24">
        <v>5505054737</v>
      </c>
      <c r="F8724" s="27">
        <v>1165543096861</v>
      </c>
      <c r="G8724" s="24" t="s">
        <v>9573</v>
      </c>
      <c r="H8724" s="27">
        <v>5401381810</v>
      </c>
      <c r="I8724" s="24" t="s">
        <v>21</v>
      </c>
      <c r="J8724" s="24" t="s">
        <v>21</v>
      </c>
      <c r="K8724" s="24" t="s">
        <v>21</v>
      </c>
      <c r="L8724" s="24" t="s">
        <v>21</v>
      </c>
      <c r="M8724" s="24" t="s">
        <v>21</v>
      </c>
      <c r="N8724" s="24">
        <v>1</v>
      </c>
      <c r="O8724" s="24" t="s">
        <v>7847</v>
      </c>
      <c r="P8724" s="24" t="s">
        <v>81</v>
      </c>
      <c r="Q8724" s="24" t="s">
        <v>21</v>
      </c>
      <c r="R8724" s="24" t="s">
        <v>21</v>
      </c>
      <c r="S8724" s="24" t="s">
        <v>21</v>
      </c>
      <c r="T8724" s="24" t="s">
        <v>21</v>
      </c>
      <c r="U8724" s="24" t="s">
        <v>21</v>
      </c>
      <c r="V8724" s="24" t="s">
        <v>21</v>
      </c>
      <c r="W8724" s="24" t="s">
        <v>21</v>
      </c>
    </row>
    <row r="8725" spans="1:23" ht="55.5" customHeight="1">
      <c r="A8725" s="24">
        <v>8720</v>
      </c>
      <c r="B8725" s="30" t="s">
        <v>16443</v>
      </c>
      <c r="C8725" s="24" t="s">
        <v>4667</v>
      </c>
      <c r="D8725" s="24" t="s">
        <v>4</v>
      </c>
      <c r="E8725" s="24">
        <v>5505054737</v>
      </c>
      <c r="F8725" s="27">
        <v>1165543096861</v>
      </c>
      <c r="G8725" s="24" t="s">
        <v>9573</v>
      </c>
      <c r="H8725" s="27">
        <v>5401381810</v>
      </c>
      <c r="I8725" s="24" t="s">
        <v>21</v>
      </c>
      <c r="J8725" s="24" t="s">
        <v>21</v>
      </c>
      <c r="K8725" s="24" t="s">
        <v>21</v>
      </c>
      <c r="L8725" s="24" t="s">
        <v>21</v>
      </c>
      <c r="M8725" s="24" t="s">
        <v>21</v>
      </c>
      <c r="N8725" s="24">
        <v>1</v>
      </c>
      <c r="O8725" s="24" t="s">
        <v>7847</v>
      </c>
      <c r="P8725" s="24" t="s">
        <v>81</v>
      </c>
      <c r="Q8725" s="24" t="s">
        <v>21</v>
      </c>
      <c r="R8725" s="24" t="s">
        <v>21</v>
      </c>
      <c r="S8725" s="24" t="s">
        <v>21</v>
      </c>
      <c r="T8725" s="24" t="s">
        <v>21</v>
      </c>
      <c r="U8725" s="24" t="s">
        <v>21</v>
      </c>
      <c r="V8725" s="24" t="s">
        <v>21</v>
      </c>
      <c r="W8725" s="24" t="s">
        <v>21</v>
      </c>
    </row>
    <row r="8726" spans="1:23" ht="55.5" customHeight="1">
      <c r="A8726" s="24">
        <v>8721</v>
      </c>
      <c r="B8726" s="30" t="s">
        <v>16444</v>
      </c>
      <c r="C8726" s="24" t="s">
        <v>4668</v>
      </c>
      <c r="D8726" s="24" t="s">
        <v>4</v>
      </c>
      <c r="E8726" s="24">
        <v>5539015180</v>
      </c>
      <c r="F8726" s="24" t="s">
        <v>4669</v>
      </c>
      <c r="G8726" s="24" t="s">
        <v>9573</v>
      </c>
      <c r="H8726" s="27">
        <v>5401381810</v>
      </c>
      <c r="I8726" s="24" t="s">
        <v>21</v>
      </c>
      <c r="J8726" s="24" t="s">
        <v>21</v>
      </c>
      <c r="K8726" s="24" t="s">
        <v>908</v>
      </c>
      <c r="L8726" s="24" t="s">
        <v>6</v>
      </c>
      <c r="M8726" s="24" t="s">
        <v>7</v>
      </c>
      <c r="N8726" s="24">
        <v>3</v>
      </c>
      <c r="O8726" s="24" t="s">
        <v>7847</v>
      </c>
      <c r="P8726" s="24" t="s">
        <v>81</v>
      </c>
      <c r="Q8726" s="24" t="s">
        <v>21</v>
      </c>
      <c r="R8726" s="24" t="s">
        <v>21</v>
      </c>
      <c r="S8726" s="24" t="s">
        <v>21</v>
      </c>
      <c r="T8726" s="24" t="s">
        <v>21</v>
      </c>
      <c r="U8726" s="24" t="s">
        <v>21</v>
      </c>
      <c r="V8726" s="24" t="s">
        <v>21</v>
      </c>
      <c r="W8726" s="24" t="s">
        <v>8</v>
      </c>
    </row>
    <row r="8727" spans="1:23" ht="55.5" customHeight="1">
      <c r="A8727" s="24">
        <v>8722</v>
      </c>
      <c r="B8727" s="30" t="s">
        <v>16445</v>
      </c>
      <c r="C8727" s="24" t="s">
        <v>4670</v>
      </c>
      <c r="D8727" s="24" t="s">
        <v>4</v>
      </c>
      <c r="E8727" s="24">
        <v>5539015180</v>
      </c>
      <c r="F8727" s="24" t="s">
        <v>4669</v>
      </c>
      <c r="G8727" s="24" t="s">
        <v>9573</v>
      </c>
      <c r="H8727" s="27">
        <v>5401381810</v>
      </c>
      <c r="I8727" s="24" t="s">
        <v>21</v>
      </c>
      <c r="J8727" s="24" t="s">
        <v>21</v>
      </c>
      <c r="K8727" s="24" t="s">
        <v>908</v>
      </c>
      <c r="L8727" s="24" t="s">
        <v>9</v>
      </c>
      <c r="M8727" s="24" t="s">
        <v>21</v>
      </c>
      <c r="N8727" s="24">
        <v>2</v>
      </c>
      <c r="O8727" s="24" t="s">
        <v>7847</v>
      </c>
      <c r="P8727" s="24" t="s">
        <v>81</v>
      </c>
      <c r="Q8727" s="24" t="s">
        <v>21</v>
      </c>
      <c r="R8727" s="24" t="s">
        <v>21</v>
      </c>
      <c r="S8727" s="24" t="s">
        <v>21</v>
      </c>
      <c r="T8727" s="24" t="s">
        <v>21</v>
      </c>
      <c r="U8727" s="24" t="s">
        <v>21</v>
      </c>
      <c r="V8727" s="24" t="s">
        <v>21</v>
      </c>
      <c r="W8727" s="24" t="s">
        <v>8</v>
      </c>
    </row>
    <row r="8728" spans="1:23" ht="55.5" customHeight="1">
      <c r="A8728" s="24">
        <v>8723</v>
      </c>
      <c r="B8728" s="30" t="s">
        <v>16446</v>
      </c>
      <c r="C8728" s="24" t="s">
        <v>4671</v>
      </c>
      <c r="D8728" s="24" t="s">
        <v>4</v>
      </c>
      <c r="E8728" s="24">
        <v>5539015180</v>
      </c>
      <c r="F8728" s="24" t="s">
        <v>4669</v>
      </c>
      <c r="G8728" s="24" t="s">
        <v>9573</v>
      </c>
      <c r="H8728" s="27">
        <v>5401381810</v>
      </c>
      <c r="I8728" s="24" t="s">
        <v>21</v>
      </c>
      <c r="J8728" s="24" t="s">
        <v>21</v>
      </c>
      <c r="K8728" s="24" t="s">
        <v>26</v>
      </c>
      <c r="L8728" s="24" t="s">
        <v>6</v>
      </c>
      <c r="M8728" s="24" t="s">
        <v>7</v>
      </c>
      <c r="N8728" s="24">
        <v>2</v>
      </c>
      <c r="O8728" s="24" t="s">
        <v>7848</v>
      </c>
      <c r="P8728" s="24" t="s">
        <v>81</v>
      </c>
      <c r="Q8728" s="24" t="s">
        <v>21</v>
      </c>
      <c r="R8728" s="24" t="s">
        <v>21</v>
      </c>
      <c r="S8728" s="24" t="s">
        <v>21</v>
      </c>
      <c r="T8728" s="24" t="s">
        <v>21</v>
      </c>
      <c r="U8728" s="24" t="s">
        <v>21</v>
      </c>
      <c r="V8728" s="24" t="s">
        <v>21</v>
      </c>
      <c r="W8728" s="24" t="s">
        <v>21</v>
      </c>
    </row>
    <row r="8729" spans="1:23" ht="55.5" customHeight="1">
      <c r="A8729" s="24">
        <v>8724</v>
      </c>
      <c r="B8729" s="30" t="s">
        <v>16447</v>
      </c>
      <c r="C8729" s="24" t="s">
        <v>4672</v>
      </c>
      <c r="D8729" s="24" t="s">
        <v>4</v>
      </c>
      <c r="E8729" s="24">
        <v>5539015180</v>
      </c>
      <c r="F8729" s="24" t="s">
        <v>4669</v>
      </c>
      <c r="G8729" s="24" t="s">
        <v>9573</v>
      </c>
      <c r="H8729" s="27">
        <v>5401381810</v>
      </c>
      <c r="I8729" s="24" t="s">
        <v>21</v>
      </c>
      <c r="J8729" s="24" t="s">
        <v>21</v>
      </c>
      <c r="K8729" s="24" t="s">
        <v>908</v>
      </c>
      <c r="L8729" s="24" t="s">
        <v>6</v>
      </c>
      <c r="M8729" s="24" t="s">
        <v>7</v>
      </c>
      <c r="N8729" s="24">
        <v>2</v>
      </c>
      <c r="O8729" s="24" t="s">
        <v>7847</v>
      </c>
      <c r="P8729" s="24" t="s">
        <v>81</v>
      </c>
      <c r="Q8729" s="24" t="s">
        <v>21</v>
      </c>
      <c r="R8729" s="24" t="s">
        <v>21</v>
      </c>
      <c r="S8729" s="24" t="s">
        <v>21</v>
      </c>
      <c r="T8729" s="24" t="s">
        <v>21</v>
      </c>
      <c r="U8729" s="24" t="s">
        <v>21</v>
      </c>
      <c r="V8729" s="24" t="s">
        <v>21</v>
      </c>
      <c r="W8729" s="24" t="s">
        <v>8</v>
      </c>
    </row>
    <row r="8730" spans="1:23" ht="55.5" customHeight="1">
      <c r="A8730" s="24">
        <v>8725</v>
      </c>
      <c r="B8730" s="30" t="s">
        <v>16448</v>
      </c>
      <c r="C8730" s="24" t="s">
        <v>4673</v>
      </c>
      <c r="D8730" s="24" t="s">
        <v>4</v>
      </c>
      <c r="E8730" s="24">
        <v>5539015180</v>
      </c>
      <c r="F8730" s="24" t="s">
        <v>4669</v>
      </c>
      <c r="G8730" s="24" t="s">
        <v>9573</v>
      </c>
      <c r="H8730" s="27">
        <v>5401381810</v>
      </c>
      <c r="I8730" s="24" t="s">
        <v>21</v>
      </c>
      <c r="J8730" s="24" t="s">
        <v>21</v>
      </c>
      <c r="K8730" s="24" t="s">
        <v>908</v>
      </c>
      <c r="L8730" s="24" t="s">
        <v>6</v>
      </c>
      <c r="M8730" s="24" t="s">
        <v>7</v>
      </c>
      <c r="N8730" s="24">
        <v>3</v>
      </c>
      <c r="O8730" s="24" t="s">
        <v>7847</v>
      </c>
      <c r="P8730" s="24" t="s">
        <v>81</v>
      </c>
      <c r="Q8730" s="24" t="s">
        <v>21</v>
      </c>
      <c r="R8730" s="24" t="s">
        <v>21</v>
      </c>
      <c r="S8730" s="24" t="s">
        <v>21</v>
      </c>
      <c r="T8730" s="24" t="s">
        <v>21</v>
      </c>
      <c r="U8730" s="24" t="s">
        <v>21</v>
      </c>
      <c r="V8730" s="24" t="s">
        <v>21</v>
      </c>
      <c r="W8730" s="24" t="s">
        <v>8</v>
      </c>
    </row>
    <row r="8731" spans="1:23" ht="55.5" customHeight="1">
      <c r="A8731" s="24">
        <v>8726</v>
      </c>
      <c r="B8731" s="30" t="s">
        <v>16449</v>
      </c>
      <c r="C8731" s="24" t="s">
        <v>7828</v>
      </c>
      <c r="D8731" s="24" t="s">
        <v>4</v>
      </c>
      <c r="E8731" s="24">
        <v>5539015180</v>
      </c>
      <c r="F8731" s="24" t="s">
        <v>4669</v>
      </c>
      <c r="G8731" s="24" t="s">
        <v>9573</v>
      </c>
      <c r="H8731" s="27">
        <v>5401381810</v>
      </c>
      <c r="I8731" s="24" t="s">
        <v>21</v>
      </c>
      <c r="J8731" s="24" t="s">
        <v>21</v>
      </c>
      <c r="K8731" s="24" t="s">
        <v>908</v>
      </c>
      <c r="L8731" s="24" t="s">
        <v>9</v>
      </c>
      <c r="M8731" s="24" t="s">
        <v>7</v>
      </c>
      <c r="N8731" s="24">
        <v>1</v>
      </c>
      <c r="O8731" s="24">
        <v>8</v>
      </c>
      <c r="P8731" s="24" t="s">
        <v>81</v>
      </c>
      <c r="Q8731" s="24" t="s">
        <v>21</v>
      </c>
      <c r="R8731" s="24" t="s">
        <v>21</v>
      </c>
      <c r="S8731" s="24" t="s">
        <v>21</v>
      </c>
      <c r="T8731" s="24" t="s">
        <v>21</v>
      </c>
      <c r="U8731" s="24" t="s">
        <v>21</v>
      </c>
      <c r="V8731" s="24" t="s">
        <v>21</v>
      </c>
      <c r="W8731" s="24" t="s">
        <v>8</v>
      </c>
    </row>
    <row r="8732" spans="1:23" ht="55.5" customHeight="1">
      <c r="A8732" s="24">
        <v>8727</v>
      </c>
      <c r="B8732" s="30" t="s">
        <v>7961</v>
      </c>
      <c r="C8732" s="24" t="s">
        <v>7829</v>
      </c>
      <c r="D8732" s="24" t="s">
        <v>4</v>
      </c>
      <c r="E8732" s="24">
        <v>5539015180</v>
      </c>
      <c r="F8732" s="24" t="s">
        <v>4669</v>
      </c>
      <c r="G8732" s="24" t="s">
        <v>9573</v>
      </c>
      <c r="H8732" s="27">
        <v>5401381810</v>
      </c>
      <c r="I8732" s="24" t="s">
        <v>21</v>
      </c>
      <c r="J8732" s="24" t="s">
        <v>21</v>
      </c>
      <c r="K8732" s="24" t="s">
        <v>908</v>
      </c>
      <c r="L8732" s="24" t="s">
        <v>9</v>
      </c>
      <c r="M8732" s="24" t="s">
        <v>7</v>
      </c>
      <c r="N8732" s="24">
        <v>1</v>
      </c>
      <c r="O8732" s="24" t="s">
        <v>7847</v>
      </c>
      <c r="P8732" s="24" t="s">
        <v>81</v>
      </c>
      <c r="Q8732" s="24" t="s">
        <v>21</v>
      </c>
      <c r="R8732" s="24" t="s">
        <v>21</v>
      </c>
      <c r="S8732" s="24" t="s">
        <v>21</v>
      </c>
      <c r="T8732" s="24" t="s">
        <v>21</v>
      </c>
      <c r="U8732" s="24" t="s">
        <v>21</v>
      </c>
      <c r="V8732" s="24" t="s">
        <v>21</v>
      </c>
      <c r="W8732" s="24" t="s">
        <v>8</v>
      </c>
    </row>
    <row r="8733" spans="1:23" ht="55.5" customHeight="1">
      <c r="A8733" s="24">
        <v>8728</v>
      </c>
      <c r="B8733" s="30" t="s">
        <v>21113</v>
      </c>
      <c r="C8733" s="24" t="s">
        <v>7425</v>
      </c>
      <c r="D8733" s="24" t="s">
        <v>4</v>
      </c>
      <c r="E8733" s="24" t="s">
        <v>21</v>
      </c>
      <c r="F8733" s="24" t="s">
        <v>21</v>
      </c>
      <c r="G8733" s="24" t="s">
        <v>9573</v>
      </c>
      <c r="H8733" s="27">
        <v>5401381810</v>
      </c>
      <c r="I8733" s="24" t="s">
        <v>21</v>
      </c>
      <c r="J8733" s="24" t="s">
        <v>21</v>
      </c>
      <c r="K8733" s="24" t="s">
        <v>21</v>
      </c>
      <c r="L8733" s="24" t="s">
        <v>21</v>
      </c>
      <c r="M8733" s="24" t="s">
        <v>21</v>
      </c>
      <c r="N8733" s="24">
        <v>1</v>
      </c>
      <c r="O8733" s="24" t="s">
        <v>7847</v>
      </c>
      <c r="P8733" s="24" t="s">
        <v>81</v>
      </c>
      <c r="Q8733" s="24" t="s">
        <v>21</v>
      </c>
      <c r="R8733" s="24" t="s">
        <v>21</v>
      </c>
      <c r="S8733" s="24" t="s">
        <v>21</v>
      </c>
      <c r="T8733" s="24" t="s">
        <v>21</v>
      </c>
      <c r="U8733" s="24" t="s">
        <v>21</v>
      </c>
      <c r="V8733" s="24" t="s">
        <v>21</v>
      </c>
      <c r="W8733" s="24" t="s">
        <v>8</v>
      </c>
    </row>
    <row r="8734" spans="1:23" ht="55.5" customHeight="1">
      <c r="A8734" s="24">
        <v>8729</v>
      </c>
      <c r="B8734" s="30" t="s">
        <v>16450</v>
      </c>
      <c r="C8734" s="24" t="s">
        <v>4674</v>
      </c>
      <c r="D8734" s="24" t="s">
        <v>4</v>
      </c>
      <c r="E8734" s="24">
        <v>5505031480</v>
      </c>
      <c r="F8734" s="27">
        <v>1025501179659</v>
      </c>
      <c r="G8734" s="24" t="s">
        <v>9573</v>
      </c>
      <c r="H8734" s="27">
        <v>5401381810</v>
      </c>
      <c r="I8734" s="24" t="s">
        <v>21</v>
      </c>
      <c r="J8734" s="24" t="s">
        <v>21</v>
      </c>
      <c r="K8734" s="24" t="s">
        <v>21</v>
      </c>
      <c r="L8734" s="24" t="s">
        <v>21</v>
      </c>
      <c r="M8734" s="24" t="s">
        <v>21</v>
      </c>
      <c r="N8734" s="24">
        <v>2</v>
      </c>
      <c r="O8734" s="24" t="s">
        <v>7847</v>
      </c>
      <c r="P8734" s="24" t="s">
        <v>81</v>
      </c>
      <c r="Q8734" s="24" t="s">
        <v>21</v>
      </c>
      <c r="R8734" s="24" t="s">
        <v>21</v>
      </c>
      <c r="S8734" s="24" t="s">
        <v>21</v>
      </c>
      <c r="T8734" s="24" t="s">
        <v>21</v>
      </c>
      <c r="U8734" s="24" t="s">
        <v>21</v>
      </c>
      <c r="V8734" s="24" t="s">
        <v>21</v>
      </c>
      <c r="W8734" s="24" t="s">
        <v>21</v>
      </c>
    </row>
    <row r="8735" spans="1:23" ht="55.5" customHeight="1">
      <c r="A8735" s="24">
        <v>8730</v>
      </c>
      <c r="B8735" s="30" t="s">
        <v>16451</v>
      </c>
      <c r="C8735" s="24" t="s">
        <v>4675</v>
      </c>
      <c r="D8735" s="24" t="s">
        <v>4</v>
      </c>
      <c r="E8735" s="24">
        <v>5505039810</v>
      </c>
      <c r="F8735" s="27">
        <v>1065505002386</v>
      </c>
      <c r="G8735" s="24" t="s">
        <v>9573</v>
      </c>
      <c r="H8735" s="27">
        <v>5401381810</v>
      </c>
      <c r="I8735" s="24" t="s">
        <v>21</v>
      </c>
      <c r="J8735" s="24" t="s">
        <v>21</v>
      </c>
      <c r="K8735" s="24" t="s">
        <v>21</v>
      </c>
      <c r="L8735" s="24" t="s">
        <v>21</v>
      </c>
      <c r="M8735" s="24" t="s">
        <v>21</v>
      </c>
      <c r="N8735" s="24">
        <v>2</v>
      </c>
      <c r="O8735" s="24" t="s">
        <v>7847</v>
      </c>
      <c r="P8735" s="24" t="s">
        <v>81</v>
      </c>
      <c r="Q8735" s="24" t="s">
        <v>21</v>
      </c>
      <c r="R8735" s="24" t="s">
        <v>21</v>
      </c>
      <c r="S8735" s="24" t="s">
        <v>21</v>
      </c>
      <c r="T8735" s="24" t="s">
        <v>21</v>
      </c>
      <c r="U8735" s="24" t="s">
        <v>21</v>
      </c>
      <c r="V8735" s="24" t="s">
        <v>21</v>
      </c>
      <c r="W8735" s="24" t="s">
        <v>21</v>
      </c>
    </row>
    <row r="8736" spans="1:23" ht="55.5" customHeight="1">
      <c r="A8736" s="24">
        <v>8731</v>
      </c>
      <c r="B8736" s="30" t="s">
        <v>16452</v>
      </c>
      <c r="C8736" s="24" t="s">
        <v>4676</v>
      </c>
      <c r="D8736" s="24" t="s">
        <v>4</v>
      </c>
      <c r="E8736" s="24" t="s">
        <v>21</v>
      </c>
      <c r="F8736" s="27" t="s">
        <v>21</v>
      </c>
      <c r="G8736" s="24" t="s">
        <v>9573</v>
      </c>
      <c r="H8736" s="27">
        <v>5401381810</v>
      </c>
      <c r="I8736" s="24" t="s">
        <v>21</v>
      </c>
      <c r="J8736" s="24" t="s">
        <v>21</v>
      </c>
      <c r="K8736" s="24" t="s">
        <v>21</v>
      </c>
      <c r="L8736" s="24" t="s">
        <v>21</v>
      </c>
      <c r="M8736" s="24" t="s">
        <v>21</v>
      </c>
      <c r="N8736" s="24">
        <v>3</v>
      </c>
      <c r="O8736" s="24" t="s">
        <v>7847</v>
      </c>
      <c r="P8736" s="24" t="s">
        <v>81</v>
      </c>
      <c r="Q8736" s="24" t="s">
        <v>21</v>
      </c>
      <c r="R8736" s="24" t="s">
        <v>21</v>
      </c>
      <c r="S8736" s="24" t="s">
        <v>21</v>
      </c>
      <c r="T8736" s="24" t="s">
        <v>21</v>
      </c>
      <c r="U8736" s="24" t="s">
        <v>21</v>
      </c>
      <c r="V8736" s="24" t="s">
        <v>21</v>
      </c>
      <c r="W8736" s="24" t="s">
        <v>21</v>
      </c>
    </row>
    <row r="8737" spans="1:23" ht="55.5" customHeight="1">
      <c r="A8737" s="24">
        <v>8732</v>
      </c>
      <c r="B8737" s="30" t="s">
        <v>16453</v>
      </c>
      <c r="C8737" s="24" t="s">
        <v>4677</v>
      </c>
      <c r="D8737" s="24" t="s">
        <v>4</v>
      </c>
      <c r="E8737" s="24">
        <v>5505036400</v>
      </c>
      <c r="F8737" s="27">
        <v>1045509004848</v>
      </c>
      <c r="G8737" s="24" t="s">
        <v>9573</v>
      </c>
      <c r="H8737" s="27">
        <v>5401381810</v>
      </c>
      <c r="I8737" s="24" t="s">
        <v>21</v>
      </c>
      <c r="J8737" s="24" t="s">
        <v>21</v>
      </c>
      <c r="K8737" s="24" t="s">
        <v>21</v>
      </c>
      <c r="L8737" s="24" t="s">
        <v>21</v>
      </c>
      <c r="M8737" s="24" t="s">
        <v>21</v>
      </c>
      <c r="N8737" s="24">
        <v>2</v>
      </c>
      <c r="O8737" s="24" t="s">
        <v>7847</v>
      </c>
      <c r="P8737" s="24" t="s">
        <v>81</v>
      </c>
      <c r="Q8737" s="24" t="s">
        <v>21</v>
      </c>
      <c r="R8737" s="24" t="s">
        <v>21</v>
      </c>
      <c r="S8737" s="24" t="s">
        <v>21</v>
      </c>
      <c r="T8737" s="24" t="s">
        <v>21</v>
      </c>
      <c r="U8737" s="24" t="s">
        <v>21</v>
      </c>
      <c r="V8737" s="24" t="s">
        <v>21</v>
      </c>
      <c r="W8737" s="24" t="s">
        <v>21</v>
      </c>
    </row>
    <row r="8738" spans="1:23" ht="55.5" customHeight="1">
      <c r="A8738" s="24">
        <v>8733</v>
      </c>
      <c r="B8738" s="30" t="s">
        <v>16454</v>
      </c>
      <c r="C8738" s="24" t="s">
        <v>4678</v>
      </c>
      <c r="D8738" s="24" t="s">
        <v>4</v>
      </c>
      <c r="E8738" s="24">
        <v>5505202079</v>
      </c>
      <c r="F8738" s="27">
        <v>1085543014820</v>
      </c>
      <c r="G8738" s="24" t="s">
        <v>9573</v>
      </c>
      <c r="H8738" s="27">
        <v>5401381810</v>
      </c>
      <c r="I8738" s="24" t="s">
        <v>21</v>
      </c>
      <c r="J8738" s="24" t="s">
        <v>21</v>
      </c>
      <c r="K8738" s="24" t="s">
        <v>21</v>
      </c>
      <c r="L8738" s="24" t="s">
        <v>21</v>
      </c>
      <c r="M8738" s="24" t="s">
        <v>21</v>
      </c>
      <c r="N8738" s="24">
        <v>2</v>
      </c>
      <c r="O8738" s="24" t="s">
        <v>7847</v>
      </c>
      <c r="P8738" s="24" t="s">
        <v>81</v>
      </c>
      <c r="Q8738" s="24" t="s">
        <v>21</v>
      </c>
      <c r="R8738" s="24" t="s">
        <v>21</v>
      </c>
      <c r="S8738" s="24" t="s">
        <v>21</v>
      </c>
      <c r="T8738" s="24" t="s">
        <v>21</v>
      </c>
      <c r="U8738" s="24" t="s">
        <v>21</v>
      </c>
      <c r="V8738" s="24" t="s">
        <v>21</v>
      </c>
      <c r="W8738" s="24" t="s">
        <v>21</v>
      </c>
    </row>
    <row r="8739" spans="1:23" ht="55.5" customHeight="1">
      <c r="A8739" s="24">
        <v>8734</v>
      </c>
      <c r="B8739" s="30" t="s">
        <v>22733</v>
      </c>
      <c r="C8739" s="24" t="s">
        <v>4679</v>
      </c>
      <c r="D8739" s="24" t="s">
        <v>4</v>
      </c>
      <c r="E8739" s="24">
        <v>5505053405</v>
      </c>
      <c r="F8739" s="27">
        <v>1165543080218</v>
      </c>
      <c r="G8739" s="24" t="s">
        <v>9573</v>
      </c>
      <c r="H8739" s="27">
        <v>5401381810</v>
      </c>
      <c r="I8739" s="24" t="s">
        <v>21</v>
      </c>
      <c r="J8739" s="24" t="s">
        <v>21</v>
      </c>
      <c r="K8739" s="24" t="s">
        <v>21</v>
      </c>
      <c r="L8739" s="24" t="s">
        <v>21</v>
      </c>
      <c r="M8739" s="24" t="s">
        <v>21</v>
      </c>
      <c r="N8739" s="24">
        <v>1</v>
      </c>
      <c r="O8739" s="24" t="s">
        <v>7847</v>
      </c>
      <c r="P8739" s="24" t="s">
        <v>81</v>
      </c>
      <c r="Q8739" s="24" t="s">
        <v>21</v>
      </c>
      <c r="R8739" s="24" t="s">
        <v>21</v>
      </c>
      <c r="S8739" s="24" t="s">
        <v>21</v>
      </c>
      <c r="T8739" s="24" t="s">
        <v>21</v>
      </c>
      <c r="U8739" s="24" t="s">
        <v>21</v>
      </c>
      <c r="V8739" s="24" t="s">
        <v>21</v>
      </c>
      <c r="W8739" s="24" t="s">
        <v>21</v>
      </c>
    </row>
    <row r="8740" spans="1:23" ht="55.5" customHeight="1">
      <c r="A8740" s="24">
        <v>8735</v>
      </c>
      <c r="B8740" s="30" t="s">
        <v>22734</v>
      </c>
      <c r="C8740" s="24" t="s">
        <v>4680</v>
      </c>
      <c r="D8740" s="24" t="s">
        <v>4</v>
      </c>
      <c r="E8740" s="24">
        <v>5505048518</v>
      </c>
      <c r="F8740" s="27">
        <v>1155543022502</v>
      </c>
      <c r="G8740" s="24" t="s">
        <v>9573</v>
      </c>
      <c r="H8740" s="27">
        <v>5401381810</v>
      </c>
      <c r="I8740" s="24" t="s">
        <v>21</v>
      </c>
      <c r="J8740" s="24" t="s">
        <v>21</v>
      </c>
      <c r="K8740" s="24" t="s">
        <v>21</v>
      </c>
      <c r="L8740" s="24" t="s">
        <v>21</v>
      </c>
      <c r="M8740" s="24" t="s">
        <v>21</v>
      </c>
      <c r="N8740" s="24">
        <v>1</v>
      </c>
      <c r="O8740" s="24" t="s">
        <v>7847</v>
      </c>
      <c r="P8740" s="24" t="s">
        <v>81</v>
      </c>
      <c r="Q8740" s="24" t="s">
        <v>21</v>
      </c>
      <c r="R8740" s="24" t="s">
        <v>21</v>
      </c>
      <c r="S8740" s="24" t="s">
        <v>21</v>
      </c>
      <c r="T8740" s="24" t="s">
        <v>21</v>
      </c>
      <c r="U8740" s="24" t="s">
        <v>21</v>
      </c>
      <c r="V8740" s="24" t="s">
        <v>21</v>
      </c>
      <c r="W8740" s="24" t="s">
        <v>21</v>
      </c>
    </row>
    <row r="8741" spans="1:23" ht="55.5" customHeight="1">
      <c r="A8741" s="24">
        <v>8736</v>
      </c>
      <c r="B8741" s="30" t="s">
        <v>16455</v>
      </c>
      <c r="C8741" s="24" t="s">
        <v>4681</v>
      </c>
      <c r="D8741" s="24" t="s">
        <v>21</v>
      </c>
      <c r="E8741" s="24" t="s">
        <v>21</v>
      </c>
      <c r="F8741" s="27" t="s">
        <v>21</v>
      </c>
      <c r="G8741" s="24" t="s">
        <v>9573</v>
      </c>
      <c r="H8741" s="27">
        <v>5401381810</v>
      </c>
      <c r="I8741" s="24" t="s">
        <v>21</v>
      </c>
      <c r="J8741" s="24" t="s">
        <v>21</v>
      </c>
      <c r="K8741" s="24" t="s">
        <v>21</v>
      </c>
      <c r="L8741" s="24" t="s">
        <v>21</v>
      </c>
      <c r="M8741" s="24" t="s">
        <v>21</v>
      </c>
      <c r="N8741" s="24">
        <v>1</v>
      </c>
      <c r="O8741" s="24" t="s">
        <v>7847</v>
      </c>
      <c r="P8741" s="24" t="s">
        <v>81</v>
      </c>
      <c r="Q8741" s="24" t="s">
        <v>21</v>
      </c>
      <c r="R8741" s="24" t="s">
        <v>21</v>
      </c>
      <c r="S8741" s="24" t="s">
        <v>21</v>
      </c>
      <c r="T8741" s="24" t="s">
        <v>21</v>
      </c>
      <c r="U8741" s="24" t="s">
        <v>21</v>
      </c>
      <c r="V8741" s="24" t="s">
        <v>21</v>
      </c>
      <c r="W8741" s="24" t="s">
        <v>21</v>
      </c>
    </row>
    <row r="8742" spans="1:23" ht="55.5" customHeight="1">
      <c r="A8742" s="24">
        <v>8737</v>
      </c>
      <c r="B8742" s="30" t="s">
        <v>16456</v>
      </c>
      <c r="C8742" s="24" t="s">
        <v>4682</v>
      </c>
      <c r="D8742" s="24" t="s">
        <v>21</v>
      </c>
      <c r="E8742" s="24">
        <v>5505055610</v>
      </c>
      <c r="F8742" s="27">
        <v>1175543011490</v>
      </c>
      <c r="G8742" s="24" t="s">
        <v>9573</v>
      </c>
      <c r="H8742" s="27">
        <v>5401381810</v>
      </c>
      <c r="I8742" s="24" t="s">
        <v>21</v>
      </c>
      <c r="J8742" s="24" t="s">
        <v>21</v>
      </c>
      <c r="K8742" s="24" t="s">
        <v>21</v>
      </c>
      <c r="L8742" s="24" t="s">
        <v>21</v>
      </c>
      <c r="M8742" s="24" t="s">
        <v>21</v>
      </c>
      <c r="N8742" s="24">
        <v>5</v>
      </c>
      <c r="O8742" s="24" t="s">
        <v>7847</v>
      </c>
      <c r="P8742" s="24" t="s">
        <v>81</v>
      </c>
      <c r="Q8742" s="24" t="s">
        <v>21</v>
      </c>
      <c r="R8742" s="24" t="s">
        <v>21</v>
      </c>
      <c r="S8742" s="24" t="s">
        <v>21</v>
      </c>
      <c r="T8742" s="24" t="s">
        <v>21</v>
      </c>
      <c r="U8742" s="24" t="s">
        <v>21</v>
      </c>
      <c r="V8742" s="24" t="s">
        <v>21</v>
      </c>
      <c r="W8742" s="24" t="s">
        <v>21</v>
      </c>
    </row>
    <row r="8743" spans="1:23" ht="55.5" customHeight="1">
      <c r="A8743" s="24">
        <v>8738</v>
      </c>
      <c r="B8743" s="30" t="s">
        <v>16457</v>
      </c>
      <c r="C8743" s="24" t="s">
        <v>6769</v>
      </c>
      <c r="D8743" s="24" t="s">
        <v>21</v>
      </c>
      <c r="E8743" s="24">
        <v>5505037153</v>
      </c>
      <c r="F8743" s="27">
        <v>1045509010194</v>
      </c>
      <c r="G8743" s="24" t="s">
        <v>9573</v>
      </c>
      <c r="H8743" s="27">
        <v>5401381810</v>
      </c>
      <c r="I8743" s="24" t="s">
        <v>21</v>
      </c>
      <c r="J8743" s="24" t="s">
        <v>21</v>
      </c>
      <c r="K8743" s="24" t="s">
        <v>21</v>
      </c>
      <c r="L8743" s="24" t="s">
        <v>21</v>
      </c>
      <c r="M8743" s="24" t="s">
        <v>21</v>
      </c>
      <c r="N8743" s="24">
        <v>2</v>
      </c>
      <c r="O8743" s="24" t="s">
        <v>7847</v>
      </c>
      <c r="P8743" s="24" t="s">
        <v>81</v>
      </c>
      <c r="Q8743" s="24" t="s">
        <v>21</v>
      </c>
      <c r="R8743" s="24" t="s">
        <v>21</v>
      </c>
      <c r="S8743" s="24" t="s">
        <v>21</v>
      </c>
      <c r="T8743" s="24" t="s">
        <v>21</v>
      </c>
      <c r="U8743" s="24" t="s">
        <v>21</v>
      </c>
      <c r="V8743" s="24" t="s">
        <v>21</v>
      </c>
      <c r="W8743" s="24" t="s">
        <v>21</v>
      </c>
    </row>
    <row r="8744" spans="1:23" ht="55.5" customHeight="1">
      <c r="A8744" s="24">
        <v>8739</v>
      </c>
      <c r="B8744" s="30" t="s">
        <v>16458</v>
      </c>
      <c r="C8744" s="24" t="s">
        <v>4683</v>
      </c>
      <c r="D8744" s="24" t="s">
        <v>21</v>
      </c>
      <c r="E8744" s="24">
        <v>5505219523</v>
      </c>
      <c r="F8744" s="24" t="s">
        <v>4684</v>
      </c>
      <c r="G8744" s="24" t="s">
        <v>9573</v>
      </c>
      <c r="H8744" s="27">
        <v>5401381810</v>
      </c>
      <c r="I8744" s="24" t="s">
        <v>21</v>
      </c>
      <c r="J8744" s="24" t="s">
        <v>21</v>
      </c>
      <c r="K8744" s="24" t="s">
        <v>21</v>
      </c>
      <c r="L8744" s="24" t="s">
        <v>21</v>
      </c>
      <c r="M8744" s="24" t="s">
        <v>21</v>
      </c>
      <c r="N8744" s="24">
        <v>5</v>
      </c>
      <c r="O8744" s="24" t="s">
        <v>7847</v>
      </c>
      <c r="P8744" s="24" t="s">
        <v>81</v>
      </c>
      <c r="Q8744" s="24" t="s">
        <v>21</v>
      </c>
      <c r="R8744" s="24" t="s">
        <v>21</v>
      </c>
      <c r="S8744" s="24" t="s">
        <v>21</v>
      </c>
      <c r="T8744" s="24" t="s">
        <v>21</v>
      </c>
      <c r="U8744" s="24" t="s">
        <v>21</v>
      </c>
      <c r="V8744" s="24" t="s">
        <v>21</v>
      </c>
      <c r="W8744" s="24" t="s">
        <v>21</v>
      </c>
    </row>
    <row r="8745" spans="1:23" ht="55.5" customHeight="1">
      <c r="A8745" s="24">
        <v>8740</v>
      </c>
      <c r="B8745" s="30" t="s">
        <v>16459</v>
      </c>
      <c r="C8745" s="24" t="s">
        <v>6770</v>
      </c>
      <c r="D8745" s="24" t="s">
        <v>21</v>
      </c>
      <c r="E8745" s="24">
        <v>5505219523</v>
      </c>
      <c r="F8745" s="24" t="s">
        <v>4684</v>
      </c>
      <c r="G8745" s="24" t="s">
        <v>9573</v>
      </c>
      <c r="H8745" s="27">
        <v>5401381810</v>
      </c>
      <c r="I8745" s="24" t="s">
        <v>21</v>
      </c>
      <c r="J8745" s="24" t="s">
        <v>21</v>
      </c>
      <c r="K8745" s="24" t="s">
        <v>21</v>
      </c>
      <c r="L8745" s="24" t="s">
        <v>21</v>
      </c>
      <c r="M8745" s="24" t="s">
        <v>21</v>
      </c>
      <c r="N8745" s="24">
        <v>4</v>
      </c>
      <c r="O8745" s="24" t="s">
        <v>7847</v>
      </c>
      <c r="P8745" s="24" t="s">
        <v>81</v>
      </c>
      <c r="Q8745" s="24" t="s">
        <v>21</v>
      </c>
      <c r="R8745" s="24" t="s">
        <v>21</v>
      </c>
      <c r="S8745" s="24" t="s">
        <v>21</v>
      </c>
      <c r="T8745" s="24" t="s">
        <v>21</v>
      </c>
      <c r="U8745" s="24" t="s">
        <v>21</v>
      </c>
      <c r="V8745" s="24" t="s">
        <v>21</v>
      </c>
      <c r="W8745" s="24" t="s">
        <v>21</v>
      </c>
    </row>
    <row r="8746" spans="1:23" ht="55.5" customHeight="1">
      <c r="A8746" s="24">
        <v>8741</v>
      </c>
      <c r="B8746" s="30" t="s">
        <v>16460</v>
      </c>
      <c r="C8746" s="24" t="s">
        <v>4685</v>
      </c>
      <c r="D8746" s="24" t="s">
        <v>21</v>
      </c>
      <c r="E8746" s="24">
        <v>5505223223</v>
      </c>
      <c r="F8746" s="27">
        <v>1145543046626</v>
      </c>
      <c r="G8746" s="24" t="s">
        <v>9573</v>
      </c>
      <c r="H8746" s="27">
        <v>5401381810</v>
      </c>
      <c r="I8746" s="24" t="s">
        <v>21</v>
      </c>
      <c r="J8746" s="24" t="s">
        <v>21</v>
      </c>
      <c r="K8746" s="24" t="s">
        <v>21</v>
      </c>
      <c r="L8746" s="24" t="s">
        <v>21</v>
      </c>
      <c r="M8746" s="24" t="s">
        <v>21</v>
      </c>
      <c r="N8746" s="24">
        <v>2</v>
      </c>
      <c r="O8746" s="24" t="s">
        <v>7847</v>
      </c>
      <c r="P8746" s="24" t="s">
        <v>81</v>
      </c>
      <c r="Q8746" s="24" t="s">
        <v>21</v>
      </c>
      <c r="R8746" s="24" t="s">
        <v>21</v>
      </c>
      <c r="S8746" s="24" t="s">
        <v>21</v>
      </c>
      <c r="T8746" s="24" t="s">
        <v>21</v>
      </c>
      <c r="U8746" s="24" t="s">
        <v>21</v>
      </c>
      <c r="V8746" s="24" t="s">
        <v>21</v>
      </c>
      <c r="W8746" s="24" t="s">
        <v>21</v>
      </c>
    </row>
    <row r="8747" spans="1:23" ht="55.5" customHeight="1">
      <c r="A8747" s="24">
        <v>8742</v>
      </c>
      <c r="B8747" s="30" t="s">
        <v>16461</v>
      </c>
      <c r="C8747" s="24" t="s">
        <v>4686</v>
      </c>
      <c r="D8747" s="24" t="s">
        <v>21</v>
      </c>
      <c r="E8747" s="24">
        <v>5506210192</v>
      </c>
      <c r="F8747" s="24" t="s">
        <v>4687</v>
      </c>
      <c r="G8747" s="24" t="s">
        <v>9573</v>
      </c>
      <c r="H8747" s="27">
        <v>5401381810</v>
      </c>
      <c r="I8747" s="24" t="s">
        <v>21</v>
      </c>
      <c r="J8747" s="24" t="s">
        <v>21</v>
      </c>
      <c r="K8747" s="24" t="s">
        <v>26</v>
      </c>
      <c r="L8747" s="24" t="s">
        <v>9</v>
      </c>
      <c r="M8747" s="24" t="s">
        <v>7</v>
      </c>
      <c r="N8747" s="24">
        <v>2</v>
      </c>
      <c r="O8747" s="24" t="s">
        <v>7917</v>
      </c>
      <c r="P8747" s="24" t="s">
        <v>81</v>
      </c>
      <c r="Q8747" s="24" t="s">
        <v>21</v>
      </c>
      <c r="R8747" s="24" t="s">
        <v>21</v>
      </c>
      <c r="S8747" s="24" t="s">
        <v>21</v>
      </c>
      <c r="T8747" s="24" t="s">
        <v>21</v>
      </c>
      <c r="U8747" s="24" t="s">
        <v>21</v>
      </c>
      <c r="V8747" s="24" t="s">
        <v>21</v>
      </c>
      <c r="W8747" s="24" t="s">
        <v>8</v>
      </c>
    </row>
    <row r="8748" spans="1:23" ht="55.5" customHeight="1">
      <c r="A8748" s="24">
        <v>8743</v>
      </c>
      <c r="B8748" s="30" t="s">
        <v>16462</v>
      </c>
      <c r="C8748" s="24" t="s">
        <v>4688</v>
      </c>
      <c r="D8748" s="24" t="s">
        <v>21</v>
      </c>
      <c r="E8748" s="24">
        <v>5506210192</v>
      </c>
      <c r="F8748" s="24" t="s">
        <v>4687</v>
      </c>
      <c r="G8748" s="24" t="s">
        <v>9573</v>
      </c>
      <c r="H8748" s="27">
        <v>5401381810</v>
      </c>
      <c r="I8748" s="24" t="s">
        <v>21</v>
      </c>
      <c r="J8748" s="24" t="s">
        <v>21</v>
      </c>
      <c r="K8748" s="24" t="s">
        <v>26</v>
      </c>
      <c r="L8748" s="24" t="s">
        <v>9</v>
      </c>
      <c r="M8748" s="24" t="s">
        <v>7</v>
      </c>
      <c r="N8748" s="24">
        <v>2</v>
      </c>
      <c r="O8748" s="24" t="s">
        <v>7917</v>
      </c>
      <c r="P8748" s="24" t="s">
        <v>81</v>
      </c>
      <c r="Q8748" s="24" t="s">
        <v>21</v>
      </c>
      <c r="R8748" s="24" t="s">
        <v>21</v>
      </c>
      <c r="S8748" s="24" t="s">
        <v>21</v>
      </c>
      <c r="T8748" s="24" t="s">
        <v>21</v>
      </c>
      <c r="U8748" s="24" t="s">
        <v>21</v>
      </c>
      <c r="V8748" s="24" t="s">
        <v>21</v>
      </c>
      <c r="W8748" s="24" t="s">
        <v>8</v>
      </c>
    </row>
    <row r="8749" spans="1:23" ht="55.5" customHeight="1">
      <c r="A8749" s="24">
        <v>8744</v>
      </c>
      <c r="B8749" s="30" t="s">
        <v>16463</v>
      </c>
      <c r="C8749" s="24" t="s">
        <v>4689</v>
      </c>
      <c r="D8749" s="24" t="s">
        <v>21</v>
      </c>
      <c r="E8749" s="24">
        <v>5506210192</v>
      </c>
      <c r="F8749" s="24" t="s">
        <v>4687</v>
      </c>
      <c r="G8749" s="24" t="s">
        <v>9573</v>
      </c>
      <c r="H8749" s="27">
        <v>5401381810</v>
      </c>
      <c r="I8749" s="24" t="s">
        <v>21</v>
      </c>
      <c r="J8749" s="24" t="s">
        <v>21</v>
      </c>
      <c r="K8749" s="24" t="s">
        <v>21</v>
      </c>
      <c r="L8749" s="24" t="s">
        <v>21</v>
      </c>
      <c r="M8749" s="24" t="s">
        <v>21</v>
      </c>
      <c r="N8749" s="24">
        <v>2</v>
      </c>
      <c r="O8749" s="24" t="s">
        <v>7847</v>
      </c>
      <c r="P8749" s="24" t="s">
        <v>81</v>
      </c>
      <c r="Q8749" s="24" t="s">
        <v>21</v>
      </c>
      <c r="R8749" s="24" t="s">
        <v>21</v>
      </c>
      <c r="S8749" s="24" t="s">
        <v>21</v>
      </c>
      <c r="T8749" s="24" t="s">
        <v>21</v>
      </c>
      <c r="U8749" s="24" t="s">
        <v>21</v>
      </c>
      <c r="V8749" s="24" t="s">
        <v>21</v>
      </c>
      <c r="W8749" s="24" t="s">
        <v>21</v>
      </c>
    </row>
    <row r="8750" spans="1:23" ht="55.5" customHeight="1">
      <c r="A8750" s="24">
        <v>8745</v>
      </c>
      <c r="B8750" s="30" t="s">
        <v>16432</v>
      </c>
      <c r="C8750" s="24" t="s">
        <v>4690</v>
      </c>
      <c r="D8750" s="24" t="s">
        <v>21</v>
      </c>
      <c r="E8750" s="24">
        <v>5506210192</v>
      </c>
      <c r="F8750" s="24" t="s">
        <v>4687</v>
      </c>
      <c r="G8750" s="24" t="s">
        <v>9573</v>
      </c>
      <c r="H8750" s="27">
        <v>5401381810</v>
      </c>
      <c r="I8750" s="24" t="s">
        <v>21</v>
      </c>
      <c r="J8750" s="24" t="s">
        <v>21</v>
      </c>
      <c r="K8750" s="24" t="s">
        <v>21</v>
      </c>
      <c r="L8750" s="24" t="s">
        <v>21</v>
      </c>
      <c r="M8750" s="24" t="s">
        <v>21</v>
      </c>
      <c r="N8750" s="24">
        <v>1</v>
      </c>
      <c r="O8750" s="24" t="s">
        <v>7847</v>
      </c>
      <c r="P8750" s="24" t="s">
        <v>81</v>
      </c>
      <c r="Q8750" s="24" t="s">
        <v>21</v>
      </c>
      <c r="R8750" s="24" t="s">
        <v>21</v>
      </c>
      <c r="S8750" s="24" t="s">
        <v>21</v>
      </c>
      <c r="T8750" s="24" t="s">
        <v>21</v>
      </c>
      <c r="U8750" s="24" t="s">
        <v>21</v>
      </c>
      <c r="V8750" s="24" t="s">
        <v>21</v>
      </c>
      <c r="W8750" s="24" t="s">
        <v>21</v>
      </c>
    </row>
    <row r="8751" spans="1:23" ht="55.5" customHeight="1">
      <c r="A8751" s="24">
        <v>8746</v>
      </c>
      <c r="B8751" s="30" t="s">
        <v>16296</v>
      </c>
      <c r="C8751" s="24" t="s">
        <v>4691</v>
      </c>
      <c r="D8751" s="24" t="s">
        <v>21</v>
      </c>
      <c r="E8751" s="24">
        <v>5506210192</v>
      </c>
      <c r="F8751" s="24" t="s">
        <v>4687</v>
      </c>
      <c r="G8751" s="24" t="s">
        <v>9573</v>
      </c>
      <c r="H8751" s="27">
        <v>5401381810</v>
      </c>
      <c r="I8751" s="24" t="s">
        <v>21</v>
      </c>
      <c r="J8751" s="24" t="s">
        <v>21</v>
      </c>
      <c r="K8751" s="24" t="s">
        <v>21</v>
      </c>
      <c r="L8751" s="24" t="s">
        <v>21</v>
      </c>
      <c r="M8751" s="24" t="s">
        <v>21</v>
      </c>
      <c r="N8751" s="24">
        <v>2</v>
      </c>
      <c r="O8751" s="24" t="s">
        <v>7847</v>
      </c>
      <c r="P8751" s="24" t="s">
        <v>81</v>
      </c>
      <c r="Q8751" s="24" t="s">
        <v>21</v>
      </c>
      <c r="R8751" s="24" t="s">
        <v>21</v>
      </c>
      <c r="S8751" s="24" t="s">
        <v>21</v>
      </c>
      <c r="T8751" s="24" t="s">
        <v>21</v>
      </c>
      <c r="U8751" s="24" t="s">
        <v>21</v>
      </c>
      <c r="V8751" s="24" t="s">
        <v>21</v>
      </c>
      <c r="W8751" s="24" t="s">
        <v>21</v>
      </c>
    </row>
    <row r="8752" spans="1:23" ht="55.5" customHeight="1">
      <c r="A8752" s="24">
        <v>8747</v>
      </c>
      <c r="B8752" s="30" t="s">
        <v>16429</v>
      </c>
      <c r="C8752" s="24" t="s">
        <v>4692</v>
      </c>
      <c r="D8752" s="24" t="s">
        <v>21</v>
      </c>
      <c r="E8752" s="24">
        <v>5506210192</v>
      </c>
      <c r="F8752" s="24" t="s">
        <v>4687</v>
      </c>
      <c r="G8752" s="24" t="s">
        <v>9573</v>
      </c>
      <c r="H8752" s="27">
        <v>5401381810</v>
      </c>
      <c r="I8752" s="24" t="s">
        <v>21</v>
      </c>
      <c r="J8752" s="24" t="s">
        <v>21</v>
      </c>
      <c r="K8752" s="24" t="s">
        <v>21</v>
      </c>
      <c r="L8752" s="24" t="s">
        <v>21</v>
      </c>
      <c r="M8752" s="24" t="s">
        <v>21</v>
      </c>
      <c r="N8752" s="24">
        <v>1</v>
      </c>
      <c r="O8752" s="24" t="s">
        <v>7847</v>
      </c>
      <c r="P8752" s="24" t="s">
        <v>81</v>
      </c>
      <c r="Q8752" s="24" t="s">
        <v>21</v>
      </c>
      <c r="R8752" s="24" t="s">
        <v>21</v>
      </c>
      <c r="S8752" s="24" t="s">
        <v>21</v>
      </c>
      <c r="T8752" s="24" t="s">
        <v>21</v>
      </c>
      <c r="U8752" s="24" t="s">
        <v>21</v>
      </c>
      <c r="V8752" s="24" t="s">
        <v>21</v>
      </c>
      <c r="W8752" s="24" t="s">
        <v>21</v>
      </c>
    </row>
    <row r="8753" spans="1:23" ht="55.5" customHeight="1">
      <c r="A8753" s="24">
        <v>8748</v>
      </c>
      <c r="B8753" s="30" t="s">
        <v>16464</v>
      </c>
      <c r="C8753" s="24" t="s">
        <v>4693</v>
      </c>
      <c r="D8753" s="24" t="s">
        <v>21</v>
      </c>
      <c r="E8753" s="24">
        <v>5506210192</v>
      </c>
      <c r="F8753" s="24" t="s">
        <v>4687</v>
      </c>
      <c r="G8753" s="24" t="s">
        <v>9573</v>
      </c>
      <c r="H8753" s="27">
        <v>5401381810</v>
      </c>
      <c r="I8753" s="24" t="s">
        <v>21</v>
      </c>
      <c r="J8753" s="24" t="s">
        <v>21</v>
      </c>
      <c r="K8753" s="24" t="s">
        <v>21</v>
      </c>
      <c r="L8753" s="24" t="s">
        <v>21</v>
      </c>
      <c r="M8753" s="24" t="s">
        <v>21</v>
      </c>
      <c r="N8753" s="24">
        <v>2</v>
      </c>
      <c r="O8753" s="24" t="s">
        <v>7847</v>
      </c>
      <c r="P8753" s="24" t="s">
        <v>81</v>
      </c>
      <c r="Q8753" s="24" t="s">
        <v>21</v>
      </c>
      <c r="R8753" s="24" t="s">
        <v>21</v>
      </c>
      <c r="S8753" s="24" t="s">
        <v>21</v>
      </c>
      <c r="T8753" s="24" t="s">
        <v>21</v>
      </c>
      <c r="U8753" s="24" t="s">
        <v>21</v>
      </c>
      <c r="V8753" s="24" t="s">
        <v>21</v>
      </c>
      <c r="W8753" s="24" t="s">
        <v>21</v>
      </c>
    </row>
    <row r="8754" spans="1:23" ht="55.5" customHeight="1">
      <c r="A8754" s="24">
        <v>8749</v>
      </c>
      <c r="B8754" s="30" t="s">
        <v>16465</v>
      </c>
      <c r="C8754" s="24" t="s">
        <v>4694</v>
      </c>
      <c r="D8754" s="24" t="s">
        <v>21</v>
      </c>
      <c r="E8754" s="24">
        <v>5506210192</v>
      </c>
      <c r="F8754" s="24" t="s">
        <v>4687</v>
      </c>
      <c r="G8754" s="24" t="s">
        <v>9573</v>
      </c>
      <c r="H8754" s="27">
        <v>5401381810</v>
      </c>
      <c r="I8754" s="24" t="s">
        <v>21</v>
      </c>
      <c r="J8754" s="24" t="s">
        <v>21</v>
      </c>
      <c r="K8754" s="24" t="s">
        <v>21</v>
      </c>
      <c r="L8754" s="24" t="s">
        <v>21</v>
      </c>
      <c r="M8754" s="24" t="s">
        <v>21</v>
      </c>
      <c r="N8754" s="24">
        <v>1</v>
      </c>
      <c r="O8754" s="24" t="s">
        <v>7847</v>
      </c>
      <c r="P8754" s="24" t="s">
        <v>81</v>
      </c>
      <c r="Q8754" s="24" t="s">
        <v>21</v>
      </c>
      <c r="R8754" s="24" t="s">
        <v>21</v>
      </c>
      <c r="S8754" s="24" t="s">
        <v>21</v>
      </c>
      <c r="T8754" s="24" t="s">
        <v>21</v>
      </c>
      <c r="U8754" s="24" t="s">
        <v>21</v>
      </c>
      <c r="V8754" s="24" t="s">
        <v>21</v>
      </c>
      <c r="W8754" s="24" t="s">
        <v>21</v>
      </c>
    </row>
    <row r="8755" spans="1:23" ht="55.5" customHeight="1">
      <c r="A8755" s="24">
        <v>8750</v>
      </c>
      <c r="B8755" s="30" t="s">
        <v>16466</v>
      </c>
      <c r="C8755" s="24" t="s">
        <v>4695</v>
      </c>
      <c r="D8755" s="24" t="s">
        <v>21</v>
      </c>
      <c r="E8755" s="24">
        <v>5506210192</v>
      </c>
      <c r="F8755" s="24" t="s">
        <v>4687</v>
      </c>
      <c r="G8755" s="24" t="s">
        <v>9573</v>
      </c>
      <c r="H8755" s="27">
        <v>5401381810</v>
      </c>
      <c r="I8755" s="24" t="s">
        <v>21</v>
      </c>
      <c r="J8755" s="24" t="s">
        <v>21</v>
      </c>
      <c r="K8755" s="24" t="s">
        <v>21</v>
      </c>
      <c r="L8755" s="24" t="s">
        <v>21</v>
      </c>
      <c r="M8755" s="24" t="s">
        <v>21</v>
      </c>
      <c r="N8755" s="24">
        <v>2</v>
      </c>
      <c r="O8755" s="24" t="s">
        <v>7847</v>
      </c>
      <c r="P8755" s="24" t="s">
        <v>81</v>
      </c>
      <c r="Q8755" s="24" t="s">
        <v>21</v>
      </c>
      <c r="R8755" s="24" t="s">
        <v>21</v>
      </c>
      <c r="S8755" s="24" t="s">
        <v>21</v>
      </c>
      <c r="T8755" s="24" t="s">
        <v>21</v>
      </c>
      <c r="U8755" s="24" t="s">
        <v>21</v>
      </c>
      <c r="V8755" s="24" t="s">
        <v>21</v>
      </c>
      <c r="W8755" s="24" t="s">
        <v>21</v>
      </c>
    </row>
    <row r="8756" spans="1:23" ht="55.5" customHeight="1">
      <c r="A8756" s="24">
        <v>8751</v>
      </c>
      <c r="B8756" s="30" t="s">
        <v>16467</v>
      </c>
      <c r="C8756" s="24" t="s">
        <v>4696</v>
      </c>
      <c r="D8756" s="24" t="s">
        <v>21</v>
      </c>
      <c r="E8756" s="24">
        <v>5505042308</v>
      </c>
      <c r="F8756" s="24" t="s">
        <v>4697</v>
      </c>
      <c r="G8756" s="24" t="s">
        <v>9573</v>
      </c>
      <c r="H8756" s="27">
        <v>5401381810</v>
      </c>
      <c r="I8756" s="24" t="s">
        <v>21</v>
      </c>
      <c r="J8756" s="24" t="s">
        <v>21</v>
      </c>
      <c r="K8756" s="24" t="s">
        <v>21</v>
      </c>
      <c r="L8756" s="24" t="s">
        <v>21</v>
      </c>
      <c r="M8756" s="24" t="s">
        <v>21</v>
      </c>
      <c r="N8756" s="24">
        <v>3</v>
      </c>
      <c r="O8756" s="24" t="s">
        <v>7847</v>
      </c>
      <c r="P8756" s="24" t="s">
        <v>81</v>
      </c>
      <c r="Q8756" s="24" t="s">
        <v>21</v>
      </c>
      <c r="R8756" s="24" t="s">
        <v>21</v>
      </c>
      <c r="S8756" s="24" t="s">
        <v>21</v>
      </c>
      <c r="T8756" s="24" t="s">
        <v>21</v>
      </c>
      <c r="U8756" s="24" t="s">
        <v>21</v>
      </c>
      <c r="V8756" s="24" t="s">
        <v>21</v>
      </c>
      <c r="W8756" s="24" t="s">
        <v>8</v>
      </c>
    </row>
    <row r="8757" spans="1:23" ht="55.5" customHeight="1">
      <c r="A8757" s="24">
        <v>8752</v>
      </c>
      <c r="B8757" s="30" t="s">
        <v>16302</v>
      </c>
      <c r="C8757" s="24" t="s">
        <v>4698</v>
      </c>
      <c r="D8757" s="24" t="s">
        <v>21</v>
      </c>
      <c r="E8757" s="24">
        <v>5505042308</v>
      </c>
      <c r="F8757" s="24" t="s">
        <v>4697</v>
      </c>
      <c r="G8757" s="24" t="s">
        <v>9573</v>
      </c>
      <c r="H8757" s="27">
        <v>5401381810</v>
      </c>
      <c r="I8757" s="24" t="s">
        <v>21</v>
      </c>
      <c r="J8757" s="24" t="s">
        <v>21</v>
      </c>
      <c r="K8757" s="24" t="s">
        <v>21</v>
      </c>
      <c r="L8757" s="24" t="s">
        <v>21</v>
      </c>
      <c r="M8757" s="24" t="s">
        <v>21</v>
      </c>
      <c r="N8757" s="24">
        <v>2</v>
      </c>
      <c r="O8757" s="24" t="s">
        <v>7847</v>
      </c>
      <c r="P8757" s="24" t="s">
        <v>81</v>
      </c>
      <c r="Q8757" s="24" t="s">
        <v>21</v>
      </c>
      <c r="R8757" s="24" t="s">
        <v>21</v>
      </c>
      <c r="S8757" s="24" t="s">
        <v>21</v>
      </c>
      <c r="T8757" s="24" t="s">
        <v>21</v>
      </c>
      <c r="U8757" s="24" t="s">
        <v>21</v>
      </c>
      <c r="V8757" s="24" t="s">
        <v>21</v>
      </c>
      <c r="W8757" s="24" t="s">
        <v>8</v>
      </c>
    </row>
    <row r="8758" spans="1:23" ht="55.5" customHeight="1">
      <c r="A8758" s="24">
        <v>8753</v>
      </c>
      <c r="B8758" s="30" t="s">
        <v>16468</v>
      </c>
      <c r="C8758" s="24" t="s">
        <v>4699</v>
      </c>
      <c r="D8758" s="24" t="s">
        <v>21</v>
      </c>
      <c r="E8758" s="24">
        <v>5505042308</v>
      </c>
      <c r="F8758" s="24" t="s">
        <v>4697</v>
      </c>
      <c r="G8758" s="24" t="s">
        <v>9573</v>
      </c>
      <c r="H8758" s="27">
        <v>5401381810</v>
      </c>
      <c r="I8758" s="24" t="s">
        <v>21</v>
      </c>
      <c r="J8758" s="24" t="s">
        <v>21</v>
      </c>
      <c r="K8758" s="24" t="s">
        <v>21</v>
      </c>
      <c r="L8758" s="24" t="s">
        <v>21</v>
      </c>
      <c r="M8758" s="24" t="s">
        <v>21</v>
      </c>
      <c r="N8758" s="24">
        <v>4</v>
      </c>
      <c r="O8758" s="24" t="s">
        <v>7847</v>
      </c>
      <c r="P8758" s="24" t="s">
        <v>81</v>
      </c>
      <c r="Q8758" s="24" t="s">
        <v>21</v>
      </c>
      <c r="R8758" s="24" t="s">
        <v>21</v>
      </c>
      <c r="S8758" s="24" t="s">
        <v>21</v>
      </c>
      <c r="T8758" s="24" t="s">
        <v>21</v>
      </c>
      <c r="U8758" s="24" t="s">
        <v>21</v>
      </c>
      <c r="V8758" s="24" t="s">
        <v>21</v>
      </c>
      <c r="W8758" s="24" t="s">
        <v>8</v>
      </c>
    </row>
    <row r="8759" spans="1:23" ht="55.5" customHeight="1">
      <c r="A8759" s="24">
        <v>8754</v>
      </c>
      <c r="B8759" s="30" t="s">
        <v>16306</v>
      </c>
      <c r="C8759" s="24" t="s">
        <v>4700</v>
      </c>
      <c r="D8759" s="24" t="s">
        <v>21</v>
      </c>
      <c r="E8759" s="24">
        <v>5505042308</v>
      </c>
      <c r="F8759" s="24" t="s">
        <v>4697</v>
      </c>
      <c r="G8759" s="24" t="s">
        <v>9573</v>
      </c>
      <c r="H8759" s="27">
        <v>5401381810</v>
      </c>
      <c r="I8759" s="24" t="s">
        <v>21</v>
      </c>
      <c r="J8759" s="24" t="s">
        <v>21</v>
      </c>
      <c r="K8759" s="24" t="s">
        <v>21</v>
      </c>
      <c r="L8759" s="24" t="s">
        <v>21</v>
      </c>
      <c r="M8759" s="24" t="s">
        <v>21</v>
      </c>
      <c r="N8759" s="24">
        <v>3</v>
      </c>
      <c r="O8759" s="24" t="s">
        <v>7847</v>
      </c>
      <c r="P8759" s="24" t="s">
        <v>81</v>
      </c>
      <c r="Q8759" s="24" t="s">
        <v>21</v>
      </c>
      <c r="R8759" s="24" t="s">
        <v>21</v>
      </c>
      <c r="S8759" s="24" t="s">
        <v>21</v>
      </c>
      <c r="T8759" s="24" t="s">
        <v>21</v>
      </c>
      <c r="U8759" s="24" t="s">
        <v>21</v>
      </c>
      <c r="V8759" s="24" t="s">
        <v>21</v>
      </c>
      <c r="W8759" s="24" t="s">
        <v>8</v>
      </c>
    </row>
    <row r="8760" spans="1:23" ht="55.5" customHeight="1">
      <c r="A8760" s="24">
        <v>8755</v>
      </c>
      <c r="B8760" s="30" t="s">
        <v>16469</v>
      </c>
      <c r="C8760" s="24" t="s">
        <v>4701</v>
      </c>
      <c r="D8760" s="24" t="s">
        <v>21</v>
      </c>
      <c r="E8760" s="24">
        <v>5505042308</v>
      </c>
      <c r="F8760" s="24" t="s">
        <v>4697</v>
      </c>
      <c r="G8760" s="24" t="s">
        <v>9573</v>
      </c>
      <c r="H8760" s="27">
        <v>5401381810</v>
      </c>
      <c r="I8760" s="24" t="s">
        <v>21</v>
      </c>
      <c r="J8760" s="24" t="s">
        <v>21</v>
      </c>
      <c r="K8760" s="24" t="s">
        <v>21</v>
      </c>
      <c r="L8760" s="24" t="s">
        <v>21</v>
      </c>
      <c r="M8760" s="24" t="s">
        <v>21</v>
      </c>
      <c r="N8760" s="24">
        <v>3</v>
      </c>
      <c r="O8760" s="24" t="s">
        <v>7847</v>
      </c>
      <c r="P8760" s="24" t="s">
        <v>81</v>
      </c>
      <c r="Q8760" s="24" t="s">
        <v>21</v>
      </c>
      <c r="R8760" s="24" t="s">
        <v>21</v>
      </c>
      <c r="S8760" s="24" t="s">
        <v>21</v>
      </c>
      <c r="T8760" s="24" t="s">
        <v>21</v>
      </c>
      <c r="U8760" s="24" t="s">
        <v>21</v>
      </c>
      <c r="V8760" s="24" t="s">
        <v>21</v>
      </c>
      <c r="W8760" s="24" t="s">
        <v>8</v>
      </c>
    </row>
    <row r="8761" spans="1:23" ht="55.5" customHeight="1">
      <c r="A8761" s="24">
        <v>8756</v>
      </c>
      <c r="B8761" s="30" t="s">
        <v>16470</v>
      </c>
      <c r="C8761" s="24" t="s">
        <v>4702</v>
      </c>
      <c r="D8761" s="24" t="s">
        <v>21</v>
      </c>
      <c r="E8761" s="24">
        <v>5505042308</v>
      </c>
      <c r="F8761" s="24" t="s">
        <v>4697</v>
      </c>
      <c r="G8761" s="24" t="s">
        <v>9573</v>
      </c>
      <c r="H8761" s="27">
        <v>5401381810</v>
      </c>
      <c r="I8761" s="24" t="s">
        <v>21</v>
      </c>
      <c r="J8761" s="24" t="s">
        <v>21</v>
      </c>
      <c r="K8761" s="24" t="s">
        <v>21</v>
      </c>
      <c r="L8761" s="24" t="s">
        <v>21</v>
      </c>
      <c r="M8761" s="24" t="s">
        <v>21</v>
      </c>
      <c r="N8761" s="24">
        <v>2</v>
      </c>
      <c r="O8761" s="24" t="s">
        <v>7847</v>
      </c>
      <c r="P8761" s="24" t="s">
        <v>81</v>
      </c>
      <c r="Q8761" s="24" t="s">
        <v>21</v>
      </c>
      <c r="R8761" s="24" t="s">
        <v>21</v>
      </c>
      <c r="S8761" s="24" t="s">
        <v>21</v>
      </c>
      <c r="T8761" s="24" t="s">
        <v>21</v>
      </c>
      <c r="U8761" s="24" t="s">
        <v>21</v>
      </c>
      <c r="V8761" s="24" t="s">
        <v>21</v>
      </c>
      <c r="W8761" s="24" t="s">
        <v>8</v>
      </c>
    </row>
    <row r="8762" spans="1:23" ht="55.5" customHeight="1">
      <c r="A8762" s="24">
        <v>8757</v>
      </c>
      <c r="B8762" s="30" t="s">
        <v>22739</v>
      </c>
      <c r="C8762" s="24" t="s">
        <v>4703</v>
      </c>
      <c r="D8762" s="24" t="s">
        <v>21</v>
      </c>
      <c r="E8762" s="24">
        <v>5505042308</v>
      </c>
      <c r="F8762" s="24" t="s">
        <v>4697</v>
      </c>
      <c r="G8762" s="24" t="s">
        <v>9573</v>
      </c>
      <c r="H8762" s="27">
        <v>5401381810</v>
      </c>
      <c r="I8762" s="24" t="s">
        <v>21</v>
      </c>
      <c r="J8762" s="24" t="s">
        <v>21</v>
      </c>
      <c r="K8762" s="24" t="s">
        <v>21</v>
      </c>
      <c r="L8762" s="24" t="s">
        <v>21</v>
      </c>
      <c r="M8762" s="24" t="s">
        <v>21</v>
      </c>
      <c r="N8762" s="24">
        <v>4</v>
      </c>
      <c r="O8762" s="24" t="s">
        <v>7848</v>
      </c>
      <c r="P8762" s="24" t="s">
        <v>81</v>
      </c>
      <c r="Q8762" s="24" t="s">
        <v>21</v>
      </c>
      <c r="R8762" s="24" t="s">
        <v>21</v>
      </c>
      <c r="S8762" s="24" t="s">
        <v>21</v>
      </c>
      <c r="T8762" s="24" t="s">
        <v>21</v>
      </c>
      <c r="U8762" s="24" t="s">
        <v>21</v>
      </c>
      <c r="V8762" s="24" t="s">
        <v>21</v>
      </c>
      <c r="W8762" s="24" t="s">
        <v>21</v>
      </c>
    </row>
    <row r="8763" spans="1:23" ht="55.5" customHeight="1">
      <c r="A8763" s="24">
        <v>8758</v>
      </c>
      <c r="B8763" s="30" t="s">
        <v>22740</v>
      </c>
      <c r="C8763" s="24" t="s">
        <v>4704</v>
      </c>
      <c r="D8763" s="24" t="s">
        <v>21</v>
      </c>
      <c r="E8763" s="24">
        <v>5505042308</v>
      </c>
      <c r="F8763" s="24" t="s">
        <v>4697</v>
      </c>
      <c r="G8763" s="24" t="s">
        <v>9573</v>
      </c>
      <c r="H8763" s="27">
        <v>5401381810</v>
      </c>
      <c r="I8763" s="24" t="s">
        <v>21</v>
      </c>
      <c r="J8763" s="24" t="s">
        <v>21</v>
      </c>
      <c r="K8763" s="24" t="s">
        <v>21</v>
      </c>
      <c r="L8763" s="24" t="s">
        <v>21</v>
      </c>
      <c r="M8763" s="24" t="s">
        <v>21</v>
      </c>
      <c r="N8763" s="24">
        <v>2</v>
      </c>
      <c r="O8763" s="24" t="s">
        <v>7847</v>
      </c>
      <c r="P8763" s="24" t="s">
        <v>81</v>
      </c>
      <c r="Q8763" s="24" t="s">
        <v>21</v>
      </c>
      <c r="R8763" s="24" t="s">
        <v>21</v>
      </c>
      <c r="S8763" s="24" t="s">
        <v>21</v>
      </c>
      <c r="T8763" s="24" t="s">
        <v>21</v>
      </c>
      <c r="U8763" s="24" t="s">
        <v>21</v>
      </c>
      <c r="V8763" s="24" t="s">
        <v>21</v>
      </c>
      <c r="W8763" s="24" t="s">
        <v>8</v>
      </c>
    </row>
    <row r="8764" spans="1:23" ht="55.5" customHeight="1">
      <c r="A8764" s="24">
        <v>8759</v>
      </c>
      <c r="B8764" s="30" t="s">
        <v>16308</v>
      </c>
      <c r="C8764" s="24" t="s">
        <v>4705</v>
      </c>
      <c r="D8764" s="24" t="s">
        <v>21</v>
      </c>
      <c r="E8764" s="24">
        <v>5505042308</v>
      </c>
      <c r="F8764" s="24" t="s">
        <v>4697</v>
      </c>
      <c r="G8764" s="24" t="s">
        <v>9573</v>
      </c>
      <c r="H8764" s="27">
        <v>5401381810</v>
      </c>
      <c r="I8764" s="24" t="s">
        <v>21</v>
      </c>
      <c r="J8764" s="24" t="s">
        <v>21</v>
      </c>
      <c r="K8764" s="24" t="s">
        <v>21</v>
      </c>
      <c r="L8764" s="24" t="s">
        <v>21</v>
      </c>
      <c r="M8764" s="24" t="s">
        <v>21</v>
      </c>
      <c r="N8764" s="24">
        <v>3</v>
      </c>
      <c r="O8764" s="24" t="s">
        <v>7848</v>
      </c>
      <c r="P8764" s="24" t="s">
        <v>81</v>
      </c>
      <c r="Q8764" s="24" t="s">
        <v>21</v>
      </c>
      <c r="R8764" s="24" t="s">
        <v>21</v>
      </c>
      <c r="S8764" s="24" t="s">
        <v>21</v>
      </c>
      <c r="T8764" s="24" t="s">
        <v>21</v>
      </c>
      <c r="U8764" s="24" t="s">
        <v>21</v>
      </c>
      <c r="V8764" s="24" t="s">
        <v>21</v>
      </c>
      <c r="W8764" s="24" t="s">
        <v>8</v>
      </c>
    </row>
    <row r="8765" spans="1:23" ht="55.5" customHeight="1">
      <c r="A8765" s="24">
        <v>8760</v>
      </c>
      <c r="B8765" s="30" t="s">
        <v>16471</v>
      </c>
      <c r="C8765" s="24" t="s">
        <v>4706</v>
      </c>
      <c r="D8765" s="24" t="s">
        <v>21</v>
      </c>
      <c r="E8765" s="24">
        <v>5505042308</v>
      </c>
      <c r="F8765" s="24" t="s">
        <v>4697</v>
      </c>
      <c r="G8765" s="24" t="s">
        <v>9573</v>
      </c>
      <c r="H8765" s="27">
        <v>5401381810</v>
      </c>
      <c r="I8765" s="24" t="s">
        <v>21</v>
      </c>
      <c r="J8765" s="24" t="s">
        <v>21</v>
      </c>
      <c r="K8765" s="24" t="s">
        <v>21</v>
      </c>
      <c r="L8765" s="24" t="s">
        <v>21</v>
      </c>
      <c r="M8765" s="24" t="s">
        <v>21</v>
      </c>
      <c r="N8765" s="24">
        <v>2</v>
      </c>
      <c r="O8765" s="24" t="s">
        <v>7847</v>
      </c>
      <c r="P8765" s="24" t="s">
        <v>81</v>
      </c>
      <c r="Q8765" s="24" t="s">
        <v>21</v>
      </c>
      <c r="R8765" s="24" t="s">
        <v>21</v>
      </c>
      <c r="S8765" s="24" t="s">
        <v>21</v>
      </c>
      <c r="T8765" s="24" t="s">
        <v>21</v>
      </c>
      <c r="U8765" s="24" t="s">
        <v>21</v>
      </c>
      <c r="V8765" s="24" t="s">
        <v>21</v>
      </c>
      <c r="W8765" s="24" t="s">
        <v>8</v>
      </c>
    </row>
    <row r="8766" spans="1:23" ht="55.5" customHeight="1">
      <c r="A8766" s="24">
        <v>8761</v>
      </c>
      <c r="B8766" s="30" t="s">
        <v>16472</v>
      </c>
      <c r="C8766" s="24" t="s">
        <v>4707</v>
      </c>
      <c r="D8766" s="24" t="s">
        <v>21</v>
      </c>
      <c r="E8766" s="24">
        <v>5505042308</v>
      </c>
      <c r="F8766" s="24" t="s">
        <v>4697</v>
      </c>
      <c r="G8766" s="24" t="s">
        <v>9573</v>
      </c>
      <c r="H8766" s="27">
        <v>5401381810</v>
      </c>
      <c r="I8766" s="24" t="s">
        <v>21</v>
      </c>
      <c r="J8766" s="24" t="s">
        <v>21</v>
      </c>
      <c r="K8766" s="24" t="s">
        <v>21</v>
      </c>
      <c r="L8766" s="24" t="s">
        <v>21</v>
      </c>
      <c r="M8766" s="24" t="s">
        <v>21</v>
      </c>
      <c r="N8766" s="24">
        <v>3</v>
      </c>
      <c r="O8766" s="24" t="s">
        <v>7847</v>
      </c>
      <c r="P8766" s="24" t="s">
        <v>81</v>
      </c>
      <c r="Q8766" s="24" t="s">
        <v>21</v>
      </c>
      <c r="R8766" s="24" t="s">
        <v>21</v>
      </c>
      <c r="S8766" s="24" t="s">
        <v>21</v>
      </c>
      <c r="T8766" s="24" t="s">
        <v>21</v>
      </c>
      <c r="U8766" s="24" t="s">
        <v>21</v>
      </c>
      <c r="V8766" s="24" t="s">
        <v>21</v>
      </c>
      <c r="W8766" s="24" t="s">
        <v>8</v>
      </c>
    </row>
    <row r="8767" spans="1:23" ht="55.5" customHeight="1">
      <c r="A8767" s="24">
        <v>8762</v>
      </c>
      <c r="B8767" s="30" t="s">
        <v>16473</v>
      </c>
      <c r="C8767" s="24" t="s">
        <v>4708</v>
      </c>
      <c r="D8767" s="24" t="s">
        <v>21</v>
      </c>
      <c r="E8767" s="24">
        <v>5505042308</v>
      </c>
      <c r="F8767" s="24" t="s">
        <v>4697</v>
      </c>
      <c r="G8767" s="24" t="s">
        <v>9573</v>
      </c>
      <c r="H8767" s="27">
        <v>5401381810</v>
      </c>
      <c r="I8767" s="24" t="s">
        <v>21</v>
      </c>
      <c r="J8767" s="24" t="s">
        <v>21</v>
      </c>
      <c r="K8767" s="24" t="s">
        <v>21</v>
      </c>
      <c r="L8767" s="24" t="s">
        <v>21</v>
      </c>
      <c r="M8767" s="24" t="s">
        <v>21</v>
      </c>
      <c r="N8767" s="24">
        <v>3</v>
      </c>
      <c r="O8767" s="24" t="s">
        <v>7847</v>
      </c>
      <c r="P8767" s="24" t="s">
        <v>81</v>
      </c>
      <c r="Q8767" s="24" t="s">
        <v>21</v>
      </c>
      <c r="R8767" s="24" t="s">
        <v>21</v>
      </c>
      <c r="S8767" s="24" t="s">
        <v>21</v>
      </c>
      <c r="T8767" s="24" t="s">
        <v>21</v>
      </c>
      <c r="U8767" s="24" t="s">
        <v>21</v>
      </c>
      <c r="V8767" s="24" t="s">
        <v>21</v>
      </c>
      <c r="W8767" s="24" t="s">
        <v>8</v>
      </c>
    </row>
    <row r="8768" spans="1:23" ht="55.5" customHeight="1">
      <c r="A8768" s="24">
        <v>8763</v>
      </c>
      <c r="B8768" s="30" t="s">
        <v>16474</v>
      </c>
      <c r="C8768" s="24" t="s">
        <v>4709</v>
      </c>
      <c r="D8768" s="24" t="s">
        <v>21</v>
      </c>
      <c r="E8768" s="24">
        <v>5505042308</v>
      </c>
      <c r="F8768" s="24" t="s">
        <v>4697</v>
      </c>
      <c r="G8768" s="24" t="s">
        <v>9573</v>
      </c>
      <c r="H8768" s="27">
        <v>5401381810</v>
      </c>
      <c r="I8768" s="24" t="s">
        <v>21</v>
      </c>
      <c r="J8768" s="24" t="s">
        <v>21</v>
      </c>
      <c r="K8768" s="24" t="s">
        <v>21</v>
      </c>
      <c r="L8768" s="24" t="s">
        <v>21</v>
      </c>
      <c r="M8768" s="24" t="s">
        <v>21</v>
      </c>
      <c r="N8768" s="24">
        <v>4</v>
      </c>
      <c r="O8768" s="24" t="s">
        <v>7847</v>
      </c>
      <c r="P8768" s="24" t="s">
        <v>81</v>
      </c>
      <c r="Q8768" s="24" t="s">
        <v>21</v>
      </c>
      <c r="R8768" s="24" t="s">
        <v>21</v>
      </c>
      <c r="S8768" s="24" t="s">
        <v>21</v>
      </c>
      <c r="T8768" s="24" t="s">
        <v>21</v>
      </c>
      <c r="U8768" s="24" t="s">
        <v>21</v>
      </c>
      <c r="V8768" s="24" t="s">
        <v>21</v>
      </c>
      <c r="W8768" s="24" t="s">
        <v>8</v>
      </c>
    </row>
    <row r="8769" spans="1:23" ht="55.5" customHeight="1">
      <c r="A8769" s="24">
        <v>8764</v>
      </c>
      <c r="B8769" s="30" t="s">
        <v>16435</v>
      </c>
      <c r="C8769" s="24" t="s">
        <v>4710</v>
      </c>
      <c r="D8769" s="24" t="s">
        <v>21</v>
      </c>
      <c r="E8769" s="24">
        <v>5505042308</v>
      </c>
      <c r="F8769" s="24" t="s">
        <v>4697</v>
      </c>
      <c r="G8769" s="24" t="s">
        <v>9573</v>
      </c>
      <c r="H8769" s="27">
        <v>5401381810</v>
      </c>
      <c r="I8769" s="24" t="s">
        <v>21</v>
      </c>
      <c r="J8769" s="24" t="s">
        <v>21</v>
      </c>
      <c r="K8769" s="24" t="s">
        <v>21</v>
      </c>
      <c r="L8769" s="24" t="s">
        <v>21</v>
      </c>
      <c r="M8769" s="24" t="s">
        <v>21</v>
      </c>
      <c r="N8769" s="24">
        <v>3</v>
      </c>
      <c r="O8769" s="24" t="s">
        <v>7847</v>
      </c>
      <c r="P8769" s="24" t="s">
        <v>81</v>
      </c>
      <c r="Q8769" s="24" t="s">
        <v>21</v>
      </c>
      <c r="R8769" s="24" t="s">
        <v>21</v>
      </c>
      <c r="S8769" s="24" t="s">
        <v>21</v>
      </c>
      <c r="T8769" s="24" t="s">
        <v>21</v>
      </c>
      <c r="U8769" s="24" t="s">
        <v>21</v>
      </c>
      <c r="V8769" s="24" t="s">
        <v>21</v>
      </c>
      <c r="W8769" s="24" t="s">
        <v>8</v>
      </c>
    </row>
    <row r="8770" spans="1:23" ht="55.5" customHeight="1">
      <c r="A8770" s="24">
        <v>8765</v>
      </c>
      <c r="B8770" s="30" t="s">
        <v>16475</v>
      </c>
      <c r="C8770" s="24" t="s">
        <v>4711</v>
      </c>
      <c r="D8770" s="24" t="s">
        <v>21</v>
      </c>
      <c r="E8770" s="24">
        <v>5505042308</v>
      </c>
      <c r="F8770" s="24" t="s">
        <v>4697</v>
      </c>
      <c r="G8770" s="24" t="s">
        <v>9573</v>
      </c>
      <c r="H8770" s="27">
        <v>5401381810</v>
      </c>
      <c r="I8770" s="24" t="s">
        <v>21</v>
      </c>
      <c r="J8770" s="24" t="s">
        <v>21</v>
      </c>
      <c r="K8770" s="24" t="s">
        <v>21</v>
      </c>
      <c r="L8770" s="24" t="s">
        <v>21</v>
      </c>
      <c r="M8770" s="24" t="s">
        <v>21</v>
      </c>
      <c r="N8770" s="24">
        <v>4</v>
      </c>
      <c r="O8770" s="24" t="s">
        <v>7847</v>
      </c>
      <c r="P8770" s="24" t="s">
        <v>81</v>
      </c>
      <c r="Q8770" s="24" t="s">
        <v>21</v>
      </c>
      <c r="R8770" s="24" t="s">
        <v>21</v>
      </c>
      <c r="S8770" s="24" t="s">
        <v>21</v>
      </c>
      <c r="T8770" s="24" t="s">
        <v>21</v>
      </c>
      <c r="U8770" s="24" t="s">
        <v>21</v>
      </c>
      <c r="V8770" s="24" t="s">
        <v>21</v>
      </c>
      <c r="W8770" s="24" t="s">
        <v>8</v>
      </c>
    </row>
    <row r="8771" spans="1:23" ht="55.5" customHeight="1">
      <c r="A8771" s="24">
        <v>8766</v>
      </c>
      <c r="B8771" s="30" t="s">
        <v>16293</v>
      </c>
      <c r="C8771" s="24" t="s">
        <v>4712</v>
      </c>
      <c r="D8771" s="24" t="s">
        <v>21</v>
      </c>
      <c r="E8771" s="24">
        <v>5505042308</v>
      </c>
      <c r="F8771" s="24" t="s">
        <v>4697</v>
      </c>
      <c r="G8771" s="24" t="s">
        <v>9573</v>
      </c>
      <c r="H8771" s="27">
        <v>5401381810</v>
      </c>
      <c r="I8771" s="24" t="s">
        <v>21</v>
      </c>
      <c r="J8771" s="24" t="s">
        <v>21</v>
      </c>
      <c r="K8771" s="24" t="s">
        <v>21</v>
      </c>
      <c r="L8771" s="24" t="s">
        <v>21</v>
      </c>
      <c r="M8771" s="24" t="s">
        <v>21</v>
      </c>
      <c r="N8771" s="24">
        <v>1</v>
      </c>
      <c r="O8771" s="24" t="s">
        <v>7848</v>
      </c>
      <c r="P8771" s="24" t="s">
        <v>81</v>
      </c>
      <c r="Q8771" s="24" t="s">
        <v>21</v>
      </c>
      <c r="R8771" s="24" t="s">
        <v>21</v>
      </c>
      <c r="S8771" s="24" t="s">
        <v>21</v>
      </c>
      <c r="T8771" s="24" t="s">
        <v>21</v>
      </c>
      <c r="U8771" s="24" t="s">
        <v>21</v>
      </c>
      <c r="V8771" s="24" t="s">
        <v>21</v>
      </c>
      <c r="W8771" s="24" t="s">
        <v>8</v>
      </c>
    </row>
    <row r="8772" spans="1:23" ht="55.5" customHeight="1">
      <c r="A8772" s="24">
        <v>8767</v>
      </c>
      <c r="B8772" s="30" t="s">
        <v>16476</v>
      </c>
      <c r="C8772" s="24" t="s">
        <v>4713</v>
      </c>
      <c r="D8772" s="24" t="s">
        <v>21</v>
      </c>
      <c r="E8772" s="24">
        <v>5505042308</v>
      </c>
      <c r="F8772" s="24" t="s">
        <v>4697</v>
      </c>
      <c r="G8772" s="24" t="s">
        <v>9573</v>
      </c>
      <c r="H8772" s="27">
        <v>5401381810</v>
      </c>
      <c r="I8772" s="24" t="s">
        <v>21</v>
      </c>
      <c r="J8772" s="24" t="s">
        <v>21</v>
      </c>
      <c r="K8772" s="24" t="s">
        <v>21</v>
      </c>
      <c r="L8772" s="24" t="s">
        <v>21</v>
      </c>
      <c r="M8772" s="24" t="s">
        <v>21</v>
      </c>
      <c r="N8772" s="24">
        <v>1</v>
      </c>
      <c r="O8772" s="24" t="s">
        <v>7847</v>
      </c>
      <c r="P8772" s="24" t="s">
        <v>81</v>
      </c>
      <c r="Q8772" s="24" t="s">
        <v>21</v>
      </c>
      <c r="R8772" s="24" t="s">
        <v>21</v>
      </c>
      <c r="S8772" s="24" t="s">
        <v>21</v>
      </c>
      <c r="T8772" s="24" t="s">
        <v>21</v>
      </c>
      <c r="U8772" s="24" t="s">
        <v>21</v>
      </c>
      <c r="V8772" s="24" t="s">
        <v>21</v>
      </c>
      <c r="W8772" s="24" t="s">
        <v>8</v>
      </c>
    </row>
    <row r="8773" spans="1:23" ht="55.5" customHeight="1">
      <c r="A8773" s="24">
        <v>8768</v>
      </c>
      <c r="B8773" s="30" t="s">
        <v>16477</v>
      </c>
      <c r="C8773" s="24" t="s">
        <v>4714</v>
      </c>
      <c r="D8773" s="24" t="s">
        <v>21</v>
      </c>
      <c r="E8773" s="24">
        <v>5505042308</v>
      </c>
      <c r="F8773" s="24" t="s">
        <v>4697</v>
      </c>
      <c r="G8773" s="24" t="s">
        <v>9573</v>
      </c>
      <c r="H8773" s="27">
        <v>5401381810</v>
      </c>
      <c r="I8773" s="24" t="s">
        <v>21</v>
      </c>
      <c r="J8773" s="24" t="s">
        <v>21</v>
      </c>
      <c r="K8773" s="24" t="s">
        <v>21</v>
      </c>
      <c r="L8773" s="24" t="s">
        <v>21</v>
      </c>
      <c r="M8773" s="24" t="s">
        <v>21</v>
      </c>
      <c r="N8773" s="24">
        <v>1</v>
      </c>
      <c r="O8773" s="24" t="s">
        <v>7847</v>
      </c>
      <c r="P8773" s="24" t="s">
        <v>81</v>
      </c>
      <c r="Q8773" s="24" t="s">
        <v>21</v>
      </c>
      <c r="R8773" s="24" t="s">
        <v>21</v>
      </c>
      <c r="S8773" s="24" t="s">
        <v>21</v>
      </c>
      <c r="T8773" s="24" t="s">
        <v>21</v>
      </c>
      <c r="U8773" s="24" t="s">
        <v>21</v>
      </c>
      <c r="V8773" s="24" t="s">
        <v>21</v>
      </c>
      <c r="W8773" s="24" t="s">
        <v>8</v>
      </c>
    </row>
    <row r="8774" spans="1:23" ht="55.5" customHeight="1">
      <c r="A8774" s="24">
        <v>8769</v>
      </c>
      <c r="B8774" s="30" t="s">
        <v>16433</v>
      </c>
      <c r="C8774" s="24" t="s">
        <v>4715</v>
      </c>
      <c r="D8774" s="24" t="s">
        <v>21</v>
      </c>
      <c r="E8774" s="24">
        <v>5505042308</v>
      </c>
      <c r="F8774" s="24" t="s">
        <v>4697</v>
      </c>
      <c r="G8774" s="24" t="s">
        <v>9573</v>
      </c>
      <c r="H8774" s="27">
        <v>5401381810</v>
      </c>
      <c r="I8774" s="24" t="s">
        <v>21</v>
      </c>
      <c r="J8774" s="24" t="s">
        <v>21</v>
      </c>
      <c r="K8774" s="24" t="s">
        <v>21</v>
      </c>
      <c r="L8774" s="24" t="s">
        <v>21</v>
      </c>
      <c r="M8774" s="24" t="s">
        <v>21</v>
      </c>
      <c r="N8774" s="24">
        <v>7</v>
      </c>
      <c r="O8774" s="24" t="s">
        <v>7847</v>
      </c>
      <c r="P8774" s="24" t="s">
        <v>81</v>
      </c>
      <c r="Q8774" s="24" t="s">
        <v>21</v>
      </c>
      <c r="R8774" s="24" t="s">
        <v>21</v>
      </c>
      <c r="S8774" s="24" t="s">
        <v>21</v>
      </c>
      <c r="T8774" s="24" t="s">
        <v>21</v>
      </c>
      <c r="U8774" s="24" t="s">
        <v>21</v>
      </c>
      <c r="V8774" s="24" t="s">
        <v>21</v>
      </c>
      <c r="W8774" s="24" t="s">
        <v>8</v>
      </c>
    </row>
    <row r="8775" spans="1:23" ht="55.5" customHeight="1">
      <c r="A8775" s="24">
        <v>8770</v>
      </c>
      <c r="B8775" s="30" t="s">
        <v>16463</v>
      </c>
      <c r="C8775" s="24" t="s">
        <v>4716</v>
      </c>
      <c r="D8775" s="24" t="s">
        <v>21</v>
      </c>
      <c r="E8775" s="24">
        <v>5505042308</v>
      </c>
      <c r="F8775" s="24" t="s">
        <v>4697</v>
      </c>
      <c r="G8775" s="24" t="s">
        <v>9573</v>
      </c>
      <c r="H8775" s="27">
        <v>5401381810</v>
      </c>
      <c r="I8775" s="24" t="s">
        <v>21</v>
      </c>
      <c r="J8775" s="24" t="s">
        <v>21</v>
      </c>
      <c r="K8775" s="24" t="s">
        <v>21</v>
      </c>
      <c r="L8775" s="24" t="s">
        <v>21</v>
      </c>
      <c r="M8775" s="24" t="s">
        <v>21</v>
      </c>
      <c r="N8775" s="24">
        <v>1</v>
      </c>
      <c r="O8775" s="24" t="s">
        <v>7847</v>
      </c>
      <c r="P8775" s="24" t="s">
        <v>81</v>
      </c>
      <c r="Q8775" s="24" t="s">
        <v>21</v>
      </c>
      <c r="R8775" s="24" t="s">
        <v>21</v>
      </c>
      <c r="S8775" s="24" t="s">
        <v>21</v>
      </c>
      <c r="T8775" s="24" t="s">
        <v>21</v>
      </c>
      <c r="U8775" s="24" t="s">
        <v>21</v>
      </c>
      <c r="V8775" s="24" t="s">
        <v>21</v>
      </c>
      <c r="W8775" s="24" t="s">
        <v>8</v>
      </c>
    </row>
    <row r="8776" spans="1:23" ht="55.5" customHeight="1">
      <c r="A8776" s="24">
        <v>8771</v>
      </c>
      <c r="B8776" s="30" t="s">
        <v>16432</v>
      </c>
      <c r="C8776" s="24" t="s">
        <v>4717</v>
      </c>
      <c r="D8776" s="24" t="s">
        <v>21</v>
      </c>
      <c r="E8776" s="24">
        <v>5505042308</v>
      </c>
      <c r="F8776" s="24" t="s">
        <v>4697</v>
      </c>
      <c r="G8776" s="24" t="s">
        <v>9573</v>
      </c>
      <c r="H8776" s="27">
        <v>5401381810</v>
      </c>
      <c r="I8776" s="24" t="s">
        <v>21</v>
      </c>
      <c r="J8776" s="24" t="s">
        <v>21</v>
      </c>
      <c r="K8776" s="24" t="s">
        <v>21</v>
      </c>
      <c r="L8776" s="24" t="s">
        <v>21</v>
      </c>
      <c r="M8776" s="24" t="s">
        <v>21</v>
      </c>
      <c r="N8776" s="24">
        <v>1</v>
      </c>
      <c r="O8776" s="24" t="s">
        <v>7847</v>
      </c>
      <c r="P8776" s="24" t="s">
        <v>81</v>
      </c>
      <c r="Q8776" s="24" t="s">
        <v>21</v>
      </c>
      <c r="R8776" s="24" t="s">
        <v>21</v>
      </c>
      <c r="S8776" s="24" t="s">
        <v>21</v>
      </c>
      <c r="T8776" s="24" t="s">
        <v>21</v>
      </c>
      <c r="U8776" s="24" t="s">
        <v>21</v>
      </c>
      <c r="V8776" s="24" t="s">
        <v>21</v>
      </c>
      <c r="W8776" s="24" t="s">
        <v>8</v>
      </c>
    </row>
    <row r="8777" spans="1:23" ht="55.5" customHeight="1">
      <c r="A8777" s="24">
        <v>8772</v>
      </c>
      <c r="B8777" s="30" t="s">
        <v>16478</v>
      </c>
      <c r="C8777" s="24" t="s">
        <v>4718</v>
      </c>
      <c r="D8777" s="24" t="s">
        <v>21</v>
      </c>
      <c r="E8777" s="24">
        <v>5505042308</v>
      </c>
      <c r="F8777" s="24" t="s">
        <v>4697</v>
      </c>
      <c r="G8777" s="24" t="s">
        <v>9573</v>
      </c>
      <c r="H8777" s="27">
        <v>5401381810</v>
      </c>
      <c r="I8777" s="24" t="s">
        <v>21</v>
      </c>
      <c r="J8777" s="24" t="s">
        <v>21</v>
      </c>
      <c r="K8777" s="24" t="s">
        <v>21</v>
      </c>
      <c r="L8777" s="24" t="s">
        <v>21</v>
      </c>
      <c r="M8777" s="24" t="s">
        <v>21</v>
      </c>
      <c r="N8777" s="24">
        <v>3</v>
      </c>
      <c r="O8777" s="24" t="s">
        <v>7847</v>
      </c>
      <c r="P8777" s="24" t="s">
        <v>81</v>
      </c>
      <c r="Q8777" s="24" t="s">
        <v>21</v>
      </c>
      <c r="R8777" s="24" t="s">
        <v>21</v>
      </c>
      <c r="S8777" s="24" t="s">
        <v>21</v>
      </c>
      <c r="T8777" s="24" t="s">
        <v>21</v>
      </c>
      <c r="U8777" s="24" t="s">
        <v>21</v>
      </c>
      <c r="V8777" s="24" t="s">
        <v>21</v>
      </c>
      <c r="W8777" s="24" t="s">
        <v>8</v>
      </c>
    </row>
    <row r="8778" spans="1:23" ht="55.5" customHeight="1">
      <c r="A8778" s="24">
        <v>8773</v>
      </c>
      <c r="B8778" s="30" t="s">
        <v>16365</v>
      </c>
      <c r="C8778" s="24" t="s">
        <v>4719</v>
      </c>
      <c r="D8778" s="24" t="s">
        <v>21</v>
      </c>
      <c r="E8778" s="24">
        <v>5505042308</v>
      </c>
      <c r="F8778" s="24" t="s">
        <v>4697</v>
      </c>
      <c r="G8778" s="24" t="s">
        <v>9573</v>
      </c>
      <c r="H8778" s="27">
        <v>5401381810</v>
      </c>
      <c r="I8778" s="24" t="s">
        <v>21</v>
      </c>
      <c r="J8778" s="24" t="s">
        <v>21</v>
      </c>
      <c r="K8778" s="24" t="s">
        <v>21</v>
      </c>
      <c r="L8778" s="24" t="s">
        <v>21</v>
      </c>
      <c r="M8778" s="24" t="s">
        <v>21</v>
      </c>
      <c r="N8778" s="24">
        <v>1</v>
      </c>
      <c r="O8778" s="24" t="s">
        <v>7847</v>
      </c>
      <c r="P8778" s="24" t="s">
        <v>81</v>
      </c>
      <c r="Q8778" s="24" t="s">
        <v>21</v>
      </c>
      <c r="R8778" s="24" t="s">
        <v>21</v>
      </c>
      <c r="S8778" s="24" t="s">
        <v>21</v>
      </c>
      <c r="T8778" s="24" t="s">
        <v>21</v>
      </c>
      <c r="U8778" s="24" t="s">
        <v>21</v>
      </c>
      <c r="V8778" s="24" t="s">
        <v>21</v>
      </c>
      <c r="W8778" s="24" t="s">
        <v>8</v>
      </c>
    </row>
    <row r="8779" spans="1:23" ht="55.5" customHeight="1">
      <c r="A8779" s="24">
        <v>8774</v>
      </c>
      <c r="B8779" s="30" t="s">
        <v>16479</v>
      </c>
      <c r="C8779" s="24" t="s">
        <v>4720</v>
      </c>
      <c r="D8779" s="24" t="s">
        <v>21</v>
      </c>
      <c r="E8779" s="24">
        <v>5505042308</v>
      </c>
      <c r="F8779" s="24" t="s">
        <v>4697</v>
      </c>
      <c r="G8779" s="24" t="s">
        <v>9573</v>
      </c>
      <c r="H8779" s="27">
        <v>5401381810</v>
      </c>
      <c r="I8779" s="24" t="s">
        <v>21</v>
      </c>
      <c r="J8779" s="24" t="s">
        <v>21</v>
      </c>
      <c r="K8779" s="24" t="s">
        <v>21</v>
      </c>
      <c r="L8779" s="24" t="s">
        <v>21</v>
      </c>
      <c r="M8779" s="24" t="s">
        <v>21</v>
      </c>
      <c r="N8779" s="24">
        <v>1</v>
      </c>
      <c r="O8779" s="24" t="s">
        <v>7847</v>
      </c>
      <c r="P8779" s="24" t="s">
        <v>81</v>
      </c>
      <c r="Q8779" s="24" t="s">
        <v>21</v>
      </c>
      <c r="R8779" s="24" t="s">
        <v>21</v>
      </c>
      <c r="S8779" s="24" t="s">
        <v>21</v>
      </c>
      <c r="T8779" s="24" t="s">
        <v>21</v>
      </c>
      <c r="U8779" s="24" t="s">
        <v>21</v>
      </c>
      <c r="V8779" s="24" t="s">
        <v>21</v>
      </c>
      <c r="W8779" s="24" t="s">
        <v>8</v>
      </c>
    </row>
    <row r="8780" spans="1:23" ht="55.5" customHeight="1">
      <c r="A8780" s="24">
        <v>8775</v>
      </c>
      <c r="B8780" s="30" t="s">
        <v>16480</v>
      </c>
      <c r="C8780" s="24" t="s">
        <v>4721</v>
      </c>
      <c r="D8780" s="24" t="s">
        <v>21</v>
      </c>
      <c r="E8780" s="24">
        <v>5505042308</v>
      </c>
      <c r="F8780" s="24" t="s">
        <v>4697</v>
      </c>
      <c r="G8780" s="24" t="s">
        <v>9573</v>
      </c>
      <c r="H8780" s="27">
        <v>5401381810</v>
      </c>
      <c r="I8780" s="24" t="s">
        <v>21</v>
      </c>
      <c r="J8780" s="24" t="s">
        <v>21</v>
      </c>
      <c r="K8780" s="24" t="s">
        <v>21</v>
      </c>
      <c r="L8780" s="24" t="s">
        <v>21</v>
      </c>
      <c r="M8780" s="24" t="s">
        <v>21</v>
      </c>
      <c r="N8780" s="24">
        <v>1</v>
      </c>
      <c r="O8780" s="24" t="s">
        <v>7847</v>
      </c>
      <c r="P8780" s="24" t="s">
        <v>81</v>
      </c>
      <c r="Q8780" s="24" t="s">
        <v>21</v>
      </c>
      <c r="R8780" s="24" t="s">
        <v>21</v>
      </c>
      <c r="S8780" s="24" t="s">
        <v>21</v>
      </c>
      <c r="T8780" s="24" t="s">
        <v>21</v>
      </c>
      <c r="U8780" s="24" t="s">
        <v>21</v>
      </c>
      <c r="V8780" s="24" t="s">
        <v>21</v>
      </c>
      <c r="W8780" s="24" t="s">
        <v>8</v>
      </c>
    </row>
    <row r="8781" spans="1:23" ht="55.5" customHeight="1">
      <c r="A8781" s="24">
        <v>8776</v>
      </c>
      <c r="B8781" s="30" t="s">
        <v>16481</v>
      </c>
      <c r="C8781" s="24" t="s">
        <v>4722</v>
      </c>
      <c r="D8781" s="24" t="s">
        <v>21</v>
      </c>
      <c r="E8781" s="24">
        <v>5505042308</v>
      </c>
      <c r="F8781" s="24" t="s">
        <v>4697</v>
      </c>
      <c r="G8781" s="24" t="s">
        <v>9573</v>
      </c>
      <c r="H8781" s="27">
        <v>5401381810</v>
      </c>
      <c r="I8781" s="24" t="s">
        <v>21</v>
      </c>
      <c r="J8781" s="24" t="s">
        <v>21</v>
      </c>
      <c r="K8781" s="24" t="s">
        <v>21</v>
      </c>
      <c r="L8781" s="24" t="s">
        <v>21</v>
      </c>
      <c r="M8781" s="24" t="s">
        <v>21</v>
      </c>
      <c r="N8781" s="24">
        <v>1</v>
      </c>
      <c r="O8781" s="24" t="s">
        <v>7847</v>
      </c>
      <c r="P8781" s="24" t="s">
        <v>81</v>
      </c>
      <c r="Q8781" s="24" t="s">
        <v>21</v>
      </c>
      <c r="R8781" s="24" t="s">
        <v>21</v>
      </c>
      <c r="S8781" s="24" t="s">
        <v>21</v>
      </c>
      <c r="T8781" s="24" t="s">
        <v>21</v>
      </c>
      <c r="U8781" s="24" t="s">
        <v>21</v>
      </c>
      <c r="V8781" s="24" t="s">
        <v>21</v>
      </c>
      <c r="W8781" s="24" t="s">
        <v>8</v>
      </c>
    </row>
    <row r="8782" spans="1:23" ht="55.5" customHeight="1">
      <c r="A8782" s="24">
        <v>8777</v>
      </c>
      <c r="B8782" s="30" t="s">
        <v>16482</v>
      </c>
      <c r="C8782" s="24" t="s">
        <v>4723</v>
      </c>
      <c r="D8782" s="24" t="s">
        <v>21</v>
      </c>
      <c r="E8782" s="24">
        <v>5505214074</v>
      </c>
      <c r="F8782" s="24" t="s">
        <v>2293</v>
      </c>
      <c r="G8782" s="24" t="s">
        <v>9573</v>
      </c>
      <c r="H8782" s="27">
        <v>5401381810</v>
      </c>
      <c r="I8782" s="24" t="s">
        <v>21</v>
      </c>
      <c r="J8782" s="24" t="s">
        <v>21</v>
      </c>
      <c r="K8782" s="24" t="s">
        <v>21</v>
      </c>
      <c r="L8782" s="24" t="s">
        <v>21</v>
      </c>
      <c r="M8782" s="24" t="s">
        <v>21</v>
      </c>
      <c r="N8782" s="24">
        <v>1</v>
      </c>
      <c r="O8782" s="24" t="s">
        <v>7847</v>
      </c>
      <c r="P8782" s="24" t="s">
        <v>81</v>
      </c>
      <c r="Q8782" s="24" t="s">
        <v>21</v>
      </c>
      <c r="R8782" s="24" t="s">
        <v>21</v>
      </c>
      <c r="S8782" s="24" t="s">
        <v>21</v>
      </c>
      <c r="T8782" s="24" t="s">
        <v>21</v>
      </c>
      <c r="U8782" s="24" t="s">
        <v>21</v>
      </c>
      <c r="V8782" s="24" t="s">
        <v>21</v>
      </c>
      <c r="W8782" s="24" t="s">
        <v>8</v>
      </c>
    </row>
    <row r="8783" spans="1:23" ht="55.5" customHeight="1">
      <c r="A8783" s="24">
        <v>8778</v>
      </c>
      <c r="B8783" s="30" t="s">
        <v>16483</v>
      </c>
      <c r="C8783" s="24" t="s">
        <v>4724</v>
      </c>
      <c r="D8783" s="24" t="s">
        <v>21</v>
      </c>
      <c r="E8783" s="24">
        <v>5505214074</v>
      </c>
      <c r="F8783" s="24" t="s">
        <v>2293</v>
      </c>
      <c r="G8783" s="24" t="s">
        <v>9573</v>
      </c>
      <c r="H8783" s="27">
        <v>5401381810</v>
      </c>
      <c r="I8783" s="24" t="s">
        <v>21</v>
      </c>
      <c r="J8783" s="24" t="s">
        <v>21</v>
      </c>
      <c r="K8783" s="24" t="s">
        <v>21</v>
      </c>
      <c r="L8783" s="24" t="s">
        <v>21</v>
      </c>
      <c r="M8783" s="24" t="s">
        <v>21</v>
      </c>
      <c r="N8783" s="24">
        <v>2</v>
      </c>
      <c r="O8783" s="24" t="s">
        <v>7895</v>
      </c>
      <c r="P8783" s="24" t="s">
        <v>81</v>
      </c>
      <c r="Q8783" s="24" t="s">
        <v>21</v>
      </c>
      <c r="R8783" s="24" t="s">
        <v>21</v>
      </c>
      <c r="S8783" s="24" t="s">
        <v>21</v>
      </c>
      <c r="T8783" s="24" t="s">
        <v>21</v>
      </c>
      <c r="U8783" s="24" t="s">
        <v>21</v>
      </c>
      <c r="V8783" s="24" t="s">
        <v>21</v>
      </c>
      <c r="W8783" s="24" t="s">
        <v>8</v>
      </c>
    </row>
    <row r="8784" spans="1:23" ht="55.5" customHeight="1">
      <c r="A8784" s="24">
        <v>8779</v>
      </c>
      <c r="B8784" s="30" t="s">
        <v>16484</v>
      </c>
      <c r="C8784" s="24" t="s">
        <v>4725</v>
      </c>
      <c r="D8784" s="24" t="s">
        <v>21</v>
      </c>
      <c r="E8784" s="24">
        <v>5505214074</v>
      </c>
      <c r="F8784" s="24" t="s">
        <v>2293</v>
      </c>
      <c r="G8784" s="24" t="s">
        <v>9573</v>
      </c>
      <c r="H8784" s="27">
        <v>5401381810</v>
      </c>
      <c r="I8784" s="24" t="s">
        <v>21</v>
      </c>
      <c r="J8784" s="24" t="s">
        <v>21</v>
      </c>
      <c r="K8784" s="24" t="s">
        <v>21</v>
      </c>
      <c r="L8784" s="24" t="s">
        <v>21</v>
      </c>
      <c r="M8784" s="24" t="s">
        <v>21</v>
      </c>
      <c r="N8784" s="24">
        <v>3</v>
      </c>
      <c r="O8784" s="24" t="s">
        <v>7847</v>
      </c>
      <c r="P8784" s="24" t="s">
        <v>81</v>
      </c>
      <c r="Q8784" s="24" t="s">
        <v>21</v>
      </c>
      <c r="R8784" s="24" t="s">
        <v>21</v>
      </c>
      <c r="S8784" s="24" t="s">
        <v>21</v>
      </c>
      <c r="T8784" s="24" t="s">
        <v>21</v>
      </c>
      <c r="U8784" s="24" t="s">
        <v>21</v>
      </c>
      <c r="V8784" s="24" t="s">
        <v>21</v>
      </c>
      <c r="W8784" s="24" t="s">
        <v>8</v>
      </c>
    </row>
    <row r="8785" spans="1:23" ht="55.5" customHeight="1">
      <c r="A8785" s="24">
        <v>8780</v>
      </c>
      <c r="B8785" s="30" t="s">
        <v>16485</v>
      </c>
      <c r="C8785" s="24" t="s">
        <v>4726</v>
      </c>
      <c r="D8785" s="24" t="s">
        <v>21</v>
      </c>
      <c r="E8785" s="24">
        <v>5505214074</v>
      </c>
      <c r="F8785" s="24" t="s">
        <v>2293</v>
      </c>
      <c r="G8785" s="24" t="s">
        <v>9573</v>
      </c>
      <c r="H8785" s="27">
        <v>5401381810</v>
      </c>
      <c r="I8785" s="24" t="s">
        <v>21</v>
      </c>
      <c r="J8785" s="24" t="s">
        <v>21</v>
      </c>
      <c r="K8785" s="24" t="s">
        <v>21</v>
      </c>
      <c r="L8785" s="24" t="s">
        <v>21</v>
      </c>
      <c r="M8785" s="24" t="s">
        <v>21</v>
      </c>
      <c r="N8785" s="24" t="s">
        <v>7844</v>
      </c>
      <c r="O8785" s="24" t="s">
        <v>7939</v>
      </c>
      <c r="P8785" s="24" t="s">
        <v>81</v>
      </c>
      <c r="Q8785" s="24" t="s">
        <v>21</v>
      </c>
      <c r="R8785" s="24" t="s">
        <v>21</v>
      </c>
      <c r="S8785" s="24" t="s">
        <v>21</v>
      </c>
      <c r="T8785" s="24" t="s">
        <v>21</v>
      </c>
      <c r="U8785" s="24" t="s">
        <v>21</v>
      </c>
      <c r="V8785" s="24" t="s">
        <v>21</v>
      </c>
      <c r="W8785" s="24" t="s">
        <v>8</v>
      </c>
    </row>
    <row r="8786" spans="1:23" ht="55.5" customHeight="1">
      <c r="A8786" s="24">
        <v>8781</v>
      </c>
      <c r="B8786" s="30" t="s">
        <v>16434</v>
      </c>
      <c r="C8786" s="24" t="s">
        <v>4727</v>
      </c>
      <c r="D8786" s="24" t="s">
        <v>21</v>
      </c>
      <c r="E8786" s="24">
        <v>5505214074</v>
      </c>
      <c r="F8786" s="24" t="s">
        <v>2293</v>
      </c>
      <c r="G8786" s="24" t="s">
        <v>9573</v>
      </c>
      <c r="H8786" s="27">
        <v>5401381810</v>
      </c>
      <c r="I8786" s="24" t="s">
        <v>21</v>
      </c>
      <c r="J8786" s="24" t="s">
        <v>21</v>
      </c>
      <c r="K8786" s="24" t="s">
        <v>21</v>
      </c>
      <c r="L8786" s="24" t="s">
        <v>21</v>
      </c>
      <c r="M8786" s="24" t="s">
        <v>21</v>
      </c>
      <c r="N8786" s="24">
        <v>2</v>
      </c>
      <c r="O8786" s="24" t="s">
        <v>7895</v>
      </c>
      <c r="P8786" s="24" t="s">
        <v>81</v>
      </c>
      <c r="Q8786" s="24" t="s">
        <v>21</v>
      </c>
      <c r="R8786" s="24" t="s">
        <v>21</v>
      </c>
      <c r="S8786" s="24" t="s">
        <v>21</v>
      </c>
      <c r="T8786" s="24" t="s">
        <v>21</v>
      </c>
      <c r="U8786" s="24" t="s">
        <v>21</v>
      </c>
      <c r="V8786" s="24" t="s">
        <v>21</v>
      </c>
      <c r="W8786" s="24" t="s">
        <v>8</v>
      </c>
    </row>
    <row r="8787" spans="1:23" ht="55.5" customHeight="1">
      <c r="A8787" s="24">
        <v>8782</v>
      </c>
      <c r="B8787" s="30" t="s">
        <v>16293</v>
      </c>
      <c r="C8787" s="24" t="s">
        <v>4728</v>
      </c>
      <c r="D8787" s="24" t="s">
        <v>21</v>
      </c>
      <c r="E8787" s="24">
        <v>5505214074</v>
      </c>
      <c r="F8787" s="24" t="s">
        <v>2293</v>
      </c>
      <c r="G8787" s="24" t="s">
        <v>9573</v>
      </c>
      <c r="H8787" s="27">
        <v>5401381810</v>
      </c>
      <c r="I8787" s="24" t="s">
        <v>21</v>
      </c>
      <c r="J8787" s="24" t="s">
        <v>21</v>
      </c>
      <c r="K8787" s="24" t="s">
        <v>21</v>
      </c>
      <c r="L8787" s="24" t="s">
        <v>21</v>
      </c>
      <c r="M8787" s="24" t="s">
        <v>21</v>
      </c>
      <c r="N8787" s="24">
        <v>3</v>
      </c>
      <c r="O8787" s="24" t="s">
        <v>7895</v>
      </c>
      <c r="P8787" s="24" t="s">
        <v>81</v>
      </c>
      <c r="Q8787" s="24" t="s">
        <v>21</v>
      </c>
      <c r="R8787" s="24" t="s">
        <v>21</v>
      </c>
      <c r="S8787" s="24" t="s">
        <v>21</v>
      </c>
      <c r="T8787" s="24" t="s">
        <v>21</v>
      </c>
      <c r="U8787" s="24" t="s">
        <v>21</v>
      </c>
      <c r="V8787" s="24" t="s">
        <v>21</v>
      </c>
      <c r="W8787" s="24" t="s">
        <v>8</v>
      </c>
    </row>
    <row r="8788" spans="1:23" ht="55.5" customHeight="1">
      <c r="A8788" s="24">
        <v>8783</v>
      </c>
      <c r="B8788" s="30" t="s">
        <v>16486</v>
      </c>
      <c r="C8788" s="24" t="s">
        <v>7830</v>
      </c>
      <c r="D8788" s="24" t="s">
        <v>21</v>
      </c>
      <c r="E8788" s="24">
        <v>5505214074</v>
      </c>
      <c r="F8788" s="24" t="s">
        <v>2293</v>
      </c>
      <c r="G8788" s="24" t="s">
        <v>9573</v>
      </c>
      <c r="H8788" s="27">
        <v>5401381810</v>
      </c>
      <c r="I8788" s="24" t="s">
        <v>21</v>
      </c>
      <c r="J8788" s="24" t="s">
        <v>21</v>
      </c>
      <c r="K8788" s="24" t="s">
        <v>21</v>
      </c>
      <c r="L8788" s="24" t="s">
        <v>21</v>
      </c>
      <c r="M8788" s="24" t="s">
        <v>21</v>
      </c>
      <c r="N8788" s="24">
        <v>3</v>
      </c>
      <c r="O8788" s="24" t="s">
        <v>7847</v>
      </c>
      <c r="P8788" s="24" t="s">
        <v>81</v>
      </c>
      <c r="Q8788" s="24" t="s">
        <v>21</v>
      </c>
      <c r="R8788" s="24" t="s">
        <v>21</v>
      </c>
      <c r="S8788" s="24" t="s">
        <v>21</v>
      </c>
      <c r="T8788" s="24" t="s">
        <v>21</v>
      </c>
      <c r="U8788" s="24" t="s">
        <v>21</v>
      </c>
      <c r="V8788" s="24" t="s">
        <v>21</v>
      </c>
      <c r="W8788" s="24"/>
    </row>
    <row r="8789" spans="1:23" ht="55.5" customHeight="1">
      <c r="A8789" s="24">
        <v>8784</v>
      </c>
      <c r="B8789" s="30" t="s">
        <v>16487</v>
      </c>
      <c r="C8789" s="24" t="s">
        <v>7831</v>
      </c>
      <c r="D8789" s="24" t="s">
        <v>21</v>
      </c>
      <c r="E8789" s="24">
        <v>5505214074</v>
      </c>
      <c r="F8789" s="24" t="s">
        <v>2293</v>
      </c>
      <c r="G8789" s="24" t="s">
        <v>9573</v>
      </c>
      <c r="H8789" s="27">
        <v>5401381810</v>
      </c>
      <c r="I8789" s="24" t="s">
        <v>21</v>
      </c>
      <c r="J8789" s="24" t="s">
        <v>21</v>
      </c>
      <c r="K8789" s="24" t="s">
        <v>21</v>
      </c>
      <c r="L8789" s="24" t="s">
        <v>21</v>
      </c>
      <c r="M8789" s="24" t="s">
        <v>21</v>
      </c>
      <c r="N8789" s="24">
        <v>3</v>
      </c>
      <c r="O8789" s="24" t="s">
        <v>7847</v>
      </c>
      <c r="P8789" s="24" t="s">
        <v>81</v>
      </c>
      <c r="Q8789" s="24" t="s">
        <v>21</v>
      </c>
      <c r="R8789" s="24" t="s">
        <v>21</v>
      </c>
      <c r="S8789" s="24" t="s">
        <v>21</v>
      </c>
      <c r="T8789" s="24" t="s">
        <v>21</v>
      </c>
      <c r="U8789" s="24" t="s">
        <v>21</v>
      </c>
      <c r="V8789" s="24" t="s">
        <v>21</v>
      </c>
      <c r="W8789" s="24" t="s">
        <v>8</v>
      </c>
    </row>
    <row r="8790" spans="1:23" ht="55.5" customHeight="1">
      <c r="A8790" s="24">
        <v>8785</v>
      </c>
      <c r="B8790" s="30" t="s">
        <v>16488</v>
      </c>
      <c r="C8790" s="24" t="s">
        <v>7832</v>
      </c>
      <c r="D8790" s="24" t="s">
        <v>21</v>
      </c>
      <c r="E8790" s="24">
        <v>5505214074</v>
      </c>
      <c r="F8790" s="24" t="s">
        <v>2293</v>
      </c>
      <c r="G8790" s="24" t="s">
        <v>9573</v>
      </c>
      <c r="H8790" s="27">
        <v>5401381810</v>
      </c>
      <c r="I8790" s="24" t="s">
        <v>21</v>
      </c>
      <c r="J8790" s="24" t="s">
        <v>21</v>
      </c>
      <c r="K8790" s="24" t="s">
        <v>21</v>
      </c>
      <c r="L8790" s="24" t="s">
        <v>21</v>
      </c>
      <c r="M8790" s="24" t="s">
        <v>21</v>
      </c>
      <c r="N8790" s="24">
        <v>2</v>
      </c>
      <c r="O8790" s="24" t="s">
        <v>7847</v>
      </c>
      <c r="P8790" s="24" t="s">
        <v>81</v>
      </c>
      <c r="Q8790" s="24" t="s">
        <v>21</v>
      </c>
      <c r="R8790" s="24" t="s">
        <v>21</v>
      </c>
      <c r="S8790" s="24" t="s">
        <v>21</v>
      </c>
      <c r="T8790" s="24" t="s">
        <v>21</v>
      </c>
      <c r="U8790" s="24" t="s">
        <v>21</v>
      </c>
      <c r="V8790" s="24" t="s">
        <v>21</v>
      </c>
      <c r="W8790" s="24" t="s">
        <v>8</v>
      </c>
    </row>
    <row r="8791" spans="1:23" ht="55.5" customHeight="1">
      <c r="A8791" s="24">
        <v>8786</v>
      </c>
      <c r="B8791" s="30" t="s">
        <v>16489</v>
      </c>
      <c r="C8791" s="24" t="s">
        <v>7833</v>
      </c>
      <c r="D8791" s="24" t="s">
        <v>21</v>
      </c>
      <c r="E8791" s="24">
        <v>5505214074</v>
      </c>
      <c r="F8791" s="24" t="s">
        <v>2293</v>
      </c>
      <c r="G8791" s="24" t="s">
        <v>9573</v>
      </c>
      <c r="H8791" s="27">
        <v>5401381810</v>
      </c>
      <c r="I8791" s="24" t="s">
        <v>21</v>
      </c>
      <c r="J8791" s="24" t="s">
        <v>21</v>
      </c>
      <c r="K8791" s="24" t="s">
        <v>21</v>
      </c>
      <c r="L8791" s="24" t="s">
        <v>21</v>
      </c>
      <c r="M8791" s="24" t="s">
        <v>21</v>
      </c>
      <c r="N8791" s="24">
        <v>1</v>
      </c>
      <c r="O8791" s="24" t="s">
        <v>7847</v>
      </c>
      <c r="P8791" s="24" t="s">
        <v>81</v>
      </c>
      <c r="Q8791" s="24" t="s">
        <v>21</v>
      </c>
      <c r="R8791" s="24" t="s">
        <v>21</v>
      </c>
      <c r="S8791" s="24" t="s">
        <v>21</v>
      </c>
      <c r="T8791" s="24" t="s">
        <v>21</v>
      </c>
      <c r="U8791" s="24" t="s">
        <v>21</v>
      </c>
      <c r="V8791" s="24" t="s">
        <v>21</v>
      </c>
      <c r="W8791" s="24" t="s">
        <v>8</v>
      </c>
    </row>
    <row r="8792" spans="1:23" ht="55.5" customHeight="1">
      <c r="A8792" s="24">
        <v>8787</v>
      </c>
      <c r="B8792" s="30" t="s">
        <v>16478</v>
      </c>
      <c r="C8792" s="24" t="s">
        <v>7426</v>
      </c>
      <c r="D8792" s="24" t="s">
        <v>21</v>
      </c>
      <c r="E8792" s="24">
        <v>5505214074</v>
      </c>
      <c r="F8792" s="24" t="s">
        <v>2293</v>
      </c>
      <c r="G8792" s="24" t="s">
        <v>9573</v>
      </c>
      <c r="H8792" s="27">
        <v>5401381810</v>
      </c>
      <c r="I8792" s="24" t="s">
        <v>21</v>
      </c>
      <c r="J8792" s="24" t="s">
        <v>21</v>
      </c>
      <c r="K8792" s="24" t="s">
        <v>21</v>
      </c>
      <c r="L8792" s="24" t="s">
        <v>21</v>
      </c>
      <c r="M8792" s="24" t="s">
        <v>21</v>
      </c>
      <c r="N8792" s="24">
        <v>1</v>
      </c>
      <c r="O8792" s="24" t="s">
        <v>7847</v>
      </c>
      <c r="P8792" s="24" t="s">
        <v>81</v>
      </c>
      <c r="Q8792" s="24" t="s">
        <v>21</v>
      </c>
      <c r="R8792" s="24" t="s">
        <v>21</v>
      </c>
      <c r="S8792" s="24" t="s">
        <v>21</v>
      </c>
      <c r="T8792" s="24" t="s">
        <v>21</v>
      </c>
      <c r="U8792" s="24" t="s">
        <v>21</v>
      </c>
      <c r="V8792" s="24" t="s">
        <v>21</v>
      </c>
      <c r="W8792" s="24" t="s">
        <v>8</v>
      </c>
    </row>
    <row r="8793" spans="1:23" ht="55.5" customHeight="1">
      <c r="A8793" s="24">
        <v>8788</v>
      </c>
      <c r="B8793" s="30" t="s">
        <v>16296</v>
      </c>
      <c r="C8793" s="24" t="s">
        <v>7427</v>
      </c>
      <c r="D8793" s="24" t="s">
        <v>21</v>
      </c>
      <c r="E8793" s="24">
        <v>5505214074</v>
      </c>
      <c r="F8793" s="24" t="s">
        <v>2293</v>
      </c>
      <c r="G8793" s="24" t="s">
        <v>9573</v>
      </c>
      <c r="H8793" s="27">
        <v>5401381810</v>
      </c>
      <c r="I8793" s="24" t="s">
        <v>21</v>
      </c>
      <c r="J8793" s="24" t="s">
        <v>21</v>
      </c>
      <c r="K8793" s="24" t="s">
        <v>21</v>
      </c>
      <c r="L8793" s="24" t="s">
        <v>21</v>
      </c>
      <c r="M8793" s="24" t="s">
        <v>21</v>
      </c>
      <c r="N8793" s="24">
        <v>2</v>
      </c>
      <c r="O8793" s="24" t="s">
        <v>7895</v>
      </c>
      <c r="P8793" s="24" t="s">
        <v>81</v>
      </c>
      <c r="Q8793" s="24" t="s">
        <v>21</v>
      </c>
      <c r="R8793" s="24" t="s">
        <v>21</v>
      </c>
      <c r="S8793" s="24" t="s">
        <v>21</v>
      </c>
      <c r="T8793" s="24" t="s">
        <v>21</v>
      </c>
      <c r="U8793" s="24" t="s">
        <v>21</v>
      </c>
      <c r="V8793" s="24" t="s">
        <v>21</v>
      </c>
      <c r="W8793" s="24" t="s">
        <v>8</v>
      </c>
    </row>
    <row r="8794" spans="1:23" ht="55.5" customHeight="1">
      <c r="A8794" s="24">
        <v>8789</v>
      </c>
      <c r="B8794" s="30" t="s">
        <v>16490</v>
      </c>
      <c r="C8794" s="24" t="s">
        <v>4729</v>
      </c>
      <c r="D8794" s="24" t="s">
        <v>21</v>
      </c>
      <c r="E8794" s="24">
        <v>5505214074</v>
      </c>
      <c r="F8794" s="24" t="s">
        <v>2293</v>
      </c>
      <c r="G8794" s="24" t="s">
        <v>9573</v>
      </c>
      <c r="H8794" s="27">
        <v>5401381810</v>
      </c>
      <c r="I8794" s="24" t="s">
        <v>21</v>
      </c>
      <c r="J8794" s="24" t="s">
        <v>21</v>
      </c>
      <c r="K8794" s="24" t="s">
        <v>21</v>
      </c>
      <c r="L8794" s="24" t="s">
        <v>21</v>
      </c>
      <c r="M8794" s="24" t="s">
        <v>21</v>
      </c>
      <c r="N8794" s="24">
        <v>2</v>
      </c>
      <c r="O8794" s="24" t="s">
        <v>7847</v>
      </c>
      <c r="P8794" s="24" t="s">
        <v>81</v>
      </c>
      <c r="Q8794" s="24" t="s">
        <v>21</v>
      </c>
      <c r="R8794" s="24" t="s">
        <v>21</v>
      </c>
      <c r="S8794" s="24" t="s">
        <v>21</v>
      </c>
      <c r="T8794" s="24" t="s">
        <v>21</v>
      </c>
      <c r="U8794" s="24" t="s">
        <v>21</v>
      </c>
      <c r="V8794" s="24" t="s">
        <v>21</v>
      </c>
      <c r="W8794" s="24" t="s">
        <v>21</v>
      </c>
    </row>
    <row r="8795" spans="1:23" ht="55.5" customHeight="1">
      <c r="A8795" s="24">
        <v>8790</v>
      </c>
      <c r="B8795" s="30" t="s">
        <v>16491</v>
      </c>
      <c r="C8795" s="24" t="s">
        <v>4730</v>
      </c>
      <c r="D8795" s="24" t="s">
        <v>21</v>
      </c>
      <c r="E8795" s="24" t="s">
        <v>21</v>
      </c>
      <c r="F8795" s="24" t="s">
        <v>21</v>
      </c>
      <c r="G8795" s="24" t="s">
        <v>9573</v>
      </c>
      <c r="H8795" s="27">
        <v>5401381810</v>
      </c>
      <c r="I8795" s="24" t="s">
        <v>21</v>
      </c>
      <c r="J8795" s="24" t="s">
        <v>21</v>
      </c>
      <c r="K8795" s="24" t="s">
        <v>21</v>
      </c>
      <c r="L8795" s="24" t="s">
        <v>21</v>
      </c>
      <c r="M8795" s="24" t="s">
        <v>21</v>
      </c>
      <c r="N8795" s="24">
        <v>1</v>
      </c>
      <c r="O8795" s="24" t="s">
        <v>7895</v>
      </c>
      <c r="P8795" s="24" t="s">
        <v>81</v>
      </c>
      <c r="Q8795" s="24" t="s">
        <v>21</v>
      </c>
      <c r="R8795" s="24" t="s">
        <v>21</v>
      </c>
      <c r="S8795" s="24" t="s">
        <v>21</v>
      </c>
      <c r="T8795" s="24" t="s">
        <v>21</v>
      </c>
      <c r="U8795" s="24" t="s">
        <v>21</v>
      </c>
      <c r="V8795" s="24" t="s">
        <v>21</v>
      </c>
      <c r="W8795" s="24" t="s">
        <v>21</v>
      </c>
    </row>
    <row r="8796" spans="1:23" ht="55.5" customHeight="1">
      <c r="A8796" s="24">
        <v>8791</v>
      </c>
      <c r="B8796" s="30" t="s">
        <v>16492</v>
      </c>
      <c r="C8796" s="24" t="s">
        <v>4731</v>
      </c>
      <c r="D8796" s="24" t="s">
        <v>21</v>
      </c>
      <c r="E8796" s="24" t="s">
        <v>21</v>
      </c>
      <c r="F8796" s="24" t="s">
        <v>21</v>
      </c>
      <c r="G8796" s="24" t="s">
        <v>9573</v>
      </c>
      <c r="H8796" s="27">
        <v>5401381810</v>
      </c>
      <c r="I8796" s="24" t="s">
        <v>21</v>
      </c>
      <c r="J8796" s="24" t="s">
        <v>21</v>
      </c>
      <c r="K8796" s="24" t="s">
        <v>21</v>
      </c>
      <c r="L8796" s="24" t="s">
        <v>21</v>
      </c>
      <c r="M8796" s="24" t="s">
        <v>21</v>
      </c>
      <c r="N8796" s="24">
        <v>2</v>
      </c>
      <c r="O8796" s="24" t="s">
        <v>7847</v>
      </c>
      <c r="P8796" s="24" t="s">
        <v>81</v>
      </c>
      <c r="Q8796" s="24" t="s">
        <v>21</v>
      </c>
      <c r="R8796" s="24" t="s">
        <v>21</v>
      </c>
      <c r="S8796" s="24" t="s">
        <v>21</v>
      </c>
      <c r="T8796" s="24" t="s">
        <v>21</v>
      </c>
      <c r="U8796" s="24" t="s">
        <v>21</v>
      </c>
      <c r="V8796" s="24" t="s">
        <v>21</v>
      </c>
      <c r="W8796" s="24" t="s">
        <v>21</v>
      </c>
    </row>
    <row r="8797" spans="1:23" ht="55.5" customHeight="1">
      <c r="A8797" s="24">
        <v>8792</v>
      </c>
      <c r="B8797" s="30" t="s">
        <v>16493</v>
      </c>
      <c r="C8797" s="24" t="s">
        <v>4732</v>
      </c>
      <c r="D8797" s="24" t="s">
        <v>21</v>
      </c>
      <c r="E8797" s="24" t="s">
        <v>21</v>
      </c>
      <c r="F8797" s="24" t="s">
        <v>21</v>
      </c>
      <c r="G8797" s="24" t="s">
        <v>9573</v>
      </c>
      <c r="H8797" s="27">
        <v>5401381810</v>
      </c>
      <c r="I8797" s="24" t="s">
        <v>21</v>
      </c>
      <c r="J8797" s="24" t="s">
        <v>21</v>
      </c>
      <c r="K8797" s="24" t="s">
        <v>21</v>
      </c>
      <c r="L8797" s="24" t="s">
        <v>21</v>
      </c>
      <c r="M8797" s="24" t="s">
        <v>21</v>
      </c>
      <c r="N8797" s="24">
        <v>2</v>
      </c>
      <c r="O8797" s="24" t="s">
        <v>7847</v>
      </c>
      <c r="P8797" s="24" t="s">
        <v>81</v>
      </c>
      <c r="Q8797" s="24" t="s">
        <v>21</v>
      </c>
      <c r="R8797" s="24" t="s">
        <v>21</v>
      </c>
      <c r="S8797" s="24" t="s">
        <v>21</v>
      </c>
      <c r="T8797" s="24" t="s">
        <v>21</v>
      </c>
      <c r="U8797" s="24" t="s">
        <v>21</v>
      </c>
      <c r="V8797" s="24" t="s">
        <v>21</v>
      </c>
      <c r="W8797" s="24" t="s">
        <v>21</v>
      </c>
    </row>
    <row r="8798" spans="1:23" ht="55.5" customHeight="1">
      <c r="A8798" s="24">
        <v>8793</v>
      </c>
      <c r="B8798" s="30" t="s">
        <v>16494</v>
      </c>
      <c r="C8798" s="24" t="s">
        <v>6771</v>
      </c>
      <c r="D8798" s="24" t="s">
        <v>21</v>
      </c>
      <c r="E8798" s="24" t="s">
        <v>21</v>
      </c>
      <c r="F8798" s="24" t="s">
        <v>21</v>
      </c>
      <c r="G8798" s="24" t="s">
        <v>9573</v>
      </c>
      <c r="H8798" s="27">
        <v>5401381810</v>
      </c>
      <c r="I8798" s="24" t="s">
        <v>21</v>
      </c>
      <c r="J8798" s="24" t="s">
        <v>21</v>
      </c>
      <c r="K8798" s="24" t="s">
        <v>21</v>
      </c>
      <c r="L8798" s="24" t="s">
        <v>21</v>
      </c>
      <c r="M8798" s="24" t="s">
        <v>21</v>
      </c>
      <c r="N8798" s="24">
        <v>4</v>
      </c>
      <c r="O8798" s="24" t="s">
        <v>7918</v>
      </c>
      <c r="P8798" s="24" t="s">
        <v>81</v>
      </c>
      <c r="Q8798" s="24" t="s">
        <v>21</v>
      </c>
      <c r="R8798" s="24" t="s">
        <v>21</v>
      </c>
      <c r="S8798" s="24" t="s">
        <v>21</v>
      </c>
      <c r="T8798" s="24" t="s">
        <v>21</v>
      </c>
      <c r="U8798" s="24" t="s">
        <v>21</v>
      </c>
      <c r="V8798" s="24" t="s">
        <v>21</v>
      </c>
      <c r="W8798" s="24" t="s">
        <v>21</v>
      </c>
    </row>
    <row r="8799" spans="1:23" ht="55.5" customHeight="1">
      <c r="A8799" s="24">
        <v>8794</v>
      </c>
      <c r="B8799" s="30" t="s">
        <v>16495</v>
      </c>
      <c r="C8799" s="24" t="s">
        <v>4733</v>
      </c>
      <c r="D8799" s="24" t="s">
        <v>21</v>
      </c>
      <c r="E8799" s="24" t="s">
        <v>21</v>
      </c>
      <c r="F8799" s="24" t="s">
        <v>21</v>
      </c>
      <c r="G8799" s="24" t="s">
        <v>9573</v>
      </c>
      <c r="H8799" s="27">
        <v>5401381810</v>
      </c>
      <c r="I8799" s="24" t="s">
        <v>21</v>
      </c>
      <c r="J8799" s="24" t="s">
        <v>21</v>
      </c>
      <c r="K8799" s="24" t="s">
        <v>21</v>
      </c>
      <c r="L8799" s="24" t="s">
        <v>21</v>
      </c>
      <c r="M8799" s="24" t="s">
        <v>21</v>
      </c>
      <c r="N8799" s="24">
        <v>2</v>
      </c>
      <c r="O8799" s="24" t="s">
        <v>7847</v>
      </c>
      <c r="P8799" s="24" t="s">
        <v>81</v>
      </c>
      <c r="Q8799" s="24" t="s">
        <v>21</v>
      </c>
      <c r="R8799" s="24" t="s">
        <v>21</v>
      </c>
      <c r="S8799" s="24" t="s">
        <v>21</v>
      </c>
      <c r="T8799" s="24" t="s">
        <v>21</v>
      </c>
      <c r="U8799" s="24" t="s">
        <v>21</v>
      </c>
      <c r="V8799" s="24" t="s">
        <v>21</v>
      </c>
      <c r="W8799" s="24" t="s">
        <v>21</v>
      </c>
    </row>
    <row r="8800" spans="1:23" ht="55.5" customHeight="1">
      <c r="A8800" s="24">
        <v>8795</v>
      </c>
      <c r="B8800" s="30" t="s">
        <v>16496</v>
      </c>
      <c r="C8800" s="24" t="s">
        <v>4734</v>
      </c>
      <c r="D8800" s="24" t="s">
        <v>21</v>
      </c>
      <c r="E8800" s="24">
        <v>5506062970</v>
      </c>
      <c r="F8800" s="27">
        <v>1065506006257</v>
      </c>
      <c r="G8800" s="24" t="s">
        <v>9573</v>
      </c>
      <c r="H8800" s="27">
        <v>5401381810</v>
      </c>
      <c r="I8800" s="24" t="s">
        <v>21</v>
      </c>
      <c r="J8800" s="24" t="s">
        <v>21</v>
      </c>
      <c r="K8800" s="24" t="s">
        <v>21</v>
      </c>
      <c r="L8800" s="24" t="s">
        <v>21</v>
      </c>
      <c r="M8800" s="24" t="s">
        <v>21</v>
      </c>
      <c r="N8800" s="24">
        <v>4</v>
      </c>
      <c r="O8800" s="24" t="s">
        <v>7847</v>
      </c>
      <c r="P8800" s="24" t="s">
        <v>81</v>
      </c>
      <c r="Q8800" s="24" t="s">
        <v>21</v>
      </c>
      <c r="R8800" s="24" t="s">
        <v>21</v>
      </c>
      <c r="S8800" s="24" t="s">
        <v>21</v>
      </c>
      <c r="T8800" s="24" t="s">
        <v>21</v>
      </c>
      <c r="U8800" s="24" t="s">
        <v>21</v>
      </c>
      <c r="V8800" s="24" t="s">
        <v>21</v>
      </c>
      <c r="W8800" s="24" t="s">
        <v>21</v>
      </c>
    </row>
    <row r="8801" spans="1:23" ht="55.5" customHeight="1">
      <c r="A8801" s="24">
        <v>8796</v>
      </c>
      <c r="B8801" s="30" t="s">
        <v>16497</v>
      </c>
      <c r="C8801" s="24" t="s">
        <v>4735</v>
      </c>
      <c r="D8801" s="24" t="s">
        <v>21</v>
      </c>
      <c r="E8801" s="24" t="s">
        <v>21</v>
      </c>
      <c r="F8801" s="27" t="s">
        <v>21</v>
      </c>
      <c r="G8801" s="24" t="s">
        <v>9573</v>
      </c>
      <c r="H8801" s="27">
        <v>5401381810</v>
      </c>
      <c r="I8801" s="24" t="s">
        <v>21</v>
      </c>
      <c r="J8801" s="24" t="s">
        <v>21</v>
      </c>
      <c r="K8801" s="24" t="s">
        <v>21</v>
      </c>
      <c r="L8801" s="24" t="s">
        <v>21</v>
      </c>
      <c r="M8801" s="24" t="s">
        <v>21</v>
      </c>
      <c r="N8801" s="24">
        <v>4</v>
      </c>
      <c r="O8801" s="24" t="s">
        <v>7847</v>
      </c>
      <c r="P8801" s="24" t="s">
        <v>81</v>
      </c>
      <c r="Q8801" s="24" t="s">
        <v>21</v>
      </c>
      <c r="R8801" s="24" t="s">
        <v>21</v>
      </c>
      <c r="S8801" s="24" t="s">
        <v>21</v>
      </c>
      <c r="T8801" s="24" t="s">
        <v>21</v>
      </c>
      <c r="U8801" s="24" t="s">
        <v>21</v>
      </c>
      <c r="V8801" s="24" t="s">
        <v>21</v>
      </c>
      <c r="W8801" s="24" t="s">
        <v>21</v>
      </c>
    </row>
    <row r="8802" spans="1:23" ht="55.5" customHeight="1">
      <c r="A8802" s="24">
        <v>8797</v>
      </c>
      <c r="B8802" s="30" t="s">
        <v>16498</v>
      </c>
      <c r="C8802" s="24" t="s">
        <v>4736</v>
      </c>
      <c r="D8802" s="24" t="s">
        <v>21</v>
      </c>
      <c r="E8802" s="24" t="s">
        <v>21</v>
      </c>
      <c r="F8802" s="27" t="s">
        <v>21</v>
      </c>
      <c r="G8802" s="24" t="s">
        <v>9573</v>
      </c>
      <c r="H8802" s="27">
        <v>5401381810</v>
      </c>
      <c r="I8802" s="24" t="s">
        <v>21</v>
      </c>
      <c r="J8802" s="24" t="s">
        <v>21</v>
      </c>
      <c r="K8802" s="24" t="s">
        <v>21</v>
      </c>
      <c r="L8802" s="24" t="s">
        <v>21</v>
      </c>
      <c r="M8802" s="24" t="s">
        <v>21</v>
      </c>
      <c r="N8802" s="24">
        <v>6</v>
      </c>
      <c r="O8802" s="24" t="s">
        <v>7847</v>
      </c>
      <c r="P8802" s="24" t="s">
        <v>81</v>
      </c>
      <c r="Q8802" s="24" t="s">
        <v>21</v>
      </c>
      <c r="R8802" s="24" t="s">
        <v>21</v>
      </c>
      <c r="S8802" s="24" t="s">
        <v>21</v>
      </c>
      <c r="T8802" s="24" t="s">
        <v>21</v>
      </c>
      <c r="U8802" s="24" t="s">
        <v>21</v>
      </c>
      <c r="V8802" s="24" t="s">
        <v>21</v>
      </c>
      <c r="W8802" s="24" t="s">
        <v>21</v>
      </c>
    </row>
    <row r="8803" spans="1:23" ht="55.5" customHeight="1">
      <c r="A8803" s="24">
        <v>8798</v>
      </c>
      <c r="B8803" s="30" t="s">
        <v>16499</v>
      </c>
      <c r="C8803" s="24" t="s">
        <v>4737</v>
      </c>
      <c r="D8803" s="24" t="s">
        <v>21</v>
      </c>
      <c r="E8803" s="24" t="s">
        <v>21</v>
      </c>
      <c r="F8803" s="27" t="s">
        <v>21</v>
      </c>
      <c r="G8803" s="24" t="s">
        <v>9573</v>
      </c>
      <c r="H8803" s="27">
        <v>5401381810</v>
      </c>
      <c r="I8803" s="24" t="s">
        <v>21</v>
      </c>
      <c r="J8803" s="24" t="s">
        <v>21</v>
      </c>
      <c r="K8803" s="24" t="s">
        <v>21</v>
      </c>
      <c r="L8803" s="24" t="s">
        <v>21</v>
      </c>
      <c r="M8803" s="24" t="s">
        <v>21</v>
      </c>
      <c r="N8803" s="24">
        <v>6</v>
      </c>
      <c r="O8803" s="24" t="s">
        <v>7847</v>
      </c>
      <c r="P8803" s="24" t="s">
        <v>81</v>
      </c>
      <c r="Q8803" s="24" t="s">
        <v>21</v>
      </c>
      <c r="R8803" s="24" t="s">
        <v>21</v>
      </c>
      <c r="S8803" s="24" t="s">
        <v>21</v>
      </c>
      <c r="T8803" s="24" t="s">
        <v>21</v>
      </c>
      <c r="U8803" s="24" t="s">
        <v>21</v>
      </c>
      <c r="V8803" s="24" t="s">
        <v>21</v>
      </c>
      <c r="W8803" s="24" t="s">
        <v>21</v>
      </c>
    </row>
    <row r="8804" spans="1:23" ht="55.5" customHeight="1">
      <c r="A8804" s="24">
        <v>8799</v>
      </c>
      <c r="B8804" s="30" t="s">
        <v>16500</v>
      </c>
      <c r="C8804" s="24" t="s">
        <v>4738</v>
      </c>
      <c r="D8804" s="24" t="s">
        <v>21</v>
      </c>
      <c r="E8804" s="24" t="s">
        <v>21</v>
      </c>
      <c r="F8804" s="27" t="s">
        <v>21</v>
      </c>
      <c r="G8804" s="24" t="s">
        <v>9573</v>
      </c>
      <c r="H8804" s="27">
        <v>5401381810</v>
      </c>
      <c r="I8804" s="24" t="s">
        <v>21</v>
      </c>
      <c r="J8804" s="24" t="s">
        <v>21</v>
      </c>
      <c r="K8804" s="24" t="s">
        <v>21</v>
      </c>
      <c r="L8804" s="24" t="s">
        <v>21</v>
      </c>
      <c r="M8804" s="24" t="s">
        <v>21</v>
      </c>
      <c r="N8804" s="24">
        <v>4</v>
      </c>
      <c r="O8804" s="24" t="s">
        <v>7847</v>
      </c>
      <c r="P8804" s="24" t="s">
        <v>81</v>
      </c>
      <c r="Q8804" s="24" t="s">
        <v>21</v>
      </c>
      <c r="R8804" s="24" t="s">
        <v>21</v>
      </c>
      <c r="S8804" s="24" t="s">
        <v>21</v>
      </c>
      <c r="T8804" s="24" t="s">
        <v>21</v>
      </c>
      <c r="U8804" s="24" t="s">
        <v>21</v>
      </c>
      <c r="V8804" s="24" t="s">
        <v>21</v>
      </c>
      <c r="W8804" s="24" t="s">
        <v>21</v>
      </c>
    </row>
    <row r="8805" spans="1:23" ht="55.5" customHeight="1">
      <c r="A8805" s="24">
        <v>8800</v>
      </c>
      <c r="B8805" s="30" t="s">
        <v>16501</v>
      </c>
      <c r="C8805" s="24" t="s">
        <v>4739</v>
      </c>
      <c r="D8805" s="24" t="s">
        <v>21</v>
      </c>
      <c r="E8805" s="24" t="s">
        <v>21</v>
      </c>
      <c r="F8805" s="27" t="s">
        <v>21</v>
      </c>
      <c r="G8805" s="24" t="s">
        <v>9573</v>
      </c>
      <c r="H8805" s="27">
        <v>5401381810</v>
      </c>
      <c r="I8805" s="24" t="s">
        <v>21</v>
      </c>
      <c r="J8805" s="24" t="s">
        <v>21</v>
      </c>
      <c r="K8805" s="24" t="s">
        <v>21</v>
      </c>
      <c r="L8805" s="24" t="s">
        <v>21</v>
      </c>
      <c r="M8805" s="24" t="s">
        <v>21</v>
      </c>
      <c r="N8805" s="24">
        <v>3</v>
      </c>
      <c r="O8805" s="24" t="s">
        <v>7847</v>
      </c>
      <c r="P8805" s="24" t="s">
        <v>81</v>
      </c>
      <c r="Q8805" s="24" t="s">
        <v>21</v>
      </c>
      <c r="R8805" s="24" t="s">
        <v>21</v>
      </c>
      <c r="S8805" s="24" t="s">
        <v>21</v>
      </c>
      <c r="T8805" s="24" t="s">
        <v>21</v>
      </c>
      <c r="U8805" s="24" t="s">
        <v>21</v>
      </c>
      <c r="V8805" s="24" t="s">
        <v>21</v>
      </c>
      <c r="W8805" s="24" t="s">
        <v>21</v>
      </c>
    </row>
    <row r="8806" spans="1:23" ht="55.5" customHeight="1">
      <c r="A8806" s="24">
        <v>8801</v>
      </c>
      <c r="B8806" s="30" t="s">
        <v>16502</v>
      </c>
      <c r="C8806" s="24" t="s">
        <v>7316</v>
      </c>
      <c r="D8806" s="24" t="s">
        <v>21</v>
      </c>
      <c r="E8806" s="24">
        <v>5506062970</v>
      </c>
      <c r="F8806" s="27">
        <v>1065506006257</v>
      </c>
      <c r="G8806" s="24" t="s">
        <v>9573</v>
      </c>
      <c r="H8806" s="27">
        <v>5401381810</v>
      </c>
      <c r="I8806" s="24" t="s">
        <v>21</v>
      </c>
      <c r="J8806" s="24" t="s">
        <v>21</v>
      </c>
      <c r="K8806" s="24" t="s">
        <v>21</v>
      </c>
      <c r="L8806" s="24" t="s">
        <v>21</v>
      </c>
      <c r="M8806" s="24" t="s">
        <v>21</v>
      </c>
      <c r="N8806" s="24">
        <v>1</v>
      </c>
      <c r="O8806" s="24" t="s">
        <v>7847</v>
      </c>
      <c r="P8806" s="24" t="s">
        <v>81</v>
      </c>
      <c r="Q8806" s="24" t="s">
        <v>21</v>
      </c>
      <c r="R8806" s="24" t="s">
        <v>21</v>
      </c>
      <c r="S8806" s="24" t="s">
        <v>21</v>
      </c>
      <c r="T8806" s="24" t="s">
        <v>21</v>
      </c>
      <c r="U8806" s="24" t="s">
        <v>21</v>
      </c>
      <c r="V8806" s="24" t="s">
        <v>21</v>
      </c>
      <c r="W8806" s="24" t="s">
        <v>21</v>
      </c>
    </row>
    <row r="8807" spans="1:23" ht="55.5" customHeight="1">
      <c r="A8807" s="24">
        <v>8802</v>
      </c>
      <c r="B8807" s="30" t="s">
        <v>16503</v>
      </c>
      <c r="C8807" s="24" t="s">
        <v>4740</v>
      </c>
      <c r="D8807" s="24" t="s">
        <v>21</v>
      </c>
      <c r="E8807" s="24" t="s">
        <v>21</v>
      </c>
      <c r="F8807" s="27" t="s">
        <v>21</v>
      </c>
      <c r="G8807" s="24" t="s">
        <v>9573</v>
      </c>
      <c r="H8807" s="27">
        <v>5401381810</v>
      </c>
      <c r="I8807" s="24" t="s">
        <v>21</v>
      </c>
      <c r="J8807" s="24" t="s">
        <v>21</v>
      </c>
      <c r="K8807" s="24" t="s">
        <v>21</v>
      </c>
      <c r="L8807" s="24" t="s">
        <v>21</v>
      </c>
      <c r="M8807" s="24" t="s">
        <v>21</v>
      </c>
      <c r="N8807" s="24">
        <v>6</v>
      </c>
      <c r="O8807" s="24" t="s">
        <v>7848</v>
      </c>
      <c r="P8807" s="24" t="s">
        <v>81</v>
      </c>
      <c r="Q8807" s="24" t="s">
        <v>21</v>
      </c>
      <c r="R8807" s="24" t="s">
        <v>21</v>
      </c>
      <c r="S8807" s="24" t="s">
        <v>21</v>
      </c>
      <c r="T8807" s="24" t="s">
        <v>21</v>
      </c>
      <c r="U8807" s="24" t="s">
        <v>21</v>
      </c>
      <c r="V8807" s="24" t="s">
        <v>21</v>
      </c>
      <c r="W8807" s="24" t="s">
        <v>21</v>
      </c>
    </row>
    <row r="8808" spans="1:23" ht="55.5" customHeight="1">
      <c r="A8808" s="24">
        <v>8803</v>
      </c>
      <c r="B8808" s="30" t="s">
        <v>16504</v>
      </c>
      <c r="C8808" s="24" t="s">
        <v>4741</v>
      </c>
      <c r="D8808" s="24" t="s">
        <v>21</v>
      </c>
      <c r="E8808" s="24" t="s">
        <v>21</v>
      </c>
      <c r="F8808" s="27" t="s">
        <v>21</v>
      </c>
      <c r="G8808" s="24" t="s">
        <v>9573</v>
      </c>
      <c r="H8808" s="27">
        <v>5401381810</v>
      </c>
      <c r="I8808" s="24" t="s">
        <v>21</v>
      </c>
      <c r="J8808" s="24" t="s">
        <v>21</v>
      </c>
      <c r="K8808" s="24" t="s">
        <v>21</v>
      </c>
      <c r="L8808" s="24" t="s">
        <v>21</v>
      </c>
      <c r="M8808" s="24" t="s">
        <v>21</v>
      </c>
      <c r="N8808" s="24">
        <v>4</v>
      </c>
      <c r="O8808" s="24" t="s">
        <v>7917</v>
      </c>
      <c r="P8808" s="24" t="s">
        <v>81</v>
      </c>
      <c r="Q8808" s="24" t="s">
        <v>21</v>
      </c>
      <c r="R8808" s="24" t="s">
        <v>21</v>
      </c>
      <c r="S8808" s="24" t="s">
        <v>21</v>
      </c>
      <c r="T8808" s="24" t="s">
        <v>21</v>
      </c>
      <c r="U8808" s="24" t="s">
        <v>21</v>
      </c>
      <c r="V8808" s="24" t="s">
        <v>21</v>
      </c>
      <c r="W8808" s="24" t="s">
        <v>21</v>
      </c>
    </row>
    <row r="8809" spans="1:23" ht="55.5" customHeight="1">
      <c r="A8809" s="24">
        <v>8804</v>
      </c>
      <c r="B8809" s="30" t="s">
        <v>16505</v>
      </c>
      <c r="C8809" s="24" t="s">
        <v>4742</v>
      </c>
      <c r="D8809" s="24" t="s">
        <v>21</v>
      </c>
      <c r="E8809" s="24">
        <v>5505031465</v>
      </c>
      <c r="F8809" s="27">
        <v>1025501167493</v>
      </c>
      <c r="G8809" s="24" t="s">
        <v>9573</v>
      </c>
      <c r="H8809" s="27">
        <v>5401381810</v>
      </c>
      <c r="I8809" s="24" t="s">
        <v>21</v>
      </c>
      <c r="J8809" s="24" t="s">
        <v>21</v>
      </c>
      <c r="K8809" s="24" t="s">
        <v>21</v>
      </c>
      <c r="L8809" s="24" t="s">
        <v>21</v>
      </c>
      <c r="M8809" s="24" t="s">
        <v>21</v>
      </c>
      <c r="N8809" s="24">
        <v>2</v>
      </c>
      <c r="O8809" s="24" t="s">
        <v>7931</v>
      </c>
      <c r="P8809" s="24" t="s">
        <v>81</v>
      </c>
      <c r="Q8809" s="24" t="s">
        <v>21</v>
      </c>
      <c r="R8809" s="24" t="s">
        <v>21</v>
      </c>
      <c r="S8809" s="24" t="s">
        <v>21</v>
      </c>
      <c r="T8809" s="24" t="s">
        <v>21</v>
      </c>
      <c r="U8809" s="24" t="s">
        <v>21</v>
      </c>
      <c r="V8809" s="24" t="s">
        <v>21</v>
      </c>
      <c r="W8809" s="24" t="s">
        <v>21</v>
      </c>
    </row>
    <row r="8810" spans="1:23" ht="55.5" customHeight="1">
      <c r="A8810" s="24">
        <v>8805</v>
      </c>
      <c r="B8810" s="30" t="s">
        <v>16506</v>
      </c>
      <c r="C8810" s="24" t="s">
        <v>4743</v>
      </c>
      <c r="D8810" s="24" t="s">
        <v>21</v>
      </c>
      <c r="E8810" s="24" t="s">
        <v>21</v>
      </c>
      <c r="F8810" s="24" t="s">
        <v>21</v>
      </c>
      <c r="G8810" s="24" t="s">
        <v>9573</v>
      </c>
      <c r="H8810" s="27">
        <v>5401381810</v>
      </c>
      <c r="I8810" s="24" t="s">
        <v>21</v>
      </c>
      <c r="J8810" s="24" t="s">
        <v>21</v>
      </c>
      <c r="K8810" s="24" t="s">
        <v>21</v>
      </c>
      <c r="L8810" s="24" t="s">
        <v>21</v>
      </c>
      <c r="M8810" s="24" t="s">
        <v>21</v>
      </c>
      <c r="N8810" s="24">
        <v>2</v>
      </c>
      <c r="O8810" s="24" t="s">
        <v>7917</v>
      </c>
      <c r="P8810" s="24" t="s">
        <v>81</v>
      </c>
      <c r="Q8810" s="24" t="s">
        <v>21</v>
      </c>
      <c r="R8810" s="24" t="s">
        <v>21</v>
      </c>
      <c r="S8810" s="24" t="s">
        <v>21</v>
      </c>
      <c r="T8810" s="24" t="s">
        <v>21</v>
      </c>
      <c r="U8810" s="24" t="s">
        <v>21</v>
      </c>
      <c r="V8810" s="24" t="s">
        <v>21</v>
      </c>
      <c r="W8810" s="24" t="s">
        <v>21</v>
      </c>
    </row>
    <row r="8811" spans="1:23" ht="55.5" customHeight="1">
      <c r="A8811" s="24">
        <v>8806</v>
      </c>
      <c r="B8811" s="30" t="s">
        <v>16507</v>
      </c>
      <c r="C8811" s="24" t="s">
        <v>4744</v>
      </c>
      <c r="D8811" s="24" t="s">
        <v>21</v>
      </c>
      <c r="E8811" s="24" t="s">
        <v>21</v>
      </c>
      <c r="F8811" s="24" t="s">
        <v>21</v>
      </c>
      <c r="G8811" s="24" t="s">
        <v>9573</v>
      </c>
      <c r="H8811" s="27">
        <v>5401381810</v>
      </c>
      <c r="I8811" s="24" t="s">
        <v>21</v>
      </c>
      <c r="J8811" s="24" t="s">
        <v>21</v>
      </c>
      <c r="K8811" s="24" t="s">
        <v>21</v>
      </c>
      <c r="L8811" s="24" t="s">
        <v>21</v>
      </c>
      <c r="M8811" s="24" t="s">
        <v>21</v>
      </c>
      <c r="N8811" s="24">
        <v>3</v>
      </c>
      <c r="O8811" s="24" t="s">
        <v>7917</v>
      </c>
      <c r="P8811" s="24" t="s">
        <v>81</v>
      </c>
      <c r="Q8811" s="24" t="s">
        <v>21</v>
      </c>
      <c r="R8811" s="24" t="s">
        <v>21</v>
      </c>
      <c r="S8811" s="24" t="s">
        <v>21</v>
      </c>
      <c r="T8811" s="24" t="s">
        <v>21</v>
      </c>
      <c r="U8811" s="24" t="s">
        <v>21</v>
      </c>
      <c r="V8811" s="24" t="s">
        <v>21</v>
      </c>
      <c r="W8811" s="24" t="s">
        <v>21</v>
      </c>
    </row>
    <row r="8812" spans="1:23" ht="55.5" customHeight="1">
      <c r="A8812" s="24">
        <v>8807</v>
      </c>
      <c r="B8812" s="30" t="s">
        <v>16508</v>
      </c>
      <c r="C8812" s="24" t="s">
        <v>4745</v>
      </c>
      <c r="D8812" s="24" t="s">
        <v>21</v>
      </c>
      <c r="E8812" s="24" t="s">
        <v>21</v>
      </c>
      <c r="F8812" s="24" t="s">
        <v>21</v>
      </c>
      <c r="G8812" s="24" t="s">
        <v>9573</v>
      </c>
      <c r="H8812" s="27">
        <v>5401381810</v>
      </c>
      <c r="I8812" s="24" t="s">
        <v>21</v>
      </c>
      <c r="J8812" s="24" t="s">
        <v>21</v>
      </c>
      <c r="K8812" s="24" t="s">
        <v>21</v>
      </c>
      <c r="L8812" s="24" t="s">
        <v>21</v>
      </c>
      <c r="M8812" s="24" t="s">
        <v>21</v>
      </c>
      <c r="N8812" s="24">
        <v>2</v>
      </c>
      <c r="O8812" s="24" t="s">
        <v>7917</v>
      </c>
      <c r="P8812" s="24" t="s">
        <v>81</v>
      </c>
      <c r="Q8812" s="24" t="s">
        <v>21</v>
      </c>
      <c r="R8812" s="24" t="s">
        <v>21</v>
      </c>
      <c r="S8812" s="24" t="s">
        <v>21</v>
      </c>
      <c r="T8812" s="24" t="s">
        <v>21</v>
      </c>
      <c r="U8812" s="24" t="s">
        <v>21</v>
      </c>
      <c r="V8812" s="24" t="s">
        <v>21</v>
      </c>
      <c r="W8812" s="24" t="s">
        <v>21</v>
      </c>
    </row>
    <row r="8813" spans="1:23" ht="55.5" customHeight="1">
      <c r="A8813" s="24">
        <v>8808</v>
      </c>
      <c r="B8813" s="30" t="s">
        <v>16509</v>
      </c>
      <c r="C8813" s="24" t="s">
        <v>4746</v>
      </c>
      <c r="D8813" s="24" t="s">
        <v>4</v>
      </c>
      <c r="E8813" s="24" t="s">
        <v>21</v>
      </c>
      <c r="F8813" s="24" t="s">
        <v>21</v>
      </c>
      <c r="G8813" s="24" t="s">
        <v>9573</v>
      </c>
      <c r="H8813" s="27">
        <v>5401381810</v>
      </c>
      <c r="I8813" s="24" t="s">
        <v>21</v>
      </c>
      <c r="J8813" s="24" t="s">
        <v>21</v>
      </c>
      <c r="K8813" s="24" t="s">
        <v>21</v>
      </c>
      <c r="L8813" s="24" t="s">
        <v>21</v>
      </c>
      <c r="M8813" s="24" t="s">
        <v>21</v>
      </c>
      <c r="N8813" s="24">
        <v>5</v>
      </c>
      <c r="O8813" s="24" t="s">
        <v>7847</v>
      </c>
      <c r="P8813" s="24" t="s">
        <v>81</v>
      </c>
      <c r="Q8813" s="24" t="s">
        <v>21</v>
      </c>
      <c r="R8813" s="24" t="s">
        <v>21</v>
      </c>
      <c r="S8813" s="24" t="s">
        <v>21</v>
      </c>
      <c r="T8813" s="24" t="s">
        <v>21</v>
      </c>
      <c r="U8813" s="24" t="s">
        <v>21</v>
      </c>
      <c r="V8813" s="24" t="s">
        <v>21</v>
      </c>
      <c r="W8813" s="24" t="s">
        <v>21</v>
      </c>
    </row>
    <row r="8814" spans="1:23" ht="55.5" customHeight="1">
      <c r="A8814" s="24">
        <v>8809</v>
      </c>
      <c r="B8814" s="30" t="s">
        <v>16510</v>
      </c>
      <c r="C8814" s="24" t="s">
        <v>4747</v>
      </c>
      <c r="D8814" s="24" t="s">
        <v>4</v>
      </c>
      <c r="E8814" s="24" t="s">
        <v>21</v>
      </c>
      <c r="F8814" s="24" t="s">
        <v>21</v>
      </c>
      <c r="G8814" s="24" t="s">
        <v>9573</v>
      </c>
      <c r="H8814" s="27">
        <v>5401381810</v>
      </c>
      <c r="I8814" s="24" t="s">
        <v>21</v>
      </c>
      <c r="J8814" s="24" t="s">
        <v>21</v>
      </c>
      <c r="K8814" s="24" t="s">
        <v>21</v>
      </c>
      <c r="L8814" s="24" t="s">
        <v>21</v>
      </c>
      <c r="M8814" s="24" t="s">
        <v>21</v>
      </c>
      <c r="N8814" s="24">
        <v>1</v>
      </c>
      <c r="O8814" s="24" t="s">
        <v>7847</v>
      </c>
      <c r="P8814" s="24" t="s">
        <v>81</v>
      </c>
      <c r="Q8814" s="24" t="s">
        <v>21</v>
      </c>
      <c r="R8814" s="24" t="s">
        <v>21</v>
      </c>
      <c r="S8814" s="24" t="s">
        <v>21</v>
      </c>
      <c r="T8814" s="24" t="s">
        <v>21</v>
      </c>
      <c r="U8814" s="24" t="s">
        <v>21</v>
      </c>
      <c r="V8814" s="24" t="s">
        <v>21</v>
      </c>
      <c r="W8814" s="24" t="s">
        <v>21</v>
      </c>
    </row>
    <row r="8815" spans="1:23" ht="55.5" customHeight="1">
      <c r="A8815" s="24">
        <v>8810</v>
      </c>
      <c r="B8815" s="30" t="s">
        <v>16437</v>
      </c>
      <c r="C8815" s="24" t="s">
        <v>4748</v>
      </c>
      <c r="D8815" s="24" t="s">
        <v>21</v>
      </c>
      <c r="E8815" s="24" t="s">
        <v>21</v>
      </c>
      <c r="F8815" s="24" t="s">
        <v>21</v>
      </c>
      <c r="G8815" s="24" t="s">
        <v>9573</v>
      </c>
      <c r="H8815" s="27">
        <v>5401381810</v>
      </c>
      <c r="I8815" s="24" t="s">
        <v>21</v>
      </c>
      <c r="J8815" s="24" t="s">
        <v>21</v>
      </c>
      <c r="K8815" s="24" t="s">
        <v>21</v>
      </c>
      <c r="L8815" s="24" t="s">
        <v>21</v>
      </c>
      <c r="M8815" s="24" t="s">
        <v>21</v>
      </c>
      <c r="N8815" s="24">
        <v>1</v>
      </c>
      <c r="O8815" s="24" t="s">
        <v>7847</v>
      </c>
      <c r="P8815" s="24" t="s">
        <v>81</v>
      </c>
      <c r="Q8815" s="24" t="s">
        <v>21</v>
      </c>
      <c r="R8815" s="24" t="s">
        <v>21</v>
      </c>
      <c r="S8815" s="24" t="s">
        <v>21</v>
      </c>
      <c r="T8815" s="24" t="s">
        <v>21</v>
      </c>
      <c r="U8815" s="24" t="s">
        <v>21</v>
      </c>
      <c r="V8815" s="24" t="s">
        <v>21</v>
      </c>
      <c r="W8815" s="24" t="s">
        <v>21</v>
      </c>
    </row>
    <row r="8816" spans="1:23" ht="55.5" customHeight="1">
      <c r="A8816" s="24">
        <v>8811</v>
      </c>
      <c r="B8816" s="30" t="s">
        <v>16511</v>
      </c>
      <c r="C8816" s="24" t="s">
        <v>7078</v>
      </c>
      <c r="D8816" s="24" t="s">
        <v>4</v>
      </c>
      <c r="E8816" s="24">
        <v>5505028085</v>
      </c>
      <c r="F8816" s="27">
        <v>1035509002396</v>
      </c>
      <c r="G8816" s="24" t="s">
        <v>9573</v>
      </c>
      <c r="H8816" s="27">
        <v>5401381810</v>
      </c>
      <c r="I8816" s="24" t="s">
        <v>21</v>
      </c>
      <c r="J8816" s="24" t="s">
        <v>21</v>
      </c>
      <c r="K8816" s="24" t="s">
        <v>21</v>
      </c>
      <c r="L8816" s="24" t="s">
        <v>21</v>
      </c>
      <c r="M8816" s="24" t="s">
        <v>21</v>
      </c>
      <c r="N8816" s="24">
        <v>2</v>
      </c>
      <c r="O8816" s="24" t="s">
        <v>7847</v>
      </c>
      <c r="P8816" s="24" t="s">
        <v>81</v>
      </c>
      <c r="Q8816" s="24" t="s">
        <v>21</v>
      </c>
      <c r="R8816" s="24" t="s">
        <v>21</v>
      </c>
      <c r="S8816" s="24" t="s">
        <v>21</v>
      </c>
      <c r="T8816" s="24" t="s">
        <v>21</v>
      </c>
      <c r="U8816" s="24" t="s">
        <v>21</v>
      </c>
      <c r="V8816" s="24" t="s">
        <v>21</v>
      </c>
      <c r="W8816" s="24" t="s">
        <v>21</v>
      </c>
    </row>
    <row r="8817" spans="1:23" ht="55.5" customHeight="1">
      <c r="A8817" s="24">
        <v>8812</v>
      </c>
      <c r="B8817" s="30" t="s">
        <v>16512</v>
      </c>
      <c r="C8817" s="24" t="s">
        <v>4749</v>
      </c>
      <c r="D8817" s="24" t="s">
        <v>4</v>
      </c>
      <c r="E8817" s="24">
        <v>5505223590</v>
      </c>
      <c r="F8817" s="27">
        <v>1145543049673</v>
      </c>
      <c r="G8817" s="24" t="s">
        <v>9573</v>
      </c>
      <c r="H8817" s="27">
        <v>5401381810</v>
      </c>
      <c r="I8817" s="24" t="s">
        <v>21</v>
      </c>
      <c r="J8817" s="24" t="s">
        <v>21</v>
      </c>
      <c r="K8817" s="24" t="s">
        <v>21</v>
      </c>
      <c r="L8817" s="24" t="s">
        <v>21</v>
      </c>
      <c r="M8817" s="24" t="s">
        <v>21</v>
      </c>
      <c r="N8817" s="24">
        <v>2</v>
      </c>
      <c r="O8817" s="24" t="s">
        <v>7847</v>
      </c>
      <c r="P8817" s="24" t="s">
        <v>81</v>
      </c>
      <c r="Q8817" s="24" t="s">
        <v>21</v>
      </c>
      <c r="R8817" s="24" t="s">
        <v>21</v>
      </c>
      <c r="S8817" s="24" t="s">
        <v>21</v>
      </c>
      <c r="T8817" s="24" t="s">
        <v>21</v>
      </c>
      <c r="U8817" s="24" t="s">
        <v>21</v>
      </c>
      <c r="V8817" s="24" t="s">
        <v>21</v>
      </c>
      <c r="W8817" s="24" t="s">
        <v>21</v>
      </c>
    </row>
    <row r="8818" spans="1:23" ht="55.5" customHeight="1">
      <c r="A8818" s="24">
        <v>8813</v>
      </c>
      <c r="B8818" s="30" t="s">
        <v>16513</v>
      </c>
      <c r="C8818" s="24" t="s">
        <v>4750</v>
      </c>
      <c r="D8818" s="24" t="s">
        <v>4</v>
      </c>
      <c r="E8818" s="24">
        <v>5505039070</v>
      </c>
      <c r="F8818" s="27">
        <v>1055509029290</v>
      </c>
      <c r="G8818" s="24" t="s">
        <v>9573</v>
      </c>
      <c r="H8818" s="27">
        <v>5401381810</v>
      </c>
      <c r="I8818" s="24" t="s">
        <v>21</v>
      </c>
      <c r="J8818" s="24" t="s">
        <v>21</v>
      </c>
      <c r="K8818" s="24" t="s">
        <v>21</v>
      </c>
      <c r="L8818" s="24" t="s">
        <v>21</v>
      </c>
      <c r="M8818" s="24" t="s">
        <v>21</v>
      </c>
      <c r="N8818" s="24">
        <v>4</v>
      </c>
      <c r="O8818" s="24" t="s">
        <v>7847</v>
      </c>
      <c r="P8818" s="24" t="s">
        <v>81</v>
      </c>
      <c r="Q8818" s="24" t="s">
        <v>21</v>
      </c>
      <c r="R8818" s="24" t="s">
        <v>21</v>
      </c>
      <c r="S8818" s="24" t="s">
        <v>21</v>
      </c>
      <c r="T8818" s="24" t="s">
        <v>21</v>
      </c>
      <c r="U8818" s="24" t="s">
        <v>21</v>
      </c>
      <c r="V8818" s="24" t="s">
        <v>21</v>
      </c>
      <c r="W8818" s="24" t="s">
        <v>21</v>
      </c>
    </row>
    <row r="8819" spans="1:23" ht="55.5" customHeight="1">
      <c r="A8819" s="24">
        <v>8814</v>
      </c>
      <c r="B8819" s="30" t="s">
        <v>16514</v>
      </c>
      <c r="C8819" s="24" t="s">
        <v>4751</v>
      </c>
      <c r="D8819" s="24" t="s">
        <v>4</v>
      </c>
      <c r="E8819" s="24">
        <v>5505034628</v>
      </c>
      <c r="F8819" s="27">
        <v>1035509005553</v>
      </c>
      <c r="G8819" s="24" t="s">
        <v>9573</v>
      </c>
      <c r="H8819" s="27">
        <v>5401381810</v>
      </c>
      <c r="I8819" s="24" t="s">
        <v>21</v>
      </c>
      <c r="J8819" s="24" t="s">
        <v>21</v>
      </c>
      <c r="K8819" s="24" t="s">
        <v>21</v>
      </c>
      <c r="L8819" s="24" t="s">
        <v>21</v>
      </c>
      <c r="M8819" s="24" t="s">
        <v>21</v>
      </c>
      <c r="N8819" s="24">
        <v>1</v>
      </c>
      <c r="O8819" s="24" t="s">
        <v>7847</v>
      </c>
      <c r="P8819" s="24" t="s">
        <v>81</v>
      </c>
      <c r="Q8819" s="24" t="s">
        <v>21</v>
      </c>
      <c r="R8819" s="24" t="s">
        <v>21</v>
      </c>
      <c r="S8819" s="24" t="s">
        <v>21</v>
      </c>
      <c r="T8819" s="24" t="s">
        <v>21</v>
      </c>
      <c r="U8819" s="24" t="s">
        <v>21</v>
      </c>
      <c r="V8819" s="24" t="s">
        <v>21</v>
      </c>
      <c r="W8819" s="24" t="s">
        <v>21</v>
      </c>
    </row>
    <row r="8820" spans="1:23" ht="55.5" customHeight="1">
      <c r="A8820" s="24">
        <v>8815</v>
      </c>
      <c r="B8820" s="30" t="s">
        <v>16515</v>
      </c>
      <c r="C8820" s="24" t="s">
        <v>4752</v>
      </c>
      <c r="D8820" s="24" t="s">
        <v>4</v>
      </c>
      <c r="E8820" s="24">
        <v>5505037202</v>
      </c>
      <c r="F8820" s="27">
        <v>1045509010480</v>
      </c>
      <c r="G8820" s="24" t="s">
        <v>9573</v>
      </c>
      <c r="H8820" s="27">
        <v>5401381810</v>
      </c>
      <c r="I8820" s="24" t="s">
        <v>21</v>
      </c>
      <c r="J8820" s="24" t="s">
        <v>21</v>
      </c>
      <c r="K8820" s="24" t="s">
        <v>21</v>
      </c>
      <c r="L8820" s="24" t="s">
        <v>21</v>
      </c>
      <c r="M8820" s="24" t="s">
        <v>21</v>
      </c>
      <c r="N8820" s="24">
        <v>1</v>
      </c>
      <c r="O8820" s="24" t="s">
        <v>7847</v>
      </c>
      <c r="P8820" s="24" t="s">
        <v>81</v>
      </c>
      <c r="Q8820" s="24" t="s">
        <v>21</v>
      </c>
      <c r="R8820" s="24" t="s">
        <v>21</v>
      </c>
      <c r="S8820" s="24" t="s">
        <v>21</v>
      </c>
      <c r="T8820" s="24" t="s">
        <v>21</v>
      </c>
      <c r="U8820" s="24" t="s">
        <v>21</v>
      </c>
      <c r="V8820" s="24" t="s">
        <v>21</v>
      </c>
      <c r="W8820" s="24" t="s">
        <v>21</v>
      </c>
    </row>
    <row r="8821" spans="1:23" ht="55.5" customHeight="1">
      <c r="A8821" s="24">
        <v>8816</v>
      </c>
      <c r="B8821" s="30" t="s">
        <v>16516</v>
      </c>
      <c r="C8821" s="24" t="s">
        <v>4753</v>
      </c>
      <c r="D8821" s="24" t="s">
        <v>4</v>
      </c>
      <c r="E8821" s="24" t="s">
        <v>21</v>
      </c>
      <c r="F8821" s="24" t="s">
        <v>21</v>
      </c>
      <c r="G8821" s="24" t="s">
        <v>9573</v>
      </c>
      <c r="H8821" s="27">
        <v>5401381810</v>
      </c>
      <c r="I8821" s="24" t="s">
        <v>21</v>
      </c>
      <c r="J8821" s="24" t="s">
        <v>21</v>
      </c>
      <c r="K8821" s="24" t="s">
        <v>21</v>
      </c>
      <c r="L8821" s="24" t="s">
        <v>21</v>
      </c>
      <c r="M8821" s="24" t="s">
        <v>21</v>
      </c>
      <c r="N8821" s="24">
        <v>1</v>
      </c>
      <c r="O8821" s="24" t="s">
        <v>7847</v>
      </c>
      <c r="P8821" s="24" t="s">
        <v>81</v>
      </c>
      <c r="Q8821" s="24" t="s">
        <v>21</v>
      </c>
      <c r="R8821" s="24" t="s">
        <v>21</v>
      </c>
      <c r="S8821" s="24" t="s">
        <v>21</v>
      </c>
      <c r="T8821" s="24" t="s">
        <v>21</v>
      </c>
      <c r="U8821" s="24" t="s">
        <v>21</v>
      </c>
      <c r="V8821" s="24" t="s">
        <v>21</v>
      </c>
      <c r="W8821" s="24" t="s">
        <v>21</v>
      </c>
    </row>
    <row r="8822" spans="1:23" ht="55.5" customHeight="1">
      <c r="A8822" s="24">
        <v>8817</v>
      </c>
      <c r="B8822" s="30" t="s">
        <v>16413</v>
      </c>
      <c r="C8822" s="24" t="s">
        <v>4754</v>
      </c>
      <c r="D8822" s="24" t="s">
        <v>21</v>
      </c>
      <c r="E8822" s="24" t="s">
        <v>21</v>
      </c>
      <c r="F8822" s="24" t="s">
        <v>21</v>
      </c>
      <c r="G8822" s="24" t="s">
        <v>9573</v>
      </c>
      <c r="H8822" s="27">
        <v>5401381810</v>
      </c>
      <c r="I8822" s="24" t="s">
        <v>21</v>
      </c>
      <c r="J8822" s="24" t="s">
        <v>21</v>
      </c>
      <c r="K8822" s="24" t="s">
        <v>21</v>
      </c>
      <c r="L8822" s="24" t="s">
        <v>21</v>
      </c>
      <c r="M8822" s="24" t="s">
        <v>21</v>
      </c>
      <c r="N8822" s="24">
        <v>1</v>
      </c>
      <c r="O8822" s="24" t="s">
        <v>7847</v>
      </c>
      <c r="P8822" s="24" t="s">
        <v>81</v>
      </c>
      <c r="Q8822" s="24" t="s">
        <v>21</v>
      </c>
      <c r="R8822" s="24" t="s">
        <v>21</v>
      </c>
      <c r="S8822" s="24" t="s">
        <v>21</v>
      </c>
      <c r="T8822" s="24" t="s">
        <v>21</v>
      </c>
      <c r="U8822" s="24" t="s">
        <v>21</v>
      </c>
      <c r="V8822" s="24" t="s">
        <v>21</v>
      </c>
      <c r="W8822" s="24" t="s">
        <v>21</v>
      </c>
    </row>
    <row r="8823" spans="1:23" ht="55.5" customHeight="1">
      <c r="A8823" s="24">
        <v>8818</v>
      </c>
      <c r="B8823" s="30" t="s">
        <v>16517</v>
      </c>
      <c r="C8823" s="24" t="s">
        <v>4755</v>
      </c>
      <c r="D8823" s="24" t="s">
        <v>4</v>
      </c>
      <c r="E8823" s="24">
        <v>5505207334</v>
      </c>
      <c r="F8823" s="24" t="s">
        <v>4756</v>
      </c>
      <c r="G8823" s="24" t="s">
        <v>9573</v>
      </c>
      <c r="H8823" s="27">
        <v>5401381810</v>
      </c>
      <c r="I8823" s="24" t="s">
        <v>21</v>
      </c>
      <c r="J8823" s="24" t="s">
        <v>21</v>
      </c>
      <c r="K8823" s="24" t="s">
        <v>26</v>
      </c>
      <c r="L8823" s="24" t="s">
        <v>9</v>
      </c>
      <c r="M8823" s="24" t="s">
        <v>7</v>
      </c>
      <c r="N8823" s="24">
        <v>3</v>
      </c>
      <c r="O8823" s="24" t="s">
        <v>7847</v>
      </c>
      <c r="P8823" s="24" t="s">
        <v>81</v>
      </c>
      <c r="Q8823" s="24" t="s">
        <v>21</v>
      </c>
      <c r="R8823" s="24" t="s">
        <v>21</v>
      </c>
      <c r="S8823" s="24" t="s">
        <v>21</v>
      </c>
      <c r="T8823" s="24" t="s">
        <v>21</v>
      </c>
      <c r="U8823" s="24" t="s">
        <v>21</v>
      </c>
      <c r="V8823" s="24" t="s">
        <v>21</v>
      </c>
      <c r="W8823" s="24" t="s">
        <v>8</v>
      </c>
    </row>
    <row r="8824" spans="1:23" ht="55.5" customHeight="1">
      <c r="A8824" s="24">
        <v>8819</v>
      </c>
      <c r="B8824" s="30" t="s">
        <v>16518</v>
      </c>
      <c r="C8824" s="24" t="s">
        <v>4757</v>
      </c>
      <c r="D8824" s="24" t="s">
        <v>4</v>
      </c>
      <c r="E8824" s="24">
        <v>5505207334</v>
      </c>
      <c r="F8824" s="24" t="s">
        <v>4756</v>
      </c>
      <c r="G8824" s="24" t="s">
        <v>9573</v>
      </c>
      <c r="H8824" s="27">
        <v>5401381810</v>
      </c>
      <c r="I8824" s="24" t="s">
        <v>21</v>
      </c>
      <c r="J8824" s="24" t="s">
        <v>21</v>
      </c>
      <c r="K8824" s="24" t="s">
        <v>21</v>
      </c>
      <c r="L8824" s="24" t="s">
        <v>21</v>
      </c>
      <c r="M8824" s="24" t="s">
        <v>21</v>
      </c>
      <c r="N8824" s="24">
        <v>2</v>
      </c>
      <c r="O8824" s="24" t="s">
        <v>7847</v>
      </c>
      <c r="P8824" s="24" t="s">
        <v>81</v>
      </c>
      <c r="Q8824" s="24" t="s">
        <v>21</v>
      </c>
      <c r="R8824" s="24" t="s">
        <v>21</v>
      </c>
      <c r="S8824" s="24" t="s">
        <v>21</v>
      </c>
      <c r="T8824" s="24" t="s">
        <v>21</v>
      </c>
      <c r="U8824" s="24" t="s">
        <v>21</v>
      </c>
      <c r="V8824" s="24" t="s">
        <v>21</v>
      </c>
      <c r="W8824" s="24" t="s">
        <v>8</v>
      </c>
    </row>
    <row r="8825" spans="1:23" ht="55.5" customHeight="1">
      <c r="A8825" s="24">
        <v>8820</v>
      </c>
      <c r="B8825" s="30" t="s">
        <v>16519</v>
      </c>
      <c r="C8825" s="24" t="s">
        <v>4758</v>
      </c>
      <c r="D8825" s="24" t="s">
        <v>4</v>
      </c>
      <c r="E8825" s="24">
        <v>5505207334</v>
      </c>
      <c r="F8825" s="24" t="s">
        <v>4756</v>
      </c>
      <c r="G8825" s="24" t="s">
        <v>9573</v>
      </c>
      <c r="H8825" s="27">
        <v>5401381810</v>
      </c>
      <c r="I8825" s="24" t="s">
        <v>21</v>
      </c>
      <c r="J8825" s="24" t="s">
        <v>21</v>
      </c>
      <c r="K8825" s="24" t="s">
        <v>21</v>
      </c>
      <c r="L8825" s="24" t="s">
        <v>21</v>
      </c>
      <c r="M8825" s="24" t="s">
        <v>21</v>
      </c>
      <c r="N8825" s="24">
        <v>2</v>
      </c>
      <c r="O8825" s="24" t="s">
        <v>7847</v>
      </c>
      <c r="P8825" s="24" t="s">
        <v>81</v>
      </c>
      <c r="Q8825" s="24" t="s">
        <v>21</v>
      </c>
      <c r="R8825" s="24" t="s">
        <v>21</v>
      </c>
      <c r="S8825" s="24" t="s">
        <v>21</v>
      </c>
      <c r="T8825" s="24" t="s">
        <v>21</v>
      </c>
      <c r="U8825" s="24" t="s">
        <v>21</v>
      </c>
      <c r="V8825" s="24" t="s">
        <v>21</v>
      </c>
      <c r="W8825" s="24" t="s">
        <v>8</v>
      </c>
    </row>
    <row r="8826" spans="1:23" ht="55.5" customHeight="1">
      <c r="A8826" s="24">
        <v>8821</v>
      </c>
      <c r="B8826" s="30" t="s">
        <v>16520</v>
      </c>
      <c r="C8826" s="24" t="s">
        <v>4759</v>
      </c>
      <c r="D8826" s="24" t="s">
        <v>4</v>
      </c>
      <c r="E8826" s="24">
        <v>5505207334</v>
      </c>
      <c r="F8826" s="24" t="s">
        <v>4756</v>
      </c>
      <c r="G8826" s="24" t="s">
        <v>9573</v>
      </c>
      <c r="H8826" s="27">
        <v>5401381810</v>
      </c>
      <c r="I8826" s="24" t="s">
        <v>21</v>
      </c>
      <c r="J8826" s="24" t="s">
        <v>21</v>
      </c>
      <c r="K8826" s="24" t="s">
        <v>21</v>
      </c>
      <c r="L8826" s="24" t="s">
        <v>21</v>
      </c>
      <c r="M8826" s="24" t="s">
        <v>21</v>
      </c>
      <c r="N8826" s="24">
        <v>5</v>
      </c>
      <c r="O8826" s="24" t="s">
        <v>7847</v>
      </c>
      <c r="P8826" s="24" t="s">
        <v>81</v>
      </c>
      <c r="Q8826" s="24" t="s">
        <v>21</v>
      </c>
      <c r="R8826" s="24" t="s">
        <v>21</v>
      </c>
      <c r="S8826" s="24" t="s">
        <v>21</v>
      </c>
      <c r="T8826" s="24" t="s">
        <v>21</v>
      </c>
      <c r="U8826" s="24" t="s">
        <v>21</v>
      </c>
      <c r="V8826" s="24" t="s">
        <v>21</v>
      </c>
      <c r="W8826" s="24" t="s">
        <v>8</v>
      </c>
    </row>
    <row r="8827" spans="1:23" ht="55.5" customHeight="1">
      <c r="A8827" s="24">
        <v>8822</v>
      </c>
      <c r="B8827" s="30" t="s">
        <v>16521</v>
      </c>
      <c r="C8827" s="24" t="s">
        <v>4760</v>
      </c>
      <c r="D8827" s="24" t="s">
        <v>4</v>
      </c>
      <c r="E8827" s="24">
        <v>5505209420</v>
      </c>
      <c r="F8827" s="24" t="s">
        <v>4761</v>
      </c>
      <c r="G8827" s="24" t="s">
        <v>9573</v>
      </c>
      <c r="H8827" s="27">
        <v>5401381810</v>
      </c>
      <c r="I8827" s="24" t="s">
        <v>21</v>
      </c>
      <c r="J8827" s="24" t="s">
        <v>21</v>
      </c>
      <c r="K8827" s="24" t="s">
        <v>21</v>
      </c>
      <c r="L8827" s="24" t="s">
        <v>21</v>
      </c>
      <c r="M8827" s="24" t="s">
        <v>21</v>
      </c>
      <c r="N8827" s="24">
        <v>2</v>
      </c>
      <c r="O8827" s="24" t="s">
        <v>7847</v>
      </c>
      <c r="P8827" s="24" t="s">
        <v>81</v>
      </c>
      <c r="Q8827" s="24" t="s">
        <v>21</v>
      </c>
      <c r="R8827" s="24" t="s">
        <v>21</v>
      </c>
      <c r="S8827" s="24" t="s">
        <v>21</v>
      </c>
      <c r="T8827" s="24" t="s">
        <v>21</v>
      </c>
      <c r="U8827" s="24" t="s">
        <v>21</v>
      </c>
      <c r="V8827" s="24" t="s">
        <v>21</v>
      </c>
      <c r="W8827" s="24" t="s">
        <v>8</v>
      </c>
    </row>
    <row r="8828" spans="1:23" ht="55.5" customHeight="1">
      <c r="A8828" s="24">
        <v>8823</v>
      </c>
      <c r="B8828" s="30" t="s">
        <v>16522</v>
      </c>
      <c r="C8828" s="24" t="s">
        <v>4762</v>
      </c>
      <c r="D8828" s="24" t="s">
        <v>4</v>
      </c>
      <c r="E8828" s="24">
        <v>5505207334</v>
      </c>
      <c r="F8828" s="24" t="s">
        <v>4756</v>
      </c>
      <c r="G8828" s="24" t="s">
        <v>9573</v>
      </c>
      <c r="H8828" s="27">
        <v>5401381810</v>
      </c>
      <c r="I8828" s="24" t="s">
        <v>21</v>
      </c>
      <c r="J8828" s="24" t="s">
        <v>21</v>
      </c>
      <c r="K8828" s="24" t="s">
        <v>21</v>
      </c>
      <c r="L8828" s="24" t="s">
        <v>21</v>
      </c>
      <c r="M8828" s="24" t="s">
        <v>21</v>
      </c>
      <c r="N8828" s="24">
        <v>4</v>
      </c>
      <c r="O8828" s="24" t="s">
        <v>7847</v>
      </c>
      <c r="P8828" s="24" t="s">
        <v>81</v>
      </c>
      <c r="Q8828" s="24" t="s">
        <v>21</v>
      </c>
      <c r="R8828" s="24" t="s">
        <v>21</v>
      </c>
      <c r="S8828" s="24" t="s">
        <v>21</v>
      </c>
      <c r="T8828" s="24" t="s">
        <v>21</v>
      </c>
      <c r="U8828" s="24" t="s">
        <v>21</v>
      </c>
      <c r="V8828" s="24" t="s">
        <v>21</v>
      </c>
      <c r="W8828" s="24" t="s">
        <v>8</v>
      </c>
    </row>
    <row r="8829" spans="1:23" ht="55.5" customHeight="1">
      <c r="A8829" s="24">
        <v>8824</v>
      </c>
      <c r="B8829" s="30" t="s">
        <v>16523</v>
      </c>
      <c r="C8829" s="24" t="s">
        <v>4763</v>
      </c>
      <c r="D8829" s="24" t="s">
        <v>4</v>
      </c>
      <c r="E8829" s="24">
        <v>5505209420</v>
      </c>
      <c r="F8829" s="24" t="s">
        <v>4761</v>
      </c>
      <c r="G8829" s="24" t="s">
        <v>9573</v>
      </c>
      <c r="H8829" s="27">
        <v>5401381810</v>
      </c>
      <c r="I8829" s="24" t="s">
        <v>21</v>
      </c>
      <c r="J8829" s="24" t="s">
        <v>21</v>
      </c>
      <c r="K8829" s="24" t="s">
        <v>21</v>
      </c>
      <c r="L8829" s="24" t="s">
        <v>21</v>
      </c>
      <c r="M8829" s="24" t="s">
        <v>21</v>
      </c>
      <c r="N8829" s="24">
        <v>2</v>
      </c>
      <c r="O8829" s="24" t="s">
        <v>7847</v>
      </c>
      <c r="P8829" s="24" t="s">
        <v>81</v>
      </c>
      <c r="Q8829" s="24" t="s">
        <v>21</v>
      </c>
      <c r="R8829" s="24" t="s">
        <v>21</v>
      </c>
      <c r="S8829" s="24" t="s">
        <v>21</v>
      </c>
      <c r="T8829" s="24" t="s">
        <v>21</v>
      </c>
      <c r="U8829" s="24" t="s">
        <v>21</v>
      </c>
      <c r="V8829" s="24" t="s">
        <v>21</v>
      </c>
      <c r="W8829" s="24" t="s">
        <v>8</v>
      </c>
    </row>
    <row r="8830" spans="1:23" ht="55.5" customHeight="1">
      <c r="A8830" s="24">
        <v>8825</v>
      </c>
      <c r="B8830" s="30" t="s">
        <v>16524</v>
      </c>
      <c r="C8830" s="24" t="s">
        <v>4764</v>
      </c>
      <c r="D8830" s="24" t="s">
        <v>4</v>
      </c>
      <c r="E8830" s="24">
        <v>5505207334</v>
      </c>
      <c r="F8830" s="24" t="s">
        <v>4756</v>
      </c>
      <c r="G8830" s="24" t="s">
        <v>9573</v>
      </c>
      <c r="H8830" s="27">
        <v>5401381810</v>
      </c>
      <c r="I8830" s="24" t="s">
        <v>21</v>
      </c>
      <c r="J8830" s="24" t="s">
        <v>21</v>
      </c>
      <c r="K8830" s="24" t="s">
        <v>21</v>
      </c>
      <c r="L8830" s="24" t="s">
        <v>21</v>
      </c>
      <c r="M8830" s="24" t="s">
        <v>21</v>
      </c>
      <c r="N8830" s="24">
        <v>3</v>
      </c>
      <c r="O8830" s="24" t="s">
        <v>7847</v>
      </c>
      <c r="P8830" s="24" t="s">
        <v>81</v>
      </c>
      <c r="Q8830" s="24" t="s">
        <v>21</v>
      </c>
      <c r="R8830" s="24" t="s">
        <v>21</v>
      </c>
      <c r="S8830" s="24" t="s">
        <v>21</v>
      </c>
      <c r="T8830" s="24" t="s">
        <v>21</v>
      </c>
      <c r="U8830" s="24" t="s">
        <v>21</v>
      </c>
      <c r="V8830" s="24" t="s">
        <v>21</v>
      </c>
      <c r="W8830" s="24" t="s">
        <v>8</v>
      </c>
    </row>
    <row r="8831" spans="1:23" ht="55.5" customHeight="1">
      <c r="A8831" s="24">
        <v>8826</v>
      </c>
      <c r="B8831" s="30" t="s">
        <v>16356</v>
      </c>
      <c r="C8831" s="24" t="s">
        <v>4765</v>
      </c>
      <c r="D8831" s="24" t="s">
        <v>4</v>
      </c>
      <c r="E8831" s="24">
        <v>5505207334</v>
      </c>
      <c r="F8831" s="24" t="s">
        <v>4756</v>
      </c>
      <c r="G8831" s="24" t="s">
        <v>9573</v>
      </c>
      <c r="H8831" s="27">
        <v>5401381810</v>
      </c>
      <c r="I8831" s="24" t="s">
        <v>21</v>
      </c>
      <c r="J8831" s="24" t="s">
        <v>21</v>
      </c>
      <c r="K8831" s="24" t="s">
        <v>21</v>
      </c>
      <c r="L8831" s="24" t="s">
        <v>21</v>
      </c>
      <c r="M8831" s="24" t="s">
        <v>21</v>
      </c>
      <c r="N8831" s="24">
        <v>4</v>
      </c>
      <c r="O8831" s="24" t="s">
        <v>7847</v>
      </c>
      <c r="P8831" s="24" t="s">
        <v>81</v>
      </c>
      <c r="Q8831" s="24" t="s">
        <v>21</v>
      </c>
      <c r="R8831" s="24" t="s">
        <v>21</v>
      </c>
      <c r="S8831" s="24" t="s">
        <v>21</v>
      </c>
      <c r="T8831" s="24" t="s">
        <v>21</v>
      </c>
      <c r="U8831" s="24" t="s">
        <v>21</v>
      </c>
      <c r="V8831" s="24" t="s">
        <v>21</v>
      </c>
      <c r="W8831" s="24" t="s">
        <v>8</v>
      </c>
    </row>
    <row r="8832" spans="1:23" ht="55.5" customHeight="1">
      <c r="A8832" s="24">
        <v>8827</v>
      </c>
      <c r="B8832" s="30" t="s">
        <v>16525</v>
      </c>
      <c r="C8832" s="24" t="s">
        <v>4766</v>
      </c>
      <c r="D8832" s="24" t="s">
        <v>4</v>
      </c>
      <c r="E8832" s="24">
        <v>5505207334</v>
      </c>
      <c r="F8832" s="24" t="s">
        <v>4756</v>
      </c>
      <c r="G8832" s="24" t="s">
        <v>9573</v>
      </c>
      <c r="H8832" s="27">
        <v>5401381810</v>
      </c>
      <c r="I8832" s="24" t="s">
        <v>21</v>
      </c>
      <c r="J8832" s="24" t="s">
        <v>21</v>
      </c>
      <c r="K8832" s="24" t="s">
        <v>21</v>
      </c>
      <c r="L8832" s="24" t="s">
        <v>21</v>
      </c>
      <c r="M8832" s="24" t="s">
        <v>21</v>
      </c>
      <c r="N8832" s="24">
        <v>1</v>
      </c>
      <c r="O8832" s="24" t="s">
        <v>7847</v>
      </c>
      <c r="P8832" s="24" t="s">
        <v>81</v>
      </c>
      <c r="Q8832" s="24" t="s">
        <v>21</v>
      </c>
      <c r="R8832" s="24" t="s">
        <v>21</v>
      </c>
      <c r="S8832" s="24" t="s">
        <v>21</v>
      </c>
      <c r="T8832" s="24" t="s">
        <v>21</v>
      </c>
      <c r="U8832" s="24" t="s">
        <v>21</v>
      </c>
      <c r="V8832" s="24" t="s">
        <v>21</v>
      </c>
      <c r="W8832" s="24" t="s">
        <v>8</v>
      </c>
    </row>
    <row r="8833" spans="1:23" ht="55.5" customHeight="1">
      <c r="A8833" s="24">
        <v>8828</v>
      </c>
      <c r="B8833" s="30" t="s">
        <v>16526</v>
      </c>
      <c r="C8833" s="24" t="s">
        <v>4767</v>
      </c>
      <c r="D8833" s="24" t="s">
        <v>4</v>
      </c>
      <c r="E8833" s="24">
        <v>5505207334</v>
      </c>
      <c r="F8833" s="24" t="s">
        <v>4756</v>
      </c>
      <c r="G8833" s="24" t="s">
        <v>9573</v>
      </c>
      <c r="H8833" s="27">
        <v>5401381810</v>
      </c>
      <c r="I8833" s="24" t="s">
        <v>21</v>
      </c>
      <c r="J8833" s="24" t="s">
        <v>21</v>
      </c>
      <c r="K8833" s="24" t="s">
        <v>21</v>
      </c>
      <c r="L8833" s="24" t="s">
        <v>21</v>
      </c>
      <c r="M8833" s="24" t="s">
        <v>21</v>
      </c>
      <c r="N8833" s="24">
        <v>5</v>
      </c>
      <c r="O8833" s="24" t="s">
        <v>7847</v>
      </c>
      <c r="P8833" s="24" t="s">
        <v>81</v>
      </c>
      <c r="Q8833" s="24" t="s">
        <v>21</v>
      </c>
      <c r="R8833" s="24" t="s">
        <v>21</v>
      </c>
      <c r="S8833" s="24" t="s">
        <v>21</v>
      </c>
      <c r="T8833" s="24" t="s">
        <v>21</v>
      </c>
      <c r="U8833" s="24" t="s">
        <v>21</v>
      </c>
      <c r="V8833" s="24" t="s">
        <v>21</v>
      </c>
      <c r="W8833" s="24" t="s">
        <v>8</v>
      </c>
    </row>
    <row r="8834" spans="1:23" ht="55.5" customHeight="1">
      <c r="A8834" s="24">
        <v>8829</v>
      </c>
      <c r="B8834" s="30" t="s">
        <v>16527</v>
      </c>
      <c r="C8834" s="24" t="s">
        <v>4768</v>
      </c>
      <c r="D8834" s="24" t="s">
        <v>4</v>
      </c>
      <c r="E8834" s="24">
        <v>5505207334</v>
      </c>
      <c r="F8834" s="24" t="s">
        <v>4756</v>
      </c>
      <c r="G8834" s="24" t="s">
        <v>9573</v>
      </c>
      <c r="H8834" s="27">
        <v>5401381810</v>
      </c>
      <c r="I8834" s="24" t="s">
        <v>21</v>
      </c>
      <c r="J8834" s="24" t="s">
        <v>21</v>
      </c>
      <c r="K8834" s="24" t="s">
        <v>21</v>
      </c>
      <c r="L8834" s="24" t="s">
        <v>21</v>
      </c>
      <c r="M8834" s="24" t="s">
        <v>21</v>
      </c>
      <c r="N8834" s="24">
        <v>3</v>
      </c>
      <c r="O8834" s="24" t="s">
        <v>7847</v>
      </c>
      <c r="P8834" s="24" t="s">
        <v>81</v>
      </c>
      <c r="Q8834" s="24" t="s">
        <v>21</v>
      </c>
      <c r="R8834" s="24" t="s">
        <v>21</v>
      </c>
      <c r="S8834" s="24" t="s">
        <v>21</v>
      </c>
      <c r="T8834" s="24" t="s">
        <v>21</v>
      </c>
      <c r="U8834" s="24" t="s">
        <v>21</v>
      </c>
      <c r="V8834" s="24" t="s">
        <v>21</v>
      </c>
      <c r="W8834" s="24" t="s">
        <v>8</v>
      </c>
    </row>
    <row r="8835" spans="1:23" ht="55.5" customHeight="1">
      <c r="A8835" s="24">
        <v>8830</v>
      </c>
      <c r="B8835" s="30" t="s">
        <v>16528</v>
      </c>
      <c r="C8835" s="24" t="s">
        <v>4769</v>
      </c>
      <c r="D8835" s="24" t="s">
        <v>4</v>
      </c>
      <c r="E8835" s="24">
        <v>5505207334</v>
      </c>
      <c r="F8835" s="24" t="s">
        <v>4756</v>
      </c>
      <c r="G8835" s="24" t="s">
        <v>9573</v>
      </c>
      <c r="H8835" s="27">
        <v>5401381810</v>
      </c>
      <c r="I8835" s="24" t="s">
        <v>21</v>
      </c>
      <c r="J8835" s="24" t="s">
        <v>21</v>
      </c>
      <c r="K8835" s="24" t="s">
        <v>21</v>
      </c>
      <c r="L8835" s="24" t="s">
        <v>21</v>
      </c>
      <c r="M8835" s="24" t="s">
        <v>21</v>
      </c>
      <c r="N8835" s="24">
        <v>2</v>
      </c>
      <c r="O8835" s="24" t="s">
        <v>7847</v>
      </c>
      <c r="P8835" s="24" t="s">
        <v>81</v>
      </c>
      <c r="Q8835" s="24" t="s">
        <v>21</v>
      </c>
      <c r="R8835" s="24" t="s">
        <v>21</v>
      </c>
      <c r="S8835" s="24" t="s">
        <v>21</v>
      </c>
      <c r="T8835" s="24" t="s">
        <v>21</v>
      </c>
      <c r="U8835" s="24" t="s">
        <v>21</v>
      </c>
      <c r="V8835" s="24" t="s">
        <v>21</v>
      </c>
      <c r="W8835" s="24" t="s">
        <v>8</v>
      </c>
    </row>
    <row r="8836" spans="1:23" ht="55.5" customHeight="1">
      <c r="A8836" s="24">
        <v>8831</v>
      </c>
      <c r="B8836" s="30" t="s">
        <v>16529</v>
      </c>
      <c r="C8836" s="24" t="s">
        <v>4770</v>
      </c>
      <c r="D8836" s="24" t="s">
        <v>4</v>
      </c>
      <c r="E8836" s="24">
        <v>5505207334</v>
      </c>
      <c r="F8836" s="24" t="s">
        <v>4756</v>
      </c>
      <c r="G8836" s="24" t="s">
        <v>9573</v>
      </c>
      <c r="H8836" s="27">
        <v>5401381810</v>
      </c>
      <c r="I8836" s="24" t="s">
        <v>21</v>
      </c>
      <c r="J8836" s="24" t="s">
        <v>21</v>
      </c>
      <c r="K8836" s="24" t="s">
        <v>21</v>
      </c>
      <c r="L8836" s="24" t="s">
        <v>21</v>
      </c>
      <c r="M8836" s="24" t="s">
        <v>21</v>
      </c>
      <c r="N8836" s="24">
        <v>2</v>
      </c>
      <c r="O8836" s="24" t="s">
        <v>7847</v>
      </c>
      <c r="P8836" s="24" t="s">
        <v>81</v>
      </c>
      <c r="Q8836" s="24" t="s">
        <v>21</v>
      </c>
      <c r="R8836" s="24" t="s">
        <v>21</v>
      </c>
      <c r="S8836" s="24" t="s">
        <v>21</v>
      </c>
      <c r="T8836" s="24" t="s">
        <v>21</v>
      </c>
      <c r="U8836" s="24" t="s">
        <v>21</v>
      </c>
      <c r="V8836" s="24" t="s">
        <v>21</v>
      </c>
      <c r="W8836" s="24" t="s">
        <v>8</v>
      </c>
    </row>
    <row r="8837" spans="1:23" ht="55.5" customHeight="1">
      <c r="A8837" s="24">
        <v>8832</v>
      </c>
      <c r="B8837" s="30" t="s">
        <v>16530</v>
      </c>
      <c r="C8837" s="24" t="s">
        <v>4771</v>
      </c>
      <c r="D8837" s="24" t="s">
        <v>4</v>
      </c>
      <c r="E8837" s="24">
        <v>5505207334</v>
      </c>
      <c r="F8837" s="24" t="s">
        <v>4756</v>
      </c>
      <c r="G8837" s="24" t="s">
        <v>9573</v>
      </c>
      <c r="H8837" s="27">
        <v>5401381810</v>
      </c>
      <c r="I8837" s="24" t="s">
        <v>21</v>
      </c>
      <c r="J8837" s="24" t="s">
        <v>21</v>
      </c>
      <c r="K8837" s="24" t="s">
        <v>21</v>
      </c>
      <c r="L8837" s="24" t="s">
        <v>21</v>
      </c>
      <c r="M8837" s="24" t="s">
        <v>21</v>
      </c>
      <c r="N8837" s="24">
        <v>1</v>
      </c>
      <c r="O8837" s="24" t="s">
        <v>7847</v>
      </c>
      <c r="P8837" s="24" t="s">
        <v>81</v>
      </c>
      <c r="Q8837" s="24" t="s">
        <v>21</v>
      </c>
      <c r="R8837" s="24" t="s">
        <v>21</v>
      </c>
      <c r="S8837" s="24" t="s">
        <v>21</v>
      </c>
      <c r="T8837" s="24" t="s">
        <v>21</v>
      </c>
      <c r="U8837" s="24" t="s">
        <v>21</v>
      </c>
      <c r="V8837" s="24" t="s">
        <v>21</v>
      </c>
      <c r="W8837" s="24" t="s">
        <v>21</v>
      </c>
    </row>
    <row r="8838" spans="1:23" ht="55.5" customHeight="1">
      <c r="A8838" s="24">
        <v>8833</v>
      </c>
      <c r="B8838" s="30" t="s">
        <v>16531</v>
      </c>
      <c r="C8838" s="24" t="s">
        <v>4772</v>
      </c>
      <c r="D8838" s="24" t="s">
        <v>4</v>
      </c>
      <c r="E8838" s="24">
        <v>5505207334</v>
      </c>
      <c r="F8838" s="24" t="s">
        <v>4756</v>
      </c>
      <c r="G8838" s="24" t="s">
        <v>9573</v>
      </c>
      <c r="H8838" s="27">
        <v>5401381810</v>
      </c>
      <c r="I8838" s="24" t="s">
        <v>21</v>
      </c>
      <c r="J8838" s="24" t="s">
        <v>21</v>
      </c>
      <c r="K8838" s="24" t="s">
        <v>21</v>
      </c>
      <c r="L8838" s="24" t="s">
        <v>21</v>
      </c>
      <c r="M8838" s="24" t="s">
        <v>21</v>
      </c>
      <c r="N8838" s="24">
        <v>1</v>
      </c>
      <c r="O8838" s="24" t="s">
        <v>7847</v>
      </c>
      <c r="P8838" s="24" t="s">
        <v>81</v>
      </c>
      <c r="Q8838" s="24" t="s">
        <v>21</v>
      </c>
      <c r="R8838" s="24" t="s">
        <v>21</v>
      </c>
      <c r="S8838" s="24" t="s">
        <v>21</v>
      </c>
      <c r="T8838" s="24" t="s">
        <v>21</v>
      </c>
      <c r="U8838" s="24" t="s">
        <v>21</v>
      </c>
      <c r="V8838" s="24" t="s">
        <v>21</v>
      </c>
      <c r="W8838" s="24" t="s">
        <v>21</v>
      </c>
    </row>
    <row r="8839" spans="1:23" ht="55.5" customHeight="1">
      <c r="A8839" s="24">
        <v>8834</v>
      </c>
      <c r="B8839" s="30" t="s">
        <v>16532</v>
      </c>
      <c r="C8839" s="24" t="s">
        <v>4773</v>
      </c>
      <c r="D8839" s="24" t="s">
        <v>4</v>
      </c>
      <c r="E8839" s="24">
        <v>5505207334</v>
      </c>
      <c r="F8839" s="24" t="s">
        <v>4756</v>
      </c>
      <c r="G8839" s="24" t="s">
        <v>9573</v>
      </c>
      <c r="H8839" s="27">
        <v>5401381810</v>
      </c>
      <c r="I8839" s="24" t="s">
        <v>21</v>
      </c>
      <c r="J8839" s="24" t="s">
        <v>21</v>
      </c>
      <c r="K8839" s="24" t="s">
        <v>21</v>
      </c>
      <c r="L8839" s="24" t="s">
        <v>21</v>
      </c>
      <c r="M8839" s="24" t="s">
        <v>21</v>
      </c>
      <c r="N8839" s="24">
        <v>4</v>
      </c>
      <c r="O8839" s="24" t="s">
        <v>7918</v>
      </c>
      <c r="P8839" s="24" t="s">
        <v>81</v>
      </c>
      <c r="Q8839" s="24" t="s">
        <v>21</v>
      </c>
      <c r="R8839" s="24" t="s">
        <v>21</v>
      </c>
      <c r="S8839" s="24" t="s">
        <v>21</v>
      </c>
      <c r="T8839" s="24" t="s">
        <v>21</v>
      </c>
      <c r="U8839" s="24" t="s">
        <v>21</v>
      </c>
      <c r="V8839" s="24" t="s">
        <v>21</v>
      </c>
      <c r="W8839" s="24" t="s">
        <v>21</v>
      </c>
    </row>
    <row r="8840" spans="1:23" ht="55.5" customHeight="1">
      <c r="A8840" s="24">
        <v>8835</v>
      </c>
      <c r="B8840" s="30" t="s">
        <v>16533</v>
      </c>
      <c r="C8840" s="24" t="s">
        <v>4774</v>
      </c>
      <c r="D8840" s="24" t="s">
        <v>4</v>
      </c>
      <c r="E8840" s="24">
        <v>5505207334</v>
      </c>
      <c r="F8840" s="24" t="s">
        <v>4756</v>
      </c>
      <c r="G8840" s="24" t="s">
        <v>9573</v>
      </c>
      <c r="H8840" s="27">
        <v>5401381810</v>
      </c>
      <c r="I8840" s="24" t="s">
        <v>21</v>
      </c>
      <c r="J8840" s="24" t="s">
        <v>21</v>
      </c>
      <c r="K8840" s="24" t="s">
        <v>21</v>
      </c>
      <c r="L8840" s="24" t="s">
        <v>21</v>
      </c>
      <c r="M8840" s="24" t="s">
        <v>21</v>
      </c>
      <c r="N8840" s="24">
        <v>5</v>
      </c>
      <c r="O8840" s="24" t="s">
        <v>7918</v>
      </c>
      <c r="P8840" s="24" t="s">
        <v>81</v>
      </c>
      <c r="Q8840" s="24" t="s">
        <v>21</v>
      </c>
      <c r="R8840" s="24" t="s">
        <v>21</v>
      </c>
      <c r="S8840" s="24" t="s">
        <v>21</v>
      </c>
      <c r="T8840" s="24" t="s">
        <v>21</v>
      </c>
      <c r="U8840" s="24" t="s">
        <v>21</v>
      </c>
      <c r="V8840" s="24" t="s">
        <v>21</v>
      </c>
      <c r="W8840" s="24" t="s">
        <v>21</v>
      </c>
    </row>
    <row r="8841" spans="1:23" ht="55.5" customHeight="1">
      <c r="A8841" s="24">
        <v>8836</v>
      </c>
      <c r="B8841" s="30" t="s">
        <v>16534</v>
      </c>
      <c r="C8841" s="24" t="s">
        <v>4775</v>
      </c>
      <c r="D8841" s="24" t="s">
        <v>4</v>
      </c>
      <c r="E8841" s="24">
        <v>5505207334</v>
      </c>
      <c r="F8841" s="24" t="s">
        <v>4756</v>
      </c>
      <c r="G8841" s="24" t="s">
        <v>9573</v>
      </c>
      <c r="H8841" s="27">
        <v>5401381810</v>
      </c>
      <c r="I8841" s="24" t="s">
        <v>21</v>
      </c>
      <c r="J8841" s="24" t="s">
        <v>21</v>
      </c>
      <c r="K8841" s="24" t="s">
        <v>21</v>
      </c>
      <c r="L8841" s="24" t="s">
        <v>21</v>
      </c>
      <c r="M8841" s="24" t="s">
        <v>21</v>
      </c>
      <c r="N8841" s="24">
        <v>2</v>
      </c>
      <c r="O8841" s="24" t="s">
        <v>7918</v>
      </c>
      <c r="P8841" s="24" t="s">
        <v>81</v>
      </c>
      <c r="Q8841" s="24" t="s">
        <v>21</v>
      </c>
      <c r="R8841" s="24" t="s">
        <v>21</v>
      </c>
      <c r="S8841" s="24" t="s">
        <v>21</v>
      </c>
      <c r="T8841" s="24" t="s">
        <v>21</v>
      </c>
      <c r="U8841" s="24" t="s">
        <v>21</v>
      </c>
      <c r="V8841" s="24" t="s">
        <v>21</v>
      </c>
      <c r="W8841" s="24" t="s">
        <v>21</v>
      </c>
    </row>
    <row r="8842" spans="1:23" ht="55.5" customHeight="1">
      <c r="A8842" s="24">
        <v>8837</v>
      </c>
      <c r="B8842" s="30" t="s">
        <v>16535</v>
      </c>
      <c r="C8842" s="24" t="s">
        <v>4776</v>
      </c>
      <c r="D8842" s="24" t="s">
        <v>4</v>
      </c>
      <c r="E8842" s="24">
        <v>5505207334</v>
      </c>
      <c r="F8842" s="24" t="s">
        <v>4756</v>
      </c>
      <c r="G8842" s="24" t="s">
        <v>9573</v>
      </c>
      <c r="H8842" s="27">
        <v>5401381810</v>
      </c>
      <c r="I8842" s="24" t="s">
        <v>21</v>
      </c>
      <c r="J8842" s="24" t="s">
        <v>21</v>
      </c>
      <c r="K8842" s="24" t="s">
        <v>21</v>
      </c>
      <c r="L8842" s="24" t="s">
        <v>21</v>
      </c>
      <c r="M8842" s="24" t="s">
        <v>21</v>
      </c>
      <c r="N8842" s="24">
        <v>4</v>
      </c>
      <c r="O8842" s="24" t="s">
        <v>7918</v>
      </c>
      <c r="P8842" s="24" t="s">
        <v>81</v>
      </c>
      <c r="Q8842" s="24" t="s">
        <v>21</v>
      </c>
      <c r="R8842" s="24" t="s">
        <v>21</v>
      </c>
      <c r="S8842" s="24" t="s">
        <v>21</v>
      </c>
      <c r="T8842" s="24" t="s">
        <v>21</v>
      </c>
      <c r="U8842" s="24" t="s">
        <v>21</v>
      </c>
      <c r="V8842" s="24" t="s">
        <v>21</v>
      </c>
      <c r="W8842" s="24" t="s">
        <v>21</v>
      </c>
    </row>
    <row r="8843" spans="1:23" ht="55.5" customHeight="1">
      <c r="A8843" s="24">
        <v>8838</v>
      </c>
      <c r="B8843" s="30" t="s">
        <v>16536</v>
      </c>
      <c r="C8843" s="24" t="s">
        <v>4777</v>
      </c>
      <c r="D8843" s="24" t="s">
        <v>4</v>
      </c>
      <c r="E8843" s="24">
        <v>5505207334</v>
      </c>
      <c r="F8843" s="24" t="s">
        <v>4756</v>
      </c>
      <c r="G8843" s="24" t="s">
        <v>9573</v>
      </c>
      <c r="H8843" s="27">
        <v>5401381810</v>
      </c>
      <c r="I8843" s="24" t="s">
        <v>21</v>
      </c>
      <c r="J8843" s="24" t="s">
        <v>21</v>
      </c>
      <c r="K8843" s="24" t="s">
        <v>21</v>
      </c>
      <c r="L8843" s="24" t="s">
        <v>21</v>
      </c>
      <c r="M8843" s="24" t="s">
        <v>21</v>
      </c>
      <c r="N8843" s="24">
        <v>11</v>
      </c>
      <c r="O8843" s="24" t="s">
        <v>7918</v>
      </c>
      <c r="P8843" s="24" t="s">
        <v>81</v>
      </c>
      <c r="Q8843" s="24" t="s">
        <v>21</v>
      </c>
      <c r="R8843" s="24" t="s">
        <v>21</v>
      </c>
      <c r="S8843" s="24" t="s">
        <v>21</v>
      </c>
      <c r="T8843" s="24" t="s">
        <v>21</v>
      </c>
      <c r="U8843" s="24" t="s">
        <v>21</v>
      </c>
      <c r="V8843" s="24" t="s">
        <v>21</v>
      </c>
      <c r="W8843" s="24" t="s">
        <v>21</v>
      </c>
    </row>
    <row r="8844" spans="1:23" ht="55.5" customHeight="1">
      <c r="A8844" s="24">
        <v>8839</v>
      </c>
      <c r="B8844" s="30" t="s">
        <v>16537</v>
      </c>
      <c r="C8844" s="24" t="s">
        <v>4778</v>
      </c>
      <c r="D8844" s="24" t="s">
        <v>4</v>
      </c>
      <c r="E8844" s="24">
        <v>5505207334</v>
      </c>
      <c r="F8844" s="24" t="s">
        <v>4756</v>
      </c>
      <c r="G8844" s="24" t="s">
        <v>9573</v>
      </c>
      <c r="H8844" s="27">
        <v>5401381810</v>
      </c>
      <c r="I8844" s="24" t="s">
        <v>21</v>
      </c>
      <c r="J8844" s="24" t="s">
        <v>21</v>
      </c>
      <c r="K8844" s="24" t="s">
        <v>21</v>
      </c>
      <c r="L8844" s="24" t="s">
        <v>21</v>
      </c>
      <c r="M8844" s="24" t="s">
        <v>21</v>
      </c>
      <c r="N8844" s="24">
        <v>12</v>
      </c>
      <c r="O8844" s="24" t="s">
        <v>7918</v>
      </c>
      <c r="P8844" s="24" t="s">
        <v>81</v>
      </c>
      <c r="Q8844" s="24" t="s">
        <v>21</v>
      </c>
      <c r="R8844" s="24" t="s">
        <v>21</v>
      </c>
      <c r="S8844" s="24" t="s">
        <v>21</v>
      </c>
      <c r="T8844" s="24" t="s">
        <v>21</v>
      </c>
      <c r="U8844" s="24" t="s">
        <v>21</v>
      </c>
      <c r="V8844" s="24" t="s">
        <v>21</v>
      </c>
      <c r="W8844" s="24" t="s">
        <v>21</v>
      </c>
    </row>
    <row r="8845" spans="1:23" ht="55.5" customHeight="1">
      <c r="A8845" s="24">
        <v>8840</v>
      </c>
      <c r="B8845" s="30" t="s">
        <v>16538</v>
      </c>
      <c r="C8845" s="24" t="s">
        <v>4779</v>
      </c>
      <c r="D8845" s="24" t="s">
        <v>4</v>
      </c>
      <c r="E8845" s="24">
        <v>5505207334</v>
      </c>
      <c r="F8845" s="24" t="s">
        <v>4756</v>
      </c>
      <c r="G8845" s="24" t="s">
        <v>9573</v>
      </c>
      <c r="H8845" s="27">
        <v>5401381810</v>
      </c>
      <c r="I8845" s="24" t="s">
        <v>21</v>
      </c>
      <c r="J8845" s="24" t="s">
        <v>21</v>
      </c>
      <c r="K8845" s="24" t="s">
        <v>21</v>
      </c>
      <c r="L8845" s="24" t="s">
        <v>21</v>
      </c>
      <c r="M8845" s="24" t="s">
        <v>21</v>
      </c>
      <c r="N8845" s="24">
        <v>4</v>
      </c>
      <c r="O8845" s="24" t="s">
        <v>7918</v>
      </c>
      <c r="P8845" s="24" t="s">
        <v>81</v>
      </c>
      <c r="Q8845" s="24" t="s">
        <v>21</v>
      </c>
      <c r="R8845" s="24" t="s">
        <v>21</v>
      </c>
      <c r="S8845" s="24" t="s">
        <v>21</v>
      </c>
      <c r="T8845" s="24" t="s">
        <v>21</v>
      </c>
      <c r="U8845" s="24" t="s">
        <v>21</v>
      </c>
      <c r="V8845" s="24" t="s">
        <v>21</v>
      </c>
      <c r="W8845" s="24" t="s">
        <v>21</v>
      </c>
    </row>
    <row r="8846" spans="1:23" ht="55.5" customHeight="1">
      <c r="A8846" s="24">
        <v>8841</v>
      </c>
      <c r="B8846" s="30" t="s">
        <v>16539</v>
      </c>
      <c r="C8846" s="24" t="s">
        <v>4780</v>
      </c>
      <c r="D8846" s="24" t="s">
        <v>4</v>
      </c>
      <c r="E8846" s="24">
        <v>5505207334</v>
      </c>
      <c r="F8846" s="24" t="s">
        <v>4756</v>
      </c>
      <c r="G8846" s="24" t="s">
        <v>9573</v>
      </c>
      <c r="H8846" s="27">
        <v>5401381810</v>
      </c>
      <c r="I8846" s="24" t="s">
        <v>21</v>
      </c>
      <c r="J8846" s="24" t="s">
        <v>21</v>
      </c>
      <c r="K8846" s="24" t="s">
        <v>21</v>
      </c>
      <c r="L8846" s="24" t="s">
        <v>21</v>
      </c>
      <c r="M8846" s="24" t="s">
        <v>21</v>
      </c>
      <c r="N8846" s="24">
        <v>5</v>
      </c>
      <c r="O8846" s="24" t="s">
        <v>7847</v>
      </c>
      <c r="P8846" s="24" t="s">
        <v>81</v>
      </c>
      <c r="Q8846" s="24" t="s">
        <v>21</v>
      </c>
      <c r="R8846" s="24" t="s">
        <v>21</v>
      </c>
      <c r="S8846" s="24" t="s">
        <v>21</v>
      </c>
      <c r="T8846" s="24" t="s">
        <v>21</v>
      </c>
      <c r="U8846" s="24" t="s">
        <v>21</v>
      </c>
      <c r="V8846" s="24" t="s">
        <v>21</v>
      </c>
      <c r="W8846" s="24" t="s">
        <v>21</v>
      </c>
    </row>
    <row r="8847" spans="1:23" ht="55.5" customHeight="1">
      <c r="A8847" s="24">
        <v>8842</v>
      </c>
      <c r="B8847" s="30" t="s">
        <v>16540</v>
      </c>
      <c r="C8847" s="24" t="s">
        <v>4781</v>
      </c>
      <c r="D8847" s="24" t="s">
        <v>4</v>
      </c>
      <c r="E8847" s="24">
        <v>5505207334</v>
      </c>
      <c r="F8847" s="24" t="s">
        <v>4756</v>
      </c>
      <c r="G8847" s="24" t="s">
        <v>9573</v>
      </c>
      <c r="H8847" s="27">
        <v>5401381810</v>
      </c>
      <c r="I8847" s="24" t="s">
        <v>21</v>
      </c>
      <c r="J8847" s="24" t="s">
        <v>21</v>
      </c>
      <c r="K8847" s="24" t="s">
        <v>21</v>
      </c>
      <c r="L8847" s="24" t="s">
        <v>21</v>
      </c>
      <c r="M8847" s="24" t="s">
        <v>21</v>
      </c>
      <c r="N8847" s="24">
        <v>4</v>
      </c>
      <c r="O8847" s="24" t="s">
        <v>7918</v>
      </c>
      <c r="P8847" s="24" t="s">
        <v>81</v>
      </c>
      <c r="Q8847" s="24" t="s">
        <v>21</v>
      </c>
      <c r="R8847" s="24" t="s">
        <v>21</v>
      </c>
      <c r="S8847" s="24" t="s">
        <v>21</v>
      </c>
      <c r="T8847" s="24" t="s">
        <v>21</v>
      </c>
      <c r="U8847" s="24" t="s">
        <v>21</v>
      </c>
      <c r="V8847" s="24" t="s">
        <v>21</v>
      </c>
      <c r="W8847" s="24" t="s">
        <v>21</v>
      </c>
    </row>
    <row r="8848" spans="1:23" ht="55.5" customHeight="1">
      <c r="A8848" s="24">
        <v>8843</v>
      </c>
      <c r="B8848" s="30" t="s">
        <v>16541</v>
      </c>
      <c r="C8848" s="24" t="s">
        <v>4782</v>
      </c>
      <c r="D8848" s="24" t="s">
        <v>4</v>
      </c>
      <c r="E8848" s="24">
        <v>5505207334</v>
      </c>
      <c r="F8848" s="24" t="s">
        <v>4756</v>
      </c>
      <c r="G8848" s="24" t="s">
        <v>9573</v>
      </c>
      <c r="H8848" s="27">
        <v>5401381810</v>
      </c>
      <c r="I8848" s="24" t="s">
        <v>21</v>
      </c>
      <c r="J8848" s="24" t="s">
        <v>21</v>
      </c>
      <c r="K8848" s="24" t="s">
        <v>21</v>
      </c>
      <c r="L8848" s="24" t="s">
        <v>21</v>
      </c>
      <c r="M8848" s="24" t="s">
        <v>21</v>
      </c>
      <c r="N8848" s="24">
        <v>8</v>
      </c>
      <c r="O8848" s="24" t="s">
        <v>7918</v>
      </c>
      <c r="P8848" s="24" t="s">
        <v>81</v>
      </c>
      <c r="Q8848" s="24" t="s">
        <v>21</v>
      </c>
      <c r="R8848" s="24" t="s">
        <v>21</v>
      </c>
      <c r="S8848" s="24" t="s">
        <v>21</v>
      </c>
      <c r="T8848" s="24" t="s">
        <v>21</v>
      </c>
      <c r="U8848" s="24" t="s">
        <v>21</v>
      </c>
      <c r="V8848" s="24" t="s">
        <v>21</v>
      </c>
      <c r="W8848" s="24" t="s">
        <v>21</v>
      </c>
    </row>
    <row r="8849" spans="1:23" ht="55.5" customHeight="1">
      <c r="A8849" s="24">
        <v>8844</v>
      </c>
      <c r="B8849" s="30" t="s">
        <v>16542</v>
      </c>
      <c r="C8849" s="24" t="s">
        <v>4783</v>
      </c>
      <c r="D8849" s="24" t="s">
        <v>4</v>
      </c>
      <c r="E8849" s="24">
        <v>5505207334</v>
      </c>
      <c r="F8849" s="24" t="s">
        <v>4756</v>
      </c>
      <c r="G8849" s="24" t="s">
        <v>9573</v>
      </c>
      <c r="H8849" s="27">
        <v>5401381810</v>
      </c>
      <c r="I8849" s="24" t="s">
        <v>21</v>
      </c>
      <c r="J8849" s="24" t="s">
        <v>21</v>
      </c>
      <c r="K8849" s="24" t="s">
        <v>21</v>
      </c>
      <c r="L8849" s="24" t="s">
        <v>21</v>
      </c>
      <c r="M8849" s="24" t="s">
        <v>21</v>
      </c>
      <c r="N8849" s="24">
        <v>3</v>
      </c>
      <c r="O8849" s="24" t="s">
        <v>7918</v>
      </c>
      <c r="P8849" s="24" t="s">
        <v>81</v>
      </c>
      <c r="Q8849" s="24" t="s">
        <v>21</v>
      </c>
      <c r="R8849" s="24" t="s">
        <v>21</v>
      </c>
      <c r="S8849" s="24" t="s">
        <v>21</v>
      </c>
      <c r="T8849" s="24" t="s">
        <v>21</v>
      </c>
      <c r="U8849" s="24" t="s">
        <v>21</v>
      </c>
      <c r="V8849" s="24" t="s">
        <v>21</v>
      </c>
      <c r="W8849" s="24" t="s">
        <v>21</v>
      </c>
    </row>
    <row r="8850" spans="1:23" ht="55.5" customHeight="1">
      <c r="A8850" s="24">
        <v>8845</v>
      </c>
      <c r="B8850" s="30" t="s">
        <v>16543</v>
      </c>
      <c r="C8850" s="24" t="s">
        <v>4784</v>
      </c>
      <c r="D8850" s="24" t="s">
        <v>4</v>
      </c>
      <c r="E8850" s="24">
        <v>5505207334</v>
      </c>
      <c r="F8850" s="24" t="s">
        <v>4756</v>
      </c>
      <c r="G8850" s="24" t="s">
        <v>9573</v>
      </c>
      <c r="H8850" s="27">
        <v>5401381810</v>
      </c>
      <c r="I8850" s="24" t="s">
        <v>21</v>
      </c>
      <c r="J8850" s="24" t="s">
        <v>21</v>
      </c>
      <c r="K8850" s="24" t="s">
        <v>21</v>
      </c>
      <c r="L8850" s="24" t="s">
        <v>21</v>
      </c>
      <c r="M8850" s="24" t="s">
        <v>21</v>
      </c>
      <c r="N8850" s="24">
        <v>4</v>
      </c>
      <c r="O8850" s="24" t="s">
        <v>7918</v>
      </c>
      <c r="P8850" s="24" t="s">
        <v>81</v>
      </c>
      <c r="Q8850" s="24" t="s">
        <v>21</v>
      </c>
      <c r="R8850" s="24" t="s">
        <v>21</v>
      </c>
      <c r="S8850" s="24" t="s">
        <v>21</v>
      </c>
      <c r="T8850" s="24" t="s">
        <v>21</v>
      </c>
      <c r="U8850" s="24" t="s">
        <v>21</v>
      </c>
      <c r="V8850" s="24" t="s">
        <v>21</v>
      </c>
      <c r="W8850" s="24" t="s">
        <v>21</v>
      </c>
    </row>
    <row r="8851" spans="1:23" ht="55.5" customHeight="1">
      <c r="A8851" s="24">
        <v>8846</v>
      </c>
      <c r="B8851" s="30" t="s">
        <v>16544</v>
      </c>
      <c r="C8851" s="24" t="s">
        <v>4785</v>
      </c>
      <c r="D8851" s="24" t="s">
        <v>4</v>
      </c>
      <c r="E8851" s="24">
        <v>5505207334</v>
      </c>
      <c r="F8851" s="24" t="s">
        <v>4756</v>
      </c>
      <c r="G8851" s="24" t="s">
        <v>9573</v>
      </c>
      <c r="H8851" s="27">
        <v>5401381810</v>
      </c>
      <c r="I8851" s="24" t="s">
        <v>21</v>
      </c>
      <c r="J8851" s="24" t="s">
        <v>21</v>
      </c>
      <c r="K8851" s="24" t="s">
        <v>21</v>
      </c>
      <c r="L8851" s="24" t="s">
        <v>21</v>
      </c>
      <c r="M8851" s="24" t="s">
        <v>21</v>
      </c>
      <c r="N8851" s="24">
        <v>6</v>
      </c>
      <c r="O8851" s="24" t="s">
        <v>7918</v>
      </c>
      <c r="P8851" s="24" t="s">
        <v>81</v>
      </c>
      <c r="Q8851" s="24" t="s">
        <v>21</v>
      </c>
      <c r="R8851" s="24" t="s">
        <v>21</v>
      </c>
      <c r="S8851" s="24" t="s">
        <v>21</v>
      </c>
      <c r="T8851" s="24" t="s">
        <v>21</v>
      </c>
      <c r="U8851" s="24" t="s">
        <v>21</v>
      </c>
      <c r="V8851" s="24" t="s">
        <v>21</v>
      </c>
      <c r="W8851" s="24" t="s">
        <v>21</v>
      </c>
    </row>
    <row r="8852" spans="1:23" ht="55.5" customHeight="1">
      <c r="A8852" s="24">
        <v>8847</v>
      </c>
      <c r="B8852" s="30" t="s">
        <v>16545</v>
      </c>
      <c r="C8852" s="24" t="s">
        <v>4786</v>
      </c>
      <c r="D8852" s="24" t="s">
        <v>4</v>
      </c>
      <c r="E8852" s="24">
        <v>5505207334</v>
      </c>
      <c r="F8852" s="24" t="s">
        <v>4756</v>
      </c>
      <c r="G8852" s="24" t="s">
        <v>9573</v>
      </c>
      <c r="H8852" s="27">
        <v>5401381810</v>
      </c>
      <c r="I8852" s="24" t="s">
        <v>21</v>
      </c>
      <c r="J8852" s="24" t="s">
        <v>21</v>
      </c>
      <c r="K8852" s="24" t="s">
        <v>21</v>
      </c>
      <c r="L8852" s="24" t="s">
        <v>21</v>
      </c>
      <c r="M8852" s="24" t="s">
        <v>21</v>
      </c>
      <c r="N8852" s="24">
        <v>6</v>
      </c>
      <c r="O8852" s="24" t="s">
        <v>7918</v>
      </c>
      <c r="P8852" s="24" t="s">
        <v>81</v>
      </c>
      <c r="Q8852" s="24" t="s">
        <v>21</v>
      </c>
      <c r="R8852" s="24" t="s">
        <v>21</v>
      </c>
      <c r="S8852" s="24" t="s">
        <v>21</v>
      </c>
      <c r="T8852" s="24" t="s">
        <v>21</v>
      </c>
      <c r="U8852" s="24" t="s">
        <v>21</v>
      </c>
      <c r="V8852" s="24" t="s">
        <v>21</v>
      </c>
      <c r="W8852" s="24" t="s">
        <v>21</v>
      </c>
    </row>
    <row r="8853" spans="1:23" ht="55.5" customHeight="1">
      <c r="A8853" s="24">
        <v>8848</v>
      </c>
      <c r="B8853" s="30" t="s">
        <v>16546</v>
      </c>
      <c r="C8853" s="24" t="s">
        <v>4787</v>
      </c>
      <c r="D8853" s="24" t="s">
        <v>4</v>
      </c>
      <c r="E8853" s="24">
        <v>5505207334</v>
      </c>
      <c r="F8853" s="24" t="s">
        <v>4756</v>
      </c>
      <c r="G8853" s="24" t="s">
        <v>9573</v>
      </c>
      <c r="H8853" s="27">
        <v>5401381810</v>
      </c>
      <c r="I8853" s="24" t="s">
        <v>21</v>
      </c>
      <c r="J8853" s="24" t="s">
        <v>21</v>
      </c>
      <c r="K8853" s="24" t="s">
        <v>21</v>
      </c>
      <c r="L8853" s="24" t="s">
        <v>21</v>
      </c>
      <c r="M8853" s="24" t="s">
        <v>21</v>
      </c>
      <c r="N8853" s="24">
        <v>4</v>
      </c>
      <c r="O8853" s="24" t="s">
        <v>7918</v>
      </c>
      <c r="P8853" s="24" t="s">
        <v>81</v>
      </c>
      <c r="Q8853" s="24" t="s">
        <v>21</v>
      </c>
      <c r="R8853" s="24" t="s">
        <v>21</v>
      </c>
      <c r="S8853" s="24" t="s">
        <v>21</v>
      </c>
      <c r="T8853" s="24" t="s">
        <v>21</v>
      </c>
      <c r="U8853" s="24" t="s">
        <v>21</v>
      </c>
      <c r="V8853" s="24" t="s">
        <v>21</v>
      </c>
      <c r="W8853" s="24" t="s">
        <v>21</v>
      </c>
    </row>
    <row r="8854" spans="1:23" ht="55.5" customHeight="1">
      <c r="A8854" s="24">
        <v>8849</v>
      </c>
      <c r="B8854" s="30" t="s">
        <v>16547</v>
      </c>
      <c r="C8854" s="24" t="s">
        <v>4483</v>
      </c>
      <c r="D8854" s="24" t="s">
        <v>4</v>
      </c>
      <c r="E8854" s="24">
        <v>5505207334</v>
      </c>
      <c r="F8854" s="24" t="s">
        <v>4756</v>
      </c>
      <c r="G8854" s="24" t="s">
        <v>9573</v>
      </c>
      <c r="H8854" s="27">
        <v>5401381810</v>
      </c>
      <c r="I8854" s="24" t="s">
        <v>21</v>
      </c>
      <c r="J8854" s="24" t="s">
        <v>21</v>
      </c>
      <c r="K8854" s="24" t="s">
        <v>21</v>
      </c>
      <c r="L8854" s="24" t="s">
        <v>21</v>
      </c>
      <c r="M8854" s="24" t="s">
        <v>21</v>
      </c>
      <c r="N8854" s="24">
        <v>5</v>
      </c>
      <c r="O8854" s="24" t="s">
        <v>7918</v>
      </c>
      <c r="P8854" s="24" t="s">
        <v>81</v>
      </c>
      <c r="Q8854" s="24" t="s">
        <v>21</v>
      </c>
      <c r="R8854" s="24" t="s">
        <v>21</v>
      </c>
      <c r="S8854" s="24" t="s">
        <v>21</v>
      </c>
      <c r="T8854" s="24" t="s">
        <v>21</v>
      </c>
      <c r="U8854" s="24" t="s">
        <v>21</v>
      </c>
      <c r="V8854" s="24" t="s">
        <v>21</v>
      </c>
      <c r="W8854" s="24" t="s">
        <v>21</v>
      </c>
    </row>
    <row r="8855" spans="1:23" ht="55.5" customHeight="1">
      <c r="A8855" s="24">
        <v>8850</v>
      </c>
      <c r="B8855" s="30" t="s">
        <v>16548</v>
      </c>
      <c r="C8855" s="24" t="s">
        <v>4788</v>
      </c>
      <c r="D8855" s="24" t="s">
        <v>4</v>
      </c>
      <c r="E8855" s="24">
        <v>5505207334</v>
      </c>
      <c r="F8855" s="24" t="s">
        <v>4756</v>
      </c>
      <c r="G8855" s="24" t="s">
        <v>9573</v>
      </c>
      <c r="H8855" s="27">
        <v>5401381810</v>
      </c>
      <c r="I8855" s="24" t="s">
        <v>21</v>
      </c>
      <c r="J8855" s="24" t="s">
        <v>21</v>
      </c>
      <c r="K8855" s="24" t="s">
        <v>21</v>
      </c>
      <c r="L8855" s="24" t="s">
        <v>21</v>
      </c>
      <c r="M8855" s="24" t="s">
        <v>21</v>
      </c>
      <c r="N8855" s="24">
        <v>4</v>
      </c>
      <c r="O8855" s="24" t="s">
        <v>7918</v>
      </c>
      <c r="P8855" s="24" t="s">
        <v>81</v>
      </c>
      <c r="Q8855" s="24" t="s">
        <v>21</v>
      </c>
      <c r="R8855" s="24" t="s">
        <v>21</v>
      </c>
      <c r="S8855" s="24" t="s">
        <v>21</v>
      </c>
      <c r="T8855" s="24" t="s">
        <v>21</v>
      </c>
      <c r="U8855" s="24" t="s">
        <v>21</v>
      </c>
      <c r="V8855" s="24" t="s">
        <v>21</v>
      </c>
      <c r="W8855" s="24" t="s">
        <v>21</v>
      </c>
    </row>
    <row r="8856" spans="1:23" ht="55.5" customHeight="1">
      <c r="A8856" s="24">
        <v>8851</v>
      </c>
      <c r="B8856" s="30" t="s">
        <v>16549</v>
      </c>
      <c r="C8856" s="24" t="s">
        <v>4789</v>
      </c>
      <c r="D8856" s="24" t="s">
        <v>4</v>
      </c>
      <c r="E8856" s="24">
        <v>5505207334</v>
      </c>
      <c r="F8856" s="24" t="s">
        <v>4756</v>
      </c>
      <c r="G8856" s="24" t="s">
        <v>9573</v>
      </c>
      <c r="H8856" s="27">
        <v>5401381810</v>
      </c>
      <c r="I8856" s="24" t="s">
        <v>21</v>
      </c>
      <c r="J8856" s="24" t="s">
        <v>21</v>
      </c>
      <c r="K8856" s="24" t="s">
        <v>21</v>
      </c>
      <c r="L8856" s="24" t="s">
        <v>21</v>
      </c>
      <c r="M8856" s="24" t="s">
        <v>21</v>
      </c>
      <c r="N8856" s="24">
        <v>2</v>
      </c>
      <c r="O8856" s="24" t="s">
        <v>7847</v>
      </c>
      <c r="P8856" s="24" t="s">
        <v>81</v>
      </c>
      <c r="Q8856" s="24" t="s">
        <v>21</v>
      </c>
      <c r="R8856" s="24" t="s">
        <v>21</v>
      </c>
      <c r="S8856" s="24" t="s">
        <v>21</v>
      </c>
      <c r="T8856" s="24" t="s">
        <v>21</v>
      </c>
      <c r="U8856" s="24" t="s">
        <v>21</v>
      </c>
      <c r="V8856" s="24" t="s">
        <v>21</v>
      </c>
      <c r="W8856" s="24" t="s">
        <v>21</v>
      </c>
    </row>
    <row r="8857" spans="1:23" ht="55.5" customHeight="1">
      <c r="A8857" s="24">
        <v>8852</v>
      </c>
      <c r="B8857" s="30" t="s">
        <v>16550</v>
      </c>
      <c r="C8857" s="24" t="s">
        <v>4790</v>
      </c>
      <c r="D8857" s="24" t="s">
        <v>4</v>
      </c>
      <c r="E8857" s="24">
        <v>5505207334</v>
      </c>
      <c r="F8857" s="24" t="s">
        <v>4756</v>
      </c>
      <c r="G8857" s="24" t="s">
        <v>9573</v>
      </c>
      <c r="H8857" s="27">
        <v>5401381810</v>
      </c>
      <c r="I8857" s="24" t="s">
        <v>21</v>
      </c>
      <c r="J8857" s="24" t="s">
        <v>21</v>
      </c>
      <c r="K8857" s="24" t="s">
        <v>21</v>
      </c>
      <c r="L8857" s="24" t="s">
        <v>21</v>
      </c>
      <c r="M8857" s="24" t="s">
        <v>21</v>
      </c>
      <c r="N8857" s="24">
        <v>3</v>
      </c>
      <c r="O8857" s="24" t="s">
        <v>7918</v>
      </c>
      <c r="P8857" s="24" t="s">
        <v>81</v>
      </c>
      <c r="Q8857" s="24" t="s">
        <v>21</v>
      </c>
      <c r="R8857" s="24" t="s">
        <v>21</v>
      </c>
      <c r="S8857" s="24" t="s">
        <v>21</v>
      </c>
      <c r="T8857" s="24" t="s">
        <v>21</v>
      </c>
      <c r="U8857" s="24" t="s">
        <v>21</v>
      </c>
      <c r="V8857" s="24" t="s">
        <v>21</v>
      </c>
      <c r="W8857" s="24" t="s">
        <v>21</v>
      </c>
    </row>
    <row r="8858" spans="1:23" ht="55.5" customHeight="1">
      <c r="A8858" s="24">
        <v>8853</v>
      </c>
      <c r="B8858" s="30" t="s">
        <v>16551</v>
      </c>
      <c r="C8858" s="24" t="s">
        <v>4791</v>
      </c>
      <c r="D8858" s="24" t="s">
        <v>4</v>
      </c>
      <c r="E8858" s="24">
        <v>5505207334</v>
      </c>
      <c r="F8858" s="24" t="s">
        <v>4756</v>
      </c>
      <c r="G8858" s="24" t="s">
        <v>9573</v>
      </c>
      <c r="H8858" s="27">
        <v>5401381810</v>
      </c>
      <c r="I8858" s="24" t="s">
        <v>21</v>
      </c>
      <c r="J8858" s="24" t="s">
        <v>21</v>
      </c>
      <c r="K8858" s="24" t="s">
        <v>21</v>
      </c>
      <c r="L8858" s="24" t="s">
        <v>21</v>
      </c>
      <c r="M8858" s="24" t="s">
        <v>21</v>
      </c>
      <c r="N8858" s="24">
        <v>2</v>
      </c>
      <c r="O8858" s="24" t="s">
        <v>7918</v>
      </c>
      <c r="P8858" s="24" t="s">
        <v>81</v>
      </c>
      <c r="Q8858" s="24" t="s">
        <v>21</v>
      </c>
      <c r="R8858" s="24" t="s">
        <v>21</v>
      </c>
      <c r="S8858" s="24" t="s">
        <v>21</v>
      </c>
      <c r="T8858" s="24" t="s">
        <v>21</v>
      </c>
      <c r="U8858" s="24" t="s">
        <v>21</v>
      </c>
      <c r="V8858" s="24" t="s">
        <v>21</v>
      </c>
      <c r="W8858" s="24" t="s">
        <v>21</v>
      </c>
    </row>
    <row r="8859" spans="1:23" ht="55.5" customHeight="1">
      <c r="A8859" s="24">
        <v>8854</v>
      </c>
      <c r="B8859" s="30" t="s">
        <v>16552</v>
      </c>
      <c r="C8859" s="24" t="s">
        <v>4792</v>
      </c>
      <c r="D8859" s="24" t="s">
        <v>4</v>
      </c>
      <c r="E8859" s="24">
        <v>5505207334</v>
      </c>
      <c r="F8859" s="24" t="s">
        <v>4756</v>
      </c>
      <c r="G8859" s="24" t="s">
        <v>9573</v>
      </c>
      <c r="H8859" s="27">
        <v>5401381810</v>
      </c>
      <c r="I8859" s="24" t="s">
        <v>21</v>
      </c>
      <c r="J8859" s="24" t="s">
        <v>21</v>
      </c>
      <c r="K8859" s="24" t="s">
        <v>21</v>
      </c>
      <c r="L8859" s="24" t="s">
        <v>21</v>
      </c>
      <c r="M8859" s="24" t="s">
        <v>21</v>
      </c>
      <c r="N8859" s="24">
        <v>7</v>
      </c>
      <c r="O8859" s="24" t="s">
        <v>7918</v>
      </c>
      <c r="P8859" s="24" t="s">
        <v>81</v>
      </c>
      <c r="Q8859" s="24" t="s">
        <v>21</v>
      </c>
      <c r="R8859" s="24" t="s">
        <v>21</v>
      </c>
      <c r="S8859" s="24" t="s">
        <v>21</v>
      </c>
      <c r="T8859" s="24" t="s">
        <v>21</v>
      </c>
      <c r="U8859" s="24" t="s">
        <v>21</v>
      </c>
      <c r="V8859" s="24" t="s">
        <v>21</v>
      </c>
      <c r="W8859" s="24" t="s">
        <v>21</v>
      </c>
    </row>
    <row r="8860" spans="1:23" ht="55.5" customHeight="1">
      <c r="A8860" s="24">
        <v>8855</v>
      </c>
      <c r="B8860" s="30" t="s">
        <v>16553</v>
      </c>
      <c r="C8860" s="24" t="s">
        <v>6911</v>
      </c>
      <c r="D8860" s="24" t="s">
        <v>4</v>
      </c>
      <c r="E8860" s="24">
        <v>5505207334</v>
      </c>
      <c r="F8860" s="24" t="s">
        <v>4756</v>
      </c>
      <c r="G8860" s="24" t="s">
        <v>9573</v>
      </c>
      <c r="H8860" s="27">
        <v>5401381810</v>
      </c>
      <c r="I8860" s="24" t="s">
        <v>21</v>
      </c>
      <c r="J8860" s="24" t="s">
        <v>21</v>
      </c>
      <c r="K8860" s="24" t="s">
        <v>21</v>
      </c>
      <c r="L8860" s="24" t="s">
        <v>21</v>
      </c>
      <c r="M8860" s="24" t="s">
        <v>21</v>
      </c>
      <c r="N8860" s="24">
        <v>4</v>
      </c>
      <c r="O8860" s="24" t="s">
        <v>7918</v>
      </c>
      <c r="P8860" s="24" t="s">
        <v>81</v>
      </c>
      <c r="Q8860" s="24" t="s">
        <v>21</v>
      </c>
      <c r="R8860" s="24" t="s">
        <v>21</v>
      </c>
      <c r="S8860" s="24" t="s">
        <v>21</v>
      </c>
      <c r="T8860" s="24" t="s">
        <v>21</v>
      </c>
      <c r="U8860" s="24" t="s">
        <v>21</v>
      </c>
      <c r="V8860" s="24" t="s">
        <v>21</v>
      </c>
      <c r="W8860" s="24" t="s">
        <v>21</v>
      </c>
    </row>
    <row r="8861" spans="1:23" ht="55.5" customHeight="1">
      <c r="A8861" s="24">
        <v>8856</v>
      </c>
      <c r="B8861" s="30" t="s">
        <v>16554</v>
      </c>
      <c r="C8861" s="24" t="s">
        <v>4793</v>
      </c>
      <c r="D8861" s="24" t="s">
        <v>4</v>
      </c>
      <c r="E8861" s="24" t="s">
        <v>4794</v>
      </c>
      <c r="F8861" s="24" t="s">
        <v>4795</v>
      </c>
      <c r="G8861" s="24" t="s">
        <v>9573</v>
      </c>
      <c r="H8861" s="27">
        <v>5401381810</v>
      </c>
      <c r="I8861" s="24" t="s">
        <v>21</v>
      </c>
      <c r="J8861" s="24" t="s">
        <v>21</v>
      </c>
      <c r="K8861" s="24" t="s">
        <v>21</v>
      </c>
      <c r="L8861" s="24" t="s">
        <v>21</v>
      </c>
      <c r="M8861" s="24" t="s">
        <v>21</v>
      </c>
      <c r="N8861" s="24">
        <v>3</v>
      </c>
      <c r="O8861" s="24" t="s">
        <v>7940</v>
      </c>
      <c r="P8861" s="24" t="s">
        <v>81</v>
      </c>
      <c r="Q8861" s="24" t="s">
        <v>21</v>
      </c>
      <c r="R8861" s="24" t="s">
        <v>21</v>
      </c>
      <c r="S8861" s="24" t="s">
        <v>21</v>
      </c>
      <c r="T8861" s="24" t="s">
        <v>21</v>
      </c>
      <c r="U8861" s="24" t="s">
        <v>21</v>
      </c>
      <c r="V8861" s="24" t="s">
        <v>21</v>
      </c>
      <c r="W8861" s="24" t="s">
        <v>8</v>
      </c>
    </row>
    <row r="8862" spans="1:23" ht="55.5" customHeight="1">
      <c r="A8862" s="24">
        <v>8857</v>
      </c>
      <c r="B8862" s="30" t="s">
        <v>16555</v>
      </c>
      <c r="C8862" s="24" t="s">
        <v>4796</v>
      </c>
      <c r="D8862" s="24" t="s">
        <v>4</v>
      </c>
      <c r="E8862" s="24" t="s">
        <v>4794</v>
      </c>
      <c r="F8862" s="24" t="s">
        <v>4795</v>
      </c>
      <c r="G8862" s="24" t="s">
        <v>9573</v>
      </c>
      <c r="H8862" s="27">
        <v>5401381810</v>
      </c>
      <c r="I8862" s="24" t="s">
        <v>21</v>
      </c>
      <c r="J8862" s="24" t="s">
        <v>21</v>
      </c>
      <c r="K8862" s="24" t="s">
        <v>21</v>
      </c>
      <c r="L8862" s="24" t="s">
        <v>21</v>
      </c>
      <c r="M8862" s="24" t="s">
        <v>21</v>
      </c>
      <c r="N8862" s="24">
        <v>2</v>
      </c>
      <c r="O8862" s="24" t="s">
        <v>7940</v>
      </c>
      <c r="P8862" s="24" t="s">
        <v>81</v>
      </c>
      <c r="Q8862" s="24" t="s">
        <v>21</v>
      </c>
      <c r="R8862" s="24" t="s">
        <v>21</v>
      </c>
      <c r="S8862" s="24" t="s">
        <v>21</v>
      </c>
      <c r="T8862" s="24" t="s">
        <v>21</v>
      </c>
      <c r="U8862" s="24" t="s">
        <v>21</v>
      </c>
      <c r="V8862" s="24" t="s">
        <v>21</v>
      </c>
      <c r="W8862" s="24" t="s">
        <v>8</v>
      </c>
    </row>
    <row r="8863" spans="1:23" ht="55.5" customHeight="1">
      <c r="A8863" s="24">
        <v>8858</v>
      </c>
      <c r="B8863" s="30" t="s">
        <v>16556</v>
      </c>
      <c r="C8863" s="24" t="s">
        <v>4797</v>
      </c>
      <c r="D8863" s="24" t="s">
        <v>4</v>
      </c>
      <c r="E8863" s="24" t="s">
        <v>4794</v>
      </c>
      <c r="F8863" s="24" t="s">
        <v>4795</v>
      </c>
      <c r="G8863" s="24" t="s">
        <v>9573</v>
      </c>
      <c r="H8863" s="27">
        <v>5401381810</v>
      </c>
      <c r="I8863" s="24" t="s">
        <v>21</v>
      </c>
      <c r="J8863" s="24" t="s">
        <v>21</v>
      </c>
      <c r="K8863" s="24" t="s">
        <v>21</v>
      </c>
      <c r="L8863" s="24" t="s">
        <v>21</v>
      </c>
      <c r="M8863" s="24" t="s">
        <v>21</v>
      </c>
      <c r="N8863" s="24">
        <v>1</v>
      </c>
      <c r="O8863" s="24" t="s">
        <v>7940</v>
      </c>
      <c r="P8863" s="24" t="s">
        <v>81</v>
      </c>
      <c r="Q8863" s="24" t="s">
        <v>21</v>
      </c>
      <c r="R8863" s="24" t="s">
        <v>21</v>
      </c>
      <c r="S8863" s="24" t="s">
        <v>21</v>
      </c>
      <c r="T8863" s="24" t="s">
        <v>21</v>
      </c>
      <c r="U8863" s="24" t="s">
        <v>21</v>
      </c>
      <c r="V8863" s="24" t="s">
        <v>21</v>
      </c>
      <c r="W8863" s="24" t="s">
        <v>8</v>
      </c>
    </row>
    <row r="8864" spans="1:23" ht="55.5" customHeight="1">
      <c r="A8864" s="24">
        <v>8859</v>
      </c>
      <c r="B8864" s="30" t="s">
        <v>16557</v>
      </c>
      <c r="C8864" s="24" t="s">
        <v>4798</v>
      </c>
      <c r="D8864" s="24" t="s">
        <v>4</v>
      </c>
      <c r="E8864" s="24" t="s">
        <v>4794</v>
      </c>
      <c r="F8864" s="24" t="s">
        <v>4795</v>
      </c>
      <c r="G8864" s="24" t="s">
        <v>9573</v>
      </c>
      <c r="H8864" s="27">
        <v>5401381810</v>
      </c>
      <c r="I8864" s="24" t="s">
        <v>21</v>
      </c>
      <c r="J8864" s="24" t="s">
        <v>21</v>
      </c>
      <c r="K8864" s="24" t="s">
        <v>21</v>
      </c>
      <c r="L8864" s="24" t="s">
        <v>21</v>
      </c>
      <c r="M8864" s="24" t="s">
        <v>21</v>
      </c>
      <c r="N8864" s="24">
        <v>2</v>
      </c>
      <c r="O8864" s="24" t="s">
        <v>7940</v>
      </c>
      <c r="P8864" s="24" t="s">
        <v>81</v>
      </c>
      <c r="Q8864" s="24" t="s">
        <v>21</v>
      </c>
      <c r="R8864" s="24" t="s">
        <v>21</v>
      </c>
      <c r="S8864" s="24" t="s">
        <v>21</v>
      </c>
      <c r="T8864" s="24" t="s">
        <v>21</v>
      </c>
      <c r="U8864" s="24" t="s">
        <v>21</v>
      </c>
      <c r="V8864" s="24" t="s">
        <v>21</v>
      </c>
      <c r="W8864" s="24" t="s">
        <v>8</v>
      </c>
    </row>
    <row r="8865" spans="1:23" ht="55.5" customHeight="1">
      <c r="A8865" s="24">
        <v>8860</v>
      </c>
      <c r="B8865" s="30" t="s">
        <v>16558</v>
      </c>
      <c r="C8865" s="24" t="s">
        <v>4799</v>
      </c>
      <c r="D8865" s="24" t="s">
        <v>4</v>
      </c>
      <c r="E8865" s="24" t="s">
        <v>4794</v>
      </c>
      <c r="F8865" s="24" t="s">
        <v>4795</v>
      </c>
      <c r="G8865" s="24" t="s">
        <v>9573</v>
      </c>
      <c r="H8865" s="27">
        <v>5401381810</v>
      </c>
      <c r="I8865" s="24" t="s">
        <v>21</v>
      </c>
      <c r="J8865" s="24" t="s">
        <v>21</v>
      </c>
      <c r="K8865" s="24" t="s">
        <v>21</v>
      </c>
      <c r="L8865" s="24" t="s">
        <v>21</v>
      </c>
      <c r="M8865" s="24" t="s">
        <v>21</v>
      </c>
      <c r="N8865" s="24">
        <v>1</v>
      </c>
      <c r="O8865" s="24" t="s">
        <v>7940</v>
      </c>
      <c r="P8865" s="24" t="s">
        <v>81</v>
      </c>
      <c r="Q8865" s="24" t="s">
        <v>21</v>
      </c>
      <c r="R8865" s="24" t="s">
        <v>21</v>
      </c>
      <c r="S8865" s="24" t="s">
        <v>21</v>
      </c>
      <c r="T8865" s="24" t="s">
        <v>21</v>
      </c>
      <c r="U8865" s="24" t="s">
        <v>21</v>
      </c>
      <c r="V8865" s="24" t="s">
        <v>21</v>
      </c>
      <c r="W8865" s="24" t="s">
        <v>8</v>
      </c>
    </row>
    <row r="8866" spans="1:23" ht="55.5" customHeight="1">
      <c r="A8866" s="24">
        <v>8861</v>
      </c>
      <c r="B8866" s="30" t="s">
        <v>21114</v>
      </c>
      <c r="C8866" s="24" t="s">
        <v>4800</v>
      </c>
      <c r="D8866" s="24" t="s">
        <v>4</v>
      </c>
      <c r="E8866" s="24">
        <v>5506135700</v>
      </c>
      <c r="F8866" s="24" t="s">
        <v>4801</v>
      </c>
      <c r="G8866" s="24" t="s">
        <v>9573</v>
      </c>
      <c r="H8866" s="27">
        <v>5401381810</v>
      </c>
      <c r="I8866" s="24" t="s">
        <v>21</v>
      </c>
      <c r="J8866" s="24" t="s">
        <v>21</v>
      </c>
      <c r="K8866" s="24" t="s">
        <v>21</v>
      </c>
      <c r="L8866" s="24" t="s">
        <v>21</v>
      </c>
      <c r="M8866" s="24" t="s">
        <v>21</v>
      </c>
      <c r="N8866" s="24">
        <v>2</v>
      </c>
      <c r="O8866" s="24" t="s">
        <v>7847</v>
      </c>
      <c r="P8866" s="24" t="s">
        <v>81</v>
      </c>
      <c r="Q8866" s="24" t="s">
        <v>21</v>
      </c>
      <c r="R8866" s="24" t="s">
        <v>21</v>
      </c>
      <c r="S8866" s="24" t="s">
        <v>21</v>
      </c>
      <c r="T8866" s="24" t="s">
        <v>21</v>
      </c>
      <c r="U8866" s="24" t="s">
        <v>21</v>
      </c>
      <c r="V8866" s="24" t="s">
        <v>21</v>
      </c>
      <c r="W8866" s="24" t="s">
        <v>8</v>
      </c>
    </row>
    <row r="8867" spans="1:23" ht="55.5" customHeight="1">
      <c r="A8867" s="24">
        <v>8862</v>
      </c>
      <c r="B8867" s="30" t="s">
        <v>21115</v>
      </c>
      <c r="C8867" s="24" t="s">
        <v>4802</v>
      </c>
      <c r="D8867" s="24" t="s">
        <v>4</v>
      </c>
      <c r="E8867" s="24">
        <v>5506135700</v>
      </c>
      <c r="F8867" s="24" t="s">
        <v>4801</v>
      </c>
      <c r="G8867" s="24" t="s">
        <v>9573</v>
      </c>
      <c r="H8867" s="27">
        <v>5401381810</v>
      </c>
      <c r="I8867" s="24" t="s">
        <v>21</v>
      </c>
      <c r="J8867" s="24" t="s">
        <v>21</v>
      </c>
      <c r="K8867" s="24" t="s">
        <v>21</v>
      </c>
      <c r="L8867" s="24" t="s">
        <v>21</v>
      </c>
      <c r="M8867" s="24" t="s">
        <v>21</v>
      </c>
      <c r="N8867" s="24">
        <v>9</v>
      </c>
      <c r="O8867" s="24" t="s">
        <v>7847</v>
      </c>
      <c r="P8867" s="24" t="s">
        <v>81</v>
      </c>
      <c r="Q8867" s="24" t="s">
        <v>21</v>
      </c>
      <c r="R8867" s="24" t="s">
        <v>21</v>
      </c>
      <c r="S8867" s="24" t="s">
        <v>21</v>
      </c>
      <c r="T8867" s="24" t="s">
        <v>21</v>
      </c>
      <c r="U8867" s="24" t="s">
        <v>21</v>
      </c>
      <c r="V8867" s="24" t="s">
        <v>21</v>
      </c>
      <c r="W8867" s="24" t="s">
        <v>8</v>
      </c>
    </row>
    <row r="8868" spans="1:23" ht="55.5" customHeight="1">
      <c r="A8868" s="24">
        <v>8863</v>
      </c>
      <c r="B8868" s="30" t="s">
        <v>21116</v>
      </c>
      <c r="C8868" s="24" t="s">
        <v>4803</v>
      </c>
      <c r="D8868" s="24" t="s">
        <v>4</v>
      </c>
      <c r="E8868" s="24">
        <v>5506135700</v>
      </c>
      <c r="F8868" s="24" t="s">
        <v>4801</v>
      </c>
      <c r="G8868" s="24" t="s">
        <v>9573</v>
      </c>
      <c r="H8868" s="27">
        <v>5401381810</v>
      </c>
      <c r="I8868" s="24" t="s">
        <v>21</v>
      </c>
      <c r="J8868" s="24" t="s">
        <v>21</v>
      </c>
      <c r="K8868" s="24" t="s">
        <v>21</v>
      </c>
      <c r="L8868" s="24" t="s">
        <v>21</v>
      </c>
      <c r="M8868" s="24" t="s">
        <v>21</v>
      </c>
      <c r="N8868" s="24">
        <v>7</v>
      </c>
      <c r="O8868" s="24" t="s">
        <v>7847</v>
      </c>
      <c r="P8868" s="24" t="s">
        <v>81</v>
      </c>
      <c r="Q8868" s="24" t="s">
        <v>21</v>
      </c>
      <c r="R8868" s="24" t="s">
        <v>21</v>
      </c>
      <c r="S8868" s="24" t="s">
        <v>21</v>
      </c>
      <c r="T8868" s="24" t="s">
        <v>21</v>
      </c>
      <c r="U8868" s="24" t="s">
        <v>21</v>
      </c>
      <c r="V8868" s="24" t="s">
        <v>21</v>
      </c>
      <c r="W8868" s="24" t="s">
        <v>8</v>
      </c>
    </row>
    <row r="8869" spans="1:23" ht="55.5" customHeight="1">
      <c r="A8869" s="24">
        <v>8864</v>
      </c>
      <c r="B8869" s="30" t="s">
        <v>21117</v>
      </c>
      <c r="C8869" s="24" t="s">
        <v>4804</v>
      </c>
      <c r="D8869" s="24" t="s">
        <v>4</v>
      </c>
      <c r="E8869" s="24">
        <v>5506135700</v>
      </c>
      <c r="F8869" s="24" t="s">
        <v>4801</v>
      </c>
      <c r="G8869" s="24" t="s">
        <v>9573</v>
      </c>
      <c r="H8869" s="27">
        <v>5401381810</v>
      </c>
      <c r="I8869" s="24" t="s">
        <v>21</v>
      </c>
      <c r="J8869" s="24" t="s">
        <v>21</v>
      </c>
      <c r="K8869" s="24" t="s">
        <v>21</v>
      </c>
      <c r="L8869" s="24" t="s">
        <v>21</v>
      </c>
      <c r="M8869" s="24" t="s">
        <v>21</v>
      </c>
      <c r="N8869" s="24">
        <v>2</v>
      </c>
      <c r="O8869" s="24" t="s">
        <v>7847</v>
      </c>
      <c r="P8869" s="24" t="s">
        <v>81</v>
      </c>
      <c r="Q8869" s="24" t="s">
        <v>21</v>
      </c>
      <c r="R8869" s="24" t="s">
        <v>21</v>
      </c>
      <c r="S8869" s="24" t="s">
        <v>21</v>
      </c>
      <c r="T8869" s="24" t="s">
        <v>21</v>
      </c>
      <c r="U8869" s="24" t="s">
        <v>21</v>
      </c>
      <c r="V8869" s="24" t="s">
        <v>21</v>
      </c>
      <c r="W8869" s="24" t="s">
        <v>8</v>
      </c>
    </row>
    <row r="8870" spans="1:23" ht="55.5" customHeight="1">
      <c r="A8870" s="24">
        <v>8865</v>
      </c>
      <c r="B8870" s="30" t="s">
        <v>21118</v>
      </c>
      <c r="C8870" s="24" t="s">
        <v>4805</v>
      </c>
      <c r="D8870" s="24" t="s">
        <v>4</v>
      </c>
      <c r="E8870" s="24">
        <v>5506135700</v>
      </c>
      <c r="F8870" s="24" t="s">
        <v>4801</v>
      </c>
      <c r="G8870" s="24" t="s">
        <v>9573</v>
      </c>
      <c r="H8870" s="27">
        <v>5401381810</v>
      </c>
      <c r="I8870" s="24" t="s">
        <v>21</v>
      </c>
      <c r="J8870" s="24" t="s">
        <v>21</v>
      </c>
      <c r="K8870" s="24" t="s">
        <v>21</v>
      </c>
      <c r="L8870" s="24" t="s">
        <v>21</v>
      </c>
      <c r="M8870" s="24" t="s">
        <v>21</v>
      </c>
      <c r="N8870" s="24">
        <v>6</v>
      </c>
      <c r="O8870" s="24" t="s">
        <v>7847</v>
      </c>
      <c r="P8870" s="24" t="s">
        <v>81</v>
      </c>
      <c r="Q8870" s="24" t="s">
        <v>21</v>
      </c>
      <c r="R8870" s="24" t="s">
        <v>21</v>
      </c>
      <c r="S8870" s="24" t="s">
        <v>21</v>
      </c>
      <c r="T8870" s="24" t="s">
        <v>21</v>
      </c>
      <c r="U8870" s="24" t="s">
        <v>21</v>
      </c>
      <c r="V8870" s="24" t="s">
        <v>21</v>
      </c>
      <c r="W8870" s="24" t="s">
        <v>21</v>
      </c>
    </row>
    <row r="8871" spans="1:23" ht="55.5" customHeight="1">
      <c r="A8871" s="24">
        <v>8866</v>
      </c>
      <c r="B8871" s="30" t="s">
        <v>16559</v>
      </c>
      <c r="C8871" s="24" t="s">
        <v>4806</v>
      </c>
      <c r="D8871" s="24" t="s">
        <v>21</v>
      </c>
      <c r="E8871" s="24" t="s">
        <v>21</v>
      </c>
      <c r="F8871" s="24" t="s">
        <v>21</v>
      </c>
      <c r="G8871" s="24" t="s">
        <v>9573</v>
      </c>
      <c r="H8871" s="27">
        <v>5401381810</v>
      </c>
      <c r="I8871" s="24" t="s">
        <v>21</v>
      </c>
      <c r="J8871" s="24" t="s">
        <v>21</v>
      </c>
      <c r="K8871" s="24" t="s">
        <v>21</v>
      </c>
      <c r="L8871" s="24" t="s">
        <v>21</v>
      </c>
      <c r="M8871" s="24" t="s">
        <v>21</v>
      </c>
      <c r="N8871" s="24">
        <v>2</v>
      </c>
      <c r="O8871" s="24" t="s">
        <v>7847</v>
      </c>
      <c r="P8871" s="24" t="s">
        <v>81</v>
      </c>
      <c r="Q8871" s="24" t="s">
        <v>21</v>
      </c>
      <c r="R8871" s="24" t="s">
        <v>21</v>
      </c>
      <c r="S8871" s="24" t="s">
        <v>21</v>
      </c>
      <c r="T8871" s="24" t="s">
        <v>21</v>
      </c>
      <c r="U8871" s="24" t="s">
        <v>21</v>
      </c>
      <c r="V8871" s="24" t="s">
        <v>21</v>
      </c>
      <c r="W8871" s="24" t="s">
        <v>21</v>
      </c>
    </row>
    <row r="8872" spans="1:23" ht="55.5" customHeight="1">
      <c r="A8872" s="24">
        <v>8867</v>
      </c>
      <c r="B8872" s="30" t="s">
        <v>16474</v>
      </c>
      <c r="C8872" s="24" t="s">
        <v>4807</v>
      </c>
      <c r="D8872" s="24" t="s">
        <v>4</v>
      </c>
      <c r="E8872" s="24">
        <v>5505042308</v>
      </c>
      <c r="F8872" s="24" t="s">
        <v>4697</v>
      </c>
      <c r="G8872" s="24" t="s">
        <v>9573</v>
      </c>
      <c r="H8872" s="27">
        <v>5401381810</v>
      </c>
      <c r="I8872" s="24" t="s">
        <v>21</v>
      </c>
      <c r="J8872" s="24" t="s">
        <v>21</v>
      </c>
      <c r="K8872" s="24" t="s">
        <v>21</v>
      </c>
      <c r="L8872" s="24" t="s">
        <v>21</v>
      </c>
      <c r="M8872" s="24" t="s">
        <v>21</v>
      </c>
      <c r="N8872" s="24">
        <v>2</v>
      </c>
      <c r="O8872" s="24" t="s">
        <v>7847</v>
      </c>
      <c r="P8872" s="24" t="s">
        <v>81</v>
      </c>
      <c r="Q8872" s="24" t="s">
        <v>21</v>
      </c>
      <c r="R8872" s="24" t="s">
        <v>21</v>
      </c>
      <c r="S8872" s="24" t="s">
        <v>21</v>
      </c>
      <c r="T8872" s="24" t="s">
        <v>21</v>
      </c>
      <c r="U8872" s="24" t="s">
        <v>21</v>
      </c>
      <c r="V8872" s="24" t="s">
        <v>21</v>
      </c>
      <c r="W8872" s="24" t="s">
        <v>21</v>
      </c>
    </row>
    <row r="8873" spans="1:23" ht="55.5" customHeight="1">
      <c r="A8873" s="24">
        <v>8868</v>
      </c>
      <c r="B8873" s="30" t="s">
        <v>16472</v>
      </c>
      <c r="C8873" s="24" t="s">
        <v>4808</v>
      </c>
      <c r="D8873" s="24" t="s">
        <v>4</v>
      </c>
      <c r="E8873" s="24">
        <v>5505042308</v>
      </c>
      <c r="F8873" s="24" t="s">
        <v>4697</v>
      </c>
      <c r="G8873" s="24" t="s">
        <v>9573</v>
      </c>
      <c r="H8873" s="27">
        <v>5401381810</v>
      </c>
      <c r="I8873" s="24" t="s">
        <v>21</v>
      </c>
      <c r="J8873" s="24" t="s">
        <v>21</v>
      </c>
      <c r="K8873" s="24" t="s">
        <v>21</v>
      </c>
      <c r="L8873" s="24" t="s">
        <v>21</v>
      </c>
      <c r="M8873" s="24" t="s">
        <v>21</v>
      </c>
      <c r="N8873" s="24">
        <v>2</v>
      </c>
      <c r="O8873" s="24" t="s">
        <v>7847</v>
      </c>
      <c r="P8873" s="24" t="s">
        <v>81</v>
      </c>
      <c r="Q8873" s="24" t="s">
        <v>21</v>
      </c>
      <c r="R8873" s="24" t="s">
        <v>21</v>
      </c>
      <c r="S8873" s="24" t="s">
        <v>21</v>
      </c>
      <c r="T8873" s="24" t="s">
        <v>21</v>
      </c>
      <c r="U8873" s="24" t="s">
        <v>21</v>
      </c>
      <c r="V8873" s="24" t="s">
        <v>21</v>
      </c>
      <c r="W8873" s="24" t="s">
        <v>21</v>
      </c>
    </row>
    <row r="8874" spans="1:23" ht="55.5" customHeight="1">
      <c r="A8874" s="24">
        <v>8869</v>
      </c>
      <c r="B8874" s="30" t="s">
        <v>16560</v>
      </c>
      <c r="C8874" s="24" t="s">
        <v>4809</v>
      </c>
      <c r="D8874" s="24" t="s">
        <v>4</v>
      </c>
      <c r="E8874" s="24">
        <v>5505042308</v>
      </c>
      <c r="F8874" s="24" t="s">
        <v>4697</v>
      </c>
      <c r="G8874" s="24" t="s">
        <v>9573</v>
      </c>
      <c r="H8874" s="27">
        <v>5401381810</v>
      </c>
      <c r="I8874" s="24" t="s">
        <v>21</v>
      </c>
      <c r="J8874" s="24" t="s">
        <v>21</v>
      </c>
      <c r="K8874" s="24" t="s">
        <v>21</v>
      </c>
      <c r="L8874" s="24" t="s">
        <v>21</v>
      </c>
      <c r="M8874" s="24" t="s">
        <v>21</v>
      </c>
      <c r="N8874" s="24">
        <v>2</v>
      </c>
      <c r="O8874" s="24" t="s">
        <v>7847</v>
      </c>
      <c r="P8874" s="24" t="s">
        <v>81</v>
      </c>
      <c r="Q8874" s="24" t="s">
        <v>21</v>
      </c>
      <c r="R8874" s="24" t="s">
        <v>21</v>
      </c>
      <c r="S8874" s="24" t="s">
        <v>21</v>
      </c>
      <c r="T8874" s="24" t="s">
        <v>21</v>
      </c>
      <c r="U8874" s="24" t="s">
        <v>21</v>
      </c>
      <c r="V8874" s="24" t="s">
        <v>21</v>
      </c>
      <c r="W8874" s="24" t="s">
        <v>21</v>
      </c>
    </row>
    <row r="8875" spans="1:23" ht="55.5" customHeight="1">
      <c r="A8875" s="24">
        <v>8870</v>
      </c>
      <c r="B8875" s="30" t="s">
        <v>16561</v>
      </c>
      <c r="C8875" s="24" t="s">
        <v>4810</v>
      </c>
      <c r="D8875" s="24" t="s">
        <v>4</v>
      </c>
      <c r="E8875" s="24">
        <v>5505021668</v>
      </c>
      <c r="F8875" s="27">
        <v>1025501175700</v>
      </c>
      <c r="G8875" s="24" t="s">
        <v>9573</v>
      </c>
      <c r="H8875" s="27">
        <v>5401381810</v>
      </c>
      <c r="I8875" s="24" t="s">
        <v>21</v>
      </c>
      <c r="J8875" s="24" t="s">
        <v>21</v>
      </c>
      <c r="K8875" s="24" t="s">
        <v>21</v>
      </c>
      <c r="L8875" s="24" t="s">
        <v>21</v>
      </c>
      <c r="M8875" s="24" t="s">
        <v>21</v>
      </c>
      <c r="N8875" s="24">
        <v>2</v>
      </c>
      <c r="O8875" s="24" t="s">
        <v>7847</v>
      </c>
      <c r="P8875" s="24" t="s">
        <v>81</v>
      </c>
      <c r="Q8875" s="24" t="s">
        <v>21</v>
      </c>
      <c r="R8875" s="24" t="s">
        <v>21</v>
      </c>
      <c r="S8875" s="24" t="s">
        <v>21</v>
      </c>
      <c r="T8875" s="24" t="s">
        <v>21</v>
      </c>
      <c r="U8875" s="24" t="s">
        <v>21</v>
      </c>
      <c r="V8875" s="24" t="s">
        <v>21</v>
      </c>
      <c r="W8875" s="24" t="s">
        <v>21</v>
      </c>
    </row>
    <row r="8876" spans="1:23" ht="55.5" customHeight="1">
      <c r="A8876" s="24">
        <v>8871</v>
      </c>
      <c r="B8876" s="30" t="s">
        <v>16562</v>
      </c>
      <c r="C8876" s="24" t="s">
        <v>4811</v>
      </c>
      <c r="D8876" s="24" t="s">
        <v>4</v>
      </c>
      <c r="E8876" s="24" t="s">
        <v>21</v>
      </c>
      <c r="F8876" s="27" t="s">
        <v>21</v>
      </c>
      <c r="G8876" s="24" t="s">
        <v>9573</v>
      </c>
      <c r="H8876" s="27">
        <v>5401381810</v>
      </c>
      <c r="I8876" s="24" t="s">
        <v>21</v>
      </c>
      <c r="J8876" s="24" t="s">
        <v>21</v>
      </c>
      <c r="K8876" s="24" t="s">
        <v>21</v>
      </c>
      <c r="L8876" s="24" t="s">
        <v>21</v>
      </c>
      <c r="M8876" s="24" t="s">
        <v>21</v>
      </c>
      <c r="N8876" s="24">
        <v>2</v>
      </c>
      <c r="O8876" s="24" t="s">
        <v>7847</v>
      </c>
      <c r="P8876" s="24" t="s">
        <v>81</v>
      </c>
      <c r="Q8876" s="24" t="s">
        <v>21</v>
      </c>
      <c r="R8876" s="24" t="s">
        <v>21</v>
      </c>
      <c r="S8876" s="24" t="s">
        <v>21</v>
      </c>
      <c r="T8876" s="24" t="s">
        <v>21</v>
      </c>
      <c r="U8876" s="24" t="s">
        <v>21</v>
      </c>
      <c r="V8876" s="24" t="s">
        <v>21</v>
      </c>
      <c r="W8876" s="24" t="s">
        <v>21</v>
      </c>
    </row>
    <row r="8877" spans="1:23" ht="55.5" customHeight="1">
      <c r="A8877" s="24">
        <v>8872</v>
      </c>
      <c r="B8877" s="30" t="s">
        <v>16563</v>
      </c>
      <c r="C8877" s="24" t="s">
        <v>4812</v>
      </c>
      <c r="D8877" s="24" t="s">
        <v>4</v>
      </c>
      <c r="E8877" s="24">
        <v>5505048003</v>
      </c>
      <c r="F8877" s="27">
        <v>1155543015814</v>
      </c>
      <c r="G8877" s="24" t="s">
        <v>9573</v>
      </c>
      <c r="H8877" s="27">
        <v>5401381810</v>
      </c>
      <c r="I8877" s="24" t="s">
        <v>21</v>
      </c>
      <c r="J8877" s="24" t="s">
        <v>21</v>
      </c>
      <c r="K8877" s="24" t="s">
        <v>21</v>
      </c>
      <c r="L8877" s="24" t="s">
        <v>21</v>
      </c>
      <c r="M8877" s="24" t="s">
        <v>21</v>
      </c>
      <c r="N8877" s="24">
        <v>2</v>
      </c>
      <c r="O8877" s="24" t="s">
        <v>7847</v>
      </c>
      <c r="P8877" s="24" t="s">
        <v>81</v>
      </c>
      <c r="Q8877" s="24" t="s">
        <v>21</v>
      </c>
      <c r="R8877" s="24" t="s">
        <v>21</v>
      </c>
      <c r="S8877" s="24" t="s">
        <v>21</v>
      </c>
      <c r="T8877" s="24" t="s">
        <v>21</v>
      </c>
      <c r="U8877" s="24" t="s">
        <v>21</v>
      </c>
      <c r="V8877" s="24" t="s">
        <v>21</v>
      </c>
      <c r="W8877" s="24" t="s">
        <v>21</v>
      </c>
    </row>
    <row r="8878" spans="1:23" ht="55.5" customHeight="1">
      <c r="A8878" s="24">
        <v>8873</v>
      </c>
      <c r="B8878" s="30" t="s">
        <v>16564</v>
      </c>
      <c r="C8878" s="24" t="s">
        <v>4813</v>
      </c>
      <c r="D8878" s="24" t="s">
        <v>4</v>
      </c>
      <c r="E8878" s="24">
        <v>5506135700</v>
      </c>
      <c r="F8878" s="27" t="s">
        <v>4801</v>
      </c>
      <c r="G8878" s="24" t="s">
        <v>9573</v>
      </c>
      <c r="H8878" s="27">
        <v>5401381810</v>
      </c>
      <c r="I8878" s="24" t="s">
        <v>21</v>
      </c>
      <c r="J8878" s="24" t="s">
        <v>21</v>
      </c>
      <c r="K8878" s="24" t="s">
        <v>21</v>
      </c>
      <c r="L8878" s="24" t="s">
        <v>21</v>
      </c>
      <c r="M8878" s="24" t="s">
        <v>21</v>
      </c>
      <c r="N8878" s="24">
        <v>3</v>
      </c>
      <c r="O8878" s="24" t="s">
        <v>7847</v>
      </c>
      <c r="P8878" s="24" t="s">
        <v>81</v>
      </c>
      <c r="Q8878" s="24" t="s">
        <v>21</v>
      </c>
      <c r="R8878" s="24" t="s">
        <v>21</v>
      </c>
      <c r="S8878" s="24" t="s">
        <v>21</v>
      </c>
      <c r="T8878" s="24" t="s">
        <v>21</v>
      </c>
      <c r="U8878" s="24" t="s">
        <v>21</v>
      </c>
      <c r="V8878" s="24" t="s">
        <v>21</v>
      </c>
      <c r="W8878" s="24" t="s">
        <v>21</v>
      </c>
    </row>
    <row r="8879" spans="1:23" ht="55.5" customHeight="1">
      <c r="A8879" s="24">
        <v>8874</v>
      </c>
      <c r="B8879" s="30" t="s">
        <v>16565</v>
      </c>
      <c r="C8879" s="24" t="s">
        <v>4814</v>
      </c>
      <c r="D8879" s="24" t="s">
        <v>4</v>
      </c>
      <c r="E8879" s="24">
        <v>5506135700</v>
      </c>
      <c r="F8879" s="27" t="s">
        <v>4801</v>
      </c>
      <c r="G8879" s="24" t="s">
        <v>9573</v>
      </c>
      <c r="H8879" s="27">
        <v>5401381810</v>
      </c>
      <c r="I8879" s="24" t="s">
        <v>21</v>
      </c>
      <c r="J8879" s="24" t="s">
        <v>21</v>
      </c>
      <c r="K8879" s="24" t="s">
        <v>21</v>
      </c>
      <c r="L8879" s="24" t="s">
        <v>21</v>
      </c>
      <c r="M8879" s="24" t="s">
        <v>21</v>
      </c>
      <c r="N8879" s="24">
        <v>3</v>
      </c>
      <c r="O8879" s="24" t="s">
        <v>7847</v>
      </c>
      <c r="P8879" s="24" t="s">
        <v>81</v>
      </c>
      <c r="Q8879" s="24" t="s">
        <v>21</v>
      </c>
      <c r="R8879" s="24" t="s">
        <v>21</v>
      </c>
      <c r="S8879" s="24" t="s">
        <v>21</v>
      </c>
      <c r="T8879" s="24" t="s">
        <v>21</v>
      </c>
      <c r="U8879" s="24" t="s">
        <v>21</v>
      </c>
      <c r="V8879" s="24" t="s">
        <v>21</v>
      </c>
      <c r="W8879" s="24" t="s">
        <v>21</v>
      </c>
    </row>
    <row r="8880" spans="1:23" ht="55.5" customHeight="1">
      <c r="A8880" s="24">
        <v>8875</v>
      </c>
      <c r="B8880" s="30" t="s">
        <v>16566</v>
      </c>
      <c r="C8880" s="24" t="s">
        <v>4815</v>
      </c>
      <c r="D8880" s="24" t="s">
        <v>4</v>
      </c>
      <c r="E8880" s="24">
        <v>5506135700</v>
      </c>
      <c r="F8880" s="27" t="s">
        <v>4801</v>
      </c>
      <c r="G8880" s="24" t="s">
        <v>9573</v>
      </c>
      <c r="H8880" s="27">
        <v>5401381810</v>
      </c>
      <c r="I8880" s="24" t="s">
        <v>21</v>
      </c>
      <c r="J8880" s="24" t="s">
        <v>21</v>
      </c>
      <c r="K8880" s="24" t="s">
        <v>21</v>
      </c>
      <c r="L8880" s="24" t="s">
        <v>21</v>
      </c>
      <c r="M8880" s="24" t="s">
        <v>21</v>
      </c>
      <c r="N8880" s="24">
        <v>2</v>
      </c>
      <c r="O8880" s="24" t="s">
        <v>7847</v>
      </c>
      <c r="P8880" s="24" t="s">
        <v>81</v>
      </c>
      <c r="Q8880" s="24" t="s">
        <v>21</v>
      </c>
      <c r="R8880" s="24" t="s">
        <v>21</v>
      </c>
      <c r="S8880" s="24" t="s">
        <v>21</v>
      </c>
      <c r="T8880" s="24" t="s">
        <v>21</v>
      </c>
      <c r="U8880" s="24" t="s">
        <v>21</v>
      </c>
      <c r="V8880" s="24" t="s">
        <v>21</v>
      </c>
      <c r="W8880" s="24" t="s">
        <v>21</v>
      </c>
    </row>
    <row r="8881" spans="1:23" ht="55.5" customHeight="1">
      <c r="A8881" s="24">
        <v>8876</v>
      </c>
      <c r="B8881" s="30" t="s">
        <v>16567</v>
      </c>
      <c r="C8881" s="24" t="s">
        <v>4816</v>
      </c>
      <c r="D8881" s="24" t="s">
        <v>4817</v>
      </c>
      <c r="E8881" s="24">
        <v>5506224942</v>
      </c>
      <c r="F8881" s="27">
        <v>1135543003089</v>
      </c>
      <c r="G8881" s="24" t="s">
        <v>9573</v>
      </c>
      <c r="H8881" s="27">
        <v>5401381810</v>
      </c>
      <c r="I8881" s="24" t="s">
        <v>21</v>
      </c>
      <c r="J8881" s="24" t="s">
        <v>21</v>
      </c>
      <c r="K8881" s="24" t="s">
        <v>21</v>
      </c>
      <c r="L8881" s="24" t="s">
        <v>21</v>
      </c>
      <c r="M8881" s="24" t="s">
        <v>21</v>
      </c>
      <c r="N8881" s="24">
        <v>1</v>
      </c>
      <c r="O8881" s="24">
        <v>8</v>
      </c>
      <c r="P8881" s="24" t="s">
        <v>81</v>
      </c>
      <c r="Q8881" s="24" t="s">
        <v>21</v>
      </c>
      <c r="R8881" s="24" t="s">
        <v>21</v>
      </c>
      <c r="S8881" s="24" t="s">
        <v>21</v>
      </c>
      <c r="T8881" s="24" t="s">
        <v>21</v>
      </c>
      <c r="U8881" s="24" t="s">
        <v>21</v>
      </c>
      <c r="V8881" s="24" t="s">
        <v>21</v>
      </c>
      <c r="W8881" s="24" t="s">
        <v>21</v>
      </c>
    </row>
    <row r="8882" spans="1:23" ht="55.5" customHeight="1">
      <c r="A8882" s="24">
        <v>8877</v>
      </c>
      <c r="B8882" s="30" t="s">
        <v>16568</v>
      </c>
      <c r="C8882" s="24" t="s">
        <v>4818</v>
      </c>
      <c r="D8882" s="24" t="s">
        <v>4</v>
      </c>
      <c r="E8882" s="24">
        <v>5505219523</v>
      </c>
      <c r="F8882" s="27" t="s">
        <v>4684</v>
      </c>
      <c r="G8882" s="24" t="s">
        <v>9573</v>
      </c>
      <c r="H8882" s="27">
        <v>5401381810</v>
      </c>
      <c r="I8882" s="24" t="s">
        <v>21</v>
      </c>
      <c r="J8882" s="24" t="s">
        <v>21</v>
      </c>
      <c r="K8882" s="24" t="s">
        <v>21</v>
      </c>
      <c r="L8882" s="24" t="s">
        <v>21</v>
      </c>
      <c r="M8882" s="24" t="s">
        <v>21</v>
      </c>
      <c r="N8882" s="24">
        <v>2</v>
      </c>
      <c r="O8882" s="24" t="s">
        <v>7847</v>
      </c>
      <c r="P8882" s="24" t="s">
        <v>81</v>
      </c>
      <c r="Q8882" s="24" t="s">
        <v>21</v>
      </c>
      <c r="R8882" s="24" t="s">
        <v>21</v>
      </c>
      <c r="S8882" s="24" t="s">
        <v>21</v>
      </c>
      <c r="T8882" s="24" t="s">
        <v>21</v>
      </c>
      <c r="U8882" s="24" t="s">
        <v>21</v>
      </c>
      <c r="V8882" s="24" t="s">
        <v>21</v>
      </c>
      <c r="W8882" s="24" t="s">
        <v>21</v>
      </c>
    </row>
    <row r="8883" spans="1:23" ht="55.5" customHeight="1">
      <c r="A8883" s="24">
        <v>8878</v>
      </c>
      <c r="B8883" s="30" t="s">
        <v>16569</v>
      </c>
      <c r="C8883" s="24" t="s">
        <v>4819</v>
      </c>
      <c r="D8883" s="24" t="s">
        <v>4</v>
      </c>
      <c r="E8883" s="24">
        <v>5505219523</v>
      </c>
      <c r="F8883" s="24" t="s">
        <v>4684</v>
      </c>
      <c r="G8883" s="24" t="s">
        <v>9573</v>
      </c>
      <c r="H8883" s="27">
        <v>5401381810</v>
      </c>
      <c r="I8883" s="24" t="s">
        <v>21</v>
      </c>
      <c r="J8883" s="24" t="s">
        <v>21</v>
      </c>
      <c r="K8883" s="24" t="s">
        <v>21</v>
      </c>
      <c r="L8883" s="24" t="s">
        <v>21</v>
      </c>
      <c r="M8883" s="24" t="s">
        <v>21</v>
      </c>
      <c r="N8883" s="24">
        <v>2</v>
      </c>
      <c r="O8883" s="24" t="s">
        <v>7847</v>
      </c>
      <c r="P8883" s="24" t="s">
        <v>81</v>
      </c>
      <c r="Q8883" s="24" t="s">
        <v>21</v>
      </c>
      <c r="R8883" s="24" t="s">
        <v>21</v>
      </c>
      <c r="S8883" s="24" t="s">
        <v>21</v>
      </c>
      <c r="T8883" s="24" t="s">
        <v>21</v>
      </c>
      <c r="U8883" s="24" t="s">
        <v>21</v>
      </c>
      <c r="V8883" s="24" t="s">
        <v>21</v>
      </c>
      <c r="W8883" s="24" t="s">
        <v>21</v>
      </c>
    </row>
    <row r="8884" spans="1:23" ht="55.5" customHeight="1">
      <c r="A8884" s="24">
        <v>8879</v>
      </c>
      <c r="B8884" s="30" t="s">
        <v>16421</v>
      </c>
      <c r="C8884" s="24" t="s">
        <v>4820</v>
      </c>
      <c r="D8884" s="24" t="s">
        <v>4</v>
      </c>
      <c r="E8884" s="24">
        <v>5505219523</v>
      </c>
      <c r="F8884" s="24" t="s">
        <v>4684</v>
      </c>
      <c r="G8884" s="24" t="s">
        <v>9573</v>
      </c>
      <c r="H8884" s="27">
        <v>5401381810</v>
      </c>
      <c r="I8884" s="24" t="s">
        <v>21</v>
      </c>
      <c r="J8884" s="24" t="s">
        <v>21</v>
      </c>
      <c r="K8884" s="24" t="s">
        <v>21</v>
      </c>
      <c r="L8884" s="24" t="s">
        <v>21</v>
      </c>
      <c r="M8884" s="24" t="s">
        <v>21</v>
      </c>
      <c r="N8884" s="24">
        <v>2</v>
      </c>
      <c r="O8884" s="24" t="s">
        <v>7847</v>
      </c>
      <c r="P8884" s="24" t="s">
        <v>81</v>
      </c>
      <c r="Q8884" s="24" t="s">
        <v>21</v>
      </c>
      <c r="R8884" s="24" t="s">
        <v>21</v>
      </c>
      <c r="S8884" s="24" t="s">
        <v>21</v>
      </c>
      <c r="T8884" s="24" t="s">
        <v>21</v>
      </c>
      <c r="U8884" s="24" t="s">
        <v>21</v>
      </c>
      <c r="V8884" s="24" t="s">
        <v>21</v>
      </c>
      <c r="W8884" s="24" t="s">
        <v>21</v>
      </c>
    </row>
    <row r="8885" spans="1:23" ht="55.5" customHeight="1">
      <c r="A8885" s="24">
        <v>8880</v>
      </c>
      <c r="B8885" s="30" t="s">
        <v>16570</v>
      </c>
      <c r="C8885" s="24" t="s">
        <v>4821</v>
      </c>
      <c r="D8885" s="24" t="s">
        <v>4</v>
      </c>
      <c r="E8885" s="24">
        <v>5505219523</v>
      </c>
      <c r="F8885" s="24" t="s">
        <v>4684</v>
      </c>
      <c r="G8885" s="24" t="s">
        <v>9573</v>
      </c>
      <c r="H8885" s="27">
        <v>5401381810</v>
      </c>
      <c r="I8885" s="24" t="s">
        <v>21</v>
      </c>
      <c r="J8885" s="24" t="s">
        <v>21</v>
      </c>
      <c r="K8885" s="24" t="s">
        <v>21</v>
      </c>
      <c r="L8885" s="24" t="s">
        <v>21</v>
      </c>
      <c r="M8885" s="24" t="s">
        <v>21</v>
      </c>
      <c r="N8885" s="24">
        <v>4</v>
      </c>
      <c r="O8885" s="24" t="s">
        <v>7847</v>
      </c>
      <c r="P8885" s="24" t="s">
        <v>81</v>
      </c>
      <c r="Q8885" s="24" t="s">
        <v>21</v>
      </c>
      <c r="R8885" s="24" t="s">
        <v>21</v>
      </c>
      <c r="S8885" s="24" t="s">
        <v>21</v>
      </c>
      <c r="T8885" s="24" t="s">
        <v>21</v>
      </c>
      <c r="U8885" s="24" t="s">
        <v>21</v>
      </c>
      <c r="V8885" s="24" t="s">
        <v>21</v>
      </c>
      <c r="W8885" s="24" t="s">
        <v>21</v>
      </c>
    </row>
    <row r="8886" spans="1:23" ht="55.5" customHeight="1">
      <c r="A8886" s="24">
        <v>8881</v>
      </c>
      <c r="B8886" s="30" t="s">
        <v>16571</v>
      </c>
      <c r="C8886" s="24" t="s">
        <v>4822</v>
      </c>
      <c r="D8886" s="24" t="s">
        <v>4</v>
      </c>
      <c r="E8886" s="24">
        <v>5505219523</v>
      </c>
      <c r="F8886" s="24" t="s">
        <v>4684</v>
      </c>
      <c r="G8886" s="24" t="s">
        <v>9573</v>
      </c>
      <c r="H8886" s="27">
        <v>5401381810</v>
      </c>
      <c r="I8886" s="24" t="s">
        <v>21</v>
      </c>
      <c r="J8886" s="24" t="s">
        <v>21</v>
      </c>
      <c r="K8886" s="24" t="s">
        <v>21</v>
      </c>
      <c r="L8886" s="24" t="s">
        <v>21</v>
      </c>
      <c r="M8886" s="24" t="s">
        <v>21</v>
      </c>
      <c r="N8886" s="24">
        <v>5</v>
      </c>
      <c r="O8886" s="24" t="s">
        <v>7847</v>
      </c>
      <c r="P8886" s="24" t="s">
        <v>81</v>
      </c>
      <c r="Q8886" s="24" t="s">
        <v>21</v>
      </c>
      <c r="R8886" s="24" t="s">
        <v>21</v>
      </c>
      <c r="S8886" s="24" t="s">
        <v>21</v>
      </c>
      <c r="T8886" s="24" t="s">
        <v>21</v>
      </c>
      <c r="U8886" s="24" t="s">
        <v>21</v>
      </c>
      <c r="V8886" s="24" t="s">
        <v>21</v>
      </c>
      <c r="W8886" s="24" t="s">
        <v>21</v>
      </c>
    </row>
    <row r="8887" spans="1:23" ht="55.5" customHeight="1">
      <c r="A8887" s="24">
        <v>8882</v>
      </c>
      <c r="B8887" s="30" t="s">
        <v>16572</v>
      </c>
      <c r="C8887" s="24" t="s">
        <v>4823</v>
      </c>
      <c r="D8887" s="24" t="s">
        <v>4</v>
      </c>
      <c r="E8887" s="24">
        <v>5505219523</v>
      </c>
      <c r="F8887" s="24" t="s">
        <v>4684</v>
      </c>
      <c r="G8887" s="24" t="s">
        <v>9573</v>
      </c>
      <c r="H8887" s="27">
        <v>5401381810</v>
      </c>
      <c r="I8887" s="24" t="s">
        <v>21</v>
      </c>
      <c r="J8887" s="24" t="s">
        <v>21</v>
      </c>
      <c r="K8887" s="24" t="s">
        <v>21</v>
      </c>
      <c r="L8887" s="24" t="s">
        <v>21</v>
      </c>
      <c r="M8887" s="24" t="s">
        <v>21</v>
      </c>
      <c r="N8887" s="24">
        <v>2</v>
      </c>
      <c r="O8887" s="24" t="s">
        <v>7847</v>
      </c>
      <c r="P8887" s="24" t="s">
        <v>81</v>
      </c>
      <c r="Q8887" s="24" t="s">
        <v>21</v>
      </c>
      <c r="R8887" s="24" t="s">
        <v>21</v>
      </c>
      <c r="S8887" s="24" t="s">
        <v>21</v>
      </c>
      <c r="T8887" s="24" t="s">
        <v>21</v>
      </c>
      <c r="U8887" s="24" t="s">
        <v>21</v>
      </c>
      <c r="V8887" s="24" t="s">
        <v>21</v>
      </c>
      <c r="W8887" s="24" t="s">
        <v>21</v>
      </c>
    </row>
    <row r="8888" spans="1:23" ht="55.5" customHeight="1">
      <c r="A8888" s="24">
        <v>8883</v>
      </c>
      <c r="B8888" s="30" t="s">
        <v>16573</v>
      </c>
      <c r="C8888" s="24" t="s">
        <v>4824</v>
      </c>
      <c r="D8888" s="24" t="s">
        <v>4</v>
      </c>
      <c r="E8888" s="24">
        <v>5505219523</v>
      </c>
      <c r="F8888" s="24" t="s">
        <v>4684</v>
      </c>
      <c r="G8888" s="24" t="s">
        <v>9573</v>
      </c>
      <c r="H8888" s="27">
        <v>5401381810</v>
      </c>
      <c r="I8888" s="24" t="s">
        <v>21</v>
      </c>
      <c r="J8888" s="24" t="s">
        <v>21</v>
      </c>
      <c r="K8888" s="24" t="s">
        <v>21</v>
      </c>
      <c r="L8888" s="24" t="s">
        <v>21</v>
      </c>
      <c r="M8888" s="24" t="s">
        <v>21</v>
      </c>
      <c r="N8888" s="24">
        <v>5</v>
      </c>
      <c r="O8888" s="24" t="s">
        <v>7847</v>
      </c>
      <c r="P8888" s="24" t="s">
        <v>81</v>
      </c>
      <c r="Q8888" s="24" t="s">
        <v>21</v>
      </c>
      <c r="R8888" s="24" t="s">
        <v>21</v>
      </c>
      <c r="S8888" s="24" t="s">
        <v>21</v>
      </c>
      <c r="T8888" s="24" t="s">
        <v>21</v>
      </c>
      <c r="U8888" s="24" t="s">
        <v>21</v>
      </c>
      <c r="V8888" s="24" t="s">
        <v>21</v>
      </c>
      <c r="W8888" s="24" t="s">
        <v>21</v>
      </c>
    </row>
    <row r="8889" spans="1:23" ht="55.5" customHeight="1">
      <c r="A8889" s="24">
        <v>8884</v>
      </c>
      <c r="B8889" s="30" t="s">
        <v>16574</v>
      </c>
      <c r="C8889" s="24" t="s">
        <v>4825</v>
      </c>
      <c r="D8889" s="24" t="s">
        <v>4</v>
      </c>
      <c r="E8889" s="24">
        <v>5505219523</v>
      </c>
      <c r="F8889" s="24" t="s">
        <v>4684</v>
      </c>
      <c r="G8889" s="24" t="s">
        <v>9573</v>
      </c>
      <c r="H8889" s="27">
        <v>5401381810</v>
      </c>
      <c r="I8889" s="24" t="s">
        <v>21</v>
      </c>
      <c r="J8889" s="24" t="s">
        <v>21</v>
      </c>
      <c r="K8889" s="24" t="s">
        <v>21</v>
      </c>
      <c r="L8889" s="24" t="s">
        <v>21</v>
      </c>
      <c r="M8889" s="24" t="s">
        <v>21</v>
      </c>
      <c r="N8889" s="24">
        <v>2</v>
      </c>
      <c r="O8889" s="24" t="s">
        <v>7847</v>
      </c>
      <c r="P8889" s="24" t="s">
        <v>81</v>
      </c>
      <c r="Q8889" s="24" t="s">
        <v>21</v>
      </c>
      <c r="R8889" s="24" t="s">
        <v>21</v>
      </c>
      <c r="S8889" s="24" t="s">
        <v>21</v>
      </c>
      <c r="T8889" s="24" t="s">
        <v>21</v>
      </c>
      <c r="U8889" s="24" t="s">
        <v>21</v>
      </c>
      <c r="V8889" s="24" t="s">
        <v>21</v>
      </c>
      <c r="W8889" s="24" t="s">
        <v>21</v>
      </c>
    </row>
    <row r="8890" spans="1:23" ht="55.5" customHeight="1">
      <c r="A8890" s="24">
        <v>8885</v>
      </c>
      <c r="B8890" s="30" t="s">
        <v>16575</v>
      </c>
      <c r="C8890" s="24" t="s">
        <v>4826</v>
      </c>
      <c r="D8890" s="24" t="s">
        <v>4</v>
      </c>
      <c r="E8890" s="24">
        <v>5505219523</v>
      </c>
      <c r="F8890" s="24" t="s">
        <v>4684</v>
      </c>
      <c r="G8890" s="24" t="s">
        <v>9573</v>
      </c>
      <c r="H8890" s="27">
        <v>5401381810</v>
      </c>
      <c r="I8890" s="24" t="s">
        <v>21</v>
      </c>
      <c r="J8890" s="24" t="s">
        <v>21</v>
      </c>
      <c r="K8890" s="24" t="s">
        <v>21</v>
      </c>
      <c r="L8890" s="24" t="s">
        <v>21</v>
      </c>
      <c r="M8890" s="24" t="s">
        <v>21</v>
      </c>
      <c r="N8890" s="24">
        <v>2</v>
      </c>
      <c r="O8890" s="24" t="s">
        <v>7847</v>
      </c>
      <c r="P8890" s="24" t="s">
        <v>81</v>
      </c>
      <c r="Q8890" s="24" t="s">
        <v>21</v>
      </c>
      <c r="R8890" s="24" t="s">
        <v>21</v>
      </c>
      <c r="S8890" s="24" t="s">
        <v>21</v>
      </c>
      <c r="T8890" s="24" t="s">
        <v>21</v>
      </c>
      <c r="U8890" s="24" t="s">
        <v>21</v>
      </c>
      <c r="V8890" s="24" t="s">
        <v>21</v>
      </c>
      <c r="W8890" s="24" t="s">
        <v>21</v>
      </c>
    </row>
    <row r="8891" spans="1:23" ht="55.5" customHeight="1">
      <c r="A8891" s="24">
        <v>8886</v>
      </c>
      <c r="B8891" s="30" t="s">
        <v>16576</v>
      </c>
      <c r="C8891" s="24" t="s">
        <v>4827</v>
      </c>
      <c r="D8891" s="24" t="s">
        <v>4</v>
      </c>
      <c r="E8891" s="24">
        <v>5505219523</v>
      </c>
      <c r="F8891" s="24" t="s">
        <v>4684</v>
      </c>
      <c r="G8891" s="24" t="s">
        <v>9573</v>
      </c>
      <c r="H8891" s="27">
        <v>5401381810</v>
      </c>
      <c r="I8891" s="24" t="s">
        <v>21</v>
      </c>
      <c r="J8891" s="24" t="s">
        <v>21</v>
      </c>
      <c r="K8891" s="24" t="s">
        <v>21</v>
      </c>
      <c r="L8891" s="24" t="s">
        <v>21</v>
      </c>
      <c r="M8891" s="24" t="s">
        <v>21</v>
      </c>
      <c r="N8891" s="24">
        <v>4</v>
      </c>
      <c r="O8891" s="24" t="s">
        <v>7847</v>
      </c>
      <c r="P8891" s="24" t="s">
        <v>81</v>
      </c>
      <c r="Q8891" s="24" t="s">
        <v>21</v>
      </c>
      <c r="R8891" s="24" t="s">
        <v>21</v>
      </c>
      <c r="S8891" s="24" t="s">
        <v>21</v>
      </c>
      <c r="T8891" s="24" t="s">
        <v>21</v>
      </c>
      <c r="U8891" s="24" t="s">
        <v>21</v>
      </c>
      <c r="V8891" s="24" t="s">
        <v>21</v>
      </c>
      <c r="W8891" s="24" t="s">
        <v>21</v>
      </c>
    </row>
    <row r="8892" spans="1:23" ht="55.5" customHeight="1">
      <c r="A8892" s="24">
        <v>8887</v>
      </c>
      <c r="B8892" s="30" t="s">
        <v>16577</v>
      </c>
      <c r="C8892" s="24" t="s">
        <v>4828</v>
      </c>
      <c r="D8892" s="24" t="s">
        <v>4</v>
      </c>
      <c r="E8892" s="24">
        <v>5505219523</v>
      </c>
      <c r="F8892" s="24" t="s">
        <v>4684</v>
      </c>
      <c r="G8892" s="24" t="s">
        <v>9573</v>
      </c>
      <c r="H8892" s="27">
        <v>5401381810</v>
      </c>
      <c r="I8892" s="24" t="s">
        <v>21</v>
      </c>
      <c r="J8892" s="24" t="s">
        <v>21</v>
      </c>
      <c r="K8892" s="24" t="s">
        <v>21</v>
      </c>
      <c r="L8892" s="24" t="s">
        <v>21</v>
      </c>
      <c r="M8892" s="24" t="s">
        <v>21</v>
      </c>
      <c r="N8892" s="24">
        <v>5</v>
      </c>
      <c r="O8892" s="24" t="s">
        <v>7847</v>
      </c>
      <c r="P8892" s="24" t="s">
        <v>81</v>
      </c>
      <c r="Q8892" s="24" t="s">
        <v>21</v>
      </c>
      <c r="R8892" s="24" t="s">
        <v>21</v>
      </c>
      <c r="S8892" s="24" t="s">
        <v>21</v>
      </c>
      <c r="T8892" s="24" t="s">
        <v>21</v>
      </c>
      <c r="U8892" s="24" t="s">
        <v>21</v>
      </c>
      <c r="V8892" s="24" t="s">
        <v>21</v>
      </c>
      <c r="W8892" s="24" t="s">
        <v>8</v>
      </c>
    </row>
    <row r="8893" spans="1:23" ht="55.5" customHeight="1">
      <c r="A8893" s="24">
        <v>8888</v>
      </c>
      <c r="B8893" s="30" t="s">
        <v>16578</v>
      </c>
      <c r="C8893" s="24" t="s">
        <v>7834</v>
      </c>
      <c r="D8893" s="24" t="s">
        <v>4</v>
      </c>
      <c r="E8893" s="24">
        <v>5505219523</v>
      </c>
      <c r="F8893" s="24" t="s">
        <v>4684</v>
      </c>
      <c r="G8893" s="24" t="s">
        <v>9573</v>
      </c>
      <c r="H8893" s="27">
        <v>5401381810</v>
      </c>
      <c r="I8893" s="24" t="s">
        <v>21</v>
      </c>
      <c r="J8893" s="24" t="s">
        <v>21</v>
      </c>
      <c r="K8893" s="24" t="s">
        <v>21</v>
      </c>
      <c r="L8893" s="24" t="s">
        <v>21</v>
      </c>
      <c r="M8893" s="24" t="s">
        <v>21</v>
      </c>
      <c r="N8893" s="24">
        <v>4</v>
      </c>
      <c r="O8893" s="24" t="s">
        <v>7847</v>
      </c>
      <c r="P8893" s="24" t="s">
        <v>81</v>
      </c>
      <c r="Q8893" s="24" t="s">
        <v>21</v>
      </c>
      <c r="R8893" s="24" t="s">
        <v>21</v>
      </c>
      <c r="S8893" s="24" t="s">
        <v>21</v>
      </c>
      <c r="T8893" s="24" t="s">
        <v>21</v>
      </c>
      <c r="U8893" s="24" t="s">
        <v>21</v>
      </c>
      <c r="V8893" s="24" t="s">
        <v>21</v>
      </c>
      <c r="W8893" s="24" t="s">
        <v>8</v>
      </c>
    </row>
    <row r="8894" spans="1:23" ht="55.5" customHeight="1">
      <c r="A8894" s="24">
        <v>8889</v>
      </c>
      <c r="B8894" s="30" t="s">
        <v>16579</v>
      </c>
      <c r="C8894" s="24" t="s">
        <v>4829</v>
      </c>
      <c r="D8894" s="24" t="s">
        <v>4</v>
      </c>
      <c r="E8894" s="24">
        <v>5505219523</v>
      </c>
      <c r="F8894" s="24" t="s">
        <v>4684</v>
      </c>
      <c r="G8894" s="24" t="s">
        <v>9573</v>
      </c>
      <c r="H8894" s="27">
        <v>5401381810</v>
      </c>
      <c r="I8894" s="24" t="s">
        <v>21</v>
      </c>
      <c r="J8894" s="24" t="s">
        <v>21</v>
      </c>
      <c r="K8894" s="24" t="s">
        <v>21</v>
      </c>
      <c r="L8894" s="24" t="s">
        <v>21</v>
      </c>
      <c r="M8894" s="24" t="s">
        <v>21</v>
      </c>
      <c r="N8894" s="24">
        <v>4</v>
      </c>
      <c r="O8894" s="24" t="s">
        <v>7847</v>
      </c>
      <c r="P8894" s="24" t="s">
        <v>81</v>
      </c>
      <c r="Q8894" s="24" t="s">
        <v>21</v>
      </c>
      <c r="R8894" s="24" t="s">
        <v>21</v>
      </c>
      <c r="S8894" s="24" t="s">
        <v>21</v>
      </c>
      <c r="T8894" s="24" t="s">
        <v>21</v>
      </c>
      <c r="U8894" s="24" t="s">
        <v>21</v>
      </c>
      <c r="V8894" s="24" t="s">
        <v>21</v>
      </c>
      <c r="W8894" s="24" t="s">
        <v>8</v>
      </c>
    </row>
    <row r="8895" spans="1:23" ht="55.5" customHeight="1">
      <c r="A8895" s="24">
        <v>8890</v>
      </c>
      <c r="B8895" s="30" t="s">
        <v>16580</v>
      </c>
      <c r="C8895" s="24" t="s">
        <v>4830</v>
      </c>
      <c r="D8895" s="24" t="s">
        <v>4</v>
      </c>
      <c r="E8895" s="24">
        <v>5505219523</v>
      </c>
      <c r="F8895" s="24" t="s">
        <v>4684</v>
      </c>
      <c r="G8895" s="24" t="s">
        <v>9573</v>
      </c>
      <c r="H8895" s="27">
        <v>5401381810</v>
      </c>
      <c r="I8895" s="24" t="s">
        <v>21</v>
      </c>
      <c r="J8895" s="24" t="s">
        <v>21</v>
      </c>
      <c r="K8895" s="24" t="s">
        <v>21</v>
      </c>
      <c r="L8895" s="24" t="s">
        <v>21</v>
      </c>
      <c r="M8895" s="24" t="s">
        <v>21</v>
      </c>
      <c r="N8895" s="24">
        <v>7</v>
      </c>
      <c r="O8895" s="24" t="s">
        <v>7847</v>
      </c>
      <c r="P8895" s="24" t="s">
        <v>81</v>
      </c>
      <c r="Q8895" s="24" t="s">
        <v>21</v>
      </c>
      <c r="R8895" s="24" t="s">
        <v>21</v>
      </c>
      <c r="S8895" s="24" t="s">
        <v>21</v>
      </c>
      <c r="T8895" s="24" t="s">
        <v>21</v>
      </c>
      <c r="U8895" s="24" t="s">
        <v>21</v>
      </c>
      <c r="V8895" s="24" t="s">
        <v>21</v>
      </c>
      <c r="W8895" s="24" t="s">
        <v>8</v>
      </c>
    </row>
    <row r="8896" spans="1:23" ht="55.5" customHeight="1">
      <c r="A8896" s="24">
        <v>8891</v>
      </c>
      <c r="B8896" s="30" t="s">
        <v>16581</v>
      </c>
      <c r="C8896" s="24" t="s">
        <v>4831</v>
      </c>
      <c r="D8896" s="24" t="s">
        <v>4</v>
      </c>
      <c r="E8896" s="24">
        <v>5505219523</v>
      </c>
      <c r="F8896" s="24" t="s">
        <v>4684</v>
      </c>
      <c r="G8896" s="24" t="s">
        <v>9573</v>
      </c>
      <c r="H8896" s="27">
        <v>5401381810</v>
      </c>
      <c r="I8896" s="24" t="s">
        <v>21</v>
      </c>
      <c r="J8896" s="24" t="s">
        <v>21</v>
      </c>
      <c r="K8896" s="24" t="s">
        <v>21</v>
      </c>
      <c r="L8896" s="24" t="s">
        <v>21</v>
      </c>
      <c r="M8896" s="24" t="s">
        <v>21</v>
      </c>
      <c r="N8896" s="24">
        <v>2</v>
      </c>
      <c r="O8896" s="24" t="s">
        <v>7847</v>
      </c>
      <c r="P8896" s="24" t="s">
        <v>81</v>
      </c>
      <c r="Q8896" s="24" t="s">
        <v>21</v>
      </c>
      <c r="R8896" s="24" t="s">
        <v>21</v>
      </c>
      <c r="S8896" s="24" t="s">
        <v>21</v>
      </c>
      <c r="T8896" s="24" t="s">
        <v>21</v>
      </c>
      <c r="U8896" s="24" t="s">
        <v>21</v>
      </c>
      <c r="V8896" s="24" t="s">
        <v>21</v>
      </c>
      <c r="W8896" s="24" t="s">
        <v>8</v>
      </c>
    </row>
    <row r="8897" spans="1:23" ht="55.5" customHeight="1">
      <c r="A8897" s="24">
        <v>8892</v>
      </c>
      <c r="B8897" s="30" t="s">
        <v>16582</v>
      </c>
      <c r="C8897" s="24" t="s">
        <v>4832</v>
      </c>
      <c r="D8897" s="24" t="s">
        <v>4</v>
      </c>
      <c r="E8897" s="24">
        <v>5505219523</v>
      </c>
      <c r="F8897" s="24" t="s">
        <v>4684</v>
      </c>
      <c r="G8897" s="24" t="s">
        <v>9573</v>
      </c>
      <c r="H8897" s="27">
        <v>5401381810</v>
      </c>
      <c r="I8897" s="24" t="s">
        <v>21</v>
      </c>
      <c r="J8897" s="24" t="s">
        <v>21</v>
      </c>
      <c r="K8897" s="24" t="s">
        <v>21</v>
      </c>
      <c r="L8897" s="24" t="s">
        <v>21</v>
      </c>
      <c r="M8897" s="24" t="s">
        <v>21</v>
      </c>
      <c r="N8897" s="24">
        <v>5</v>
      </c>
      <c r="O8897" s="24" t="s">
        <v>7847</v>
      </c>
      <c r="P8897" s="24" t="s">
        <v>81</v>
      </c>
      <c r="Q8897" s="24" t="s">
        <v>21</v>
      </c>
      <c r="R8897" s="24" t="s">
        <v>21</v>
      </c>
      <c r="S8897" s="24" t="s">
        <v>21</v>
      </c>
      <c r="T8897" s="24" t="s">
        <v>21</v>
      </c>
      <c r="U8897" s="24" t="s">
        <v>21</v>
      </c>
      <c r="V8897" s="24" t="s">
        <v>21</v>
      </c>
      <c r="W8897" s="24" t="s">
        <v>8</v>
      </c>
    </row>
    <row r="8898" spans="1:23" ht="55.5" customHeight="1">
      <c r="A8898" s="24">
        <v>8893</v>
      </c>
      <c r="B8898" s="30" t="s">
        <v>16583</v>
      </c>
      <c r="C8898" s="24" t="s">
        <v>4833</v>
      </c>
      <c r="D8898" s="24" t="s">
        <v>4</v>
      </c>
      <c r="E8898" s="24">
        <v>5505219523</v>
      </c>
      <c r="F8898" s="24" t="s">
        <v>4684</v>
      </c>
      <c r="G8898" s="24" t="s">
        <v>9573</v>
      </c>
      <c r="H8898" s="27">
        <v>5401381810</v>
      </c>
      <c r="I8898" s="24" t="s">
        <v>21</v>
      </c>
      <c r="J8898" s="24" t="s">
        <v>21</v>
      </c>
      <c r="K8898" s="24" t="s">
        <v>21</v>
      </c>
      <c r="L8898" s="24" t="s">
        <v>21</v>
      </c>
      <c r="M8898" s="24" t="s">
        <v>21</v>
      </c>
      <c r="N8898" s="24">
        <v>7</v>
      </c>
      <c r="O8898" s="24" t="s">
        <v>7847</v>
      </c>
      <c r="P8898" s="24" t="s">
        <v>81</v>
      </c>
      <c r="Q8898" s="24" t="s">
        <v>21</v>
      </c>
      <c r="R8898" s="24" t="s">
        <v>21</v>
      </c>
      <c r="S8898" s="24" t="s">
        <v>21</v>
      </c>
      <c r="T8898" s="24" t="s">
        <v>21</v>
      </c>
      <c r="U8898" s="24" t="s">
        <v>21</v>
      </c>
      <c r="V8898" s="24" t="s">
        <v>21</v>
      </c>
      <c r="W8898" s="24" t="s">
        <v>8</v>
      </c>
    </row>
    <row r="8899" spans="1:23" ht="55.5" customHeight="1">
      <c r="A8899" s="24">
        <v>8894</v>
      </c>
      <c r="B8899" s="30" t="s">
        <v>16584</v>
      </c>
      <c r="C8899" s="24" t="s">
        <v>4834</v>
      </c>
      <c r="D8899" s="24" t="s">
        <v>4</v>
      </c>
      <c r="E8899" s="24">
        <v>5505219523</v>
      </c>
      <c r="F8899" s="24" t="s">
        <v>4684</v>
      </c>
      <c r="G8899" s="24" t="s">
        <v>9573</v>
      </c>
      <c r="H8899" s="27">
        <v>5401381810</v>
      </c>
      <c r="I8899" s="24" t="s">
        <v>21</v>
      </c>
      <c r="J8899" s="24" t="s">
        <v>21</v>
      </c>
      <c r="K8899" s="24" t="s">
        <v>21</v>
      </c>
      <c r="L8899" s="24" t="s">
        <v>21</v>
      </c>
      <c r="M8899" s="24" t="s">
        <v>21</v>
      </c>
      <c r="N8899" s="24">
        <v>6</v>
      </c>
      <c r="O8899" s="24" t="s">
        <v>7847</v>
      </c>
      <c r="P8899" s="24" t="s">
        <v>81</v>
      </c>
      <c r="Q8899" s="24" t="s">
        <v>21</v>
      </c>
      <c r="R8899" s="24" t="s">
        <v>21</v>
      </c>
      <c r="S8899" s="24" t="s">
        <v>21</v>
      </c>
      <c r="T8899" s="24" t="s">
        <v>21</v>
      </c>
      <c r="U8899" s="24" t="s">
        <v>21</v>
      </c>
      <c r="V8899" s="24" t="s">
        <v>21</v>
      </c>
      <c r="W8899" s="24" t="s">
        <v>8</v>
      </c>
    </row>
    <row r="8900" spans="1:23" ht="55.5" customHeight="1">
      <c r="A8900" s="24">
        <v>8895</v>
      </c>
      <c r="B8900" s="30" t="s">
        <v>16585</v>
      </c>
      <c r="C8900" s="24" t="s">
        <v>4835</v>
      </c>
      <c r="D8900" s="24" t="s">
        <v>4</v>
      </c>
      <c r="E8900" s="24">
        <v>5505219523</v>
      </c>
      <c r="F8900" s="24" t="s">
        <v>4684</v>
      </c>
      <c r="G8900" s="24" t="s">
        <v>9573</v>
      </c>
      <c r="H8900" s="27">
        <v>5401381810</v>
      </c>
      <c r="I8900" s="24" t="s">
        <v>21</v>
      </c>
      <c r="J8900" s="24" t="s">
        <v>21</v>
      </c>
      <c r="K8900" s="24" t="s">
        <v>21</v>
      </c>
      <c r="L8900" s="24" t="s">
        <v>21</v>
      </c>
      <c r="M8900" s="24" t="s">
        <v>21</v>
      </c>
      <c r="N8900" s="24">
        <v>2</v>
      </c>
      <c r="O8900" s="24" t="s">
        <v>7847</v>
      </c>
      <c r="P8900" s="24" t="s">
        <v>81</v>
      </c>
      <c r="Q8900" s="24" t="s">
        <v>21</v>
      </c>
      <c r="R8900" s="24" t="s">
        <v>21</v>
      </c>
      <c r="S8900" s="24" t="s">
        <v>21</v>
      </c>
      <c r="T8900" s="24" t="s">
        <v>21</v>
      </c>
      <c r="U8900" s="24" t="s">
        <v>21</v>
      </c>
      <c r="V8900" s="24" t="s">
        <v>21</v>
      </c>
      <c r="W8900" s="24"/>
    </row>
    <row r="8901" spans="1:23" ht="55.5" customHeight="1">
      <c r="A8901" s="24">
        <v>8896</v>
      </c>
      <c r="B8901" s="30" t="s">
        <v>16425</v>
      </c>
      <c r="C8901" s="24" t="s">
        <v>4836</v>
      </c>
      <c r="D8901" s="24" t="s">
        <v>4</v>
      </c>
      <c r="E8901" s="24">
        <v>5505219523</v>
      </c>
      <c r="F8901" s="24" t="s">
        <v>4684</v>
      </c>
      <c r="G8901" s="24" t="s">
        <v>9573</v>
      </c>
      <c r="H8901" s="27">
        <v>5401381810</v>
      </c>
      <c r="I8901" s="24" t="s">
        <v>21</v>
      </c>
      <c r="J8901" s="24" t="s">
        <v>21</v>
      </c>
      <c r="K8901" s="24" t="s">
        <v>21</v>
      </c>
      <c r="L8901" s="24" t="s">
        <v>21</v>
      </c>
      <c r="M8901" s="24" t="s">
        <v>21</v>
      </c>
      <c r="N8901" s="24">
        <v>2</v>
      </c>
      <c r="O8901" s="24" t="s">
        <v>7847</v>
      </c>
      <c r="P8901" s="24" t="s">
        <v>81</v>
      </c>
      <c r="Q8901" s="24" t="s">
        <v>21</v>
      </c>
      <c r="R8901" s="24" t="s">
        <v>21</v>
      </c>
      <c r="S8901" s="24" t="s">
        <v>21</v>
      </c>
      <c r="T8901" s="24" t="s">
        <v>21</v>
      </c>
      <c r="U8901" s="24" t="s">
        <v>21</v>
      </c>
      <c r="V8901" s="24" t="s">
        <v>21</v>
      </c>
      <c r="W8901" s="24" t="s">
        <v>8</v>
      </c>
    </row>
    <row r="8902" spans="1:23" ht="55.5" customHeight="1">
      <c r="A8902" s="24">
        <v>8897</v>
      </c>
      <c r="B8902" s="30" t="s">
        <v>16586</v>
      </c>
      <c r="C8902" s="24" t="s">
        <v>4837</v>
      </c>
      <c r="D8902" s="24" t="s">
        <v>4</v>
      </c>
      <c r="E8902" s="24">
        <v>5505219523</v>
      </c>
      <c r="F8902" s="24" t="s">
        <v>4684</v>
      </c>
      <c r="G8902" s="24" t="s">
        <v>9573</v>
      </c>
      <c r="H8902" s="27">
        <v>5401381810</v>
      </c>
      <c r="I8902" s="24" t="s">
        <v>21</v>
      </c>
      <c r="J8902" s="24" t="s">
        <v>21</v>
      </c>
      <c r="K8902" s="24" t="s">
        <v>21</v>
      </c>
      <c r="L8902" s="24" t="s">
        <v>21</v>
      </c>
      <c r="M8902" s="24" t="s">
        <v>21</v>
      </c>
      <c r="N8902" s="24">
        <v>2</v>
      </c>
      <c r="O8902" s="24" t="s">
        <v>7847</v>
      </c>
      <c r="P8902" s="24" t="s">
        <v>81</v>
      </c>
      <c r="Q8902" s="24" t="s">
        <v>21</v>
      </c>
      <c r="R8902" s="24" t="s">
        <v>21</v>
      </c>
      <c r="S8902" s="24" t="s">
        <v>21</v>
      </c>
      <c r="T8902" s="24" t="s">
        <v>21</v>
      </c>
      <c r="U8902" s="24" t="s">
        <v>21</v>
      </c>
      <c r="V8902" s="24" t="s">
        <v>21</v>
      </c>
      <c r="W8902" s="24" t="s">
        <v>8</v>
      </c>
    </row>
    <row r="8903" spans="1:23" ht="55.5" customHeight="1">
      <c r="A8903" s="24">
        <v>8898</v>
      </c>
      <c r="B8903" s="30" t="s">
        <v>16391</v>
      </c>
      <c r="C8903" s="24" t="s">
        <v>4618</v>
      </c>
      <c r="D8903" s="24" t="s">
        <v>4</v>
      </c>
      <c r="E8903" s="24">
        <v>5505219523</v>
      </c>
      <c r="F8903" s="24" t="s">
        <v>4684</v>
      </c>
      <c r="G8903" s="24" t="s">
        <v>9573</v>
      </c>
      <c r="H8903" s="27">
        <v>5401381810</v>
      </c>
      <c r="I8903" s="24" t="s">
        <v>21</v>
      </c>
      <c r="J8903" s="24" t="s">
        <v>21</v>
      </c>
      <c r="K8903" s="24" t="s">
        <v>21</v>
      </c>
      <c r="L8903" s="24" t="s">
        <v>21</v>
      </c>
      <c r="M8903" s="24" t="s">
        <v>21</v>
      </c>
      <c r="N8903" s="24">
        <v>2</v>
      </c>
      <c r="O8903" s="24" t="s">
        <v>7847</v>
      </c>
      <c r="P8903" s="24" t="s">
        <v>81</v>
      </c>
      <c r="Q8903" s="24" t="s">
        <v>21</v>
      </c>
      <c r="R8903" s="24" t="s">
        <v>21</v>
      </c>
      <c r="S8903" s="24" t="s">
        <v>21</v>
      </c>
      <c r="T8903" s="24" t="s">
        <v>21</v>
      </c>
      <c r="U8903" s="24" t="s">
        <v>21</v>
      </c>
      <c r="V8903" s="24" t="s">
        <v>21</v>
      </c>
      <c r="W8903" s="24" t="s">
        <v>8</v>
      </c>
    </row>
    <row r="8904" spans="1:23" ht="55.5" customHeight="1">
      <c r="A8904" s="24">
        <v>8899</v>
      </c>
      <c r="B8904" s="30" t="s">
        <v>16587</v>
      </c>
      <c r="C8904" s="24" t="s">
        <v>4838</v>
      </c>
      <c r="D8904" s="24" t="s">
        <v>4</v>
      </c>
      <c r="E8904" s="24">
        <v>5505219523</v>
      </c>
      <c r="F8904" s="24" t="s">
        <v>4684</v>
      </c>
      <c r="G8904" s="24" t="s">
        <v>9573</v>
      </c>
      <c r="H8904" s="27">
        <v>5401381810</v>
      </c>
      <c r="I8904" s="24" t="s">
        <v>21</v>
      </c>
      <c r="J8904" s="24" t="s">
        <v>21</v>
      </c>
      <c r="K8904" s="24" t="s">
        <v>21</v>
      </c>
      <c r="L8904" s="24" t="s">
        <v>21</v>
      </c>
      <c r="M8904" s="24" t="s">
        <v>21</v>
      </c>
      <c r="N8904" s="24">
        <v>6</v>
      </c>
      <c r="O8904" s="24" t="s">
        <v>7918</v>
      </c>
      <c r="P8904" s="24" t="s">
        <v>81</v>
      </c>
      <c r="Q8904" s="24" t="s">
        <v>21</v>
      </c>
      <c r="R8904" s="24" t="s">
        <v>21</v>
      </c>
      <c r="S8904" s="24" t="s">
        <v>21</v>
      </c>
      <c r="T8904" s="24" t="s">
        <v>21</v>
      </c>
      <c r="U8904" s="24" t="s">
        <v>21</v>
      </c>
      <c r="V8904" s="24" t="s">
        <v>21</v>
      </c>
      <c r="W8904" s="24" t="s">
        <v>21</v>
      </c>
    </row>
    <row r="8905" spans="1:23" ht="55.5" customHeight="1">
      <c r="A8905" s="24">
        <v>8900</v>
      </c>
      <c r="B8905" s="30" t="s">
        <v>16570</v>
      </c>
      <c r="C8905" s="24" t="s">
        <v>7835</v>
      </c>
      <c r="D8905" s="24" t="s">
        <v>4</v>
      </c>
      <c r="E8905" s="24">
        <v>5505219523</v>
      </c>
      <c r="F8905" s="24" t="s">
        <v>4684</v>
      </c>
      <c r="G8905" s="24" t="s">
        <v>9573</v>
      </c>
      <c r="H8905" s="27">
        <v>5401381810</v>
      </c>
      <c r="I8905" s="24" t="s">
        <v>21</v>
      </c>
      <c r="J8905" s="24" t="s">
        <v>21</v>
      </c>
      <c r="K8905" s="24" t="s">
        <v>21</v>
      </c>
      <c r="L8905" s="24" t="s">
        <v>21</v>
      </c>
      <c r="M8905" s="24" t="s">
        <v>21</v>
      </c>
      <c r="N8905" s="24">
        <v>4</v>
      </c>
      <c r="O8905" s="24" t="s">
        <v>7918</v>
      </c>
      <c r="P8905" s="24" t="s">
        <v>81</v>
      </c>
      <c r="Q8905" s="24" t="s">
        <v>21</v>
      </c>
      <c r="R8905" s="24" t="s">
        <v>21</v>
      </c>
      <c r="S8905" s="24" t="s">
        <v>21</v>
      </c>
      <c r="T8905" s="24" t="s">
        <v>21</v>
      </c>
      <c r="U8905" s="24" t="s">
        <v>21</v>
      </c>
      <c r="V8905" s="24" t="s">
        <v>21</v>
      </c>
      <c r="W8905" s="24" t="s">
        <v>21</v>
      </c>
    </row>
    <row r="8906" spans="1:23" ht="55.5" customHeight="1">
      <c r="A8906" s="24">
        <v>8901</v>
      </c>
      <c r="B8906" s="30" t="s">
        <v>16588</v>
      </c>
      <c r="C8906" s="24" t="s">
        <v>4839</v>
      </c>
      <c r="D8906" s="24" t="s">
        <v>4</v>
      </c>
      <c r="E8906" s="24">
        <v>5505219523</v>
      </c>
      <c r="F8906" s="24" t="s">
        <v>4684</v>
      </c>
      <c r="G8906" s="24" t="s">
        <v>9573</v>
      </c>
      <c r="H8906" s="27">
        <v>5401381810</v>
      </c>
      <c r="I8906" s="24" t="s">
        <v>21</v>
      </c>
      <c r="J8906" s="24" t="s">
        <v>21</v>
      </c>
      <c r="K8906" s="24" t="s">
        <v>21</v>
      </c>
      <c r="L8906" s="24" t="s">
        <v>21</v>
      </c>
      <c r="M8906" s="24" t="s">
        <v>21</v>
      </c>
      <c r="N8906" s="24">
        <v>6</v>
      </c>
      <c r="O8906" s="24" t="s">
        <v>7918</v>
      </c>
      <c r="P8906" s="24" t="s">
        <v>81</v>
      </c>
      <c r="Q8906" s="24" t="s">
        <v>21</v>
      </c>
      <c r="R8906" s="24" t="s">
        <v>21</v>
      </c>
      <c r="S8906" s="24" t="s">
        <v>21</v>
      </c>
      <c r="T8906" s="24" t="s">
        <v>21</v>
      </c>
      <c r="U8906" s="24" t="s">
        <v>21</v>
      </c>
      <c r="V8906" s="24" t="s">
        <v>21</v>
      </c>
      <c r="W8906" s="24" t="s">
        <v>21</v>
      </c>
    </row>
    <row r="8907" spans="1:23" ht="55.5" customHeight="1">
      <c r="A8907" s="24">
        <v>8902</v>
      </c>
      <c r="B8907" s="30" t="s">
        <v>16589</v>
      </c>
      <c r="C8907" s="24" t="s">
        <v>7836</v>
      </c>
      <c r="D8907" s="24" t="s">
        <v>4</v>
      </c>
      <c r="E8907" s="24">
        <v>5505219523</v>
      </c>
      <c r="F8907" s="24" t="s">
        <v>4684</v>
      </c>
      <c r="G8907" s="24" t="s">
        <v>9573</v>
      </c>
      <c r="H8907" s="27">
        <v>5401381810</v>
      </c>
      <c r="I8907" s="24" t="s">
        <v>21</v>
      </c>
      <c r="J8907" s="24" t="s">
        <v>21</v>
      </c>
      <c r="K8907" s="24" t="s">
        <v>21</v>
      </c>
      <c r="L8907" s="24" t="s">
        <v>21</v>
      </c>
      <c r="M8907" s="24" t="s">
        <v>21</v>
      </c>
      <c r="N8907" s="24">
        <v>4</v>
      </c>
      <c r="O8907" s="24" t="s">
        <v>7918</v>
      </c>
      <c r="P8907" s="24" t="s">
        <v>81</v>
      </c>
      <c r="Q8907" s="24" t="s">
        <v>21</v>
      </c>
      <c r="R8907" s="24" t="s">
        <v>21</v>
      </c>
      <c r="S8907" s="24" t="s">
        <v>21</v>
      </c>
      <c r="T8907" s="24" t="s">
        <v>21</v>
      </c>
      <c r="U8907" s="24" t="s">
        <v>21</v>
      </c>
      <c r="V8907" s="24" t="s">
        <v>21</v>
      </c>
      <c r="W8907" s="24" t="s">
        <v>21</v>
      </c>
    </row>
    <row r="8908" spans="1:23" ht="55.5" customHeight="1">
      <c r="A8908" s="24">
        <v>8903</v>
      </c>
      <c r="B8908" s="30" t="s">
        <v>16590</v>
      </c>
      <c r="C8908" s="24" t="s">
        <v>4840</v>
      </c>
      <c r="D8908" s="24" t="s">
        <v>4</v>
      </c>
      <c r="E8908" s="24">
        <v>5505219523</v>
      </c>
      <c r="F8908" s="24" t="s">
        <v>4684</v>
      </c>
      <c r="G8908" s="24" t="s">
        <v>9573</v>
      </c>
      <c r="H8908" s="27">
        <v>5401381810</v>
      </c>
      <c r="I8908" s="24" t="s">
        <v>21</v>
      </c>
      <c r="J8908" s="24" t="s">
        <v>21</v>
      </c>
      <c r="K8908" s="24" t="s">
        <v>21</v>
      </c>
      <c r="L8908" s="24" t="s">
        <v>21</v>
      </c>
      <c r="M8908" s="24" t="s">
        <v>21</v>
      </c>
      <c r="N8908" s="24">
        <v>4</v>
      </c>
      <c r="O8908" s="24" t="s">
        <v>7918</v>
      </c>
      <c r="P8908" s="24" t="s">
        <v>81</v>
      </c>
      <c r="Q8908" s="24" t="s">
        <v>21</v>
      </c>
      <c r="R8908" s="24" t="s">
        <v>21</v>
      </c>
      <c r="S8908" s="24" t="s">
        <v>21</v>
      </c>
      <c r="T8908" s="24" t="s">
        <v>21</v>
      </c>
      <c r="U8908" s="24" t="s">
        <v>21</v>
      </c>
      <c r="V8908" s="24" t="s">
        <v>21</v>
      </c>
      <c r="W8908" s="24" t="s">
        <v>21</v>
      </c>
    </row>
    <row r="8909" spans="1:23" ht="55.5" customHeight="1">
      <c r="A8909" s="24">
        <v>8904</v>
      </c>
      <c r="B8909" s="30" t="s">
        <v>16591</v>
      </c>
      <c r="C8909" s="24" t="s">
        <v>4841</v>
      </c>
      <c r="D8909" s="24" t="s">
        <v>4</v>
      </c>
      <c r="E8909" s="24">
        <v>5505219523</v>
      </c>
      <c r="F8909" s="24" t="s">
        <v>4684</v>
      </c>
      <c r="G8909" s="24" t="s">
        <v>9573</v>
      </c>
      <c r="H8909" s="27">
        <v>5401381810</v>
      </c>
      <c r="I8909" s="24" t="s">
        <v>21</v>
      </c>
      <c r="J8909" s="24" t="s">
        <v>21</v>
      </c>
      <c r="K8909" s="24" t="s">
        <v>21</v>
      </c>
      <c r="L8909" s="24" t="s">
        <v>21</v>
      </c>
      <c r="M8909" s="24" t="s">
        <v>21</v>
      </c>
      <c r="N8909" s="24">
        <v>4</v>
      </c>
      <c r="O8909" s="24" t="s">
        <v>7918</v>
      </c>
      <c r="P8909" s="24" t="s">
        <v>81</v>
      </c>
      <c r="Q8909" s="24" t="s">
        <v>21</v>
      </c>
      <c r="R8909" s="24" t="s">
        <v>21</v>
      </c>
      <c r="S8909" s="24" t="s">
        <v>21</v>
      </c>
      <c r="T8909" s="24" t="s">
        <v>21</v>
      </c>
      <c r="U8909" s="24" t="s">
        <v>21</v>
      </c>
      <c r="V8909" s="24" t="s">
        <v>21</v>
      </c>
      <c r="W8909" s="24" t="s">
        <v>21</v>
      </c>
    </row>
    <row r="8910" spans="1:23" ht="55.5" customHeight="1">
      <c r="A8910" s="24">
        <v>8905</v>
      </c>
      <c r="B8910" s="30" t="s">
        <v>16592</v>
      </c>
      <c r="C8910" s="24" t="s">
        <v>4842</v>
      </c>
      <c r="D8910" s="24" t="s">
        <v>4</v>
      </c>
      <c r="E8910" s="24">
        <v>5505219523</v>
      </c>
      <c r="F8910" s="24" t="s">
        <v>4684</v>
      </c>
      <c r="G8910" s="24" t="s">
        <v>9573</v>
      </c>
      <c r="H8910" s="27">
        <v>5401381810</v>
      </c>
      <c r="I8910" s="24" t="s">
        <v>21</v>
      </c>
      <c r="J8910" s="24" t="s">
        <v>21</v>
      </c>
      <c r="K8910" s="24" t="s">
        <v>21</v>
      </c>
      <c r="L8910" s="24" t="s">
        <v>21</v>
      </c>
      <c r="M8910" s="24" t="s">
        <v>21</v>
      </c>
      <c r="N8910" s="24">
        <v>2</v>
      </c>
      <c r="O8910" s="24" t="s">
        <v>7918</v>
      </c>
      <c r="P8910" s="24" t="s">
        <v>81</v>
      </c>
      <c r="Q8910" s="24" t="s">
        <v>21</v>
      </c>
      <c r="R8910" s="24" t="s">
        <v>21</v>
      </c>
      <c r="S8910" s="24" t="s">
        <v>21</v>
      </c>
      <c r="T8910" s="24" t="s">
        <v>21</v>
      </c>
      <c r="U8910" s="24" t="s">
        <v>21</v>
      </c>
      <c r="V8910" s="24" t="s">
        <v>21</v>
      </c>
      <c r="W8910" s="24" t="s">
        <v>21</v>
      </c>
    </row>
    <row r="8911" spans="1:23" ht="55.5" customHeight="1">
      <c r="A8911" s="24">
        <v>8906</v>
      </c>
      <c r="B8911" s="30" t="s">
        <v>16593</v>
      </c>
      <c r="C8911" s="24" t="s">
        <v>4843</v>
      </c>
      <c r="D8911" s="24" t="s">
        <v>4</v>
      </c>
      <c r="E8911" s="24">
        <v>5505219523</v>
      </c>
      <c r="F8911" s="24" t="s">
        <v>4684</v>
      </c>
      <c r="G8911" s="24" t="s">
        <v>9573</v>
      </c>
      <c r="H8911" s="27">
        <v>5401381810</v>
      </c>
      <c r="I8911" s="24" t="s">
        <v>21</v>
      </c>
      <c r="J8911" s="24" t="s">
        <v>21</v>
      </c>
      <c r="K8911" s="24" t="s">
        <v>21</v>
      </c>
      <c r="L8911" s="24" t="s">
        <v>21</v>
      </c>
      <c r="M8911" s="24" t="s">
        <v>21</v>
      </c>
      <c r="N8911" s="24">
        <v>6</v>
      </c>
      <c r="O8911" s="24" t="s">
        <v>7918</v>
      </c>
      <c r="P8911" s="24" t="s">
        <v>81</v>
      </c>
      <c r="Q8911" s="24" t="s">
        <v>21</v>
      </c>
      <c r="R8911" s="24" t="s">
        <v>21</v>
      </c>
      <c r="S8911" s="24" t="s">
        <v>21</v>
      </c>
      <c r="T8911" s="24" t="s">
        <v>21</v>
      </c>
      <c r="U8911" s="24" t="s">
        <v>21</v>
      </c>
      <c r="V8911" s="24" t="s">
        <v>21</v>
      </c>
      <c r="W8911" s="24" t="s">
        <v>21</v>
      </c>
    </row>
    <row r="8912" spans="1:23" ht="55.5" customHeight="1">
      <c r="A8912" s="24">
        <v>8907</v>
      </c>
      <c r="B8912" s="30" t="s">
        <v>16594</v>
      </c>
      <c r="C8912" s="24" t="s">
        <v>4844</v>
      </c>
      <c r="D8912" s="24" t="s">
        <v>4</v>
      </c>
      <c r="E8912" s="24">
        <v>5505219523</v>
      </c>
      <c r="F8912" s="24" t="s">
        <v>4684</v>
      </c>
      <c r="G8912" s="24" t="s">
        <v>9573</v>
      </c>
      <c r="H8912" s="27">
        <v>5401381810</v>
      </c>
      <c r="I8912" s="24" t="s">
        <v>21</v>
      </c>
      <c r="J8912" s="24" t="s">
        <v>21</v>
      </c>
      <c r="K8912" s="24" t="s">
        <v>21</v>
      </c>
      <c r="L8912" s="24" t="s">
        <v>21</v>
      </c>
      <c r="M8912" s="24" t="s">
        <v>21</v>
      </c>
      <c r="N8912" s="24">
        <v>4</v>
      </c>
      <c r="O8912" s="24" t="s">
        <v>7918</v>
      </c>
      <c r="P8912" s="24" t="s">
        <v>81</v>
      </c>
      <c r="Q8912" s="24" t="s">
        <v>21</v>
      </c>
      <c r="R8912" s="24" t="s">
        <v>21</v>
      </c>
      <c r="S8912" s="24" t="s">
        <v>21</v>
      </c>
      <c r="T8912" s="24" t="s">
        <v>21</v>
      </c>
      <c r="U8912" s="24" t="s">
        <v>21</v>
      </c>
      <c r="V8912" s="24" t="s">
        <v>21</v>
      </c>
      <c r="W8912" s="24" t="s">
        <v>21</v>
      </c>
    </row>
    <row r="8913" spans="1:23" ht="55.5" customHeight="1">
      <c r="A8913" s="24">
        <v>8908</v>
      </c>
      <c r="B8913" s="30" t="s">
        <v>16595</v>
      </c>
      <c r="C8913" s="24" t="s">
        <v>4845</v>
      </c>
      <c r="D8913" s="24" t="s">
        <v>4</v>
      </c>
      <c r="E8913" s="24">
        <v>5505219523</v>
      </c>
      <c r="F8913" s="24" t="s">
        <v>4684</v>
      </c>
      <c r="G8913" s="24" t="s">
        <v>9573</v>
      </c>
      <c r="H8913" s="27">
        <v>5401381810</v>
      </c>
      <c r="I8913" s="24" t="s">
        <v>21</v>
      </c>
      <c r="J8913" s="24" t="s">
        <v>21</v>
      </c>
      <c r="K8913" s="24" t="s">
        <v>21</v>
      </c>
      <c r="L8913" s="24" t="s">
        <v>21</v>
      </c>
      <c r="M8913" s="24" t="s">
        <v>21</v>
      </c>
      <c r="N8913" s="24">
        <v>6</v>
      </c>
      <c r="O8913" s="24" t="s">
        <v>7918</v>
      </c>
      <c r="P8913" s="24" t="s">
        <v>81</v>
      </c>
      <c r="Q8913" s="24" t="s">
        <v>21</v>
      </c>
      <c r="R8913" s="24" t="s">
        <v>21</v>
      </c>
      <c r="S8913" s="24" t="s">
        <v>21</v>
      </c>
      <c r="T8913" s="24" t="s">
        <v>21</v>
      </c>
      <c r="U8913" s="24" t="s">
        <v>21</v>
      </c>
      <c r="V8913" s="24" t="s">
        <v>21</v>
      </c>
      <c r="W8913" s="24" t="s">
        <v>21</v>
      </c>
    </row>
    <row r="8914" spans="1:23" ht="55.5" customHeight="1">
      <c r="A8914" s="24">
        <v>8909</v>
      </c>
      <c r="B8914" s="30" t="s">
        <v>16596</v>
      </c>
      <c r="C8914" s="24" t="s">
        <v>4846</v>
      </c>
      <c r="D8914" s="24" t="s">
        <v>4</v>
      </c>
      <c r="E8914" s="24">
        <v>5505219523</v>
      </c>
      <c r="F8914" s="24" t="s">
        <v>4684</v>
      </c>
      <c r="G8914" s="24" t="s">
        <v>9573</v>
      </c>
      <c r="H8914" s="27">
        <v>5401381810</v>
      </c>
      <c r="I8914" s="24" t="s">
        <v>21</v>
      </c>
      <c r="J8914" s="24" t="s">
        <v>21</v>
      </c>
      <c r="K8914" s="24" t="s">
        <v>21</v>
      </c>
      <c r="L8914" s="24" t="s">
        <v>21</v>
      </c>
      <c r="M8914" s="24" t="s">
        <v>21</v>
      </c>
      <c r="N8914" s="24">
        <v>3</v>
      </c>
      <c r="O8914" s="24" t="s">
        <v>7918</v>
      </c>
      <c r="P8914" s="24" t="s">
        <v>81</v>
      </c>
      <c r="Q8914" s="24" t="s">
        <v>21</v>
      </c>
      <c r="R8914" s="24" t="s">
        <v>21</v>
      </c>
      <c r="S8914" s="24" t="s">
        <v>21</v>
      </c>
      <c r="T8914" s="24" t="s">
        <v>21</v>
      </c>
      <c r="U8914" s="24" t="s">
        <v>21</v>
      </c>
      <c r="V8914" s="24" t="s">
        <v>21</v>
      </c>
      <c r="W8914" s="24" t="s">
        <v>21</v>
      </c>
    </row>
    <row r="8915" spans="1:23" ht="55.5" customHeight="1">
      <c r="A8915" s="24">
        <v>8910</v>
      </c>
      <c r="B8915" s="30" t="s">
        <v>16597</v>
      </c>
      <c r="C8915" s="24" t="s">
        <v>4847</v>
      </c>
      <c r="D8915" s="24" t="s">
        <v>4</v>
      </c>
      <c r="E8915" s="24">
        <v>5505219523</v>
      </c>
      <c r="F8915" s="24" t="s">
        <v>4684</v>
      </c>
      <c r="G8915" s="24" t="s">
        <v>9573</v>
      </c>
      <c r="H8915" s="27">
        <v>5401381810</v>
      </c>
      <c r="I8915" s="24" t="s">
        <v>21</v>
      </c>
      <c r="J8915" s="24" t="s">
        <v>21</v>
      </c>
      <c r="K8915" s="24" t="s">
        <v>21</v>
      </c>
      <c r="L8915" s="24" t="s">
        <v>21</v>
      </c>
      <c r="M8915" s="24" t="s">
        <v>21</v>
      </c>
      <c r="N8915" s="24">
        <v>6</v>
      </c>
      <c r="O8915" s="24" t="s">
        <v>7918</v>
      </c>
      <c r="P8915" s="24" t="s">
        <v>81</v>
      </c>
      <c r="Q8915" s="24" t="s">
        <v>21</v>
      </c>
      <c r="R8915" s="24" t="s">
        <v>21</v>
      </c>
      <c r="S8915" s="24" t="s">
        <v>21</v>
      </c>
      <c r="T8915" s="24" t="s">
        <v>21</v>
      </c>
      <c r="U8915" s="24" t="s">
        <v>21</v>
      </c>
      <c r="V8915" s="24" t="s">
        <v>21</v>
      </c>
      <c r="W8915" s="24" t="s">
        <v>21</v>
      </c>
    </row>
    <row r="8916" spans="1:23" ht="55.5" customHeight="1">
      <c r="A8916" s="24">
        <v>8911</v>
      </c>
      <c r="B8916" s="30" t="s">
        <v>16598</v>
      </c>
      <c r="C8916" s="24" t="s">
        <v>4848</v>
      </c>
      <c r="D8916" s="24" t="s">
        <v>4</v>
      </c>
      <c r="E8916" s="24">
        <v>5505219523</v>
      </c>
      <c r="F8916" s="24" t="s">
        <v>4684</v>
      </c>
      <c r="G8916" s="24" t="s">
        <v>9573</v>
      </c>
      <c r="H8916" s="27">
        <v>5401381810</v>
      </c>
      <c r="I8916" s="24" t="s">
        <v>21</v>
      </c>
      <c r="J8916" s="24" t="s">
        <v>21</v>
      </c>
      <c r="K8916" s="24" t="s">
        <v>21</v>
      </c>
      <c r="L8916" s="24" t="s">
        <v>21</v>
      </c>
      <c r="M8916" s="24" t="s">
        <v>21</v>
      </c>
      <c r="N8916" s="24">
        <v>3</v>
      </c>
      <c r="O8916" s="24" t="s">
        <v>7918</v>
      </c>
      <c r="P8916" s="24" t="s">
        <v>81</v>
      </c>
      <c r="Q8916" s="24" t="s">
        <v>21</v>
      </c>
      <c r="R8916" s="24" t="s">
        <v>21</v>
      </c>
      <c r="S8916" s="24" t="s">
        <v>21</v>
      </c>
      <c r="T8916" s="24" t="s">
        <v>21</v>
      </c>
      <c r="U8916" s="24" t="s">
        <v>21</v>
      </c>
      <c r="V8916" s="24" t="s">
        <v>21</v>
      </c>
      <c r="W8916" s="24" t="s">
        <v>21</v>
      </c>
    </row>
    <row r="8917" spans="1:23" ht="55.5" customHeight="1">
      <c r="A8917" s="24">
        <v>8912</v>
      </c>
      <c r="B8917" s="30" t="s">
        <v>16599</v>
      </c>
      <c r="C8917" s="24" t="s">
        <v>7317</v>
      </c>
      <c r="D8917" s="24" t="s">
        <v>4</v>
      </c>
      <c r="E8917" s="24">
        <v>5505219523</v>
      </c>
      <c r="F8917" s="24" t="s">
        <v>4684</v>
      </c>
      <c r="G8917" s="24" t="s">
        <v>9573</v>
      </c>
      <c r="H8917" s="27">
        <v>5401381810</v>
      </c>
      <c r="I8917" s="24" t="s">
        <v>21</v>
      </c>
      <c r="J8917" s="24" t="s">
        <v>21</v>
      </c>
      <c r="K8917" s="24" t="s">
        <v>21</v>
      </c>
      <c r="L8917" s="24" t="s">
        <v>21</v>
      </c>
      <c r="M8917" s="24" t="s">
        <v>21</v>
      </c>
      <c r="N8917" s="24">
        <v>5</v>
      </c>
      <c r="O8917" s="24" t="s">
        <v>7918</v>
      </c>
      <c r="P8917" s="24" t="s">
        <v>81</v>
      </c>
      <c r="Q8917" s="24" t="s">
        <v>21</v>
      </c>
      <c r="R8917" s="24" t="s">
        <v>21</v>
      </c>
      <c r="S8917" s="24" t="s">
        <v>21</v>
      </c>
      <c r="T8917" s="24" t="s">
        <v>21</v>
      </c>
      <c r="U8917" s="24" t="s">
        <v>21</v>
      </c>
      <c r="V8917" s="24" t="s">
        <v>21</v>
      </c>
      <c r="W8917" s="24" t="s">
        <v>21</v>
      </c>
    </row>
    <row r="8918" spans="1:23" ht="55.5" customHeight="1">
      <c r="A8918" s="24">
        <v>8913</v>
      </c>
      <c r="B8918" s="30" t="s">
        <v>16600</v>
      </c>
      <c r="C8918" s="24" t="s">
        <v>4849</v>
      </c>
      <c r="D8918" s="24" t="s">
        <v>4</v>
      </c>
      <c r="E8918" s="24">
        <v>5505219523</v>
      </c>
      <c r="F8918" s="24" t="s">
        <v>4684</v>
      </c>
      <c r="G8918" s="24" t="s">
        <v>9573</v>
      </c>
      <c r="H8918" s="27">
        <v>5401381810</v>
      </c>
      <c r="I8918" s="24" t="s">
        <v>21</v>
      </c>
      <c r="J8918" s="24" t="s">
        <v>21</v>
      </c>
      <c r="K8918" s="24" t="s">
        <v>21</v>
      </c>
      <c r="L8918" s="24" t="s">
        <v>21</v>
      </c>
      <c r="M8918" s="24" t="s">
        <v>21</v>
      </c>
      <c r="N8918" s="24">
        <v>6</v>
      </c>
      <c r="O8918" s="24" t="s">
        <v>7918</v>
      </c>
      <c r="P8918" s="24" t="s">
        <v>81</v>
      </c>
      <c r="Q8918" s="24" t="s">
        <v>21</v>
      </c>
      <c r="R8918" s="24" t="s">
        <v>21</v>
      </c>
      <c r="S8918" s="24" t="s">
        <v>21</v>
      </c>
      <c r="T8918" s="24" t="s">
        <v>21</v>
      </c>
      <c r="U8918" s="24" t="s">
        <v>21</v>
      </c>
      <c r="V8918" s="24" t="s">
        <v>21</v>
      </c>
      <c r="W8918" s="24" t="s">
        <v>21</v>
      </c>
    </row>
    <row r="8919" spans="1:23" ht="55.5" customHeight="1">
      <c r="A8919" s="24">
        <v>8914</v>
      </c>
      <c r="B8919" s="30" t="s">
        <v>16601</v>
      </c>
      <c r="C8919" s="24" t="s">
        <v>4850</v>
      </c>
      <c r="D8919" s="24" t="s">
        <v>4</v>
      </c>
      <c r="E8919" s="24">
        <v>5505219523</v>
      </c>
      <c r="F8919" s="24" t="s">
        <v>4684</v>
      </c>
      <c r="G8919" s="24" t="s">
        <v>9573</v>
      </c>
      <c r="H8919" s="27">
        <v>5401381810</v>
      </c>
      <c r="I8919" s="24" t="s">
        <v>21</v>
      </c>
      <c r="J8919" s="24" t="s">
        <v>21</v>
      </c>
      <c r="K8919" s="24" t="s">
        <v>21</v>
      </c>
      <c r="L8919" s="24" t="s">
        <v>21</v>
      </c>
      <c r="M8919" s="24" t="s">
        <v>21</v>
      </c>
      <c r="N8919" s="24">
        <v>4</v>
      </c>
      <c r="O8919" s="24" t="s">
        <v>7918</v>
      </c>
      <c r="P8919" s="24" t="s">
        <v>81</v>
      </c>
      <c r="Q8919" s="24" t="s">
        <v>21</v>
      </c>
      <c r="R8919" s="24" t="s">
        <v>21</v>
      </c>
      <c r="S8919" s="24" t="s">
        <v>21</v>
      </c>
      <c r="T8919" s="24" t="s">
        <v>21</v>
      </c>
      <c r="U8919" s="24" t="s">
        <v>21</v>
      </c>
      <c r="V8919" s="24" t="s">
        <v>21</v>
      </c>
      <c r="W8919" s="24" t="s">
        <v>21</v>
      </c>
    </row>
    <row r="8920" spans="1:23" ht="55.5" customHeight="1">
      <c r="A8920" s="24">
        <v>8915</v>
      </c>
      <c r="B8920" s="30" t="s">
        <v>16602</v>
      </c>
      <c r="C8920" s="24" t="s">
        <v>4851</v>
      </c>
      <c r="D8920" s="24" t="s">
        <v>4</v>
      </c>
      <c r="E8920" s="24">
        <v>5505219523</v>
      </c>
      <c r="F8920" s="24" t="s">
        <v>4684</v>
      </c>
      <c r="G8920" s="24" t="s">
        <v>9573</v>
      </c>
      <c r="H8920" s="27">
        <v>5401381810</v>
      </c>
      <c r="I8920" s="24" t="s">
        <v>21</v>
      </c>
      <c r="J8920" s="24" t="s">
        <v>21</v>
      </c>
      <c r="K8920" s="24" t="s">
        <v>21</v>
      </c>
      <c r="L8920" s="24" t="s">
        <v>21</v>
      </c>
      <c r="M8920" s="24" t="s">
        <v>21</v>
      </c>
      <c r="N8920" s="24">
        <v>6</v>
      </c>
      <c r="O8920" s="24" t="s">
        <v>7918</v>
      </c>
      <c r="P8920" s="24" t="s">
        <v>81</v>
      </c>
      <c r="Q8920" s="24" t="s">
        <v>21</v>
      </c>
      <c r="R8920" s="24" t="s">
        <v>21</v>
      </c>
      <c r="S8920" s="24" t="s">
        <v>21</v>
      </c>
      <c r="T8920" s="24" t="s">
        <v>21</v>
      </c>
      <c r="U8920" s="24" t="s">
        <v>21</v>
      </c>
      <c r="V8920" s="24" t="s">
        <v>21</v>
      </c>
      <c r="W8920" s="24" t="s">
        <v>21</v>
      </c>
    </row>
    <row r="8921" spans="1:23" ht="55.5" customHeight="1">
      <c r="A8921" s="24">
        <v>8916</v>
      </c>
      <c r="B8921" s="30" t="s">
        <v>16603</v>
      </c>
      <c r="C8921" s="24" t="s">
        <v>4852</v>
      </c>
      <c r="D8921" s="24" t="s">
        <v>4</v>
      </c>
      <c r="E8921" s="24">
        <v>5505219523</v>
      </c>
      <c r="F8921" s="24" t="s">
        <v>4684</v>
      </c>
      <c r="G8921" s="24" t="s">
        <v>9573</v>
      </c>
      <c r="H8921" s="27">
        <v>5401381810</v>
      </c>
      <c r="I8921" s="24" t="s">
        <v>21</v>
      </c>
      <c r="J8921" s="24" t="s">
        <v>21</v>
      </c>
      <c r="K8921" s="24" t="s">
        <v>21</v>
      </c>
      <c r="L8921" s="24" t="s">
        <v>21</v>
      </c>
      <c r="M8921" s="24" t="s">
        <v>21</v>
      </c>
      <c r="N8921" s="24">
        <v>4</v>
      </c>
      <c r="O8921" s="24" t="s">
        <v>7918</v>
      </c>
      <c r="P8921" s="24" t="s">
        <v>81</v>
      </c>
      <c r="Q8921" s="24" t="s">
        <v>21</v>
      </c>
      <c r="R8921" s="24" t="s">
        <v>21</v>
      </c>
      <c r="S8921" s="24" t="s">
        <v>21</v>
      </c>
      <c r="T8921" s="24" t="s">
        <v>21</v>
      </c>
      <c r="U8921" s="24" t="s">
        <v>21</v>
      </c>
      <c r="V8921" s="24" t="s">
        <v>21</v>
      </c>
      <c r="W8921" s="24" t="s">
        <v>21</v>
      </c>
    </row>
    <row r="8922" spans="1:23" ht="55.5" customHeight="1">
      <c r="A8922" s="24">
        <v>8917</v>
      </c>
      <c r="B8922" s="30" t="s">
        <v>16604</v>
      </c>
      <c r="C8922" s="24" t="s">
        <v>4853</v>
      </c>
      <c r="D8922" s="24" t="s">
        <v>4</v>
      </c>
      <c r="E8922" s="24">
        <v>5504237872</v>
      </c>
      <c r="F8922" s="27">
        <v>1135543010921</v>
      </c>
      <c r="G8922" s="24" t="s">
        <v>9573</v>
      </c>
      <c r="H8922" s="27">
        <v>5401381810</v>
      </c>
      <c r="I8922" s="24" t="s">
        <v>21</v>
      </c>
      <c r="J8922" s="24" t="s">
        <v>21</v>
      </c>
      <c r="K8922" s="24" t="s">
        <v>21</v>
      </c>
      <c r="L8922" s="24" t="s">
        <v>21</v>
      </c>
      <c r="M8922" s="24" t="s">
        <v>21</v>
      </c>
      <c r="N8922" s="24">
        <v>2</v>
      </c>
      <c r="O8922" s="24" t="s">
        <v>7847</v>
      </c>
      <c r="P8922" s="24" t="s">
        <v>81</v>
      </c>
      <c r="Q8922" s="24" t="s">
        <v>21</v>
      </c>
      <c r="R8922" s="24" t="s">
        <v>21</v>
      </c>
      <c r="S8922" s="24" t="s">
        <v>21</v>
      </c>
      <c r="T8922" s="24" t="s">
        <v>21</v>
      </c>
      <c r="U8922" s="24" t="s">
        <v>21</v>
      </c>
      <c r="V8922" s="24" t="s">
        <v>21</v>
      </c>
      <c r="W8922" s="24" t="s">
        <v>21</v>
      </c>
    </row>
    <row r="8923" spans="1:23" ht="55.5" customHeight="1">
      <c r="A8923" s="24">
        <v>8918</v>
      </c>
      <c r="B8923" s="30" t="s">
        <v>16605</v>
      </c>
      <c r="C8923" s="24" t="s">
        <v>4854</v>
      </c>
      <c r="D8923" s="24" t="s">
        <v>4</v>
      </c>
      <c r="E8923" s="24">
        <v>5501211788</v>
      </c>
      <c r="F8923" s="27">
        <v>1085543047732</v>
      </c>
      <c r="G8923" s="24" t="s">
        <v>9573</v>
      </c>
      <c r="H8923" s="27">
        <v>5401381810</v>
      </c>
      <c r="I8923" s="24" t="s">
        <v>21</v>
      </c>
      <c r="J8923" s="24" t="s">
        <v>21</v>
      </c>
      <c r="K8923" s="24" t="s">
        <v>21</v>
      </c>
      <c r="L8923" s="24" t="s">
        <v>21</v>
      </c>
      <c r="M8923" s="24" t="s">
        <v>21</v>
      </c>
      <c r="N8923" s="24">
        <v>1</v>
      </c>
      <c r="O8923" s="24" t="s">
        <v>7847</v>
      </c>
      <c r="P8923" s="24" t="s">
        <v>81</v>
      </c>
      <c r="Q8923" s="24" t="s">
        <v>21</v>
      </c>
      <c r="R8923" s="24" t="s">
        <v>21</v>
      </c>
      <c r="S8923" s="24" t="s">
        <v>21</v>
      </c>
      <c r="T8923" s="24" t="s">
        <v>21</v>
      </c>
      <c r="U8923" s="24" t="s">
        <v>21</v>
      </c>
      <c r="V8923" s="24" t="s">
        <v>21</v>
      </c>
      <c r="W8923" s="24" t="s">
        <v>21</v>
      </c>
    </row>
    <row r="8924" spans="1:23" ht="55.5" customHeight="1">
      <c r="A8924" s="24">
        <v>8919</v>
      </c>
      <c r="B8924" s="30" t="s">
        <v>22741</v>
      </c>
      <c r="C8924" s="24" t="s">
        <v>4855</v>
      </c>
      <c r="D8924" s="24" t="s">
        <v>4</v>
      </c>
      <c r="E8924" s="24">
        <v>5507087914</v>
      </c>
      <c r="F8924" s="27">
        <v>1075507007300</v>
      </c>
      <c r="G8924" s="24" t="s">
        <v>9573</v>
      </c>
      <c r="H8924" s="27">
        <v>5401381810</v>
      </c>
      <c r="I8924" s="24" t="s">
        <v>21</v>
      </c>
      <c r="J8924" s="24" t="s">
        <v>21</v>
      </c>
      <c r="K8924" s="24" t="s">
        <v>21</v>
      </c>
      <c r="L8924" s="24" t="s">
        <v>21</v>
      </c>
      <c r="M8924" s="24" t="s">
        <v>21</v>
      </c>
      <c r="N8924" s="24">
        <v>1</v>
      </c>
      <c r="O8924" s="24" t="s">
        <v>7847</v>
      </c>
      <c r="P8924" s="24" t="s">
        <v>81</v>
      </c>
      <c r="Q8924" s="24" t="s">
        <v>21</v>
      </c>
      <c r="R8924" s="24" t="s">
        <v>21</v>
      </c>
      <c r="S8924" s="24" t="s">
        <v>21</v>
      </c>
      <c r="T8924" s="24" t="s">
        <v>21</v>
      </c>
      <c r="U8924" s="24" t="s">
        <v>21</v>
      </c>
      <c r="V8924" s="24" t="s">
        <v>21</v>
      </c>
      <c r="W8924" s="24" t="s">
        <v>21</v>
      </c>
    </row>
    <row r="8925" spans="1:23" ht="55.5" customHeight="1">
      <c r="A8925" s="24">
        <v>8920</v>
      </c>
      <c r="B8925" s="30" t="s">
        <v>16606</v>
      </c>
      <c r="C8925" s="24" t="s">
        <v>4856</v>
      </c>
      <c r="D8925" s="24" t="s">
        <v>4</v>
      </c>
      <c r="E8925" s="24">
        <v>5505027660</v>
      </c>
      <c r="F8925" s="27">
        <v>1025501175677</v>
      </c>
      <c r="G8925" s="24" t="s">
        <v>9573</v>
      </c>
      <c r="H8925" s="27">
        <v>5401381810</v>
      </c>
      <c r="I8925" s="24" t="s">
        <v>21</v>
      </c>
      <c r="J8925" s="24" t="s">
        <v>21</v>
      </c>
      <c r="K8925" s="24" t="s">
        <v>21</v>
      </c>
      <c r="L8925" s="24" t="s">
        <v>21</v>
      </c>
      <c r="M8925" s="24" t="s">
        <v>21</v>
      </c>
      <c r="N8925" s="24">
        <v>1</v>
      </c>
      <c r="O8925" s="24" t="s">
        <v>7847</v>
      </c>
      <c r="P8925" s="24" t="s">
        <v>81</v>
      </c>
      <c r="Q8925" s="24" t="s">
        <v>21</v>
      </c>
      <c r="R8925" s="24" t="s">
        <v>21</v>
      </c>
      <c r="S8925" s="24" t="s">
        <v>21</v>
      </c>
      <c r="T8925" s="24" t="s">
        <v>21</v>
      </c>
      <c r="U8925" s="24" t="s">
        <v>21</v>
      </c>
      <c r="V8925" s="24" t="s">
        <v>21</v>
      </c>
      <c r="W8925" s="24" t="s">
        <v>21</v>
      </c>
    </row>
    <row r="8926" spans="1:23" ht="55.5" customHeight="1">
      <c r="A8926" s="24">
        <v>8921</v>
      </c>
      <c r="B8926" s="30" t="s">
        <v>16607</v>
      </c>
      <c r="C8926" s="24" t="s">
        <v>4857</v>
      </c>
      <c r="D8926" s="24" t="s">
        <v>4</v>
      </c>
      <c r="E8926" s="24">
        <v>5505042308</v>
      </c>
      <c r="F8926" s="27" t="s">
        <v>4697</v>
      </c>
      <c r="G8926" s="24" t="s">
        <v>9573</v>
      </c>
      <c r="H8926" s="27">
        <v>5401381810</v>
      </c>
      <c r="I8926" s="24" t="s">
        <v>21</v>
      </c>
      <c r="J8926" s="24" t="s">
        <v>21</v>
      </c>
      <c r="K8926" s="24" t="s">
        <v>21</v>
      </c>
      <c r="L8926" s="24" t="s">
        <v>21</v>
      </c>
      <c r="M8926" s="24" t="s">
        <v>21</v>
      </c>
      <c r="N8926" s="24">
        <v>1</v>
      </c>
      <c r="O8926" s="24" t="s">
        <v>7847</v>
      </c>
      <c r="P8926" s="24" t="s">
        <v>81</v>
      </c>
      <c r="Q8926" s="24" t="s">
        <v>21</v>
      </c>
      <c r="R8926" s="24" t="s">
        <v>21</v>
      </c>
      <c r="S8926" s="24" t="s">
        <v>21</v>
      </c>
      <c r="T8926" s="24" t="s">
        <v>21</v>
      </c>
      <c r="U8926" s="24" t="s">
        <v>21</v>
      </c>
      <c r="V8926" s="24" t="s">
        <v>21</v>
      </c>
      <c r="W8926" s="24" t="s">
        <v>21</v>
      </c>
    </row>
    <row r="8927" spans="1:23" ht="55.5" customHeight="1">
      <c r="A8927" s="24">
        <v>8922</v>
      </c>
      <c r="B8927" s="30" t="s">
        <v>16608</v>
      </c>
      <c r="C8927" s="24" t="s">
        <v>4858</v>
      </c>
      <c r="D8927" s="24" t="s">
        <v>4</v>
      </c>
      <c r="E8927" s="24">
        <v>5505039986</v>
      </c>
      <c r="F8927" s="27">
        <v>1065505003816</v>
      </c>
      <c r="G8927" s="24" t="s">
        <v>9573</v>
      </c>
      <c r="H8927" s="27">
        <v>5401381810</v>
      </c>
      <c r="I8927" s="24" t="s">
        <v>21</v>
      </c>
      <c r="J8927" s="24" t="s">
        <v>21</v>
      </c>
      <c r="K8927" s="24" t="s">
        <v>21</v>
      </c>
      <c r="L8927" s="24" t="s">
        <v>21</v>
      </c>
      <c r="M8927" s="24" t="s">
        <v>21</v>
      </c>
      <c r="N8927" s="24">
        <v>1</v>
      </c>
      <c r="O8927" s="24" t="s">
        <v>7847</v>
      </c>
      <c r="P8927" s="24" t="s">
        <v>81</v>
      </c>
      <c r="Q8927" s="24" t="s">
        <v>21</v>
      </c>
      <c r="R8927" s="24" t="s">
        <v>21</v>
      </c>
      <c r="S8927" s="24" t="s">
        <v>21</v>
      </c>
      <c r="T8927" s="24" t="s">
        <v>21</v>
      </c>
      <c r="U8927" s="24" t="s">
        <v>21</v>
      </c>
      <c r="V8927" s="24" t="s">
        <v>21</v>
      </c>
      <c r="W8927" s="24" t="s">
        <v>21</v>
      </c>
    </row>
    <row r="8928" spans="1:23" ht="55.5" customHeight="1">
      <c r="A8928" s="24">
        <v>8923</v>
      </c>
      <c r="B8928" s="30" t="s">
        <v>16609</v>
      </c>
      <c r="C8928" s="24" t="s">
        <v>4859</v>
      </c>
      <c r="D8928" s="24" t="s">
        <v>4</v>
      </c>
      <c r="E8928" s="24">
        <v>5507087914</v>
      </c>
      <c r="F8928" s="27">
        <v>1075507007300</v>
      </c>
      <c r="G8928" s="24" t="s">
        <v>9573</v>
      </c>
      <c r="H8928" s="27">
        <v>5401381810</v>
      </c>
      <c r="I8928" s="24" t="s">
        <v>21</v>
      </c>
      <c r="J8928" s="24" t="s">
        <v>21</v>
      </c>
      <c r="K8928" s="24" t="s">
        <v>21</v>
      </c>
      <c r="L8928" s="24" t="s">
        <v>21</v>
      </c>
      <c r="M8928" s="24" t="s">
        <v>21</v>
      </c>
      <c r="N8928" s="24">
        <v>1</v>
      </c>
      <c r="O8928" s="24" t="s">
        <v>7847</v>
      </c>
      <c r="P8928" s="24" t="s">
        <v>81</v>
      </c>
      <c r="Q8928" s="24" t="s">
        <v>21</v>
      </c>
      <c r="R8928" s="24" t="s">
        <v>21</v>
      </c>
      <c r="S8928" s="24" t="s">
        <v>21</v>
      </c>
      <c r="T8928" s="24" t="s">
        <v>21</v>
      </c>
      <c r="U8928" s="24" t="s">
        <v>21</v>
      </c>
      <c r="V8928" s="24" t="s">
        <v>21</v>
      </c>
      <c r="W8928" s="24" t="s">
        <v>21</v>
      </c>
    </row>
    <row r="8929" spans="1:23" ht="55.5" customHeight="1">
      <c r="A8929" s="24">
        <v>8924</v>
      </c>
      <c r="B8929" s="30" t="s">
        <v>16610</v>
      </c>
      <c r="C8929" s="24" t="s">
        <v>4860</v>
      </c>
      <c r="D8929" s="24" t="s">
        <v>4</v>
      </c>
      <c r="E8929" s="24">
        <v>5505051535</v>
      </c>
      <c r="F8929" s="27">
        <v>1165543056909</v>
      </c>
      <c r="G8929" s="24" t="s">
        <v>9573</v>
      </c>
      <c r="H8929" s="27">
        <v>5401381810</v>
      </c>
      <c r="I8929" s="24" t="s">
        <v>21</v>
      </c>
      <c r="J8929" s="24" t="s">
        <v>21</v>
      </c>
      <c r="K8929" s="24" t="s">
        <v>21</v>
      </c>
      <c r="L8929" s="24" t="s">
        <v>21</v>
      </c>
      <c r="M8929" s="24" t="s">
        <v>21</v>
      </c>
      <c r="N8929" s="24">
        <v>2</v>
      </c>
      <c r="O8929" s="24" t="s">
        <v>7847</v>
      </c>
      <c r="P8929" s="24" t="s">
        <v>81</v>
      </c>
      <c r="Q8929" s="24" t="s">
        <v>21</v>
      </c>
      <c r="R8929" s="24" t="s">
        <v>21</v>
      </c>
      <c r="S8929" s="24" t="s">
        <v>21</v>
      </c>
      <c r="T8929" s="24" t="s">
        <v>21</v>
      </c>
      <c r="U8929" s="24" t="s">
        <v>21</v>
      </c>
      <c r="V8929" s="24" t="s">
        <v>21</v>
      </c>
      <c r="W8929" s="24" t="s">
        <v>21</v>
      </c>
    </row>
    <row r="8930" spans="1:23" ht="55.5" customHeight="1">
      <c r="A8930" s="24">
        <v>8925</v>
      </c>
      <c r="B8930" s="30" t="s">
        <v>16611</v>
      </c>
      <c r="C8930" s="24" t="s">
        <v>4861</v>
      </c>
      <c r="D8930" s="24" t="s">
        <v>4</v>
      </c>
      <c r="E8930" s="24">
        <v>5507204963</v>
      </c>
      <c r="F8930" s="27" t="s">
        <v>4621</v>
      </c>
      <c r="G8930" s="24" t="s">
        <v>9573</v>
      </c>
      <c r="H8930" s="27">
        <v>5401381810</v>
      </c>
      <c r="I8930" s="24" t="s">
        <v>21</v>
      </c>
      <c r="J8930" s="24" t="s">
        <v>21</v>
      </c>
      <c r="K8930" s="24" t="s">
        <v>21</v>
      </c>
      <c r="L8930" s="24" t="s">
        <v>21</v>
      </c>
      <c r="M8930" s="24" t="s">
        <v>21</v>
      </c>
      <c r="N8930" s="24">
        <v>6</v>
      </c>
      <c r="O8930" s="24" t="s">
        <v>7847</v>
      </c>
      <c r="P8930" s="24" t="s">
        <v>81</v>
      </c>
      <c r="Q8930" s="24" t="s">
        <v>21</v>
      </c>
      <c r="R8930" s="24" t="s">
        <v>21</v>
      </c>
      <c r="S8930" s="24" t="s">
        <v>21</v>
      </c>
      <c r="T8930" s="24" t="s">
        <v>21</v>
      </c>
      <c r="U8930" s="24" t="s">
        <v>21</v>
      </c>
      <c r="V8930" s="24" t="s">
        <v>21</v>
      </c>
      <c r="W8930" s="24" t="s">
        <v>21</v>
      </c>
    </row>
    <row r="8931" spans="1:23" ht="55.5" customHeight="1">
      <c r="A8931" s="24">
        <v>8926</v>
      </c>
      <c r="B8931" s="30" t="s">
        <v>22742</v>
      </c>
      <c r="C8931" s="24" t="s">
        <v>7837</v>
      </c>
      <c r="D8931" s="24" t="s">
        <v>4</v>
      </c>
      <c r="E8931" s="24">
        <v>5505223390</v>
      </c>
      <c r="F8931" s="27" t="s">
        <v>4605</v>
      </c>
      <c r="G8931" s="24" t="s">
        <v>9573</v>
      </c>
      <c r="H8931" s="27">
        <v>5401381810</v>
      </c>
      <c r="I8931" s="24" t="s">
        <v>21</v>
      </c>
      <c r="J8931" s="24" t="s">
        <v>21</v>
      </c>
      <c r="K8931" s="24" t="s">
        <v>21</v>
      </c>
      <c r="L8931" s="24" t="s">
        <v>21</v>
      </c>
      <c r="M8931" s="24" t="s">
        <v>21</v>
      </c>
      <c r="N8931" s="24">
        <v>2</v>
      </c>
      <c r="O8931" s="24" t="s">
        <v>7847</v>
      </c>
      <c r="P8931" s="24" t="s">
        <v>81</v>
      </c>
      <c r="Q8931" s="24" t="s">
        <v>21</v>
      </c>
      <c r="R8931" s="24" t="s">
        <v>21</v>
      </c>
      <c r="S8931" s="24" t="s">
        <v>21</v>
      </c>
      <c r="T8931" s="24" t="s">
        <v>21</v>
      </c>
      <c r="U8931" s="24" t="s">
        <v>21</v>
      </c>
      <c r="V8931" s="24" t="s">
        <v>21</v>
      </c>
      <c r="W8931" s="24" t="s">
        <v>21</v>
      </c>
    </row>
    <row r="8932" spans="1:23" ht="55.5" customHeight="1">
      <c r="A8932" s="24">
        <v>8927</v>
      </c>
      <c r="B8932" s="30" t="s">
        <v>16612</v>
      </c>
      <c r="C8932" s="24" t="s">
        <v>4862</v>
      </c>
      <c r="D8932" s="24" t="s">
        <v>4</v>
      </c>
      <c r="E8932" s="24">
        <v>5505028342</v>
      </c>
      <c r="F8932" s="27">
        <v>1025501167449</v>
      </c>
      <c r="G8932" s="24" t="s">
        <v>9573</v>
      </c>
      <c r="H8932" s="27">
        <v>5401381810</v>
      </c>
      <c r="I8932" s="24" t="s">
        <v>21</v>
      </c>
      <c r="J8932" s="24" t="s">
        <v>21</v>
      </c>
      <c r="K8932" s="24" t="s">
        <v>21</v>
      </c>
      <c r="L8932" s="24" t="s">
        <v>21</v>
      </c>
      <c r="M8932" s="24" t="s">
        <v>21</v>
      </c>
      <c r="N8932" s="24">
        <v>2</v>
      </c>
      <c r="O8932" s="24" t="s">
        <v>7847</v>
      </c>
      <c r="P8932" s="24" t="s">
        <v>81</v>
      </c>
      <c r="Q8932" s="24" t="s">
        <v>21</v>
      </c>
      <c r="R8932" s="24" t="s">
        <v>21</v>
      </c>
      <c r="S8932" s="24" t="s">
        <v>21</v>
      </c>
      <c r="T8932" s="24" t="s">
        <v>21</v>
      </c>
      <c r="U8932" s="24" t="s">
        <v>21</v>
      </c>
      <c r="V8932" s="24" t="s">
        <v>21</v>
      </c>
      <c r="W8932" s="24" t="s">
        <v>21</v>
      </c>
    </row>
    <row r="8933" spans="1:23" ht="55.5" customHeight="1">
      <c r="A8933" s="24">
        <v>8928</v>
      </c>
      <c r="B8933" s="30" t="s">
        <v>16613</v>
      </c>
      <c r="C8933" s="24" t="s">
        <v>4863</v>
      </c>
      <c r="D8933" s="24" t="s">
        <v>4</v>
      </c>
      <c r="E8933" s="24">
        <v>5504247366</v>
      </c>
      <c r="F8933" s="27">
        <v>1145543027915</v>
      </c>
      <c r="G8933" s="24" t="s">
        <v>9573</v>
      </c>
      <c r="H8933" s="27">
        <v>5401381810</v>
      </c>
      <c r="I8933" s="24" t="s">
        <v>21</v>
      </c>
      <c r="J8933" s="24" t="s">
        <v>21</v>
      </c>
      <c r="K8933" s="24" t="s">
        <v>21</v>
      </c>
      <c r="L8933" s="24" t="s">
        <v>21</v>
      </c>
      <c r="M8933" s="24" t="s">
        <v>21</v>
      </c>
      <c r="N8933" s="24">
        <v>2</v>
      </c>
      <c r="O8933" s="24" t="s">
        <v>7847</v>
      </c>
      <c r="P8933" s="24" t="s">
        <v>81</v>
      </c>
      <c r="Q8933" s="24" t="s">
        <v>21</v>
      </c>
      <c r="R8933" s="24" t="s">
        <v>21</v>
      </c>
      <c r="S8933" s="24" t="s">
        <v>21</v>
      </c>
      <c r="T8933" s="24" t="s">
        <v>21</v>
      </c>
      <c r="U8933" s="24" t="s">
        <v>21</v>
      </c>
      <c r="V8933" s="24" t="s">
        <v>21</v>
      </c>
      <c r="W8933" s="24" t="s">
        <v>8</v>
      </c>
    </row>
    <row r="8934" spans="1:23" ht="55.5" customHeight="1">
      <c r="A8934" s="24">
        <v>8929</v>
      </c>
      <c r="B8934" s="30" t="s">
        <v>16614</v>
      </c>
      <c r="C8934" s="24" t="s">
        <v>4864</v>
      </c>
      <c r="D8934" s="24" t="s">
        <v>4</v>
      </c>
      <c r="E8934" s="24" t="s">
        <v>4865</v>
      </c>
      <c r="F8934" s="24" t="s">
        <v>4866</v>
      </c>
      <c r="G8934" s="24" t="s">
        <v>9573</v>
      </c>
      <c r="H8934" s="27">
        <v>5401381810</v>
      </c>
      <c r="I8934" s="24" t="s">
        <v>21</v>
      </c>
      <c r="J8934" s="24" t="s">
        <v>21</v>
      </c>
      <c r="K8934" s="24" t="s">
        <v>26</v>
      </c>
      <c r="L8934" s="24" t="s">
        <v>9</v>
      </c>
      <c r="M8934" s="24" t="s">
        <v>7</v>
      </c>
      <c r="N8934" s="24">
        <v>1</v>
      </c>
      <c r="O8934" s="24" t="s">
        <v>7847</v>
      </c>
      <c r="P8934" s="24" t="s">
        <v>81</v>
      </c>
      <c r="Q8934" s="24" t="s">
        <v>21</v>
      </c>
      <c r="R8934" s="24" t="s">
        <v>21</v>
      </c>
      <c r="S8934" s="24" t="s">
        <v>21</v>
      </c>
      <c r="T8934" s="24" t="s">
        <v>21</v>
      </c>
      <c r="U8934" s="24" t="s">
        <v>21</v>
      </c>
      <c r="V8934" s="24" t="s">
        <v>21</v>
      </c>
      <c r="W8934" s="24" t="s">
        <v>8</v>
      </c>
    </row>
    <row r="8935" spans="1:23" ht="55.5" customHeight="1">
      <c r="A8935" s="24">
        <v>8930</v>
      </c>
      <c r="B8935" s="30" t="s">
        <v>16614</v>
      </c>
      <c r="C8935" s="24" t="s">
        <v>4867</v>
      </c>
      <c r="D8935" s="24" t="s">
        <v>4</v>
      </c>
      <c r="E8935" s="24" t="s">
        <v>4865</v>
      </c>
      <c r="F8935" s="24" t="s">
        <v>4866</v>
      </c>
      <c r="G8935" s="24" t="s">
        <v>9573</v>
      </c>
      <c r="H8935" s="27">
        <v>5401381810</v>
      </c>
      <c r="I8935" s="24" t="s">
        <v>21</v>
      </c>
      <c r="J8935" s="24" t="s">
        <v>21</v>
      </c>
      <c r="K8935" s="24" t="s">
        <v>26</v>
      </c>
      <c r="L8935" s="24" t="s">
        <v>9</v>
      </c>
      <c r="M8935" s="24" t="s">
        <v>7</v>
      </c>
      <c r="N8935" s="24">
        <v>2</v>
      </c>
      <c r="O8935" s="24">
        <v>8</v>
      </c>
      <c r="P8935" s="24" t="s">
        <v>81</v>
      </c>
      <c r="Q8935" s="24" t="s">
        <v>21</v>
      </c>
      <c r="R8935" s="24" t="s">
        <v>21</v>
      </c>
      <c r="S8935" s="24" t="s">
        <v>21</v>
      </c>
      <c r="T8935" s="24" t="s">
        <v>21</v>
      </c>
      <c r="U8935" s="24" t="s">
        <v>21</v>
      </c>
      <c r="V8935" s="24" t="s">
        <v>21</v>
      </c>
      <c r="W8935" s="24" t="s">
        <v>8</v>
      </c>
    </row>
    <row r="8936" spans="1:23" ht="55.5" customHeight="1">
      <c r="A8936" s="24">
        <v>8931</v>
      </c>
      <c r="B8936" s="30" t="s">
        <v>16614</v>
      </c>
      <c r="C8936" s="24" t="s">
        <v>4868</v>
      </c>
      <c r="D8936" s="24" t="s">
        <v>4</v>
      </c>
      <c r="E8936" s="24" t="s">
        <v>4865</v>
      </c>
      <c r="F8936" s="24" t="s">
        <v>4866</v>
      </c>
      <c r="G8936" s="24" t="s">
        <v>9573</v>
      </c>
      <c r="H8936" s="27">
        <v>5401381810</v>
      </c>
      <c r="I8936" s="24" t="s">
        <v>21</v>
      </c>
      <c r="J8936" s="24" t="s">
        <v>21</v>
      </c>
      <c r="K8936" s="24" t="s">
        <v>26</v>
      </c>
      <c r="L8936" s="24" t="s">
        <v>9</v>
      </c>
      <c r="M8936" s="24" t="s">
        <v>7</v>
      </c>
      <c r="N8936" s="24">
        <v>1</v>
      </c>
      <c r="O8936" s="24">
        <v>8</v>
      </c>
      <c r="P8936" s="24" t="s">
        <v>81</v>
      </c>
      <c r="Q8936" s="24" t="s">
        <v>21</v>
      </c>
      <c r="R8936" s="24" t="s">
        <v>21</v>
      </c>
      <c r="S8936" s="24" t="s">
        <v>21</v>
      </c>
      <c r="T8936" s="24" t="s">
        <v>21</v>
      </c>
      <c r="U8936" s="24" t="s">
        <v>21</v>
      </c>
      <c r="V8936" s="24" t="s">
        <v>21</v>
      </c>
      <c r="W8936" s="24" t="s">
        <v>8</v>
      </c>
    </row>
    <row r="8937" spans="1:23" ht="55.5" customHeight="1">
      <c r="A8937" s="24">
        <v>8932</v>
      </c>
      <c r="B8937" s="30" t="s">
        <v>16614</v>
      </c>
      <c r="C8937" s="24" t="s">
        <v>4869</v>
      </c>
      <c r="D8937" s="24" t="s">
        <v>4</v>
      </c>
      <c r="E8937" s="24" t="s">
        <v>4865</v>
      </c>
      <c r="F8937" s="24" t="s">
        <v>4866</v>
      </c>
      <c r="G8937" s="24" t="s">
        <v>9573</v>
      </c>
      <c r="H8937" s="27">
        <v>5401381810</v>
      </c>
      <c r="I8937" s="24" t="s">
        <v>21</v>
      </c>
      <c r="J8937" s="24" t="s">
        <v>21</v>
      </c>
      <c r="K8937" s="24" t="s">
        <v>26</v>
      </c>
      <c r="L8937" s="24" t="s">
        <v>9</v>
      </c>
      <c r="M8937" s="24" t="s">
        <v>7</v>
      </c>
      <c r="N8937" s="24">
        <v>1</v>
      </c>
      <c r="O8937" s="24" t="s">
        <v>7847</v>
      </c>
      <c r="P8937" s="24" t="s">
        <v>81</v>
      </c>
      <c r="Q8937" s="24" t="s">
        <v>21</v>
      </c>
      <c r="R8937" s="24" t="s">
        <v>21</v>
      </c>
      <c r="S8937" s="24" t="s">
        <v>21</v>
      </c>
      <c r="T8937" s="24" t="s">
        <v>21</v>
      </c>
      <c r="U8937" s="24" t="s">
        <v>21</v>
      </c>
      <c r="V8937" s="24" t="s">
        <v>21</v>
      </c>
      <c r="W8937" s="24" t="s">
        <v>8</v>
      </c>
    </row>
    <row r="8938" spans="1:23" ht="55.5" customHeight="1">
      <c r="A8938" s="24">
        <v>8933</v>
      </c>
      <c r="B8938" s="30" t="s">
        <v>16614</v>
      </c>
      <c r="C8938" s="24" t="s">
        <v>4870</v>
      </c>
      <c r="D8938" s="24" t="s">
        <v>4</v>
      </c>
      <c r="E8938" s="24" t="s">
        <v>4865</v>
      </c>
      <c r="F8938" s="24" t="s">
        <v>4866</v>
      </c>
      <c r="G8938" s="24" t="s">
        <v>9573</v>
      </c>
      <c r="H8938" s="27">
        <v>5401381810</v>
      </c>
      <c r="I8938" s="24" t="s">
        <v>21</v>
      </c>
      <c r="J8938" s="24" t="s">
        <v>21</v>
      </c>
      <c r="K8938" s="24" t="s">
        <v>26</v>
      </c>
      <c r="L8938" s="24" t="s">
        <v>9</v>
      </c>
      <c r="M8938" s="24" t="s">
        <v>7</v>
      </c>
      <c r="N8938" s="24">
        <v>1</v>
      </c>
      <c r="O8938" s="24" t="s">
        <v>7847</v>
      </c>
      <c r="P8938" s="24" t="s">
        <v>81</v>
      </c>
      <c r="Q8938" s="24" t="s">
        <v>21</v>
      </c>
      <c r="R8938" s="24" t="s">
        <v>21</v>
      </c>
      <c r="S8938" s="24" t="s">
        <v>21</v>
      </c>
      <c r="T8938" s="24" t="s">
        <v>21</v>
      </c>
      <c r="U8938" s="24" t="s">
        <v>21</v>
      </c>
      <c r="V8938" s="24" t="s">
        <v>21</v>
      </c>
      <c r="W8938" s="24" t="s">
        <v>8</v>
      </c>
    </row>
    <row r="8939" spans="1:23" ht="55.5" customHeight="1">
      <c r="A8939" s="24">
        <v>8934</v>
      </c>
      <c r="B8939" s="30" t="s">
        <v>16615</v>
      </c>
      <c r="C8939" s="24" t="s">
        <v>6772</v>
      </c>
      <c r="D8939" s="24" t="s">
        <v>4</v>
      </c>
      <c r="E8939" s="24">
        <v>5506204720</v>
      </c>
      <c r="F8939" s="27">
        <v>1085543034653</v>
      </c>
      <c r="G8939" s="24" t="s">
        <v>9573</v>
      </c>
      <c r="H8939" s="27">
        <v>5401381810</v>
      </c>
      <c r="I8939" s="24" t="s">
        <v>21</v>
      </c>
      <c r="J8939" s="24" t="s">
        <v>4871</v>
      </c>
      <c r="K8939" s="24" t="s">
        <v>26</v>
      </c>
      <c r="L8939" s="24" t="s">
        <v>9</v>
      </c>
      <c r="M8939" s="24" t="s">
        <v>11</v>
      </c>
      <c r="N8939" s="24">
        <v>2</v>
      </c>
      <c r="O8939" s="24" t="s">
        <v>7847</v>
      </c>
      <c r="P8939" s="24" t="s">
        <v>81</v>
      </c>
      <c r="Q8939" s="24" t="s">
        <v>21</v>
      </c>
      <c r="R8939" s="24" t="s">
        <v>21</v>
      </c>
      <c r="S8939" s="24" t="s">
        <v>21</v>
      </c>
      <c r="T8939" s="24">
        <v>1</v>
      </c>
      <c r="U8939" s="24">
        <v>8</v>
      </c>
      <c r="V8939" s="24" t="s">
        <v>7</v>
      </c>
      <c r="W8939" s="24" t="s">
        <v>8</v>
      </c>
    </row>
    <row r="8940" spans="1:23" ht="55.5" customHeight="1">
      <c r="A8940" s="24">
        <v>8935</v>
      </c>
      <c r="B8940" s="30" t="s">
        <v>16616</v>
      </c>
      <c r="C8940" s="24" t="s">
        <v>7838</v>
      </c>
      <c r="D8940" s="24" t="s">
        <v>4</v>
      </c>
      <c r="E8940" s="24">
        <v>5506204720</v>
      </c>
      <c r="F8940" s="27">
        <v>1085543034653</v>
      </c>
      <c r="G8940" s="24" t="s">
        <v>9573</v>
      </c>
      <c r="H8940" s="27">
        <v>5401381810</v>
      </c>
      <c r="I8940" s="24" t="s">
        <v>21</v>
      </c>
      <c r="J8940" s="24" t="s">
        <v>4871</v>
      </c>
      <c r="K8940" s="24" t="s">
        <v>26</v>
      </c>
      <c r="L8940" s="24" t="s">
        <v>9</v>
      </c>
      <c r="M8940" s="24" t="s">
        <v>11</v>
      </c>
      <c r="N8940" s="24">
        <v>1</v>
      </c>
      <c r="O8940" s="24" t="s">
        <v>7847</v>
      </c>
      <c r="P8940" s="24" t="s">
        <v>81</v>
      </c>
      <c r="Q8940" s="24" t="s">
        <v>21</v>
      </c>
      <c r="R8940" s="24" t="s">
        <v>21</v>
      </c>
      <c r="S8940" s="24" t="s">
        <v>21</v>
      </c>
      <c r="T8940" s="24" t="s">
        <v>21</v>
      </c>
      <c r="U8940" s="24" t="s">
        <v>21</v>
      </c>
      <c r="V8940" s="24" t="s">
        <v>21</v>
      </c>
      <c r="W8940" s="24" t="s">
        <v>8</v>
      </c>
    </row>
    <row r="8941" spans="1:23" ht="55.5" customHeight="1">
      <c r="A8941" s="24">
        <v>8936</v>
      </c>
      <c r="B8941" s="30" t="s">
        <v>16617</v>
      </c>
      <c r="C8941" s="24" t="s">
        <v>7839</v>
      </c>
      <c r="D8941" s="24" t="s">
        <v>4</v>
      </c>
      <c r="E8941" s="24">
        <v>5506062970</v>
      </c>
      <c r="F8941" s="27">
        <v>1065506006257</v>
      </c>
      <c r="G8941" s="24" t="s">
        <v>9573</v>
      </c>
      <c r="H8941" s="27">
        <v>5401381810</v>
      </c>
      <c r="I8941" s="24" t="s">
        <v>21</v>
      </c>
      <c r="J8941" s="24" t="s">
        <v>4871</v>
      </c>
      <c r="K8941" s="24" t="s">
        <v>26</v>
      </c>
      <c r="L8941" s="24" t="s">
        <v>9</v>
      </c>
      <c r="M8941" s="24" t="s">
        <v>7</v>
      </c>
      <c r="N8941" s="24">
        <v>3</v>
      </c>
      <c r="O8941" s="24" t="s">
        <v>7847</v>
      </c>
      <c r="P8941" s="24" t="s">
        <v>81</v>
      </c>
      <c r="Q8941" s="24" t="s">
        <v>21</v>
      </c>
      <c r="R8941" s="24" t="s">
        <v>21</v>
      </c>
      <c r="S8941" s="24" t="s">
        <v>21</v>
      </c>
      <c r="T8941" s="24" t="s">
        <v>21</v>
      </c>
      <c r="U8941" s="24" t="s">
        <v>21</v>
      </c>
      <c r="V8941" s="24" t="s">
        <v>21</v>
      </c>
      <c r="W8941" s="24" t="s">
        <v>21</v>
      </c>
    </row>
    <row r="8942" spans="1:23" ht="55.5" customHeight="1">
      <c r="A8942" s="24">
        <v>8937</v>
      </c>
      <c r="B8942" s="30" t="s">
        <v>16618</v>
      </c>
      <c r="C8942" s="24" t="s">
        <v>7840</v>
      </c>
      <c r="D8942" s="24" t="s">
        <v>4</v>
      </c>
      <c r="E8942" s="24">
        <v>5506062970</v>
      </c>
      <c r="F8942" s="27">
        <v>1065506006257</v>
      </c>
      <c r="G8942" s="24" t="s">
        <v>9573</v>
      </c>
      <c r="H8942" s="27">
        <v>5401381810</v>
      </c>
      <c r="I8942" s="24" t="s">
        <v>21</v>
      </c>
      <c r="J8942" s="24" t="s">
        <v>4871</v>
      </c>
      <c r="K8942" s="24" t="s">
        <v>26</v>
      </c>
      <c r="L8942" s="24" t="s">
        <v>9</v>
      </c>
      <c r="M8942" s="24" t="s">
        <v>11</v>
      </c>
      <c r="N8942" s="24">
        <v>3</v>
      </c>
      <c r="O8942" s="24" t="s">
        <v>7847</v>
      </c>
      <c r="P8942" s="24" t="s">
        <v>81</v>
      </c>
      <c r="Q8942" s="24" t="s">
        <v>21</v>
      </c>
      <c r="R8942" s="24" t="s">
        <v>21</v>
      </c>
      <c r="S8942" s="24" t="s">
        <v>21</v>
      </c>
      <c r="T8942" s="24" t="s">
        <v>21</v>
      </c>
      <c r="U8942" s="24" t="s">
        <v>21</v>
      </c>
      <c r="V8942" s="24" t="s">
        <v>21</v>
      </c>
      <c r="W8942" s="24" t="s">
        <v>21</v>
      </c>
    </row>
    <row r="8943" spans="1:23" ht="55.5" customHeight="1">
      <c r="A8943" s="24">
        <v>8938</v>
      </c>
      <c r="B8943" s="30" t="s">
        <v>16619</v>
      </c>
      <c r="C8943" s="24" t="s">
        <v>7841</v>
      </c>
      <c r="D8943" s="24" t="s">
        <v>4</v>
      </c>
      <c r="E8943" s="24">
        <v>5506062970</v>
      </c>
      <c r="F8943" s="27">
        <v>1065506006257</v>
      </c>
      <c r="G8943" s="24" t="s">
        <v>9573</v>
      </c>
      <c r="H8943" s="27">
        <v>5401381810</v>
      </c>
      <c r="I8943" s="24" t="s">
        <v>21</v>
      </c>
      <c r="J8943" s="24" t="s">
        <v>21</v>
      </c>
      <c r="K8943" s="24" t="s">
        <v>21</v>
      </c>
      <c r="L8943" s="36" t="s">
        <v>5645</v>
      </c>
      <c r="M8943" s="24" t="s">
        <v>21</v>
      </c>
      <c r="N8943" s="24">
        <v>1</v>
      </c>
      <c r="O8943" s="24" t="s">
        <v>7847</v>
      </c>
      <c r="P8943" s="24" t="s">
        <v>81</v>
      </c>
      <c r="Q8943" s="24" t="s">
        <v>21</v>
      </c>
      <c r="R8943" s="24" t="s">
        <v>21</v>
      </c>
      <c r="S8943" s="24" t="s">
        <v>21</v>
      </c>
      <c r="T8943" s="24" t="s">
        <v>21</v>
      </c>
      <c r="U8943" s="24" t="s">
        <v>21</v>
      </c>
      <c r="V8943" s="24" t="s">
        <v>21</v>
      </c>
      <c r="W8943" s="24" t="s">
        <v>21</v>
      </c>
    </row>
    <row r="8944" spans="1:23" ht="55.5" customHeight="1">
      <c r="A8944" s="24">
        <v>8939</v>
      </c>
      <c r="B8944" s="30" t="s">
        <v>16620</v>
      </c>
      <c r="C8944" s="24" t="s">
        <v>6773</v>
      </c>
      <c r="D8944" s="24" t="s">
        <v>4</v>
      </c>
      <c r="E8944" s="24" t="s">
        <v>3038</v>
      </c>
      <c r="F8944" s="24" t="s">
        <v>3039</v>
      </c>
      <c r="G8944" s="24" t="s">
        <v>9573</v>
      </c>
      <c r="H8944" s="27">
        <v>5401381810</v>
      </c>
      <c r="I8944" s="24" t="s">
        <v>21</v>
      </c>
      <c r="J8944" s="24">
        <v>6</v>
      </c>
      <c r="K8944" s="24" t="s">
        <v>908</v>
      </c>
      <c r="L8944" s="24" t="s">
        <v>9</v>
      </c>
      <c r="M8944" s="24" t="s">
        <v>21</v>
      </c>
      <c r="N8944" s="24">
        <v>2</v>
      </c>
      <c r="O8944" s="24" t="s">
        <v>7847</v>
      </c>
      <c r="P8944" s="24" t="s">
        <v>81</v>
      </c>
      <c r="Q8944" s="24" t="s">
        <v>21</v>
      </c>
      <c r="R8944" s="24" t="s">
        <v>21</v>
      </c>
      <c r="S8944" s="24" t="s">
        <v>21</v>
      </c>
      <c r="T8944" s="24" t="s">
        <v>21</v>
      </c>
      <c r="U8944" s="24" t="s">
        <v>21</v>
      </c>
      <c r="V8944" s="24" t="s">
        <v>21</v>
      </c>
      <c r="W8944" s="24" t="s">
        <v>21</v>
      </c>
    </row>
    <row r="8945" spans="1:23" ht="55.5" customHeight="1">
      <c r="A8945" s="24">
        <v>8940</v>
      </c>
      <c r="B8945" s="30" t="s">
        <v>16621</v>
      </c>
      <c r="C8945" s="24" t="s">
        <v>6774</v>
      </c>
      <c r="D8945" s="24" t="s">
        <v>4</v>
      </c>
      <c r="E8945" s="24" t="s">
        <v>3038</v>
      </c>
      <c r="F8945" s="24" t="s">
        <v>3039</v>
      </c>
      <c r="G8945" s="24" t="s">
        <v>9573</v>
      </c>
      <c r="H8945" s="27">
        <v>5401381810</v>
      </c>
      <c r="I8945" s="24" t="s">
        <v>21</v>
      </c>
      <c r="J8945" s="24" t="s">
        <v>7886</v>
      </c>
      <c r="K8945" s="24" t="s">
        <v>135</v>
      </c>
      <c r="L8945" s="24" t="s">
        <v>9</v>
      </c>
      <c r="M8945" s="24" t="s">
        <v>21</v>
      </c>
      <c r="N8945" s="24">
        <v>3</v>
      </c>
      <c r="O8945" s="24" t="s">
        <v>7847</v>
      </c>
      <c r="P8945" s="24" t="s">
        <v>81</v>
      </c>
      <c r="Q8945" s="24" t="s">
        <v>21</v>
      </c>
      <c r="R8945" s="24" t="s">
        <v>21</v>
      </c>
      <c r="S8945" s="24" t="s">
        <v>21</v>
      </c>
      <c r="T8945" s="24" t="s">
        <v>21</v>
      </c>
      <c r="U8945" s="24" t="s">
        <v>21</v>
      </c>
      <c r="V8945" s="24" t="s">
        <v>21</v>
      </c>
      <c r="W8945" s="24" t="s">
        <v>21</v>
      </c>
    </row>
    <row r="8946" spans="1:23" ht="55.5" customHeight="1">
      <c r="A8946" s="24">
        <v>8941</v>
      </c>
      <c r="B8946" s="30" t="s">
        <v>16622</v>
      </c>
      <c r="C8946" s="24" t="s">
        <v>6775</v>
      </c>
      <c r="D8946" s="24" t="s">
        <v>4</v>
      </c>
      <c r="E8946" s="24" t="s">
        <v>3038</v>
      </c>
      <c r="F8946" s="24" t="s">
        <v>3039</v>
      </c>
      <c r="G8946" s="24" t="s">
        <v>9573</v>
      </c>
      <c r="H8946" s="27">
        <v>5401381810</v>
      </c>
      <c r="I8946" s="24" t="s">
        <v>21</v>
      </c>
      <c r="J8946" s="24">
        <v>18</v>
      </c>
      <c r="K8946" s="24" t="s">
        <v>135</v>
      </c>
      <c r="L8946" s="24" t="s">
        <v>9</v>
      </c>
      <c r="M8946" s="24" t="s">
        <v>26</v>
      </c>
      <c r="N8946" s="24">
        <v>3</v>
      </c>
      <c r="O8946" s="24" t="s">
        <v>7941</v>
      </c>
      <c r="P8946" s="24" t="s">
        <v>81</v>
      </c>
      <c r="Q8946" s="24" t="s">
        <v>21</v>
      </c>
      <c r="R8946" s="24" t="s">
        <v>21</v>
      </c>
      <c r="S8946" s="24" t="s">
        <v>21</v>
      </c>
      <c r="T8946" s="24" t="s">
        <v>21</v>
      </c>
      <c r="U8946" s="24" t="s">
        <v>21</v>
      </c>
      <c r="V8946" s="24" t="s">
        <v>21</v>
      </c>
      <c r="W8946" s="24" t="s">
        <v>21</v>
      </c>
    </row>
    <row r="8947" spans="1:23" ht="55.5" customHeight="1">
      <c r="A8947" s="24">
        <v>8942</v>
      </c>
      <c r="B8947" s="30" t="s">
        <v>16623</v>
      </c>
      <c r="C8947" s="24" t="s">
        <v>6776</v>
      </c>
      <c r="D8947" s="24" t="s">
        <v>4</v>
      </c>
      <c r="E8947" s="24" t="s">
        <v>3038</v>
      </c>
      <c r="F8947" s="24" t="s">
        <v>3039</v>
      </c>
      <c r="G8947" s="24" t="s">
        <v>9573</v>
      </c>
      <c r="H8947" s="27">
        <v>5401381810</v>
      </c>
      <c r="I8947" s="24" t="s">
        <v>21</v>
      </c>
      <c r="J8947" s="24">
        <v>2</v>
      </c>
      <c r="K8947" s="24" t="s">
        <v>908</v>
      </c>
      <c r="L8947" s="24" t="s">
        <v>9</v>
      </c>
      <c r="M8947" s="24" t="s">
        <v>21</v>
      </c>
      <c r="N8947" s="24">
        <v>1</v>
      </c>
      <c r="O8947" s="24" t="s">
        <v>7847</v>
      </c>
      <c r="P8947" s="24" t="s">
        <v>81</v>
      </c>
      <c r="Q8947" s="24" t="s">
        <v>21</v>
      </c>
      <c r="R8947" s="24" t="s">
        <v>21</v>
      </c>
      <c r="S8947" s="24" t="s">
        <v>21</v>
      </c>
      <c r="T8947" s="24" t="s">
        <v>21</v>
      </c>
      <c r="U8947" s="24" t="s">
        <v>21</v>
      </c>
      <c r="V8947" s="24" t="s">
        <v>21</v>
      </c>
      <c r="W8947" s="24" t="s">
        <v>21</v>
      </c>
    </row>
    <row r="8948" spans="1:23" ht="55.5" customHeight="1">
      <c r="A8948" s="24">
        <v>8943</v>
      </c>
      <c r="B8948" s="30" t="s">
        <v>7952</v>
      </c>
      <c r="C8948" s="24" t="s">
        <v>6777</v>
      </c>
      <c r="D8948" s="24" t="s">
        <v>4</v>
      </c>
      <c r="E8948" s="24" t="s">
        <v>3038</v>
      </c>
      <c r="F8948" s="24" t="s">
        <v>3039</v>
      </c>
      <c r="G8948" s="24" t="s">
        <v>9573</v>
      </c>
      <c r="H8948" s="27">
        <v>5401381810</v>
      </c>
      <c r="I8948" s="24" t="s">
        <v>21</v>
      </c>
      <c r="J8948" s="24">
        <v>6</v>
      </c>
      <c r="K8948" s="24" t="s">
        <v>908</v>
      </c>
      <c r="L8948" s="24" t="s">
        <v>9</v>
      </c>
      <c r="M8948" s="24" t="s">
        <v>21</v>
      </c>
      <c r="N8948" s="24">
        <v>3</v>
      </c>
      <c r="O8948" s="24" t="s">
        <v>7847</v>
      </c>
      <c r="P8948" s="24" t="s">
        <v>81</v>
      </c>
      <c r="Q8948" s="24" t="s">
        <v>21</v>
      </c>
      <c r="R8948" s="24" t="s">
        <v>21</v>
      </c>
      <c r="S8948" s="24" t="s">
        <v>21</v>
      </c>
      <c r="T8948" s="24" t="s">
        <v>21</v>
      </c>
      <c r="U8948" s="24" t="s">
        <v>21</v>
      </c>
      <c r="V8948" s="24" t="s">
        <v>21</v>
      </c>
      <c r="W8948" s="24" t="s">
        <v>21</v>
      </c>
    </row>
    <row r="8949" spans="1:23" ht="55.5" customHeight="1">
      <c r="A8949" s="24">
        <v>8944</v>
      </c>
      <c r="B8949" s="30" t="s">
        <v>21119</v>
      </c>
      <c r="C8949" s="24" t="s">
        <v>6778</v>
      </c>
      <c r="D8949" s="24" t="s">
        <v>4</v>
      </c>
      <c r="E8949" s="24" t="s">
        <v>3038</v>
      </c>
      <c r="F8949" s="24" t="s">
        <v>3039</v>
      </c>
      <c r="G8949" s="24" t="s">
        <v>9573</v>
      </c>
      <c r="H8949" s="27">
        <v>5401381810</v>
      </c>
      <c r="I8949" s="24" t="s">
        <v>21</v>
      </c>
      <c r="J8949" s="24" t="s">
        <v>7942</v>
      </c>
      <c r="K8949" s="24" t="s">
        <v>135</v>
      </c>
      <c r="L8949" s="24" t="s">
        <v>9</v>
      </c>
      <c r="M8949" s="24" t="s">
        <v>21</v>
      </c>
      <c r="N8949" s="24">
        <v>3</v>
      </c>
      <c r="O8949" s="24" t="s">
        <v>7847</v>
      </c>
      <c r="P8949" s="24" t="s">
        <v>81</v>
      </c>
      <c r="Q8949" s="24" t="s">
        <v>21</v>
      </c>
      <c r="R8949" s="24" t="s">
        <v>21</v>
      </c>
      <c r="S8949" s="24" t="s">
        <v>21</v>
      </c>
      <c r="T8949" s="24" t="s">
        <v>21</v>
      </c>
      <c r="U8949" s="24" t="s">
        <v>21</v>
      </c>
      <c r="V8949" s="24" t="s">
        <v>21</v>
      </c>
      <c r="W8949" s="24" t="s">
        <v>21</v>
      </c>
    </row>
    <row r="8950" spans="1:23" ht="55.5" customHeight="1">
      <c r="A8950" s="24">
        <v>8945</v>
      </c>
      <c r="B8950" s="30" t="s">
        <v>16624</v>
      </c>
      <c r="C8950" s="24" t="s">
        <v>6779</v>
      </c>
      <c r="D8950" s="24" t="s">
        <v>4</v>
      </c>
      <c r="E8950" s="24" t="s">
        <v>3038</v>
      </c>
      <c r="F8950" s="24" t="s">
        <v>3039</v>
      </c>
      <c r="G8950" s="24" t="s">
        <v>9573</v>
      </c>
      <c r="H8950" s="27">
        <v>5401381810</v>
      </c>
      <c r="I8950" s="24" t="s">
        <v>21</v>
      </c>
      <c r="J8950" s="24" t="s">
        <v>7882</v>
      </c>
      <c r="K8950" s="24" t="s">
        <v>908</v>
      </c>
      <c r="L8950" s="24" t="s">
        <v>9</v>
      </c>
      <c r="M8950" s="24" t="s">
        <v>21</v>
      </c>
      <c r="N8950" s="24">
        <v>1</v>
      </c>
      <c r="O8950" s="24" t="s">
        <v>7847</v>
      </c>
      <c r="P8950" s="24" t="s">
        <v>81</v>
      </c>
      <c r="Q8950" s="24" t="s">
        <v>21</v>
      </c>
      <c r="R8950" s="24" t="s">
        <v>21</v>
      </c>
      <c r="S8950" s="24" t="s">
        <v>21</v>
      </c>
      <c r="T8950" s="24" t="s">
        <v>21</v>
      </c>
      <c r="U8950" s="24" t="s">
        <v>21</v>
      </c>
      <c r="V8950" s="24" t="s">
        <v>21</v>
      </c>
      <c r="W8950" s="24" t="s">
        <v>21</v>
      </c>
    </row>
    <row r="8951" spans="1:23" ht="55.5" customHeight="1">
      <c r="A8951" s="24">
        <v>8946</v>
      </c>
      <c r="B8951" s="30" t="s">
        <v>16625</v>
      </c>
      <c r="C8951" s="24" t="s">
        <v>6780</v>
      </c>
      <c r="D8951" s="24" t="s">
        <v>4</v>
      </c>
      <c r="E8951" s="24" t="s">
        <v>3038</v>
      </c>
      <c r="F8951" s="24" t="s">
        <v>3039</v>
      </c>
      <c r="G8951" s="24" t="s">
        <v>9573</v>
      </c>
      <c r="H8951" s="27">
        <v>5401381810</v>
      </c>
      <c r="I8951" s="24" t="s">
        <v>21</v>
      </c>
      <c r="J8951" s="24" t="s">
        <v>7943</v>
      </c>
      <c r="K8951" s="24" t="s">
        <v>908</v>
      </c>
      <c r="L8951" s="24" t="s">
        <v>9</v>
      </c>
      <c r="M8951" s="24" t="s">
        <v>21</v>
      </c>
      <c r="N8951" s="24">
        <v>2</v>
      </c>
      <c r="O8951" s="24" t="s">
        <v>7847</v>
      </c>
      <c r="P8951" s="24" t="s">
        <v>81</v>
      </c>
      <c r="Q8951" s="24" t="s">
        <v>21</v>
      </c>
      <c r="R8951" s="24" t="s">
        <v>21</v>
      </c>
      <c r="S8951" s="24" t="s">
        <v>21</v>
      </c>
      <c r="T8951" s="24" t="s">
        <v>21</v>
      </c>
      <c r="U8951" s="24" t="s">
        <v>21</v>
      </c>
      <c r="V8951" s="24" t="s">
        <v>21</v>
      </c>
      <c r="W8951" s="24" t="s">
        <v>21</v>
      </c>
    </row>
    <row r="8952" spans="1:23" ht="55.5" customHeight="1">
      <c r="A8952" s="24">
        <v>8947</v>
      </c>
      <c r="B8952" s="30" t="s">
        <v>16626</v>
      </c>
      <c r="C8952" s="24" t="s">
        <v>6781</v>
      </c>
      <c r="D8952" s="24" t="s">
        <v>4</v>
      </c>
      <c r="E8952" s="24" t="s">
        <v>3038</v>
      </c>
      <c r="F8952" s="24" t="s">
        <v>3039</v>
      </c>
      <c r="G8952" s="24" t="s">
        <v>9573</v>
      </c>
      <c r="H8952" s="27">
        <v>5401381810</v>
      </c>
      <c r="I8952" s="24" t="s">
        <v>21</v>
      </c>
      <c r="J8952" s="24">
        <v>16</v>
      </c>
      <c r="K8952" s="24" t="s">
        <v>135</v>
      </c>
      <c r="L8952" s="24" t="s">
        <v>9</v>
      </c>
      <c r="M8952" s="24" t="s">
        <v>21</v>
      </c>
      <c r="N8952" s="24">
        <v>2</v>
      </c>
      <c r="O8952" s="24" t="s">
        <v>7847</v>
      </c>
      <c r="P8952" s="24" t="s">
        <v>81</v>
      </c>
      <c r="Q8952" s="24" t="s">
        <v>21</v>
      </c>
      <c r="R8952" s="24" t="s">
        <v>21</v>
      </c>
      <c r="S8952" s="24" t="s">
        <v>21</v>
      </c>
      <c r="T8952" s="24" t="s">
        <v>21</v>
      </c>
      <c r="U8952" s="24" t="s">
        <v>21</v>
      </c>
      <c r="V8952" s="24" t="s">
        <v>21</v>
      </c>
      <c r="W8952" s="24" t="s">
        <v>21</v>
      </c>
    </row>
    <row r="8953" spans="1:23" ht="55.5" customHeight="1">
      <c r="A8953" s="24">
        <v>8948</v>
      </c>
      <c r="B8953" s="30" t="s">
        <v>16627</v>
      </c>
      <c r="C8953" s="24" t="s">
        <v>6782</v>
      </c>
      <c r="D8953" s="24" t="s">
        <v>4</v>
      </c>
      <c r="E8953" s="24" t="s">
        <v>3038</v>
      </c>
      <c r="F8953" s="24" t="s">
        <v>3039</v>
      </c>
      <c r="G8953" s="24" t="s">
        <v>9573</v>
      </c>
      <c r="H8953" s="27">
        <v>5401381810</v>
      </c>
      <c r="I8953" s="24" t="s">
        <v>21</v>
      </c>
      <c r="J8953" s="24" t="s">
        <v>7932</v>
      </c>
      <c r="K8953" s="24" t="s">
        <v>908</v>
      </c>
      <c r="L8953" s="24" t="s">
        <v>9</v>
      </c>
      <c r="M8953" s="24" t="s">
        <v>21</v>
      </c>
      <c r="N8953" s="24">
        <v>1</v>
      </c>
      <c r="O8953" s="24" t="s">
        <v>7847</v>
      </c>
      <c r="P8953" s="24" t="s">
        <v>81</v>
      </c>
      <c r="Q8953" s="24" t="s">
        <v>21</v>
      </c>
      <c r="R8953" s="24" t="s">
        <v>21</v>
      </c>
      <c r="S8953" s="24" t="s">
        <v>21</v>
      </c>
      <c r="T8953" s="24" t="s">
        <v>21</v>
      </c>
      <c r="U8953" s="24" t="s">
        <v>21</v>
      </c>
      <c r="V8953" s="24" t="s">
        <v>21</v>
      </c>
      <c r="W8953" s="24" t="s">
        <v>21</v>
      </c>
    </row>
    <row r="8954" spans="1:23" ht="55.5" customHeight="1">
      <c r="A8954" s="24">
        <v>8949</v>
      </c>
      <c r="B8954" s="30" t="s">
        <v>16493</v>
      </c>
      <c r="C8954" s="24" t="s">
        <v>6783</v>
      </c>
      <c r="D8954" s="24" t="s">
        <v>4</v>
      </c>
      <c r="E8954" s="24" t="s">
        <v>3038</v>
      </c>
      <c r="F8954" s="24" t="s">
        <v>3039</v>
      </c>
      <c r="G8954" s="24" t="s">
        <v>9573</v>
      </c>
      <c r="H8954" s="27">
        <v>5401381810</v>
      </c>
      <c r="I8954" s="24" t="s">
        <v>21</v>
      </c>
      <c r="J8954" s="24" t="s">
        <v>7944</v>
      </c>
      <c r="K8954" s="24" t="s">
        <v>908</v>
      </c>
      <c r="L8954" s="24" t="s">
        <v>9</v>
      </c>
      <c r="M8954" s="24" t="s">
        <v>21</v>
      </c>
      <c r="N8954" s="24">
        <v>1</v>
      </c>
      <c r="O8954" s="24" t="s">
        <v>7847</v>
      </c>
      <c r="P8954" s="24" t="s">
        <v>81</v>
      </c>
      <c r="Q8954" s="24" t="s">
        <v>21</v>
      </c>
      <c r="R8954" s="24" t="s">
        <v>21</v>
      </c>
      <c r="S8954" s="24" t="s">
        <v>21</v>
      </c>
      <c r="T8954" s="24" t="s">
        <v>21</v>
      </c>
      <c r="U8954" s="24" t="s">
        <v>21</v>
      </c>
      <c r="V8954" s="24" t="s">
        <v>21</v>
      </c>
      <c r="W8954" s="24" t="s">
        <v>21</v>
      </c>
    </row>
    <row r="8955" spans="1:23" ht="55.5" customHeight="1">
      <c r="A8955" s="24">
        <v>8950</v>
      </c>
      <c r="B8955" s="30" t="s">
        <v>16628</v>
      </c>
      <c r="C8955" s="24" t="s">
        <v>4872</v>
      </c>
      <c r="D8955" s="24" t="s">
        <v>4</v>
      </c>
      <c r="E8955" s="24" t="s">
        <v>21</v>
      </c>
      <c r="F8955" s="24" t="s">
        <v>4873</v>
      </c>
      <c r="G8955" s="24" t="s">
        <v>9573</v>
      </c>
      <c r="H8955" s="27">
        <v>5401381810</v>
      </c>
      <c r="I8955" s="24" t="s">
        <v>21</v>
      </c>
      <c r="J8955" s="24">
        <v>4</v>
      </c>
      <c r="K8955" s="24" t="s">
        <v>908</v>
      </c>
      <c r="L8955" s="24" t="s">
        <v>9</v>
      </c>
      <c r="M8955" s="24" t="s">
        <v>21</v>
      </c>
      <c r="N8955" s="24">
        <v>1</v>
      </c>
      <c r="O8955" s="24" t="s">
        <v>7847</v>
      </c>
      <c r="P8955" s="24" t="s">
        <v>81</v>
      </c>
      <c r="Q8955" s="24" t="s">
        <v>21</v>
      </c>
      <c r="R8955" s="24" t="s">
        <v>21</v>
      </c>
      <c r="S8955" s="24" t="s">
        <v>21</v>
      </c>
      <c r="T8955" s="24">
        <v>8</v>
      </c>
      <c r="U8955" s="24">
        <v>8</v>
      </c>
      <c r="V8955" s="24" t="s">
        <v>7</v>
      </c>
      <c r="W8955" s="24"/>
    </row>
    <row r="8956" spans="1:23" ht="55.5" customHeight="1">
      <c r="A8956" s="24">
        <v>8951</v>
      </c>
      <c r="B8956" s="30" t="s">
        <v>7967</v>
      </c>
      <c r="C8956" s="24" t="s">
        <v>4874</v>
      </c>
      <c r="D8956" s="24" t="s">
        <v>4</v>
      </c>
      <c r="E8956" s="24" t="s">
        <v>3067</v>
      </c>
      <c r="F8956" s="24" t="s">
        <v>3068</v>
      </c>
      <c r="G8956" s="24" t="s">
        <v>9573</v>
      </c>
      <c r="H8956" s="27">
        <v>5401381810</v>
      </c>
      <c r="I8956" s="24">
        <v>1</v>
      </c>
      <c r="J8956" s="24" t="s">
        <v>21</v>
      </c>
      <c r="K8956" s="24" t="s">
        <v>26</v>
      </c>
      <c r="L8956" s="24" t="s">
        <v>9</v>
      </c>
      <c r="M8956" s="24" t="s">
        <v>21</v>
      </c>
      <c r="N8956" s="24">
        <v>1</v>
      </c>
      <c r="O8956" s="24" t="s">
        <v>7848</v>
      </c>
      <c r="P8956" s="24" t="s">
        <v>81</v>
      </c>
      <c r="Q8956" s="24" t="s">
        <v>21</v>
      </c>
      <c r="R8956" s="24" t="s">
        <v>21</v>
      </c>
      <c r="S8956" s="24" t="s">
        <v>21</v>
      </c>
      <c r="T8956" s="24" t="s">
        <v>21</v>
      </c>
      <c r="U8956" s="24" t="s">
        <v>21</v>
      </c>
      <c r="V8956" s="24" t="s">
        <v>21</v>
      </c>
      <c r="W8956" s="24" t="s">
        <v>21</v>
      </c>
    </row>
    <row r="8957" spans="1:23" ht="55.5" customHeight="1">
      <c r="A8957" s="24">
        <v>8952</v>
      </c>
      <c r="B8957" s="30" t="s">
        <v>7967</v>
      </c>
      <c r="C8957" s="24" t="s">
        <v>4875</v>
      </c>
      <c r="D8957" s="24" t="s">
        <v>4</v>
      </c>
      <c r="E8957" s="24" t="s">
        <v>3067</v>
      </c>
      <c r="F8957" s="24" t="s">
        <v>3068</v>
      </c>
      <c r="G8957" s="24" t="s">
        <v>9573</v>
      </c>
      <c r="H8957" s="27">
        <v>5401381810</v>
      </c>
      <c r="I8957" s="24">
        <v>2</v>
      </c>
      <c r="J8957" s="24" t="s">
        <v>21</v>
      </c>
      <c r="K8957" s="24" t="s">
        <v>26</v>
      </c>
      <c r="L8957" s="24" t="s">
        <v>9</v>
      </c>
      <c r="M8957" s="24" t="s">
        <v>21</v>
      </c>
      <c r="N8957" s="24">
        <v>3</v>
      </c>
      <c r="O8957" s="24" t="s">
        <v>7848</v>
      </c>
      <c r="P8957" s="24" t="s">
        <v>81</v>
      </c>
      <c r="Q8957" s="24" t="s">
        <v>21</v>
      </c>
      <c r="R8957" s="24" t="s">
        <v>21</v>
      </c>
      <c r="S8957" s="24" t="s">
        <v>21</v>
      </c>
      <c r="T8957" s="24" t="s">
        <v>21</v>
      </c>
      <c r="U8957" s="24" t="s">
        <v>21</v>
      </c>
      <c r="V8957" s="24" t="s">
        <v>21</v>
      </c>
      <c r="W8957" s="24" t="s">
        <v>21</v>
      </c>
    </row>
    <row r="8958" spans="1:23" ht="55.5" customHeight="1">
      <c r="A8958" s="24">
        <v>8953</v>
      </c>
      <c r="B8958" s="30" t="s">
        <v>7967</v>
      </c>
      <c r="C8958" s="24" t="s">
        <v>4876</v>
      </c>
      <c r="D8958" s="24" t="s">
        <v>4</v>
      </c>
      <c r="E8958" s="24" t="s">
        <v>3067</v>
      </c>
      <c r="F8958" s="24" t="s">
        <v>3068</v>
      </c>
      <c r="G8958" s="24" t="s">
        <v>9573</v>
      </c>
      <c r="H8958" s="27">
        <v>5401381810</v>
      </c>
      <c r="I8958" s="24">
        <v>3</v>
      </c>
      <c r="J8958" s="24" t="s">
        <v>21</v>
      </c>
      <c r="K8958" s="24" t="s">
        <v>26</v>
      </c>
      <c r="L8958" s="24" t="s">
        <v>9</v>
      </c>
      <c r="M8958" s="24" t="s">
        <v>21</v>
      </c>
      <c r="N8958" s="24">
        <v>2</v>
      </c>
      <c r="O8958" s="24" t="s">
        <v>7848</v>
      </c>
      <c r="P8958" s="24" t="s">
        <v>81</v>
      </c>
      <c r="Q8958" s="24" t="s">
        <v>21</v>
      </c>
      <c r="R8958" s="24" t="s">
        <v>21</v>
      </c>
      <c r="S8958" s="24" t="s">
        <v>21</v>
      </c>
      <c r="T8958" s="24" t="s">
        <v>21</v>
      </c>
      <c r="U8958" s="24" t="s">
        <v>21</v>
      </c>
      <c r="V8958" s="24" t="s">
        <v>21</v>
      </c>
      <c r="W8958" s="24" t="s">
        <v>21</v>
      </c>
    </row>
    <row r="8959" spans="1:23" ht="55.5" customHeight="1">
      <c r="A8959" s="24">
        <v>8954</v>
      </c>
      <c r="B8959" s="30" t="s">
        <v>7967</v>
      </c>
      <c r="C8959" s="24" t="s">
        <v>4877</v>
      </c>
      <c r="D8959" s="24" t="s">
        <v>4</v>
      </c>
      <c r="E8959" s="24" t="s">
        <v>3067</v>
      </c>
      <c r="F8959" s="24" t="s">
        <v>3068</v>
      </c>
      <c r="G8959" s="24" t="s">
        <v>9573</v>
      </c>
      <c r="H8959" s="27">
        <v>5401381810</v>
      </c>
      <c r="I8959" s="24">
        <v>4</v>
      </c>
      <c r="J8959" s="24" t="s">
        <v>21</v>
      </c>
      <c r="K8959" s="24" t="s">
        <v>26</v>
      </c>
      <c r="L8959" s="24" t="s">
        <v>9</v>
      </c>
      <c r="M8959" s="24" t="s">
        <v>21</v>
      </c>
      <c r="N8959" s="24">
        <v>3</v>
      </c>
      <c r="O8959" s="24" t="s">
        <v>7848</v>
      </c>
      <c r="P8959" s="24" t="s">
        <v>81</v>
      </c>
      <c r="Q8959" s="24" t="s">
        <v>21</v>
      </c>
      <c r="R8959" s="24" t="s">
        <v>21</v>
      </c>
      <c r="S8959" s="24" t="s">
        <v>21</v>
      </c>
      <c r="T8959" s="24" t="s">
        <v>21</v>
      </c>
      <c r="U8959" s="24" t="s">
        <v>21</v>
      </c>
      <c r="V8959" s="24" t="s">
        <v>21</v>
      </c>
      <c r="W8959" s="24" t="s">
        <v>21</v>
      </c>
    </row>
    <row r="8960" spans="1:23" ht="55.5" customHeight="1">
      <c r="A8960" s="24">
        <v>8955</v>
      </c>
      <c r="B8960" s="30" t="s">
        <v>7967</v>
      </c>
      <c r="C8960" s="24" t="s">
        <v>4878</v>
      </c>
      <c r="D8960" s="24" t="s">
        <v>4</v>
      </c>
      <c r="E8960" s="24" t="s">
        <v>3067</v>
      </c>
      <c r="F8960" s="24" t="s">
        <v>3068</v>
      </c>
      <c r="G8960" s="24" t="s">
        <v>9573</v>
      </c>
      <c r="H8960" s="27">
        <v>5401381810</v>
      </c>
      <c r="I8960" s="24">
        <v>5</v>
      </c>
      <c r="J8960" s="24" t="s">
        <v>21</v>
      </c>
      <c r="K8960" s="24" t="s">
        <v>26</v>
      </c>
      <c r="L8960" s="24" t="s">
        <v>9</v>
      </c>
      <c r="M8960" s="24" t="s">
        <v>21</v>
      </c>
      <c r="N8960" s="24">
        <v>2</v>
      </c>
      <c r="O8960" s="24" t="s">
        <v>7848</v>
      </c>
      <c r="P8960" s="24" t="s">
        <v>81</v>
      </c>
      <c r="Q8960" s="24" t="s">
        <v>21</v>
      </c>
      <c r="R8960" s="24" t="s">
        <v>21</v>
      </c>
      <c r="S8960" s="24" t="s">
        <v>21</v>
      </c>
      <c r="T8960" s="24" t="s">
        <v>21</v>
      </c>
      <c r="U8960" s="24" t="s">
        <v>21</v>
      </c>
      <c r="V8960" s="24" t="s">
        <v>21</v>
      </c>
      <c r="W8960" s="24" t="s">
        <v>21</v>
      </c>
    </row>
    <row r="8961" spans="1:23" ht="55.5" customHeight="1">
      <c r="A8961" s="24">
        <v>8956</v>
      </c>
      <c r="B8961" s="30" t="s">
        <v>7967</v>
      </c>
      <c r="C8961" s="24" t="s">
        <v>4879</v>
      </c>
      <c r="D8961" s="24" t="s">
        <v>4</v>
      </c>
      <c r="E8961" s="24" t="s">
        <v>3067</v>
      </c>
      <c r="F8961" s="24" t="s">
        <v>3068</v>
      </c>
      <c r="G8961" s="24" t="s">
        <v>9573</v>
      </c>
      <c r="H8961" s="27">
        <v>5401381810</v>
      </c>
      <c r="I8961" s="24">
        <v>6</v>
      </c>
      <c r="J8961" s="24" t="s">
        <v>21</v>
      </c>
      <c r="K8961" s="24" t="s">
        <v>26</v>
      </c>
      <c r="L8961" s="24" t="s">
        <v>9</v>
      </c>
      <c r="M8961" s="24" t="s">
        <v>21</v>
      </c>
      <c r="N8961" s="24">
        <v>2</v>
      </c>
      <c r="O8961" s="24" t="s">
        <v>7848</v>
      </c>
      <c r="P8961" s="24" t="s">
        <v>81</v>
      </c>
      <c r="Q8961" s="24" t="s">
        <v>21</v>
      </c>
      <c r="R8961" s="24" t="s">
        <v>21</v>
      </c>
      <c r="S8961" s="24" t="s">
        <v>21</v>
      </c>
      <c r="T8961" s="24" t="s">
        <v>21</v>
      </c>
      <c r="U8961" s="24" t="s">
        <v>21</v>
      </c>
      <c r="V8961" s="24" t="s">
        <v>21</v>
      </c>
      <c r="W8961" s="24" t="s">
        <v>21</v>
      </c>
    </row>
    <row r="8962" spans="1:23" ht="55.5" customHeight="1">
      <c r="A8962" s="24">
        <v>8957</v>
      </c>
      <c r="B8962" s="30" t="s">
        <v>7967</v>
      </c>
      <c r="C8962" s="24" t="s">
        <v>4880</v>
      </c>
      <c r="D8962" s="24" t="s">
        <v>4</v>
      </c>
      <c r="E8962" s="24" t="s">
        <v>3067</v>
      </c>
      <c r="F8962" s="24" t="s">
        <v>3068</v>
      </c>
      <c r="G8962" s="24" t="s">
        <v>9573</v>
      </c>
      <c r="H8962" s="27">
        <v>5401381810</v>
      </c>
      <c r="I8962" s="24">
        <v>7</v>
      </c>
      <c r="J8962" s="24" t="s">
        <v>21</v>
      </c>
      <c r="K8962" s="24" t="s">
        <v>26</v>
      </c>
      <c r="L8962" s="24" t="s">
        <v>9</v>
      </c>
      <c r="M8962" s="24" t="s">
        <v>21</v>
      </c>
      <c r="N8962" s="24">
        <v>2</v>
      </c>
      <c r="O8962" s="24" t="s">
        <v>7848</v>
      </c>
      <c r="P8962" s="24" t="s">
        <v>81</v>
      </c>
      <c r="Q8962" s="24" t="s">
        <v>21</v>
      </c>
      <c r="R8962" s="24" t="s">
        <v>21</v>
      </c>
      <c r="S8962" s="24" t="s">
        <v>21</v>
      </c>
      <c r="T8962" s="24" t="s">
        <v>21</v>
      </c>
      <c r="U8962" s="24" t="s">
        <v>21</v>
      </c>
      <c r="V8962" s="24" t="s">
        <v>21</v>
      </c>
      <c r="W8962" s="24" t="s">
        <v>21</v>
      </c>
    </row>
    <row r="8963" spans="1:23" ht="55.5" customHeight="1">
      <c r="A8963" s="24">
        <v>8958</v>
      </c>
      <c r="B8963" s="30" t="s">
        <v>7967</v>
      </c>
      <c r="C8963" s="24" t="s">
        <v>4881</v>
      </c>
      <c r="D8963" s="24" t="s">
        <v>4</v>
      </c>
      <c r="E8963" s="24" t="s">
        <v>3067</v>
      </c>
      <c r="F8963" s="24" t="s">
        <v>3068</v>
      </c>
      <c r="G8963" s="24" t="s">
        <v>9573</v>
      </c>
      <c r="H8963" s="27">
        <v>5401381810</v>
      </c>
      <c r="I8963" s="24">
        <v>8</v>
      </c>
      <c r="J8963" s="24" t="s">
        <v>21</v>
      </c>
      <c r="K8963" s="24" t="s">
        <v>26</v>
      </c>
      <c r="L8963" s="24" t="s">
        <v>9</v>
      </c>
      <c r="M8963" s="24" t="s">
        <v>21</v>
      </c>
      <c r="N8963" s="24">
        <v>1</v>
      </c>
      <c r="O8963" s="24">
        <v>8</v>
      </c>
      <c r="P8963" s="24" t="s">
        <v>81</v>
      </c>
      <c r="Q8963" s="24" t="s">
        <v>21</v>
      </c>
      <c r="R8963" s="24" t="s">
        <v>21</v>
      </c>
      <c r="S8963" s="24" t="s">
        <v>21</v>
      </c>
      <c r="T8963" s="24">
        <v>1</v>
      </c>
      <c r="U8963" s="24">
        <v>8</v>
      </c>
      <c r="V8963" s="24" t="s">
        <v>7</v>
      </c>
      <c r="W8963" s="24"/>
    </row>
    <row r="8964" spans="1:23" ht="55.5" customHeight="1">
      <c r="A8964" s="24">
        <v>8959</v>
      </c>
      <c r="B8964" s="30" t="s">
        <v>7967</v>
      </c>
      <c r="C8964" s="24" t="s">
        <v>4882</v>
      </c>
      <c r="D8964" s="24" t="s">
        <v>4</v>
      </c>
      <c r="E8964" s="24" t="s">
        <v>3067</v>
      </c>
      <c r="F8964" s="24" t="s">
        <v>3068</v>
      </c>
      <c r="G8964" s="24" t="s">
        <v>9573</v>
      </c>
      <c r="H8964" s="27">
        <v>5401381810</v>
      </c>
      <c r="I8964" s="24">
        <v>9</v>
      </c>
      <c r="J8964" s="24" t="s">
        <v>21</v>
      </c>
      <c r="K8964" s="24" t="s">
        <v>26</v>
      </c>
      <c r="L8964" s="24" t="s">
        <v>9</v>
      </c>
      <c r="M8964" s="24" t="s">
        <v>21</v>
      </c>
      <c r="N8964" s="24">
        <v>1</v>
      </c>
      <c r="O8964" s="24" t="s">
        <v>7848</v>
      </c>
      <c r="P8964" s="24" t="s">
        <v>81</v>
      </c>
      <c r="Q8964" s="24" t="s">
        <v>21</v>
      </c>
      <c r="R8964" s="24" t="s">
        <v>21</v>
      </c>
      <c r="S8964" s="24" t="s">
        <v>21</v>
      </c>
      <c r="T8964" s="24" t="s">
        <v>21</v>
      </c>
      <c r="U8964" s="24" t="s">
        <v>21</v>
      </c>
      <c r="V8964" s="24" t="s">
        <v>21</v>
      </c>
      <c r="W8964" s="24" t="s">
        <v>21</v>
      </c>
    </row>
    <row r="8965" spans="1:23" ht="55.5" customHeight="1">
      <c r="A8965" s="24">
        <v>8960</v>
      </c>
      <c r="B8965" s="30" t="s">
        <v>7967</v>
      </c>
      <c r="C8965" s="24" t="s">
        <v>4883</v>
      </c>
      <c r="D8965" s="24" t="s">
        <v>4</v>
      </c>
      <c r="E8965" s="24" t="s">
        <v>3067</v>
      </c>
      <c r="F8965" s="24" t="s">
        <v>3068</v>
      </c>
      <c r="G8965" s="24" t="s">
        <v>9573</v>
      </c>
      <c r="H8965" s="27">
        <v>5401381810</v>
      </c>
      <c r="I8965" s="24">
        <v>10</v>
      </c>
      <c r="J8965" s="24" t="s">
        <v>21</v>
      </c>
      <c r="K8965" s="24" t="s">
        <v>26</v>
      </c>
      <c r="L8965" s="24" t="s">
        <v>9</v>
      </c>
      <c r="M8965" s="24" t="s">
        <v>21</v>
      </c>
      <c r="N8965" s="24">
        <v>2</v>
      </c>
      <c r="O8965" s="24" t="s">
        <v>7848</v>
      </c>
      <c r="P8965" s="24" t="s">
        <v>81</v>
      </c>
      <c r="Q8965" s="24" t="s">
        <v>21</v>
      </c>
      <c r="R8965" s="24" t="s">
        <v>21</v>
      </c>
      <c r="S8965" s="24" t="s">
        <v>21</v>
      </c>
      <c r="T8965" s="24" t="s">
        <v>21</v>
      </c>
      <c r="U8965" s="24" t="s">
        <v>21</v>
      </c>
      <c r="V8965" s="24" t="s">
        <v>21</v>
      </c>
      <c r="W8965" s="24" t="s">
        <v>21</v>
      </c>
    </row>
    <row r="8966" spans="1:23" ht="55.5" customHeight="1">
      <c r="A8966" s="24">
        <v>8961</v>
      </c>
      <c r="B8966" s="30" t="s">
        <v>7967</v>
      </c>
      <c r="C8966" s="24" t="s">
        <v>4884</v>
      </c>
      <c r="D8966" s="24" t="s">
        <v>4</v>
      </c>
      <c r="E8966" s="24" t="s">
        <v>3067</v>
      </c>
      <c r="F8966" s="24" t="s">
        <v>3068</v>
      </c>
      <c r="G8966" s="24" t="s">
        <v>9573</v>
      </c>
      <c r="H8966" s="27">
        <v>5401381810</v>
      </c>
      <c r="I8966" s="24">
        <v>11</v>
      </c>
      <c r="J8966" s="24" t="s">
        <v>21</v>
      </c>
      <c r="K8966" s="24" t="s">
        <v>26</v>
      </c>
      <c r="L8966" s="24" t="s">
        <v>9</v>
      </c>
      <c r="M8966" s="24" t="s">
        <v>21</v>
      </c>
      <c r="N8966" s="24">
        <v>2</v>
      </c>
      <c r="O8966" s="24" t="s">
        <v>7848</v>
      </c>
      <c r="P8966" s="24" t="s">
        <v>81</v>
      </c>
      <c r="Q8966" s="24" t="s">
        <v>21</v>
      </c>
      <c r="R8966" s="24" t="s">
        <v>21</v>
      </c>
      <c r="S8966" s="24" t="s">
        <v>21</v>
      </c>
      <c r="T8966" s="24" t="s">
        <v>21</v>
      </c>
      <c r="U8966" s="24" t="s">
        <v>21</v>
      </c>
      <c r="V8966" s="24" t="s">
        <v>21</v>
      </c>
      <c r="W8966" s="24" t="s">
        <v>21</v>
      </c>
    </row>
    <row r="8967" spans="1:23" ht="55.5" customHeight="1">
      <c r="A8967" s="24">
        <v>8962</v>
      </c>
      <c r="B8967" s="30" t="s">
        <v>7967</v>
      </c>
      <c r="C8967" s="24" t="s">
        <v>4885</v>
      </c>
      <c r="D8967" s="24" t="s">
        <v>4</v>
      </c>
      <c r="E8967" s="24" t="s">
        <v>3067</v>
      </c>
      <c r="F8967" s="24" t="s">
        <v>3068</v>
      </c>
      <c r="G8967" s="24" t="s">
        <v>9573</v>
      </c>
      <c r="H8967" s="27">
        <v>5401381810</v>
      </c>
      <c r="I8967" s="24">
        <v>12</v>
      </c>
      <c r="J8967" s="24" t="s">
        <v>21</v>
      </c>
      <c r="K8967" s="24" t="s">
        <v>26</v>
      </c>
      <c r="L8967" s="24" t="s">
        <v>9</v>
      </c>
      <c r="M8967" s="24" t="s">
        <v>21</v>
      </c>
      <c r="N8967" s="24">
        <v>1</v>
      </c>
      <c r="O8967" s="24" t="s">
        <v>7848</v>
      </c>
      <c r="P8967" s="24" t="s">
        <v>81</v>
      </c>
      <c r="Q8967" s="24" t="s">
        <v>21</v>
      </c>
      <c r="R8967" s="24" t="s">
        <v>21</v>
      </c>
      <c r="S8967" s="24" t="s">
        <v>21</v>
      </c>
      <c r="T8967" s="24" t="s">
        <v>21</v>
      </c>
      <c r="U8967" s="24" t="s">
        <v>21</v>
      </c>
      <c r="V8967" s="24" t="s">
        <v>21</v>
      </c>
      <c r="W8967" s="24" t="s">
        <v>21</v>
      </c>
    </row>
    <row r="8968" spans="1:23" ht="55.5" customHeight="1">
      <c r="A8968" s="24">
        <v>8963</v>
      </c>
      <c r="B8968" s="30" t="s">
        <v>7967</v>
      </c>
      <c r="C8968" s="24" t="s">
        <v>4886</v>
      </c>
      <c r="D8968" s="24" t="s">
        <v>4</v>
      </c>
      <c r="E8968" s="24" t="s">
        <v>3067</v>
      </c>
      <c r="F8968" s="24" t="s">
        <v>3068</v>
      </c>
      <c r="G8968" s="24" t="s">
        <v>9573</v>
      </c>
      <c r="H8968" s="27">
        <v>5401381810</v>
      </c>
      <c r="I8968" s="24">
        <v>13</v>
      </c>
      <c r="J8968" s="24" t="s">
        <v>21</v>
      </c>
      <c r="K8968" s="24" t="s">
        <v>26</v>
      </c>
      <c r="L8968" s="24" t="s">
        <v>9</v>
      </c>
      <c r="M8968" s="24" t="s">
        <v>21</v>
      </c>
      <c r="N8968" s="24">
        <v>1</v>
      </c>
      <c r="O8968" s="24">
        <v>8</v>
      </c>
      <c r="P8968" s="24" t="s">
        <v>81</v>
      </c>
      <c r="Q8968" s="24" t="s">
        <v>21</v>
      </c>
      <c r="R8968" s="24" t="s">
        <v>21</v>
      </c>
      <c r="S8968" s="24" t="s">
        <v>21</v>
      </c>
      <c r="T8968" s="24">
        <v>1</v>
      </c>
      <c r="U8968" s="24">
        <v>8</v>
      </c>
      <c r="V8968" s="24" t="s">
        <v>7</v>
      </c>
      <c r="W8968" s="24"/>
    </row>
    <row r="8969" spans="1:23" ht="55.5" customHeight="1">
      <c r="A8969" s="24">
        <v>8964</v>
      </c>
      <c r="B8969" s="30" t="s">
        <v>7967</v>
      </c>
      <c r="C8969" s="24" t="s">
        <v>4887</v>
      </c>
      <c r="D8969" s="24" t="s">
        <v>4</v>
      </c>
      <c r="E8969" s="24" t="s">
        <v>3067</v>
      </c>
      <c r="F8969" s="24" t="s">
        <v>3068</v>
      </c>
      <c r="G8969" s="24" t="s">
        <v>9573</v>
      </c>
      <c r="H8969" s="27">
        <v>5401381810</v>
      </c>
      <c r="I8969" s="24">
        <v>14</v>
      </c>
      <c r="J8969" s="24" t="s">
        <v>21</v>
      </c>
      <c r="K8969" s="24" t="s">
        <v>26</v>
      </c>
      <c r="L8969" s="24" t="s">
        <v>9</v>
      </c>
      <c r="M8969" s="24" t="s">
        <v>21</v>
      </c>
      <c r="N8969" s="24">
        <v>2</v>
      </c>
      <c r="O8969" s="24" t="s">
        <v>7848</v>
      </c>
      <c r="P8969" s="24" t="s">
        <v>81</v>
      </c>
      <c r="Q8969" s="24" t="s">
        <v>21</v>
      </c>
      <c r="R8969" s="24" t="s">
        <v>21</v>
      </c>
      <c r="S8969" s="24" t="s">
        <v>21</v>
      </c>
      <c r="T8969" s="24" t="s">
        <v>21</v>
      </c>
      <c r="U8969" s="24" t="s">
        <v>21</v>
      </c>
      <c r="V8969" s="24" t="s">
        <v>21</v>
      </c>
      <c r="W8969" s="24" t="s">
        <v>21</v>
      </c>
    </row>
    <row r="8970" spans="1:23" ht="55.5" customHeight="1">
      <c r="A8970" s="24">
        <v>8965</v>
      </c>
      <c r="B8970" s="30" t="s">
        <v>7967</v>
      </c>
      <c r="C8970" s="24" t="s">
        <v>4888</v>
      </c>
      <c r="D8970" s="24" t="s">
        <v>4</v>
      </c>
      <c r="E8970" s="24" t="s">
        <v>3067</v>
      </c>
      <c r="F8970" s="24" t="s">
        <v>3068</v>
      </c>
      <c r="G8970" s="24" t="s">
        <v>9573</v>
      </c>
      <c r="H8970" s="27">
        <v>5401381810</v>
      </c>
      <c r="I8970" s="24">
        <v>15</v>
      </c>
      <c r="J8970" s="24" t="s">
        <v>21</v>
      </c>
      <c r="K8970" s="24" t="s">
        <v>26</v>
      </c>
      <c r="L8970" s="24" t="s">
        <v>9</v>
      </c>
      <c r="M8970" s="24" t="s">
        <v>21</v>
      </c>
      <c r="N8970" s="24">
        <v>2</v>
      </c>
      <c r="O8970" s="24" t="s">
        <v>7848</v>
      </c>
      <c r="P8970" s="24" t="s">
        <v>81</v>
      </c>
      <c r="Q8970" s="24" t="s">
        <v>21</v>
      </c>
      <c r="R8970" s="24" t="s">
        <v>21</v>
      </c>
      <c r="S8970" s="24" t="s">
        <v>21</v>
      </c>
      <c r="T8970" s="24" t="s">
        <v>21</v>
      </c>
      <c r="U8970" s="24" t="s">
        <v>21</v>
      </c>
      <c r="V8970" s="24" t="s">
        <v>21</v>
      </c>
      <c r="W8970" s="24" t="s">
        <v>21</v>
      </c>
    </row>
    <row r="8971" spans="1:23" ht="55.5" customHeight="1">
      <c r="A8971" s="24">
        <v>8966</v>
      </c>
      <c r="B8971" s="30" t="s">
        <v>7967</v>
      </c>
      <c r="C8971" s="24" t="s">
        <v>4889</v>
      </c>
      <c r="D8971" s="24" t="s">
        <v>4</v>
      </c>
      <c r="E8971" s="24" t="s">
        <v>3067</v>
      </c>
      <c r="F8971" s="24" t="s">
        <v>3068</v>
      </c>
      <c r="G8971" s="24" t="s">
        <v>9573</v>
      </c>
      <c r="H8971" s="27">
        <v>5401381810</v>
      </c>
      <c r="I8971" s="24">
        <v>16</v>
      </c>
      <c r="J8971" s="24" t="s">
        <v>21</v>
      </c>
      <c r="K8971" s="24" t="s">
        <v>26</v>
      </c>
      <c r="L8971" s="24" t="s">
        <v>9</v>
      </c>
      <c r="M8971" s="24" t="s">
        <v>21</v>
      </c>
      <c r="N8971" s="24">
        <v>2</v>
      </c>
      <c r="O8971" s="24" t="s">
        <v>7848</v>
      </c>
      <c r="P8971" s="24" t="s">
        <v>81</v>
      </c>
      <c r="Q8971" s="24" t="s">
        <v>21</v>
      </c>
      <c r="R8971" s="24" t="s">
        <v>21</v>
      </c>
      <c r="S8971" s="24" t="s">
        <v>21</v>
      </c>
      <c r="T8971" s="24" t="s">
        <v>21</v>
      </c>
      <c r="U8971" s="24" t="s">
        <v>21</v>
      </c>
      <c r="V8971" s="24" t="s">
        <v>21</v>
      </c>
      <c r="W8971" s="24" t="s">
        <v>21</v>
      </c>
    </row>
    <row r="8972" spans="1:23" ht="55.5" customHeight="1">
      <c r="A8972" s="24">
        <v>8967</v>
      </c>
      <c r="B8972" s="30" t="s">
        <v>7967</v>
      </c>
      <c r="C8972" s="24" t="s">
        <v>4890</v>
      </c>
      <c r="D8972" s="24" t="s">
        <v>4</v>
      </c>
      <c r="E8972" s="24" t="s">
        <v>3067</v>
      </c>
      <c r="F8972" s="24" t="s">
        <v>3068</v>
      </c>
      <c r="G8972" s="24" t="s">
        <v>9573</v>
      </c>
      <c r="H8972" s="27">
        <v>5401381810</v>
      </c>
      <c r="I8972" s="24">
        <v>17</v>
      </c>
      <c r="J8972" s="24" t="s">
        <v>21</v>
      </c>
      <c r="K8972" s="24" t="s">
        <v>26</v>
      </c>
      <c r="L8972" s="24" t="s">
        <v>9</v>
      </c>
      <c r="M8972" s="24" t="s">
        <v>21</v>
      </c>
      <c r="N8972" s="24">
        <v>2</v>
      </c>
      <c r="O8972" s="24" t="s">
        <v>7848</v>
      </c>
      <c r="P8972" s="24" t="s">
        <v>81</v>
      </c>
      <c r="Q8972" s="24" t="s">
        <v>21</v>
      </c>
      <c r="R8972" s="24" t="s">
        <v>21</v>
      </c>
      <c r="S8972" s="24" t="s">
        <v>21</v>
      </c>
      <c r="T8972" s="24" t="s">
        <v>21</v>
      </c>
      <c r="U8972" s="24" t="s">
        <v>21</v>
      </c>
      <c r="V8972" s="24" t="s">
        <v>21</v>
      </c>
      <c r="W8972" s="24" t="s">
        <v>21</v>
      </c>
    </row>
    <row r="8973" spans="1:23" ht="55.5" customHeight="1">
      <c r="A8973" s="24">
        <v>8968</v>
      </c>
      <c r="B8973" s="30" t="s">
        <v>7967</v>
      </c>
      <c r="C8973" s="24" t="s">
        <v>4891</v>
      </c>
      <c r="D8973" s="24" t="s">
        <v>4</v>
      </c>
      <c r="E8973" s="24" t="s">
        <v>3067</v>
      </c>
      <c r="F8973" s="24" t="s">
        <v>3068</v>
      </c>
      <c r="G8973" s="24" t="s">
        <v>9573</v>
      </c>
      <c r="H8973" s="27">
        <v>5401381810</v>
      </c>
      <c r="I8973" s="24">
        <v>18</v>
      </c>
      <c r="J8973" s="24" t="s">
        <v>21</v>
      </c>
      <c r="K8973" s="24" t="s">
        <v>26</v>
      </c>
      <c r="L8973" s="24" t="s">
        <v>9</v>
      </c>
      <c r="M8973" s="24" t="s">
        <v>21</v>
      </c>
      <c r="N8973" s="24">
        <v>1</v>
      </c>
      <c r="O8973" s="24">
        <v>8</v>
      </c>
      <c r="P8973" s="24" t="s">
        <v>81</v>
      </c>
      <c r="Q8973" s="24" t="s">
        <v>21</v>
      </c>
      <c r="R8973" s="24" t="s">
        <v>21</v>
      </c>
      <c r="S8973" s="24" t="s">
        <v>21</v>
      </c>
      <c r="T8973" s="24">
        <v>1</v>
      </c>
      <c r="U8973" s="24">
        <v>8</v>
      </c>
      <c r="V8973" s="24" t="s">
        <v>7</v>
      </c>
      <c r="W8973" s="24"/>
    </row>
    <row r="8974" spans="1:23" ht="55.5" customHeight="1">
      <c r="A8974" s="24">
        <v>8969</v>
      </c>
      <c r="B8974" s="30" t="s">
        <v>7967</v>
      </c>
      <c r="C8974" s="24" t="s">
        <v>4892</v>
      </c>
      <c r="D8974" s="24" t="s">
        <v>4</v>
      </c>
      <c r="E8974" s="24" t="s">
        <v>3067</v>
      </c>
      <c r="F8974" s="24" t="s">
        <v>3068</v>
      </c>
      <c r="G8974" s="24" t="s">
        <v>9573</v>
      </c>
      <c r="H8974" s="27">
        <v>5401381810</v>
      </c>
      <c r="I8974" s="24">
        <v>19</v>
      </c>
      <c r="J8974" s="24" t="s">
        <v>21</v>
      </c>
      <c r="K8974" s="24" t="s">
        <v>26</v>
      </c>
      <c r="L8974" s="24" t="s">
        <v>9</v>
      </c>
      <c r="M8974" s="24" t="s">
        <v>21</v>
      </c>
      <c r="N8974" s="24">
        <v>1</v>
      </c>
      <c r="O8974" s="24" t="s">
        <v>7848</v>
      </c>
      <c r="P8974" s="24" t="s">
        <v>81</v>
      </c>
      <c r="Q8974" s="24" t="s">
        <v>21</v>
      </c>
      <c r="R8974" s="24" t="s">
        <v>21</v>
      </c>
      <c r="S8974" s="24" t="s">
        <v>21</v>
      </c>
      <c r="T8974" s="24" t="s">
        <v>21</v>
      </c>
      <c r="U8974" s="24" t="s">
        <v>21</v>
      </c>
      <c r="V8974" s="24" t="s">
        <v>21</v>
      </c>
      <c r="W8974" s="24" t="s">
        <v>21</v>
      </c>
    </row>
    <row r="8975" spans="1:23" ht="55.5" customHeight="1">
      <c r="A8975" s="24">
        <v>8970</v>
      </c>
      <c r="B8975" s="30" t="s">
        <v>7967</v>
      </c>
      <c r="C8975" s="24" t="s">
        <v>4893</v>
      </c>
      <c r="D8975" s="24" t="s">
        <v>4</v>
      </c>
      <c r="E8975" s="24" t="s">
        <v>3067</v>
      </c>
      <c r="F8975" s="24" t="s">
        <v>3068</v>
      </c>
      <c r="G8975" s="24" t="s">
        <v>9573</v>
      </c>
      <c r="H8975" s="27">
        <v>5401381810</v>
      </c>
      <c r="I8975" s="24">
        <v>20</v>
      </c>
      <c r="J8975" s="24" t="s">
        <v>21</v>
      </c>
      <c r="K8975" s="24" t="s">
        <v>26</v>
      </c>
      <c r="L8975" s="24" t="s">
        <v>9</v>
      </c>
      <c r="M8975" s="24" t="s">
        <v>21</v>
      </c>
      <c r="N8975" s="24">
        <v>1</v>
      </c>
      <c r="O8975" s="24" t="s">
        <v>7848</v>
      </c>
      <c r="P8975" s="24" t="s">
        <v>81</v>
      </c>
      <c r="Q8975" s="24" t="s">
        <v>21</v>
      </c>
      <c r="R8975" s="24" t="s">
        <v>21</v>
      </c>
      <c r="S8975" s="24" t="s">
        <v>21</v>
      </c>
      <c r="T8975" s="24" t="s">
        <v>21</v>
      </c>
      <c r="U8975" s="24" t="s">
        <v>21</v>
      </c>
      <c r="V8975" s="24" t="s">
        <v>21</v>
      </c>
      <c r="W8975" s="24" t="s">
        <v>21</v>
      </c>
    </row>
    <row r="8976" spans="1:23" ht="55.5" customHeight="1">
      <c r="A8976" s="24">
        <v>8971</v>
      </c>
      <c r="B8976" s="30" t="s">
        <v>7967</v>
      </c>
      <c r="C8976" s="24" t="s">
        <v>4894</v>
      </c>
      <c r="D8976" s="24" t="s">
        <v>4</v>
      </c>
      <c r="E8976" s="24" t="s">
        <v>3067</v>
      </c>
      <c r="F8976" s="24" t="s">
        <v>3068</v>
      </c>
      <c r="G8976" s="24" t="s">
        <v>9573</v>
      </c>
      <c r="H8976" s="27">
        <v>5401381810</v>
      </c>
      <c r="I8976" s="24">
        <v>21</v>
      </c>
      <c r="J8976" s="24" t="s">
        <v>21</v>
      </c>
      <c r="K8976" s="24" t="s">
        <v>26</v>
      </c>
      <c r="L8976" s="24" t="s">
        <v>9</v>
      </c>
      <c r="M8976" s="24" t="s">
        <v>21</v>
      </c>
      <c r="N8976" s="24">
        <v>1</v>
      </c>
      <c r="O8976" s="24" t="s">
        <v>7848</v>
      </c>
      <c r="P8976" s="24" t="s">
        <v>81</v>
      </c>
      <c r="Q8976" s="24" t="s">
        <v>21</v>
      </c>
      <c r="R8976" s="24" t="s">
        <v>21</v>
      </c>
      <c r="S8976" s="24" t="s">
        <v>21</v>
      </c>
      <c r="T8976" s="24" t="s">
        <v>21</v>
      </c>
      <c r="U8976" s="24" t="s">
        <v>21</v>
      </c>
      <c r="V8976" s="24" t="s">
        <v>21</v>
      </c>
      <c r="W8976" s="24" t="s">
        <v>21</v>
      </c>
    </row>
    <row r="8977" spans="1:23" ht="55.5" customHeight="1">
      <c r="A8977" s="24">
        <v>8972</v>
      </c>
      <c r="B8977" s="30" t="s">
        <v>7967</v>
      </c>
      <c r="C8977" s="24" t="s">
        <v>4895</v>
      </c>
      <c r="D8977" s="24" t="s">
        <v>4</v>
      </c>
      <c r="E8977" s="24" t="s">
        <v>3067</v>
      </c>
      <c r="F8977" s="24" t="s">
        <v>3068</v>
      </c>
      <c r="G8977" s="24" t="s">
        <v>9573</v>
      </c>
      <c r="H8977" s="27">
        <v>5401381810</v>
      </c>
      <c r="I8977" s="24">
        <v>22</v>
      </c>
      <c r="J8977" s="24" t="s">
        <v>21</v>
      </c>
      <c r="K8977" s="24" t="s">
        <v>26</v>
      </c>
      <c r="L8977" s="24" t="s">
        <v>9</v>
      </c>
      <c r="M8977" s="24" t="s">
        <v>21</v>
      </c>
      <c r="N8977" s="24">
        <v>1</v>
      </c>
      <c r="O8977" s="24" t="s">
        <v>7848</v>
      </c>
      <c r="P8977" s="24" t="s">
        <v>81</v>
      </c>
      <c r="Q8977" s="24" t="s">
        <v>21</v>
      </c>
      <c r="R8977" s="24" t="s">
        <v>21</v>
      </c>
      <c r="S8977" s="24" t="s">
        <v>21</v>
      </c>
      <c r="T8977" s="24" t="s">
        <v>21</v>
      </c>
      <c r="U8977" s="24" t="s">
        <v>21</v>
      </c>
      <c r="V8977" s="24" t="s">
        <v>21</v>
      </c>
      <c r="W8977" s="24" t="s">
        <v>21</v>
      </c>
    </row>
    <row r="8978" spans="1:23" ht="55.5" customHeight="1">
      <c r="A8978" s="24">
        <v>8973</v>
      </c>
      <c r="B8978" s="30" t="s">
        <v>7967</v>
      </c>
      <c r="C8978" s="24" t="s">
        <v>4896</v>
      </c>
      <c r="D8978" s="24" t="s">
        <v>4</v>
      </c>
      <c r="E8978" s="24" t="s">
        <v>3067</v>
      </c>
      <c r="F8978" s="24" t="s">
        <v>3068</v>
      </c>
      <c r="G8978" s="24" t="s">
        <v>9573</v>
      </c>
      <c r="H8978" s="27">
        <v>5401381810</v>
      </c>
      <c r="I8978" s="24">
        <v>23</v>
      </c>
      <c r="J8978" s="24" t="s">
        <v>21</v>
      </c>
      <c r="K8978" s="24" t="s">
        <v>26</v>
      </c>
      <c r="L8978" s="24" t="s">
        <v>9</v>
      </c>
      <c r="M8978" s="24" t="s">
        <v>21</v>
      </c>
      <c r="N8978" s="24">
        <v>1</v>
      </c>
      <c r="O8978" s="24" t="s">
        <v>7848</v>
      </c>
      <c r="P8978" s="24" t="s">
        <v>81</v>
      </c>
      <c r="Q8978" s="24" t="s">
        <v>21</v>
      </c>
      <c r="R8978" s="24" t="s">
        <v>21</v>
      </c>
      <c r="S8978" s="24" t="s">
        <v>21</v>
      </c>
      <c r="T8978" s="24" t="s">
        <v>21</v>
      </c>
      <c r="U8978" s="24" t="s">
        <v>21</v>
      </c>
      <c r="V8978" s="24" t="s">
        <v>21</v>
      </c>
      <c r="W8978" s="24" t="s">
        <v>21</v>
      </c>
    </row>
    <row r="8979" spans="1:23" ht="55.5" customHeight="1">
      <c r="A8979" s="24">
        <v>8974</v>
      </c>
      <c r="B8979" s="30" t="s">
        <v>7967</v>
      </c>
      <c r="C8979" s="24" t="s">
        <v>4897</v>
      </c>
      <c r="D8979" s="24" t="s">
        <v>4</v>
      </c>
      <c r="E8979" s="24" t="s">
        <v>3067</v>
      </c>
      <c r="F8979" s="24" t="s">
        <v>3068</v>
      </c>
      <c r="G8979" s="24" t="s">
        <v>9573</v>
      </c>
      <c r="H8979" s="27">
        <v>5401381810</v>
      </c>
      <c r="I8979" s="24">
        <v>24</v>
      </c>
      <c r="J8979" s="24" t="s">
        <v>21</v>
      </c>
      <c r="K8979" s="24" t="s">
        <v>26</v>
      </c>
      <c r="L8979" s="24" t="s">
        <v>9</v>
      </c>
      <c r="M8979" s="24" t="s">
        <v>21</v>
      </c>
      <c r="N8979" s="24">
        <v>3</v>
      </c>
      <c r="O8979" s="24" t="s">
        <v>7848</v>
      </c>
      <c r="P8979" s="24" t="s">
        <v>81</v>
      </c>
      <c r="Q8979" s="24" t="s">
        <v>21</v>
      </c>
      <c r="R8979" s="24" t="s">
        <v>21</v>
      </c>
      <c r="S8979" s="24" t="s">
        <v>21</v>
      </c>
      <c r="T8979" s="24" t="s">
        <v>21</v>
      </c>
      <c r="U8979" s="24" t="s">
        <v>21</v>
      </c>
      <c r="V8979" s="24" t="s">
        <v>21</v>
      </c>
      <c r="W8979" s="24" t="s">
        <v>21</v>
      </c>
    </row>
    <row r="8980" spans="1:23" ht="55.5" customHeight="1">
      <c r="A8980" s="24">
        <v>8975</v>
      </c>
      <c r="B8980" s="30" t="s">
        <v>7967</v>
      </c>
      <c r="C8980" s="24" t="s">
        <v>4898</v>
      </c>
      <c r="D8980" s="24" t="s">
        <v>4</v>
      </c>
      <c r="E8980" s="24" t="s">
        <v>3067</v>
      </c>
      <c r="F8980" s="24" t="s">
        <v>3068</v>
      </c>
      <c r="G8980" s="24" t="s">
        <v>9573</v>
      </c>
      <c r="H8980" s="27">
        <v>5401381810</v>
      </c>
      <c r="I8980" s="24">
        <v>25</v>
      </c>
      <c r="J8980" s="24" t="s">
        <v>21</v>
      </c>
      <c r="K8980" s="24" t="s">
        <v>26</v>
      </c>
      <c r="L8980" s="24" t="s">
        <v>9</v>
      </c>
      <c r="M8980" s="24" t="s">
        <v>21</v>
      </c>
      <c r="N8980" s="24">
        <v>2</v>
      </c>
      <c r="O8980" s="24" t="s">
        <v>7848</v>
      </c>
      <c r="P8980" s="24" t="s">
        <v>81</v>
      </c>
      <c r="Q8980" s="24" t="s">
        <v>21</v>
      </c>
      <c r="R8980" s="24" t="s">
        <v>21</v>
      </c>
      <c r="S8980" s="24" t="s">
        <v>21</v>
      </c>
      <c r="T8980" s="24" t="s">
        <v>21</v>
      </c>
      <c r="U8980" s="24" t="s">
        <v>21</v>
      </c>
      <c r="V8980" s="24" t="s">
        <v>21</v>
      </c>
      <c r="W8980" s="24" t="s">
        <v>21</v>
      </c>
    </row>
    <row r="8981" spans="1:23" ht="55.5" customHeight="1">
      <c r="A8981" s="24">
        <v>8976</v>
      </c>
      <c r="B8981" s="30" t="s">
        <v>7967</v>
      </c>
      <c r="C8981" s="24" t="s">
        <v>4899</v>
      </c>
      <c r="D8981" s="24" t="s">
        <v>4</v>
      </c>
      <c r="E8981" s="24" t="s">
        <v>3067</v>
      </c>
      <c r="F8981" s="24" t="s">
        <v>3068</v>
      </c>
      <c r="G8981" s="24" t="s">
        <v>9573</v>
      </c>
      <c r="H8981" s="27">
        <v>5401381810</v>
      </c>
      <c r="I8981" s="24">
        <v>26</v>
      </c>
      <c r="J8981" s="24" t="s">
        <v>21</v>
      </c>
      <c r="K8981" s="24" t="s">
        <v>26</v>
      </c>
      <c r="L8981" s="24" t="s">
        <v>9</v>
      </c>
      <c r="M8981" s="24" t="s">
        <v>21</v>
      </c>
      <c r="N8981" s="24">
        <v>3</v>
      </c>
      <c r="O8981" s="24" t="s">
        <v>7848</v>
      </c>
      <c r="P8981" s="24" t="s">
        <v>81</v>
      </c>
      <c r="Q8981" s="24" t="s">
        <v>21</v>
      </c>
      <c r="R8981" s="24" t="s">
        <v>21</v>
      </c>
      <c r="S8981" s="24" t="s">
        <v>21</v>
      </c>
      <c r="T8981" s="24" t="s">
        <v>21</v>
      </c>
      <c r="U8981" s="24" t="s">
        <v>21</v>
      </c>
      <c r="V8981" s="24" t="s">
        <v>21</v>
      </c>
      <c r="W8981" s="24" t="s">
        <v>21</v>
      </c>
    </row>
    <row r="8982" spans="1:23" ht="55.5" customHeight="1">
      <c r="A8982" s="24">
        <v>8977</v>
      </c>
      <c r="B8982" s="30" t="s">
        <v>7967</v>
      </c>
      <c r="C8982" s="24" t="s">
        <v>4900</v>
      </c>
      <c r="D8982" s="24" t="s">
        <v>4</v>
      </c>
      <c r="E8982" s="24" t="s">
        <v>3067</v>
      </c>
      <c r="F8982" s="24" t="s">
        <v>3068</v>
      </c>
      <c r="G8982" s="24" t="s">
        <v>9573</v>
      </c>
      <c r="H8982" s="27">
        <v>5401381810</v>
      </c>
      <c r="I8982" s="24">
        <v>27</v>
      </c>
      <c r="J8982" s="24" t="s">
        <v>21</v>
      </c>
      <c r="K8982" s="24" t="s">
        <v>26</v>
      </c>
      <c r="L8982" s="24" t="s">
        <v>9</v>
      </c>
      <c r="M8982" s="24" t="s">
        <v>21</v>
      </c>
      <c r="N8982" s="24">
        <v>2</v>
      </c>
      <c r="O8982" s="24" t="s">
        <v>7848</v>
      </c>
      <c r="P8982" s="24" t="s">
        <v>81</v>
      </c>
      <c r="Q8982" s="24" t="s">
        <v>21</v>
      </c>
      <c r="R8982" s="24" t="s">
        <v>21</v>
      </c>
      <c r="S8982" s="24" t="s">
        <v>21</v>
      </c>
      <c r="T8982" s="24" t="s">
        <v>21</v>
      </c>
      <c r="U8982" s="24" t="s">
        <v>21</v>
      </c>
      <c r="V8982" s="24" t="s">
        <v>21</v>
      </c>
      <c r="W8982" s="24" t="s">
        <v>21</v>
      </c>
    </row>
    <row r="8983" spans="1:23" ht="55.5" customHeight="1">
      <c r="A8983" s="24">
        <v>8978</v>
      </c>
      <c r="B8983" s="30" t="s">
        <v>7967</v>
      </c>
      <c r="C8983" s="24" t="s">
        <v>4901</v>
      </c>
      <c r="D8983" s="24" t="s">
        <v>4</v>
      </c>
      <c r="E8983" s="24" t="s">
        <v>3067</v>
      </c>
      <c r="F8983" s="24" t="s">
        <v>3068</v>
      </c>
      <c r="G8983" s="24" t="s">
        <v>9573</v>
      </c>
      <c r="H8983" s="27">
        <v>5401381810</v>
      </c>
      <c r="I8983" s="24">
        <v>28</v>
      </c>
      <c r="J8983" s="24" t="s">
        <v>21</v>
      </c>
      <c r="K8983" s="24" t="s">
        <v>26</v>
      </c>
      <c r="L8983" s="24" t="s">
        <v>9</v>
      </c>
      <c r="M8983" s="24" t="s">
        <v>21</v>
      </c>
      <c r="N8983" s="24">
        <v>2</v>
      </c>
      <c r="O8983" s="24" t="s">
        <v>7848</v>
      </c>
      <c r="P8983" s="24" t="s">
        <v>81</v>
      </c>
      <c r="Q8983" s="24" t="s">
        <v>21</v>
      </c>
      <c r="R8983" s="24" t="s">
        <v>21</v>
      </c>
      <c r="S8983" s="24" t="s">
        <v>21</v>
      </c>
      <c r="T8983" s="24" t="s">
        <v>21</v>
      </c>
      <c r="U8983" s="24" t="s">
        <v>21</v>
      </c>
      <c r="V8983" s="24" t="s">
        <v>21</v>
      </c>
      <c r="W8983" s="24" t="s">
        <v>21</v>
      </c>
    </row>
    <row r="8984" spans="1:23" ht="55.5" customHeight="1">
      <c r="A8984" s="24">
        <v>8979</v>
      </c>
      <c r="B8984" s="30" t="s">
        <v>7967</v>
      </c>
      <c r="C8984" s="24" t="s">
        <v>4902</v>
      </c>
      <c r="D8984" s="24" t="s">
        <v>4</v>
      </c>
      <c r="E8984" s="24" t="s">
        <v>3067</v>
      </c>
      <c r="F8984" s="24" t="s">
        <v>3068</v>
      </c>
      <c r="G8984" s="24" t="s">
        <v>9573</v>
      </c>
      <c r="H8984" s="27">
        <v>5401381810</v>
      </c>
      <c r="I8984" s="24">
        <v>29</v>
      </c>
      <c r="J8984" s="24" t="s">
        <v>21</v>
      </c>
      <c r="K8984" s="24" t="s">
        <v>26</v>
      </c>
      <c r="L8984" s="24" t="s">
        <v>9</v>
      </c>
      <c r="M8984" s="24" t="s">
        <v>21</v>
      </c>
      <c r="N8984" s="24">
        <v>1</v>
      </c>
      <c r="O8984" s="24">
        <v>8</v>
      </c>
      <c r="P8984" s="24" t="s">
        <v>81</v>
      </c>
      <c r="Q8984" s="24" t="s">
        <v>21</v>
      </c>
      <c r="R8984" s="24" t="s">
        <v>21</v>
      </c>
      <c r="S8984" s="24" t="s">
        <v>21</v>
      </c>
      <c r="T8984" s="24">
        <v>1</v>
      </c>
      <c r="U8984" s="24">
        <v>8</v>
      </c>
      <c r="V8984" s="24" t="s">
        <v>7</v>
      </c>
      <c r="W8984" s="24"/>
    </row>
    <row r="8985" spans="1:23" ht="55.5" customHeight="1">
      <c r="A8985" s="24">
        <v>8980</v>
      </c>
      <c r="B8985" s="30" t="s">
        <v>7967</v>
      </c>
      <c r="C8985" s="24" t="s">
        <v>4903</v>
      </c>
      <c r="D8985" s="24" t="s">
        <v>4</v>
      </c>
      <c r="E8985" s="24" t="s">
        <v>3067</v>
      </c>
      <c r="F8985" s="24" t="s">
        <v>3068</v>
      </c>
      <c r="G8985" s="24" t="s">
        <v>9573</v>
      </c>
      <c r="H8985" s="27">
        <v>5401381810</v>
      </c>
      <c r="I8985" s="24">
        <v>30</v>
      </c>
      <c r="J8985" s="24" t="s">
        <v>21</v>
      </c>
      <c r="K8985" s="24" t="s">
        <v>26</v>
      </c>
      <c r="L8985" s="24" t="s">
        <v>9</v>
      </c>
      <c r="M8985" s="24" t="s">
        <v>21</v>
      </c>
      <c r="N8985" s="24">
        <v>2</v>
      </c>
      <c r="O8985" s="24" t="s">
        <v>7848</v>
      </c>
      <c r="P8985" s="24" t="s">
        <v>81</v>
      </c>
      <c r="Q8985" s="24" t="s">
        <v>21</v>
      </c>
      <c r="R8985" s="24" t="s">
        <v>21</v>
      </c>
      <c r="S8985" s="24" t="s">
        <v>21</v>
      </c>
      <c r="T8985" s="24" t="s">
        <v>21</v>
      </c>
      <c r="U8985" s="24" t="s">
        <v>21</v>
      </c>
      <c r="V8985" s="24" t="s">
        <v>21</v>
      </c>
      <c r="W8985" s="24" t="s">
        <v>21</v>
      </c>
    </row>
    <row r="8986" spans="1:23" ht="55.5" customHeight="1">
      <c r="A8986" s="24">
        <v>8981</v>
      </c>
      <c r="B8986" s="30" t="s">
        <v>7967</v>
      </c>
      <c r="C8986" s="24" t="s">
        <v>4904</v>
      </c>
      <c r="D8986" s="24" t="s">
        <v>4</v>
      </c>
      <c r="E8986" s="24" t="s">
        <v>3067</v>
      </c>
      <c r="F8986" s="24" t="s">
        <v>3068</v>
      </c>
      <c r="G8986" s="24" t="s">
        <v>9573</v>
      </c>
      <c r="H8986" s="27">
        <v>5401381810</v>
      </c>
      <c r="I8986" s="24">
        <v>31</v>
      </c>
      <c r="J8986" s="24" t="s">
        <v>21</v>
      </c>
      <c r="K8986" s="24" t="s">
        <v>26</v>
      </c>
      <c r="L8986" s="24" t="s">
        <v>9</v>
      </c>
      <c r="M8986" s="24" t="s">
        <v>21</v>
      </c>
      <c r="N8986" s="24">
        <v>2</v>
      </c>
      <c r="O8986" s="24" t="s">
        <v>7848</v>
      </c>
      <c r="P8986" s="24" t="s">
        <v>81</v>
      </c>
      <c r="Q8986" s="24" t="s">
        <v>21</v>
      </c>
      <c r="R8986" s="24" t="s">
        <v>21</v>
      </c>
      <c r="S8986" s="24" t="s">
        <v>21</v>
      </c>
      <c r="T8986" s="24" t="s">
        <v>21</v>
      </c>
      <c r="U8986" s="24" t="s">
        <v>21</v>
      </c>
      <c r="V8986" s="24" t="s">
        <v>21</v>
      </c>
      <c r="W8986" s="24" t="s">
        <v>21</v>
      </c>
    </row>
    <row r="8987" spans="1:23" ht="55.5" customHeight="1">
      <c r="A8987" s="24">
        <v>8982</v>
      </c>
      <c r="B8987" s="30" t="s">
        <v>7967</v>
      </c>
      <c r="C8987" s="24" t="s">
        <v>4905</v>
      </c>
      <c r="D8987" s="24" t="s">
        <v>4</v>
      </c>
      <c r="E8987" s="24" t="s">
        <v>3067</v>
      </c>
      <c r="F8987" s="24" t="s">
        <v>3068</v>
      </c>
      <c r="G8987" s="24" t="s">
        <v>9573</v>
      </c>
      <c r="H8987" s="27">
        <v>5401381810</v>
      </c>
      <c r="I8987" s="24">
        <v>32</v>
      </c>
      <c r="J8987" s="24" t="s">
        <v>21</v>
      </c>
      <c r="K8987" s="24" t="s">
        <v>26</v>
      </c>
      <c r="L8987" s="24" t="s">
        <v>9</v>
      </c>
      <c r="M8987" s="24" t="s">
        <v>21</v>
      </c>
      <c r="N8987" s="24">
        <v>2</v>
      </c>
      <c r="O8987" s="24" t="s">
        <v>7848</v>
      </c>
      <c r="P8987" s="24" t="s">
        <v>81</v>
      </c>
      <c r="Q8987" s="24" t="s">
        <v>21</v>
      </c>
      <c r="R8987" s="24" t="s">
        <v>21</v>
      </c>
      <c r="S8987" s="24" t="s">
        <v>21</v>
      </c>
      <c r="T8987" s="24" t="s">
        <v>21</v>
      </c>
      <c r="U8987" s="24" t="s">
        <v>21</v>
      </c>
      <c r="V8987" s="24" t="s">
        <v>21</v>
      </c>
      <c r="W8987" s="24" t="s">
        <v>21</v>
      </c>
    </row>
    <row r="8988" spans="1:23" ht="55.5" customHeight="1">
      <c r="A8988" s="24">
        <v>8983</v>
      </c>
      <c r="B8988" s="30" t="s">
        <v>7967</v>
      </c>
      <c r="C8988" s="24" t="s">
        <v>4906</v>
      </c>
      <c r="D8988" s="24" t="s">
        <v>4</v>
      </c>
      <c r="E8988" s="24" t="s">
        <v>3067</v>
      </c>
      <c r="F8988" s="24" t="s">
        <v>3068</v>
      </c>
      <c r="G8988" s="24" t="s">
        <v>9573</v>
      </c>
      <c r="H8988" s="27">
        <v>5401381810</v>
      </c>
      <c r="I8988" s="24">
        <v>33</v>
      </c>
      <c r="J8988" s="24" t="s">
        <v>21</v>
      </c>
      <c r="K8988" s="24" t="s">
        <v>26</v>
      </c>
      <c r="L8988" s="24" t="s">
        <v>9</v>
      </c>
      <c r="M8988" s="24" t="s">
        <v>21</v>
      </c>
      <c r="N8988" s="24">
        <v>2</v>
      </c>
      <c r="O8988" s="24" t="s">
        <v>7848</v>
      </c>
      <c r="P8988" s="24" t="s">
        <v>81</v>
      </c>
      <c r="Q8988" s="24" t="s">
        <v>21</v>
      </c>
      <c r="R8988" s="24" t="s">
        <v>21</v>
      </c>
      <c r="S8988" s="24" t="s">
        <v>21</v>
      </c>
      <c r="T8988" s="24" t="s">
        <v>21</v>
      </c>
      <c r="U8988" s="24" t="s">
        <v>21</v>
      </c>
      <c r="V8988" s="24" t="s">
        <v>21</v>
      </c>
      <c r="W8988" s="24" t="s">
        <v>21</v>
      </c>
    </row>
    <row r="8989" spans="1:23" ht="55.5" customHeight="1">
      <c r="A8989" s="24">
        <v>8984</v>
      </c>
      <c r="B8989" s="30" t="s">
        <v>7967</v>
      </c>
      <c r="C8989" s="24" t="s">
        <v>4907</v>
      </c>
      <c r="D8989" s="24" t="s">
        <v>4</v>
      </c>
      <c r="E8989" s="24" t="s">
        <v>3067</v>
      </c>
      <c r="F8989" s="24" t="s">
        <v>3068</v>
      </c>
      <c r="G8989" s="24" t="s">
        <v>9573</v>
      </c>
      <c r="H8989" s="27">
        <v>5401381810</v>
      </c>
      <c r="I8989" s="24">
        <v>34</v>
      </c>
      <c r="J8989" s="24" t="s">
        <v>21</v>
      </c>
      <c r="K8989" s="24" t="s">
        <v>26</v>
      </c>
      <c r="L8989" s="24" t="s">
        <v>9</v>
      </c>
      <c r="M8989" s="24" t="s">
        <v>21</v>
      </c>
      <c r="N8989" s="24">
        <v>1</v>
      </c>
      <c r="O8989" s="24">
        <v>8</v>
      </c>
      <c r="P8989" s="24" t="s">
        <v>81</v>
      </c>
      <c r="Q8989" s="24" t="s">
        <v>21</v>
      </c>
      <c r="R8989" s="24" t="s">
        <v>21</v>
      </c>
      <c r="S8989" s="24" t="s">
        <v>21</v>
      </c>
      <c r="T8989" s="24">
        <v>1</v>
      </c>
      <c r="U8989" s="24">
        <v>8</v>
      </c>
      <c r="V8989" s="24" t="s">
        <v>7</v>
      </c>
      <c r="W8989" s="24"/>
    </row>
    <row r="8990" spans="1:23" ht="55.5" customHeight="1">
      <c r="A8990" s="24">
        <v>8985</v>
      </c>
      <c r="B8990" s="30" t="s">
        <v>7967</v>
      </c>
      <c r="C8990" s="24" t="s">
        <v>4908</v>
      </c>
      <c r="D8990" s="24" t="s">
        <v>4</v>
      </c>
      <c r="E8990" s="24" t="s">
        <v>3067</v>
      </c>
      <c r="F8990" s="24" t="s">
        <v>3068</v>
      </c>
      <c r="G8990" s="24" t="s">
        <v>9573</v>
      </c>
      <c r="H8990" s="27">
        <v>5401381810</v>
      </c>
      <c r="I8990" s="24">
        <v>35</v>
      </c>
      <c r="J8990" s="24" t="s">
        <v>21</v>
      </c>
      <c r="K8990" s="24" t="s">
        <v>26</v>
      </c>
      <c r="L8990" s="24" t="s">
        <v>9</v>
      </c>
      <c r="M8990" s="24" t="s">
        <v>21</v>
      </c>
      <c r="N8990" s="24">
        <v>1</v>
      </c>
      <c r="O8990" s="24">
        <v>8</v>
      </c>
      <c r="P8990" s="24" t="s">
        <v>81</v>
      </c>
      <c r="Q8990" s="24" t="s">
        <v>21</v>
      </c>
      <c r="R8990" s="24" t="s">
        <v>21</v>
      </c>
      <c r="S8990" s="24" t="s">
        <v>21</v>
      </c>
      <c r="T8990" s="24">
        <v>1</v>
      </c>
      <c r="U8990" s="24">
        <v>8</v>
      </c>
      <c r="V8990" s="24" t="s">
        <v>7</v>
      </c>
      <c r="W8990" s="24"/>
    </row>
    <row r="8991" spans="1:23" ht="55.5" customHeight="1">
      <c r="A8991" s="24">
        <v>8986</v>
      </c>
      <c r="B8991" s="30" t="s">
        <v>7967</v>
      </c>
      <c r="C8991" s="24" t="s">
        <v>4908</v>
      </c>
      <c r="D8991" s="24" t="s">
        <v>4</v>
      </c>
      <c r="E8991" s="24" t="s">
        <v>3067</v>
      </c>
      <c r="F8991" s="24" t="s">
        <v>3068</v>
      </c>
      <c r="G8991" s="24" t="s">
        <v>9573</v>
      </c>
      <c r="H8991" s="27">
        <v>5401381810</v>
      </c>
      <c r="I8991" s="24">
        <v>36</v>
      </c>
      <c r="J8991" s="24" t="s">
        <v>21</v>
      </c>
      <c r="K8991" s="24" t="s">
        <v>26</v>
      </c>
      <c r="L8991" s="24" t="s">
        <v>9</v>
      </c>
      <c r="M8991" s="24" t="s">
        <v>21</v>
      </c>
      <c r="N8991" s="24">
        <v>2</v>
      </c>
      <c r="O8991" s="24" t="s">
        <v>7848</v>
      </c>
      <c r="P8991" s="24" t="s">
        <v>81</v>
      </c>
      <c r="Q8991" s="24" t="s">
        <v>21</v>
      </c>
      <c r="R8991" s="24" t="s">
        <v>21</v>
      </c>
      <c r="S8991" s="24" t="s">
        <v>21</v>
      </c>
      <c r="T8991" s="24" t="s">
        <v>21</v>
      </c>
      <c r="U8991" s="24" t="s">
        <v>21</v>
      </c>
      <c r="V8991" s="24" t="s">
        <v>21</v>
      </c>
      <c r="W8991" s="24" t="s">
        <v>21</v>
      </c>
    </row>
    <row r="8992" spans="1:23" ht="55.5" customHeight="1">
      <c r="A8992" s="24">
        <v>8987</v>
      </c>
      <c r="B8992" s="30" t="s">
        <v>7967</v>
      </c>
      <c r="C8992" s="24" t="s">
        <v>4909</v>
      </c>
      <c r="D8992" s="24" t="s">
        <v>4</v>
      </c>
      <c r="E8992" s="24" t="s">
        <v>3067</v>
      </c>
      <c r="F8992" s="24" t="s">
        <v>3068</v>
      </c>
      <c r="G8992" s="24" t="s">
        <v>9573</v>
      </c>
      <c r="H8992" s="27">
        <v>5401381810</v>
      </c>
      <c r="I8992" s="24">
        <v>37</v>
      </c>
      <c r="J8992" s="24" t="s">
        <v>21</v>
      </c>
      <c r="K8992" s="24" t="s">
        <v>26</v>
      </c>
      <c r="L8992" s="24" t="s">
        <v>9</v>
      </c>
      <c r="M8992" s="24" t="s">
        <v>21</v>
      </c>
      <c r="N8992" s="24">
        <v>2</v>
      </c>
      <c r="O8992" s="24" t="s">
        <v>7848</v>
      </c>
      <c r="P8992" s="24" t="s">
        <v>81</v>
      </c>
      <c r="Q8992" s="24" t="s">
        <v>21</v>
      </c>
      <c r="R8992" s="24" t="s">
        <v>21</v>
      </c>
      <c r="S8992" s="24" t="s">
        <v>21</v>
      </c>
      <c r="T8992" s="24" t="s">
        <v>21</v>
      </c>
      <c r="U8992" s="24" t="s">
        <v>21</v>
      </c>
      <c r="V8992" s="24" t="s">
        <v>21</v>
      </c>
      <c r="W8992" s="24" t="s">
        <v>21</v>
      </c>
    </row>
    <row r="8993" spans="1:23" ht="55.5" customHeight="1">
      <c r="A8993" s="24">
        <v>8988</v>
      </c>
      <c r="B8993" s="30" t="s">
        <v>7967</v>
      </c>
      <c r="C8993" s="24" t="s">
        <v>4910</v>
      </c>
      <c r="D8993" s="24" t="s">
        <v>4</v>
      </c>
      <c r="E8993" s="24" t="s">
        <v>3067</v>
      </c>
      <c r="F8993" s="24" t="s">
        <v>3068</v>
      </c>
      <c r="G8993" s="24" t="s">
        <v>9573</v>
      </c>
      <c r="H8993" s="27">
        <v>5401381810</v>
      </c>
      <c r="I8993" s="24">
        <v>38</v>
      </c>
      <c r="J8993" s="24" t="s">
        <v>21</v>
      </c>
      <c r="K8993" s="24" t="s">
        <v>26</v>
      </c>
      <c r="L8993" s="24" t="s">
        <v>9</v>
      </c>
      <c r="M8993" s="24" t="s">
        <v>21</v>
      </c>
      <c r="N8993" s="24">
        <v>2</v>
      </c>
      <c r="O8993" s="24" t="s">
        <v>7848</v>
      </c>
      <c r="P8993" s="24" t="s">
        <v>81</v>
      </c>
      <c r="Q8993" s="24" t="s">
        <v>21</v>
      </c>
      <c r="R8993" s="24" t="s">
        <v>21</v>
      </c>
      <c r="S8993" s="24" t="s">
        <v>21</v>
      </c>
      <c r="T8993" s="24" t="s">
        <v>21</v>
      </c>
      <c r="U8993" s="24" t="s">
        <v>21</v>
      </c>
      <c r="V8993" s="24" t="s">
        <v>21</v>
      </c>
      <c r="W8993" s="24" t="s">
        <v>21</v>
      </c>
    </row>
    <row r="8994" spans="1:23" ht="55.5" customHeight="1">
      <c r="A8994" s="24">
        <v>8989</v>
      </c>
      <c r="B8994" s="30" t="s">
        <v>7967</v>
      </c>
      <c r="C8994" s="24" t="s">
        <v>4911</v>
      </c>
      <c r="D8994" s="24" t="s">
        <v>4</v>
      </c>
      <c r="E8994" s="24" t="s">
        <v>3067</v>
      </c>
      <c r="F8994" s="24" t="s">
        <v>3068</v>
      </c>
      <c r="G8994" s="24" t="s">
        <v>9573</v>
      </c>
      <c r="H8994" s="27">
        <v>5401381810</v>
      </c>
      <c r="I8994" s="24">
        <v>39</v>
      </c>
      <c r="J8994" s="24" t="s">
        <v>21</v>
      </c>
      <c r="K8994" s="24" t="s">
        <v>26</v>
      </c>
      <c r="L8994" s="24" t="s">
        <v>9</v>
      </c>
      <c r="M8994" s="24" t="s">
        <v>21</v>
      </c>
      <c r="N8994" s="24">
        <v>2</v>
      </c>
      <c r="O8994" s="24" t="s">
        <v>7848</v>
      </c>
      <c r="P8994" s="24" t="s">
        <v>81</v>
      </c>
      <c r="Q8994" s="24" t="s">
        <v>21</v>
      </c>
      <c r="R8994" s="24" t="s">
        <v>21</v>
      </c>
      <c r="S8994" s="24" t="s">
        <v>21</v>
      </c>
      <c r="T8994" s="24" t="s">
        <v>21</v>
      </c>
      <c r="U8994" s="24" t="s">
        <v>21</v>
      </c>
      <c r="V8994" s="24" t="s">
        <v>21</v>
      </c>
      <c r="W8994" s="24" t="s">
        <v>21</v>
      </c>
    </row>
    <row r="8995" spans="1:23" ht="55.5" customHeight="1">
      <c r="A8995" s="24">
        <v>8990</v>
      </c>
      <c r="B8995" s="30" t="s">
        <v>7967</v>
      </c>
      <c r="C8995" s="24" t="s">
        <v>4912</v>
      </c>
      <c r="D8995" s="24" t="s">
        <v>4</v>
      </c>
      <c r="E8995" s="24" t="s">
        <v>3067</v>
      </c>
      <c r="F8995" s="24" t="s">
        <v>3068</v>
      </c>
      <c r="G8995" s="24" t="s">
        <v>9573</v>
      </c>
      <c r="H8995" s="27">
        <v>5401381810</v>
      </c>
      <c r="I8995" s="24">
        <v>40</v>
      </c>
      <c r="J8995" s="24" t="s">
        <v>21</v>
      </c>
      <c r="K8995" s="24" t="s">
        <v>26</v>
      </c>
      <c r="L8995" s="24" t="s">
        <v>9</v>
      </c>
      <c r="M8995" s="24" t="s">
        <v>21</v>
      </c>
      <c r="N8995" s="24">
        <v>2</v>
      </c>
      <c r="O8995" s="24" t="s">
        <v>7848</v>
      </c>
      <c r="P8995" s="24" t="s">
        <v>81</v>
      </c>
      <c r="Q8995" s="24" t="s">
        <v>21</v>
      </c>
      <c r="R8995" s="24" t="s">
        <v>21</v>
      </c>
      <c r="S8995" s="24" t="s">
        <v>21</v>
      </c>
      <c r="T8995" s="24" t="s">
        <v>21</v>
      </c>
      <c r="U8995" s="24" t="s">
        <v>21</v>
      </c>
      <c r="V8995" s="24" t="s">
        <v>21</v>
      </c>
      <c r="W8995" s="24" t="s">
        <v>21</v>
      </c>
    </row>
    <row r="8996" spans="1:23" ht="55.5" customHeight="1">
      <c r="A8996" s="24">
        <v>8991</v>
      </c>
      <c r="B8996" s="30" t="s">
        <v>7967</v>
      </c>
      <c r="C8996" s="24" t="s">
        <v>4913</v>
      </c>
      <c r="D8996" s="24" t="s">
        <v>4</v>
      </c>
      <c r="E8996" s="24" t="s">
        <v>3067</v>
      </c>
      <c r="F8996" s="24" t="s">
        <v>3068</v>
      </c>
      <c r="G8996" s="24" t="s">
        <v>9573</v>
      </c>
      <c r="H8996" s="27">
        <v>5401381810</v>
      </c>
      <c r="I8996" s="24">
        <v>41</v>
      </c>
      <c r="J8996" s="24" t="s">
        <v>21</v>
      </c>
      <c r="K8996" s="24" t="s">
        <v>26</v>
      </c>
      <c r="L8996" s="24" t="s">
        <v>9</v>
      </c>
      <c r="M8996" s="24" t="s">
        <v>21</v>
      </c>
      <c r="N8996" s="24">
        <v>2</v>
      </c>
      <c r="O8996" s="24" t="s">
        <v>7848</v>
      </c>
      <c r="P8996" s="24" t="s">
        <v>81</v>
      </c>
      <c r="Q8996" s="24" t="s">
        <v>21</v>
      </c>
      <c r="R8996" s="24" t="s">
        <v>21</v>
      </c>
      <c r="S8996" s="24" t="s">
        <v>21</v>
      </c>
      <c r="T8996" s="24" t="s">
        <v>21</v>
      </c>
      <c r="U8996" s="24" t="s">
        <v>21</v>
      </c>
      <c r="V8996" s="24" t="s">
        <v>21</v>
      </c>
      <c r="W8996" s="24" t="s">
        <v>21</v>
      </c>
    </row>
    <row r="8997" spans="1:23" ht="55.5" customHeight="1">
      <c r="A8997" s="24">
        <v>8992</v>
      </c>
      <c r="B8997" s="30" t="s">
        <v>7967</v>
      </c>
      <c r="C8997" s="24" t="s">
        <v>4914</v>
      </c>
      <c r="D8997" s="24" t="s">
        <v>4</v>
      </c>
      <c r="E8997" s="24" t="s">
        <v>3067</v>
      </c>
      <c r="F8997" s="24" t="s">
        <v>3068</v>
      </c>
      <c r="G8997" s="24" t="s">
        <v>9573</v>
      </c>
      <c r="H8997" s="27">
        <v>5401381810</v>
      </c>
      <c r="I8997" s="24">
        <v>42</v>
      </c>
      <c r="J8997" s="24" t="s">
        <v>21</v>
      </c>
      <c r="K8997" s="24" t="s">
        <v>26</v>
      </c>
      <c r="L8997" s="24" t="s">
        <v>9</v>
      </c>
      <c r="M8997" s="24" t="s">
        <v>21</v>
      </c>
      <c r="N8997" s="24">
        <v>2</v>
      </c>
      <c r="O8997" s="24" t="s">
        <v>7848</v>
      </c>
      <c r="P8997" s="24" t="s">
        <v>81</v>
      </c>
      <c r="Q8997" s="24" t="s">
        <v>21</v>
      </c>
      <c r="R8997" s="24" t="s">
        <v>21</v>
      </c>
      <c r="S8997" s="24" t="s">
        <v>21</v>
      </c>
      <c r="T8997" s="24" t="s">
        <v>21</v>
      </c>
      <c r="U8997" s="24" t="s">
        <v>21</v>
      </c>
      <c r="V8997" s="24" t="s">
        <v>21</v>
      </c>
      <c r="W8997" s="24" t="s">
        <v>21</v>
      </c>
    </row>
    <row r="8998" spans="1:23" ht="55.5" customHeight="1">
      <c r="A8998" s="24">
        <v>8993</v>
      </c>
      <c r="B8998" s="30" t="s">
        <v>7967</v>
      </c>
      <c r="C8998" s="24" t="s">
        <v>4915</v>
      </c>
      <c r="D8998" s="24" t="s">
        <v>4</v>
      </c>
      <c r="E8998" s="24" t="s">
        <v>3067</v>
      </c>
      <c r="F8998" s="24" t="s">
        <v>3068</v>
      </c>
      <c r="G8998" s="24" t="s">
        <v>9573</v>
      </c>
      <c r="H8998" s="27">
        <v>5401381810</v>
      </c>
      <c r="I8998" s="24">
        <v>43</v>
      </c>
      <c r="J8998" s="24" t="s">
        <v>21</v>
      </c>
      <c r="K8998" s="24" t="s">
        <v>26</v>
      </c>
      <c r="L8998" s="24" t="s">
        <v>9</v>
      </c>
      <c r="M8998" s="24" t="s">
        <v>21</v>
      </c>
      <c r="N8998" s="24">
        <v>2</v>
      </c>
      <c r="O8998" s="24" t="s">
        <v>7848</v>
      </c>
      <c r="P8998" s="24" t="s">
        <v>81</v>
      </c>
      <c r="Q8998" s="24" t="s">
        <v>21</v>
      </c>
      <c r="R8998" s="24" t="s">
        <v>21</v>
      </c>
      <c r="S8998" s="24" t="s">
        <v>21</v>
      </c>
      <c r="T8998" s="24" t="s">
        <v>21</v>
      </c>
      <c r="U8998" s="24" t="s">
        <v>21</v>
      </c>
      <c r="V8998" s="24" t="s">
        <v>21</v>
      </c>
      <c r="W8998" s="24" t="s">
        <v>21</v>
      </c>
    </row>
    <row r="8999" spans="1:23" ht="55.5" customHeight="1">
      <c r="A8999" s="24">
        <v>8994</v>
      </c>
      <c r="B8999" s="30" t="s">
        <v>7967</v>
      </c>
      <c r="C8999" s="24" t="s">
        <v>4916</v>
      </c>
      <c r="D8999" s="24" t="s">
        <v>4</v>
      </c>
      <c r="E8999" s="24" t="s">
        <v>3067</v>
      </c>
      <c r="F8999" s="24" t="s">
        <v>3068</v>
      </c>
      <c r="G8999" s="24" t="s">
        <v>9573</v>
      </c>
      <c r="H8999" s="27">
        <v>5401381810</v>
      </c>
      <c r="I8999" s="24">
        <v>44</v>
      </c>
      <c r="J8999" s="24" t="s">
        <v>21</v>
      </c>
      <c r="K8999" s="24" t="s">
        <v>26</v>
      </c>
      <c r="L8999" s="24" t="s">
        <v>9</v>
      </c>
      <c r="M8999" s="24" t="s">
        <v>21</v>
      </c>
      <c r="N8999" s="24">
        <v>2</v>
      </c>
      <c r="O8999" s="24" t="s">
        <v>7848</v>
      </c>
      <c r="P8999" s="24" t="s">
        <v>81</v>
      </c>
      <c r="Q8999" s="24" t="s">
        <v>21</v>
      </c>
      <c r="R8999" s="24" t="s">
        <v>21</v>
      </c>
      <c r="S8999" s="24" t="s">
        <v>21</v>
      </c>
      <c r="T8999" s="24" t="s">
        <v>21</v>
      </c>
      <c r="U8999" s="24" t="s">
        <v>21</v>
      </c>
      <c r="V8999" s="24" t="s">
        <v>21</v>
      </c>
      <c r="W8999" s="24" t="s">
        <v>21</v>
      </c>
    </row>
    <row r="9000" spans="1:23" ht="55.5" customHeight="1">
      <c r="A9000" s="24">
        <v>8995</v>
      </c>
      <c r="B9000" s="30" t="s">
        <v>7967</v>
      </c>
      <c r="C9000" s="24" t="s">
        <v>4917</v>
      </c>
      <c r="D9000" s="24" t="s">
        <v>4</v>
      </c>
      <c r="E9000" s="24" t="s">
        <v>3067</v>
      </c>
      <c r="F9000" s="24" t="s">
        <v>3068</v>
      </c>
      <c r="G9000" s="24" t="s">
        <v>9573</v>
      </c>
      <c r="H9000" s="27">
        <v>5401381810</v>
      </c>
      <c r="I9000" s="24">
        <v>45</v>
      </c>
      <c r="J9000" s="24" t="s">
        <v>21</v>
      </c>
      <c r="K9000" s="24" t="s">
        <v>26</v>
      </c>
      <c r="L9000" s="24" t="s">
        <v>9</v>
      </c>
      <c r="M9000" s="24" t="s">
        <v>21</v>
      </c>
      <c r="N9000" s="24">
        <v>1</v>
      </c>
      <c r="O9000" s="24" t="s">
        <v>7848</v>
      </c>
      <c r="P9000" s="24" t="s">
        <v>81</v>
      </c>
      <c r="Q9000" s="24" t="s">
        <v>21</v>
      </c>
      <c r="R9000" s="24" t="s">
        <v>21</v>
      </c>
      <c r="S9000" s="24" t="s">
        <v>21</v>
      </c>
      <c r="T9000" s="24" t="s">
        <v>21</v>
      </c>
      <c r="U9000" s="24" t="s">
        <v>21</v>
      </c>
      <c r="V9000" s="24" t="s">
        <v>21</v>
      </c>
      <c r="W9000" s="24" t="s">
        <v>21</v>
      </c>
    </row>
    <row r="9001" spans="1:23" ht="55.5" customHeight="1">
      <c r="A9001" s="24">
        <v>8996</v>
      </c>
      <c r="B9001" s="30" t="s">
        <v>7967</v>
      </c>
      <c r="C9001" s="24" t="s">
        <v>4918</v>
      </c>
      <c r="D9001" s="24" t="s">
        <v>4</v>
      </c>
      <c r="E9001" s="24" t="s">
        <v>3067</v>
      </c>
      <c r="F9001" s="24" t="s">
        <v>3068</v>
      </c>
      <c r="G9001" s="24" t="s">
        <v>9573</v>
      </c>
      <c r="H9001" s="27">
        <v>5401381810</v>
      </c>
      <c r="I9001" s="24">
        <v>46</v>
      </c>
      <c r="J9001" s="24" t="s">
        <v>21</v>
      </c>
      <c r="K9001" s="24" t="s">
        <v>26</v>
      </c>
      <c r="L9001" s="24" t="s">
        <v>9</v>
      </c>
      <c r="M9001" s="24" t="s">
        <v>21</v>
      </c>
      <c r="N9001" s="24">
        <v>1</v>
      </c>
      <c r="O9001" s="24" t="s">
        <v>7848</v>
      </c>
      <c r="P9001" s="24" t="s">
        <v>81</v>
      </c>
      <c r="Q9001" s="24" t="s">
        <v>21</v>
      </c>
      <c r="R9001" s="24" t="s">
        <v>21</v>
      </c>
      <c r="S9001" s="24" t="s">
        <v>21</v>
      </c>
      <c r="T9001" s="24" t="s">
        <v>21</v>
      </c>
      <c r="U9001" s="24" t="s">
        <v>21</v>
      </c>
      <c r="V9001" s="24" t="s">
        <v>21</v>
      </c>
      <c r="W9001" s="24" t="s">
        <v>21</v>
      </c>
    </row>
    <row r="9002" spans="1:23" ht="55.5" customHeight="1">
      <c r="A9002" s="24">
        <v>8997</v>
      </c>
      <c r="B9002" s="30" t="s">
        <v>7967</v>
      </c>
      <c r="C9002" s="24" t="s">
        <v>4919</v>
      </c>
      <c r="D9002" s="24" t="s">
        <v>4</v>
      </c>
      <c r="E9002" s="24" t="s">
        <v>3067</v>
      </c>
      <c r="F9002" s="24" t="s">
        <v>3068</v>
      </c>
      <c r="G9002" s="24" t="s">
        <v>9573</v>
      </c>
      <c r="H9002" s="27">
        <v>5401381810</v>
      </c>
      <c r="I9002" s="24">
        <v>47</v>
      </c>
      <c r="J9002" s="24" t="s">
        <v>21</v>
      </c>
      <c r="K9002" s="24" t="s">
        <v>26</v>
      </c>
      <c r="L9002" s="24" t="s">
        <v>9</v>
      </c>
      <c r="M9002" s="24" t="s">
        <v>21</v>
      </c>
      <c r="N9002" s="24">
        <v>2</v>
      </c>
      <c r="O9002" s="24" t="s">
        <v>7848</v>
      </c>
      <c r="P9002" s="24" t="s">
        <v>81</v>
      </c>
      <c r="Q9002" s="24" t="s">
        <v>21</v>
      </c>
      <c r="R9002" s="24" t="s">
        <v>21</v>
      </c>
      <c r="S9002" s="24" t="s">
        <v>21</v>
      </c>
      <c r="T9002" s="24" t="s">
        <v>21</v>
      </c>
      <c r="U9002" s="24" t="s">
        <v>21</v>
      </c>
      <c r="V9002" s="24" t="s">
        <v>21</v>
      </c>
      <c r="W9002" s="24" t="s">
        <v>21</v>
      </c>
    </row>
    <row r="9003" spans="1:23" ht="55.5" customHeight="1">
      <c r="A9003" s="24">
        <v>8998</v>
      </c>
      <c r="B9003" s="30" t="s">
        <v>7967</v>
      </c>
      <c r="C9003" s="24" t="s">
        <v>4920</v>
      </c>
      <c r="D9003" s="24" t="s">
        <v>4</v>
      </c>
      <c r="E9003" s="24" t="s">
        <v>3067</v>
      </c>
      <c r="F9003" s="24" t="s">
        <v>3068</v>
      </c>
      <c r="G9003" s="24" t="s">
        <v>9573</v>
      </c>
      <c r="H9003" s="27">
        <v>5401381810</v>
      </c>
      <c r="I9003" s="24">
        <v>48</v>
      </c>
      <c r="J9003" s="24" t="s">
        <v>21</v>
      </c>
      <c r="K9003" s="24" t="s">
        <v>26</v>
      </c>
      <c r="L9003" s="24" t="s">
        <v>9</v>
      </c>
      <c r="M9003" s="24" t="s">
        <v>21</v>
      </c>
      <c r="N9003" s="24">
        <v>2</v>
      </c>
      <c r="O9003" s="24" t="s">
        <v>7848</v>
      </c>
      <c r="P9003" s="24" t="s">
        <v>81</v>
      </c>
      <c r="Q9003" s="24" t="s">
        <v>21</v>
      </c>
      <c r="R9003" s="24" t="s">
        <v>21</v>
      </c>
      <c r="S9003" s="24" t="s">
        <v>21</v>
      </c>
      <c r="T9003" s="24" t="s">
        <v>21</v>
      </c>
      <c r="U9003" s="24" t="s">
        <v>21</v>
      </c>
      <c r="V9003" s="24" t="s">
        <v>21</v>
      </c>
      <c r="W9003" s="24" t="s">
        <v>21</v>
      </c>
    </row>
    <row r="9004" spans="1:23" ht="55.5" customHeight="1">
      <c r="A9004" s="24">
        <v>8999</v>
      </c>
      <c r="B9004" s="30" t="s">
        <v>7967</v>
      </c>
      <c r="C9004" s="24" t="s">
        <v>4921</v>
      </c>
      <c r="D9004" s="24" t="s">
        <v>4</v>
      </c>
      <c r="E9004" s="24" t="s">
        <v>3067</v>
      </c>
      <c r="F9004" s="24" t="s">
        <v>3068</v>
      </c>
      <c r="G9004" s="24" t="s">
        <v>9573</v>
      </c>
      <c r="H9004" s="27">
        <v>5401381810</v>
      </c>
      <c r="I9004" s="24">
        <v>49</v>
      </c>
      <c r="J9004" s="24" t="s">
        <v>21</v>
      </c>
      <c r="K9004" s="24" t="s">
        <v>26</v>
      </c>
      <c r="L9004" s="24" t="s">
        <v>9</v>
      </c>
      <c r="M9004" s="24" t="s">
        <v>21</v>
      </c>
      <c r="N9004" s="24">
        <v>2</v>
      </c>
      <c r="O9004" s="24" t="s">
        <v>7848</v>
      </c>
      <c r="P9004" s="24" t="s">
        <v>81</v>
      </c>
      <c r="Q9004" s="24" t="s">
        <v>21</v>
      </c>
      <c r="R9004" s="24" t="s">
        <v>21</v>
      </c>
      <c r="S9004" s="24" t="s">
        <v>21</v>
      </c>
      <c r="T9004" s="24" t="s">
        <v>21</v>
      </c>
      <c r="U9004" s="24" t="s">
        <v>21</v>
      </c>
      <c r="V9004" s="24" t="s">
        <v>21</v>
      </c>
      <c r="W9004" s="24" t="s">
        <v>21</v>
      </c>
    </row>
    <row r="9005" spans="1:23" ht="55.5" customHeight="1">
      <c r="A9005" s="24">
        <v>9000</v>
      </c>
      <c r="B9005" s="30" t="s">
        <v>7967</v>
      </c>
      <c r="C9005" s="24" t="s">
        <v>4922</v>
      </c>
      <c r="D9005" s="24" t="s">
        <v>4</v>
      </c>
      <c r="E9005" s="24" t="s">
        <v>3067</v>
      </c>
      <c r="F9005" s="24" t="s">
        <v>3068</v>
      </c>
      <c r="G9005" s="24" t="s">
        <v>9573</v>
      </c>
      <c r="H9005" s="27">
        <v>5401381810</v>
      </c>
      <c r="I9005" s="24">
        <v>50</v>
      </c>
      <c r="J9005" s="24" t="s">
        <v>21</v>
      </c>
      <c r="K9005" s="24" t="s">
        <v>26</v>
      </c>
      <c r="L9005" s="24" t="s">
        <v>9</v>
      </c>
      <c r="M9005" s="24" t="s">
        <v>21</v>
      </c>
      <c r="N9005" s="24">
        <v>2</v>
      </c>
      <c r="O9005" s="24" t="s">
        <v>7848</v>
      </c>
      <c r="P9005" s="24" t="s">
        <v>81</v>
      </c>
      <c r="Q9005" s="24" t="s">
        <v>21</v>
      </c>
      <c r="R9005" s="24" t="s">
        <v>21</v>
      </c>
      <c r="S9005" s="24" t="s">
        <v>21</v>
      </c>
      <c r="T9005" s="24" t="s">
        <v>21</v>
      </c>
      <c r="U9005" s="24" t="s">
        <v>21</v>
      </c>
      <c r="V9005" s="24" t="s">
        <v>21</v>
      </c>
      <c r="W9005" s="24" t="s">
        <v>21</v>
      </c>
    </row>
    <row r="9006" spans="1:23" ht="55.5" customHeight="1">
      <c r="A9006" s="24">
        <v>9001</v>
      </c>
      <c r="B9006" s="30" t="s">
        <v>7967</v>
      </c>
      <c r="C9006" s="24" t="s">
        <v>4923</v>
      </c>
      <c r="D9006" s="24" t="s">
        <v>4</v>
      </c>
      <c r="E9006" s="24" t="s">
        <v>3067</v>
      </c>
      <c r="F9006" s="24" t="s">
        <v>3068</v>
      </c>
      <c r="G9006" s="24" t="s">
        <v>9573</v>
      </c>
      <c r="H9006" s="27">
        <v>5401381810</v>
      </c>
      <c r="I9006" s="24">
        <v>51</v>
      </c>
      <c r="J9006" s="24" t="s">
        <v>21</v>
      </c>
      <c r="K9006" s="24" t="s">
        <v>26</v>
      </c>
      <c r="L9006" s="24" t="s">
        <v>9</v>
      </c>
      <c r="M9006" s="24" t="s">
        <v>21</v>
      </c>
      <c r="N9006" s="24">
        <v>2</v>
      </c>
      <c r="O9006" s="24" t="s">
        <v>7848</v>
      </c>
      <c r="P9006" s="24" t="s">
        <v>81</v>
      </c>
      <c r="Q9006" s="24" t="s">
        <v>21</v>
      </c>
      <c r="R9006" s="24" t="s">
        <v>21</v>
      </c>
      <c r="S9006" s="24" t="s">
        <v>21</v>
      </c>
      <c r="T9006" s="24" t="s">
        <v>21</v>
      </c>
      <c r="U9006" s="24" t="s">
        <v>21</v>
      </c>
      <c r="V9006" s="24" t="s">
        <v>21</v>
      </c>
      <c r="W9006" s="24" t="s">
        <v>21</v>
      </c>
    </row>
    <row r="9007" spans="1:23" ht="55.5" customHeight="1">
      <c r="A9007" s="24">
        <v>9002</v>
      </c>
      <c r="B9007" s="30" t="s">
        <v>7967</v>
      </c>
      <c r="C9007" s="24" t="s">
        <v>4924</v>
      </c>
      <c r="D9007" s="24" t="s">
        <v>4</v>
      </c>
      <c r="E9007" s="24" t="s">
        <v>3067</v>
      </c>
      <c r="F9007" s="24" t="s">
        <v>3068</v>
      </c>
      <c r="G9007" s="24" t="s">
        <v>9573</v>
      </c>
      <c r="H9007" s="27">
        <v>5401381810</v>
      </c>
      <c r="I9007" s="24">
        <v>52</v>
      </c>
      <c r="J9007" s="24" t="s">
        <v>21</v>
      </c>
      <c r="K9007" s="24" t="s">
        <v>26</v>
      </c>
      <c r="L9007" s="24" t="s">
        <v>9</v>
      </c>
      <c r="M9007" s="24" t="s">
        <v>21</v>
      </c>
      <c r="N9007" s="24">
        <v>2</v>
      </c>
      <c r="O9007" s="24" t="s">
        <v>7848</v>
      </c>
      <c r="P9007" s="24" t="s">
        <v>81</v>
      </c>
      <c r="Q9007" s="24" t="s">
        <v>21</v>
      </c>
      <c r="R9007" s="24" t="s">
        <v>21</v>
      </c>
      <c r="S9007" s="24" t="s">
        <v>21</v>
      </c>
      <c r="T9007" s="24" t="s">
        <v>21</v>
      </c>
      <c r="U9007" s="24" t="s">
        <v>21</v>
      </c>
      <c r="V9007" s="24" t="s">
        <v>21</v>
      </c>
      <c r="W9007" s="24" t="s">
        <v>21</v>
      </c>
    </row>
    <row r="9008" spans="1:23" ht="55.5" customHeight="1">
      <c r="A9008" s="24">
        <v>9003</v>
      </c>
      <c r="B9008" s="30" t="s">
        <v>7967</v>
      </c>
      <c r="C9008" s="24" t="s">
        <v>4925</v>
      </c>
      <c r="D9008" s="24" t="s">
        <v>4</v>
      </c>
      <c r="E9008" s="24" t="s">
        <v>3067</v>
      </c>
      <c r="F9008" s="24" t="s">
        <v>3068</v>
      </c>
      <c r="G9008" s="24" t="s">
        <v>9573</v>
      </c>
      <c r="H9008" s="27">
        <v>5401381810</v>
      </c>
      <c r="I9008" s="24">
        <v>53</v>
      </c>
      <c r="J9008" s="24" t="s">
        <v>21</v>
      </c>
      <c r="K9008" s="24" t="s">
        <v>26</v>
      </c>
      <c r="L9008" s="24" t="s">
        <v>9</v>
      </c>
      <c r="M9008" s="24" t="s">
        <v>21</v>
      </c>
      <c r="N9008" s="24">
        <v>2</v>
      </c>
      <c r="O9008" s="24" t="s">
        <v>7848</v>
      </c>
      <c r="P9008" s="24" t="s">
        <v>81</v>
      </c>
      <c r="Q9008" s="24" t="s">
        <v>21</v>
      </c>
      <c r="R9008" s="24" t="s">
        <v>21</v>
      </c>
      <c r="S9008" s="24" t="s">
        <v>21</v>
      </c>
      <c r="T9008" s="24" t="s">
        <v>21</v>
      </c>
      <c r="U9008" s="24" t="s">
        <v>21</v>
      </c>
      <c r="V9008" s="24" t="s">
        <v>21</v>
      </c>
      <c r="W9008" s="24" t="s">
        <v>21</v>
      </c>
    </row>
    <row r="9009" spans="1:23" ht="55.5" customHeight="1">
      <c r="A9009" s="24">
        <v>9004</v>
      </c>
      <c r="B9009" s="30" t="s">
        <v>7967</v>
      </c>
      <c r="C9009" s="24" t="s">
        <v>4926</v>
      </c>
      <c r="D9009" s="24" t="s">
        <v>4</v>
      </c>
      <c r="E9009" s="24" t="s">
        <v>3067</v>
      </c>
      <c r="F9009" s="24" t="s">
        <v>3068</v>
      </c>
      <c r="G9009" s="24" t="s">
        <v>9573</v>
      </c>
      <c r="H9009" s="27">
        <v>5401381810</v>
      </c>
      <c r="I9009" s="24">
        <v>54</v>
      </c>
      <c r="J9009" s="24" t="s">
        <v>21</v>
      </c>
      <c r="K9009" s="24" t="s">
        <v>26</v>
      </c>
      <c r="L9009" s="24" t="s">
        <v>9</v>
      </c>
      <c r="M9009" s="24" t="s">
        <v>21</v>
      </c>
      <c r="N9009" s="24">
        <v>2</v>
      </c>
      <c r="O9009" s="24" t="s">
        <v>7848</v>
      </c>
      <c r="P9009" s="24" t="s">
        <v>81</v>
      </c>
      <c r="Q9009" s="24" t="s">
        <v>21</v>
      </c>
      <c r="R9009" s="24" t="s">
        <v>21</v>
      </c>
      <c r="S9009" s="24" t="s">
        <v>21</v>
      </c>
      <c r="T9009" s="24" t="s">
        <v>21</v>
      </c>
      <c r="U9009" s="24" t="s">
        <v>21</v>
      </c>
      <c r="V9009" s="24" t="s">
        <v>21</v>
      </c>
      <c r="W9009" s="24" t="s">
        <v>21</v>
      </c>
    </row>
    <row r="9010" spans="1:23" ht="55.5" customHeight="1">
      <c r="A9010" s="24">
        <v>9005</v>
      </c>
      <c r="B9010" s="30" t="s">
        <v>7967</v>
      </c>
      <c r="C9010" s="24" t="s">
        <v>4927</v>
      </c>
      <c r="D9010" s="24" t="s">
        <v>4</v>
      </c>
      <c r="E9010" s="24" t="s">
        <v>3067</v>
      </c>
      <c r="F9010" s="24" t="s">
        <v>3068</v>
      </c>
      <c r="G9010" s="24" t="s">
        <v>9573</v>
      </c>
      <c r="H9010" s="27">
        <v>5401381810</v>
      </c>
      <c r="I9010" s="24">
        <v>55</v>
      </c>
      <c r="J9010" s="24" t="s">
        <v>21</v>
      </c>
      <c r="K9010" s="24" t="s">
        <v>26</v>
      </c>
      <c r="L9010" s="24" t="s">
        <v>9</v>
      </c>
      <c r="M9010" s="24" t="s">
        <v>21</v>
      </c>
      <c r="N9010" s="24">
        <v>2</v>
      </c>
      <c r="O9010" s="24" t="s">
        <v>7848</v>
      </c>
      <c r="P9010" s="24" t="s">
        <v>81</v>
      </c>
      <c r="Q9010" s="24" t="s">
        <v>21</v>
      </c>
      <c r="R9010" s="24" t="s">
        <v>21</v>
      </c>
      <c r="S9010" s="24" t="s">
        <v>21</v>
      </c>
      <c r="T9010" s="24" t="s">
        <v>21</v>
      </c>
      <c r="U9010" s="24" t="s">
        <v>21</v>
      </c>
      <c r="V9010" s="24" t="s">
        <v>21</v>
      </c>
      <c r="W9010" s="24" t="s">
        <v>21</v>
      </c>
    </row>
    <row r="9011" spans="1:23" ht="55.5" customHeight="1">
      <c r="A9011" s="24">
        <v>9006</v>
      </c>
      <c r="B9011" s="30" t="s">
        <v>7967</v>
      </c>
      <c r="C9011" s="24" t="s">
        <v>4928</v>
      </c>
      <c r="D9011" s="24" t="s">
        <v>4</v>
      </c>
      <c r="E9011" s="24" t="s">
        <v>3067</v>
      </c>
      <c r="F9011" s="24" t="s">
        <v>3068</v>
      </c>
      <c r="G9011" s="24" t="s">
        <v>9573</v>
      </c>
      <c r="H9011" s="27">
        <v>5401381810</v>
      </c>
      <c r="I9011" s="24">
        <v>56</v>
      </c>
      <c r="J9011" s="24" t="s">
        <v>21</v>
      </c>
      <c r="K9011" s="24" t="s">
        <v>26</v>
      </c>
      <c r="L9011" s="24" t="s">
        <v>9</v>
      </c>
      <c r="M9011" s="24" t="s">
        <v>21</v>
      </c>
      <c r="N9011" s="24">
        <v>2</v>
      </c>
      <c r="O9011" s="24" t="s">
        <v>7848</v>
      </c>
      <c r="P9011" s="24" t="s">
        <v>81</v>
      </c>
      <c r="Q9011" s="24" t="s">
        <v>21</v>
      </c>
      <c r="R9011" s="24" t="s">
        <v>21</v>
      </c>
      <c r="S9011" s="24" t="s">
        <v>21</v>
      </c>
      <c r="T9011" s="24" t="s">
        <v>21</v>
      </c>
      <c r="U9011" s="24" t="s">
        <v>21</v>
      </c>
      <c r="V9011" s="24" t="s">
        <v>21</v>
      </c>
      <c r="W9011" s="24" t="s">
        <v>21</v>
      </c>
    </row>
    <row r="9012" spans="1:23" ht="55.5" customHeight="1">
      <c r="A9012" s="24">
        <v>9007</v>
      </c>
      <c r="B9012" s="30" t="s">
        <v>7967</v>
      </c>
      <c r="C9012" s="24" t="s">
        <v>4928</v>
      </c>
      <c r="D9012" s="24" t="s">
        <v>4</v>
      </c>
      <c r="E9012" s="24" t="s">
        <v>3067</v>
      </c>
      <c r="F9012" s="24" t="s">
        <v>3068</v>
      </c>
      <c r="G9012" s="24" t="s">
        <v>9573</v>
      </c>
      <c r="H9012" s="27">
        <v>5401381810</v>
      </c>
      <c r="I9012" s="24">
        <v>57</v>
      </c>
      <c r="J9012" s="24" t="s">
        <v>21</v>
      </c>
      <c r="K9012" s="24" t="s">
        <v>26</v>
      </c>
      <c r="L9012" s="24" t="s">
        <v>9</v>
      </c>
      <c r="M9012" s="24" t="s">
        <v>21</v>
      </c>
      <c r="N9012" s="24">
        <v>2</v>
      </c>
      <c r="O9012" s="24" t="s">
        <v>7848</v>
      </c>
      <c r="P9012" s="24" t="s">
        <v>81</v>
      </c>
      <c r="Q9012" s="24" t="s">
        <v>21</v>
      </c>
      <c r="R9012" s="24" t="s">
        <v>21</v>
      </c>
      <c r="S9012" s="24" t="s">
        <v>21</v>
      </c>
      <c r="T9012" s="24" t="s">
        <v>21</v>
      </c>
      <c r="U9012" s="24" t="s">
        <v>21</v>
      </c>
      <c r="V9012" s="24" t="s">
        <v>21</v>
      </c>
      <c r="W9012" s="24" t="s">
        <v>21</v>
      </c>
    </row>
    <row r="9013" spans="1:23" ht="55.5" customHeight="1">
      <c r="A9013" s="24">
        <v>9008</v>
      </c>
      <c r="B9013" s="30" t="s">
        <v>7967</v>
      </c>
      <c r="C9013" s="24" t="s">
        <v>4929</v>
      </c>
      <c r="D9013" s="24" t="s">
        <v>4</v>
      </c>
      <c r="E9013" s="24" t="s">
        <v>3067</v>
      </c>
      <c r="F9013" s="24" t="s">
        <v>3068</v>
      </c>
      <c r="G9013" s="24" t="s">
        <v>9573</v>
      </c>
      <c r="H9013" s="27">
        <v>5401381810</v>
      </c>
      <c r="I9013" s="24">
        <v>58</v>
      </c>
      <c r="J9013" s="24" t="s">
        <v>21</v>
      </c>
      <c r="K9013" s="24" t="s">
        <v>26</v>
      </c>
      <c r="L9013" s="24" t="s">
        <v>9</v>
      </c>
      <c r="M9013" s="24" t="s">
        <v>21</v>
      </c>
      <c r="N9013" s="24">
        <v>2</v>
      </c>
      <c r="O9013" s="24" t="s">
        <v>7848</v>
      </c>
      <c r="P9013" s="24" t="s">
        <v>81</v>
      </c>
      <c r="Q9013" s="24" t="s">
        <v>21</v>
      </c>
      <c r="R9013" s="24" t="s">
        <v>21</v>
      </c>
      <c r="S9013" s="24" t="s">
        <v>21</v>
      </c>
      <c r="T9013" s="24" t="s">
        <v>21</v>
      </c>
      <c r="U9013" s="24" t="s">
        <v>21</v>
      </c>
      <c r="V9013" s="24" t="s">
        <v>21</v>
      </c>
      <c r="W9013" s="24" t="s">
        <v>21</v>
      </c>
    </row>
    <row r="9014" spans="1:23" ht="55.5" customHeight="1">
      <c r="A9014" s="24">
        <v>9009</v>
      </c>
      <c r="B9014" s="30" t="s">
        <v>7967</v>
      </c>
      <c r="C9014" s="24" t="s">
        <v>4930</v>
      </c>
      <c r="D9014" s="24" t="s">
        <v>4</v>
      </c>
      <c r="E9014" s="24" t="s">
        <v>3067</v>
      </c>
      <c r="F9014" s="24" t="s">
        <v>3068</v>
      </c>
      <c r="G9014" s="24" t="s">
        <v>9573</v>
      </c>
      <c r="H9014" s="27">
        <v>5401381810</v>
      </c>
      <c r="I9014" s="24">
        <v>59</v>
      </c>
      <c r="J9014" s="24" t="s">
        <v>21</v>
      </c>
      <c r="K9014" s="24" t="s">
        <v>26</v>
      </c>
      <c r="L9014" s="24" t="s">
        <v>9</v>
      </c>
      <c r="M9014" s="24" t="s">
        <v>21</v>
      </c>
      <c r="N9014" s="24">
        <v>2</v>
      </c>
      <c r="O9014" s="24" t="s">
        <v>7848</v>
      </c>
      <c r="P9014" s="24" t="s">
        <v>81</v>
      </c>
      <c r="Q9014" s="24" t="s">
        <v>21</v>
      </c>
      <c r="R9014" s="24" t="s">
        <v>21</v>
      </c>
      <c r="S9014" s="24" t="s">
        <v>21</v>
      </c>
      <c r="T9014" s="24" t="s">
        <v>21</v>
      </c>
      <c r="U9014" s="24" t="s">
        <v>21</v>
      </c>
      <c r="V9014" s="24" t="s">
        <v>21</v>
      </c>
      <c r="W9014" s="24" t="s">
        <v>21</v>
      </c>
    </row>
    <row r="9015" spans="1:23" ht="55.5" customHeight="1">
      <c r="A9015" s="24">
        <v>9010</v>
      </c>
      <c r="B9015" s="30" t="s">
        <v>7967</v>
      </c>
      <c r="C9015" s="24" t="s">
        <v>4931</v>
      </c>
      <c r="D9015" s="24" t="s">
        <v>4</v>
      </c>
      <c r="E9015" s="24" t="s">
        <v>3067</v>
      </c>
      <c r="F9015" s="24" t="s">
        <v>3068</v>
      </c>
      <c r="G9015" s="24" t="s">
        <v>9573</v>
      </c>
      <c r="H9015" s="27">
        <v>5401381810</v>
      </c>
      <c r="I9015" s="24">
        <v>60</v>
      </c>
      <c r="J9015" s="24" t="s">
        <v>21</v>
      </c>
      <c r="K9015" s="24" t="s">
        <v>26</v>
      </c>
      <c r="L9015" s="24" t="s">
        <v>9</v>
      </c>
      <c r="M9015" s="24" t="s">
        <v>21</v>
      </c>
      <c r="N9015" s="24">
        <v>2</v>
      </c>
      <c r="O9015" s="24" t="s">
        <v>7848</v>
      </c>
      <c r="P9015" s="24" t="s">
        <v>81</v>
      </c>
      <c r="Q9015" s="24" t="s">
        <v>21</v>
      </c>
      <c r="R9015" s="24" t="s">
        <v>21</v>
      </c>
      <c r="S9015" s="24" t="s">
        <v>21</v>
      </c>
      <c r="T9015" s="24" t="s">
        <v>21</v>
      </c>
      <c r="U9015" s="24" t="s">
        <v>21</v>
      </c>
      <c r="V9015" s="24" t="s">
        <v>21</v>
      </c>
      <c r="W9015" s="24" t="s">
        <v>21</v>
      </c>
    </row>
    <row r="9016" spans="1:23" ht="55.5" customHeight="1">
      <c r="A9016" s="24">
        <v>9011</v>
      </c>
      <c r="B9016" s="30" t="s">
        <v>7967</v>
      </c>
      <c r="C9016" s="24" t="s">
        <v>4932</v>
      </c>
      <c r="D9016" s="24" t="s">
        <v>4</v>
      </c>
      <c r="E9016" s="24" t="s">
        <v>3067</v>
      </c>
      <c r="F9016" s="24" t="s">
        <v>3068</v>
      </c>
      <c r="G9016" s="24" t="s">
        <v>9573</v>
      </c>
      <c r="H9016" s="27">
        <v>5401381810</v>
      </c>
      <c r="I9016" s="24">
        <v>61</v>
      </c>
      <c r="J9016" s="24" t="s">
        <v>21</v>
      </c>
      <c r="K9016" s="24" t="s">
        <v>26</v>
      </c>
      <c r="L9016" s="24" t="s">
        <v>9</v>
      </c>
      <c r="M9016" s="24" t="s">
        <v>21</v>
      </c>
      <c r="N9016" s="24">
        <v>2</v>
      </c>
      <c r="O9016" s="24" t="s">
        <v>7848</v>
      </c>
      <c r="P9016" s="24" t="s">
        <v>81</v>
      </c>
      <c r="Q9016" s="24" t="s">
        <v>21</v>
      </c>
      <c r="R9016" s="24" t="s">
        <v>21</v>
      </c>
      <c r="S9016" s="24" t="s">
        <v>21</v>
      </c>
      <c r="T9016" s="24" t="s">
        <v>21</v>
      </c>
      <c r="U9016" s="24" t="s">
        <v>21</v>
      </c>
      <c r="V9016" s="24" t="s">
        <v>21</v>
      </c>
      <c r="W9016" s="24" t="s">
        <v>21</v>
      </c>
    </row>
    <row r="9017" spans="1:23" ht="55.5" customHeight="1">
      <c r="A9017" s="24">
        <v>9012</v>
      </c>
      <c r="B9017" s="30" t="s">
        <v>7967</v>
      </c>
      <c r="C9017" s="24" t="s">
        <v>4933</v>
      </c>
      <c r="D9017" s="24" t="s">
        <v>4</v>
      </c>
      <c r="E9017" s="24" t="s">
        <v>3067</v>
      </c>
      <c r="F9017" s="24" t="s">
        <v>3068</v>
      </c>
      <c r="G9017" s="24" t="s">
        <v>9573</v>
      </c>
      <c r="H9017" s="27">
        <v>5401381810</v>
      </c>
      <c r="I9017" s="24">
        <v>62</v>
      </c>
      <c r="J9017" s="24" t="s">
        <v>21</v>
      </c>
      <c r="K9017" s="24" t="s">
        <v>26</v>
      </c>
      <c r="L9017" s="24" t="s">
        <v>9</v>
      </c>
      <c r="M9017" s="24" t="s">
        <v>21</v>
      </c>
      <c r="N9017" s="24">
        <v>2</v>
      </c>
      <c r="O9017" s="24" t="s">
        <v>7848</v>
      </c>
      <c r="P9017" s="24" t="s">
        <v>81</v>
      </c>
      <c r="Q9017" s="24" t="s">
        <v>21</v>
      </c>
      <c r="R9017" s="24" t="s">
        <v>21</v>
      </c>
      <c r="S9017" s="24" t="s">
        <v>21</v>
      </c>
      <c r="T9017" s="24" t="s">
        <v>21</v>
      </c>
      <c r="U9017" s="24" t="s">
        <v>21</v>
      </c>
      <c r="V9017" s="24" t="s">
        <v>21</v>
      </c>
      <c r="W9017" s="24" t="s">
        <v>21</v>
      </c>
    </row>
    <row r="9018" spans="1:23" ht="55.5" customHeight="1">
      <c r="A9018" s="24">
        <v>9013</v>
      </c>
      <c r="B9018" s="30" t="s">
        <v>7967</v>
      </c>
      <c r="C9018" s="24" t="s">
        <v>4934</v>
      </c>
      <c r="D9018" s="24" t="s">
        <v>4</v>
      </c>
      <c r="E9018" s="24" t="s">
        <v>3067</v>
      </c>
      <c r="F9018" s="24" t="s">
        <v>3068</v>
      </c>
      <c r="G9018" s="24" t="s">
        <v>9573</v>
      </c>
      <c r="H9018" s="27">
        <v>5401381810</v>
      </c>
      <c r="I9018" s="24">
        <v>63</v>
      </c>
      <c r="J9018" s="24" t="s">
        <v>21</v>
      </c>
      <c r="K9018" s="24" t="s">
        <v>26</v>
      </c>
      <c r="L9018" s="24" t="s">
        <v>9</v>
      </c>
      <c r="M9018" s="24" t="s">
        <v>21</v>
      </c>
      <c r="N9018" s="24">
        <v>2</v>
      </c>
      <c r="O9018" s="24" t="s">
        <v>7848</v>
      </c>
      <c r="P9018" s="24" t="s">
        <v>81</v>
      </c>
      <c r="Q9018" s="24" t="s">
        <v>21</v>
      </c>
      <c r="R9018" s="24" t="s">
        <v>21</v>
      </c>
      <c r="S9018" s="24" t="s">
        <v>21</v>
      </c>
      <c r="T9018" s="24" t="s">
        <v>21</v>
      </c>
      <c r="U9018" s="24" t="s">
        <v>21</v>
      </c>
      <c r="V9018" s="24" t="s">
        <v>21</v>
      </c>
      <c r="W9018" s="24" t="s">
        <v>21</v>
      </c>
    </row>
    <row r="9019" spans="1:23" ht="55.5" customHeight="1">
      <c r="A9019" s="24">
        <v>9014</v>
      </c>
      <c r="B9019" s="30" t="s">
        <v>7967</v>
      </c>
      <c r="C9019" s="24" t="s">
        <v>4935</v>
      </c>
      <c r="D9019" s="24" t="s">
        <v>4</v>
      </c>
      <c r="E9019" s="24" t="s">
        <v>3067</v>
      </c>
      <c r="F9019" s="24" t="s">
        <v>3068</v>
      </c>
      <c r="G9019" s="24" t="s">
        <v>9573</v>
      </c>
      <c r="H9019" s="27">
        <v>5401381810</v>
      </c>
      <c r="I9019" s="24">
        <v>64</v>
      </c>
      <c r="J9019" s="24" t="s">
        <v>21</v>
      </c>
      <c r="K9019" s="24" t="s">
        <v>26</v>
      </c>
      <c r="L9019" s="24" t="s">
        <v>9</v>
      </c>
      <c r="M9019" s="24" t="s">
        <v>21</v>
      </c>
      <c r="N9019" s="24">
        <v>2</v>
      </c>
      <c r="O9019" s="24" t="s">
        <v>7848</v>
      </c>
      <c r="P9019" s="24" t="s">
        <v>81</v>
      </c>
      <c r="Q9019" s="24" t="s">
        <v>21</v>
      </c>
      <c r="R9019" s="24" t="s">
        <v>21</v>
      </c>
      <c r="S9019" s="24" t="s">
        <v>21</v>
      </c>
      <c r="T9019" s="24" t="s">
        <v>21</v>
      </c>
      <c r="U9019" s="24" t="s">
        <v>21</v>
      </c>
      <c r="V9019" s="24" t="s">
        <v>21</v>
      </c>
      <c r="W9019" s="24" t="s">
        <v>21</v>
      </c>
    </row>
    <row r="9020" spans="1:23" ht="55.5" customHeight="1">
      <c r="A9020" s="24">
        <v>9015</v>
      </c>
      <c r="B9020" s="30" t="s">
        <v>7967</v>
      </c>
      <c r="C9020" s="24" t="s">
        <v>4936</v>
      </c>
      <c r="D9020" s="24" t="s">
        <v>4</v>
      </c>
      <c r="E9020" s="24" t="s">
        <v>3067</v>
      </c>
      <c r="F9020" s="24" t="s">
        <v>3068</v>
      </c>
      <c r="G9020" s="24" t="s">
        <v>9573</v>
      </c>
      <c r="H9020" s="27">
        <v>5401381810</v>
      </c>
      <c r="I9020" s="24">
        <v>65</v>
      </c>
      <c r="J9020" s="24" t="s">
        <v>21</v>
      </c>
      <c r="K9020" s="24" t="s">
        <v>26</v>
      </c>
      <c r="L9020" s="24" t="s">
        <v>9</v>
      </c>
      <c r="M9020" s="24" t="s">
        <v>21</v>
      </c>
      <c r="N9020" s="24">
        <v>2</v>
      </c>
      <c r="O9020" s="24" t="s">
        <v>7848</v>
      </c>
      <c r="P9020" s="24" t="s">
        <v>81</v>
      </c>
      <c r="Q9020" s="24" t="s">
        <v>21</v>
      </c>
      <c r="R9020" s="24" t="s">
        <v>21</v>
      </c>
      <c r="S9020" s="24" t="s">
        <v>21</v>
      </c>
      <c r="T9020" s="24" t="s">
        <v>21</v>
      </c>
      <c r="U9020" s="24" t="s">
        <v>21</v>
      </c>
      <c r="V9020" s="24" t="s">
        <v>21</v>
      </c>
      <c r="W9020" s="24" t="s">
        <v>21</v>
      </c>
    </row>
    <row r="9021" spans="1:23" ht="55.5" customHeight="1">
      <c r="A9021" s="24">
        <v>9016</v>
      </c>
      <c r="B9021" s="30" t="s">
        <v>7967</v>
      </c>
      <c r="C9021" s="24" t="s">
        <v>4937</v>
      </c>
      <c r="D9021" s="24" t="s">
        <v>4</v>
      </c>
      <c r="E9021" s="24" t="s">
        <v>3067</v>
      </c>
      <c r="F9021" s="24" t="s">
        <v>3068</v>
      </c>
      <c r="G9021" s="24" t="s">
        <v>9573</v>
      </c>
      <c r="H9021" s="27">
        <v>5401381810</v>
      </c>
      <c r="I9021" s="24">
        <v>66</v>
      </c>
      <c r="J9021" s="24" t="s">
        <v>21</v>
      </c>
      <c r="K9021" s="24" t="s">
        <v>26</v>
      </c>
      <c r="L9021" s="24" t="s">
        <v>9</v>
      </c>
      <c r="M9021" s="24" t="s">
        <v>21</v>
      </c>
      <c r="N9021" s="24">
        <v>2</v>
      </c>
      <c r="O9021" s="24" t="s">
        <v>7848</v>
      </c>
      <c r="P9021" s="24" t="s">
        <v>81</v>
      </c>
      <c r="Q9021" s="24" t="s">
        <v>21</v>
      </c>
      <c r="R9021" s="24" t="s">
        <v>21</v>
      </c>
      <c r="S9021" s="24" t="s">
        <v>21</v>
      </c>
      <c r="T9021" s="24" t="s">
        <v>21</v>
      </c>
      <c r="U9021" s="24" t="s">
        <v>21</v>
      </c>
      <c r="V9021" s="24" t="s">
        <v>21</v>
      </c>
      <c r="W9021" s="24" t="s">
        <v>21</v>
      </c>
    </row>
    <row r="9022" spans="1:23" ht="55.5" customHeight="1">
      <c r="A9022" s="24">
        <v>9017</v>
      </c>
      <c r="B9022" s="30" t="s">
        <v>7967</v>
      </c>
      <c r="C9022" s="24" t="s">
        <v>4938</v>
      </c>
      <c r="D9022" s="24" t="s">
        <v>4</v>
      </c>
      <c r="E9022" s="24" t="s">
        <v>3067</v>
      </c>
      <c r="F9022" s="24" t="s">
        <v>3068</v>
      </c>
      <c r="G9022" s="24" t="s">
        <v>9573</v>
      </c>
      <c r="H9022" s="27">
        <v>5401381810</v>
      </c>
      <c r="I9022" s="24">
        <v>67</v>
      </c>
      <c r="J9022" s="24" t="s">
        <v>21</v>
      </c>
      <c r="K9022" s="24" t="s">
        <v>26</v>
      </c>
      <c r="L9022" s="24" t="s">
        <v>9</v>
      </c>
      <c r="M9022" s="24" t="s">
        <v>21</v>
      </c>
      <c r="N9022" s="24">
        <v>2</v>
      </c>
      <c r="O9022" s="24" t="s">
        <v>7848</v>
      </c>
      <c r="P9022" s="24" t="s">
        <v>81</v>
      </c>
      <c r="Q9022" s="24" t="s">
        <v>21</v>
      </c>
      <c r="R9022" s="24" t="s">
        <v>21</v>
      </c>
      <c r="S9022" s="24" t="s">
        <v>21</v>
      </c>
      <c r="T9022" s="24" t="s">
        <v>21</v>
      </c>
      <c r="U9022" s="24" t="s">
        <v>21</v>
      </c>
      <c r="V9022" s="24" t="s">
        <v>21</v>
      </c>
      <c r="W9022" s="24" t="s">
        <v>21</v>
      </c>
    </row>
    <row r="9023" spans="1:23" ht="55.5" customHeight="1">
      <c r="A9023" s="24">
        <v>9018</v>
      </c>
      <c r="B9023" s="30" t="s">
        <v>7967</v>
      </c>
      <c r="C9023" s="24" t="s">
        <v>4939</v>
      </c>
      <c r="D9023" s="24" t="s">
        <v>4</v>
      </c>
      <c r="E9023" s="24" t="s">
        <v>3067</v>
      </c>
      <c r="F9023" s="24" t="s">
        <v>3068</v>
      </c>
      <c r="G9023" s="24" t="s">
        <v>9573</v>
      </c>
      <c r="H9023" s="27">
        <v>5401381810</v>
      </c>
      <c r="I9023" s="24">
        <v>68</v>
      </c>
      <c r="J9023" s="24" t="s">
        <v>21</v>
      </c>
      <c r="K9023" s="24" t="s">
        <v>26</v>
      </c>
      <c r="L9023" s="24" t="s">
        <v>9</v>
      </c>
      <c r="M9023" s="24" t="s">
        <v>21</v>
      </c>
      <c r="N9023" s="24">
        <v>2</v>
      </c>
      <c r="O9023" s="24" t="s">
        <v>7848</v>
      </c>
      <c r="P9023" s="24" t="s">
        <v>81</v>
      </c>
      <c r="Q9023" s="24" t="s">
        <v>21</v>
      </c>
      <c r="R9023" s="24" t="s">
        <v>21</v>
      </c>
      <c r="S9023" s="24" t="s">
        <v>21</v>
      </c>
      <c r="T9023" s="24" t="s">
        <v>21</v>
      </c>
      <c r="U9023" s="24" t="s">
        <v>21</v>
      </c>
      <c r="V9023" s="24" t="s">
        <v>21</v>
      </c>
      <c r="W9023" s="24" t="s">
        <v>21</v>
      </c>
    </row>
    <row r="9024" spans="1:23" ht="55.5" customHeight="1">
      <c r="A9024" s="24">
        <v>9019</v>
      </c>
      <c r="B9024" s="30" t="s">
        <v>7967</v>
      </c>
      <c r="C9024" s="24" t="s">
        <v>4940</v>
      </c>
      <c r="D9024" s="24" t="s">
        <v>4</v>
      </c>
      <c r="E9024" s="24" t="s">
        <v>3067</v>
      </c>
      <c r="F9024" s="24" t="s">
        <v>3068</v>
      </c>
      <c r="G9024" s="24" t="s">
        <v>9573</v>
      </c>
      <c r="H9024" s="27">
        <v>5401381810</v>
      </c>
      <c r="I9024" s="24">
        <v>69</v>
      </c>
      <c r="J9024" s="24" t="s">
        <v>21</v>
      </c>
      <c r="K9024" s="24" t="s">
        <v>26</v>
      </c>
      <c r="L9024" s="24" t="s">
        <v>9</v>
      </c>
      <c r="M9024" s="24" t="s">
        <v>21</v>
      </c>
      <c r="N9024" s="24">
        <v>2</v>
      </c>
      <c r="O9024" s="24" t="s">
        <v>7848</v>
      </c>
      <c r="P9024" s="24" t="s">
        <v>81</v>
      </c>
      <c r="Q9024" s="24" t="s">
        <v>21</v>
      </c>
      <c r="R9024" s="24" t="s">
        <v>21</v>
      </c>
      <c r="S9024" s="24" t="s">
        <v>21</v>
      </c>
      <c r="T9024" s="24" t="s">
        <v>21</v>
      </c>
      <c r="U9024" s="24" t="s">
        <v>21</v>
      </c>
      <c r="V9024" s="24" t="s">
        <v>21</v>
      </c>
      <c r="W9024" s="24" t="s">
        <v>21</v>
      </c>
    </row>
    <row r="9025" spans="1:23" ht="55.5" customHeight="1">
      <c r="A9025" s="24">
        <v>9020</v>
      </c>
      <c r="B9025" s="30" t="s">
        <v>7967</v>
      </c>
      <c r="C9025" s="24" t="s">
        <v>4941</v>
      </c>
      <c r="D9025" s="24" t="s">
        <v>4</v>
      </c>
      <c r="E9025" s="24" t="s">
        <v>3067</v>
      </c>
      <c r="F9025" s="24" t="s">
        <v>3068</v>
      </c>
      <c r="G9025" s="24" t="s">
        <v>9573</v>
      </c>
      <c r="H9025" s="27">
        <v>5401381810</v>
      </c>
      <c r="I9025" s="24">
        <v>70</v>
      </c>
      <c r="J9025" s="24" t="s">
        <v>21</v>
      </c>
      <c r="K9025" s="24" t="s">
        <v>26</v>
      </c>
      <c r="L9025" s="24" t="s">
        <v>9</v>
      </c>
      <c r="M9025" s="24" t="s">
        <v>21</v>
      </c>
      <c r="N9025" s="24">
        <v>2</v>
      </c>
      <c r="O9025" s="24" t="s">
        <v>7848</v>
      </c>
      <c r="P9025" s="24" t="s">
        <v>81</v>
      </c>
      <c r="Q9025" s="24" t="s">
        <v>21</v>
      </c>
      <c r="R9025" s="24" t="s">
        <v>21</v>
      </c>
      <c r="S9025" s="24" t="s">
        <v>21</v>
      </c>
      <c r="T9025" s="24" t="s">
        <v>21</v>
      </c>
      <c r="U9025" s="24" t="s">
        <v>21</v>
      </c>
      <c r="V9025" s="24" t="s">
        <v>21</v>
      </c>
      <c r="W9025" s="24" t="s">
        <v>21</v>
      </c>
    </row>
    <row r="9026" spans="1:23" ht="55.5" customHeight="1">
      <c r="A9026" s="24">
        <v>9021</v>
      </c>
      <c r="B9026" s="30" t="s">
        <v>7967</v>
      </c>
      <c r="C9026" s="24" t="s">
        <v>4942</v>
      </c>
      <c r="D9026" s="24" t="s">
        <v>4</v>
      </c>
      <c r="E9026" s="24" t="s">
        <v>3067</v>
      </c>
      <c r="F9026" s="24" t="s">
        <v>3068</v>
      </c>
      <c r="G9026" s="24" t="s">
        <v>9573</v>
      </c>
      <c r="H9026" s="27">
        <v>5401381810</v>
      </c>
      <c r="I9026" s="24">
        <v>71</v>
      </c>
      <c r="J9026" s="24" t="s">
        <v>21</v>
      </c>
      <c r="K9026" s="24" t="s">
        <v>26</v>
      </c>
      <c r="L9026" s="24" t="s">
        <v>9</v>
      </c>
      <c r="M9026" s="24" t="s">
        <v>21</v>
      </c>
      <c r="N9026" s="24">
        <v>1</v>
      </c>
      <c r="O9026" s="24">
        <v>8</v>
      </c>
      <c r="P9026" s="24" t="s">
        <v>81</v>
      </c>
      <c r="Q9026" s="24" t="s">
        <v>21</v>
      </c>
      <c r="R9026" s="24" t="s">
        <v>21</v>
      </c>
      <c r="S9026" s="24" t="s">
        <v>21</v>
      </c>
      <c r="T9026" s="24">
        <v>1</v>
      </c>
      <c r="U9026" s="24">
        <v>8</v>
      </c>
      <c r="V9026" s="24" t="s">
        <v>7</v>
      </c>
      <c r="W9026" s="24"/>
    </row>
    <row r="9027" spans="1:23" ht="55.5" customHeight="1">
      <c r="A9027" s="24">
        <v>9022</v>
      </c>
      <c r="B9027" s="30" t="s">
        <v>7967</v>
      </c>
      <c r="C9027" s="24" t="s">
        <v>4943</v>
      </c>
      <c r="D9027" s="24" t="s">
        <v>4</v>
      </c>
      <c r="E9027" s="24" t="s">
        <v>3067</v>
      </c>
      <c r="F9027" s="24" t="s">
        <v>3068</v>
      </c>
      <c r="G9027" s="24" t="s">
        <v>9573</v>
      </c>
      <c r="H9027" s="27">
        <v>5401381810</v>
      </c>
      <c r="I9027" s="24">
        <v>72</v>
      </c>
      <c r="J9027" s="24" t="s">
        <v>21</v>
      </c>
      <c r="K9027" s="24" t="s">
        <v>26</v>
      </c>
      <c r="L9027" s="24" t="s">
        <v>9</v>
      </c>
      <c r="M9027" s="24" t="s">
        <v>21</v>
      </c>
      <c r="N9027" s="24">
        <v>1</v>
      </c>
      <c r="O9027" s="24">
        <v>8</v>
      </c>
      <c r="P9027" s="24" t="s">
        <v>81</v>
      </c>
      <c r="Q9027" s="24" t="s">
        <v>21</v>
      </c>
      <c r="R9027" s="24" t="s">
        <v>21</v>
      </c>
      <c r="S9027" s="24" t="s">
        <v>21</v>
      </c>
      <c r="T9027" s="24">
        <v>1</v>
      </c>
      <c r="U9027" s="24">
        <v>8</v>
      </c>
      <c r="V9027" s="24" t="s">
        <v>7</v>
      </c>
      <c r="W9027" s="24"/>
    </row>
    <row r="9028" spans="1:23" ht="55.5" customHeight="1">
      <c r="A9028" s="24">
        <v>9023</v>
      </c>
      <c r="B9028" s="30" t="s">
        <v>21120</v>
      </c>
      <c r="C9028" s="24" t="s">
        <v>4944</v>
      </c>
      <c r="D9028" s="24" t="s">
        <v>4</v>
      </c>
      <c r="E9028" s="24" t="s">
        <v>3067</v>
      </c>
      <c r="F9028" s="24" t="s">
        <v>3068</v>
      </c>
      <c r="G9028" s="24" t="s">
        <v>9573</v>
      </c>
      <c r="H9028" s="27">
        <v>5401381810</v>
      </c>
      <c r="I9028" s="24" t="s">
        <v>21</v>
      </c>
      <c r="J9028" s="24" t="s">
        <v>21</v>
      </c>
      <c r="K9028" s="24" t="s">
        <v>26</v>
      </c>
      <c r="L9028" s="24" t="s">
        <v>9</v>
      </c>
      <c r="M9028" s="24" t="s">
        <v>21</v>
      </c>
      <c r="N9028" s="24">
        <v>1</v>
      </c>
      <c r="O9028" s="24">
        <v>8</v>
      </c>
      <c r="P9028" s="24" t="s">
        <v>81</v>
      </c>
      <c r="Q9028" s="24" t="s">
        <v>21</v>
      </c>
      <c r="R9028" s="24" t="s">
        <v>21</v>
      </c>
      <c r="S9028" s="24" t="s">
        <v>21</v>
      </c>
      <c r="T9028" s="24">
        <v>1</v>
      </c>
      <c r="U9028" s="24">
        <v>8</v>
      </c>
      <c r="V9028" s="24" t="s">
        <v>7</v>
      </c>
      <c r="W9028" s="24"/>
    </row>
    <row r="9029" spans="1:23" ht="55.5" customHeight="1">
      <c r="A9029" s="24">
        <v>9024</v>
      </c>
      <c r="B9029" s="30" t="s">
        <v>16629</v>
      </c>
      <c r="C9029" s="24" t="s">
        <v>4945</v>
      </c>
      <c r="D9029" s="24" t="s">
        <v>4</v>
      </c>
      <c r="E9029" s="24">
        <v>5505022566</v>
      </c>
      <c r="F9029" s="27">
        <v>1025501166591</v>
      </c>
      <c r="G9029" s="24" t="s">
        <v>9573</v>
      </c>
      <c r="H9029" s="27">
        <v>5401381810</v>
      </c>
      <c r="I9029" s="24" t="s">
        <v>21</v>
      </c>
      <c r="J9029" s="24" t="s">
        <v>7863</v>
      </c>
      <c r="K9029" s="24" t="s">
        <v>26</v>
      </c>
      <c r="L9029" s="24" t="s">
        <v>9</v>
      </c>
      <c r="M9029" s="24" t="s">
        <v>21</v>
      </c>
      <c r="N9029" s="24">
        <v>1</v>
      </c>
      <c r="O9029" s="24" t="s">
        <v>7848</v>
      </c>
      <c r="P9029" s="24" t="s">
        <v>81</v>
      </c>
      <c r="Q9029" s="24" t="s">
        <v>21</v>
      </c>
      <c r="R9029" s="24" t="s">
        <v>21</v>
      </c>
      <c r="S9029" s="24" t="s">
        <v>21</v>
      </c>
      <c r="T9029" s="24" t="s">
        <v>21</v>
      </c>
      <c r="U9029" s="24" t="s">
        <v>21</v>
      </c>
      <c r="V9029" s="24" t="s">
        <v>21</v>
      </c>
      <c r="W9029" s="24" t="s">
        <v>21</v>
      </c>
    </row>
    <row r="9030" spans="1:23" ht="55.5" customHeight="1">
      <c r="A9030" s="24">
        <v>9025</v>
      </c>
      <c r="B9030" s="30" t="s">
        <v>16630</v>
      </c>
      <c r="C9030" s="24" t="s">
        <v>4946</v>
      </c>
      <c r="D9030" s="24" t="s">
        <v>4</v>
      </c>
      <c r="E9030" s="24">
        <v>5505022598</v>
      </c>
      <c r="F9030" s="27">
        <v>1025501176095</v>
      </c>
      <c r="G9030" s="24" t="s">
        <v>9573</v>
      </c>
      <c r="H9030" s="27">
        <v>5401381810</v>
      </c>
      <c r="I9030" s="24" t="s">
        <v>21</v>
      </c>
      <c r="J9030" s="24">
        <v>4</v>
      </c>
      <c r="K9030" s="24" t="s">
        <v>908</v>
      </c>
      <c r="L9030" s="24" t="s">
        <v>9</v>
      </c>
      <c r="M9030" s="24" t="s">
        <v>21</v>
      </c>
      <c r="N9030" s="24">
        <v>1</v>
      </c>
      <c r="O9030" s="24" t="s">
        <v>7848</v>
      </c>
      <c r="P9030" s="24" t="s">
        <v>81</v>
      </c>
      <c r="Q9030" s="24" t="s">
        <v>21</v>
      </c>
      <c r="R9030" s="24" t="s">
        <v>21</v>
      </c>
      <c r="S9030" s="24" t="s">
        <v>21</v>
      </c>
      <c r="T9030" s="24" t="s">
        <v>21</v>
      </c>
      <c r="U9030" s="24" t="s">
        <v>21</v>
      </c>
      <c r="V9030" s="24" t="s">
        <v>21</v>
      </c>
      <c r="W9030" s="24" t="s">
        <v>21</v>
      </c>
    </row>
    <row r="9031" spans="1:23" ht="55.5" customHeight="1">
      <c r="A9031" s="24">
        <v>9026</v>
      </c>
      <c r="B9031" s="30" t="s">
        <v>16631</v>
      </c>
      <c r="C9031" s="24" t="s">
        <v>4947</v>
      </c>
      <c r="D9031" s="24" t="s">
        <v>4</v>
      </c>
      <c r="E9031" s="24">
        <v>5505022608</v>
      </c>
      <c r="F9031" s="27">
        <v>1025501167064</v>
      </c>
      <c r="G9031" s="24" t="s">
        <v>9573</v>
      </c>
      <c r="H9031" s="27">
        <v>5401381810</v>
      </c>
      <c r="I9031" s="24" t="s">
        <v>21</v>
      </c>
      <c r="J9031" s="24" t="s">
        <v>21</v>
      </c>
      <c r="K9031" s="24" t="s">
        <v>26</v>
      </c>
      <c r="L9031" s="24" t="s">
        <v>9</v>
      </c>
      <c r="M9031" s="24" t="s">
        <v>7</v>
      </c>
      <c r="N9031" s="24">
        <v>2</v>
      </c>
      <c r="O9031" s="24" t="s">
        <v>3532</v>
      </c>
      <c r="P9031" s="24" t="s">
        <v>81</v>
      </c>
      <c r="Q9031" s="24" t="s">
        <v>21</v>
      </c>
      <c r="R9031" s="24" t="s">
        <v>21</v>
      </c>
      <c r="S9031" s="24" t="s">
        <v>21</v>
      </c>
      <c r="T9031" s="24" t="s">
        <v>21</v>
      </c>
      <c r="U9031" s="24" t="s">
        <v>21</v>
      </c>
      <c r="V9031" s="24" t="s">
        <v>21</v>
      </c>
      <c r="W9031" s="24" t="s">
        <v>21</v>
      </c>
    </row>
    <row r="9032" spans="1:23" ht="55.5" customHeight="1">
      <c r="A9032" s="24">
        <v>9027</v>
      </c>
      <c r="B9032" s="30" t="s">
        <v>16632</v>
      </c>
      <c r="C9032" s="24" t="s">
        <v>4948</v>
      </c>
      <c r="D9032" s="24" t="s">
        <v>4</v>
      </c>
      <c r="E9032" s="24">
        <v>5505022615</v>
      </c>
      <c r="F9032" s="27">
        <v>1025501176018</v>
      </c>
      <c r="G9032" s="24" t="s">
        <v>9573</v>
      </c>
      <c r="H9032" s="27">
        <v>5401381810</v>
      </c>
      <c r="I9032" s="24" t="s">
        <v>21</v>
      </c>
      <c r="J9032" s="24">
        <v>6</v>
      </c>
      <c r="K9032" s="24" t="s">
        <v>26</v>
      </c>
      <c r="L9032" s="24" t="s">
        <v>9</v>
      </c>
      <c r="M9032" s="24" t="s">
        <v>4181</v>
      </c>
      <c r="N9032" s="24">
        <v>1</v>
      </c>
      <c r="O9032" s="24" t="s">
        <v>7848</v>
      </c>
      <c r="P9032" s="24" t="s">
        <v>81</v>
      </c>
      <c r="Q9032" s="24" t="s">
        <v>21</v>
      </c>
      <c r="R9032" s="24" t="s">
        <v>21</v>
      </c>
      <c r="S9032" s="24" t="s">
        <v>21</v>
      </c>
      <c r="T9032" s="24" t="s">
        <v>21</v>
      </c>
      <c r="U9032" s="24" t="s">
        <v>21</v>
      </c>
      <c r="V9032" s="24" t="s">
        <v>21</v>
      </c>
      <c r="W9032" s="24" t="s">
        <v>21</v>
      </c>
    </row>
    <row r="9033" spans="1:23" ht="55.5" customHeight="1">
      <c r="A9033" s="24">
        <v>9028</v>
      </c>
      <c r="B9033" s="30" t="s">
        <v>16633</v>
      </c>
      <c r="C9033" s="24" t="s">
        <v>4949</v>
      </c>
      <c r="D9033" s="24" t="s">
        <v>4</v>
      </c>
      <c r="E9033" s="24" t="s">
        <v>4950</v>
      </c>
      <c r="F9033" s="27" t="s">
        <v>4605</v>
      </c>
      <c r="G9033" s="24" t="s">
        <v>9573</v>
      </c>
      <c r="H9033" s="27">
        <v>5401381810</v>
      </c>
      <c r="I9033" s="24" t="s">
        <v>21</v>
      </c>
      <c r="J9033" s="24">
        <v>2</v>
      </c>
      <c r="K9033" s="24" t="s">
        <v>4951</v>
      </c>
      <c r="L9033" s="24" t="s">
        <v>9</v>
      </c>
      <c r="M9033" s="24" t="s">
        <v>4952</v>
      </c>
      <c r="N9033" s="24">
        <v>1</v>
      </c>
      <c r="O9033" s="24" t="s">
        <v>7917</v>
      </c>
      <c r="P9033" s="24" t="s">
        <v>81</v>
      </c>
      <c r="Q9033" s="24" t="s">
        <v>21</v>
      </c>
      <c r="R9033" s="24" t="s">
        <v>21</v>
      </c>
      <c r="S9033" s="24" t="s">
        <v>21</v>
      </c>
      <c r="T9033" s="24" t="s">
        <v>21</v>
      </c>
      <c r="U9033" s="24" t="s">
        <v>21</v>
      </c>
      <c r="V9033" s="24" t="s">
        <v>21</v>
      </c>
      <c r="W9033" s="24" t="s">
        <v>21</v>
      </c>
    </row>
    <row r="9034" spans="1:23" ht="55.5" customHeight="1">
      <c r="A9034" s="24">
        <v>9029</v>
      </c>
      <c r="B9034" s="30" t="s">
        <v>16634</v>
      </c>
      <c r="C9034" s="24" t="s">
        <v>4953</v>
      </c>
      <c r="D9034" s="24" t="s">
        <v>4</v>
      </c>
      <c r="E9034" s="24" t="s">
        <v>4954</v>
      </c>
      <c r="F9034" s="27" t="s">
        <v>4955</v>
      </c>
      <c r="G9034" s="24" t="s">
        <v>9573</v>
      </c>
      <c r="H9034" s="27">
        <v>5401381810</v>
      </c>
      <c r="I9034" s="24" t="s">
        <v>21</v>
      </c>
      <c r="J9034" s="24">
        <v>2</v>
      </c>
      <c r="K9034" s="24" t="s">
        <v>26</v>
      </c>
      <c r="L9034" s="24" t="s">
        <v>9</v>
      </c>
      <c r="M9034" s="24" t="s">
        <v>21</v>
      </c>
      <c r="N9034" s="24">
        <v>1</v>
      </c>
      <c r="O9034" s="24" t="s">
        <v>7895</v>
      </c>
      <c r="P9034" s="24" t="s">
        <v>81</v>
      </c>
      <c r="Q9034" s="24" t="s">
        <v>21</v>
      </c>
      <c r="R9034" s="24" t="s">
        <v>21</v>
      </c>
      <c r="S9034" s="24" t="s">
        <v>21</v>
      </c>
      <c r="T9034" s="24" t="s">
        <v>21</v>
      </c>
      <c r="U9034" s="24" t="s">
        <v>21</v>
      </c>
      <c r="V9034" s="24" t="s">
        <v>21</v>
      </c>
      <c r="W9034" s="24" t="s">
        <v>21</v>
      </c>
    </row>
    <row r="9035" spans="1:23" ht="55.5" customHeight="1">
      <c r="A9035" s="24">
        <v>9030</v>
      </c>
      <c r="B9035" s="30" t="s">
        <v>16635</v>
      </c>
      <c r="C9035" s="24" t="s">
        <v>5641</v>
      </c>
      <c r="D9035" s="24" t="s">
        <v>4</v>
      </c>
      <c r="E9035" s="24">
        <v>5505022407</v>
      </c>
      <c r="F9035" s="27">
        <v>1025501178350</v>
      </c>
      <c r="G9035" s="24" t="s">
        <v>9573</v>
      </c>
      <c r="H9035" s="27">
        <v>5401381810</v>
      </c>
      <c r="I9035" s="24" t="s">
        <v>21</v>
      </c>
      <c r="J9035" s="24" t="s">
        <v>7897</v>
      </c>
      <c r="K9035" s="24" t="s">
        <v>26</v>
      </c>
      <c r="L9035" s="24" t="s">
        <v>9</v>
      </c>
      <c r="M9035" s="24" t="s">
        <v>21</v>
      </c>
      <c r="N9035" s="24">
        <v>1</v>
      </c>
      <c r="O9035" s="24" t="s">
        <v>7848</v>
      </c>
      <c r="P9035" s="24" t="s">
        <v>81</v>
      </c>
      <c r="Q9035" s="24" t="s">
        <v>21</v>
      </c>
      <c r="R9035" s="24" t="s">
        <v>21</v>
      </c>
      <c r="S9035" s="24" t="s">
        <v>21</v>
      </c>
      <c r="T9035" s="24" t="s">
        <v>21</v>
      </c>
      <c r="U9035" s="24" t="s">
        <v>21</v>
      </c>
      <c r="V9035" s="24" t="s">
        <v>21</v>
      </c>
      <c r="W9035" s="24" t="s">
        <v>21</v>
      </c>
    </row>
    <row r="9036" spans="1:23" ht="55.5" customHeight="1">
      <c r="A9036" s="24">
        <v>9031</v>
      </c>
      <c r="B9036" s="30" t="s">
        <v>16636</v>
      </c>
      <c r="C9036" s="24" t="s">
        <v>5640</v>
      </c>
      <c r="D9036" s="24" t="s">
        <v>4</v>
      </c>
      <c r="E9036" s="24">
        <v>5505022728</v>
      </c>
      <c r="F9036" s="27">
        <v>1025501167944</v>
      </c>
      <c r="G9036" s="24" t="s">
        <v>9573</v>
      </c>
      <c r="H9036" s="27">
        <v>5401381810</v>
      </c>
      <c r="I9036" s="24" t="s">
        <v>21</v>
      </c>
      <c r="J9036" s="24">
        <v>4</v>
      </c>
      <c r="K9036" s="24" t="s">
        <v>26</v>
      </c>
      <c r="L9036" s="24" t="s">
        <v>6</v>
      </c>
      <c r="M9036" s="24" t="s">
        <v>21</v>
      </c>
      <c r="N9036" s="24">
        <v>1</v>
      </c>
      <c r="O9036" s="24" t="s">
        <v>7847</v>
      </c>
      <c r="P9036" s="24" t="s">
        <v>81</v>
      </c>
      <c r="Q9036" s="24" t="s">
        <v>21</v>
      </c>
      <c r="R9036" s="24" t="s">
        <v>21</v>
      </c>
      <c r="S9036" s="24" t="s">
        <v>21</v>
      </c>
      <c r="T9036" s="24" t="s">
        <v>21</v>
      </c>
      <c r="U9036" s="24" t="s">
        <v>21</v>
      </c>
      <c r="V9036" s="24" t="s">
        <v>21</v>
      </c>
      <c r="W9036" s="24" t="s">
        <v>21</v>
      </c>
    </row>
    <row r="9037" spans="1:23" ht="55.5" customHeight="1">
      <c r="A9037" s="24">
        <v>9032</v>
      </c>
      <c r="B9037" s="30" t="s">
        <v>16637</v>
      </c>
      <c r="C9037" s="24" t="s">
        <v>4956</v>
      </c>
      <c r="D9037" s="24" t="s">
        <v>4</v>
      </c>
      <c r="E9037" s="24">
        <v>5505022647</v>
      </c>
      <c r="F9037" s="27">
        <v>1025501175083</v>
      </c>
      <c r="G9037" s="24" t="s">
        <v>9573</v>
      </c>
      <c r="H9037" s="27">
        <v>5401381810</v>
      </c>
      <c r="I9037" s="24" t="s">
        <v>21</v>
      </c>
      <c r="J9037" s="24">
        <v>4</v>
      </c>
      <c r="K9037" s="24" t="s">
        <v>26</v>
      </c>
      <c r="L9037" s="24" t="s">
        <v>9</v>
      </c>
      <c r="M9037" s="24" t="s">
        <v>21</v>
      </c>
      <c r="N9037" s="24">
        <v>3</v>
      </c>
      <c r="O9037" s="24" t="s">
        <v>7848</v>
      </c>
      <c r="P9037" s="24" t="s">
        <v>81</v>
      </c>
      <c r="Q9037" s="24" t="s">
        <v>21</v>
      </c>
      <c r="R9037" s="24" t="s">
        <v>21</v>
      </c>
      <c r="S9037" s="24" t="s">
        <v>21</v>
      </c>
      <c r="T9037" s="24" t="s">
        <v>21</v>
      </c>
      <c r="U9037" s="24" t="s">
        <v>21</v>
      </c>
      <c r="V9037" s="24" t="s">
        <v>21</v>
      </c>
      <c r="W9037" s="24" t="s">
        <v>8</v>
      </c>
    </row>
    <row r="9038" spans="1:23" ht="55.5" customHeight="1">
      <c r="A9038" s="24">
        <v>9033</v>
      </c>
      <c r="B9038" s="30" t="s">
        <v>16638</v>
      </c>
      <c r="C9038" s="24" t="s">
        <v>4957</v>
      </c>
      <c r="D9038" s="24" t="s">
        <v>4</v>
      </c>
      <c r="E9038" s="24">
        <v>5505027910</v>
      </c>
      <c r="F9038" s="27">
        <v>1025501174302</v>
      </c>
      <c r="G9038" s="24" t="s">
        <v>9573</v>
      </c>
      <c r="H9038" s="27">
        <v>5401381810</v>
      </c>
      <c r="I9038" s="24" t="s">
        <v>21</v>
      </c>
      <c r="J9038" s="24">
        <v>6</v>
      </c>
      <c r="K9038" s="24" t="s">
        <v>26</v>
      </c>
      <c r="L9038" s="24" t="s">
        <v>9</v>
      </c>
      <c r="M9038" s="24" t="s">
        <v>4958</v>
      </c>
      <c r="N9038" s="24">
        <v>2</v>
      </c>
      <c r="O9038" s="24" t="s">
        <v>7848</v>
      </c>
      <c r="P9038" s="24" t="s">
        <v>81</v>
      </c>
      <c r="Q9038" s="24" t="s">
        <v>21</v>
      </c>
      <c r="R9038" s="24" t="s">
        <v>21</v>
      </c>
      <c r="S9038" s="24" t="s">
        <v>21</v>
      </c>
      <c r="T9038" s="24" t="s">
        <v>21</v>
      </c>
      <c r="U9038" s="24" t="s">
        <v>21</v>
      </c>
      <c r="V9038" s="24" t="s">
        <v>21</v>
      </c>
      <c r="W9038" s="24" t="s">
        <v>21</v>
      </c>
    </row>
    <row r="9039" spans="1:23" ht="55.5" customHeight="1">
      <c r="A9039" s="24">
        <v>9034</v>
      </c>
      <c r="B9039" s="30" t="s">
        <v>16639</v>
      </c>
      <c r="C9039" s="24" t="s">
        <v>4959</v>
      </c>
      <c r="D9039" s="24" t="s">
        <v>4</v>
      </c>
      <c r="E9039" s="24">
        <v>5505022654</v>
      </c>
      <c r="F9039" s="27">
        <v>1025501174852</v>
      </c>
      <c r="G9039" s="24" t="s">
        <v>9573</v>
      </c>
      <c r="H9039" s="27">
        <v>5401381810</v>
      </c>
      <c r="I9039" s="24" t="s">
        <v>21</v>
      </c>
      <c r="J9039" s="24" t="s">
        <v>21</v>
      </c>
      <c r="K9039" s="24" t="s">
        <v>26</v>
      </c>
      <c r="L9039" s="24" t="s">
        <v>9</v>
      </c>
      <c r="M9039" s="24" t="s">
        <v>21</v>
      </c>
      <c r="N9039" s="24">
        <v>1</v>
      </c>
      <c r="O9039" s="24" t="s">
        <v>7848</v>
      </c>
      <c r="P9039" s="24" t="s">
        <v>81</v>
      </c>
      <c r="Q9039" s="24" t="s">
        <v>21</v>
      </c>
      <c r="R9039" s="24" t="s">
        <v>21</v>
      </c>
      <c r="S9039" s="24" t="s">
        <v>21</v>
      </c>
      <c r="T9039" s="24" t="s">
        <v>21</v>
      </c>
      <c r="U9039" s="24" t="s">
        <v>21</v>
      </c>
      <c r="V9039" s="24" t="s">
        <v>21</v>
      </c>
      <c r="W9039" s="24" t="s">
        <v>21</v>
      </c>
    </row>
    <row r="9040" spans="1:23" ht="55.5" customHeight="1">
      <c r="A9040" s="24">
        <v>9035</v>
      </c>
      <c r="B9040" s="30" t="s">
        <v>16640</v>
      </c>
      <c r="C9040" s="24" t="s">
        <v>4960</v>
      </c>
      <c r="D9040" s="24" t="s">
        <v>4</v>
      </c>
      <c r="E9040" s="24">
        <v>5505022661</v>
      </c>
      <c r="F9040" s="27">
        <v>1025501175127</v>
      </c>
      <c r="G9040" s="24" t="s">
        <v>9573</v>
      </c>
      <c r="H9040" s="27">
        <v>5401381810</v>
      </c>
      <c r="I9040" s="24" t="s">
        <v>21</v>
      </c>
      <c r="J9040" s="24">
        <v>4</v>
      </c>
      <c r="K9040" s="24" t="s">
        <v>73</v>
      </c>
      <c r="L9040" s="24" t="s">
        <v>6</v>
      </c>
      <c r="M9040" s="24" t="s">
        <v>21</v>
      </c>
      <c r="N9040" s="24">
        <v>1</v>
      </c>
      <c r="O9040" s="24">
        <v>5</v>
      </c>
      <c r="P9040" s="24" t="s">
        <v>81</v>
      </c>
      <c r="Q9040" s="24" t="s">
        <v>21</v>
      </c>
      <c r="R9040" s="24" t="s">
        <v>21</v>
      </c>
      <c r="S9040" s="24" t="s">
        <v>21</v>
      </c>
      <c r="T9040" s="24" t="s">
        <v>21</v>
      </c>
      <c r="U9040" s="24" t="s">
        <v>21</v>
      </c>
      <c r="V9040" s="24" t="s">
        <v>21</v>
      </c>
      <c r="W9040" s="24" t="s">
        <v>21</v>
      </c>
    </row>
    <row r="9041" spans="1:23" ht="55.5" customHeight="1">
      <c r="A9041" s="24">
        <v>9036</v>
      </c>
      <c r="B9041" s="30" t="s">
        <v>16641</v>
      </c>
      <c r="C9041" s="24" t="s">
        <v>4961</v>
      </c>
      <c r="D9041" s="24" t="s">
        <v>4</v>
      </c>
      <c r="E9041" s="24">
        <v>5505022679</v>
      </c>
      <c r="F9041" s="27">
        <v>1025501167042</v>
      </c>
      <c r="G9041" s="24" t="s">
        <v>9573</v>
      </c>
      <c r="H9041" s="27">
        <v>5401381810</v>
      </c>
      <c r="I9041" s="24" t="s">
        <v>21</v>
      </c>
      <c r="J9041" s="24">
        <v>12</v>
      </c>
      <c r="K9041" s="24" t="s">
        <v>26</v>
      </c>
      <c r="L9041" s="24" t="s">
        <v>9</v>
      </c>
      <c r="M9041" s="24" t="s">
        <v>21</v>
      </c>
      <c r="N9041" s="24">
        <v>1</v>
      </c>
      <c r="O9041" s="24" t="s">
        <v>7847</v>
      </c>
      <c r="P9041" s="24" t="s">
        <v>81</v>
      </c>
      <c r="Q9041" s="24" t="s">
        <v>21</v>
      </c>
      <c r="R9041" s="24" t="s">
        <v>21</v>
      </c>
      <c r="S9041" s="24" t="s">
        <v>21</v>
      </c>
      <c r="T9041" s="24" t="s">
        <v>21</v>
      </c>
      <c r="U9041" s="24" t="s">
        <v>21</v>
      </c>
      <c r="V9041" s="24" t="s">
        <v>21</v>
      </c>
      <c r="W9041" s="24" t="s">
        <v>21</v>
      </c>
    </row>
    <row r="9042" spans="1:23" ht="55.5" customHeight="1">
      <c r="A9042" s="24">
        <v>9037</v>
      </c>
      <c r="B9042" s="30" t="s">
        <v>16642</v>
      </c>
      <c r="C9042" s="24" t="s">
        <v>4962</v>
      </c>
      <c r="D9042" s="24" t="s">
        <v>4</v>
      </c>
      <c r="E9042" s="24">
        <v>5505022686</v>
      </c>
      <c r="F9042" s="27">
        <v>1025501173851</v>
      </c>
      <c r="G9042" s="24" t="s">
        <v>9573</v>
      </c>
      <c r="H9042" s="27">
        <v>5401381810</v>
      </c>
      <c r="I9042" s="24" t="s">
        <v>21</v>
      </c>
      <c r="J9042" s="24">
        <v>4</v>
      </c>
      <c r="K9042" s="24" t="s">
        <v>26</v>
      </c>
      <c r="L9042" s="24" t="s">
        <v>6</v>
      </c>
      <c r="M9042" s="24" t="s">
        <v>21</v>
      </c>
      <c r="N9042" s="24">
        <v>1</v>
      </c>
      <c r="O9042" s="24" t="s">
        <v>7847</v>
      </c>
      <c r="P9042" s="24" t="s">
        <v>81</v>
      </c>
      <c r="Q9042" s="24" t="s">
        <v>21</v>
      </c>
      <c r="R9042" s="24" t="s">
        <v>21</v>
      </c>
      <c r="S9042" s="24" t="s">
        <v>21</v>
      </c>
      <c r="T9042" s="24" t="s">
        <v>21</v>
      </c>
      <c r="U9042" s="24" t="s">
        <v>21</v>
      </c>
      <c r="V9042" s="24" t="s">
        <v>21</v>
      </c>
      <c r="W9042" s="24" t="s">
        <v>21</v>
      </c>
    </row>
    <row r="9043" spans="1:23" ht="55.5" customHeight="1">
      <c r="A9043" s="24">
        <v>9038</v>
      </c>
      <c r="B9043" s="30" t="s">
        <v>16643</v>
      </c>
      <c r="C9043" s="24" t="s">
        <v>4963</v>
      </c>
      <c r="D9043" s="24" t="s">
        <v>4</v>
      </c>
      <c r="E9043" s="24">
        <v>5505022693</v>
      </c>
      <c r="F9043" s="27">
        <v>1025501174819</v>
      </c>
      <c r="G9043" s="24" t="s">
        <v>9573</v>
      </c>
      <c r="H9043" s="27">
        <v>5401381810</v>
      </c>
      <c r="I9043" s="24" t="s">
        <v>21</v>
      </c>
      <c r="J9043" s="24">
        <v>8</v>
      </c>
      <c r="K9043" s="24" t="s">
        <v>908</v>
      </c>
      <c r="L9043" s="24" t="s">
        <v>9</v>
      </c>
      <c r="M9043" s="24" t="s">
        <v>7</v>
      </c>
      <c r="N9043" s="24">
        <v>1</v>
      </c>
      <c r="O9043" s="24">
        <v>8</v>
      </c>
      <c r="P9043" s="24" t="s">
        <v>81</v>
      </c>
      <c r="Q9043" s="24" t="s">
        <v>21</v>
      </c>
      <c r="R9043" s="24" t="s">
        <v>21</v>
      </c>
      <c r="S9043" s="24" t="s">
        <v>21</v>
      </c>
      <c r="T9043" s="24" t="s">
        <v>21</v>
      </c>
      <c r="U9043" s="24" t="s">
        <v>21</v>
      </c>
      <c r="V9043" s="24" t="s">
        <v>21</v>
      </c>
      <c r="W9043" s="24" t="s">
        <v>21</v>
      </c>
    </row>
    <row r="9044" spans="1:23" ht="55.5" customHeight="1">
      <c r="A9044" s="24">
        <v>9039</v>
      </c>
      <c r="B9044" s="30" t="s">
        <v>16644</v>
      </c>
      <c r="C9044" s="24" t="s">
        <v>4964</v>
      </c>
      <c r="D9044" s="24" t="s">
        <v>4</v>
      </c>
      <c r="E9044" s="24">
        <v>5505022703</v>
      </c>
      <c r="F9044" s="27">
        <v>1025501173983</v>
      </c>
      <c r="G9044" s="24" t="s">
        <v>9573</v>
      </c>
      <c r="H9044" s="27">
        <v>5401381810</v>
      </c>
      <c r="I9044" s="24" t="s">
        <v>21</v>
      </c>
      <c r="J9044" s="24">
        <v>4</v>
      </c>
      <c r="K9044" s="24" t="s">
        <v>26</v>
      </c>
      <c r="L9044" s="24" t="s">
        <v>6</v>
      </c>
      <c r="M9044" s="24" t="s">
        <v>21</v>
      </c>
      <c r="N9044" s="24">
        <v>1</v>
      </c>
      <c r="O9044" s="24" t="s">
        <v>7847</v>
      </c>
      <c r="P9044" s="24" t="s">
        <v>81</v>
      </c>
      <c r="Q9044" s="24" t="s">
        <v>21</v>
      </c>
      <c r="R9044" s="24" t="s">
        <v>21</v>
      </c>
      <c r="S9044" s="24" t="s">
        <v>21</v>
      </c>
      <c r="T9044" s="24" t="s">
        <v>21</v>
      </c>
      <c r="U9044" s="24" t="s">
        <v>21</v>
      </c>
      <c r="V9044" s="24" t="s">
        <v>21</v>
      </c>
      <c r="W9044" s="24" t="s">
        <v>21</v>
      </c>
    </row>
    <row r="9045" spans="1:23" ht="55.5" customHeight="1">
      <c r="A9045" s="24">
        <v>9040</v>
      </c>
      <c r="B9045" s="30" t="s">
        <v>16645</v>
      </c>
      <c r="C9045" s="24" t="s">
        <v>4965</v>
      </c>
      <c r="D9045" s="24" t="s">
        <v>4</v>
      </c>
      <c r="E9045" s="24">
        <v>5505022710</v>
      </c>
      <c r="F9045" s="27">
        <v>1025501174665</v>
      </c>
      <c r="G9045" s="24" t="s">
        <v>9573</v>
      </c>
      <c r="H9045" s="27">
        <v>5401381810</v>
      </c>
      <c r="I9045" s="24" t="s">
        <v>21</v>
      </c>
      <c r="J9045" s="24">
        <v>8</v>
      </c>
      <c r="K9045" s="24" t="s">
        <v>26</v>
      </c>
      <c r="L9045" s="24" t="s">
        <v>6</v>
      </c>
      <c r="M9045" s="24" t="s">
        <v>21</v>
      </c>
      <c r="N9045" s="24">
        <v>4</v>
      </c>
      <c r="O9045" s="24" t="s">
        <v>7848</v>
      </c>
      <c r="P9045" s="24" t="s">
        <v>81</v>
      </c>
      <c r="Q9045" s="24" t="s">
        <v>21</v>
      </c>
      <c r="R9045" s="24" t="s">
        <v>21</v>
      </c>
      <c r="S9045" s="24" t="s">
        <v>21</v>
      </c>
      <c r="T9045" s="24" t="s">
        <v>21</v>
      </c>
      <c r="U9045" s="24" t="s">
        <v>21</v>
      </c>
      <c r="V9045" s="24" t="s">
        <v>21</v>
      </c>
      <c r="W9045" s="24" t="s">
        <v>21</v>
      </c>
    </row>
    <row r="9046" spans="1:23" ht="55.5" customHeight="1">
      <c r="A9046" s="24">
        <v>9041</v>
      </c>
      <c r="B9046" s="30" t="s">
        <v>16646</v>
      </c>
      <c r="C9046" s="24" t="s">
        <v>4966</v>
      </c>
      <c r="D9046" s="24" t="s">
        <v>4</v>
      </c>
      <c r="E9046" s="24">
        <v>5505022728</v>
      </c>
      <c r="F9046" s="27">
        <v>1025501167075</v>
      </c>
      <c r="G9046" s="24" t="s">
        <v>9573</v>
      </c>
      <c r="H9046" s="27">
        <v>5401381810</v>
      </c>
      <c r="I9046" s="24" t="s">
        <v>21</v>
      </c>
      <c r="J9046" s="24">
        <v>9</v>
      </c>
      <c r="K9046" s="24" t="s">
        <v>908</v>
      </c>
      <c r="L9046" s="24" t="s">
        <v>9</v>
      </c>
      <c r="M9046" s="24" t="s">
        <v>7</v>
      </c>
      <c r="N9046" s="24">
        <v>2</v>
      </c>
      <c r="O9046" s="24" t="s">
        <v>7848</v>
      </c>
      <c r="P9046" s="24" t="s">
        <v>81</v>
      </c>
      <c r="Q9046" s="24" t="s">
        <v>21</v>
      </c>
      <c r="R9046" s="24" t="s">
        <v>21</v>
      </c>
      <c r="S9046" s="24" t="s">
        <v>21</v>
      </c>
      <c r="T9046" s="24" t="s">
        <v>21</v>
      </c>
      <c r="U9046" s="24" t="s">
        <v>21</v>
      </c>
      <c r="V9046" s="24" t="s">
        <v>21</v>
      </c>
      <c r="W9046" s="24" t="s">
        <v>21</v>
      </c>
    </row>
    <row r="9047" spans="1:23" ht="55.5" customHeight="1">
      <c r="A9047" s="24">
        <v>9042</v>
      </c>
      <c r="B9047" s="30" t="s">
        <v>16647</v>
      </c>
      <c r="C9047" s="24" t="s">
        <v>4967</v>
      </c>
      <c r="D9047" s="24" t="s">
        <v>4</v>
      </c>
      <c r="E9047" s="24">
        <v>5505022735</v>
      </c>
      <c r="F9047" s="27">
        <v>1025501179549</v>
      </c>
      <c r="G9047" s="24" t="s">
        <v>9573</v>
      </c>
      <c r="H9047" s="27">
        <v>5401381810</v>
      </c>
      <c r="I9047" s="24" t="s">
        <v>21</v>
      </c>
      <c r="J9047" s="24">
        <v>4</v>
      </c>
      <c r="K9047" s="24" t="s">
        <v>26</v>
      </c>
      <c r="L9047" s="24" t="s">
        <v>9</v>
      </c>
      <c r="M9047" s="24" t="s">
        <v>11</v>
      </c>
      <c r="N9047" s="24">
        <v>1</v>
      </c>
      <c r="O9047" s="24" t="s">
        <v>7848</v>
      </c>
      <c r="P9047" s="24" t="s">
        <v>81</v>
      </c>
      <c r="Q9047" s="24" t="s">
        <v>21</v>
      </c>
      <c r="R9047" s="24" t="s">
        <v>21</v>
      </c>
      <c r="S9047" s="24" t="s">
        <v>21</v>
      </c>
      <c r="T9047" s="24" t="s">
        <v>21</v>
      </c>
      <c r="U9047" s="24" t="s">
        <v>21</v>
      </c>
      <c r="V9047" s="24" t="s">
        <v>21</v>
      </c>
      <c r="W9047" s="24" t="s">
        <v>21</v>
      </c>
    </row>
    <row r="9048" spans="1:23" ht="55.5" customHeight="1">
      <c r="A9048" s="24">
        <v>9043</v>
      </c>
      <c r="B9048" s="30" t="s">
        <v>16648</v>
      </c>
      <c r="C9048" s="24" t="s">
        <v>4968</v>
      </c>
      <c r="D9048" s="24" t="s">
        <v>4</v>
      </c>
      <c r="E9048" s="24">
        <v>5505022742</v>
      </c>
      <c r="F9048" s="27">
        <v>1025501174324</v>
      </c>
      <c r="G9048" s="24" t="s">
        <v>9573</v>
      </c>
      <c r="H9048" s="27">
        <v>5401381810</v>
      </c>
      <c r="I9048" s="24" t="s">
        <v>21</v>
      </c>
      <c r="J9048" s="24">
        <v>4</v>
      </c>
      <c r="K9048" s="24" t="s">
        <v>26</v>
      </c>
      <c r="L9048" s="24" t="s">
        <v>6</v>
      </c>
      <c r="M9048" s="24" t="s">
        <v>21</v>
      </c>
      <c r="N9048" s="24">
        <v>1</v>
      </c>
      <c r="O9048" s="24" t="s">
        <v>7848</v>
      </c>
      <c r="P9048" s="24" t="s">
        <v>81</v>
      </c>
      <c r="Q9048" s="24" t="s">
        <v>21</v>
      </c>
      <c r="R9048" s="24" t="s">
        <v>21</v>
      </c>
      <c r="S9048" s="24" t="s">
        <v>21</v>
      </c>
      <c r="T9048" s="24" t="s">
        <v>21</v>
      </c>
      <c r="U9048" s="24" t="s">
        <v>21</v>
      </c>
      <c r="V9048" s="24" t="s">
        <v>21</v>
      </c>
      <c r="W9048" s="24" t="s">
        <v>21</v>
      </c>
    </row>
    <row r="9049" spans="1:23" ht="55.5" customHeight="1">
      <c r="A9049" s="24">
        <v>9044</v>
      </c>
      <c r="B9049" s="30" t="s">
        <v>16649</v>
      </c>
      <c r="C9049" s="24" t="s">
        <v>4969</v>
      </c>
      <c r="D9049" s="24" t="s">
        <v>4</v>
      </c>
      <c r="E9049" s="24">
        <v>5505022750</v>
      </c>
      <c r="F9049" s="27">
        <v>1025501174050</v>
      </c>
      <c r="G9049" s="24" t="s">
        <v>9573</v>
      </c>
      <c r="H9049" s="27">
        <v>5401381810</v>
      </c>
      <c r="I9049" s="24" t="s">
        <v>21</v>
      </c>
      <c r="J9049" s="24">
        <v>6</v>
      </c>
      <c r="K9049" s="24" t="s">
        <v>73</v>
      </c>
      <c r="L9049" s="24" t="s">
        <v>6</v>
      </c>
      <c r="M9049" s="24" t="s">
        <v>4970</v>
      </c>
      <c r="N9049" s="24">
        <v>1</v>
      </c>
      <c r="O9049" s="24" t="s">
        <v>7848</v>
      </c>
      <c r="P9049" s="24" t="s">
        <v>81</v>
      </c>
      <c r="Q9049" s="24" t="s">
        <v>21</v>
      </c>
      <c r="R9049" s="24" t="s">
        <v>21</v>
      </c>
      <c r="S9049" s="24" t="s">
        <v>21</v>
      </c>
      <c r="T9049" s="24" t="s">
        <v>21</v>
      </c>
      <c r="U9049" s="24" t="s">
        <v>21</v>
      </c>
      <c r="V9049" s="24" t="s">
        <v>21</v>
      </c>
      <c r="W9049" s="24" t="s">
        <v>21</v>
      </c>
    </row>
    <row r="9050" spans="1:23" ht="55.5" customHeight="1">
      <c r="A9050" s="24">
        <v>9045</v>
      </c>
      <c r="B9050" s="30" t="s">
        <v>16650</v>
      </c>
      <c r="C9050" s="24" t="s">
        <v>4971</v>
      </c>
      <c r="D9050" s="24" t="s">
        <v>4</v>
      </c>
      <c r="E9050" s="24">
        <v>550302002</v>
      </c>
      <c r="F9050" s="27">
        <v>1025501174533</v>
      </c>
      <c r="G9050" s="24" t="s">
        <v>9573</v>
      </c>
      <c r="H9050" s="27">
        <v>5401381810</v>
      </c>
      <c r="I9050" s="24" t="s">
        <v>21</v>
      </c>
      <c r="J9050" s="24">
        <v>6</v>
      </c>
      <c r="K9050" s="24" t="s">
        <v>908</v>
      </c>
      <c r="L9050" s="24" t="s">
        <v>9</v>
      </c>
      <c r="M9050" s="24" t="s">
        <v>21</v>
      </c>
      <c r="N9050" s="24">
        <v>1</v>
      </c>
      <c r="O9050" s="24">
        <v>6</v>
      </c>
      <c r="P9050" s="24" t="s">
        <v>81</v>
      </c>
      <c r="Q9050" s="24" t="s">
        <v>21</v>
      </c>
      <c r="R9050" s="24" t="s">
        <v>21</v>
      </c>
      <c r="S9050" s="24" t="s">
        <v>21</v>
      </c>
      <c r="T9050" s="24" t="s">
        <v>21</v>
      </c>
      <c r="U9050" s="24" t="s">
        <v>21</v>
      </c>
      <c r="V9050" s="24" t="s">
        <v>21</v>
      </c>
      <c r="W9050" s="24" t="s">
        <v>21</v>
      </c>
    </row>
    <row r="9051" spans="1:23" ht="55.5" customHeight="1">
      <c r="A9051" s="24">
        <v>9046</v>
      </c>
      <c r="B9051" s="30" t="s">
        <v>16651</v>
      </c>
      <c r="C9051" s="24" t="s">
        <v>4972</v>
      </c>
      <c r="D9051" s="24" t="s">
        <v>4</v>
      </c>
      <c r="E9051" s="24">
        <v>5505026352</v>
      </c>
      <c r="F9051" s="27">
        <v>1025501175336</v>
      </c>
      <c r="G9051" s="24" t="s">
        <v>9573</v>
      </c>
      <c r="H9051" s="27">
        <v>5401381810</v>
      </c>
      <c r="I9051" s="24" t="s">
        <v>21</v>
      </c>
      <c r="J9051" s="24" t="s">
        <v>7882</v>
      </c>
      <c r="K9051" s="24" t="s">
        <v>908</v>
      </c>
      <c r="L9051" s="24" t="s">
        <v>9</v>
      </c>
      <c r="M9051" s="24" t="s">
        <v>7</v>
      </c>
      <c r="N9051" s="24">
        <v>1</v>
      </c>
      <c r="O9051" s="24" t="s">
        <v>7848</v>
      </c>
      <c r="P9051" s="24" t="s">
        <v>81</v>
      </c>
      <c r="Q9051" s="24" t="s">
        <v>21</v>
      </c>
      <c r="R9051" s="24" t="s">
        <v>21</v>
      </c>
      <c r="S9051" s="24" t="s">
        <v>21</v>
      </c>
      <c r="T9051" s="24" t="s">
        <v>21</v>
      </c>
      <c r="U9051" s="24" t="s">
        <v>21</v>
      </c>
      <c r="V9051" s="24" t="s">
        <v>21</v>
      </c>
      <c r="W9051" s="24" t="s">
        <v>21</v>
      </c>
    </row>
    <row r="9052" spans="1:23" ht="55.5" customHeight="1">
      <c r="A9052" s="24">
        <v>9047</v>
      </c>
      <c r="B9052" s="30" t="s">
        <v>16652</v>
      </c>
      <c r="C9052" s="24" t="s">
        <v>4973</v>
      </c>
      <c r="D9052" s="24" t="s">
        <v>4</v>
      </c>
      <c r="E9052" s="24">
        <v>5505022446</v>
      </c>
      <c r="F9052" s="27">
        <v>1025501177547</v>
      </c>
      <c r="G9052" s="24" t="s">
        <v>9573</v>
      </c>
      <c r="H9052" s="27">
        <v>5401381810</v>
      </c>
      <c r="I9052" s="24" t="s">
        <v>21</v>
      </c>
      <c r="J9052" s="24">
        <v>43557</v>
      </c>
      <c r="K9052" s="24" t="s">
        <v>26</v>
      </c>
      <c r="L9052" s="24" t="s">
        <v>9</v>
      </c>
      <c r="M9052" s="24" t="s">
        <v>7</v>
      </c>
      <c r="N9052" s="24">
        <v>2</v>
      </c>
      <c r="O9052" s="24" t="s">
        <v>7932</v>
      </c>
      <c r="P9052" s="24" t="s">
        <v>81</v>
      </c>
      <c r="Q9052" s="24" t="s">
        <v>21</v>
      </c>
      <c r="R9052" s="24" t="s">
        <v>21</v>
      </c>
      <c r="S9052" s="24" t="s">
        <v>21</v>
      </c>
      <c r="T9052" s="24" t="s">
        <v>21</v>
      </c>
      <c r="U9052" s="24" t="s">
        <v>21</v>
      </c>
      <c r="V9052" s="24" t="s">
        <v>21</v>
      </c>
      <c r="W9052" s="24" t="s">
        <v>21</v>
      </c>
    </row>
    <row r="9053" spans="1:23" ht="55.5" customHeight="1">
      <c r="A9053" s="24">
        <v>9048</v>
      </c>
      <c r="B9053" s="30" t="s">
        <v>16653</v>
      </c>
      <c r="C9053" s="24" t="s">
        <v>4974</v>
      </c>
      <c r="D9053" s="24" t="s">
        <v>4</v>
      </c>
      <c r="E9053" s="24">
        <v>5505022414</v>
      </c>
      <c r="F9053" s="27">
        <v>1025501174478</v>
      </c>
      <c r="G9053" s="24" t="s">
        <v>9573</v>
      </c>
      <c r="H9053" s="27">
        <v>5401381810</v>
      </c>
      <c r="I9053" s="24" t="s">
        <v>21</v>
      </c>
      <c r="J9053" s="24">
        <v>2</v>
      </c>
      <c r="K9053" s="24" t="s">
        <v>908</v>
      </c>
      <c r="L9053" s="24" t="s">
        <v>9</v>
      </c>
      <c r="M9053" s="24" t="s">
        <v>21</v>
      </c>
      <c r="N9053" s="24">
        <v>1</v>
      </c>
      <c r="O9053" s="24" t="s">
        <v>7864</v>
      </c>
      <c r="P9053" s="24" t="s">
        <v>81</v>
      </c>
      <c r="Q9053" s="24" t="s">
        <v>21</v>
      </c>
      <c r="R9053" s="24" t="s">
        <v>21</v>
      </c>
      <c r="S9053" s="24" t="s">
        <v>21</v>
      </c>
      <c r="T9053" s="24" t="s">
        <v>21</v>
      </c>
      <c r="U9053" s="24" t="s">
        <v>21</v>
      </c>
      <c r="V9053" s="24" t="s">
        <v>21</v>
      </c>
      <c r="W9053" s="24" t="s">
        <v>21</v>
      </c>
    </row>
    <row r="9054" spans="1:23" ht="55.5" customHeight="1">
      <c r="A9054" s="24">
        <v>9049</v>
      </c>
      <c r="B9054" s="30" t="s">
        <v>21121</v>
      </c>
      <c r="C9054" s="24" t="s">
        <v>4975</v>
      </c>
      <c r="D9054" s="24" t="s">
        <v>4</v>
      </c>
      <c r="E9054" s="24">
        <v>5504063961</v>
      </c>
      <c r="F9054" s="27">
        <v>1025501180198</v>
      </c>
      <c r="G9054" s="24" t="s">
        <v>9573</v>
      </c>
      <c r="H9054" s="27">
        <v>5401381810</v>
      </c>
      <c r="I9054" s="24" t="s">
        <v>21</v>
      </c>
      <c r="J9054" s="24">
        <v>6</v>
      </c>
      <c r="K9054" s="24" t="s">
        <v>908</v>
      </c>
      <c r="L9054" s="24" t="s">
        <v>6</v>
      </c>
      <c r="M9054" s="24" t="s">
        <v>4181</v>
      </c>
      <c r="N9054" s="24">
        <v>2</v>
      </c>
      <c r="O9054" s="108">
        <v>0.75</v>
      </c>
      <c r="P9054" s="24" t="s">
        <v>81</v>
      </c>
      <c r="Q9054" s="24" t="s">
        <v>21</v>
      </c>
      <c r="R9054" s="108">
        <v>0.75</v>
      </c>
      <c r="S9054" s="108" t="s">
        <v>81</v>
      </c>
      <c r="T9054" s="24" t="s">
        <v>21</v>
      </c>
      <c r="U9054" s="24" t="s">
        <v>21</v>
      </c>
      <c r="V9054" s="24" t="s">
        <v>21</v>
      </c>
      <c r="W9054" s="24" t="s">
        <v>8</v>
      </c>
    </row>
    <row r="9055" spans="1:23" ht="55.5" customHeight="1">
      <c r="A9055" s="24">
        <v>9050</v>
      </c>
      <c r="B9055" s="30" t="s">
        <v>16654</v>
      </c>
      <c r="C9055" s="24" t="s">
        <v>4976</v>
      </c>
      <c r="D9055" s="24" t="s">
        <v>4</v>
      </c>
      <c r="E9055" s="24">
        <v>5505022453</v>
      </c>
      <c r="F9055" s="27">
        <v>1025501173840</v>
      </c>
      <c r="G9055" s="24" t="s">
        <v>9573</v>
      </c>
      <c r="H9055" s="27">
        <v>5401381810</v>
      </c>
      <c r="I9055" s="24" t="s">
        <v>21</v>
      </c>
      <c r="J9055" s="24" t="s">
        <v>21</v>
      </c>
      <c r="K9055" s="24" t="s">
        <v>908</v>
      </c>
      <c r="L9055" s="24" t="s">
        <v>6</v>
      </c>
      <c r="M9055" s="24" t="s">
        <v>21</v>
      </c>
      <c r="N9055" s="24">
        <v>1</v>
      </c>
      <c r="O9055" s="24" t="s">
        <v>7847</v>
      </c>
      <c r="P9055" s="24" t="s">
        <v>81</v>
      </c>
      <c r="Q9055" s="24" t="s">
        <v>21</v>
      </c>
      <c r="R9055" s="24" t="s">
        <v>21</v>
      </c>
      <c r="S9055" s="24" t="s">
        <v>21</v>
      </c>
      <c r="T9055" s="24" t="s">
        <v>21</v>
      </c>
      <c r="U9055" s="24" t="s">
        <v>21</v>
      </c>
      <c r="V9055" s="24" t="s">
        <v>21</v>
      </c>
      <c r="W9055" s="24" t="s">
        <v>21</v>
      </c>
    </row>
    <row r="9056" spans="1:23" ht="55.5" customHeight="1">
      <c r="A9056" s="24">
        <v>9051</v>
      </c>
      <c r="B9056" s="30" t="s">
        <v>16655</v>
      </c>
      <c r="C9056" s="24" t="s">
        <v>4977</v>
      </c>
      <c r="D9056" s="24" t="s">
        <v>4</v>
      </c>
      <c r="E9056" s="24">
        <v>5505023489</v>
      </c>
      <c r="F9056" s="27">
        <v>1035509000196</v>
      </c>
      <c r="G9056" s="24" t="s">
        <v>9573</v>
      </c>
      <c r="H9056" s="27">
        <v>5401381810</v>
      </c>
      <c r="I9056" s="24" t="s">
        <v>21</v>
      </c>
      <c r="J9056" s="24">
        <v>10</v>
      </c>
      <c r="K9056" s="24" t="s">
        <v>26</v>
      </c>
      <c r="L9056" s="24" t="s">
        <v>9</v>
      </c>
      <c r="M9056" s="24" t="s">
        <v>7</v>
      </c>
      <c r="N9056" s="24">
        <v>2</v>
      </c>
      <c r="O9056" s="24" t="s">
        <v>7848</v>
      </c>
      <c r="P9056" s="24" t="s">
        <v>81</v>
      </c>
      <c r="Q9056" s="24" t="s">
        <v>21</v>
      </c>
      <c r="R9056" s="24" t="s">
        <v>21</v>
      </c>
      <c r="S9056" s="24" t="s">
        <v>21</v>
      </c>
      <c r="T9056" s="24" t="s">
        <v>21</v>
      </c>
      <c r="U9056" s="24" t="s">
        <v>21</v>
      </c>
      <c r="V9056" s="24" t="s">
        <v>21</v>
      </c>
      <c r="W9056" s="24" t="s">
        <v>21</v>
      </c>
    </row>
    <row r="9057" spans="1:23" ht="55.5" customHeight="1">
      <c r="A9057" s="24">
        <v>9052</v>
      </c>
      <c r="B9057" s="30" t="s">
        <v>16656</v>
      </c>
      <c r="C9057" s="24" t="s">
        <v>4978</v>
      </c>
      <c r="D9057" s="24" t="s">
        <v>4</v>
      </c>
      <c r="E9057" s="24">
        <v>5505022975</v>
      </c>
      <c r="F9057" s="27">
        <v>1025501176634</v>
      </c>
      <c r="G9057" s="24" t="s">
        <v>9573</v>
      </c>
      <c r="H9057" s="27">
        <v>5401381810</v>
      </c>
      <c r="I9057" s="24" t="s">
        <v>21</v>
      </c>
      <c r="J9057" s="24">
        <v>4</v>
      </c>
      <c r="K9057" s="24" t="s">
        <v>26</v>
      </c>
      <c r="L9057" s="24" t="s">
        <v>9</v>
      </c>
      <c r="M9057" s="24" t="s">
        <v>7</v>
      </c>
      <c r="N9057" s="24">
        <v>1</v>
      </c>
      <c r="O9057" s="24" t="s">
        <v>7847</v>
      </c>
      <c r="P9057" s="24" t="s">
        <v>81</v>
      </c>
      <c r="Q9057" s="24" t="s">
        <v>21</v>
      </c>
      <c r="R9057" s="24" t="s">
        <v>21</v>
      </c>
      <c r="S9057" s="24" t="s">
        <v>21</v>
      </c>
      <c r="T9057" s="24" t="s">
        <v>21</v>
      </c>
      <c r="U9057" s="24" t="s">
        <v>21</v>
      </c>
      <c r="V9057" s="24" t="s">
        <v>21</v>
      </c>
      <c r="W9057" s="24" t="s">
        <v>21</v>
      </c>
    </row>
    <row r="9058" spans="1:23" ht="55.5" customHeight="1">
      <c r="A9058" s="24">
        <v>9053</v>
      </c>
      <c r="B9058" s="30" t="s">
        <v>16657</v>
      </c>
      <c r="C9058" s="24" t="s">
        <v>4979</v>
      </c>
      <c r="D9058" s="24" t="s">
        <v>4</v>
      </c>
      <c r="E9058" s="24">
        <v>1025501174049</v>
      </c>
      <c r="F9058" s="27">
        <v>5505026666</v>
      </c>
      <c r="G9058" s="24" t="s">
        <v>9573</v>
      </c>
      <c r="H9058" s="27">
        <v>5401381810</v>
      </c>
      <c r="I9058" s="24" t="s">
        <v>21</v>
      </c>
      <c r="J9058" s="24">
        <v>4</v>
      </c>
      <c r="K9058" s="24" t="s">
        <v>908</v>
      </c>
      <c r="L9058" s="24" t="s">
        <v>9</v>
      </c>
      <c r="M9058" s="24" t="s">
        <v>21</v>
      </c>
      <c r="N9058" s="24">
        <v>1</v>
      </c>
      <c r="O9058" s="24">
        <v>2</v>
      </c>
      <c r="P9058" s="24" t="s">
        <v>81</v>
      </c>
      <c r="Q9058" s="24" t="s">
        <v>21</v>
      </c>
      <c r="R9058" s="24" t="s">
        <v>21</v>
      </c>
      <c r="S9058" s="24" t="s">
        <v>21</v>
      </c>
      <c r="T9058" s="24" t="s">
        <v>21</v>
      </c>
      <c r="U9058" s="24" t="s">
        <v>21</v>
      </c>
      <c r="V9058" s="24" t="s">
        <v>21</v>
      </c>
      <c r="W9058" s="24" t="s">
        <v>21</v>
      </c>
    </row>
    <row r="9059" spans="1:23" ht="55.5" customHeight="1">
      <c r="A9059" s="24">
        <v>9054</v>
      </c>
      <c r="B9059" s="30" t="s">
        <v>16658</v>
      </c>
      <c r="C9059" s="24" t="s">
        <v>4980</v>
      </c>
      <c r="D9059" s="24" t="s">
        <v>4</v>
      </c>
      <c r="E9059" s="24">
        <v>5505023217</v>
      </c>
      <c r="F9059" s="27">
        <v>1025501175831</v>
      </c>
      <c r="G9059" s="24" t="s">
        <v>9573</v>
      </c>
      <c r="H9059" s="27">
        <v>5401381810</v>
      </c>
      <c r="I9059" s="24" t="s">
        <v>21</v>
      </c>
      <c r="J9059" s="24">
        <v>4</v>
      </c>
      <c r="K9059" s="24" t="s">
        <v>26</v>
      </c>
      <c r="L9059" s="24" t="s">
        <v>6</v>
      </c>
      <c r="M9059" s="24" t="s">
        <v>21</v>
      </c>
      <c r="N9059" s="24">
        <v>2</v>
      </c>
      <c r="O9059" s="24" t="s">
        <v>7848</v>
      </c>
      <c r="P9059" s="24" t="s">
        <v>81</v>
      </c>
      <c r="Q9059" s="24" t="s">
        <v>21</v>
      </c>
      <c r="R9059" s="24" t="s">
        <v>21</v>
      </c>
      <c r="S9059" s="24" t="s">
        <v>21</v>
      </c>
      <c r="T9059" s="24" t="s">
        <v>21</v>
      </c>
      <c r="U9059" s="24" t="s">
        <v>21</v>
      </c>
      <c r="V9059" s="24" t="s">
        <v>21</v>
      </c>
      <c r="W9059" s="24" t="s">
        <v>21</v>
      </c>
    </row>
    <row r="9060" spans="1:23" ht="55.5" customHeight="1">
      <c r="A9060" s="24">
        <v>9055</v>
      </c>
      <c r="B9060" s="30" t="s">
        <v>16659</v>
      </c>
      <c r="C9060" s="24" t="s">
        <v>4981</v>
      </c>
      <c r="D9060" s="24" t="s">
        <v>4</v>
      </c>
      <c r="E9060" s="24">
        <v>5505023425</v>
      </c>
      <c r="F9060" s="27">
        <v>1025501181672</v>
      </c>
      <c r="G9060" s="24" t="s">
        <v>9573</v>
      </c>
      <c r="H9060" s="27">
        <v>5401381810</v>
      </c>
      <c r="I9060" s="24" t="s">
        <v>21</v>
      </c>
      <c r="J9060" s="24">
        <v>4</v>
      </c>
      <c r="K9060" s="24" t="s">
        <v>26</v>
      </c>
      <c r="L9060" s="24" t="s">
        <v>6</v>
      </c>
      <c r="M9060" s="24" t="s">
        <v>21</v>
      </c>
      <c r="N9060" s="24">
        <v>1</v>
      </c>
      <c r="O9060" s="24" t="s">
        <v>7847</v>
      </c>
      <c r="P9060" s="24" t="s">
        <v>81</v>
      </c>
      <c r="Q9060" s="24" t="s">
        <v>21</v>
      </c>
      <c r="R9060" s="24" t="s">
        <v>21</v>
      </c>
      <c r="S9060" s="24" t="s">
        <v>21</v>
      </c>
      <c r="T9060" s="24" t="s">
        <v>21</v>
      </c>
      <c r="U9060" s="24" t="s">
        <v>21</v>
      </c>
      <c r="V9060" s="24" t="s">
        <v>21</v>
      </c>
      <c r="W9060" s="24" t="s">
        <v>21</v>
      </c>
    </row>
    <row r="9061" spans="1:23" ht="55.5" customHeight="1">
      <c r="A9061" s="24">
        <v>9056</v>
      </c>
      <c r="B9061" s="30" t="s">
        <v>16660</v>
      </c>
      <c r="C9061" s="24" t="s">
        <v>4982</v>
      </c>
      <c r="D9061" s="24" t="s">
        <v>4</v>
      </c>
      <c r="E9061" s="24">
        <v>5504048473</v>
      </c>
      <c r="F9061" s="27">
        <v>550501001</v>
      </c>
      <c r="G9061" s="24" t="s">
        <v>9573</v>
      </c>
      <c r="H9061" s="27">
        <v>5401381810</v>
      </c>
      <c r="I9061" s="24" t="s">
        <v>21</v>
      </c>
      <c r="J9061" s="24">
        <v>27</v>
      </c>
      <c r="K9061" s="24" t="s">
        <v>908</v>
      </c>
      <c r="L9061" s="24" t="s">
        <v>6</v>
      </c>
      <c r="M9061" s="24" t="s">
        <v>7</v>
      </c>
      <c r="N9061" s="24">
        <v>4</v>
      </c>
      <c r="O9061" s="24" t="s">
        <v>7848</v>
      </c>
      <c r="P9061" s="24" t="s">
        <v>81</v>
      </c>
      <c r="Q9061" s="24" t="s">
        <v>21</v>
      </c>
      <c r="R9061" s="24" t="s">
        <v>21</v>
      </c>
      <c r="S9061" s="24" t="s">
        <v>21</v>
      </c>
      <c r="T9061" s="24" t="s">
        <v>21</v>
      </c>
      <c r="U9061" s="24" t="s">
        <v>21</v>
      </c>
      <c r="V9061" s="24" t="s">
        <v>21</v>
      </c>
      <c r="W9061" s="24" t="s">
        <v>21</v>
      </c>
    </row>
    <row r="9062" spans="1:23" ht="55.5" customHeight="1">
      <c r="A9062" s="24">
        <v>9057</v>
      </c>
      <c r="B9062" s="30" t="s">
        <v>16661</v>
      </c>
      <c r="C9062" s="24" t="s">
        <v>4983</v>
      </c>
      <c r="D9062" s="24" t="s">
        <v>4</v>
      </c>
      <c r="E9062" s="24">
        <v>5505023418</v>
      </c>
      <c r="F9062" s="27">
        <v>550501001</v>
      </c>
      <c r="G9062" s="24" t="s">
        <v>9573</v>
      </c>
      <c r="H9062" s="27">
        <v>5401381810</v>
      </c>
      <c r="I9062" s="24" t="s">
        <v>21</v>
      </c>
      <c r="J9062" s="24">
        <v>4</v>
      </c>
      <c r="K9062" s="24" t="s">
        <v>26</v>
      </c>
      <c r="L9062" s="24" t="s">
        <v>6</v>
      </c>
      <c r="M9062" s="24" t="s">
        <v>21</v>
      </c>
      <c r="N9062" s="24">
        <v>1</v>
      </c>
      <c r="O9062" s="24" t="s">
        <v>7847</v>
      </c>
      <c r="P9062" s="24" t="s">
        <v>81</v>
      </c>
      <c r="Q9062" s="24" t="s">
        <v>21</v>
      </c>
      <c r="R9062" s="24" t="s">
        <v>21</v>
      </c>
      <c r="S9062" s="24" t="s">
        <v>21</v>
      </c>
      <c r="T9062" s="24" t="s">
        <v>21</v>
      </c>
      <c r="U9062" s="24" t="s">
        <v>21</v>
      </c>
      <c r="V9062" s="24" t="s">
        <v>21</v>
      </c>
      <c r="W9062" s="24" t="s">
        <v>21</v>
      </c>
    </row>
    <row r="9063" spans="1:23" ht="55.5" customHeight="1">
      <c r="A9063" s="24">
        <v>9058</v>
      </c>
      <c r="B9063" s="30" t="s">
        <v>16662</v>
      </c>
      <c r="C9063" s="24" t="s">
        <v>4984</v>
      </c>
      <c r="D9063" s="24" t="s">
        <v>4</v>
      </c>
      <c r="E9063" s="24">
        <v>5505023376</v>
      </c>
      <c r="F9063" s="27">
        <v>1025501179330</v>
      </c>
      <c r="G9063" s="24" t="s">
        <v>9573</v>
      </c>
      <c r="H9063" s="27">
        <v>5401381810</v>
      </c>
      <c r="I9063" s="24" t="s">
        <v>21</v>
      </c>
      <c r="J9063" s="24">
        <v>4</v>
      </c>
      <c r="K9063" s="24" t="s">
        <v>26</v>
      </c>
      <c r="L9063" s="24" t="s">
        <v>6</v>
      </c>
      <c r="M9063" s="24" t="s">
        <v>21</v>
      </c>
      <c r="N9063" s="24">
        <v>1</v>
      </c>
      <c r="O9063" s="24" t="s">
        <v>7847</v>
      </c>
      <c r="P9063" s="24" t="s">
        <v>81</v>
      </c>
      <c r="Q9063" s="24" t="s">
        <v>21</v>
      </c>
      <c r="R9063" s="24" t="s">
        <v>21</v>
      </c>
      <c r="S9063" s="24" t="s">
        <v>21</v>
      </c>
      <c r="T9063" s="24" t="s">
        <v>21</v>
      </c>
      <c r="U9063" s="24" t="s">
        <v>21</v>
      </c>
      <c r="V9063" s="24" t="s">
        <v>21</v>
      </c>
      <c r="W9063" s="24" t="s">
        <v>21</v>
      </c>
    </row>
    <row r="9064" spans="1:23" ht="55.5" customHeight="1">
      <c r="A9064" s="24">
        <v>9059</v>
      </c>
      <c r="B9064" s="30" t="s">
        <v>16663</v>
      </c>
      <c r="C9064" s="24" t="s">
        <v>4985</v>
      </c>
      <c r="D9064" s="24" t="s">
        <v>4</v>
      </c>
      <c r="E9064" s="24">
        <v>5505023513</v>
      </c>
      <c r="F9064" s="27">
        <v>1025501179604</v>
      </c>
      <c r="G9064" s="24" t="s">
        <v>9573</v>
      </c>
      <c r="H9064" s="27">
        <v>5401381810</v>
      </c>
      <c r="I9064" s="24" t="s">
        <v>21</v>
      </c>
      <c r="J9064" s="24">
        <v>6</v>
      </c>
      <c r="K9064" s="24" t="s">
        <v>26</v>
      </c>
      <c r="L9064" s="24" t="s">
        <v>9</v>
      </c>
      <c r="M9064" s="24" t="s">
        <v>4986</v>
      </c>
      <c r="N9064" s="24">
        <v>1</v>
      </c>
      <c r="O9064" s="24" t="s">
        <v>7848</v>
      </c>
      <c r="P9064" s="24" t="s">
        <v>81</v>
      </c>
      <c r="Q9064" s="24" t="s">
        <v>21</v>
      </c>
      <c r="R9064" s="24" t="s">
        <v>21</v>
      </c>
      <c r="S9064" s="24" t="s">
        <v>21</v>
      </c>
      <c r="T9064" s="24" t="s">
        <v>21</v>
      </c>
      <c r="U9064" s="24" t="s">
        <v>21</v>
      </c>
      <c r="V9064" s="24" t="s">
        <v>21</v>
      </c>
      <c r="W9064" s="24"/>
    </row>
    <row r="9065" spans="1:23" ht="55.5" customHeight="1">
      <c r="A9065" s="24">
        <v>9060</v>
      </c>
      <c r="B9065" s="30" t="s">
        <v>16664</v>
      </c>
      <c r="C9065" s="24" t="s">
        <v>4987</v>
      </c>
      <c r="D9065" s="24" t="s">
        <v>4</v>
      </c>
      <c r="E9065" s="24">
        <v>5505023383</v>
      </c>
      <c r="F9065" s="27">
        <v>1025501177129</v>
      </c>
      <c r="G9065" s="24" t="s">
        <v>9573</v>
      </c>
      <c r="H9065" s="27">
        <v>5401381810</v>
      </c>
      <c r="I9065" s="24" t="s">
        <v>21</v>
      </c>
      <c r="J9065" s="24">
        <v>4</v>
      </c>
      <c r="K9065" s="24" t="s">
        <v>908</v>
      </c>
      <c r="L9065" s="24" t="s">
        <v>9</v>
      </c>
      <c r="M9065" s="24" t="s">
        <v>21</v>
      </c>
      <c r="N9065" s="24">
        <v>1</v>
      </c>
      <c r="O9065" s="24" t="s">
        <v>7848</v>
      </c>
      <c r="P9065" s="24" t="s">
        <v>81</v>
      </c>
      <c r="Q9065" s="24" t="s">
        <v>21</v>
      </c>
      <c r="R9065" s="24" t="s">
        <v>21</v>
      </c>
      <c r="S9065" s="24" t="s">
        <v>21</v>
      </c>
      <c r="T9065" s="24" t="s">
        <v>21</v>
      </c>
      <c r="U9065" s="24" t="s">
        <v>21</v>
      </c>
      <c r="V9065" s="24" t="s">
        <v>21</v>
      </c>
      <c r="W9065" s="24" t="s">
        <v>21</v>
      </c>
    </row>
    <row r="9066" spans="1:23" ht="55.5" customHeight="1">
      <c r="A9066" s="24">
        <v>9061</v>
      </c>
      <c r="B9066" s="30" t="s">
        <v>16665</v>
      </c>
      <c r="C9066" s="24" t="s">
        <v>4988</v>
      </c>
      <c r="D9066" s="24" t="s">
        <v>4</v>
      </c>
      <c r="E9066" s="24">
        <v>5505024002</v>
      </c>
      <c r="F9066" s="27">
        <v>1025501174775</v>
      </c>
      <c r="G9066" s="24" t="s">
        <v>9573</v>
      </c>
      <c r="H9066" s="27">
        <v>5401381810</v>
      </c>
      <c r="I9066" s="24" t="s">
        <v>21</v>
      </c>
      <c r="J9066" s="24">
        <v>4</v>
      </c>
      <c r="K9066" s="24" t="s">
        <v>26</v>
      </c>
      <c r="L9066" s="24" t="s">
        <v>6</v>
      </c>
      <c r="M9066" s="24" t="s">
        <v>21</v>
      </c>
      <c r="N9066" s="24">
        <v>1</v>
      </c>
      <c r="O9066" s="24" t="s">
        <v>7847</v>
      </c>
      <c r="P9066" s="24" t="s">
        <v>81</v>
      </c>
      <c r="Q9066" s="24" t="s">
        <v>21</v>
      </c>
      <c r="R9066" s="24" t="s">
        <v>21</v>
      </c>
      <c r="S9066" s="24" t="s">
        <v>21</v>
      </c>
      <c r="T9066" s="24" t="s">
        <v>21</v>
      </c>
      <c r="U9066" s="24" t="s">
        <v>21</v>
      </c>
      <c r="V9066" s="24" t="s">
        <v>21</v>
      </c>
      <c r="W9066" s="24" t="s">
        <v>21</v>
      </c>
    </row>
    <row r="9067" spans="1:23" ht="55.5" customHeight="1">
      <c r="A9067" s="24">
        <v>9062</v>
      </c>
      <c r="B9067" s="30" t="s">
        <v>16666</v>
      </c>
      <c r="C9067" s="24" t="s">
        <v>5642</v>
      </c>
      <c r="D9067" s="24" t="s">
        <v>4</v>
      </c>
      <c r="E9067" s="24">
        <v>5505022950</v>
      </c>
      <c r="F9067" s="27">
        <v>1025501176250</v>
      </c>
      <c r="G9067" s="24" t="s">
        <v>9573</v>
      </c>
      <c r="H9067" s="27">
        <v>5401381810</v>
      </c>
      <c r="I9067" s="24" t="s">
        <v>21</v>
      </c>
      <c r="J9067" s="24" t="s">
        <v>21</v>
      </c>
      <c r="K9067" s="24" t="s">
        <v>26</v>
      </c>
      <c r="L9067" s="24" t="s">
        <v>9</v>
      </c>
      <c r="M9067" s="24" t="s">
        <v>21</v>
      </c>
      <c r="N9067" s="24">
        <v>1</v>
      </c>
      <c r="O9067" s="24" t="s">
        <v>7848</v>
      </c>
      <c r="P9067" s="24" t="s">
        <v>81</v>
      </c>
      <c r="Q9067" s="24" t="s">
        <v>21</v>
      </c>
      <c r="R9067" s="24" t="s">
        <v>21</v>
      </c>
      <c r="S9067" s="24" t="s">
        <v>21</v>
      </c>
      <c r="T9067" s="24" t="s">
        <v>21</v>
      </c>
      <c r="U9067" s="24" t="s">
        <v>21</v>
      </c>
      <c r="V9067" s="24" t="s">
        <v>21</v>
      </c>
      <c r="W9067" s="24" t="s">
        <v>21</v>
      </c>
    </row>
    <row r="9068" spans="1:23" ht="55.5" customHeight="1">
      <c r="A9068" s="24">
        <v>9063</v>
      </c>
      <c r="B9068" s="30" t="s">
        <v>16667</v>
      </c>
      <c r="C9068" s="24" t="s">
        <v>4989</v>
      </c>
      <c r="D9068" s="24" t="s">
        <v>4</v>
      </c>
      <c r="E9068" s="24">
        <v>5505023062</v>
      </c>
      <c r="F9068" s="27">
        <v>2115543562957</v>
      </c>
      <c r="G9068" s="24" t="s">
        <v>9573</v>
      </c>
      <c r="H9068" s="27">
        <v>5401381810</v>
      </c>
      <c r="I9068" s="24" t="s">
        <v>21</v>
      </c>
      <c r="J9068" s="24">
        <v>8</v>
      </c>
      <c r="K9068" s="24" t="s">
        <v>26</v>
      </c>
      <c r="L9068" s="24" t="s">
        <v>9</v>
      </c>
      <c r="M9068" s="24" t="s">
        <v>21</v>
      </c>
      <c r="N9068" s="24">
        <v>1</v>
      </c>
      <c r="O9068" s="24" t="s">
        <v>7847</v>
      </c>
      <c r="P9068" s="24" t="s">
        <v>81</v>
      </c>
      <c r="Q9068" s="24" t="s">
        <v>21</v>
      </c>
      <c r="R9068" s="24" t="s">
        <v>21</v>
      </c>
      <c r="S9068" s="24" t="s">
        <v>21</v>
      </c>
      <c r="T9068" s="24" t="s">
        <v>21</v>
      </c>
      <c r="U9068" s="24" t="s">
        <v>21</v>
      </c>
      <c r="V9068" s="24" t="s">
        <v>21</v>
      </c>
      <c r="W9068" s="24" t="s">
        <v>8</v>
      </c>
    </row>
    <row r="9069" spans="1:23" ht="55.5" customHeight="1">
      <c r="A9069" s="24">
        <v>9064</v>
      </c>
      <c r="B9069" s="30" t="s">
        <v>16428</v>
      </c>
      <c r="C9069" s="24" t="s">
        <v>4990</v>
      </c>
      <c r="D9069" s="24" t="s">
        <v>4</v>
      </c>
      <c r="E9069" s="24">
        <v>5505022358</v>
      </c>
      <c r="F9069" s="27">
        <v>1025501175688</v>
      </c>
      <c r="G9069" s="24" t="s">
        <v>9573</v>
      </c>
      <c r="H9069" s="27">
        <v>5401381810</v>
      </c>
      <c r="I9069" s="24" t="s">
        <v>21</v>
      </c>
      <c r="J9069" s="24">
        <v>30</v>
      </c>
      <c r="K9069" s="24" t="s">
        <v>908</v>
      </c>
      <c r="L9069" s="24" t="s">
        <v>9</v>
      </c>
      <c r="M9069" s="24" t="s">
        <v>21</v>
      </c>
      <c r="N9069" s="24">
        <v>2</v>
      </c>
      <c r="O9069" s="24" t="s">
        <v>7848</v>
      </c>
      <c r="P9069" s="24" t="s">
        <v>81</v>
      </c>
      <c r="Q9069" s="24" t="s">
        <v>21</v>
      </c>
      <c r="R9069" s="24" t="s">
        <v>21</v>
      </c>
      <c r="S9069" s="24" t="s">
        <v>21</v>
      </c>
      <c r="T9069" s="24" t="s">
        <v>21</v>
      </c>
      <c r="U9069" s="24" t="s">
        <v>21</v>
      </c>
      <c r="V9069" s="24" t="s">
        <v>21</v>
      </c>
      <c r="W9069" s="24" t="s">
        <v>21</v>
      </c>
    </row>
    <row r="9070" spans="1:23" ht="55.5" customHeight="1">
      <c r="A9070" s="24">
        <v>9065</v>
      </c>
      <c r="B9070" s="30" t="s">
        <v>16600</v>
      </c>
      <c r="C9070" s="24" t="s">
        <v>4991</v>
      </c>
      <c r="D9070" s="24" t="s">
        <v>4</v>
      </c>
      <c r="E9070" s="24">
        <v>5505022870</v>
      </c>
      <c r="F9070" s="27">
        <v>1025501176722</v>
      </c>
      <c r="G9070" s="24" t="s">
        <v>9573</v>
      </c>
      <c r="H9070" s="27">
        <v>5401381810</v>
      </c>
      <c r="I9070" s="24" t="s">
        <v>21</v>
      </c>
      <c r="J9070" s="24" t="s">
        <v>7945</v>
      </c>
      <c r="K9070" s="24" t="s">
        <v>908</v>
      </c>
      <c r="L9070" s="24" t="s">
        <v>9</v>
      </c>
      <c r="M9070" s="24" t="s">
        <v>21</v>
      </c>
      <c r="N9070" s="24">
        <v>3</v>
      </c>
      <c r="O9070" s="24" t="s">
        <v>7848</v>
      </c>
      <c r="P9070" s="24" t="s">
        <v>81</v>
      </c>
      <c r="Q9070" s="24" t="s">
        <v>21</v>
      </c>
      <c r="R9070" s="24" t="s">
        <v>21</v>
      </c>
      <c r="S9070" s="24" t="s">
        <v>21</v>
      </c>
      <c r="T9070" s="24" t="s">
        <v>21</v>
      </c>
      <c r="U9070" s="24" t="s">
        <v>21</v>
      </c>
      <c r="V9070" s="24" t="s">
        <v>21</v>
      </c>
      <c r="W9070" s="24" t="s">
        <v>21</v>
      </c>
    </row>
    <row r="9071" spans="1:23" ht="55.5" customHeight="1">
      <c r="A9071" s="24">
        <v>9066</v>
      </c>
      <c r="B9071" s="30" t="s">
        <v>16668</v>
      </c>
      <c r="C9071" s="24" t="s">
        <v>4992</v>
      </c>
      <c r="D9071" s="24" t="s">
        <v>4</v>
      </c>
      <c r="E9071" s="24">
        <v>5505023256</v>
      </c>
      <c r="F9071" s="27">
        <v>1025501175590</v>
      </c>
      <c r="G9071" s="24" t="s">
        <v>9573</v>
      </c>
      <c r="H9071" s="27">
        <v>5401381810</v>
      </c>
      <c r="I9071" s="24" t="s">
        <v>21</v>
      </c>
      <c r="J9071" s="24" t="s">
        <v>21</v>
      </c>
      <c r="K9071" s="24" t="s">
        <v>26</v>
      </c>
      <c r="L9071" s="24" t="s">
        <v>9</v>
      </c>
      <c r="M9071" s="24" t="s">
        <v>26</v>
      </c>
      <c r="N9071" s="24">
        <v>1</v>
      </c>
      <c r="O9071" s="24" t="s">
        <v>7848</v>
      </c>
      <c r="P9071" s="24" t="s">
        <v>81</v>
      </c>
      <c r="Q9071" s="24" t="s">
        <v>21</v>
      </c>
      <c r="R9071" s="24" t="s">
        <v>21</v>
      </c>
      <c r="S9071" s="24" t="s">
        <v>21</v>
      </c>
      <c r="T9071" s="24" t="s">
        <v>21</v>
      </c>
      <c r="U9071" s="24" t="s">
        <v>21</v>
      </c>
      <c r="V9071" s="24" t="s">
        <v>21</v>
      </c>
      <c r="W9071" s="24" t="s">
        <v>8</v>
      </c>
    </row>
    <row r="9072" spans="1:23" ht="55.5" customHeight="1">
      <c r="A9072" s="24">
        <v>9067</v>
      </c>
      <c r="B9072" s="30" t="s">
        <v>16669</v>
      </c>
      <c r="C9072" s="24" t="s">
        <v>4993</v>
      </c>
      <c r="D9072" s="24" t="s">
        <v>4</v>
      </c>
      <c r="E9072" s="24">
        <v>5505022968</v>
      </c>
      <c r="F9072" s="27">
        <v>1025501175578</v>
      </c>
      <c r="G9072" s="24" t="s">
        <v>9573</v>
      </c>
      <c r="H9072" s="27">
        <v>5401381810</v>
      </c>
      <c r="I9072" s="24" t="s">
        <v>21</v>
      </c>
      <c r="J9072" s="24">
        <v>8</v>
      </c>
      <c r="K9072" s="24" t="s">
        <v>26</v>
      </c>
      <c r="L9072" s="24" t="s">
        <v>9</v>
      </c>
      <c r="M9072" s="24" t="s">
        <v>21</v>
      </c>
      <c r="N9072" s="24">
        <v>1</v>
      </c>
      <c r="O9072" s="24" t="s">
        <v>7848</v>
      </c>
      <c r="P9072" s="24" t="s">
        <v>81</v>
      </c>
      <c r="Q9072" s="24" t="s">
        <v>21</v>
      </c>
      <c r="R9072" s="24" t="s">
        <v>21</v>
      </c>
      <c r="S9072" s="24" t="s">
        <v>21</v>
      </c>
      <c r="T9072" s="24" t="s">
        <v>21</v>
      </c>
      <c r="U9072" s="24" t="s">
        <v>21</v>
      </c>
      <c r="V9072" s="24" t="s">
        <v>21</v>
      </c>
      <c r="W9072" s="24" t="s">
        <v>21</v>
      </c>
    </row>
    <row r="9073" spans="1:23" ht="55.5" customHeight="1">
      <c r="A9073" s="24">
        <v>9068</v>
      </c>
      <c r="B9073" s="30" t="s">
        <v>16670</v>
      </c>
      <c r="C9073" s="24" t="s">
        <v>4994</v>
      </c>
      <c r="D9073" s="24" t="s">
        <v>4</v>
      </c>
      <c r="E9073" s="24">
        <v>5505023200</v>
      </c>
      <c r="F9073" s="27">
        <v>1025501177107</v>
      </c>
      <c r="G9073" s="24" t="s">
        <v>9573</v>
      </c>
      <c r="H9073" s="27">
        <v>5401381810</v>
      </c>
      <c r="I9073" s="24" t="s">
        <v>21</v>
      </c>
      <c r="J9073" s="24">
        <v>4</v>
      </c>
      <c r="K9073" s="24" t="s">
        <v>26</v>
      </c>
      <c r="L9073" s="24" t="s">
        <v>6</v>
      </c>
      <c r="M9073" s="24" t="s">
        <v>21</v>
      </c>
      <c r="N9073" s="24">
        <v>1</v>
      </c>
      <c r="O9073" s="24" t="s">
        <v>7847</v>
      </c>
      <c r="P9073" s="24" t="s">
        <v>81</v>
      </c>
      <c r="Q9073" s="24" t="s">
        <v>21</v>
      </c>
      <c r="R9073" s="24" t="s">
        <v>21</v>
      </c>
      <c r="S9073" s="24" t="s">
        <v>21</v>
      </c>
      <c r="T9073" s="24" t="s">
        <v>21</v>
      </c>
      <c r="U9073" s="24" t="s">
        <v>21</v>
      </c>
      <c r="V9073" s="24" t="s">
        <v>21</v>
      </c>
      <c r="W9073" s="24" t="s">
        <v>21</v>
      </c>
    </row>
    <row r="9074" spans="1:23" ht="55.5" customHeight="1">
      <c r="A9074" s="24">
        <v>9069</v>
      </c>
      <c r="B9074" s="30" t="s">
        <v>16671</v>
      </c>
      <c r="C9074" s="24" t="s">
        <v>4995</v>
      </c>
      <c r="D9074" s="24" t="s">
        <v>4</v>
      </c>
      <c r="E9074" s="24">
        <v>5505028920</v>
      </c>
      <c r="F9074" s="27">
        <v>1025501176007</v>
      </c>
      <c r="G9074" s="24" t="s">
        <v>9573</v>
      </c>
      <c r="H9074" s="27">
        <v>5401381810</v>
      </c>
      <c r="I9074" s="24" t="s">
        <v>21</v>
      </c>
      <c r="J9074" s="24" t="s">
        <v>21</v>
      </c>
      <c r="K9074" s="24" t="s">
        <v>21</v>
      </c>
      <c r="L9074" s="24" t="s">
        <v>21</v>
      </c>
      <c r="M9074" s="24" t="s">
        <v>21</v>
      </c>
      <c r="N9074" s="24">
        <v>2</v>
      </c>
      <c r="O9074" s="24" t="s">
        <v>7847</v>
      </c>
      <c r="P9074" s="24" t="s">
        <v>81</v>
      </c>
      <c r="Q9074" s="24" t="s">
        <v>21</v>
      </c>
      <c r="R9074" s="24" t="s">
        <v>21</v>
      </c>
      <c r="S9074" s="24" t="s">
        <v>21</v>
      </c>
      <c r="T9074" s="24" t="s">
        <v>21</v>
      </c>
      <c r="U9074" s="24" t="s">
        <v>21</v>
      </c>
      <c r="V9074" s="24" t="s">
        <v>21</v>
      </c>
      <c r="W9074" s="24" t="s">
        <v>21</v>
      </c>
    </row>
    <row r="9075" spans="1:23" ht="55.5" customHeight="1">
      <c r="A9075" s="24">
        <v>9070</v>
      </c>
      <c r="B9075" s="30" t="s">
        <v>16672</v>
      </c>
      <c r="C9075" s="24" t="s">
        <v>4996</v>
      </c>
      <c r="D9075" s="24" t="s">
        <v>4</v>
      </c>
      <c r="E9075" s="24">
        <v>5505022904</v>
      </c>
      <c r="F9075" s="27">
        <v>1025501175556</v>
      </c>
      <c r="G9075" s="24" t="s">
        <v>9573</v>
      </c>
      <c r="H9075" s="27">
        <v>5401381810</v>
      </c>
      <c r="I9075" s="24" t="s">
        <v>21</v>
      </c>
      <c r="J9075" s="24" t="s">
        <v>21</v>
      </c>
      <c r="K9075" s="24" t="s">
        <v>73</v>
      </c>
      <c r="L9075" s="24" t="s">
        <v>9</v>
      </c>
      <c r="M9075" s="24" t="s">
        <v>7</v>
      </c>
      <c r="N9075" s="24">
        <v>1</v>
      </c>
      <c r="O9075" s="24" t="s">
        <v>7847</v>
      </c>
      <c r="P9075" s="24" t="s">
        <v>81</v>
      </c>
      <c r="Q9075" s="24">
        <v>1</v>
      </c>
      <c r="R9075" s="24" t="s">
        <v>21</v>
      </c>
      <c r="S9075" s="24" t="s">
        <v>21</v>
      </c>
      <c r="T9075" s="24" t="s">
        <v>21</v>
      </c>
      <c r="U9075" s="24" t="s">
        <v>21</v>
      </c>
      <c r="V9075" s="24" t="s">
        <v>21</v>
      </c>
      <c r="W9075" s="24" t="s">
        <v>21</v>
      </c>
    </row>
    <row r="9076" spans="1:23" ht="55.5" customHeight="1">
      <c r="A9076" s="24">
        <v>9071</v>
      </c>
      <c r="B9076" s="30" t="s">
        <v>16673</v>
      </c>
      <c r="C9076" s="24" t="s">
        <v>4997</v>
      </c>
      <c r="D9076" s="24" t="s">
        <v>4</v>
      </c>
      <c r="E9076" s="24">
        <v>5505022911</v>
      </c>
      <c r="F9076" s="27">
        <v>1025501176601</v>
      </c>
      <c r="G9076" s="24" t="s">
        <v>9573</v>
      </c>
      <c r="H9076" s="27">
        <v>5401381810</v>
      </c>
      <c r="I9076" s="24" t="s">
        <v>21</v>
      </c>
      <c r="J9076" s="24" t="s">
        <v>21</v>
      </c>
      <c r="K9076" s="24" t="s">
        <v>21</v>
      </c>
      <c r="L9076" s="24" t="s">
        <v>21</v>
      </c>
      <c r="M9076" s="24" t="s">
        <v>21</v>
      </c>
      <c r="N9076" s="24">
        <v>1</v>
      </c>
      <c r="O9076" s="24" t="s">
        <v>7847</v>
      </c>
      <c r="P9076" s="24" t="s">
        <v>81</v>
      </c>
      <c r="Q9076" s="24" t="s">
        <v>21</v>
      </c>
      <c r="R9076" s="24" t="s">
        <v>21</v>
      </c>
      <c r="S9076" s="24" t="s">
        <v>21</v>
      </c>
      <c r="T9076" s="24" t="s">
        <v>21</v>
      </c>
      <c r="U9076" s="24" t="s">
        <v>21</v>
      </c>
      <c r="V9076" s="24" t="s">
        <v>21</v>
      </c>
      <c r="W9076" s="24" t="s">
        <v>8</v>
      </c>
    </row>
    <row r="9077" spans="1:23" ht="55.5" customHeight="1">
      <c r="A9077" s="24">
        <v>9072</v>
      </c>
      <c r="B9077" s="30" t="s">
        <v>16674</v>
      </c>
      <c r="C9077" s="24" t="s">
        <v>4998</v>
      </c>
      <c r="D9077" s="24" t="s">
        <v>4</v>
      </c>
      <c r="E9077" s="24">
        <v>5505023168</v>
      </c>
      <c r="F9077" s="27">
        <v>1025501175952</v>
      </c>
      <c r="G9077" s="24" t="s">
        <v>9573</v>
      </c>
      <c r="H9077" s="27">
        <v>5401381810</v>
      </c>
      <c r="I9077" s="24" t="s">
        <v>21</v>
      </c>
      <c r="J9077" s="24" t="s">
        <v>21</v>
      </c>
      <c r="K9077" s="24" t="s">
        <v>26</v>
      </c>
      <c r="L9077" s="24" t="s">
        <v>9</v>
      </c>
      <c r="M9077" s="24" t="s">
        <v>21</v>
      </c>
      <c r="N9077" s="24">
        <v>1</v>
      </c>
      <c r="O9077" s="24" t="s">
        <v>7848</v>
      </c>
      <c r="P9077" s="24" t="s">
        <v>81</v>
      </c>
      <c r="Q9077" s="24" t="s">
        <v>21</v>
      </c>
      <c r="R9077" s="24" t="s">
        <v>21</v>
      </c>
      <c r="S9077" s="24" t="s">
        <v>21</v>
      </c>
      <c r="T9077" s="24" t="s">
        <v>21</v>
      </c>
      <c r="U9077" s="24" t="s">
        <v>21</v>
      </c>
      <c r="V9077" s="24" t="s">
        <v>21</v>
      </c>
      <c r="W9077" s="24" t="s">
        <v>8</v>
      </c>
    </row>
    <row r="9078" spans="1:23" ht="55.5" customHeight="1">
      <c r="A9078" s="24">
        <v>9073</v>
      </c>
      <c r="B9078" s="30" t="s">
        <v>16675</v>
      </c>
      <c r="C9078" s="24" t="s">
        <v>4999</v>
      </c>
      <c r="D9078" s="24" t="s">
        <v>4</v>
      </c>
      <c r="E9078" s="24">
        <v>5501042699</v>
      </c>
      <c r="F9078" s="27">
        <v>1025500526116</v>
      </c>
      <c r="G9078" s="24" t="s">
        <v>9573</v>
      </c>
      <c r="H9078" s="27">
        <v>5401381810</v>
      </c>
      <c r="I9078" s="24" t="s">
        <v>21</v>
      </c>
      <c r="J9078" s="24" t="s">
        <v>5000</v>
      </c>
      <c r="K9078" s="24" t="s">
        <v>26</v>
      </c>
      <c r="L9078" s="24" t="s">
        <v>9</v>
      </c>
      <c r="M9078" s="24" t="s">
        <v>26</v>
      </c>
      <c r="N9078" s="24" t="s">
        <v>5001</v>
      </c>
      <c r="O9078" s="24" t="s">
        <v>7848</v>
      </c>
      <c r="P9078" s="24" t="s">
        <v>81</v>
      </c>
      <c r="Q9078" s="24" t="s">
        <v>21</v>
      </c>
      <c r="R9078" s="24" t="s">
        <v>21</v>
      </c>
      <c r="S9078" s="24" t="s">
        <v>21</v>
      </c>
      <c r="T9078" s="24" t="s">
        <v>21</v>
      </c>
      <c r="U9078" s="24" t="s">
        <v>21</v>
      </c>
      <c r="V9078" s="24" t="s">
        <v>21</v>
      </c>
      <c r="W9078" s="24" t="s">
        <v>21</v>
      </c>
    </row>
    <row r="9079" spans="1:23" ht="55.5" customHeight="1">
      <c r="A9079" s="24">
        <v>9074</v>
      </c>
      <c r="B9079" s="30" t="s">
        <v>16374</v>
      </c>
      <c r="C9079" s="24" t="s">
        <v>5002</v>
      </c>
      <c r="D9079" s="24" t="s">
        <v>4</v>
      </c>
      <c r="E9079" s="24">
        <v>5505023087</v>
      </c>
      <c r="F9079" s="27">
        <v>1025501176051</v>
      </c>
      <c r="G9079" s="24" t="s">
        <v>9573</v>
      </c>
      <c r="H9079" s="27">
        <v>5401381810</v>
      </c>
      <c r="I9079" s="24" t="s">
        <v>21</v>
      </c>
      <c r="J9079" s="24">
        <v>8</v>
      </c>
      <c r="K9079" s="24" t="s">
        <v>26</v>
      </c>
      <c r="L9079" s="24" t="s">
        <v>9</v>
      </c>
      <c r="M9079" s="24" t="s">
        <v>26</v>
      </c>
      <c r="N9079" s="24">
        <v>1</v>
      </c>
      <c r="O9079" s="24" t="s">
        <v>7848</v>
      </c>
      <c r="P9079" s="24" t="s">
        <v>81</v>
      </c>
      <c r="Q9079" s="24" t="s">
        <v>21</v>
      </c>
      <c r="R9079" s="24" t="s">
        <v>21</v>
      </c>
      <c r="S9079" s="24" t="s">
        <v>21</v>
      </c>
      <c r="T9079" s="24" t="s">
        <v>21</v>
      </c>
      <c r="U9079" s="24" t="s">
        <v>21</v>
      </c>
      <c r="V9079" s="24" t="s">
        <v>21</v>
      </c>
      <c r="W9079" s="24" t="s">
        <v>8</v>
      </c>
    </row>
    <row r="9080" spans="1:23" ht="55.5" customHeight="1">
      <c r="A9080" s="24">
        <v>9075</v>
      </c>
      <c r="B9080" s="30" t="s">
        <v>16676</v>
      </c>
      <c r="C9080" s="24" t="s">
        <v>5003</v>
      </c>
      <c r="D9080" s="24" t="s">
        <v>4</v>
      </c>
      <c r="E9080" s="24">
        <v>5505219481</v>
      </c>
      <c r="F9080" s="27">
        <v>1135543056670</v>
      </c>
      <c r="G9080" s="24" t="s">
        <v>9573</v>
      </c>
      <c r="H9080" s="27">
        <v>5401381810</v>
      </c>
      <c r="I9080" s="24" t="s">
        <v>21</v>
      </c>
      <c r="J9080" s="24">
        <v>8</v>
      </c>
      <c r="K9080" s="24" t="s">
        <v>26</v>
      </c>
      <c r="L9080" s="24" t="s">
        <v>9</v>
      </c>
      <c r="M9080" s="24" t="s">
        <v>26</v>
      </c>
      <c r="N9080" s="24">
        <v>2</v>
      </c>
      <c r="O9080" s="24" t="s">
        <v>7848</v>
      </c>
      <c r="P9080" s="24" t="s">
        <v>81</v>
      </c>
      <c r="Q9080" s="24" t="s">
        <v>21</v>
      </c>
      <c r="R9080" s="24" t="s">
        <v>21</v>
      </c>
      <c r="S9080" s="24" t="s">
        <v>21</v>
      </c>
      <c r="T9080" s="24" t="s">
        <v>21</v>
      </c>
      <c r="U9080" s="24" t="s">
        <v>21</v>
      </c>
      <c r="V9080" s="24" t="s">
        <v>21</v>
      </c>
      <c r="W9080" s="24" t="s">
        <v>21</v>
      </c>
    </row>
    <row r="9081" spans="1:23" ht="55.5" customHeight="1">
      <c r="A9081" s="24">
        <v>9076</v>
      </c>
      <c r="B9081" s="30" t="s">
        <v>16519</v>
      </c>
      <c r="C9081" s="24" t="s">
        <v>5004</v>
      </c>
      <c r="D9081" s="24" t="s">
        <v>4</v>
      </c>
      <c r="E9081" s="24">
        <v>5505023224</v>
      </c>
      <c r="F9081" s="27">
        <v>1025501167251</v>
      </c>
      <c r="G9081" s="24" t="s">
        <v>9573</v>
      </c>
      <c r="H9081" s="27">
        <v>5401381810</v>
      </c>
      <c r="I9081" s="24" t="s">
        <v>21</v>
      </c>
      <c r="J9081" s="24" t="s">
        <v>21</v>
      </c>
      <c r="K9081" s="24" t="s">
        <v>26</v>
      </c>
      <c r="L9081" s="24" t="s">
        <v>9</v>
      </c>
      <c r="M9081" s="24" t="s">
        <v>26</v>
      </c>
      <c r="N9081" s="24">
        <v>4</v>
      </c>
      <c r="O9081" s="24" t="s">
        <v>3532</v>
      </c>
      <c r="P9081" s="24" t="s">
        <v>81</v>
      </c>
      <c r="Q9081" s="24" t="s">
        <v>21</v>
      </c>
      <c r="R9081" s="24" t="s">
        <v>21</v>
      </c>
      <c r="S9081" s="24" t="s">
        <v>21</v>
      </c>
      <c r="T9081" s="24" t="s">
        <v>21</v>
      </c>
      <c r="U9081" s="24" t="s">
        <v>21</v>
      </c>
      <c r="V9081" s="24" t="s">
        <v>21</v>
      </c>
      <c r="W9081" s="24" t="s">
        <v>21</v>
      </c>
    </row>
    <row r="9082" spans="1:23" ht="55.5" customHeight="1">
      <c r="A9082" s="24">
        <v>9077</v>
      </c>
      <c r="B9082" s="30" t="s">
        <v>16537</v>
      </c>
      <c r="C9082" s="24" t="s">
        <v>5005</v>
      </c>
      <c r="D9082" s="24" t="s">
        <v>4</v>
      </c>
      <c r="E9082" s="24">
        <v>5505023094</v>
      </c>
      <c r="F9082" s="27">
        <v>1025501175853</v>
      </c>
      <c r="G9082" s="24" t="s">
        <v>9573</v>
      </c>
      <c r="H9082" s="27">
        <v>5401381810</v>
      </c>
      <c r="I9082" s="24" t="s">
        <v>21</v>
      </c>
      <c r="J9082" s="24">
        <v>6</v>
      </c>
      <c r="K9082" s="24" t="s">
        <v>26</v>
      </c>
      <c r="L9082" s="24" t="s">
        <v>9</v>
      </c>
      <c r="M9082" s="24" t="s">
        <v>7</v>
      </c>
      <c r="N9082" s="24">
        <v>3</v>
      </c>
      <c r="O9082" s="24" t="s">
        <v>7848</v>
      </c>
      <c r="P9082" s="24" t="s">
        <v>81</v>
      </c>
      <c r="Q9082" s="24" t="s">
        <v>21</v>
      </c>
      <c r="R9082" s="24" t="s">
        <v>21</v>
      </c>
      <c r="S9082" s="24" t="s">
        <v>21</v>
      </c>
      <c r="T9082" s="24" t="s">
        <v>21</v>
      </c>
      <c r="U9082" s="24" t="s">
        <v>21</v>
      </c>
      <c r="V9082" s="24" t="s">
        <v>21</v>
      </c>
      <c r="W9082" s="24" t="s">
        <v>21</v>
      </c>
    </row>
    <row r="9083" spans="1:23" ht="55.5" customHeight="1">
      <c r="A9083" s="24">
        <v>9078</v>
      </c>
      <c r="B9083" s="30" t="s">
        <v>16677</v>
      </c>
      <c r="C9083" s="24" t="s">
        <v>5006</v>
      </c>
      <c r="D9083" s="24" t="s">
        <v>4</v>
      </c>
      <c r="E9083" s="24">
        <v>5505024281</v>
      </c>
      <c r="F9083" s="27">
        <v>1025501175512</v>
      </c>
      <c r="G9083" s="24" t="s">
        <v>9573</v>
      </c>
      <c r="H9083" s="27">
        <v>5401381810</v>
      </c>
      <c r="I9083" s="24" t="s">
        <v>21</v>
      </c>
      <c r="J9083" s="24">
        <v>2</v>
      </c>
      <c r="K9083" s="24" t="s">
        <v>908</v>
      </c>
      <c r="L9083" s="24" t="s">
        <v>9</v>
      </c>
      <c r="M9083" s="24" t="s">
        <v>21</v>
      </c>
      <c r="N9083" s="24">
        <v>1</v>
      </c>
      <c r="O9083" s="24" t="s">
        <v>7847</v>
      </c>
      <c r="P9083" s="24" t="s">
        <v>81</v>
      </c>
      <c r="Q9083" s="24" t="s">
        <v>21</v>
      </c>
      <c r="R9083" s="24" t="s">
        <v>21</v>
      </c>
      <c r="S9083" s="24" t="s">
        <v>21</v>
      </c>
      <c r="T9083" s="24" t="s">
        <v>21</v>
      </c>
      <c r="U9083" s="24" t="s">
        <v>21</v>
      </c>
      <c r="V9083" s="24" t="s">
        <v>21</v>
      </c>
      <c r="W9083" s="24" t="s">
        <v>21</v>
      </c>
    </row>
    <row r="9084" spans="1:23" ht="55.5" customHeight="1">
      <c r="A9084" s="24">
        <v>9079</v>
      </c>
      <c r="B9084" s="30" t="s">
        <v>16678</v>
      </c>
      <c r="C9084" s="24" t="s">
        <v>5007</v>
      </c>
      <c r="D9084" s="24" t="s">
        <v>4</v>
      </c>
      <c r="E9084" s="24">
        <v>5505027042</v>
      </c>
      <c r="F9084" s="27">
        <v>25501181606</v>
      </c>
      <c r="G9084" s="24" t="s">
        <v>9573</v>
      </c>
      <c r="H9084" s="27">
        <v>5401381810</v>
      </c>
      <c r="I9084" s="24" t="s">
        <v>21</v>
      </c>
      <c r="J9084" s="24">
        <v>4</v>
      </c>
      <c r="K9084" s="24" t="s">
        <v>26</v>
      </c>
      <c r="L9084" s="24" t="s">
        <v>6</v>
      </c>
      <c r="M9084" s="24" t="s">
        <v>21</v>
      </c>
      <c r="N9084" s="24">
        <v>1</v>
      </c>
      <c r="O9084" s="24" t="s">
        <v>7847</v>
      </c>
      <c r="P9084" s="24" t="s">
        <v>81</v>
      </c>
      <c r="Q9084" s="24" t="s">
        <v>21</v>
      </c>
      <c r="R9084" s="24" t="s">
        <v>21</v>
      </c>
      <c r="S9084" s="24" t="s">
        <v>21</v>
      </c>
      <c r="T9084" s="24" t="s">
        <v>21</v>
      </c>
      <c r="U9084" s="24" t="s">
        <v>21</v>
      </c>
      <c r="V9084" s="24" t="s">
        <v>21</v>
      </c>
      <c r="W9084" s="24" t="s">
        <v>21</v>
      </c>
    </row>
    <row r="9085" spans="1:23" ht="55.5" customHeight="1">
      <c r="A9085" s="24">
        <v>9080</v>
      </c>
      <c r="B9085" s="30" t="s">
        <v>22735</v>
      </c>
      <c r="C9085" s="24" t="s">
        <v>5008</v>
      </c>
      <c r="D9085" s="24" t="s">
        <v>4</v>
      </c>
      <c r="E9085" s="24">
        <v>5507087914</v>
      </c>
      <c r="F9085" s="27">
        <v>1075507007300</v>
      </c>
      <c r="G9085" s="24" t="s">
        <v>9573</v>
      </c>
      <c r="H9085" s="27">
        <v>5401381810</v>
      </c>
      <c r="I9085" s="24" t="s">
        <v>21</v>
      </c>
      <c r="J9085" s="24" t="s">
        <v>21</v>
      </c>
      <c r="K9085" s="24" t="s">
        <v>26</v>
      </c>
      <c r="L9085" s="24" t="s">
        <v>9</v>
      </c>
      <c r="M9085" s="24" t="s">
        <v>26</v>
      </c>
      <c r="N9085" s="24">
        <v>1</v>
      </c>
      <c r="O9085" s="24" t="s">
        <v>7848</v>
      </c>
      <c r="P9085" s="24" t="s">
        <v>81</v>
      </c>
      <c r="Q9085" s="24" t="s">
        <v>21</v>
      </c>
      <c r="R9085" s="24" t="s">
        <v>21</v>
      </c>
      <c r="S9085" s="24" t="s">
        <v>21</v>
      </c>
      <c r="T9085" s="24" t="s">
        <v>21</v>
      </c>
      <c r="U9085" s="24" t="s">
        <v>21</v>
      </c>
      <c r="V9085" s="24" t="s">
        <v>21</v>
      </c>
      <c r="W9085" s="24" t="s">
        <v>21</v>
      </c>
    </row>
    <row r="9086" spans="1:23" ht="55.5" customHeight="1">
      <c r="A9086" s="24">
        <v>9081</v>
      </c>
      <c r="B9086" s="30" t="s">
        <v>16679</v>
      </c>
      <c r="C9086" s="24" t="s">
        <v>5009</v>
      </c>
      <c r="D9086" s="24" t="s">
        <v>4</v>
      </c>
      <c r="E9086" s="24" t="s">
        <v>2269</v>
      </c>
      <c r="F9086" s="27" t="s">
        <v>2270</v>
      </c>
      <c r="G9086" s="24" t="s">
        <v>9573</v>
      </c>
      <c r="H9086" s="27">
        <v>5401381810</v>
      </c>
      <c r="I9086" s="24" t="s">
        <v>21</v>
      </c>
      <c r="J9086" s="24" t="s">
        <v>21</v>
      </c>
      <c r="K9086" s="24" t="s">
        <v>26</v>
      </c>
      <c r="L9086" s="24" t="s">
        <v>9</v>
      </c>
      <c r="M9086" s="24" t="s">
        <v>7</v>
      </c>
      <c r="N9086" s="24">
        <v>2</v>
      </c>
      <c r="O9086" s="24" t="s">
        <v>7847</v>
      </c>
      <c r="P9086" s="24" t="s">
        <v>81</v>
      </c>
      <c r="Q9086" s="24" t="s">
        <v>21</v>
      </c>
      <c r="R9086" s="24" t="s">
        <v>21</v>
      </c>
      <c r="S9086" s="24" t="s">
        <v>21</v>
      </c>
      <c r="T9086" s="24" t="s">
        <v>21</v>
      </c>
      <c r="U9086" s="24" t="s">
        <v>21</v>
      </c>
      <c r="V9086" s="24" t="s">
        <v>21</v>
      </c>
      <c r="W9086" s="24" t="s">
        <v>21</v>
      </c>
    </row>
    <row r="9087" spans="1:23" ht="55.5" customHeight="1">
      <c r="A9087" s="24">
        <v>9082</v>
      </c>
      <c r="B9087" s="30" t="s">
        <v>16680</v>
      </c>
      <c r="C9087" s="24" t="s">
        <v>5010</v>
      </c>
      <c r="D9087" s="24" t="s">
        <v>48</v>
      </c>
      <c r="E9087" s="24" t="s">
        <v>21</v>
      </c>
      <c r="F9087" s="27" t="s">
        <v>21</v>
      </c>
      <c r="G9087" s="24" t="s">
        <v>9573</v>
      </c>
      <c r="H9087" s="27">
        <v>5401381810</v>
      </c>
      <c r="I9087" s="24" t="s">
        <v>21</v>
      </c>
      <c r="J9087" s="24">
        <v>15</v>
      </c>
      <c r="K9087" s="24" t="s">
        <v>26</v>
      </c>
      <c r="L9087" s="24" t="s">
        <v>9</v>
      </c>
      <c r="M9087" s="24" t="s">
        <v>7</v>
      </c>
      <c r="N9087" s="24">
        <v>2</v>
      </c>
      <c r="O9087" s="24" t="s">
        <v>7847</v>
      </c>
      <c r="P9087" s="24" t="s">
        <v>81</v>
      </c>
      <c r="Q9087" s="24" t="s">
        <v>21</v>
      </c>
      <c r="R9087" s="24" t="s">
        <v>21</v>
      </c>
      <c r="S9087" s="24" t="s">
        <v>21</v>
      </c>
      <c r="T9087" s="24" t="s">
        <v>21</v>
      </c>
      <c r="U9087" s="24" t="s">
        <v>21</v>
      </c>
      <c r="V9087" s="24" t="s">
        <v>21</v>
      </c>
      <c r="W9087" s="24" t="s">
        <v>8</v>
      </c>
    </row>
    <row r="9088" spans="1:23" ht="55.5" customHeight="1">
      <c r="A9088" s="24">
        <v>9083</v>
      </c>
      <c r="B9088" s="30" t="s">
        <v>16611</v>
      </c>
      <c r="C9088" s="24" t="s">
        <v>4861</v>
      </c>
      <c r="D9088" s="24" t="s">
        <v>4</v>
      </c>
      <c r="E9088" s="24">
        <v>5507204963</v>
      </c>
      <c r="F9088" s="27" t="s">
        <v>4621</v>
      </c>
      <c r="G9088" s="24" t="s">
        <v>9573</v>
      </c>
      <c r="H9088" s="27">
        <v>5401381810</v>
      </c>
      <c r="I9088" s="24" t="s">
        <v>21</v>
      </c>
      <c r="J9088" s="24" t="s">
        <v>21</v>
      </c>
      <c r="K9088" s="24" t="s">
        <v>21</v>
      </c>
      <c r="L9088" s="24" t="s">
        <v>21</v>
      </c>
      <c r="M9088" s="24" t="s">
        <v>21</v>
      </c>
      <c r="N9088" s="24">
        <v>6</v>
      </c>
      <c r="O9088" s="24" t="s">
        <v>7847</v>
      </c>
      <c r="P9088" s="24" t="s">
        <v>81</v>
      </c>
      <c r="Q9088" s="24" t="s">
        <v>21</v>
      </c>
      <c r="R9088" s="24" t="s">
        <v>21</v>
      </c>
      <c r="S9088" s="24" t="s">
        <v>21</v>
      </c>
      <c r="T9088" s="24" t="s">
        <v>21</v>
      </c>
      <c r="U9088" s="24" t="s">
        <v>21</v>
      </c>
      <c r="V9088" s="24" t="s">
        <v>21</v>
      </c>
      <c r="W9088" s="24" t="s">
        <v>21</v>
      </c>
    </row>
    <row r="9089" spans="1:23" ht="55.5" customHeight="1">
      <c r="A9089" s="24">
        <v>9084</v>
      </c>
      <c r="B9089" s="30" t="s">
        <v>22742</v>
      </c>
      <c r="C9089" s="24" t="s">
        <v>7837</v>
      </c>
      <c r="D9089" s="24" t="s">
        <v>4</v>
      </c>
      <c r="E9089" s="24">
        <v>5505223390</v>
      </c>
      <c r="F9089" s="27" t="s">
        <v>4605</v>
      </c>
      <c r="G9089" s="24" t="s">
        <v>9573</v>
      </c>
      <c r="H9089" s="27">
        <v>5401381810</v>
      </c>
      <c r="I9089" s="24" t="s">
        <v>21</v>
      </c>
      <c r="J9089" s="24" t="s">
        <v>21</v>
      </c>
      <c r="K9089" s="24" t="s">
        <v>21</v>
      </c>
      <c r="L9089" s="24" t="s">
        <v>21</v>
      </c>
      <c r="M9089" s="24" t="s">
        <v>21</v>
      </c>
      <c r="N9089" s="24">
        <v>2</v>
      </c>
      <c r="O9089" s="24" t="s">
        <v>7847</v>
      </c>
      <c r="P9089" s="24" t="s">
        <v>81</v>
      </c>
      <c r="Q9089" s="24" t="s">
        <v>21</v>
      </c>
      <c r="R9089" s="24" t="s">
        <v>21</v>
      </c>
      <c r="S9089" s="24" t="s">
        <v>21</v>
      </c>
      <c r="T9089" s="24" t="s">
        <v>21</v>
      </c>
      <c r="U9089" s="24" t="s">
        <v>21</v>
      </c>
      <c r="V9089" s="24" t="s">
        <v>21</v>
      </c>
      <c r="W9089" s="24" t="s">
        <v>21</v>
      </c>
    </row>
    <row r="9090" spans="1:23" ht="55.5" customHeight="1">
      <c r="A9090" s="24">
        <v>9085</v>
      </c>
      <c r="B9090" s="30" t="s">
        <v>16681</v>
      </c>
      <c r="C9090" s="24" t="s">
        <v>5011</v>
      </c>
      <c r="D9090" s="24" t="s">
        <v>4</v>
      </c>
      <c r="E9090" s="24" t="s">
        <v>2269</v>
      </c>
      <c r="F9090" s="27" t="s">
        <v>2270</v>
      </c>
      <c r="G9090" s="24" t="s">
        <v>9573</v>
      </c>
      <c r="H9090" s="27">
        <v>5401381810</v>
      </c>
      <c r="I9090" s="24" t="s">
        <v>21</v>
      </c>
      <c r="J9090" s="24" t="s">
        <v>21</v>
      </c>
      <c r="K9090" s="24" t="s">
        <v>26</v>
      </c>
      <c r="L9090" s="24" t="s">
        <v>9</v>
      </c>
      <c r="M9090" s="24" t="s">
        <v>7</v>
      </c>
      <c r="N9090" s="24">
        <v>2</v>
      </c>
      <c r="O9090" s="24" t="s">
        <v>7847</v>
      </c>
      <c r="P9090" s="24" t="s">
        <v>81</v>
      </c>
      <c r="Q9090" s="24">
        <v>1</v>
      </c>
      <c r="R9090" s="24" t="s">
        <v>21</v>
      </c>
      <c r="S9090" s="24" t="s">
        <v>21</v>
      </c>
      <c r="T9090" s="24" t="s">
        <v>21</v>
      </c>
      <c r="U9090" s="24" t="s">
        <v>21</v>
      </c>
      <c r="V9090" s="24" t="s">
        <v>21</v>
      </c>
      <c r="W9090" s="24" t="s">
        <v>21</v>
      </c>
    </row>
    <row r="9091" spans="1:23" ht="55.5" customHeight="1">
      <c r="A9091" s="24">
        <v>9086</v>
      </c>
      <c r="B9091" s="30" t="s">
        <v>16682</v>
      </c>
      <c r="C9091" s="24" t="s">
        <v>5012</v>
      </c>
      <c r="D9091" s="24" t="s">
        <v>4</v>
      </c>
      <c r="E9091" s="24" t="s">
        <v>2269</v>
      </c>
      <c r="F9091" s="27" t="s">
        <v>2270</v>
      </c>
      <c r="G9091" s="24" t="s">
        <v>9573</v>
      </c>
      <c r="H9091" s="27">
        <v>5401381810</v>
      </c>
      <c r="I9091" s="24" t="s">
        <v>21</v>
      </c>
      <c r="J9091" s="24" t="s">
        <v>21</v>
      </c>
      <c r="K9091" s="24" t="s">
        <v>26</v>
      </c>
      <c r="L9091" s="24" t="s">
        <v>9</v>
      </c>
      <c r="M9091" s="24" t="s">
        <v>7</v>
      </c>
      <c r="N9091" s="24">
        <v>2</v>
      </c>
      <c r="O9091" s="24" t="s">
        <v>7847</v>
      </c>
      <c r="P9091" s="24" t="s">
        <v>81</v>
      </c>
      <c r="Q9091" s="24">
        <v>1</v>
      </c>
      <c r="R9091" s="24" t="s">
        <v>21</v>
      </c>
      <c r="S9091" s="24" t="s">
        <v>21</v>
      </c>
      <c r="T9091" s="24" t="s">
        <v>21</v>
      </c>
      <c r="U9091" s="24" t="s">
        <v>21</v>
      </c>
      <c r="V9091" s="24" t="s">
        <v>21</v>
      </c>
      <c r="W9091" s="24" t="s">
        <v>21</v>
      </c>
    </row>
    <row r="9092" spans="1:23" ht="55.5" customHeight="1">
      <c r="A9092" s="24">
        <v>9087</v>
      </c>
      <c r="B9092" s="30" t="s">
        <v>16683</v>
      </c>
      <c r="C9092" s="24" t="s">
        <v>5013</v>
      </c>
      <c r="D9092" s="24" t="s">
        <v>4</v>
      </c>
      <c r="E9092" s="24" t="s">
        <v>2269</v>
      </c>
      <c r="F9092" s="27" t="s">
        <v>2270</v>
      </c>
      <c r="G9092" s="24" t="s">
        <v>9573</v>
      </c>
      <c r="H9092" s="27">
        <v>5401381810</v>
      </c>
      <c r="I9092" s="24" t="s">
        <v>21</v>
      </c>
      <c r="J9092" s="24" t="s">
        <v>21</v>
      </c>
      <c r="K9092" s="24" t="s">
        <v>26</v>
      </c>
      <c r="L9092" s="24" t="s">
        <v>9</v>
      </c>
      <c r="M9092" s="24" t="s">
        <v>7</v>
      </c>
      <c r="N9092" s="24">
        <v>2</v>
      </c>
      <c r="O9092" s="24" t="s">
        <v>7847</v>
      </c>
      <c r="P9092" s="24" t="s">
        <v>81</v>
      </c>
      <c r="Q9092" s="24">
        <v>1</v>
      </c>
      <c r="R9092" s="24" t="s">
        <v>21</v>
      </c>
      <c r="S9092" s="24" t="s">
        <v>21</v>
      </c>
      <c r="T9092" s="24" t="s">
        <v>21</v>
      </c>
      <c r="U9092" s="24" t="s">
        <v>21</v>
      </c>
      <c r="V9092" s="24" t="s">
        <v>21</v>
      </c>
      <c r="W9092" s="24" t="s">
        <v>21</v>
      </c>
    </row>
    <row r="9093" spans="1:23" ht="55.5" customHeight="1">
      <c r="A9093" s="24">
        <v>9088</v>
      </c>
      <c r="B9093" s="30" t="s">
        <v>16684</v>
      </c>
      <c r="C9093" s="24" t="s">
        <v>5014</v>
      </c>
      <c r="D9093" s="24" t="s">
        <v>4</v>
      </c>
      <c r="E9093" s="24" t="s">
        <v>2269</v>
      </c>
      <c r="F9093" s="27" t="s">
        <v>2270</v>
      </c>
      <c r="G9093" s="24" t="s">
        <v>9573</v>
      </c>
      <c r="H9093" s="27">
        <v>5401381810</v>
      </c>
      <c r="I9093" s="24" t="s">
        <v>21</v>
      </c>
      <c r="J9093" s="24" t="s">
        <v>21</v>
      </c>
      <c r="K9093" s="24" t="s">
        <v>26</v>
      </c>
      <c r="L9093" s="24" t="s">
        <v>9</v>
      </c>
      <c r="M9093" s="24" t="s">
        <v>7</v>
      </c>
      <c r="N9093" s="24">
        <v>2</v>
      </c>
      <c r="O9093" s="24" t="s">
        <v>7847</v>
      </c>
      <c r="P9093" s="24" t="s">
        <v>81</v>
      </c>
      <c r="Q9093" s="24">
        <v>1</v>
      </c>
      <c r="R9093" s="24" t="s">
        <v>21</v>
      </c>
      <c r="S9093" s="24" t="s">
        <v>21</v>
      </c>
      <c r="T9093" s="24" t="s">
        <v>21</v>
      </c>
      <c r="U9093" s="24" t="s">
        <v>21</v>
      </c>
      <c r="V9093" s="24" t="s">
        <v>21</v>
      </c>
      <c r="W9093" s="24" t="s">
        <v>21</v>
      </c>
    </row>
    <row r="9094" spans="1:23" ht="55.5" customHeight="1">
      <c r="A9094" s="24">
        <v>9089</v>
      </c>
      <c r="B9094" s="30" t="s">
        <v>16685</v>
      </c>
      <c r="C9094" s="24" t="s">
        <v>5015</v>
      </c>
      <c r="D9094" s="24" t="s">
        <v>4</v>
      </c>
      <c r="E9094" s="24" t="s">
        <v>2269</v>
      </c>
      <c r="F9094" s="27" t="s">
        <v>2270</v>
      </c>
      <c r="G9094" s="24" t="s">
        <v>9573</v>
      </c>
      <c r="H9094" s="27">
        <v>5401381810</v>
      </c>
      <c r="I9094" s="24" t="s">
        <v>21</v>
      </c>
      <c r="J9094" s="24" t="s">
        <v>21</v>
      </c>
      <c r="K9094" s="24" t="s">
        <v>26</v>
      </c>
      <c r="L9094" s="24" t="s">
        <v>9</v>
      </c>
      <c r="M9094" s="24" t="s">
        <v>7</v>
      </c>
      <c r="N9094" s="24">
        <v>2</v>
      </c>
      <c r="O9094" s="24" t="s">
        <v>7847</v>
      </c>
      <c r="P9094" s="24" t="s">
        <v>81</v>
      </c>
      <c r="Q9094" s="24">
        <v>1</v>
      </c>
      <c r="R9094" s="24" t="s">
        <v>21</v>
      </c>
      <c r="S9094" s="24" t="s">
        <v>21</v>
      </c>
      <c r="T9094" s="24" t="s">
        <v>21</v>
      </c>
      <c r="U9094" s="24" t="s">
        <v>21</v>
      </c>
      <c r="V9094" s="24" t="s">
        <v>21</v>
      </c>
      <c r="W9094" s="24" t="s">
        <v>21</v>
      </c>
    </row>
    <row r="9095" spans="1:23" ht="55.5" customHeight="1">
      <c r="A9095" s="24">
        <v>9090</v>
      </c>
      <c r="B9095" s="30" t="s">
        <v>21122</v>
      </c>
      <c r="C9095" s="24" t="s">
        <v>5016</v>
      </c>
      <c r="D9095" s="24" t="s">
        <v>4</v>
      </c>
      <c r="E9095" s="24" t="s">
        <v>2269</v>
      </c>
      <c r="F9095" s="27" t="s">
        <v>2270</v>
      </c>
      <c r="G9095" s="24" t="s">
        <v>9573</v>
      </c>
      <c r="H9095" s="27">
        <v>5401381810</v>
      </c>
      <c r="I9095" s="24" t="s">
        <v>21</v>
      </c>
      <c r="J9095" s="24" t="s">
        <v>21</v>
      </c>
      <c r="K9095" s="24" t="s">
        <v>26</v>
      </c>
      <c r="L9095" s="24" t="s">
        <v>9</v>
      </c>
      <c r="M9095" s="24" t="s">
        <v>7</v>
      </c>
      <c r="N9095" s="24">
        <v>2</v>
      </c>
      <c r="O9095" s="24" t="s">
        <v>7847</v>
      </c>
      <c r="P9095" s="24" t="s">
        <v>81</v>
      </c>
      <c r="Q9095" s="24">
        <v>1</v>
      </c>
      <c r="R9095" s="24" t="s">
        <v>21</v>
      </c>
      <c r="S9095" s="24" t="s">
        <v>21</v>
      </c>
      <c r="T9095" s="24" t="s">
        <v>21</v>
      </c>
      <c r="U9095" s="24" t="s">
        <v>21</v>
      </c>
      <c r="V9095" s="24" t="s">
        <v>21</v>
      </c>
      <c r="W9095" s="24" t="s">
        <v>21</v>
      </c>
    </row>
    <row r="9096" spans="1:23" ht="55.5" customHeight="1">
      <c r="A9096" s="24">
        <v>9091</v>
      </c>
      <c r="B9096" s="30" t="s">
        <v>16686</v>
      </c>
      <c r="C9096" s="24" t="s">
        <v>5017</v>
      </c>
      <c r="D9096" s="24" t="s">
        <v>4</v>
      </c>
      <c r="E9096" s="24" t="s">
        <v>2269</v>
      </c>
      <c r="F9096" s="27" t="s">
        <v>2270</v>
      </c>
      <c r="G9096" s="24" t="s">
        <v>9573</v>
      </c>
      <c r="H9096" s="27">
        <v>5401381810</v>
      </c>
      <c r="I9096" s="24" t="s">
        <v>21</v>
      </c>
      <c r="J9096" s="24" t="s">
        <v>21</v>
      </c>
      <c r="K9096" s="24" t="s">
        <v>26</v>
      </c>
      <c r="L9096" s="24" t="s">
        <v>9</v>
      </c>
      <c r="M9096" s="24" t="s">
        <v>7</v>
      </c>
      <c r="N9096" s="24">
        <v>2</v>
      </c>
      <c r="O9096" s="24" t="s">
        <v>7847</v>
      </c>
      <c r="P9096" s="24" t="s">
        <v>81</v>
      </c>
      <c r="Q9096" s="24">
        <v>1</v>
      </c>
      <c r="R9096" s="24" t="s">
        <v>21</v>
      </c>
      <c r="S9096" s="24" t="s">
        <v>21</v>
      </c>
      <c r="T9096" s="24" t="s">
        <v>21</v>
      </c>
      <c r="U9096" s="24" t="s">
        <v>21</v>
      </c>
      <c r="V9096" s="24" t="s">
        <v>21</v>
      </c>
      <c r="W9096" s="24" t="s">
        <v>21</v>
      </c>
    </row>
    <row r="9097" spans="1:23" ht="55.5" customHeight="1">
      <c r="A9097" s="24">
        <v>9092</v>
      </c>
      <c r="B9097" s="30" t="s">
        <v>7966</v>
      </c>
      <c r="C9097" s="24" t="s">
        <v>5018</v>
      </c>
      <c r="D9097" s="24" t="s">
        <v>4</v>
      </c>
      <c r="E9097" s="24" t="s">
        <v>2269</v>
      </c>
      <c r="F9097" s="27" t="s">
        <v>2270</v>
      </c>
      <c r="G9097" s="24" t="s">
        <v>9573</v>
      </c>
      <c r="H9097" s="27">
        <v>5401381810</v>
      </c>
      <c r="I9097" s="24" t="s">
        <v>21</v>
      </c>
      <c r="J9097" s="24" t="s">
        <v>21</v>
      </c>
      <c r="K9097" s="24" t="s">
        <v>26</v>
      </c>
      <c r="L9097" s="24" t="s">
        <v>9</v>
      </c>
      <c r="M9097" s="24" t="s">
        <v>7</v>
      </c>
      <c r="N9097" s="24">
        <v>2</v>
      </c>
      <c r="O9097" s="24" t="s">
        <v>7847</v>
      </c>
      <c r="P9097" s="24" t="s">
        <v>81</v>
      </c>
      <c r="Q9097" s="24">
        <v>1</v>
      </c>
      <c r="R9097" s="24" t="s">
        <v>21</v>
      </c>
      <c r="S9097" s="24" t="s">
        <v>21</v>
      </c>
      <c r="T9097" s="24" t="s">
        <v>21</v>
      </c>
      <c r="U9097" s="24" t="s">
        <v>21</v>
      </c>
      <c r="V9097" s="24" t="s">
        <v>21</v>
      </c>
      <c r="W9097" s="24" t="s">
        <v>21</v>
      </c>
    </row>
    <row r="9098" spans="1:23" ht="55.5" customHeight="1">
      <c r="A9098" s="24">
        <v>9093</v>
      </c>
      <c r="B9098" s="30" t="s">
        <v>16687</v>
      </c>
      <c r="C9098" s="24" t="s">
        <v>5019</v>
      </c>
      <c r="D9098" s="24" t="s">
        <v>4</v>
      </c>
      <c r="E9098" s="24" t="s">
        <v>2269</v>
      </c>
      <c r="F9098" s="27" t="s">
        <v>2270</v>
      </c>
      <c r="G9098" s="24" t="s">
        <v>9573</v>
      </c>
      <c r="H9098" s="27">
        <v>5401381810</v>
      </c>
      <c r="I9098" s="24" t="s">
        <v>21</v>
      </c>
      <c r="J9098" s="24" t="s">
        <v>21</v>
      </c>
      <c r="K9098" s="24" t="s">
        <v>26</v>
      </c>
      <c r="L9098" s="24" t="s">
        <v>9</v>
      </c>
      <c r="M9098" s="24" t="s">
        <v>7</v>
      </c>
      <c r="N9098" s="24">
        <v>2</v>
      </c>
      <c r="O9098" s="24" t="s">
        <v>7847</v>
      </c>
      <c r="P9098" s="24" t="s">
        <v>81</v>
      </c>
      <c r="Q9098" s="24">
        <v>1</v>
      </c>
      <c r="R9098" s="24" t="s">
        <v>21</v>
      </c>
      <c r="S9098" s="24" t="s">
        <v>21</v>
      </c>
      <c r="T9098" s="24" t="s">
        <v>21</v>
      </c>
      <c r="U9098" s="24" t="s">
        <v>21</v>
      </c>
      <c r="V9098" s="24" t="s">
        <v>21</v>
      </c>
      <c r="W9098" s="24" t="s">
        <v>21</v>
      </c>
    </row>
    <row r="9099" spans="1:23" ht="55.5" customHeight="1">
      <c r="A9099" s="24">
        <v>9094</v>
      </c>
      <c r="B9099" s="30" t="s">
        <v>16688</v>
      </c>
      <c r="C9099" s="24" t="s">
        <v>5020</v>
      </c>
      <c r="D9099" s="24" t="s">
        <v>4</v>
      </c>
      <c r="E9099" s="24" t="s">
        <v>2269</v>
      </c>
      <c r="F9099" s="27" t="s">
        <v>2270</v>
      </c>
      <c r="G9099" s="24" t="s">
        <v>9573</v>
      </c>
      <c r="H9099" s="27">
        <v>5401381810</v>
      </c>
      <c r="I9099" s="24" t="s">
        <v>21</v>
      </c>
      <c r="J9099" s="24" t="s">
        <v>21</v>
      </c>
      <c r="K9099" s="24" t="s">
        <v>26</v>
      </c>
      <c r="L9099" s="24" t="s">
        <v>9</v>
      </c>
      <c r="M9099" s="24" t="s">
        <v>7</v>
      </c>
      <c r="N9099" s="24">
        <v>2</v>
      </c>
      <c r="O9099" s="24" t="s">
        <v>7847</v>
      </c>
      <c r="P9099" s="24" t="s">
        <v>81</v>
      </c>
      <c r="Q9099" s="24">
        <v>1</v>
      </c>
      <c r="R9099" s="24" t="s">
        <v>21</v>
      </c>
      <c r="S9099" s="24" t="s">
        <v>21</v>
      </c>
      <c r="T9099" s="24" t="s">
        <v>21</v>
      </c>
      <c r="U9099" s="24" t="s">
        <v>21</v>
      </c>
      <c r="V9099" s="24" t="s">
        <v>21</v>
      </c>
      <c r="W9099" s="24" t="s">
        <v>21</v>
      </c>
    </row>
    <row r="9100" spans="1:23" ht="55.5" customHeight="1">
      <c r="A9100" s="24">
        <v>9095</v>
      </c>
      <c r="B9100" s="30" t="s">
        <v>7965</v>
      </c>
      <c r="C9100" s="24" t="s">
        <v>5021</v>
      </c>
      <c r="D9100" s="24" t="s">
        <v>4</v>
      </c>
      <c r="E9100" s="24" t="s">
        <v>2269</v>
      </c>
      <c r="F9100" s="27" t="s">
        <v>2270</v>
      </c>
      <c r="G9100" s="24" t="s">
        <v>9573</v>
      </c>
      <c r="H9100" s="27">
        <v>5401381810</v>
      </c>
      <c r="I9100" s="24" t="s">
        <v>21</v>
      </c>
      <c r="J9100" s="24" t="s">
        <v>21</v>
      </c>
      <c r="K9100" s="24" t="s">
        <v>26</v>
      </c>
      <c r="L9100" s="24" t="s">
        <v>9</v>
      </c>
      <c r="M9100" s="24" t="s">
        <v>7</v>
      </c>
      <c r="N9100" s="24">
        <v>2</v>
      </c>
      <c r="O9100" s="24" t="s">
        <v>7847</v>
      </c>
      <c r="P9100" s="24" t="s">
        <v>81</v>
      </c>
      <c r="Q9100" s="24">
        <v>1</v>
      </c>
      <c r="R9100" s="24" t="s">
        <v>21</v>
      </c>
      <c r="S9100" s="24" t="s">
        <v>21</v>
      </c>
      <c r="T9100" s="24" t="s">
        <v>21</v>
      </c>
      <c r="U9100" s="24" t="s">
        <v>21</v>
      </c>
      <c r="V9100" s="24" t="s">
        <v>21</v>
      </c>
      <c r="W9100" s="24" t="s">
        <v>21</v>
      </c>
    </row>
    <row r="9101" spans="1:23" ht="55.5" customHeight="1">
      <c r="A9101" s="24">
        <v>9096</v>
      </c>
      <c r="B9101" s="30" t="s">
        <v>16689</v>
      </c>
      <c r="C9101" s="24" t="s">
        <v>5022</v>
      </c>
      <c r="D9101" s="24" t="s">
        <v>4</v>
      </c>
      <c r="E9101" s="24" t="s">
        <v>2269</v>
      </c>
      <c r="F9101" s="27" t="s">
        <v>2270</v>
      </c>
      <c r="G9101" s="24" t="s">
        <v>9573</v>
      </c>
      <c r="H9101" s="27">
        <v>5401381810</v>
      </c>
      <c r="I9101" s="24" t="s">
        <v>21</v>
      </c>
      <c r="J9101" s="24" t="s">
        <v>21</v>
      </c>
      <c r="K9101" s="24" t="s">
        <v>26</v>
      </c>
      <c r="L9101" s="24" t="s">
        <v>9</v>
      </c>
      <c r="M9101" s="24" t="s">
        <v>7</v>
      </c>
      <c r="N9101" s="24">
        <v>2</v>
      </c>
      <c r="O9101" s="24" t="s">
        <v>7847</v>
      </c>
      <c r="P9101" s="24" t="s">
        <v>81</v>
      </c>
      <c r="Q9101" s="24">
        <v>1</v>
      </c>
      <c r="R9101" s="24" t="s">
        <v>21</v>
      </c>
      <c r="S9101" s="24" t="s">
        <v>21</v>
      </c>
      <c r="T9101" s="24" t="s">
        <v>21</v>
      </c>
      <c r="U9101" s="24" t="s">
        <v>21</v>
      </c>
      <c r="V9101" s="24" t="s">
        <v>21</v>
      </c>
      <c r="W9101" s="24" t="s">
        <v>21</v>
      </c>
    </row>
    <row r="9102" spans="1:23" ht="55.5" customHeight="1">
      <c r="A9102" s="24">
        <v>9097</v>
      </c>
      <c r="B9102" s="30" t="s">
        <v>16690</v>
      </c>
      <c r="C9102" s="24" t="s">
        <v>5023</v>
      </c>
      <c r="D9102" s="24" t="s">
        <v>4</v>
      </c>
      <c r="E9102" s="24" t="s">
        <v>2269</v>
      </c>
      <c r="F9102" s="27" t="s">
        <v>2270</v>
      </c>
      <c r="G9102" s="24" t="s">
        <v>9573</v>
      </c>
      <c r="H9102" s="27">
        <v>5401381810</v>
      </c>
      <c r="I9102" s="24" t="s">
        <v>21</v>
      </c>
      <c r="J9102" s="24" t="s">
        <v>21</v>
      </c>
      <c r="K9102" s="24" t="s">
        <v>26</v>
      </c>
      <c r="L9102" s="24" t="s">
        <v>9</v>
      </c>
      <c r="M9102" s="24" t="s">
        <v>7</v>
      </c>
      <c r="N9102" s="24">
        <v>2</v>
      </c>
      <c r="O9102" s="24" t="s">
        <v>7847</v>
      </c>
      <c r="P9102" s="24" t="s">
        <v>81</v>
      </c>
      <c r="Q9102" s="24">
        <v>1</v>
      </c>
      <c r="R9102" s="24" t="s">
        <v>21</v>
      </c>
      <c r="S9102" s="24" t="s">
        <v>21</v>
      </c>
      <c r="T9102" s="24" t="s">
        <v>21</v>
      </c>
      <c r="U9102" s="24" t="s">
        <v>21</v>
      </c>
      <c r="V9102" s="24" t="s">
        <v>21</v>
      </c>
      <c r="W9102" s="24" t="s">
        <v>21</v>
      </c>
    </row>
    <row r="9103" spans="1:23" ht="55.5" customHeight="1">
      <c r="A9103" s="24">
        <v>9098</v>
      </c>
      <c r="B9103" s="30" t="s">
        <v>16691</v>
      </c>
      <c r="C9103" s="24" t="s">
        <v>5024</v>
      </c>
      <c r="D9103" s="24" t="s">
        <v>4</v>
      </c>
      <c r="E9103" s="24" t="s">
        <v>2269</v>
      </c>
      <c r="F9103" s="27" t="s">
        <v>2270</v>
      </c>
      <c r="G9103" s="24" t="s">
        <v>9573</v>
      </c>
      <c r="H9103" s="27">
        <v>5401381810</v>
      </c>
      <c r="I9103" s="24" t="s">
        <v>21</v>
      </c>
      <c r="J9103" s="24" t="s">
        <v>21</v>
      </c>
      <c r="K9103" s="24" t="s">
        <v>26</v>
      </c>
      <c r="L9103" s="24" t="s">
        <v>9</v>
      </c>
      <c r="M9103" s="24" t="s">
        <v>7</v>
      </c>
      <c r="N9103" s="24">
        <v>2</v>
      </c>
      <c r="O9103" s="24" t="s">
        <v>7847</v>
      </c>
      <c r="P9103" s="24" t="s">
        <v>81</v>
      </c>
      <c r="Q9103" s="24">
        <v>1</v>
      </c>
      <c r="R9103" s="24" t="s">
        <v>21</v>
      </c>
      <c r="S9103" s="24" t="s">
        <v>21</v>
      </c>
      <c r="T9103" s="24" t="s">
        <v>21</v>
      </c>
      <c r="U9103" s="24" t="s">
        <v>21</v>
      </c>
      <c r="V9103" s="24" t="s">
        <v>21</v>
      </c>
      <c r="W9103" s="24" t="s">
        <v>21</v>
      </c>
    </row>
    <row r="9104" spans="1:23" ht="55.5" customHeight="1">
      <c r="A9104" s="24">
        <v>9099</v>
      </c>
      <c r="B9104" s="30" t="s">
        <v>16692</v>
      </c>
      <c r="C9104" s="24" t="s">
        <v>5025</v>
      </c>
      <c r="D9104" s="24" t="s">
        <v>4</v>
      </c>
      <c r="E9104" s="24" t="s">
        <v>2269</v>
      </c>
      <c r="F9104" s="27" t="s">
        <v>2270</v>
      </c>
      <c r="G9104" s="24" t="s">
        <v>9573</v>
      </c>
      <c r="H9104" s="27">
        <v>5401381810</v>
      </c>
      <c r="I9104" s="24" t="s">
        <v>21</v>
      </c>
      <c r="J9104" s="24" t="s">
        <v>21</v>
      </c>
      <c r="K9104" s="24" t="s">
        <v>26</v>
      </c>
      <c r="L9104" s="24" t="s">
        <v>9</v>
      </c>
      <c r="M9104" s="24" t="s">
        <v>7</v>
      </c>
      <c r="N9104" s="24">
        <v>2</v>
      </c>
      <c r="O9104" s="24" t="s">
        <v>7847</v>
      </c>
      <c r="P9104" s="24" t="s">
        <v>81</v>
      </c>
      <c r="Q9104" s="24">
        <v>1</v>
      </c>
      <c r="R9104" s="24" t="s">
        <v>21</v>
      </c>
      <c r="S9104" s="24" t="s">
        <v>21</v>
      </c>
      <c r="T9104" s="24" t="s">
        <v>21</v>
      </c>
      <c r="U9104" s="24" t="s">
        <v>21</v>
      </c>
      <c r="V9104" s="24" t="s">
        <v>21</v>
      </c>
      <c r="W9104" s="24" t="s">
        <v>21</v>
      </c>
    </row>
    <row r="9105" spans="1:23" ht="55.5" customHeight="1">
      <c r="A9105" s="24">
        <v>9100</v>
      </c>
      <c r="B9105" s="30" t="s">
        <v>16693</v>
      </c>
      <c r="C9105" s="24" t="s">
        <v>5026</v>
      </c>
      <c r="D9105" s="24" t="s">
        <v>4</v>
      </c>
      <c r="E9105" s="24" t="s">
        <v>2269</v>
      </c>
      <c r="F9105" s="27" t="s">
        <v>2270</v>
      </c>
      <c r="G9105" s="24" t="s">
        <v>9573</v>
      </c>
      <c r="H9105" s="27">
        <v>5401381810</v>
      </c>
      <c r="I9105" s="24" t="s">
        <v>21</v>
      </c>
      <c r="J9105" s="24" t="s">
        <v>21</v>
      </c>
      <c r="K9105" s="24" t="s">
        <v>26</v>
      </c>
      <c r="L9105" s="24" t="s">
        <v>9</v>
      </c>
      <c r="M9105" s="24" t="s">
        <v>7</v>
      </c>
      <c r="N9105" s="24">
        <v>2</v>
      </c>
      <c r="O9105" s="24" t="s">
        <v>7847</v>
      </c>
      <c r="P9105" s="24" t="s">
        <v>81</v>
      </c>
      <c r="Q9105" s="24" t="s">
        <v>21</v>
      </c>
      <c r="R9105" s="24" t="s">
        <v>21</v>
      </c>
      <c r="S9105" s="24" t="s">
        <v>21</v>
      </c>
      <c r="T9105" s="24" t="s">
        <v>21</v>
      </c>
      <c r="U9105" s="24" t="s">
        <v>21</v>
      </c>
      <c r="V9105" s="24" t="s">
        <v>21</v>
      </c>
      <c r="W9105" s="24" t="s">
        <v>21</v>
      </c>
    </row>
    <row r="9106" spans="1:23" ht="55.5" customHeight="1">
      <c r="A9106" s="24">
        <v>9101</v>
      </c>
      <c r="B9106" s="30" t="s">
        <v>16694</v>
      </c>
      <c r="C9106" s="24" t="s">
        <v>5027</v>
      </c>
      <c r="D9106" s="24" t="s">
        <v>4</v>
      </c>
      <c r="E9106" s="24" t="s">
        <v>2269</v>
      </c>
      <c r="F9106" s="27" t="s">
        <v>2270</v>
      </c>
      <c r="G9106" s="24" t="s">
        <v>9573</v>
      </c>
      <c r="H9106" s="27">
        <v>5401381810</v>
      </c>
      <c r="I9106" s="24" t="s">
        <v>21</v>
      </c>
      <c r="J9106" s="24" t="s">
        <v>21</v>
      </c>
      <c r="K9106" s="24" t="s">
        <v>26</v>
      </c>
      <c r="L9106" s="24" t="s">
        <v>9</v>
      </c>
      <c r="M9106" s="24" t="s">
        <v>7</v>
      </c>
      <c r="N9106" s="24">
        <v>2</v>
      </c>
      <c r="O9106" s="24" t="s">
        <v>7847</v>
      </c>
      <c r="P9106" s="24" t="s">
        <v>81</v>
      </c>
      <c r="Q9106" s="24">
        <v>1</v>
      </c>
      <c r="R9106" s="24" t="s">
        <v>21</v>
      </c>
      <c r="S9106" s="24" t="s">
        <v>21</v>
      </c>
      <c r="T9106" s="24" t="s">
        <v>21</v>
      </c>
      <c r="U9106" s="24" t="s">
        <v>21</v>
      </c>
      <c r="V9106" s="24" t="s">
        <v>21</v>
      </c>
      <c r="W9106" s="24" t="s">
        <v>21</v>
      </c>
    </row>
    <row r="9107" spans="1:23" ht="55.5" customHeight="1">
      <c r="A9107" s="24">
        <v>9102</v>
      </c>
      <c r="B9107" s="30" t="s">
        <v>16662</v>
      </c>
      <c r="C9107" s="24" t="s">
        <v>5028</v>
      </c>
      <c r="D9107" s="24" t="s">
        <v>4</v>
      </c>
      <c r="E9107" s="24" t="s">
        <v>2269</v>
      </c>
      <c r="F9107" s="27" t="s">
        <v>2270</v>
      </c>
      <c r="G9107" s="24" t="s">
        <v>9573</v>
      </c>
      <c r="H9107" s="27">
        <v>5401381810</v>
      </c>
      <c r="I9107" s="24" t="s">
        <v>21</v>
      </c>
      <c r="J9107" s="24" t="s">
        <v>21</v>
      </c>
      <c r="K9107" s="24" t="s">
        <v>26</v>
      </c>
      <c r="L9107" s="24" t="s">
        <v>9</v>
      </c>
      <c r="M9107" s="24" t="s">
        <v>7</v>
      </c>
      <c r="N9107" s="24">
        <v>2</v>
      </c>
      <c r="O9107" s="24" t="s">
        <v>7847</v>
      </c>
      <c r="P9107" s="24" t="s">
        <v>81</v>
      </c>
      <c r="Q9107" s="24">
        <v>1</v>
      </c>
      <c r="R9107" s="24" t="s">
        <v>21</v>
      </c>
      <c r="S9107" s="24" t="s">
        <v>21</v>
      </c>
      <c r="T9107" s="24" t="s">
        <v>21</v>
      </c>
      <c r="U9107" s="24" t="s">
        <v>21</v>
      </c>
      <c r="V9107" s="24" t="s">
        <v>21</v>
      </c>
      <c r="W9107" s="24" t="s">
        <v>21</v>
      </c>
    </row>
    <row r="9108" spans="1:23" ht="55.5" customHeight="1">
      <c r="A9108" s="24">
        <v>9103</v>
      </c>
      <c r="B9108" s="30" t="s">
        <v>16695</v>
      </c>
      <c r="C9108" s="24" t="s">
        <v>5029</v>
      </c>
      <c r="D9108" s="24" t="s">
        <v>4</v>
      </c>
      <c r="E9108" s="24" t="s">
        <v>2269</v>
      </c>
      <c r="F9108" s="27" t="s">
        <v>2270</v>
      </c>
      <c r="G9108" s="24" t="s">
        <v>9573</v>
      </c>
      <c r="H9108" s="27">
        <v>5401381810</v>
      </c>
      <c r="I9108" s="24" t="s">
        <v>21</v>
      </c>
      <c r="J9108" s="24" t="s">
        <v>21</v>
      </c>
      <c r="K9108" s="24" t="s">
        <v>26</v>
      </c>
      <c r="L9108" s="24" t="s">
        <v>9</v>
      </c>
      <c r="M9108" s="24" t="s">
        <v>7</v>
      </c>
      <c r="N9108" s="24">
        <v>2</v>
      </c>
      <c r="O9108" s="24" t="s">
        <v>7847</v>
      </c>
      <c r="P9108" s="24" t="s">
        <v>81</v>
      </c>
      <c r="Q9108" s="24">
        <v>1</v>
      </c>
      <c r="R9108" s="24" t="s">
        <v>21</v>
      </c>
      <c r="S9108" s="24" t="s">
        <v>21</v>
      </c>
      <c r="T9108" s="24" t="s">
        <v>21</v>
      </c>
      <c r="U9108" s="24" t="s">
        <v>21</v>
      </c>
      <c r="V9108" s="24" t="s">
        <v>21</v>
      </c>
      <c r="W9108" s="24" t="s">
        <v>21</v>
      </c>
    </row>
    <row r="9109" spans="1:23" ht="55.5" customHeight="1">
      <c r="A9109" s="24">
        <v>9104</v>
      </c>
      <c r="B9109" s="30" t="s">
        <v>21123</v>
      </c>
      <c r="C9109" s="24" t="s">
        <v>5030</v>
      </c>
      <c r="D9109" s="24" t="s">
        <v>4</v>
      </c>
      <c r="E9109" s="24" t="s">
        <v>2269</v>
      </c>
      <c r="F9109" s="27" t="s">
        <v>2270</v>
      </c>
      <c r="G9109" s="24" t="s">
        <v>9573</v>
      </c>
      <c r="H9109" s="27">
        <v>5401381810</v>
      </c>
      <c r="I9109" s="24" t="s">
        <v>21</v>
      </c>
      <c r="J9109" s="24" t="s">
        <v>21</v>
      </c>
      <c r="K9109" s="24" t="s">
        <v>26</v>
      </c>
      <c r="L9109" s="24" t="s">
        <v>9</v>
      </c>
      <c r="M9109" s="24" t="s">
        <v>7</v>
      </c>
      <c r="N9109" s="24">
        <v>2</v>
      </c>
      <c r="O9109" s="24" t="s">
        <v>7847</v>
      </c>
      <c r="P9109" s="24" t="s">
        <v>81</v>
      </c>
      <c r="Q9109" s="24">
        <v>1</v>
      </c>
      <c r="R9109" s="24" t="s">
        <v>21</v>
      </c>
      <c r="S9109" s="24" t="s">
        <v>21</v>
      </c>
      <c r="T9109" s="24" t="s">
        <v>21</v>
      </c>
      <c r="U9109" s="24" t="s">
        <v>21</v>
      </c>
      <c r="V9109" s="24" t="s">
        <v>21</v>
      </c>
      <c r="W9109" s="24" t="s">
        <v>21</v>
      </c>
    </row>
    <row r="9110" spans="1:23" ht="55.5" customHeight="1">
      <c r="A9110" s="24">
        <v>9105</v>
      </c>
      <c r="B9110" s="30" t="s">
        <v>16696</v>
      </c>
      <c r="C9110" s="24" t="s">
        <v>5031</v>
      </c>
      <c r="D9110" s="24" t="s">
        <v>4</v>
      </c>
      <c r="E9110" s="24" t="s">
        <v>2269</v>
      </c>
      <c r="F9110" s="27" t="s">
        <v>2270</v>
      </c>
      <c r="G9110" s="24" t="s">
        <v>9573</v>
      </c>
      <c r="H9110" s="27">
        <v>5401381810</v>
      </c>
      <c r="I9110" s="24" t="s">
        <v>21</v>
      </c>
      <c r="J9110" s="24" t="s">
        <v>21</v>
      </c>
      <c r="K9110" s="24" t="s">
        <v>26</v>
      </c>
      <c r="L9110" s="24" t="s">
        <v>9</v>
      </c>
      <c r="M9110" s="24" t="s">
        <v>7</v>
      </c>
      <c r="N9110" s="24">
        <v>2</v>
      </c>
      <c r="O9110" s="24" t="s">
        <v>7847</v>
      </c>
      <c r="P9110" s="24" t="s">
        <v>81</v>
      </c>
      <c r="Q9110" s="24" t="s">
        <v>21</v>
      </c>
      <c r="R9110" s="24" t="s">
        <v>21</v>
      </c>
      <c r="S9110" s="24" t="s">
        <v>21</v>
      </c>
      <c r="T9110" s="24" t="s">
        <v>21</v>
      </c>
      <c r="U9110" s="24" t="s">
        <v>21</v>
      </c>
      <c r="V9110" s="24" t="s">
        <v>21</v>
      </c>
      <c r="W9110" s="24" t="s">
        <v>21</v>
      </c>
    </row>
    <row r="9111" spans="1:23" ht="55.5" customHeight="1">
      <c r="A9111" s="24">
        <v>9106</v>
      </c>
      <c r="B9111" s="30" t="s">
        <v>21124</v>
      </c>
      <c r="C9111" s="24" t="s">
        <v>5032</v>
      </c>
      <c r="D9111" s="24" t="s">
        <v>4</v>
      </c>
      <c r="E9111" s="24" t="s">
        <v>2269</v>
      </c>
      <c r="F9111" s="27" t="s">
        <v>2270</v>
      </c>
      <c r="G9111" s="24" t="s">
        <v>9573</v>
      </c>
      <c r="H9111" s="27">
        <v>5401381810</v>
      </c>
      <c r="I9111" s="24" t="s">
        <v>21</v>
      </c>
      <c r="J9111" s="24" t="s">
        <v>21</v>
      </c>
      <c r="K9111" s="24" t="s">
        <v>26</v>
      </c>
      <c r="L9111" s="24" t="s">
        <v>9</v>
      </c>
      <c r="M9111" s="24" t="s">
        <v>7</v>
      </c>
      <c r="N9111" s="24">
        <v>2</v>
      </c>
      <c r="O9111" s="24" t="s">
        <v>7847</v>
      </c>
      <c r="P9111" s="24" t="s">
        <v>81</v>
      </c>
      <c r="Q9111" s="24">
        <v>1</v>
      </c>
      <c r="R9111" s="24" t="s">
        <v>21</v>
      </c>
      <c r="S9111" s="24" t="s">
        <v>21</v>
      </c>
      <c r="T9111" s="24" t="s">
        <v>21</v>
      </c>
      <c r="U9111" s="24" t="s">
        <v>21</v>
      </c>
      <c r="V9111" s="24" t="s">
        <v>21</v>
      </c>
      <c r="W9111" s="24" t="s">
        <v>21</v>
      </c>
    </row>
    <row r="9112" spans="1:23" ht="55.5" customHeight="1">
      <c r="A9112" s="24">
        <v>9107</v>
      </c>
      <c r="B9112" s="30" t="s">
        <v>7953</v>
      </c>
      <c r="C9112" s="24" t="s">
        <v>5033</v>
      </c>
      <c r="D9112" s="24" t="s">
        <v>4</v>
      </c>
      <c r="E9112" s="24" t="s">
        <v>2269</v>
      </c>
      <c r="F9112" s="27" t="s">
        <v>2270</v>
      </c>
      <c r="G9112" s="24" t="s">
        <v>9573</v>
      </c>
      <c r="H9112" s="27">
        <v>5401381810</v>
      </c>
      <c r="I9112" s="24" t="s">
        <v>21</v>
      </c>
      <c r="J9112" s="24" t="s">
        <v>21</v>
      </c>
      <c r="K9112" s="24" t="s">
        <v>26</v>
      </c>
      <c r="L9112" s="24" t="s">
        <v>9</v>
      </c>
      <c r="M9112" s="24" t="s">
        <v>7</v>
      </c>
      <c r="N9112" s="24">
        <v>2</v>
      </c>
      <c r="O9112" s="24" t="s">
        <v>7847</v>
      </c>
      <c r="P9112" s="24" t="s">
        <v>81</v>
      </c>
      <c r="Q9112" s="24">
        <v>1</v>
      </c>
      <c r="R9112" s="24" t="s">
        <v>21</v>
      </c>
      <c r="S9112" s="24" t="s">
        <v>21</v>
      </c>
      <c r="T9112" s="24" t="s">
        <v>21</v>
      </c>
      <c r="U9112" s="24" t="s">
        <v>21</v>
      </c>
      <c r="V9112" s="24" t="s">
        <v>21</v>
      </c>
      <c r="W9112" s="24" t="s">
        <v>21</v>
      </c>
    </row>
    <row r="9113" spans="1:23" ht="55.5" customHeight="1">
      <c r="A9113" s="24">
        <v>9108</v>
      </c>
      <c r="B9113" s="30" t="s">
        <v>7954</v>
      </c>
      <c r="C9113" s="24" t="s">
        <v>5034</v>
      </c>
      <c r="D9113" s="24" t="s">
        <v>4</v>
      </c>
      <c r="E9113" s="24" t="s">
        <v>2269</v>
      </c>
      <c r="F9113" s="27" t="s">
        <v>2270</v>
      </c>
      <c r="G9113" s="24" t="s">
        <v>9573</v>
      </c>
      <c r="H9113" s="27">
        <v>5401381810</v>
      </c>
      <c r="I9113" s="24" t="s">
        <v>21</v>
      </c>
      <c r="J9113" s="24" t="s">
        <v>21</v>
      </c>
      <c r="K9113" s="24" t="s">
        <v>26</v>
      </c>
      <c r="L9113" s="24" t="s">
        <v>9</v>
      </c>
      <c r="M9113" s="24" t="s">
        <v>7</v>
      </c>
      <c r="N9113" s="24">
        <v>2</v>
      </c>
      <c r="O9113" s="24" t="s">
        <v>7847</v>
      </c>
      <c r="P9113" s="24" t="s">
        <v>81</v>
      </c>
      <c r="Q9113" s="24">
        <v>1</v>
      </c>
      <c r="R9113" s="24" t="s">
        <v>21</v>
      </c>
      <c r="S9113" s="24" t="s">
        <v>21</v>
      </c>
      <c r="T9113" s="24" t="s">
        <v>21</v>
      </c>
      <c r="U9113" s="24" t="s">
        <v>21</v>
      </c>
      <c r="V9113" s="24" t="s">
        <v>21</v>
      </c>
      <c r="W9113" s="24" t="s">
        <v>21</v>
      </c>
    </row>
    <row r="9114" spans="1:23" ht="55.5" customHeight="1">
      <c r="A9114" s="24">
        <v>9109</v>
      </c>
      <c r="B9114" s="30" t="s">
        <v>16697</v>
      </c>
      <c r="C9114" s="24" t="s">
        <v>5035</v>
      </c>
      <c r="D9114" s="24" t="s">
        <v>4</v>
      </c>
      <c r="E9114" s="24" t="s">
        <v>2269</v>
      </c>
      <c r="F9114" s="27" t="s">
        <v>2270</v>
      </c>
      <c r="G9114" s="24" t="s">
        <v>9573</v>
      </c>
      <c r="H9114" s="27">
        <v>5401381810</v>
      </c>
      <c r="I9114" s="24" t="s">
        <v>21</v>
      </c>
      <c r="J9114" s="24" t="s">
        <v>21</v>
      </c>
      <c r="K9114" s="24" t="s">
        <v>26</v>
      </c>
      <c r="L9114" s="24" t="s">
        <v>9</v>
      </c>
      <c r="M9114" s="24" t="s">
        <v>7</v>
      </c>
      <c r="N9114" s="24">
        <v>2</v>
      </c>
      <c r="O9114" s="24" t="s">
        <v>7847</v>
      </c>
      <c r="P9114" s="24" t="s">
        <v>81</v>
      </c>
      <c r="Q9114" s="24">
        <v>1</v>
      </c>
      <c r="R9114" s="24" t="s">
        <v>21</v>
      </c>
      <c r="S9114" s="24" t="s">
        <v>21</v>
      </c>
      <c r="T9114" s="24" t="s">
        <v>21</v>
      </c>
      <c r="U9114" s="24" t="s">
        <v>21</v>
      </c>
      <c r="V9114" s="24" t="s">
        <v>21</v>
      </c>
      <c r="W9114" s="24" t="s">
        <v>21</v>
      </c>
    </row>
    <row r="9115" spans="1:23" ht="55.5" customHeight="1">
      <c r="A9115" s="24">
        <v>9110</v>
      </c>
      <c r="B9115" s="30" t="s">
        <v>16698</v>
      </c>
      <c r="C9115" s="24" t="s">
        <v>5036</v>
      </c>
      <c r="D9115" s="24" t="s">
        <v>4</v>
      </c>
      <c r="E9115" s="24" t="s">
        <v>2269</v>
      </c>
      <c r="F9115" s="27" t="s">
        <v>2270</v>
      </c>
      <c r="G9115" s="24" t="s">
        <v>9573</v>
      </c>
      <c r="H9115" s="27">
        <v>5401381810</v>
      </c>
      <c r="I9115" s="24" t="s">
        <v>21</v>
      </c>
      <c r="J9115" s="24" t="s">
        <v>21</v>
      </c>
      <c r="K9115" s="24" t="s">
        <v>26</v>
      </c>
      <c r="L9115" s="24" t="s">
        <v>9</v>
      </c>
      <c r="M9115" s="24" t="s">
        <v>7</v>
      </c>
      <c r="N9115" s="24">
        <v>2</v>
      </c>
      <c r="O9115" s="24" t="s">
        <v>7847</v>
      </c>
      <c r="P9115" s="24" t="s">
        <v>81</v>
      </c>
      <c r="Q9115" s="24">
        <v>1</v>
      </c>
      <c r="R9115" s="24" t="s">
        <v>21</v>
      </c>
      <c r="S9115" s="24" t="s">
        <v>21</v>
      </c>
      <c r="T9115" s="24" t="s">
        <v>21</v>
      </c>
      <c r="U9115" s="24" t="s">
        <v>21</v>
      </c>
      <c r="V9115" s="24" t="s">
        <v>21</v>
      </c>
      <c r="W9115" s="24" t="s">
        <v>21</v>
      </c>
    </row>
    <row r="9116" spans="1:23" ht="55.5" customHeight="1">
      <c r="A9116" s="24">
        <v>9111</v>
      </c>
      <c r="B9116" s="30" t="s">
        <v>16699</v>
      </c>
      <c r="C9116" s="24" t="s">
        <v>5037</v>
      </c>
      <c r="D9116" s="24" t="s">
        <v>4</v>
      </c>
      <c r="E9116" s="24" t="s">
        <v>2269</v>
      </c>
      <c r="F9116" s="27" t="s">
        <v>2270</v>
      </c>
      <c r="G9116" s="24" t="s">
        <v>9573</v>
      </c>
      <c r="H9116" s="27">
        <v>5401381810</v>
      </c>
      <c r="I9116" s="24" t="s">
        <v>21</v>
      </c>
      <c r="J9116" s="24" t="s">
        <v>21</v>
      </c>
      <c r="K9116" s="24" t="s">
        <v>26</v>
      </c>
      <c r="L9116" s="24" t="s">
        <v>9</v>
      </c>
      <c r="M9116" s="24" t="s">
        <v>7</v>
      </c>
      <c r="N9116" s="24">
        <v>2</v>
      </c>
      <c r="O9116" s="24" t="s">
        <v>7847</v>
      </c>
      <c r="P9116" s="24" t="s">
        <v>81</v>
      </c>
      <c r="Q9116" s="24">
        <v>1</v>
      </c>
      <c r="R9116" s="24" t="s">
        <v>21</v>
      </c>
      <c r="S9116" s="24" t="s">
        <v>21</v>
      </c>
      <c r="T9116" s="24" t="s">
        <v>21</v>
      </c>
      <c r="U9116" s="24" t="s">
        <v>21</v>
      </c>
      <c r="V9116" s="24" t="s">
        <v>21</v>
      </c>
      <c r="W9116" s="24" t="s">
        <v>21</v>
      </c>
    </row>
    <row r="9117" spans="1:23" ht="55.5" customHeight="1">
      <c r="A9117" s="24">
        <v>9112</v>
      </c>
      <c r="B9117" s="30" t="s">
        <v>16700</v>
      </c>
      <c r="C9117" s="24" t="s">
        <v>5038</v>
      </c>
      <c r="D9117" s="24" t="s">
        <v>4</v>
      </c>
      <c r="E9117" s="24" t="s">
        <v>2269</v>
      </c>
      <c r="F9117" s="27" t="s">
        <v>2270</v>
      </c>
      <c r="G9117" s="24" t="s">
        <v>9573</v>
      </c>
      <c r="H9117" s="27">
        <v>5401381810</v>
      </c>
      <c r="I9117" s="24" t="s">
        <v>21</v>
      </c>
      <c r="J9117" s="24" t="s">
        <v>21</v>
      </c>
      <c r="K9117" s="24" t="s">
        <v>26</v>
      </c>
      <c r="L9117" s="24" t="s">
        <v>9</v>
      </c>
      <c r="M9117" s="24" t="s">
        <v>7</v>
      </c>
      <c r="N9117" s="24">
        <v>2</v>
      </c>
      <c r="O9117" s="24" t="s">
        <v>7847</v>
      </c>
      <c r="P9117" s="24" t="s">
        <v>81</v>
      </c>
      <c r="Q9117" s="24">
        <v>1</v>
      </c>
      <c r="R9117" s="24" t="s">
        <v>21</v>
      </c>
      <c r="S9117" s="24" t="s">
        <v>21</v>
      </c>
      <c r="T9117" s="24" t="s">
        <v>21</v>
      </c>
      <c r="U9117" s="24" t="s">
        <v>21</v>
      </c>
      <c r="V9117" s="24" t="s">
        <v>21</v>
      </c>
      <c r="W9117" s="24" t="s">
        <v>21</v>
      </c>
    </row>
    <row r="9118" spans="1:23" ht="55.5" customHeight="1">
      <c r="A9118" s="24">
        <v>9113</v>
      </c>
      <c r="B9118" s="30" t="s">
        <v>16701</v>
      </c>
      <c r="C9118" s="24" t="s">
        <v>5039</v>
      </c>
      <c r="D9118" s="24" t="s">
        <v>4</v>
      </c>
      <c r="E9118" s="24" t="s">
        <v>2269</v>
      </c>
      <c r="F9118" s="27" t="s">
        <v>2270</v>
      </c>
      <c r="G9118" s="24" t="s">
        <v>9573</v>
      </c>
      <c r="H9118" s="27">
        <v>5401381810</v>
      </c>
      <c r="I9118" s="24" t="s">
        <v>21</v>
      </c>
      <c r="J9118" s="24" t="s">
        <v>21</v>
      </c>
      <c r="K9118" s="24" t="s">
        <v>26</v>
      </c>
      <c r="L9118" s="24" t="s">
        <v>9</v>
      </c>
      <c r="M9118" s="24" t="s">
        <v>7</v>
      </c>
      <c r="N9118" s="24">
        <v>2</v>
      </c>
      <c r="O9118" s="24" t="s">
        <v>7847</v>
      </c>
      <c r="P9118" s="24" t="s">
        <v>81</v>
      </c>
      <c r="Q9118" s="24">
        <v>1</v>
      </c>
      <c r="R9118" s="24" t="s">
        <v>21</v>
      </c>
      <c r="S9118" s="24" t="s">
        <v>21</v>
      </c>
      <c r="T9118" s="24" t="s">
        <v>21</v>
      </c>
      <c r="U9118" s="24" t="s">
        <v>21</v>
      </c>
      <c r="V9118" s="24" t="s">
        <v>21</v>
      </c>
      <c r="W9118" s="24" t="s">
        <v>21</v>
      </c>
    </row>
    <row r="9119" spans="1:23" ht="55.5" customHeight="1">
      <c r="A9119" s="24">
        <v>9114</v>
      </c>
      <c r="B9119" s="30" t="s">
        <v>16702</v>
      </c>
      <c r="C9119" s="24" t="s">
        <v>5040</v>
      </c>
      <c r="D9119" s="24" t="s">
        <v>4</v>
      </c>
      <c r="E9119" s="24" t="s">
        <v>2269</v>
      </c>
      <c r="F9119" s="27" t="s">
        <v>2270</v>
      </c>
      <c r="G9119" s="24" t="s">
        <v>9573</v>
      </c>
      <c r="H9119" s="27">
        <v>5401381810</v>
      </c>
      <c r="I9119" s="24" t="s">
        <v>21</v>
      </c>
      <c r="J9119" s="24" t="s">
        <v>21</v>
      </c>
      <c r="K9119" s="24" t="s">
        <v>26</v>
      </c>
      <c r="L9119" s="24" t="s">
        <v>9</v>
      </c>
      <c r="M9119" s="24" t="s">
        <v>7</v>
      </c>
      <c r="N9119" s="24">
        <v>2</v>
      </c>
      <c r="O9119" s="24" t="s">
        <v>7847</v>
      </c>
      <c r="P9119" s="24" t="s">
        <v>81</v>
      </c>
      <c r="Q9119" s="24">
        <v>1</v>
      </c>
      <c r="R9119" s="24" t="s">
        <v>21</v>
      </c>
      <c r="S9119" s="24" t="s">
        <v>21</v>
      </c>
      <c r="T9119" s="24" t="s">
        <v>21</v>
      </c>
      <c r="U9119" s="24" t="s">
        <v>21</v>
      </c>
      <c r="V9119" s="24" t="s">
        <v>21</v>
      </c>
      <c r="W9119" s="24" t="s">
        <v>21</v>
      </c>
    </row>
    <row r="9120" spans="1:23" ht="55.5" customHeight="1">
      <c r="A9120" s="24">
        <v>9115</v>
      </c>
      <c r="B9120" s="30" t="s">
        <v>16703</v>
      </c>
      <c r="C9120" s="24" t="s">
        <v>5041</v>
      </c>
      <c r="D9120" s="24" t="s">
        <v>4</v>
      </c>
      <c r="E9120" s="24" t="s">
        <v>2269</v>
      </c>
      <c r="F9120" s="27" t="s">
        <v>2270</v>
      </c>
      <c r="G9120" s="24" t="s">
        <v>9573</v>
      </c>
      <c r="H9120" s="27">
        <v>5401381810</v>
      </c>
      <c r="I9120" s="24" t="s">
        <v>21</v>
      </c>
      <c r="J9120" s="24" t="s">
        <v>21</v>
      </c>
      <c r="K9120" s="24" t="s">
        <v>26</v>
      </c>
      <c r="L9120" s="24" t="s">
        <v>9</v>
      </c>
      <c r="M9120" s="24" t="s">
        <v>7</v>
      </c>
      <c r="N9120" s="24">
        <v>2</v>
      </c>
      <c r="O9120" s="24" t="s">
        <v>7847</v>
      </c>
      <c r="P9120" s="24" t="s">
        <v>81</v>
      </c>
      <c r="Q9120" s="24">
        <v>1</v>
      </c>
      <c r="R9120" s="24" t="s">
        <v>21</v>
      </c>
      <c r="S9120" s="24" t="s">
        <v>21</v>
      </c>
      <c r="T9120" s="24" t="s">
        <v>21</v>
      </c>
      <c r="U9120" s="24" t="s">
        <v>21</v>
      </c>
      <c r="V9120" s="24" t="s">
        <v>21</v>
      </c>
      <c r="W9120" s="24" t="s">
        <v>21</v>
      </c>
    </row>
    <row r="9121" spans="1:23" ht="55.5" customHeight="1">
      <c r="A9121" s="24">
        <v>9116</v>
      </c>
      <c r="B9121" s="30" t="s">
        <v>16704</v>
      </c>
      <c r="C9121" s="24" t="s">
        <v>5042</v>
      </c>
      <c r="D9121" s="24" t="s">
        <v>4</v>
      </c>
      <c r="E9121" s="24" t="s">
        <v>2269</v>
      </c>
      <c r="F9121" s="27" t="s">
        <v>2270</v>
      </c>
      <c r="G9121" s="24" t="s">
        <v>9573</v>
      </c>
      <c r="H9121" s="27">
        <v>5401381810</v>
      </c>
      <c r="I9121" s="24" t="s">
        <v>21</v>
      </c>
      <c r="J9121" s="24" t="s">
        <v>21</v>
      </c>
      <c r="K9121" s="24" t="s">
        <v>26</v>
      </c>
      <c r="L9121" s="24" t="s">
        <v>9</v>
      </c>
      <c r="M9121" s="24" t="s">
        <v>7</v>
      </c>
      <c r="N9121" s="24">
        <v>2</v>
      </c>
      <c r="O9121" s="24" t="s">
        <v>7847</v>
      </c>
      <c r="P9121" s="24" t="s">
        <v>81</v>
      </c>
      <c r="Q9121" s="24">
        <v>1</v>
      </c>
      <c r="R9121" s="24" t="s">
        <v>21</v>
      </c>
      <c r="S9121" s="24" t="s">
        <v>21</v>
      </c>
      <c r="T9121" s="24" t="s">
        <v>21</v>
      </c>
      <c r="U9121" s="24" t="s">
        <v>21</v>
      </c>
      <c r="V9121" s="24" t="s">
        <v>21</v>
      </c>
      <c r="W9121" s="24" t="s">
        <v>21</v>
      </c>
    </row>
    <row r="9122" spans="1:23" ht="55.5" customHeight="1">
      <c r="A9122" s="24">
        <v>9117</v>
      </c>
      <c r="B9122" s="30" t="s">
        <v>16705</v>
      </c>
      <c r="C9122" s="24" t="s">
        <v>5043</v>
      </c>
      <c r="D9122" s="24" t="s">
        <v>4</v>
      </c>
      <c r="E9122" s="24">
        <v>5505212782</v>
      </c>
      <c r="F9122" s="27" t="s">
        <v>4579</v>
      </c>
      <c r="G9122" s="24" t="s">
        <v>9573</v>
      </c>
      <c r="H9122" s="27">
        <v>5401381810</v>
      </c>
      <c r="I9122" s="24" t="s">
        <v>21</v>
      </c>
      <c r="J9122" s="24" t="s">
        <v>21</v>
      </c>
      <c r="K9122" s="24" t="s">
        <v>26</v>
      </c>
      <c r="L9122" s="24" t="s">
        <v>9</v>
      </c>
      <c r="M9122" s="24" t="s">
        <v>7</v>
      </c>
      <c r="N9122" s="24">
        <v>3</v>
      </c>
      <c r="O9122" s="24" t="s">
        <v>7847</v>
      </c>
      <c r="P9122" s="24" t="s">
        <v>81</v>
      </c>
      <c r="Q9122" s="24" t="s">
        <v>21</v>
      </c>
      <c r="R9122" s="24" t="s">
        <v>21</v>
      </c>
      <c r="S9122" s="24" t="s">
        <v>21</v>
      </c>
      <c r="T9122" s="24" t="s">
        <v>21</v>
      </c>
      <c r="U9122" s="24" t="s">
        <v>21</v>
      </c>
      <c r="V9122" s="24" t="s">
        <v>21</v>
      </c>
      <c r="W9122" s="24" t="s">
        <v>21</v>
      </c>
    </row>
    <row r="9123" spans="1:23" ht="55.5" customHeight="1">
      <c r="A9123" s="24">
        <v>9118</v>
      </c>
      <c r="B9123" s="30" t="s">
        <v>16680</v>
      </c>
      <c r="C9123" s="24" t="s">
        <v>5044</v>
      </c>
      <c r="D9123" s="24" t="s">
        <v>48</v>
      </c>
      <c r="E9123" s="27" t="s">
        <v>21</v>
      </c>
      <c r="F9123" s="27" t="s">
        <v>21</v>
      </c>
      <c r="G9123" s="24" t="s">
        <v>9573</v>
      </c>
      <c r="H9123" s="27">
        <v>5401381810</v>
      </c>
      <c r="I9123" s="24" t="s">
        <v>21</v>
      </c>
      <c r="J9123" s="24" t="s">
        <v>21</v>
      </c>
      <c r="K9123" s="24" t="s">
        <v>26</v>
      </c>
      <c r="L9123" s="24" t="s">
        <v>9</v>
      </c>
      <c r="M9123" s="24" t="s">
        <v>7</v>
      </c>
      <c r="N9123" s="24">
        <v>2</v>
      </c>
      <c r="O9123" s="24" t="s">
        <v>7847</v>
      </c>
      <c r="P9123" s="24" t="s">
        <v>81</v>
      </c>
      <c r="Q9123" s="24" t="s">
        <v>21</v>
      </c>
      <c r="R9123" s="24" t="s">
        <v>21</v>
      </c>
      <c r="S9123" s="24" t="s">
        <v>21</v>
      </c>
      <c r="T9123" s="24" t="s">
        <v>21</v>
      </c>
      <c r="U9123" s="24" t="s">
        <v>21</v>
      </c>
      <c r="V9123" s="24" t="s">
        <v>21</v>
      </c>
      <c r="W9123" s="24" t="s">
        <v>21</v>
      </c>
    </row>
    <row r="9124" spans="1:23" ht="55.5" customHeight="1">
      <c r="A9124" s="24">
        <v>9119</v>
      </c>
      <c r="B9124" s="30" t="s">
        <v>7951</v>
      </c>
      <c r="C9124" s="24" t="s">
        <v>5045</v>
      </c>
      <c r="D9124" s="24" t="s">
        <v>4</v>
      </c>
      <c r="E9124" s="24" t="s">
        <v>5046</v>
      </c>
      <c r="F9124" s="27" t="s">
        <v>5047</v>
      </c>
      <c r="G9124" s="24" t="s">
        <v>9573</v>
      </c>
      <c r="H9124" s="27">
        <v>5401381810</v>
      </c>
      <c r="I9124" s="24" t="s">
        <v>21</v>
      </c>
      <c r="J9124" s="24" t="s">
        <v>21</v>
      </c>
      <c r="K9124" s="24" t="s">
        <v>26</v>
      </c>
      <c r="L9124" s="24" t="s">
        <v>9</v>
      </c>
      <c r="M9124" s="24" t="s">
        <v>7</v>
      </c>
      <c r="N9124" s="24">
        <v>1</v>
      </c>
      <c r="O9124" s="24" t="s">
        <v>7847</v>
      </c>
      <c r="P9124" s="24" t="s">
        <v>81</v>
      </c>
      <c r="Q9124" s="24" t="s">
        <v>21</v>
      </c>
      <c r="R9124" s="24" t="s">
        <v>21</v>
      </c>
      <c r="S9124" s="24" t="s">
        <v>21</v>
      </c>
      <c r="T9124" s="24" t="s">
        <v>21</v>
      </c>
      <c r="U9124" s="24" t="s">
        <v>21</v>
      </c>
      <c r="V9124" s="24" t="s">
        <v>21</v>
      </c>
      <c r="W9124" s="24" t="s">
        <v>21</v>
      </c>
    </row>
    <row r="9125" spans="1:23" ht="55.5" customHeight="1">
      <c r="A9125" s="24">
        <v>9120</v>
      </c>
      <c r="B9125" s="30" t="s">
        <v>21292</v>
      </c>
      <c r="C9125" s="24" t="s">
        <v>7968</v>
      </c>
      <c r="D9125" s="24" t="s">
        <v>4</v>
      </c>
      <c r="E9125" s="31" t="s">
        <v>5048</v>
      </c>
      <c r="F9125" s="31" t="s">
        <v>5049</v>
      </c>
      <c r="G9125" s="24" t="s">
        <v>9573</v>
      </c>
      <c r="H9125" s="27">
        <v>5401381810</v>
      </c>
      <c r="I9125" s="24">
        <v>1</v>
      </c>
      <c r="J9125" s="89">
        <v>11</v>
      </c>
      <c r="K9125" s="24" t="s">
        <v>26</v>
      </c>
      <c r="L9125" s="24" t="s">
        <v>9</v>
      </c>
      <c r="M9125" s="57" t="s">
        <v>7</v>
      </c>
      <c r="N9125" s="24">
        <v>1</v>
      </c>
      <c r="O9125" s="24">
        <v>1.1000000000000001</v>
      </c>
      <c r="P9125" s="24" t="s">
        <v>81</v>
      </c>
      <c r="Q9125" s="24" t="s">
        <v>21</v>
      </c>
      <c r="R9125" s="24" t="s">
        <v>21</v>
      </c>
      <c r="S9125" s="24" t="s">
        <v>21</v>
      </c>
      <c r="T9125" s="24" t="s">
        <v>21</v>
      </c>
      <c r="U9125" s="24" t="s">
        <v>21</v>
      </c>
      <c r="V9125" s="24" t="s">
        <v>21</v>
      </c>
      <c r="W9125" s="24" t="s">
        <v>24</v>
      </c>
    </row>
    <row r="9126" spans="1:23" ht="55.5" customHeight="1">
      <c r="A9126" s="24">
        <v>9121</v>
      </c>
      <c r="B9126" s="30" t="s">
        <v>22732</v>
      </c>
      <c r="C9126" s="24" t="s">
        <v>7969</v>
      </c>
      <c r="D9126" s="24" t="s">
        <v>4</v>
      </c>
      <c r="E9126" s="31" t="s">
        <v>5050</v>
      </c>
      <c r="F9126" s="31" t="s">
        <v>5051</v>
      </c>
      <c r="G9126" s="24" t="s">
        <v>9573</v>
      </c>
      <c r="H9126" s="27">
        <v>5401381810</v>
      </c>
      <c r="I9126" s="24">
        <v>2</v>
      </c>
      <c r="J9126" s="89">
        <v>18</v>
      </c>
      <c r="K9126" s="24" t="s">
        <v>26</v>
      </c>
      <c r="L9126" s="24" t="s">
        <v>9</v>
      </c>
      <c r="M9126" s="57" t="s">
        <v>7</v>
      </c>
      <c r="N9126" s="57">
        <v>2</v>
      </c>
      <c r="O9126" s="57">
        <v>1.1000000000000001</v>
      </c>
      <c r="P9126" s="57" t="s">
        <v>81</v>
      </c>
      <c r="Q9126" s="24" t="s">
        <v>21</v>
      </c>
      <c r="R9126" s="24" t="s">
        <v>21</v>
      </c>
      <c r="S9126" s="24" t="s">
        <v>21</v>
      </c>
      <c r="T9126" s="24" t="s">
        <v>21</v>
      </c>
      <c r="U9126" s="24" t="s">
        <v>21</v>
      </c>
      <c r="V9126" s="24" t="s">
        <v>21</v>
      </c>
      <c r="W9126" s="24" t="s">
        <v>24</v>
      </c>
    </row>
    <row r="9127" spans="1:23" ht="55.5" customHeight="1">
      <c r="A9127" s="24">
        <v>9122</v>
      </c>
      <c r="B9127" s="30" t="s">
        <v>22731</v>
      </c>
      <c r="C9127" s="24" t="s">
        <v>7970</v>
      </c>
      <c r="D9127" s="24" t="s">
        <v>4</v>
      </c>
      <c r="E9127" s="31" t="s">
        <v>5052</v>
      </c>
      <c r="F9127" s="31" t="s">
        <v>5053</v>
      </c>
      <c r="G9127" s="24" t="s">
        <v>9573</v>
      </c>
      <c r="H9127" s="27">
        <v>5401381810</v>
      </c>
      <c r="I9127" s="24">
        <v>3</v>
      </c>
      <c r="J9127" s="89">
        <v>17</v>
      </c>
      <c r="K9127" s="24" t="s">
        <v>26</v>
      </c>
      <c r="L9127" s="24" t="s">
        <v>9</v>
      </c>
      <c r="M9127" s="57" t="s">
        <v>7</v>
      </c>
      <c r="N9127" s="57">
        <v>3</v>
      </c>
      <c r="O9127" s="57">
        <v>0.75</v>
      </c>
      <c r="P9127" s="108" t="s">
        <v>7</v>
      </c>
      <c r="Q9127" s="24" t="s">
        <v>21</v>
      </c>
      <c r="R9127" s="24" t="s">
        <v>21</v>
      </c>
      <c r="S9127" s="24" t="s">
        <v>21</v>
      </c>
      <c r="T9127" s="24" t="s">
        <v>21</v>
      </c>
      <c r="U9127" s="24" t="s">
        <v>21</v>
      </c>
      <c r="V9127" s="24" t="s">
        <v>21</v>
      </c>
      <c r="W9127" s="24" t="s">
        <v>24</v>
      </c>
    </row>
    <row r="9128" spans="1:23" ht="55.5" customHeight="1">
      <c r="A9128" s="24">
        <v>9123</v>
      </c>
      <c r="B9128" s="30" t="s">
        <v>21294</v>
      </c>
      <c r="C9128" s="24" t="s">
        <v>7971</v>
      </c>
      <c r="D9128" s="24" t="s">
        <v>4</v>
      </c>
      <c r="E9128" s="31" t="s">
        <v>2304</v>
      </c>
      <c r="F9128" s="31" t="s">
        <v>2305</v>
      </c>
      <c r="G9128" s="24" t="s">
        <v>9573</v>
      </c>
      <c r="H9128" s="27">
        <v>5401381810</v>
      </c>
      <c r="I9128" s="24">
        <v>4</v>
      </c>
      <c r="J9128" s="89">
        <v>16</v>
      </c>
      <c r="K9128" s="24" t="s">
        <v>26</v>
      </c>
      <c r="L9128" s="24" t="s">
        <v>6</v>
      </c>
      <c r="M9128" s="57" t="s">
        <v>7</v>
      </c>
      <c r="N9128" s="57">
        <v>5</v>
      </c>
      <c r="O9128" s="57">
        <v>0.75</v>
      </c>
      <c r="P9128" s="108" t="s">
        <v>7</v>
      </c>
      <c r="Q9128" s="24" t="s">
        <v>21</v>
      </c>
      <c r="R9128" s="24" t="s">
        <v>21</v>
      </c>
      <c r="S9128" s="24" t="s">
        <v>21</v>
      </c>
      <c r="T9128" s="24" t="s">
        <v>21</v>
      </c>
      <c r="U9128" s="24" t="s">
        <v>21</v>
      </c>
      <c r="V9128" s="24" t="s">
        <v>21</v>
      </c>
      <c r="W9128" s="24" t="s">
        <v>24</v>
      </c>
    </row>
    <row r="9129" spans="1:23" ht="55.5" customHeight="1">
      <c r="A9129" s="24">
        <v>9124</v>
      </c>
      <c r="B9129" s="30" t="s">
        <v>21293</v>
      </c>
      <c r="C9129" s="24" t="s">
        <v>7972</v>
      </c>
      <c r="D9129" s="24" t="s">
        <v>4</v>
      </c>
      <c r="E9129" s="31" t="s">
        <v>2304</v>
      </c>
      <c r="F9129" s="31" t="s">
        <v>2305</v>
      </c>
      <c r="G9129" s="24" t="s">
        <v>9573</v>
      </c>
      <c r="H9129" s="27">
        <v>5401381810</v>
      </c>
      <c r="I9129" s="24">
        <v>5</v>
      </c>
      <c r="J9129" s="89">
        <v>16</v>
      </c>
      <c r="K9129" s="24" t="s">
        <v>26</v>
      </c>
      <c r="L9129" s="24" t="s">
        <v>6</v>
      </c>
      <c r="M9129" s="57" t="s">
        <v>7</v>
      </c>
      <c r="N9129" s="57">
        <v>5</v>
      </c>
      <c r="O9129" s="57">
        <v>0.75</v>
      </c>
      <c r="P9129" s="108" t="s">
        <v>7</v>
      </c>
      <c r="Q9129" s="24" t="s">
        <v>21</v>
      </c>
      <c r="R9129" s="24" t="s">
        <v>21</v>
      </c>
      <c r="S9129" s="24" t="s">
        <v>21</v>
      </c>
      <c r="T9129" s="24" t="s">
        <v>21</v>
      </c>
      <c r="U9129" s="24" t="s">
        <v>21</v>
      </c>
      <c r="V9129" s="24" t="s">
        <v>21</v>
      </c>
      <c r="W9129" s="24" t="s">
        <v>24</v>
      </c>
    </row>
    <row r="9130" spans="1:23" ht="55.5" customHeight="1">
      <c r="A9130" s="24">
        <v>9125</v>
      </c>
      <c r="B9130" s="30" t="s">
        <v>21295</v>
      </c>
      <c r="C9130" s="24" t="s">
        <v>7973</v>
      </c>
      <c r="D9130" s="24" t="s">
        <v>4</v>
      </c>
      <c r="E9130" s="31" t="s">
        <v>5054</v>
      </c>
      <c r="F9130" s="31" t="s">
        <v>5055</v>
      </c>
      <c r="G9130" s="24" t="s">
        <v>9573</v>
      </c>
      <c r="H9130" s="27">
        <v>5401381810</v>
      </c>
      <c r="I9130" s="24">
        <v>6</v>
      </c>
      <c r="J9130" s="89">
        <v>17</v>
      </c>
      <c r="K9130" s="24" t="s">
        <v>26</v>
      </c>
      <c r="L9130" s="24" t="s">
        <v>9580</v>
      </c>
      <c r="M9130" s="57" t="s">
        <v>7974</v>
      </c>
      <c r="N9130" s="57">
        <v>4</v>
      </c>
      <c r="O9130" s="57">
        <v>0.75</v>
      </c>
      <c r="P9130" s="57" t="s">
        <v>81</v>
      </c>
      <c r="Q9130" s="24" t="s">
        <v>21</v>
      </c>
      <c r="R9130" s="24" t="s">
        <v>21</v>
      </c>
      <c r="S9130" s="24" t="s">
        <v>21</v>
      </c>
      <c r="T9130" s="24" t="s">
        <v>21</v>
      </c>
      <c r="U9130" s="24" t="s">
        <v>21</v>
      </c>
      <c r="V9130" s="24" t="s">
        <v>21</v>
      </c>
      <c r="W9130" s="24" t="s">
        <v>24</v>
      </c>
    </row>
    <row r="9131" spans="1:23" ht="55.5" customHeight="1">
      <c r="A9131" s="24">
        <v>9126</v>
      </c>
      <c r="B9131" s="30" t="s">
        <v>21296</v>
      </c>
      <c r="C9131" s="24" t="s">
        <v>7975</v>
      </c>
      <c r="D9131" s="24" t="s">
        <v>4</v>
      </c>
      <c r="E9131" s="31" t="s">
        <v>5056</v>
      </c>
      <c r="F9131" s="31" t="s">
        <v>5057</v>
      </c>
      <c r="G9131" s="24" t="s">
        <v>9573</v>
      </c>
      <c r="H9131" s="27">
        <v>5401381810</v>
      </c>
      <c r="I9131" s="24">
        <v>7</v>
      </c>
      <c r="J9131" s="89">
        <v>16</v>
      </c>
      <c r="K9131" s="24" t="s">
        <v>26</v>
      </c>
      <c r="L9131" s="24" t="s">
        <v>6</v>
      </c>
      <c r="M9131" s="57" t="s">
        <v>7</v>
      </c>
      <c r="N9131" s="57">
        <v>3</v>
      </c>
      <c r="O9131" s="57">
        <v>0.75</v>
      </c>
      <c r="P9131" s="108" t="s">
        <v>7</v>
      </c>
      <c r="Q9131" s="24" t="s">
        <v>21</v>
      </c>
      <c r="R9131" s="24" t="s">
        <v>21</v>
      </c>
      <c r="S9131" s="24" t="s">
        <v>21</v>
      </c>
      <c r="T9131" s="24" t="s">
        <v>21</v>
      </c>
      <c r="U9131" s="24" t="s">
        <v>21</v>
      </c>
      <c r="V9131" s="24" t="s">
        <v>21</v>
      </c>
      <c r="W9131" s="24" t="s">
        <v>24</v>
      </c>
    </row>
    <row r="9132" spans="1:23" ht="55.5" customHeight="1">
      <c r="A9132" s="24">
        <v>9127</v>
      </c>
      <c r="B9132" s="30" t="s">
        <v>21297</v>
      </c>
      <c r="C9132" s="24" t="s">
        <v>7976</v>
      </c>
      <c r="D9132" s="24" t="s">
        <v>4</v>
      </c>
      <c r="E9132" s="31" t="s">
        <v>5058</v>
      </c>
      <c r="F9132" s="31" t="s">
        <v>5059</v>
      </c>
      <c r="G9132" s="24" t="s">
        <v>9573</v>
      </c>
      <c r="H9132" s="27">
        <v>5401381810</v>
      </c>
      <c r="I9132" s="24">
        <v>8</v>
      </c>
      <c r="J9132" s="89">
        <v>16</v>
      </c>
      <c r="K9132" s="24" t="s">
        <v>26</v>
      </c>
      <c r="L9132" s="24" t="s">
        <v>9</v>
      </c>
      <c r="M9132" s="57" t="s">
        <v>7</v>
      </c>
      <c r="N9132" s="57">
        <v>4</v>
      </c>
      <c r="O9132" s="57">
        <v>0.75</v>
      </c>
      <c r="P9132" s="108" t="s">
        <v>7</v>
      </c>
      <c r="Q9132" s="24" t="s">
        <v>21</v>
      </c>
      <c r="R9132" s="24" t="s">
        <v>21</v>
      </c>
      <c r="S9132" s="24" t="s">
        <v>21</v>
      </c>
      <c r="T9132" s="24" t="s">
        <v>21</v>
      </c>
      <c r="U9132" s="24" t="s">
        <v>21</v>
      </c>
      <c r="V9132" s="24" t="s">
        <v>21</v>
      </c>
      <c r="W9132" s="24" t="s">
        <v>24</v>
      </c>
    </row>
    <row r="9133" spans="1:23" ht="55.5" customHeight="1">
      <c r="A9133" s="24">
        <v>9128</v>
      </c>
      <c r="B9133" s="30" t="s">
        <v>21298</v>
      </c>
      <c r="C9133" s="24" t="s">
        <v>7973</v>
      </c>
      <c r="D9133" s="24" t="s">
        <v>4</v>
      </c>
      <c r="E9133" s="31" t="s">
        <v>5054</v>
      </c>
      <c r="F9133" s="31" t="s">
        <v>5055</v>
      </c>
      <c r="G9133" s="24" t="s">
        <v>9573</v>
      </c>
      <c r="H9133" s="27">
        <v>5401381810</v>
      </c>
      <c r="I9133" s="24">
        <v>9</v>
      </c>
      <c r="J9133" s="89">
        <v>15</v>
      </c>
      <c r="K9133" s="24" t="s">
        <v>26</v>
      </c>
      <c r="L9133" s="24" t="s">
        <v>9580</v>
      </c>
      <c r="M9133" s="57" t="s">
        <v>7974</v>
      </c>
      <c r="N9133" s="57">
        <v>3</v>
      </c>
      <c r="O9133" s="57">
        <v>0.75</v>
      </c>
      <c r="P9133" s="57" t="s">
        <v>81</v>
      </c>
      <c r="Q9133" s="24" t="s">
        <v>21</v>
      </c>
      <c r="R9133" s="24" t="s">
        <v>21</v>
      </c>
      <c r="S9133" s="24" t="s">
        <v>21</v>
      </c>
      <c r="T9133" s="24" t="s">
        <v>21</v>
      </c>
      <c r="U9133" s="24" t="s">
        <v>21</v>
      </c>
      <c r="V9133" s="24" t="s">
        <v>21</v>
      </c>
      <c r="W9133" s="24" t="s">
        <v>24</v>
      </c>
    </row>
    <row r="9134" spans="1:23" ht="55.5" customHeight="1">
      <c r="A9134" s="24">
        <v>9129</v>
      </c>
      <c r="B9134" s="30" t="s">
        <v>21299</v>
      </c>
      <c r="C9134" s="24" t="s">
        <v>7973</v>
      </c>
      <c r="D9134" s="24" t="s">
        <v>4</v>
      </c>
      <c r="E9134" s="31" t="s">
        <v>5054</v>
      </c>
      <c r="F9134" s="31" t="s">
        <v>5055</v>
      </c>
      <c r="G9134" s="24" t="s">
        <v>9573</v>
      </c>
      <c r="H9134" s="27">
        <v>5401381810</v>
      </c>
      <c r="I9134" s="24">
        <v>10</v>
      </c>
      <c r="J9134" s="89">
        <v>17</v>
      </c>
      <c r="K9134" s="24" t="s">
        <v>26</v>
      </c>
      <c r="L9134" s="24" t="s">
        <v>9580</v>
      </c>
      <c r="M9134" s="57" t="s">
        <v>7974</v>
      </c>
      <c r="N9134" s="57">
        <v>3</v>
      </c>
      <c r="O9134" s="57">
        <v>0.75</v>
      </c>
      <c r="P9134" s="57" t="s">
        <v>81</v>
      </c>
      <c r="Q9134" s="24" t="s">
        <v>21</v>
      </c>
      <c r="R9134" s="24" t="s">
        <v>21</v>
      </c>
      <c r="S9134" s="24" t="s">
        <v>21</v>
      </c>
      <c r="T9134" s="24" t="s">
        <v>21</v>
      </c>
      <c r="U9134" s="24" t="s">
        <v>21</v>
      </c>
      <c r="V9134" s="24" t="s">
        <v>21</v>
      </c>
      <c r="W9134" s="24" t="s">
        <v>24</v>
      </c>
    </row>
    <row r="9135" spans="1:23" ht="55.5" customHeight="1">
      <c r="A9135" s="24">
        <v>9130</v>
      </c>
      <c r="B9135" s="30" t="s">
        <v>21300</v>
      </c>
      <c r="C9135" s="24" t="s">
        <v>7973</v>
      </c>
      <c r="D9135" s="24" t="s">
        <v>4</v>
      </c>
      <c r="E9135" s="31" t="s">
        <v>5054</v>
      </c>
      <c r="F9135" s="31" t="s">
        <v>5055</v>
      </c>
      <c r="G9135" s="24" t="s">
        <v>9573</v>
      </c>
      <c r="H9135" s="27">
        <v>5401381810</v>
      </c>
      <c r="I9135" s="24">
        <v>11</v>
      </c>
      <c r="J9135" s="89">
        <v>17</v>
      </c>
      <c r="K9135" s="24" t="s">
        <v>26</v>
      </c>
      <c r="L9135" s="24" t="s">
        <v>9580</v>
      </c>
      <c r="M9135" s="57" t="s">
        <v>7974</v>
      </c>
      <c r="N9135" s="57">
        <v>3</v>
      </c>
      <c r="O9135" s="57">
        <v>0.75</v>
      </c>
      <c r="P9135" s="57" t="s">
        <v>81</v>
      </c>
      <c r="Q9135" s="24" t="s">
        <v>21</v>
      </c>
      <c r="R9135" s="24" t="s">
        <v>21</v>
      </c>
      <c r="S9135" s="24" t="s">
        <v>21</v>
      </c>
      <c r="T9135" s="24" t="s">
        <v>21</v>
      </c>
      <c r="U9135" s="24" t="s">
        <v>21</v>
      </c>
      <c r="V9135" s="24" t="s">
        <v>21</v>
      </c>
      <c r="W9135" s="24" t="s">
        <v>24</v>
      </c>
    </row>
    <row r="9136" spans="1:23" ht="55.5" customHeight="1">
      <c r="A9136" s="24">
        <v>9131</v>
      </c>
      <c r="B9136" s="30" t="s">
        <v>21301</v>
      </c>
      <c r="C9136" s="24" t="s">
        <v>7973</v>
      </c>
      <c r="D9136" s="24" t="s">
        <v>4</v>
      </c>
      <c r="E9136" s="31" t="s">
        <v>5054</v>
      </c>
      <c r="F9136" s="31" t="s">
        <v>5055</v>
      </c>
      <c r="G9136" s="24" t="s">
        <v>9573</v>
      </c>
      <c r="H9136" s="27">
        <v>5401381810</v>
      </c>
      <c r="I9136" s="24">
        <v>12</v>
      </c>
      <c r="J9136" s="89">
        <v>17</v>
      </c>
      <c r="K9136" s="24" t="s">
        <v>26</v>
      </c>
      <c r="L9136" s="24" t="s">
        <v>9580</v>
      </c>
      <c r="M9136" s="57" t="s">
        <v>7974</v>
      </c>
      <c r="N9136" s="57">
        <v>3</v>
      </c>
      <c r="O9136" s="57">
        <v>0.75</v>
      </c>
      <c r="P9136" s="57" t="s">
        <v>81</v>
      </c>
      <c r="Q9136" s="24" t="s">
        <v>21</v>
      </c>
      <c r="R9136" s="24" t="s">
        <v>21</v>
      </c>
      <c r="S9136" s="24" t="s">
        <v>21</v>
      </c>
      <c r="T9136" s="24" t="s">
        <v>21</v>
      </c>
      <c r="U9136" s="24" t="s">
        <v>21</v>
      </c>
      <c r="V9136" s="24" t="s">
        <v>21</v>
      </c>
      <c r="W9136" s="24" t="s">
        <v>24</v>
      </c>
    </row>
    <row r="9137" spans="1:23" ht="55.5" customHeight="1">
      <c r="A9137" s="24">
        <v>9132</v>
      </c>
      <c r="B9137" s="30" t="s">
        <v>21302</v>
      </c>
      <c r="C9137" s="24" t="s">
        <v>7973</v>
      </c>
      <c r="D9137" s="24" t="s">
        <v>4</v>
      </c>
      <c r="E9137" s="31" t="s">
        <v>5054</v>
      </c>
      <c r="F9137" s="31" t="s">
        <v>5055</v>
      </c>
      <c r="G9137" s="24" t="s">
        <v>9573</v>
      </c>
      <c r="H9137" s="27">
        <v>5401381810</v>
      </c>
      <c r="I9137" s="24">
        <v>13</v>
      </c>
      <c r="J9137" s="89">
        <v>17</v>
      </c>
      <c r="K9137" s="24" t="s">
        <v>26</v>
      </c>
      <c r="L9137" s="24" t="s">
        <v>9580</v>
      </c>
      <c r="M9137" s="57" t="s">
        <v>7974</v>
      </c>
      <c r="N9137" s="57">
        <v>3</v>
      </c>
      <c r="O9137" s="57">
        <v>0.75</v>
      </c>
      <c r="P9137" s="57" t="s">
        <v>81</v>
      </c>
      <c r="Q9137" s="24" t="s">
        <v>21</v>
      </c>
      <c r="R9137" s="24" t="s">
        <v>21</v>
      </c>
      <c r="S9137" s="24" t="s">
        <v>21</v>
      </c>
      <c r="T9137" s="24" t="s">
        <v>21</v>
      </c>
      <c r="U9137" s="24" t="s">
        <v>21</v>
      </c>
      <c r="V9137" s="24" t="s">
        <v>21</v>
      </c>
      <c r="W9137" s="24" t="s">
        <v>24</v>
      </c>
    </row>
    <row r="9138" spans="1:23" ht="55.5" customHeight="1">
      <c r="A9138" s="24">
        <v>9133</v>
      </c>
      <c r="B9138" s="30" t="s">
        <v>21303</v>
      </c>
      <c r="C9138" s="24" t="s">
        <v>7973</v>
      </c>
      <c r="D9138" s="24" t="s">
        <v>4</v>
      </c>
      <c r="E9138" s="31" t="s">
        <v>5054</v>
      </c>
      <c r="F9138" s="31" t="s">
        <v>5055</v>
      </c>
      <c r="G9138" s="24" t="s">
        <v>9573</v>
      </c>
      <c r="H9138" s="27">
        <v>5401381810</v>
      </c>
      <c r="I9138" s="24">
        <v>14</v>
      </c>
      <c r="J9138" s="89">
        <v>15</v>
      </c>
      <c r="K9138" s="24" t="s">
        <v>26</v>
      </c>
      <c r="L9138" s="24" t="s">
        <v>9580</v>
      </c>
      <c r="M9138" s="57" t="s">
        <v>7974</v>
      </c>
      <c r="N9138" s="57">
        <v>4</v>
      </c>
      <c r="O9138" s="57">
        <v>0.75</v>
      </c>
      <c r="P9138" s="57" t="s">
        <v>81</v>
      </c>
      <c r="Q9138" s="24" t="s">
        <v>21</v>
      </c>
      <c r="R9138" s="24" t="s">
        <v>21</v>
      </c>
      <c r="S9138" s="24" t="s">
        <v>21</v>
      </c>
      <c r="T9138" s="24" t="s">
        <v>21</v>
      </c>
      <c r="U9138" s="24" t="s">
        <v>21</v>
      </c>
      <c r="V9138" s="24" t="s">
        <v>21</v>
      </c>
      <c r="W9138" s="24" t="s">
        <v>24</v>
      </c>
    </row>
    <row r="9139" spans="1:23" ht="55.5" customHeight="1">
      <c r="A9139" s="24">
        <v>9134</v>
      </c>
      <c r="B9139" s="30" t="s">
        <v>21304</v>
      </c>
      <c r="C9139" s="24" t="s">
        <v>7973</v>
      </c>
      <c r="D9139" s="24" t="s">
        <v>4</v>
      </c>
      <c r="E9139" s="31" t="s">
        <v>5054</v>
      </c>
      <c r="F9139" s="31" t="s">
        <v>5055</v>
      </c>
      <c r="G9139" s="24" t="s">
        <v>9573</v>
      </c>
      <c r="H9139" s="27">
        <v>5401381810</v>
      </c>
      <c r="I9139" s="24">
        <v>15</v>
      </c>
      <c r="J9139" s="89">
        <v>17</v>
      </c>
      <c r="K9139" s="24" t="s">
        <v>26</v>
      </c>
      <c r="L9139" s="24" t="s">
        <v>9580</v>
      </c>
      <c r="M9139" s="57" t="s">
        <v>7974</v>
      </c>
      <c r="N9139" s="57">
        <v>3</v>
      </c>
      <c r="O9139" s="57">
        <v>0.75</v>
      </c>
      <c r="P9139" s="57" t="s">
        <v>81</v>
      </c>
      <c r="Q9139" s="24" t="s">
        <v>21</v>
      </c>
      <c r="R9139" s="24" t="s">
        <v>21</v>
      </c>
      <c r="S9139" s="24" t="s">
        <v>21</v>
      </c>
      <c r="T9139" s="24" t="s">
        <v>21</v>
      </c>
      <c r="U9139" s="24" t="s">
        <v>21</v>
      </c>
      <c r="V9139" s="24" t="s">
        <v>21</v>
      </c>
      <c r="W9139" s="24" t="s">
        <v>24</v>
      </c>
    </row>
    <row r="9140" spans="1:23" ht="55.5" customHeight="1">
      <c r="A9140" s="24">
        <v>9135</v>
      </c>
      <c r="B9140" s="30" t="s">
        <v>21305</v>
      </c>
      <c r="C9140" s="24" t="s">
        <v>7977</v>
      </c>
      <c r="D9140" s="24" t="s">
        <v>4</v>
      </c>
      <c r="E9140" s="31" t="s">
        <v>2292</v>
      </c>
      <c r="F9140" s="46" t="s">
        <v>2293</v>
      </c>
      <c r="G9140" s="24" t="s">
        <v>9573</v>
      </c>
      <c r="H9140" s="27">
        <v>5401381810</v>
      </c>
      <c r="I9140" s="24">
        <v>16</v>
      </c>
      <c r="J9140" s="89">
        <v>4</v>
      </c>
      <c r="K9140" s="24" t="s">
        <v>908</v>
      </c>
      <c r="L9140" s="24" t="s">
        <v>9</v>
      </c>
      <c r="M9140" s="24" t="s">
        <v>21</v>
      </c>
      <c r="N9140" s="57">
        <v>1</v>
      </c>
      <c r="O9140" s="57">
        <v>0.66</v>
      </c>
      <c r="P9140" s="57" t="s">
        <v>81</v>
      </c>
      <c r="Q9140" s="24" t="s">
        <v>21</v>
      </c>
      <c r="R9140" s="24" t="s">
        <v>21</v>
      </c>
      <c r="S9140" s="24" t="s">
        <v>21</v>
      </c>
      <c r="T9140" s="24" t="s">
        <v>21</v>
      </c>
      <c r="U9140" s="24" t="s">
        <v>21</v>
      </c>
      <c r="V9140" s="24" t="s">
        <v>21</v>
      </c>
      <c r="W9140" s="24" t="s">
        <v>24</v>
      </c>
    </row>
    <row r="9141" spans="1:23" ht="55.5" customHeight="1">
      <c r="A9141" s="24">
        <v>9136</v>
      </c>
      <c r="B9141" s="30" t="s">
        <v>21306</v>
      </c>
      <c r="C9141" s="24" t="s">
        <v>7978</v>
      </c>
      <c r="D9141" s="24" t="s">
        <v>4</v>
      </c>
      <c r="E9141" s="31" t="s">
        <v>5060</v>
      </c>
      <c r="F9141" s="31" t="s">
        <v>5061</v>
      </c>
      <c r="G9141" s="24" t="s">
        <v>9573</v>
      </c>
      <c r="H9141" s="27">
        <v>5401381810</v>
      </c>
      <c r="I9141" s="24">
        <v>17</v>
      </c>
      <c r="J9141" s="84" t="s">
        <v>21</v>
      </c>
      <c r="K9141" s="24" t="s">
        <v>26</v>
      </c>
      <c r="L9141" s="24" t="s">
        <v>9</v>
      </c>
      <c r="M9141" s="24" t="s">
        <v>21</v>
      </c>
      <c r="N9141" s="24">
        <v>2</v>
      </c>
      <c r="O9141" s="24">
        <v>0.75</v>
      </c>
      <c r="P9141" s="24" t="s">
        <v>81</v>
      </c>
      <c r="Q9141" s="24" t="s">
        <v>21</v>
      </c>
      <c r="R9141" s="24" t="s">
        <v>21</v>
      </c>
      <c r="S9141" s="24" t="s">
        <v>21</v>
      </c>
      <c r="T9141" s="24" t="s">
        <v>21</v>
      </c>
      <c r="U9141" s="24" t="s">
        <v>21</v>
      </c>
      <c r="V9141" s="24" t="s">
        <v>21</v>
      </c>
      <c r="W9141" s="24" t="s">
        <v>24</v>
      </c>
    </row>
    <row r="9142" spans="1:23" ht="55.5" customHeight="1">
      <c r="A9142" s="24">
        <v>9137</v>
      </c>
      <c r="B9142" s="30" t="s">
        <v>21307</v>
      </c>
      <c r="C9142" s="24" t="s">
        <v>7979</v>
      </c>
      <c r="D9142" s="24" t="s">
        <v>4</v>
      </c>
      <c r="E9142" s="31" t="s">
        <v>5062</v>
      </c>
      <c r="F9142" s="31" t="s">
        <v>5063</v>
      </c>
      <c r="G9142" s="24" t="s">
        <v>9573</v>
      </c>
      <c r="H9142" s="27">
        <v>5401381810</v>
      </c>
      <c r="I9142" s="24">
        <v>18</v>
      </c>
      <c r="J9142" s="89">
        <v>6</v>
      </c>
      <c r="K9142" s="24" t="s">
        <v>908</v>
      </c>
      <c r="L9142" s="24" t="s">
        <v>9</v>
      </c>
      <c r="M9142" s="57" t="s">
        <v>7</v>
      </c>
      <c r="N9142" s="57">
        <v>2</v>
      </c>
      <c r="O9142" s="57">
        <v>1.1000000000000001</v>
      </c>
      <c r="P9142" s="57" t="s">
        <v>81</v>
      </c>
      <c r="Q9142" s="24" t="s">
        <v>21</v>
      </c>
      <c r="R9142" s="24" t="s">
        <v>21</v>
      </c>
      <c r="S9142" s="24" t="s">
        <v>21</v>
      </c>
      <c r="T9142" s="24" t="s">
        <v>21</v>
      </c>
      <c r="U9142" s="24" t="s">
        <v>21</v>
      </c>
      <c r="V9142" s="24" t="s">
        <v>21</v>
      </c>
      <c r="W9142" s="24" t="s">
        <v>24</v>
      </c>
    </row>
    <row r="9143" spans="1:23" ht="55.5" customHeight="1">
      <c r="A9143" s="24">
        <v>9138</v>
      </c>
      <c r="B9143" s="30" t="s">
        <v>21308</v>
      </c>
      <c r="C9143" s="24" t="s">
        <v>7980</v>
      </c>
      <c r="D9143" s="24" t="s">
        <v>4</v>
      </c>
      <c r="E9143" s="31" t="s">
        <v>5060</v>
      </c>
      <c r="F9143" s="31" t="s">
        <v>5061</v>
      </c>
      <c r="G9143" s="24" t="s">
        <v>9573</v>
      </c>
      <c r="H9143" s="27">
        <v>5401381810</v>
      </c>
      <c r="I9143" s="24">
        <v>19</v>
      </c>
      <c r="J9143" s="89">
        <v>6</v>
      </c>
      <c r="K9143" s="24" t="s">
        <v>26</v>
      </c>
      <c r="L9143" s="24" t="s">
        <v>9</v>
      </c>
      <c r="M9143" s="57" t="s">
        <v>7</v>
      </c>
      <c r="N9143" s="57">
        <v>2</v>
      </c>
      <c r="O9143" s="57">
        <v>1.1000000000000001</v>
      </c>
      <c r="P9143" s="57" t="s">
        <v>81</v>
      </c>
      <c r="Q9143" s="24" t="s">
        <v>21</v>
      </c>
      <c r="R9143" s="24" t="s">
        <v>21</v>
      </c>
      <c r="S9143" s="24" t="s">
        <v>21</v>
      </c>
      <c r="T9143" s="24" t="s">
        <v>21</v>
      </c>
      <c r="U9143" s="24" t="s">
        <v>21</v>
      </c>
      <c r="V9143" s="24" t="s">
        <v>21</v>
      </c>
      <c r="W9143" s="24" t="s">
        <v>24</v>
      </c>
    </row>
    <row r="9144" spans="1:23" ht="55.5" customHeight="1">
      <c r="A9144" s="24">
        <v>9139</v>
      </c>
      <c r="B9144" s="30" t="s">
        <v>21309</v>
      </c>
      <c r="C9144" s="24" t="s">
        <v>7981</v>
      </c>
      <c r="D9144" s="24" t="s">
        <v>4</v>
      </c>
      <c r="E9144" s="31" t="s">
        <v>2649</v>
      </c>
      <c r="F9144" s="31" t="s">
        <v>2650</v>
      </c>
      <c r="G9144" s="24" t="s">
        <v>9573</v>
      </c>
      <c r="H9144" s="27">
        <v>5401381810</v>
      </c>
      <c r="I9144" s="24">
        <v>20</v>
      </c>
      <c r="J9144" s="89">
        <v>4</v>
      </c>
      <c r="K9144" s="24" t="s">
        <v>26</v>
      </c>
      <c r="L9144" s="24" t="s">
        <v>9</v>
      </c>
      <c r="M9144" s="24" t="s">
        <v>21</v>
      </c>
      <c r="N9144" s="57">
        <v>1</v>
      </c>
      <c r="O9144" s="57">
        <v>1.1000000000000001</v>
      </c>
      <c r="P9144" s="108" t="s">
        <v>7</v>
      </c>
      <c r="Q9144" s="24" t="s">
        <v>21</v>
      </c>
      <c r="R9144" s="24" t="s">
        <v>21</v>
      </c>
      <c r="S9144" s="24" t="s">
        <v>21</v>
      </c>
      <c r="T9144" s="24" t="s">
        <v>21</v>
      </c>
      <c r="U9144" s="24" t="s">
        <v>21</v>
      </c>
      <c r="V9144" s="24" t="s">
        <v>21</v>
      </c>
      <c r="W9144" s="24" t="s">
        <v>24</v>
      </c>
    </row>
    <row r="9145" spans="1:23" ht="55.5" customHeight="1">
      <c r="A9145" s="24">
        <v>9140</v>
      </c>
      <c r="B9145" s="30" t="s">
        <v>21310</v>
      </c>
      <c r="C9145" s="24" t="s">
        <v>7982</v>
      </c>
      <c r="D9145" s="24" t="s">
        <v>4</v>
      </c>
      <c r="E9145" s="31" t="s">
        <v>5060</v>
      </c>
      <c r="F9145" s="31" t="s">
        <v>5061</v>
      </c>
      <c r="G9145" s="24" t="s">
        <v>9573</v>
      </c>
      <c r="H9145" s="27">
        <v>5401381810</v>
      </c>
      <c r="I9145" s="24">
        <v>21</v>
      </c>
      <c r="J9145" s="84" t="s">
        <v>21</v>
      </c>
      <c r="K9145" s="24" t="s">
        <v>26</v>
      </c>
      <c r="L9145" s="24" t="s">
        <v>9</v>
      </c>
      <c r="M9145" s="24" t="s">
        <v>21</v>
      </c>
      <c r="N9145" s="24">
        <v>6</v>
      </c>
      <c r="O9145" s="24">
        <v>0.75</v>
      </c>
      <c r="P9145" s="108" t="s">
        <v>81</v>
      </c>
      <c r="Q9145" s="24" t="s">
        <v>21</v>
      </c>
      <c r="R9145" s="24" t="s">
        <v>21</v>
      </c>
      <c r="S9145" s="24" t="s">
        <v>21</v>
      </c>
      <c r="T9145" s="24" t="s">
        <v>21</v>
      </c>
      <c r="U9145" s="24" t="s">
        <v>21</v>
      </c>
      <c r="V9145" s="24" t="s">
        <v>21</v>
      </c>
      <c r="W9145" s="24" t="s">
        <v>24</v>
      </c>
    </row>
    <row r="9146" spans="1:23" ht="55.5" customHeight="1">
      <c r="A9146" s="24">
        <v>9141</v>
      </c>
      <c r="B9146" s="30" t="s">
        <v>21311</v>
      </c>
      <c r="C9146" s="24" t="s">
        <v>7983</v>
      </c>
      <c r="D9146" s="24" t="s">
        <v>4</v>
      </c>
      <c r="E9146" s="31" t="s">
        <v>5060</v>
      </c>
      <c r="F9146" s="31" t="s">
        <v>5061</v>
      </c>
      <c r="G9146" s="24" t="s">
        <v>9573</v>
      </c>
      <c r="H9146" s="27">
        <v>5401381810</v>
      </c>
      <c r="I9146" s="24">
        <v>26</v>
      </c>
      <c r="J9146" s="84" t="s">
        <v>21</v>
      </c>
      <c r="K9146" s="24" t="s">
        <v>26</v>
      </c>
      <c r="L9146" s="24" t="s">
        <v>9</v>
      </c>
      <c r="M9146" s="24" t="s">
        <v>21</v>
      </c>
      <c r="N9146" s="24">
        <v>6</v>
      </c>
      <c r="O9146" s="24">
        <v>0.75</v>
      </c>
      <c r="P9146" s="108" t="s">
        <v>81</v>
      </c>
      <c r="Q9146" s="24" t="s">
        <v>21</v>
      </c>
      <c r="R9146" s="24" t="s">
        <v>21</v>
      </c>
      <c r="S9146" s="24" t="s">
        <v>21</v>
      </c>
      <c r="T9146" s="24" t="s">
        <v>21</v>
      </c>
      <c r="U9146" s="24" t="s">
        <v>21</v>
      </c>
      <c r="V9146" s="24" t="s">
        <v>21</v>
      </c>
      <c r="W9146" s="24" t="s">
        <v>24</v>
      </c>
    </row>
    <row r="9147" spans="1:23" ht="55.5" customHeight="1">
      <c r="A9147" s="24">
        <v>9142</v>
      </c>
      <c r="B9147" s="30" t="s">
        <v>21312</v>
      </c>
      <c r="C9147" s="24" t="s">
        <v>7984</v>
      </c>
      <c r="D9147" s="24" t="s">
        <v>4</v>
      </c>
      <c r="E9147" s="31" t="s">
        <v>5062</v>
      </c>
      <c r="F9147" s="31" t="s">
        <v>5063</v>
      </c>
      <c r="G9147" s="24" t="s">
        <v>9573</v>
      </c>
      <c r="H9147" s="27">
        <v>5401381810</v>
      </c>
      <c r="I9147" s="24">
        <v>27</v>
      </c>
      <c r="J9147" s="89">
        <v>6</v>
      </c>
      <c r="K9147" s="24" t="s">
        <v>26</v>
      </c>
      <c r="L9147" s="24" t="s">
        <v>9</v>
      </c>
      <c r="M9147" s="57" t="s">
        <v>26</v>
      </c>
      <c r="N9147" s="57">
        <v>2</v>
      </c>
      <c r="O9147" s="57">
        <v>1.1000000000000001</v>
      </c>
      <c r="P9147" s="57" t="s">
        <v>81</v>
      </c>
      <c r="Q9147" s="24" t="s">
        <v>21</v>
      </c>
      <c r="R9147" s="24" t="s">
        <v>21</v>
      </c>
      <c r="S9147" s="24" t="s">
        <v>21</v>
      </c>
      <c r="T9147" s="24" t="s">
        <v>21</v>
      </c>
      <c r="U9147" s="24" t="s">
        <v>21</v>
      </c>
      <c r="V9147" s="24" t="s">
        <v>21</v>
      </c>
      <c r="W9147" s="24" t="s">
        <v>8</v>
      </c>
    </row>
    <row r="9148" spans="1:23" ht="55.5" customHeight="1">
      <c r="A9148" s="24">
        <v>9143</v>
      </c>
      <c r="B9148" s="30" t="s">
        <v>21313</v>
      </c>
      <c r="C9148" s="24" t="s">
        <v>7985</v>
      </c>
      <c r="D9148" s="24" t="s">
        <v>4</v>
      </c>
      <c r="E9148" s="31" t="s">
        <v>5062</v>
      </c>
      <c r="F9148" s="31" t="s">
        <v>5063</v>
      </c>
      <c r="G9148" s="24" t="s">
        <v>9573</v>
      </c>
      <c r="H9148" s="27">
        <v>5401381810</v>
      </c>
      <c r="I9148" s="24">
        <v>28</v>
      </c>
      <c r="J9148" s="89">
        <v>6</v>
      </c>
      <c r="K9148" s="24" t="s">
        <v>26</v>
      </c>
      <c r="L9148" s="24" t="s">
        <v>9</v>
      </c>
      <c r="M9148" s="24" t="s">
        <v>21</v>
      </c>
      <c r="N9148" s="57">
        <v>2</v>
      </c>
      <c r="O9148" s="57">
        <v>1.1000000000000001</v>
      </c>
      <c r="P9148" s="57" t="s">
        <v>81</v>
      </c>
      <c r="Q9148" s="24" t="s">
        <v>21</v>
      </c>
      <c r="R9148" s="24" t="s">
        <v>21</v>
      </c>
      <c r="S9148" s="24" t="s">
        <v>21</v>
      </c>
      <c r="T9148" s="24" t="s">
        <v>21</v>
      </c>
      <c r="U9148" s="24" t="s">
        <v>21</v>
      </c>
      <c r="V9148" s="24" t="s">
        <v>21</v>
      </c>
      <c r="W9148" s="24" t="s">
        <v>24</v>
      </c>
    </row>
    <row r="9149" spans="1:23" ht="55.5" customHeight="1">
      <c r="A9149" s="24">
        <v>9144</v>
      </c>
      <c r="B9149" s="30" t="s">
        <v>21314</v>
      </c>
      <c r="C9149" s="24" t="s">
        <v>7986</v>
      </c>
      <c r="D9149" s="24" t="s">
        <v>4</v>
      </c>
      <c r="E9149" s="31" t="s">
        <v>5062</v>
      </c>
      <c r="F9149" s="31" t="s">
        <v>5063</v>
      </c>
      <c r="G9149" s="24" t="s">
        <v>9573</v>
      </c>
      <c r="H9149" s="27">
        <v>5401381810</v>
      </c>
      <c r="I9149" s="24">
        <v>22</v>
      </c>
      <c r="J9149" s="89">
        <v>6</v>
      </c>
      <c r="K9149" s="24" t="s">
        <v>26</v>
      </c>
      <c r="L9149" s="24" t="s">
        <v>9</v>
      </c>
      <c r="M9149" s="57" t="s">
        <v>26</v>
      </c>
      <c r="N9149" s="57">
        <v>2</v>
      </c>
      <c r="O9149" s="57">
        <v>1.1000000000000001</v>
      </c>
      <c r="P9149" s="57" t="s">
        <v>81</v>
      </c>
      <c r="Q9149" s="24" t="s">
        <v>21</v>
      </c>
      <c r="R9149" s="24" t="s">
        <v>21</v>
      </c>
      <c r="S9149" s="24" t="s">
        <v>21</v>
      </c>
      <c r="T9149" s="24" t="s">
        <v>21</v>
      </c>
      <c r="U9149" s="24" t="s">
        <v>21</v>
      </c>
      <c r="V9149" s="24" t="s">
        <v>21</v>
      </c>
      <c r="W9149" s="24" t="s">
        <v>8</v>
      </c>
    </row>
    <row r="9150" spans="1:23" ht="55.5" customHeight="1">
      <c r="A9150" s="24">
        <v>9145</v>
      </c>
      <c r="B9150" s="30" t="s">
        <v>21315</v>
      </c>
      <c r="C9150" s="24" t="s">
        <v>7987</v>
      </c>
      <c r="D9150" s="24" t="s">
        <v>4</v>
      </c>
      <c r="E9150" s="31" t="s">
        <v>5060</v>
      </c>
      <c r="F9150" s="31" t="s">
        <v>5061</v>
      </c>
      <c r="G9150" s="24" t="s">
        <v>9573</v>
      </c>
      <c r="H9150" s="27">
        <v>5401381810</v>
      </c>
      <c r="I9150" s="24">
        <v>23</v>
      </c>
      <c r="J9150" s="89">
        <v>7</v>
      </c>
      <c r="K9150" s="24" t="s">
        <v>26</v>
      </c>
      <c r="L9150" s="24" t="s">
        <v>9</v>
      </c>
      <c r="M9150" s="57" t="s">
        <v>26</v>
      </c>
      <c r="N9150" s="57">
        <v>3</v>
      </c>
      <c r="O9150" s="57">
        <v>1.1000000000000001</v>
      </c>
      <c r="P9150" s="57" t="s">
        <v>81</v>
      </c>
      <c r="Q9150" s="24" t="s">
        <v>21</v>
      </c>
      <c r="R9150" s="24" t="s">
        <v>21</v>
      </c>
      <c r="S9150" s="24" t="s">
        <v>21</v>
      </c>
      <c r="T9150" s="24" t="s">
        <v>21</v>
      </c>
      <c r="U9150" s="24" t="s">
        <v>21</v>
      </c>
      <c r="V9150" s="24" t="s">
        <v>21</v>
      </c>
      <c r="W9150" s="24" t="s">
        <v>8</v>
      </c>
    </row>
    <row r="9151" spans="1:23" ht="55.5" customHeight="1">
      <c r="A9151" s="24">
        <v>9146</v>
      </c>
      <c r="B9151" s="30" t="s">
        <v>21316</v>
      </c>
      <c r="C9151" s="24" t="s">
        <v>7988</v>
      </c>
      <c r="D9151" s="24" t="s">
        <v>4</v>
      </c>
      <c r="E9151" s="31" t="s">
        <v>5062</v>
      </c>
      <c r="F9151" s="31" t="s">
        <v>5063</v>
      </c>
      <c r="G9151" s="24" t="s">
        <v>9573</v>
      </c>
      <c r="H9151" s="27">
        <v>5401381810</v>
      </c>
      <c r="I9151" s="24">
        <v>24</v>
      </c>
      <c r="J9151" s="89">
        <v>8</v>
      </c>
      <c r="K9151" s="24" t="s">
        <v>26</v>
      </c>
      <c r="L9151" s="24" t="s">
        <v>9</v>
      </c>
      <c r="M9151" s="57" t="s">
        <v>26</v>
      </c>
      <c r="N9151" s="57">
        <v>2</v>
      </c>
      <c r="O9151" s="57">
        <v>1.1000000000000001</v>
      </c>
      <c r="P9151" s="57" t="s">
        <v>81</v>
      </c>
      <c r="Q9151" s="24" t="s">
        <v>21</v>
      </c>
      <c r="R9151" s="24" t="s">
        <v>21</v>
      </c>
      <c r="S9151" s="24" t="s">
        <v>21</v>
      </c>
      <c r="T9151" s="24" t="s">
        <v>21</v>
      </c>
      <c r="U9151" s="24" t="s">
        <v>21</v>
      </c>
      <c r="V9151" s="24" t="s">
        <v>21</v>
      </c>
      <c r="W9151" s="24" t="s">
        <v>8</v>
      </c>
    </row>
    <row r="9152" spans="1:23" ht="55.5" customHeight="1">
      <c r="A9152" s="24">
        <v>9147</v>
      </c>
      <c r="B9152" s="30" t="s">
        <v>21317</v>
      </c>
      <c r="C9152" s="24" t="s">
        <v>7989</v>
      </c>
      <c r="D9152" s="24" t="s">
        <v>4</v>
      </c>
      <c r="E9152" s="31" t="s">
        <v>5062</v>
      </c>
      <c r="F9152" s="31" t="s">
        <v>5063</v>
      </c>
      <c r="G9152" s="24" t="s">
        <v>9573</v>
      </c>
      <c r="H9152" s="27">
        <v>5401381810</v>
      </c>
      <c r="I9152" s="24">
        <v>25</v>
      </c>
      <c r="J9152" s="89">
        <v>6</v>
      </c>
      <c r="K9152" s="24" t="s">
        <v>26</v>
      </c>
      <c r="L9152" s="24" t="s">
        <v>9</v>
      </c>
      <c r="M9152" s="57" t="s">
        <v>26</v>
      </c>
      <c r="N9152" s="57">
        <v>3</v>
      </c>
      <c r="O9152" s="57">
        <v>1.1000000000000001</v>
      </c>
      <c r="P9152" s="57" t="s">
        <v>81</v>
      </c>
      <c r="Q9152" s="24" t="s">
        <v>21</v>
      </c>
      <c r="R9152" s="24" t="s">
        <v>21</v>
      </c>
      <c r="S9152" s="24" t="s">
        <v>21</v>
      </c>
      <c r="T9152" s="24" t="s">
        <v>21</v>
      </c>
      <c r="U9152" s="24" t="s">
        <v>21</v>
      </c>
      <c r="V9152" s="24" t="s">
        <v>21</v>
      </c>
      <c r="W9152" s="24" t="s">
        <v>8</v>
      </c>
    </row>
    <row r="9153" spans="1:23" ht="55.5" customHeight="1">
      <c r="A9153" s="24">
        <v>9148</v>
      </c>
      <c r="B9153" s="30" t="s">
        <v>21318</v>
      </c>
      <c r="C9153" s="24" t="s">
        <v>7990</v>
      </c>
      <c r="D9153" s="24" t="s">
        <v>4</v>
      </c>
      <c r="E9153" s="31" t="s">
        <v>5062</v>
      </c>
      <c r="F9153" s="31" t="s">
        <v>5063</v>
      </c>
      <c r="G9153" s="24" t="s">
        <v>9573</v>
      </c>
      <c r="H9153" s="27">
        <v>5401381810</v>
      </c>
      <c r="I9153" s="24">
        <v>29</v>
      </c>
      <c r="J9153" s="89">
        <v>6</v>
      </c>
      <c r="K9153" s="24" t="s">
        <v>26</v>
      </c>
      <c r="L9153" s="24" t="s">
        <v>9</v>
      </c>
      <c r="M9153" s="57" t="s">
        <v>11</v>
      </c>
      <c r="N9153" s="57">
        <v>1</v>
      </c>
      <c r="O9153" s="57">
        <v>1.1000000000000001</v>
      </c>
      <c r="P9153" s="57" t="s">
        <v>81</v>
      </c>
      <c r="Q9153" s="24" t="s">
        <v>21</v>
      </c>
      <c r="R9153" s="24" t="s">
        <v>21</v>
      </c>
      <c r="S9153" s="24" t="s">
        <v>21</v>
      </c>
      <c r="T9153" s="24" t="s">
        <v>21</v>
      </c>
      <c r="U9153" s="24" t="s">
        <v>21</v>
      </c>
      <c r="V9153" s="24" t="s">
        <v>21</v>
      </c>
      <c r="W9153" s="24" t="s">
        <v>24</v>
      </c>
    </row>
    <row r="9154" spans="1:23" ht="55.5" customHeight="1">
      <c r="A9154" s="24">
        <v>9149</v>
      </c>
      <c r="B9154" s="30" t="s">
        <v>21319</v>
      </c>
      <c r="C9154" s="24" t="s">
        <v>7991</v>
      </c>
      <c r="D9154" s="24" t="s">
        <v>4</v>
      </c>
      <c r="E9154" s="31" t="s">
        <v>5062</v>
      </c>
      <c r="F9154" s="31" t="s">
        <v>5063</v>
      </c>
      <c r="G9154" s="24" t="s">
        <v>9573</v>
      </c>
      <c r="H9154" s="27">
        <v>5401381810</v>
      </c>
      <c r="I9154" s="24">
        <v>30</v>
      </c>
      <c r="J9154" s="89">
        <v>6</v>
      </c>
      <c r="K9154" s="24" t="s">
        <v>26</v>
      </c>
      <c r="L9154" s="24" t="s">
        <v>9</v>
      </c>
      <c r="M9154" s="57" t="s">
        <v>7</v>
      </c>
      <c r="N9154" s="57">
        <v>1</v>
      </c>
      <c r="O9154" s="57">
        <v>0.75</v>
      </c>
      <c r="P9154" s="108" t="s">
        <v>7</v>
      </c>
      <c r="Q9154" s="24" t="s">
        <v>21</v>
      </c>
      <c r="R9154" s="24" t="s">
        <v>21</v>
      </c>
      <c r="S9154" s="24" t="s">
        <v>21</v>
      </c>
      <c r="T9154" s="24" t="s">
        <v>21</v>
      </c>
      <c r="U9154" s="24" t="s">
        <v>21</v>
      </c>
      <c r="V9154" s="24" t="s">
        <v>21</v>
      </c>
      <c r="W9154" s="24" t="s">
        <v>24</v>
      </c>
    </row>
    <row r="9155" spans="1:23" ht="55.5" customHeight="1">
      <c r="A9155" s="24">
        <v>9150</v>
      </c>
      <c r="B9155" s="30" t="s">
        <v>21320</v>
      </c>
      <c r="C9155" s="24" t="s">
        <v>7992</v>
      </c>
      <c r="D9155" s="24" t="s">
        <v>4</v>
      </c>
      <c r="E9155" s="31" t="s">
        <v>5062</v>
      </c>
      <c r="F9155" s="31" t="s">
        <v>5063</v>
      </c>
      <c r="G9155" s="24" t="s">
        <v>9573</v>
      </c>
      <c r="H9155" s="27">
        <v>5401381810</v>
      </c>
      <c r="I9155" s="24" t="s">
        <v>10</v>
      </c>
      <c r="J9155" s="89">
        <v>6</v>
      </c>
      <c r="K9155" s="24" t="s">
        <v>26</v>
      </c>
      <c r="L9155" s="24" t="s">
        <v>9</v>
      </c>
      <c r="M9155" s="57" t="s">
        <v>26</v>
      </c>
      <c r="N9155" s="57">
        <v>2</v>
      </c>
      <c r="O9155" s="57">
        <v>1.1000000000000001</v>
      </c>
      <c r="P9155" s="57" t="s">
        <v>81</v>
      </c>
      <c r="Q9155" s="24" t="s">
        <v>21</v>
      </c>
      <c r="R9155" s="24" t="s">
        <v>21</v>
      </c>
      <c r="S9155" s="24" t="s">
        <v>21</v>
      </c>
      <c r="T9155" s="24" t="s">
        <v>21</v>
      </c>
      <c r="U9155" s="24" t="s">
        <v>21</v>
      </c>
      <c r="V9155" s="24" t="s">
        <v>21</v>
      </c>
      <c r="W9155" s="24" t="s">
        <v>24</v>
      </c>
    </row>
    <row r="9156" spans="1:23" ht="55.5" customHeight="1">
      <c r="A9156" s="24">
        <v>9151</v>
      </c>
      <c r="B9156" s="30" t="s">
        <v>21321</v>
      </c>
      <c r="C9156" s="24" t="s">
        <v>7993</v>
      </c>
      <c r="D9156" s="24" t="s">
        <v>4</v>
      </c>
      <c r="E9156" s="31" t="s">
        <v>5062</v>
      </c>
      <c r="F9156" s="31" t="s">
        <v>5063</v>
      </c>
      <c r="G9156" s="24" t="s">
        <v>9573</v>
      </c>
      <c r="H9156" s="27">
        <v>5401381810</v>
      </c>
      <c r="I9156" s="24" t="s">
        <v>12</v>
      </c>
      <c r="J9156" s="89">
        <v>9</v>
      </c>
      <c r="K9156" s="24" t="s">
        <v>26</v>
      </c>
      <c r="L9156" s="24" t="s">
        <v>9</v>
      </c>
      <c r="M9156" s="57" t="s">
        <v>26</v>
      </c>
      <c r="N9156" s="57">
        <v>3</v>
      </c>
      <c r="O9156" s="57">
        <v>0.75</v>
      </c>
      <c r="P9156" s="108" t="s">
        <v>7</v>
      </c>
      <c r="Q9156" s="24" t="s">
        <v>21</v>
      </c>
      <c r="R9156" s="24" t="s">
        <v>21</v>
      </c>
      <c r="S9156" s="24" t="s">
        <v>21</v>
      </c>
      <c r="T9156" s="24" t="s">
        <v>21</v>
      </c>
      <c r="U9156" s="24" t="s">
        <v>21</v>
      </c>
      <c r="V9156" s="24" t="s">
        <v>21</v>
      </c>
      <c r="W9156" s="24" t="s">
        <v>24</v>
      </c>
    </row>
    <row r="9157" spans="1:23" ht="55.5" customHeight="1">
      <c r="A9157" s="24">
        <v>9152</v>
      </c>
      <c r="B9157" s="30" t="s">
        <v>21323</v>
      </c>
      <c r="C9157" s="24" t="s">
        <v>7973</v>
      </c>
      <c r="D9157" s="24" t="s">
        <v>4</v>
      </c>
      <c r="E9157" s="31" t="s">
        <v>5060</v>
      </c>
      <c r="F9157" s="31" t="s">
        <v>5061</v>
      </c>
      <c r="G9157" s="24" t="s">
        <v>9573</v>
      </c>
      <c r="H9157" s="27">
        <v>5401381810</v>
      </c>
      <c r="I9157" s="24" t="s">
        <v>13</v>
      </c>
      <c r="J9157" s="84" t="s">
        <v>21</v>
      </c>
      <c r="K9157" s="24" t="s">
        <v>26</v>
      </c>
      <c r="L9157" s="24" t="s">
        <v>9</v>
      </c>
      <c r="M9157" s="24" t="s">
        <v>21</v>
      </c>
      <c r="N9157" s="24">
        <v>6</v>
      </c>
      <c r="O9157" s="24">
        <v>0.75</v>
      </c>
      <c r="P9157" s="108" t="s">
        <v>81</v>
      </c>
      <c r="Q9157" s="24" t="s">
        <v>21</v>
      </c>
      <c r="R9157" s="24" t="s">
        <v>21</v>
      </c>
      <c r="S9157" s="24" t="s">
        <v>21</v>
      </c>
      <c r="T9157" s="24" t="s">
        <v>21</v>
      </c>
      <c r="U9157" s="24" t="s">
        <v>21</v>
      </c>
      <c r="V9157" s="24" t="s">
        <v>21</v>
      </c>
      <c r="W9157" s="24" t="s">
        <v>24</v>
      </c>
    </row>
    <row r="9158" spans="1:23" ht="55.5" customHeight="1">
      <c r="A9158" s="24">
        <v>9153</v>
      </c>
      <c r="B9158" s="30" t="s">
        <v>21322</v>
      </c>
      <c r="C9158" s="24" t="s">
        <v>7994</v>
      </c>
      <c r="D9158" s="24" t="s">
        <v>4</v>
      </c>
      <c r="E9158" s="31" t="s">
        <v>2618</v>
      </c>
      <c r="F9158" s="31" t="s">
        <v>2619</v>
      </c>
      <c r="G9158" s="24" t="s">
        <v>9573</v>
      </c>
      <c r="H9158" s="27">
        <v>5401381810</v>
      </c>
      <c r="I9158" s="24" t="s">
        <v>14</v>
      </c>
      <c r="J9158" s="89">
        <v>16</v>
      </c>
      <c r="K9158" s="24" t="s">
        <v>26</v>
      </c>
      <c r="L9158" s="24" t="s">
        <v>9</v>
      </c>
      <c r="M9158" s="57" t="s">
        <v>7</v>
      </c>
      <c r="N9158" s="57">
        <v>3</v>
      </c>
      <c r="O9158" s="57">
        <v>0.75</v>
      </c>
      <c r="P9158" s="108" t="s">
        <v>7</v>
      </c>
      <c r="Q9158" s="24" t="s">
        <v>21</v>
      </c>
      <c r="R9158" s="24" t="s">
        <v>21</v>
      </c>
      <c r="S9158" s="24" t="s">
        <v>21</v>
      </c>
      <c r="T9158" s="24" t="s">
        <v>21</v>
      </c>
      <c r="U9158" s="24" t="s">
        <v>21</v>
      </c>
      <c r="V9158" s="24" t="s">
        <v>21</v>
      </c>
      <c r="W9158" s="24" t="s">
        <v>24</v>
      </c>
    </row>
    <row r="9159" spans="1:23" ht="55.5" customHeight="1">
      <c r="A9159" s="24">
        <v>9154</v>
      </c>
      <c r="B9159" s="30" t="s">
        <v>22726</v>
      </c>
      <c r="C9159" s="24" t="s">
        <v>7995</v>
      </c>
      <c r="D9159" s="24" t="s">
        <v>4</v>
      </c>
      <c r="E9159" s="31">
        <v>5507270050</v>
      </c>
      <c r="F9159" s="31">
        <v>1195543013533</v>
      </c>
      <c r="G9159" s="24" t="s">
        <v>9573</v>
      </c>
      <c r="H9159" s="27">
        <v>5401381810</v>
      </c>
      <c r="I9159" s="24" t="s">
        <v>15</v>
      </c>
      <c r="J9159" s="89">
        <v>18</v>
      </c>
      <c r="K9159" s="24" t="s">
        <v>26</v>
      </c>
      <c r="L9159" s="24" t="s">
        <v>9</v>
      </c>
      <c r="M9159" s="57" t="s">
        <v>7</v>
      </c>
      <c r="N9159" s="57">
        <v>2</v>
      </c>
      <c r="O9159" s="57">
        <v>1.1000000000000001</v>
      </c>
      <c r="P9159" s="57" t="s">
        <v>81</v>
      </c>
      <c r="Q9159" s="24" t="s">
        <v>21</v>
      </c>
      <c r="R9159" s="24" t="s">
        <v>21</v>
      </c>
      <c r="S9159" s="24" t="s">
        <v>21</v>
      </c>
      <c r="T9159" s="24" t="s">
        <v>21</v>
      </c>
      <c r="U9159" s="24" t="s">
        <v>21</v>
      </c>
      <c r="V9159" s="24" t="s">
        <v>21</v>
      </c>
      <c r="W9159" s="24" t="s">
        <v>8</v>
      </c>
    </row>
    <row r="9160" spans="1:23" ht="55.5" customHeight="1">
      <c r="A9160" s="24">
        <v>9155</v>
      </c>
      <c r="B9160" s="30" t="s">
        <v>22727</v>
      </c>
      <c r="C9160" s="24" t="s">
        <v>7994</v>
      </c>
      <c r="D9160" s="24" t="s">
        <v>4</v>
      </c>
      <c r="E9160" s="31" t="s">
        <v>2618</v>
      </c>
      <c r="F9160" s="31" t="s">
        <v>2619</v>
      </c>
      <c r="G9160" s="24" t="s">
        <v>9573</v>
      </c>
      <c r="H9160" s="27">
        <v>5401381810</v>
      </c>
      <c r="I9160" s="24" t="s">
        <v>16</v>
      </c>
      <c r="J9160" s="89">
        <v>15</v>
      </c>
      <c r="K9160" s="24" t="s">
        <v>26</v>
      </c>
      <c r="L9160" s="24" t="s">
        <v>9</v>
      </c>
      <c r="M9160" s="57" t="s">
        <v>7</v>
      </c>
      <c r="N9160" s="57">
        <v>3</v>
      </c>
      <c r="O9160" s="57">
        <v>0.75</v>
      </c>
      <c r="P9160" s="108" t="s">
        <v>7</v>
      </c>
      <c r="Q9160" s="24" t="s">
        <v>21</v>
      </c>
      <c r="R9160" s="24" t="s">
        <v>21</v>
      </c>
      <c r="S9160" s="24" t="s">
        <v>21</v>
      </c>
      <c r="T9160" s="24" t="s">
        <v>21</v>
      </c>
      <c r="U9160" s="24" t="s">
        <v>21</v>
      </c>
      <c r="V9160" s="24" t="s">
        <v>21</v>
      </c>
      <c r="W9160" s="24" t="s">
        <v>24</v>
      </c>
    </row>
    <row r="9161" spans="1:23" ht="55.5" customHeight="1">
      <c r="A9161" s="24">
        <v>9156</v>
      </c>
      <c r="B9161" s="30" t="s">
        <v>22728</v>
      </c>
      <c r="C9161" s="24" t="s">
        <v>7994</v>
      </c>
      <c r="D9161" s="24" t="s">
        <v>4</v>
      </c>
      <c r="E9161" s="31" t="s">
        <v>2618</v>
      </c>
      <c r="F9161" s="31" t="s">
        <v>2619</v>
      </c>
      <c r="G9161" s="24" t="s">
        <v>9573</v>
      </c>
      <c r="H9161" s="27">
        <v>5401381810</v>
      </c>
      <c r="I9161" s="24" t="s">
        <v>17</v>
      </c>
      <c r="J9161" s="89">
        <v>16</v>
      </c>
      <c r="K9161" s="24" t="s">
        <v>26</v>
      </c>
      <c r="L9161" s="24" t="s">
        <v>9</v>
      </c>
      <c r="M9161" s="57" t="s">
        <v>7</v>
      </c>
      <c r="N9161" s="57">
        <v>3</v>
      </c>
      <c r="O9161" s="57">
        <v>0.75</v>
      </c>
      <c r="P9161" s="108" t="s">
        <v>7</v>
      </c>
      <c r="Q9161" s="24" t="s">
        <v>21</v>
      </c>
      <c r="R9161" s="24" t="s">
        <v>21</v>
      </c>
      <c r="S9161" s="24" t="s">
        <v>21</v>
      </c>
      <c r="T9161" s="24" t="s">
        <v>21</v>
      </c>
      <c r="U9161" s="24" t="s">
        <v>21</v>
      </c>
      <c r="V9161" s="24" t="s">
        <v>21</v>
      </c>
      <c r="W9161" s="24" t="s">
        <v>24</v>
      </c>
    </row>
    <row r="9162" spans="1:23" ht="55.5" customHeight="1">
      <c r="A9162" s="24">
        <v>9157</v>
      </c>
      <c r="B9162" s="30" t="s">
        <v>22729</v>
      </c>
      <c r="C9162" s="24" t="s">
        <v>7994</v>
      </c>
      <c r="D9162" s="24" t="s">
        <v>4</v>
      </c>
      <c r="E9162" s="31" t="s">
        <v>2618</v>
      </c>
      <c r="F9162" s="31" t="s">
        <v>2619</v>
      </c>
      <c r="G9162" s="24" t="s">
        <v>9573</v>
      </c>
      <c r="H9162" s="27">
        <v>5401381810</v>
      </c>
      <c r="I9162" s="24" t="s">
        <v>18</v>
      </c>
      <c r="J9162" s="89">
        <v>18</v>
      </c>
      <c r="K9162" s="24" t="s">
        <v>26</v>
      </c>
      <c r="L9162" s="24" t="s">
        <v>9</v>
      </c>
      <c r="M9162" s="57" t="s">
        <v>7</v>
      </c>
      <c r="N9162" s="57">
        <v>3</v>
      </c>
      <c r="O9162" s="57">
        <v>0.75</v>
      </c>
      <c r="P9162" s="108" t="s">
        <v>7</v>
      </c>
      <c r="Q9162" s="24" t="s">
        <v>21</v>
      </c>
      <c r="R9162" s="24" t="s">
        <v>21</v>
      </c>
      <c r="S9162" s="24" t="s">
        <v>21</v>
      </c>
      <c r="T9162" s="24" t="s">
        <v>21</v>
      </c>
      <c r="U9162" s="24" t="s">
        <v>21</v>
      </c>
      <c r="V9162" s="24" t="s">
        <v>21</v>
      </c>
      <c r="W9162" s="24" t="s">
        <v>24</v>
      </c>
    </row>
    <row r="9163" spans="1:23" ht="55.5" customHeight="1">
      <c r="A9163" s="24">
        <v>9158</v>
      </c>
      <c r="B9163" s="30" t="s">
        <v>22730</v>
      </c>
      <c r="C9163" s="24" t="s">
        <v>7996</v>
      </c>
      <c r="D9163" s="24" t="s">
        <v>4</v>
      </c>
      <c r="E9163" s="31" t="s">
        <v>5056</v>
      </c>
      <c r="F9163" s="31" t="s">
        <v>5057</v>
      </c>
      <c r="G9163" s="24" t="s">
        <v>9573</v>
      </c>
      <c r="H9163" s="27">
        <v>5401381810</v>
      </c>
      <c r="I9163" s="24">
        <v>31</v>
      </c>
      <c r="J9163" s="89">
        <v>22</v>
      </c>
      <c r="K9163" s="24" t="s">
        <v>26</v>
      </c>
      <c r="L9163" s="24" t="s">
        <v>6</v>
      </c>
      <c r="M9163" s="57" t="s">
        <v>7</v>
      </c>
      <c r="N9163" s="57">
        <v>9</v>
      </c>
      <c r="O9163" s="57">
        <v>0.75</v>
      </c>
      <c r="P9163" s="57" t="s">
        <v>81</v>
      </c>
      <c r="Q9163" s="24" t="s">
        <v>21</v>
      </c>
      <c r="R9163" s="24" t="s">
        <v>21</v>
      </c>
      <c r="S9163" s="24" t="s">
        <v>21</v>
      </c>
      <c r="T9163" s="24" t="s">
        <v>21</v>
      </c>
      <c r="U9163" s="24" t="s">
        <v>21</v>
      </c>
      <c r="V9163" s="24" t="s">
        <v>21</v>
      </c>
      <c r="W9163" s="24" t="s">
        <v>8</v>
      </c>
    </row>
    <row r="9164" spans="1:23" ht="55.5" customHeight="1">
      <c r="A9164" s="24">
        <v>9159</v>
      </c>
      <c r="B9164" s="30" t="s">
        <v>21324</v>
      </c>
      <c r="C9164" s="24" t="s">
        <v>7997</v>
      </c>
      <c r="D9164" s="24" t="s">
        <v>4</v>
      </c>
      <c r="E9164" s="31" t="s">
        <v>2649</v>
      </c>
      <c r="F9164" s="31" t="s">
        <v>2650</v>
      </c>
      <c r="G9164" s="24" t="s">
        <v>9573</v>
      </c>
      <c r="H9164" s="27">
        <v>5401381810</v>
      </c>
      <c r="I9164" s="24">
        <v>32</v>
      </c>
      <c r="J9164" s="89">
        <v>4</v>
      </c>
      <c r="K9164" s="24" t="s">
        <v>26</v>
      </c>
      <c r="L9164" s="24" t="s">
        <v>9</v>
      </c>
      <c r="M9164" s="57" t="s">
        <v>7</v>
      </c>
      <c r="N9164" s="57">
        <v>1</v>
      </c>
      <c r="O9164" s="57">
        <v>1.1000000000000001</v>
      </c>
      <c r="P9164" s="108" t="s">
        <v>7</v>
      </c>
      <c r="Q9164" s="24" t="s">
        <v>21</v>
      </c>
      <c r="R9164" s="24" t="s">
        <v>21</v>
      </c>
      <c r="S9164" s="24" t="s">
        <v>21</v>
      </c>
      <c r="T9164" s="24" t="s">
        <v>21</v>
      </c>
      <c r="U9164" s="24" t="s">
        <v>21</v>
      </c>
      <c r="V9164" s="24" t="s">
        <v>21</v>
      </c>
      <c r="W9164" s="24" t="s">
        <v>24</v>
      </c>
    </row>
    <row r="9165" spans="1:23" ht="55.5" customHeight="1">
      <c r="A9165" s="24">
        <v>9160</v>
      </c>
      <c r="B9165" s="30" t="s">
        <v>21325</v>
      </c>
      <c r="C9165" s="24" t="s">
        <v>7998</v>
      </c>
      <c r="D9165" s="24" t="s">
        <v>4</v>
      </c>
      <c r="E9165" s="31" t="s">
        <v>5064</v>
      </c>
      <c r="F9165" s="31" t="s">
        <v>5065</v>
      </c>
      <c r="G9165" s="24" t="s">
        <v>9573</v>
      </c>
      <c r="H9165" s="27">
        <v>5401381810</v>
      </c>
      <c r="I9165" s="24">
        <v>33</v>
      </c>
      <c r="J9165" s="89">
        <v>18</v>
      </c>
      <c r="K9165" s="24" t="s">
        <v>26</v>
      </c>
      <c r="L9165" s="24" t="s">
        <v>9</v>
      </c>
      <c r="M9165" s="57" t="s">
        <v>7</v>
      </c>
      <c r="N9165" s="57">
        <v>3</v>
      </c>
      <c r="O9165" s="57">
        <v>0.75</v>
      </c>
      <c r="P9165" s="108" t="s">
        <v>7</v>
      </c>
      <c r="Q9165" s="24" t="s">
        <v>21</v>
      </c>
      <c r="R9165" s="24" t="s">
        <v>21</v>
      </c>
      <c r="S9165" s="24" t="s">
        <v>21</v>
      </c>
      <c r="T9165" s="24" t="s">
        <v>21</v>
      </c>
      <c r="U9165" s="24" t="s">
        <v>21</v>
      </c>
      <c r="V9165" s="24" t="s">
        <v>21</v>
      </c>
      <c r="W9165" s="24" t="s">
        <v>24</v>
      </c>
    </row>
    <row r="9166" spans="1:23" ht="55.5" customHeight="1">
      <c r="A9166" s="24">
        <v>9161</v>
      </c>
      <c r="B9166" s="30" t="s">
        <v>21326</v>
      </c>
      <c r="C9166" s="24" t="s">
        <v>7998</v>
      </c>
      <c r="D9166" s="24" t="s">
        <v>4</v>
      </c>
      <c r="E9166" s="31" t="s">
        <v>5064</v>
      </c>
      <c r="F9166" s="31" t="s">
        <v>5065</v>
      </c>
      <c r="G9166" s="24" t="s">
        <v>9573</v>
      </c>
      <c r="H9166" s="27">
        <v>5401381810</v>
      </c>
      <c r="I9166" s="24">
        <v>34</v>
      </c>
      <c r="J9166" s="89">
        <v>17</v>
      </c>
      <c r="K9166" s="24" t="s">
        <v>26</v>
      </c>
      <c r="L9166" s="24" t="s">
        <v>9</v>
      </c>
      <c r="M9166" s="57" t="s">
        <v>7</v>
      </c>
      <c r="N9166" s="57">
        <v>3</v>
      </c>
      <c r="O9166" s="57">
        <v>0.75</v>
      </c>
      <c r="P9166" s="108" t="s">
        <v>7</v>
      </c>
      <c r="Q9166" s="24" t="s">
        <v>21</v>
      </c>
      <c r="R9166" s="24" t="s">
        <v>21</v>
      </c>
      <c r="S9166" s="24" t="s">
        <v>21</v>
      </c>
      <c r="T9166" s="24" t="s">
        <v>21</v>
      </c>
      <c r="U9166" s="24" t="s">
        <v>21</v>
      </c>
      <c r="V9166" s="24" t="s">
        <v>21</v>
      </c>
      <c r="W9166" s="24" t="s">
        <v>24</v>
      </c>
    </row>
    <row r="9167" spans="1:23" ht="55.5" customHeight="1">
      <c r="A9167" s="24">
        <v>9162</v>
      </c>
      <c r="B9167" s="30" t="s">
        <v>21327</v>
      </c>
      <c r="C9167" s="24" t="s">
        <v>7998</v>
      </c>
      <c r="D9167" s="24" t="s">
        <v>4</v>
      </c>
      <c r="E9167" s="31" t="s">
        <v>5064</v>
      </c>
      <c r="F9167" s="31" t="s">
        <v>5065</v>
      </c>
      <c r="G9167" s="24" t="s">
        <v>9573</v>
      </c>
      <c r="H9167" s="27">
        <v>5401381810</v>
      </c>
      <c r="I9167" s="24">
        <v>35</v>
      </c>
      <c r="J9167" s="89">
        <v>18</v>
      </c>
      <c r="K9167" s="24" t="s">
        <v>26</v>
      </c>
      <c r="L9167" s="24" t="s">
        <v>9</v>
      </c>
      <c r="M9167" s="57" t="s">
        <v>7</v>
      </c>
      <c r="N9167" s="57">
        <v>3</v>
      </c>
      <c r="O9167" s="57">
        <v>0.75</v>
      </c>
      <c r="P9167" s="108" t="s">
        <v>7</v>
      </c>
      <c r="Q9167" s="24" t="s">
        <v>21</v>
      </c>
      <c r="R9167" s="24" t="s">
        <v>21</v>
      </c>
      <c r="S9167" s="24" t="s">
        <v>21</v>
      </c>
      <c r="T9167" s="24" t="s">
        <v>21</v>
      </c>
      <c r="U9167" s="24" t="s">
        <v>21</v>
      </c>
      <c r="V9167" s="24" t="s">
        <v>21</v>
      </c>
      <c r="W9167" s="24" t="s">
        <v>24</v>
      </c>
    </row>
    <row r="9168" spans="1:23" ht="55.5" customHeight="1">
      <c r="A9168" s="24">
        <v>9163</v>
      </c>
      <c r="B9168" s="30" t="s">
        <v>21328</v>
      </c>
      <c r="C9168" s="24" t="s">
        <v>7998</v>
      </c>
      <c r="D9168" s="24" t="s">
        <v>4</v>
      </c>
      <c r="E9168" s="31" t="s">
        <v>5064</v>
      </c>
      <c r="F9168" s="31" t="s">
        <v>5065</v>
      </c>
      <c r="G9168" s="24" t="s">
        <v>9573</v>
      </c>
      <c r="H9168" s="27">
        <v>5401381810</v>
      </c>
      <c r="I9168" s="24">
        <v>36</v>
      </c>
      <c r="J9168" s="89">
        <v>18</v>
      </c>
      <c r="K9168" s="24" t="s">
        <v>26</v>
      </c>
      <c r="L9168" s="24" t="s">
        <v>9</v>
      </c>
      <c r="M9168" s="57" t="s">
        <v>7</v>
      </c>
      <c r="N9168" s="57">
        <v>3</v>
      </c>
      <c r="O9168" s="57">
        <v>0.75</v>
      </c>
      <c r="P9168" s="108" t="s">
        <v>7</v>
      </c>
      <c r="Q9168" s="24" t="s">
        <v>21</v>
      </c>
      <c r="R9168" s="24" t="s">
        <v>21</v>
      </c>
      <c r="S9168" s="24" t="s">
        <v>21</v>
      </c>
      <c r="T9168" s="24" t="s">
        <v>21</v>
      </c>
      <c r="U9168" s="24" t="s">
        <v>21</v>
      </c>
      <c r="V9168" s="24" t="s">
        <v>21</v>
      </c>
      <c r="W9168" s="24" t="s">
        <v>24</v>
      </c>
    </row>
    <row r="9169" spans="1:23" ht="55.5" customHeight="1">
      <c r="A9169" s="24">
        <v>9164</v>
      </c>
      <c r="B9169" s="30" t="s">
        <v>21329</v>
      </c>
      <c r="C9169" s="24" t="s">
        <v>7998</v>
      </c>
      <c r="D9169" s="24" t="s">
        <v>4</v>
      </c>
      <c r="E9169" s="31" t="s">
        <v>5064</v>
      </c>
      <c r="F9169" s="31" t="s">
        <v>5065</v>
      </c>
      <c r="G9169" s="24" t="s">
        <v>9573</v>
      </c>
      <c r="H9169" s="27">
        <v>5401381810</v>
      </c>
      <c r="I9169" s="24">
        <v>37</v>
      </c>
      <c r="J9169" s="89">
        <v>17</v>
      </c>
      <c r="K9169" s="24" t="s">
        <v>26</v>
      </c>
      <c r="L9169" s="24" t="s">
        <v>9</v>
      </c>
      <c r="M9169" s="57" t="s">
        <v>7</v>
      </c>
      <c r="N9169" s="57">
        <v>3</v>
      </c>
      <c r="O9169" s="57">
        <v>0.75</v>
      </c>
      <c r="P9169" s="108" t="s">
        <v>7</v>
      </c>
      <c r="Q9169" s="24" t="s">
        <v>21</v>
      </c>
      <c r="R9169" s="24" t="s">
        <v>21</v>
      </c>
      <c r="S9169" s="24" t="s">
        <v>21</v>
      </c>
      <c r="T9169" s="24" t="s">
        <v>21</v>
      </c>
      <c r="U9169" s="24" t="s">
        <v>21</v>
      </c>
      <c r="V9169" s="24" t="s">
        <v>21</v>
      </c>
      <c r="W9169" s="24" t="s">
        <v>24</v>
      </c>
    </row>
    <row r="9170" spans="1:23" ht="55.5" customHeight="1">
      <c r="A9170" s="24">
        <v>9165</v>
      </c>
      <c r="B9170" s="30" t="s">
        <v>21330</v>
      </c>
      <c r="C9170" s="24" t="s">
        <v>7999</v>
      </c>
      <c r="D9170" s="24" t="s">
        <v>4</v>
      </c>
      <c r="E9170" s="31" t="s">
        <v>5064</v>
      </c>
      <c r="F9170" s="31" t="s">
        <v>5065</v>
      </c>
      <c r="G9170" s="24" t="s">
        <v>9573</v>
      </c>
      <c r="H9170" s="27">
        <v>5401381810</v>
      </c>
      <c r="I9170" s="24">
        <v>38</v>
      </c>
      <c r="J9170" s="89">
        <v>18</v>
      </c>
      <c r="K9170" s="24" t="s">
        <v>26</v>
      </c>
      <c r="L9170" s="24" t="s">
        <v>9</v>
      </c>
      <c r="M9170" s="57" t="s">
        <v>7</v>
      </c>
      <c r="N9170" s="57">
        <v>3</v>
      </c>
      <c r="O9170" s="57">
        <v>0.75</v>
      </c>
      <c r="P9170" s="108" t="s">
        <v>7</v>
      </c>
      <c r="Q9170" s="24" t="s">
        <v>21</v>
      </c>
      <c r="R9170" s="24" t="s">
        <v>21</v>
      </c>
      <c r="S9170" s="24" t="s">
        <v>21</v>
      </c>
      <c r="T9170" s="24" t="s">
        <v>21</v>
      </c>
      <c r="U9170" s="24" t="s">
        <v>21</v>
      </c>
      <c r="V9170" s="24" t="s">
        <v>21</v>
      </c>
      <c r="W9170" s="24" t="s">
        <v>24</v>
      </c>
    </row>
    <row r="9171" spans="1:23" ht="55.5" customHeight="1">
      <c r="A9171" s="24">
        <v>9166</v>
      </c>
      <c r="B9171" s="30" t="s">
        <v>22721</v>
      </c>
      <c r="C9171" s="24" t="s">
        <v>8000</v>
      </c>
      <c r="D9171" s="24" t="s">
        <v>4</v>
      </c>
      <c r="E9171" s="31" t="s">
        <v>5066</v>
      </c>
      <c r="F9171" s="31" t="s">
        <v>5067</v>
      </c>
      <c r="G9171" s="24" t="s">
        <v>9573</v>
      </c>
      <c r="H9171" s="27">
        <v>5401381810</v>
      </c>
      <c r="I9171" s="24">
        <v>39</v>
      </c>
      <c r="J9171" s="89">
        <v>18</v>
      </c>
      <c r="K9171" s="24" t="s">
        <v>26</v>
      </c>
      <c r="L9171" s="24" t="s">
        <v>9</v>
      </c>
      <c r="M9171" s="57" t="s">
        <v>11</v>
      </c>
      <c r="N9171" s="57">
        <v>2</v>
      </c>
      <c r="O9171" s="57">
        <v>1.1000000000000001</v>
      </c>
      <c r="P9171" s="57" t="s">
        <v>81</v>
      </c>
      <c r="Q9171" s="24" t="s">
        <v>21</v>
      </c>
      <c r="R9171" s="24" t="s">
        <v>21</v>
      </c>
      <c r="S9171" s="24" t="s">
        <v>21</v>
      </c>
      <c r="T9171" s="24" t="s">
        <v>21</v>
      </c>
      <c r="U9171" s="24" t="s">
        <v>21</v>
      </c>
      <c r="V9171" s="24" t="s">
        <v>21</v>
      </c>
      <c r="W9171" s="24" t="s">
        <v>24</v>
      </c>
    </row>
    <row r="9172" spans="1:23" ht="55.5" customHeight="1">
      <c r="A9172" s="24">
        <v>9167</v>
      </c>
      <c r="B9172" s="30" t="s">
        <v>21331</v>
      </c>
      <c r="C9172" s="24" t="s">
        <v>8001</v>
      </c>
      <c r="D9172" s="24" t="s">
        <v>4</v>
      </c>
      <c r="E9172" s="53">
        <v>5503253938</v>
      </c>
      <c r="F9172" s="31" t="s">
        <v>5068</v>
      </c>
      <c r="G9172" s="24" t="s">
        <v>9573</v>
      </c>
      <c r="H9172" s="27">
        <v>5401381810</v>
      </c>
      <c r="I9172" s="24">
        <v>40</v>
      </c>
      <c r="J9172" s="89">
        <v>12</v>
      </c>
      <c r="K9172" s="24" t="s">
        <v>26</v>
      </c>
      <c r="L9172" s="24" t="s">
        <v>9</v>
      </c>
      <c r="M9172" s="24" t="s">
        <v>21</v>
      </c>
      <c r="N9172" s="57">
        <v>1</v>
      </c>
      <c r="O9172" s="57">
        <v>1.1000000000000001</v>
      </c>
      <c r="P9172" s="57" t="s">
        <v>81</v>
      </c>
      <c r="Q9172" s="24" t="s">
        <v>21</v>
      </c>
      <c r="R9172" s="24" t="s">
        <v>21</v>
      </c>
      <c r="S9172" s="24" t="s">
        <v>21</v>
      </c>
      <c r="T9172" s="24" t="s">
        <v>21</v>
      </c>
      <c r="U9172" s="24" t="s">
        <v>21</v>
      </c>
      <c r="V9172" s="24" t="s">
        <v>21</v>
      </c>
      <c r="W9172" s="24" t="s">
        <v>24</v>
      </c>
    </row>
    <row r="9173" spans="1:23" ht="55.5" customHeight="1">
      <c r="A9173" s="24">
        <v>9168</v>
      </c>
      <c r="B9173" s="30" t="s">
        <v>21332</v>
      </c>
      <c r="C9173" s="24" t="s">
        <v>8002</v>
      </c>
      <c r="D9173" s="24" t="s">
        <v>4</v>
      </c>
      <c r="E9173" s="53">
        <v>5503253938</v>
      </c>
      <c r="F9173" s="31" t="s">
        <v>5068</v>
      </c>
      <c r="G9173" s="24" t="s">
        <v>9573</v>
      </c>
      <c r="H9173" s="27">
        <v>5401381810</v>
      </c>
      <c r="I9173" s="24">
        <v>41</v>
      </c>
      <c r="J9173" s="89">
        <v>12</v>
      </c>
      <c r="K9173" s="24" t="s">
        <v>26</v>
      </c>
      <c r="L9173" s="24" t="s">
        <v>9</v>
      </c>
      <c r="M9173" s="57" t="s">
        <v>7</v>
      </c>
      <c r="N9173" s="57">
        <v>1</v>
      </c>
      <c r="O9173" s="57">
        <v>1.1000000000000001</v>
      </c>
      <c r="P9173" s="57" t="s">
        <v>81</v>
      </c>
      <c r="Q9173" s="24" t="s">
        <v>21</v>
      </c>
      <c r="R9173" s="24" t="s">
        <v>21</v>
      </c>
      <c r="S9173" s="24" t="s">
        <v>21</v>
      </c>
      <c r="T9173" s="24" t="s">
        <v>21</v>
      </c>
      <c r="U9173" s="24" t="s">
        <v>21</v>
      </c>
      <c r="V9173" s="24" t="s">
        <v>21</v>
      </c>
      <c r="W9173" s="24" t="s">
        <v>24</v>
      </c>
    </row>
    <row r="9174" spans="1:23" ht="55.5" customHeight="1">
      <c r="A9174" s="24">
        <v>9169</v>
      </c>
      <c r="B9174" s="30" t="s">
        <v>21333</v>
      </c>
      <c r="C9174" s="24" t="s">
        <v>8003</v>
      </c>
      <c r="D9174" s="24" t="s">
        <v>4</v>
      </c>
      <c r="E9174" s="53">
        <v>5503253938</v>
      </c>
      <c r="F9174" s="31" t="s">
        <v>5068</v>
      </c>
      <c r="G9174" s="24" t="s">
        <v>9573</v>
      </c>
      <c r="H9174" s="27">
        <v>5401381810</v>
      </c>
      <c r="I9174" s="24">
        <v>42</v>
      </c>
      <c r="J9174" s="89">
        <v>12</v>
      </c>
      <c r="K9174" s="24" t="s">
        <v>26</v>
      </c>
      <c r="L9174" s="24" t="s">
        <v>9</v>
      </c>
      <c r="M9174" s="24" t="s">
        <v>21</v>
      </c>
      <c r="N9174" s="57">
        <v>1</v>
      </c>
      <c r="O9174" s="57">
        <v>1.1000000000000001</v>
      </c>
      <c r="P9174" s="57" t="s">
        <v>81</v>
      </c>
      <c r="Q9174" s="24" t="s">
        <v>21</v>
      </c>
      <c r="R9174" s="24" t="s">
        <v>21</v>
      </c>
      <c r="S9174" s="24" t="s">
        <v>21</v>
      </c>
      <c r="T9174" s="24" t="s">
        <v>21</v>
      </c>
      <c r="U9174" s="24" t="s">
        <v>21</v>
      </c>
      <c r="V9174" s="24" t="s">
        <v>21</v>
      </c>
      <c r="W9174" s="24" t="s">
        <v>24</v>
      </c>
    </row>
    <row r="9175" spans="1:23" ht="55.5" customHeight="1">
      <c r="A9175" s="24">
        <v>9170</v>
      </c>
      <c r="B9175" s="30" t="s">
        <v>22709</v>
      </c>
      <c r="C9175" s="24" t="s">
        <v>8004</v>
      </c>
      <c r="D9175" s="24" t="s">
        <v>4</v>
      </c>
      <c r="E9175" s="31" t="s">
        <v>5050</v>
      </c>
      <c r="F9175" s="31" t="s">
        <v>5051</v>
      </c>
      <c r="G9175" s="24" t="s">
        <v>9573</v>
      </c>
      <c r="H9175" s="27">
        <v>5401381810</v>
      </c>
      <c r="I9175" s="24">
        <v>43</v>
      </c>
      <c r="J9175" s="89">
        <v>18</v>
      </c>
      <c r="K9175" s="24" t="s">
        <v>26</v>
      </c>
      <c r="L9175" s="24" t="s">
        <v>9</v>
      </c>
      <c r="M9175" s="57" t="s">
        <v>7</v>
      </c>
      <c r="N9175" s="57">
        <v>4</v>
      </c>
      <c r="O9175" s="57">
        <v>1.1000000000000001</v>
      </c>
      <c r="P9175" s="57" t="s">
        <v>81</v>
      </c>
      <c r="Q9175" s="24" t="s">
        <v>21</v>
      </c>
      <c r="R9175" s="24" t="s">
        <v>21</v>
      </c>
      <c r="S9175" s="24" t="s">
        <v>21</v>
      </c>
      <c r="T9175" s="24" t="s">
        <v>21</v>
      </c>
      <c r="U9175" s="24" t="s">
        <v>21</v>
      </c>
      <c r="V9175" s="24" t="s">
        <v>21</v>
      </c>
      <c r="W9175" s="24" t="s">
        <v>24</v>
      </c>
    </row>
    <row r="9176" spans="1:23" ht="55.5" customHeight="1">
      <c r="A9176" s="24">
        <v>9171</v>
      </c>
      <c r="B9176" s="30" t="s">
        <v>22710</v>
      </c>
      <c r="C9176" s="24" t="s">
        <v>8005</v>
      </c>
      <c r="D9176" s="24" t="s">
        <v>4</v>
      </c>
      <c r="E9176" s="31" t="s">
        <v>5069</v>
      </c>
      <c r="F9176" s="31" t="s">
        <v>5070</v>
      </c>
      <c r="G9176" s="24" t="s">
        <v>9573</v>
      </c>
      <c r="H9176" s="27">
        <v>5401381810</v>
      </c>
      <c r="I9176" s="24">
        <v>44</v>
      </c>
      <c r="J9176" s="89">
        <v>15</v>
      </c>
      <c r="K9176" s="24" t="s">
        <v>26</v>
      </c>
      <c r="L9176" s="24" t="s">
        <v>6</v>
      </c>
      <c r="M9176" s="57" t="s">
        <v>7</v>
      </c>
      <c r="N9176" s="57">
        <v>3</v>
      </c>
      <c r="O9176" s="57">
        <v>0.75</v>
      </c>
      <c r="P9176" s="108" t="s">
        <v>7</v>
      </c>
      <c r="Q9176" s="24" t="s">
        <v>21</v>
      </c>
      <c r="R9176" s="24" t="s">
        <v>21</v>
      </c>
      <c r="S9176" s="24" t="s">
        <v>21</v>
      </c>
      <c r="T9176" s="24" t="s">
        <v>21</v>
      </c>
      <c r="U9176" s="24" t="s">
        <v>21</v>
      </c>
      <c r="V9176" s="24" t="s">
        <v>21</v>
      </c>
      <c r="W9176" s="24" t="s">
        <v>24</v>
      </c>
    </row>
    <row r="9177" spans="1:23" ht="55.5" customHeight="1">
      <c r="A9177" s="24">
        <v>9172</v>
      </c>
      <c r="B9177" s="30" t="s">
        <v>22711</v>
      </c>
      <c r="C9177" s="24" t="s">
        <v>8006</v>
      </c>
      <c r="D9177" s="24" t="s">
        <v>4</v>
      </c>
      <c r="E9177" s="31" t="s">
        <v>5071</v>
      </c>
      <c r="F9177" s="31" t="s">
        <v>5072</v>
      </c>
      <c r="G9177" s="24" t="s">
        <v>9573</v>
      </c>
      <c r="H9177" s="27">
        <v>5401381810</v>
      </c>
      <c r="I9177" s="24">
        <v>45</v>
      </c>
      <c r="J9177" s="89">
        <v>18</v>
      </c>
      <c r="K9177" s="24" t="s">
        <v>26</v>
      </c>
      <c r="L9177" s="24" t="s">
        <v>9</v>
      </c>
      <c r="M9177" s="57" t="s">
        <v>7</v>
      </c>
      <c r="N9177" s="57">
        <v>3</v>
      </c>
      <c r="O9177" s="57">
        <v>0.75</v>
      </c>
      <c r="P9177" s="108" t="s">
        <v>7</v>
      </c>
      <c r="Q9177" s="24" t="s">
        <v>21</v>
      </c>
      <c r="R9177" s="24" t="s">
        <v>21</v>
      </c>
      <c r="S9177" s="24" t="s">
        <v>21</v>
      </c>
      <c r="T9177" s="24" t="s">
        <v>21</v>
      </c>
      <c r="U9177" s="24" t="s">
        <v>21</v>
      </c>
      <c r="V9177" s="24" t="s">
        <v>21</v>
      </c>
      <c r="W9177" s="24" t="s">
        <v>24</v>
      </c>
    </row>
    <row r="9178" spans="1:23" ht="55.5" customHeight="1">
      <c r="A9178" s="24">
        <v>9173</v>
      </c>
      <c r="B9178" s="30" t="s">
        <v>22712</v>
      </c>
      <c r="C9178" s="24" t="s">
        <v>8007</v>
      </c>
      <c r="D9178" s="24" t="s">
        <v>4</v>
      </c>
      <c r="E9178" s="31" t="s">
        <v>5071</v>
      </c>
      <c r="F9178" s="31" t="s">
        <v>5072</v>
      </c>
      <c r="G9178" s="24" t="s">
        <v>9573</v>
      </c>
      <c r="H9178" s="27">
        <v>5401381810</v>
      </c>
      <c r="I9178" s="24">
        <v>46</v>
      </c>
      <c r="J9178" s="89">
        <v>18</v>
      </c>
      <c r="K9178" s="24" t="s">
        <v>26</v>
      </c>
      <c r="L9178" s="24" t="s">
        <v>9</v>
      </c>
      <c r="M9178" s="57" t="s">
        <v>7</v>
      </c>
      <c r="N9178" s="57">
        <v>3</v>
      </c>
      <c r="O9178" s="57">
        <v>0.75</v>
      </c>
      <c r="P9178" s="108" t="s">
        <v>7</v>
      </c>
      <c r="Q9178" s="24" t="s">
        <v>21</v>
      </c>
      <c r="R9178" s="24" t="s">
        <v>21</v>
      </c>
      <c r="S9178" s="24" t="s">
        <v>21</v>
      </c>
      <c r="T9178" s="24" t="s">
        <v>21</v>
      </c>
      <c r="U9178" s="24" t="s">
        <v>21</v>
      </c>
      <c r="V9178" s="24" t="s">
        <v>21</v>
      </c>
      <c r="W9178" s="24" t="s">
        <v>24</v>
      </c>
    </row>
    <row r="9179" spans="1:23" ht="55.5" customHeight="1">
      <c r="A9179" s="24">
        <v>9174</v>
      </c>
      <c r="B9179" s="30" t="s">
        <v>22713</v>
      </c>
      <c r="C9179" s="24" t="s">
        <v>8008</v>
      </c>
      <c r="D9179" s="24" t="s">
        <v>4</v>
      </c>
      <c r="E9179" s="53">
        <v>5506204720</v>
      </c>
      <c r="F9179" s="33">
        <v>1085543034653</v>
      </c>
      <c r="G9179" s="24" t="s">
        <v>9573</v>
      </c>
      <c r="H9179" s="27">
        <v>5401381810</v>
      </c>
      <c r="I9179" s="24">
        <v>47</v>
      </c>
      <c r="J9179" s="90" t="s">
        <v>4871</v>
      </c>
      <c r="K9179" s="24" t="s">
        <v>26</v>
      </c>
      <c r="L9179" s="24" t="s">
        <v>9</v>
      </c>
      <c r="M9179" s="57" t="s">
        <v>8009</v>
      </c>
      <c r="N9179" s="57">
        <v>3</v>
      </c>
      <c r="O9179" s="57">
        <v>1.1000000000000001</v>
      </c>
      <c r="P9179" s="57" t="s">
        <v>81</v>
      </c>
      <c r="Q9179" s="24" t="s">
        <v>21</v>
      </c>
      <c r="R9179" s="24" t="s">
        <v>21</v>
      </c>
      <c r="S9179" s="24" t="s">
        <v>21</v>
      </c>
      <c r="T9179" s="24" t="s">
        <v>21</v>
      </c>
      <c r="U9179" s="24" t="s">
        <v>21</v>
      </c>
      <c r="V9179" s="24" t="s">
        <v>21</v>
      </c>
      <c r="W9179" s="24" t="s">
        <v>8</v>
      </c>
    </row>
    <row r="9180" spans="1:23" ht="55.5" customHeight="1">
      <c r="A9180" s="24">
        <v>9175</v>
      </c>
      <c r="B9180" s="30" t="s">
        <v>22714</v>
      </c>
      <c r="C9180" s="24" t="s">
        <v>7973</v>
      </c>
      <c r="D9180" s="24" t="s">
        <v>4</v>
      </c>
      <c r="E9180" s="31" t="s">
        <v>5073</v>
      </c>
      <c r="F9180" s="31" t="s">
        <v>5074</v>
      </c>
      <c r="G9180" s="24" t="s">
        <v>9573</v>
      </c>
      <c r="H9180" s="27">
        <v>5401381810</v>
      </c>
      <c r="I9180" s="24">
        <v>48</v>
      </c>
      <c r="J9180" s="89">
        <v>16</v>
      </c>
      <c r="K9180" s="24" t="s">
        <v>26</v>
      </c>
      <c r="L9180" s="24" t="s">
        <v>9</v>
      </c>
      <c r="M9180" s="57" t="s">
        <v>7</v>
      </c>
      <c r="N9180" s="57">
        <v>3</v>
      </c>
      <c r="O9180" s="57">
        <v>0.75</v>
      </c>
      <c r="P9180" s="108" t="s">
        <v>7</v>
      </c>
      <c r="Q9180" s="24" t="s">
        <v>21</v>
      </c>
      <c r="R9180" s="24" t="s">
        <v>21</v>
      </c>
      <c r="S9180" s="24" t="s">
        <v>21</v>
      </c>
      <c r="T9180" s="24" t="s">
        <v>21</v>
      </c>
      <c r="U9180" s="24" t="s">
        <v>21</v>
      </c>
      <c r="V9180" s="24" t="s">
        <v>21</v>
      </c>
      <c r="W9180" s="24" t="s">
        <v>8</v>
      </c>
    </row>
    <row r="9181" spans="1:23" ht="55.5" customHeight="1">
      <c r="A9181" s="24">
        <v>9176</v>
      </c>
      <c r="B9181" s="30" t="s">
        <v>22715</v>
      </c>
      <c r="C9181" s="24" t="s">
        <v>7973</v>
      </c>
      <c r="D9181" s="24" t="s">
        <v>4</v>
      </c>
      <c r="E9181" s="31" t="s">
        <v>5075</v>
      </c>
      <c r="F9181" s="31" t="s">
        <v>5076</v>
      </c>
      <c r="G9181" s="24" t="s">
        <v>9573</v>
      </c>
      <c r="H9181" s="27">
        <v>5401381810</v>
      </c>
      <c r="I9181" s="24">
        <v>49</v>
      </c>
      <c r="J9181" s="84" t="s">
        <v>21</v>
      </c>
      <c r="K9181" s="24" t="s">
        <v>26</v>
      </c>
      <c r="L9181" s="36" t="s">
        <v>5645</v>
      </c>
      <c r="M9181" s="24" t="s">
        <v>21</v>
      </c>
      <c r="N9181" s="24">
        <v>3</v>
      </c>
      <c r="O9181" s="24">
        <v>1.1000000000000001</v>
      </c>
      <c r="P9181" s="108" t="s">
        <v>7</v>
      </c>
      <c r="Q9181" s="24" t="s">
        <v>21</v>
      </c>
      <c r="R9181" s="24" t="s">
        <v>21</v>
      </c>
      <c r="S9181" s="24" t="s">
        <v>21</v>
      </c>
      <c r="T9181" s="24" t="s">
        <v>21</v>
      </c>
      <c r="U9181" s="24" t="s">
        <v>21</v>
      </c>
      <c r="V9181" s="24" t="s">
        <v>21</v>
      </c>
      <c r="W9181" s="24" t="s">
        <v>24</v>
      </c>
    </row>
    <row r="9182" spans="1:23" ht="55.5" customHeight="1">
      <c r="A9182" s="24">
        <v>9177</v>
      </c>
      <c r="B9182" s="30" t="s">
        <v>22716</v>
      </c>
      <c r="C9182" s="24" t="s">
        <v>8010</v>
      </c>
      <c r="D9182" s="24" t="s">
        <v>4</v>
      </c>
      <c r="E9182" s="31" t="s">
        <v>5077</v>
      </c>
      <c r="F9182" s="31" t="s">
        <v>5078</v>
      </c>
      <c r="G9182" s="24" t="s">
        <v>9573</v>
      </c>
      <c r="H9182" s="27">
        <v>5401381810</v>
      </c>
      <c r="I9182" s="24">
        <v>50</v>
      </c>
      <c r="J9182" s="89">
        <v>16</v>
      </c>
      <c r="K9182" s="24" t="s">
        <v>26</v>
      </c>
      <c r="L9182" s="24" t="s">
        <v>9</v>
      </c>
      <c r="M9182" s="57" t="s">
        <v>7</v>
      </c>
      <c r="N9182" s="57">
        <v>3</v>
      </c>
      <c r="O9182" s="57">
        <v>0.75</v>
      </c>
      <c r="P9182" s="108" t="s">
        <v>7</v>
      </c>
      <c r="Q9182" s="24" t="s">
        <v>21</v>
      </c>
      <c r="R9182" s="24" t="s">
        <v>21</v>
      </c>
      <c r="S9182" s="24" t="s">
        <v>21</v>
      </c>
      <c r="T9182" s="24" t="s">
        <v>21</v>
      </c>
      <c r="U9182" s="24" t="s">
        <v>21</v>
      </c>
      <c r="V9182" s="24" t="s">
        <v>21</v>
      </c>
      <c r="W9182" s="24" t="s">
        <v>24</v>
      </c>
    </row>
    <row r="9183" spans="1:23" ht="55.5" customHeight="1">
      <c r="A9183" s="24">
        <v>9178</v>
      </c>
      <c r="B9183" s="30" t="s">
        <v>22717</v>
      </c>
      <c r="C9183" s="24" t="s">
        <v>8011</v>
      </c>
      <c r="D9183" s="24" t="s">
        <v>4</v>
      </c>
      <c r="E9183" s="31" t="s">
        <v>5077</v>
      </c>
      <c r="F9183" s="31" t="s">
        <v>5078</v>
      </c>
      <c r="G9183" s="24" t="s">
        <v>9573</v>
      </c>
      <c r="H9183" s="27">
        <v>5401381810</v>
      </c>
      <c r="I9183" s="24">
        <v>51</v>
      </c>
      <c r="J9183" s="89">
        <v>16</v>
      </c>
      <c r="K9183" s="24" t="s">
        <v>26</v>
      </c>
      <c r="L9183" s="24" t="s">
        <v>9</v>
      </c>
      <c r="M9183" s="57" t="s">
        <v>7</v>
      </c>
      <c r="N9183" s="57">
        <v>3</v>
      </c>
      <c r="O9183" s="57">
        <v>0.75</v>
      </c>
      <c r="P9183" s="108" t="s">
        <v>7</v>
      </c>
      <c r="Q9183" s="24" t="s">
        <v>21</v>
      </c>
      <c r="R9183" s="24" t="s">
        <v>21</v>
      </c>
      <c r="S9183" s="24" t="s">
        <v>21</v>
      </c>
      <c r="T9183" s="24" t="s">
        <v>21</v>
      </c>
      <c r="U9183" s="24" t="s">
        <v>21</v>
      </c>
      <c r="V9183" s="24" t="s">
        <v>21</v>
      </c>
      <c r="W9183" s="24" t="s">
        <v>24</v>
      </c>
    </row>
    <row r="9184" spans="1:23" ht="55.5" customHeight="1">
      <c r="A9184" s="24">
        <v>9179</v>
      </c>
      <c r="B9184" s="30" t="s">
        <v>22718</v>
      </c>
      <c r="C9184" s="24" t="s">
        <v>8012</v>
      </c>
      <c r="D9184" s="24" t="s">
        <v>4</v>
      </c>
      <c r="E9184" s="31" t="s">
        <v>5062</v>
      </c>
      <c r="F9184" s="31" t="s">
        <v>5063</v>
      </c>
      <c r="G9184" s="24" t="s">
        <v>9573</v>
      </c>
      <c r="H9184" s="27">
        <v>5401381810</v>
      </c>
      <c r="I9184" s="24">
        <v>52</v>
      </c>
      <c r="J9184" s="89">
        <v>6</v>
      </c>
      <c r="K9184" s="24" t="s">
        <v>26</v>
      </c>
      <c r="L9184" s="24" t="s">
        <v>9</v>
      </c>
      <c r="M9184" s="57" t="s">
        <v>26</v>
      </c>
      <c r="N9184" s="57">
        <v>2</v>
      </c>
      <c r="O9184" s="57">
        <v>0.75</v>
      </c>
      <c r="P9184" s="108" t="s">
        <v>7</v>
      </c>
      <c r="Q9184" s="24" t="s">
        <v>21</v>
      </c>
      <c r="R9184" s="24" t="s">
        <v>21</v>
      </c>
      <c r="S9184" s="24" t="s">
        <v>21</v>
      </c>
      <c r="T9184" s="24" t="s">
        <v>21</v>
      </c>
      <c r="U9184" s="24" t="s">
        <v>21</v>
      </c>
      <c r="V9184" s="24" t="s">
        <v>21</v>
      </c>
      <c r="W9184" s="24" t="s">
        <v>24</v>
      </c>
    </row>
    <row r="9185" spans="1:23" ht="55.5" customHeight="1">
      <c r="A9185" s="24">
        <v>9180</v>
      </c>
      <c r="B9185" s="30" t="s">
        <v>22719</v>
      </c>
      <c r="C9185" s="24" t="s">
        <v>8013</v>
      </c>
      <c r="D9185" s="24" t="s">
        <v>4</v>
      </c>
      <c r="E9185" s="31" t="s">
        <v>2649</v>
      </c>
      <c r="F9185" s="31" t="s">
        <v>2650</v>
      </c>
      <c r="G9185" s="24" t="s">
        <v>9573</v>
      </c>
      <c r="H9185" s="27">
        <v>5401381810</v>
      </c>
      <c r="I9185" s="24">
        <v>53</v>
      </c>
      <c r="J9185" s="89">
        <v>4</v>
      </c>
      <c r="K9185" s="24" t="s">
        <v>26</v>
      </c>
      <c r="L9185" s="24" t="s">
        <v>9</v>
      </c>
      <c r="M9185" s="57" t="s">
        <v>7</v>
      </c>
      <c r="N9185" s="57">
        <v>1</v>
      </c>
      <c r="O9185" s="57">
        <v>1.1000000000000001</v>
      </c>
      <c r="P9185" s="108" t="s">
        <v>7</v>
      </c>
      <c r="Q9185" s="24" t="s">
        <v>21</v>
      </c>
      <c r="R9185" s="24" t="s">
        <v>21</v>
      </c>
      <c r="S9185" s="24" t="s">
        <v>21</v>
      </c>
      <c r="T9185" s="24" t="s">
        <v>21</v>
      </c>
      <c r="U9185" s="24" t="s">
        <v>21</v>
      </c>
      <c r="V9185" s="24" t="s">
        <v>21</v>
      </c>
      <c r="W9185" s="24" t="s">
        <v>24</v>
      </c>
    </row>
    <row r="9186" spans="1:23" ht="55.5" customHeight="1">
      <c r="A9186" s="24">
        <v>9181</v>
      </c>
      <c r="B9186" s="30" t="s">
        <v>22720</v>
      </c>
      <c r="C9186" s="24" t="s">
        <v>8014</v>
      </c>
      <c r="D9186" s="24" t="s">
        <v>4</v>
      </c>
      <c r="E9186" s="31" t="s">
        <v>5079</v>
      </c>
      <c r="F9186" s="31" t="s">
        <v>5080</v>
      </c>
      <c r="G9186" s="24" t="s">
        <v>9573</v>
      </c>
      <c r="H9186" s="27">
        <v>5401381810</v>
      </c>
      <c r="I9186" s="24">
        <v>54</v>
      </c>
      <c r="J9186" s="89">
        <v>18</v>
      </c>
      <c r="K9186" s="24" t="s">
        <v>26</v>
      </c>
      <c r="L9186" s="24" t="s">
        <v>9</v>
      </c>
      <c r="M9186" s="57" t="s">
        <v>7</v>
      </c>
      <c r="N9186" s="57">
        <v>5</v>
      </c>
      <c r="O9186" s="57">
        <v>1.1000000000000001</v>
      </c>
      <c r="P9186" s="108" t="s">
        <v>7</v>
      </c>
      <c r="Q9186" s="24" t="s">
        <v>21</v>
      </c>
      <c r="R9186" s="24" t="s">
        <v>21</v>
      </c>
      <c r="S9186" s="24" t="s">
        <v>21</v>
      </c>
      <c r="T9186" s="24" t="s">
        <v>21</v>
      </c>
      <c r="U9186" s="24" t="s">
        <v>21</v>
      </c>
      <c r="V9186" s="24" t="s">
        <v>21</v>
      </c>
      <c r="W9186" s="24" t="s">
        <v>8</v>
      </c>
    </row>
    <row r="9187" spans="1:23" ht="55.5" customHeight="1">
      <c r="A9187" s="24">
        <v>9182</v>
      </c>
      <c r="B9187" s="30" t="s">
        <v>22722</v>
      </c>
      <c r="C9187" s="24" t="s">
        <v>8015</v>
      </c>
      <c r="D9187" s="24" t="s">
        <v>4</v>
      </c>
      <c r="E9187" s="31" t="s">
        <v>5079</v>
      </c>
      <c r="F9187" s="31" t="s">
        <v>5080</v>
      </c>
      <c r="G9187" s="24" t="s">
        <v>9573</v>
      </c>
      <c r="H9187" s="27">
        <v>5401381810</v>
      </c>
      <c r="I9187" s="24">
        <v>55</v>
      </c>
      <c r="J9187" s="89">
        <v>12</v>
      </c>
      <c r="K9187" s="24" t="s">
        <v>26</v>
      </c>
      <c r="L9187" s="24" t="s">
        <v>9</v>
      </c>
      <c r="M9187" s="57" t="s">
        <v>7</v>
      </c>
      <c r="N9187" s="57">
        <v>2</v>
      </c>
      <c r="O9187" s="57">
        <v>1.1000000000000001</v>
      </c>
      <c r="P9187" s="57" t="s">
        <v>81</v>
      </c>
      <c r="Q9187" s="24" t="s">
        <v>21</v>
      </c>
      <c r="R9187" s="24" t="s">
        <v>21</v>
      </c>
      <c r="S9187" s="24" t="s">
        <v>21</v>
      </c>
      <c r="T9187" s="24" t="s">
        <v>21</v>
      </c>
      <c r="U9187" s="24" t="s">
        <v>21</v>
      </c>
      <c r="V9187" s="24" t="s">
        <v>21</v>
      </c>
      <c r="W9187" s="24" t="s">
        <v>24</v>
      </c>
    </row>
    <row r="9188" spans="1:23" ht="55.5" customHeight="1">
      <c r="A9188" s="24">
        <v>9183</v>
      </c>
      <c r="B9188" s="30" t="s">
        <v>22723</v>
      </c>
      <c r="C9188" s="24" t="s">
        <v>8016</v>
      </c>
      <c r="D9188" s="24" t="s">
        <v>4</v>
      </c>
      <c r="E9188" s="31" t="s">
        <v>2347</v>
      </c>
      <c r="F9188" s="31" t="s">
        <v>2348</v>
      </c>
      <c r="G9188" s="24" t="s">
        <v>9573</v>
      </c>
      <c r="H9188" s="27">
        <v>5401381810</v>
      </c>
      <c r="I9188" s="24">
        <v>56</v>
      </c>
      <c r="J9188" s="89">
        <v>9</v>
      </c>
      <c r="K9188" s="24" t="s">
        <v>26</v>
      </c>
      <c r="L9188" s="24" t="s">
        <v>9</v>
      </c>
      <c r="M9188" s="57" t="s">
        <v>26</v>
      </c>
      <c r="N9188" s="57">
        <v>3</v>
      </c>
      <c r="O9188" s="57">
        <v>1.1000000000000001</v>
      </c>
      <c r="P9188" s="57" t="s">
        <v>81</v>
      </c>
      <c r="Q9188" s="24" t="s">
        <v>21</v>
      </c>
      <c r="R9188" s="24" t="s">
        <v>21</v>
      </c>
      <c r="S9188" s="24" t="s">
        <v>21</v>
      </c>
      <c r="T9188" s="24" t="s">
        <v>21</v>
      </c>
      <c r="U9188" s="24" t="s">
        <v>21</v>
      </c>
      <c r="V9188" s="24" t="s">
        <v>21</v>
      </c>
      <c r="W9188" s="24" t="s">
        <v>8</v>
      </c>
    </row>
    <row r="9189" spans="1:23" ht="55.5" customHeight="1">
      <c r="A9189" s="24">
        <v>9184</v>
      </c>
      <c r="B9189" s="30" t="s">
        <v>22724</v>
      </c>
      <c r="C9189" s="24" t="s">
        <v>8017</v>
      </c>
      <c r="D9189" s="24" t="s">
        <v>4</v>
      </c>
      <c r="E9189" s="31" t="s">
        <v>5079</v>
      </c>
      <c r="F9189" s="31" t="s">
        <v>5080</v>
      </c>
      <c r="G9189" s="24" t="s">
        <v>9573</v>
      </c>
      <c r="H9189" s="27">
        <v>5401381810</v>
      </c>
      <c r="I9189" s="24">
        <v>57</v>
      </c>
      <c r="J9189" s="89">
        <v>10</v>
      </c>
      <c r="K9189" s="24" t="s">
        <v>26</v>
      </c>
      <c r="L9189" s="24" t="s">
        <v>9</v>
      </c>
      <c r="M9189" s="24" t="s">
        <v>21</v>
      </c>
      <c r="N9189" s="57">
        <v>1</v>
      </c>
      <c r="O9189" s="57">
        <v>1.1000000000000001</v>
      </c>
      <c r="P9189" s="57" t="s">
        <v>81</v>
      </c>
      <c r="Q9189" s="24" t="s">
        <v>21</v>
      </c>
      <c r="R9189" s="24" t="s">
        <v>21</v>
      </c>
      <c r="S9189" s="24" t="s">
        <v>21</v>
      </c>
      <c r="T9189" s="24" t="s">
        <v>21</v>
      </c>
      <c r="U9189" s="24" t="s">
        <v>21</v>
      </c>
      <c r="V9189" s="24" t="s">
        <v>21</v>
      </c>
      <c r="W9189" s="24" t="s">
        <v>24</v>
      </c>
    </row>
    <row r="9190" spans="1:23" ht="55.5" customHeight="1">
      <c r="A9190" s="24">
        <v>9185</v>
      </c>
      <c r="B9190" s="30" t="s">
        <v>22725</v>
      </c>
      <c r="C9190" s="24" t="s">
        <v>8018</v>
      </c>
      <c r="D9190" s="54" t="s">
        <v>4</v>
      </c>
      <c r="E9190" s="55">
        <v>5507089541</v>
      </c>
      <c r="F9190" s="56">
        <v>1075507011304</v>
      </c>
      <c r="G9190" s="24" t="s">
        <v>9573</v>
      </c>
      <c r="H9190" s="27">
        <v>5401381810</v>
      </c>
      <c r="I9190" s="24">
        <v>58</v>
      </c>
      <c r="J9190" s="84" t="s">
        <v>21</v>
      </c>
      <c r="K9190" s="24" t="s">
        <v>26</v>
      </c>
      <c r="L9190" s="24" t="s">
        <v>9</v>
      </c>
      <c r="M9190" s="24" t="s">
        <v>21</v>
      </c>
      <c r="N9190" s="67">
        <v>2</v>
      </c>
      <c r="O9190" s="91">
        <v>1.1000000000000001</v>
      </c>
      <c r="P9190" s="54" t="s">
        <v>81</v>
      </c>
      <c r="Q9190" s="24" t="s">
        <v>21</v>
      </c>
      <c r="R9190" s="24" t="s">
        <v>21</v>
      </c>
      <c r="S9190" s="24" t="s">
        <v>21</v>
      </c>
      <c r="T9190" s="24" t="s">
        <v>21</v>
      </c>
      <c r="U9190" s="24" t="s">
        <v>21</v>
      </c>
      <c r="V9190" s="24" t="s">
        <v>21</v>
      </c>
      <c r="W9190" s="24" t="s">
        <v>24</v>
      </c>
    </row>
    <row r="9191" spans="1:23" ht="55.5" customHeight="1">
      <c r="A9191" s="24">
        <v>9186</v>
      </c>
      <c r="B9191" s="30" t="s">
        <v>21334</v>
      </c>
      <c r="C9191" s="24" t="s">
        <v>8019</v>
      </c>
      <c r="D9191" s="57" t="s">
        <v>4</v>
      </c>
      <c r="E9191" s="58" t="s">
        <v>5081</v>
      </c>
      <c r="F9191" s="58" t="s">
        <v>4621</v>
      </c>
      <c r="G9191" s="24" t="s">
        <v>9573</v>
      </c>
      <c r="H9191" s="27">
        <v>5401381810</v>
      </c>
      <c r="I9191" s="24">
        <v>59</v>
      </c>
      <c r="J9191" s="89">
        <v>10</v>
      </c>
      <c r="K9191" s="57" t="s">
        <v>26</v>
      </c>
      <c r="L9191" s="57" t="s">
        <v>9</v>
      </c>
      <c r="M9191" s="57" t="s">
        <v>26</v>
      </c>
      <c r="N9191" s="57">
        <v>4</v>
      </c>
      <c r="O9191" s="57">
        <v>1.1000000000000001</v>
      </c>
      <c r="P9191" s="57" t="s">
        <v>81</v>
      </c>
      <c r="Q9191" s="57" t="s">
        <v>21</v>
      </c>
      <c r="R9191" s="57" t="s">
        <v>21</v>
      </c>
      <c r="S9191" s="57" t="s">
        <v>21</v>
      </c>
      <c r="T9191" s="24" t="s">
        <v>21</v>
      </c>
      <c r="U9191" s="24" t="s">
        <v>21</v>
      </c>
      <c r="V9191" s="24" t="s">
        <v>21</v>
      </c>
      <c r="W9191" s="57" t="s">
        <v>8</v>
      </c>
    </row>
    <row r="9192" spans="1:23" ht="55.5" customHeight="1">
      <c r="A9192" s="24">
        <v>9187</v>
      </c>
      <c r="B9192" s="30" t="s">
        <v>21335</v>
      </c>
      <c r="C9192" s="24" t="s">
        <v>8020</v>
      </c>
      <c r="D9192" s="24" t="s">
        <v>4</v>
      </c>
      <c r="E9192" s="31" t="s">
        <v>5062</v>
      </c>
      <c r="F9192" s="31" t="s">
        <v>5063</v>
      </c>
      <c r="G9192" s="24" t="s">
        <v>9573</v>
      </c>
      <c r="H9192" s="27">
        <v>5401381810</v>
      </c>
      <c r="I9192" s="24">
        <v>1</v>
      </c>
      <c r="J9192" s="89">
        <v>6</v>
      </c>
      <c r="K9192" s="24" t="s">
        <v>26</v>
      </c>
      <c r="L9192" s="24" t="s">
        <v>9</v>
      </c>
      <c r="M9192" s="57" t="s">
        <v>7</v>
      </c>
      <c r="N9192" s="57">
        <v>3</v>
      </c>
      <c r="O9192" s="57">
        <v>0.75</v>
      </c>
      <c r="P9192" s="108" t="s">
        <v>7</v>
      </c>
      <c r="Q9192" s="24" t="s">
        <v>21</v>
      </c>
      <c r="R9192" s="24" t="s">
        <v>21</v>
      </c>
      <c r="S9192" s="24" t="s">
        <v>21</v>
      </c>
      <c r="T9192" s="24" t="s">
        <v>21</v>
      </c>
      <c r="U9192" s="24" t="s">
        <v>21</v>
      </c>
      <c r="V9192" s="24" t="s">
        <v>21</v>
      </c>
      <c r="W9192" s="24" t="s">
        <v>8</v>
      </c>
    </row>
    <row r="9193" spans="1:23" ht="55.5" customHeight="1">
      <c r="A9193" s="24">
        <v>9188</v>
      </c>
      <c r="B9193" s="30" t="s">
        <v>21336</v>
      </c>
      <c r="C9193" s="24" t="s">
        <v>8021</v>
      </c>
      <c r="D9193" s="24" t="s">
        <v>4</v>
      </c>
      <c r="E9193" s="31" t="s">
        <v>5060</v>
      </c>
      <c r="F9193" s="31" t="s">
        <v>5061</v>
      </c>
      <c r="G9193" s="24" t="s">
        <v>9573</v>
      </c>
      <c r="H9193" s="27">
        <v>5401381810</v>
      </c>
      <c r="I9193" s="24">
        <v>2</v>
      </c>
      <c r="J9193" s="89">
        <v>12</v>
      </c>
      <c r="K9193" s="24" t="s">
        <v>26</v>
      </c>
      <c r="L9193" s="24" t="s">
        <v>9</v>
      </c>
      <c r="M9193" s="57" t="s">
        <v>26</v>
      </c>
      <c r="N9193" s="57">
        <v>5</v>
      </c>
      <c r="O9193" s="57">
        <v>1.1000000000000001</v>
      </c>
      <c r="P9193" s="57" t="s">
        <v>81</v>
      </c>
      <c r="Q9193" s="24" t="s">
        <v>21</v>
      </c>
      <c r="R9193" s="24" t="s">
        <v>21</v>
      </c>
      <c r="S9193" s="24" t="s">
        <v>21</v>
      </c>
      <c r="T9193" s="24" t="s">
        <v>21</v>
      </c>
      <c r="U9193" s="24" t="s">
        <v>21</v>
      </c>
      <c r="V9193" s="24" t="s">
        <v>21</v>
      </c>
      <c r="W9193" s="24" t="s">
        <v>8</v>
      </c>
    </row>
    <row r="9194" spans="1:23" ht="55.5" customHeight="1">
      <c r="A9194" s="24">
        <v>9189</v>
      </c>
      <c r="B9194" s="30" t="s">
        <v>21337</v>
      </c>
      <c r="C9194" s="24" t="s">
        <v>8022</v>
      </c>
      <c r="D9194" s="24" t="s">
        <v>4</v>
      </c>
      <c r="E9194" s="31" t="s">
        <v>2649</v>
      </c>
      <c r="F9194" s="31" t="s">
        <v>2650</v>
      </c>
      <c r="G9194" s="24" t="s">
        <v>9573</v>
      </c>
      <c r="H9194" s="27">
        <v>5401381810</v>
      </c>
      <c r="I9194" s="24">
        <v>3</v>
      </c>
      <c r="J9194" s="89">
        <v>6</v>
      </c>
      <c r="K9194" s="24" t="s">
        <v>26</v>
      </c>
      <c r="L9194" s="24" t="s">
        <v>9</v>
      </c>
      <c r="M9194" s="57" t="s">
        <v>7</v>
      </c>
      <c r="N9194" s="57">
        <v>2</v>
      </c>
      <c r="O9194" s="57">
        <v>1.1000000000000001</v>
      </c>
      <c r="P9194" s="108" t="s">
        <v>7</v>
      </c>
      <c r="Q9194" s="24" t="s">
        <v>21</v>
      </c>
      <c r="R9194" s="24" t="s">
        <v>21</v>
      </c>
      <c r="S9194" s="24" t="s">
        <v>21</v>
      </c>
      <c r="T9194" s="24" t="s">
        <v>21</v>
      </c>
      <c r="U9194" s="24" t="s">
        <v>21</v>
      </c>
      <c r="V9194" s="24" t="s">
        <v>21</v>
      </c>
      <c r="W9194" s="24" t="s">
        <v>24</v>
      </c>
    </row>
    <row r="9195" spans="1:23" ht="55.5" customHeight="1">
      <c r="A9195" s="24">
        <v>9190</v>
      </c>
      <c r="B9195" s="30" t="s">
        <v>21338</v>
      </c>
      <c r="C9195" s="24" t="s">
        <v>7973</v>
      </c>
      <c r="D9195" s="24" t="s">
        <v>4</v>
      </c>
      <c r="E9195" s="31" t="s">
        <v>5054</v>
      </c>
      <c r="F9195" s="31" t="s">
        <v>5055</v>
      </c>
      <c r="G9195" s="24" t="s">
        <v>9573</v>
      </c>
      <c r="H9195" s="27">
        <v>5401381810</v>
      </c>
      <c r="I9195" s="24">
        <v>4</v>
      </c>
      <c r="J9195" s="89">
        <v>18</v>
      </c>
      <c r="K9195" s="24" t="s">
        <v>26</v>
      </c>
      <c r="L9195" s="24" t="s">
        <v>9580</v>
      </c>
      <c r="M9195" s="57" t="s">
        <v>7974</v>
      </c>
      <c r="N9195" s="57">
        <v>3</v>
      </c>
      <c r="O9195" s="57">
        <v>0.75</v>
      </c>
      <c r="P9195" s="57" t="s">
        <v>81</v>
      </c>
      <c r="Q9195" s="24" t="s">
        <v>21</v>
      </c>
      <c r="R9195" s="24" t="s">
        <v>21</v>
      </c>
      <c r="S9195" s="24" t="s">
        <v>21</v>
      </c>
      <c r="T9195" s="24" t="s">
        <v>21</v>
      </c>
      <c r="U9195" s="24" t="s">
        <v>21</v>
      </c>
      <c r="V9195" s="24" t="s">
        <v>21</v>
      </c>
      <c r="W9195" s="24" t="s">
        <v>24</v>
      </c>
    </row>
    <row r="9196" spans="1:23" ht="55.5" customHeight="1">
      <c r="A9196" s="24">
        <v>9191</v>
      </c>
      <c r="B9196" s="30" t="s">
        <v>22705</v>
      </c>
      <c r="C9196" s="24" t="s">
        <v>8023</v>
      </c>
      <c r="D9196" s="24" t="s">
        <v>4</v>
      </c>
      <c r="E9196" s="31" t="s">
        <v>5060</v>
      </c>
      <c r="F9196" s="31" t="s">
        <v>5061</v>
      </c>
      <c r="G9196" s="24" t="s">
        <v>9573</v>
      </c>
      <c r="H9196" s="27">
        <v>5401381810</v>
      </c>
      <c r="I9196" s="24">
        <v>5</v>
      </c>
      <c r="J9196" s="84" t="s">
        <v>21</v>
      </c>
      <c r="K9196" s="24" t="s">
        <v>26</v>
      </c>
      <c r="L9196" s="24" t="s">
        <v>9</v>
      </c>
      <c r="M9196" s="24" t="s">
        <v>21</v>
      </c>
      <c r="N9196" s="24">
        <v>3</v>
      </c>
      <c r="O9196" s="24">
        <v>0.75</v>
      </c>
      <c r="P9196" s="108" t="s">
        <v>81</v>
      </c>
      <c r="Q9196" s="24" t="s">
        <v>21</v>
      </c>
      <c r="R9196" s="24" t="s">
        <v>21</v>
      </c>
      <c r="S9196" s="24" t="s">
        <v>21</v>
      </c>
      <c r="T9196" s="24" t="s">
        <v>21</v>
      </c>
      <c r="U9196" s="24" t="s">
        <v>21</v>
      </c>
      <c r="V9196" s="24" t="s">
        <v>21</v>
      </c>
      <c r="W9196" s="24" t="s">
        <v>24</v>
      </c>
    </row>
    <row r="9197" spans="1:23" ht="55.5" customHeight="1">
      <c r="A9197" s="24">
        <v>9192</v>
      </c>
      <c r="B9197" s="30" t="s">
        <v>22706</v>
      </c>
      <c r="C9197" s="24" t="s">
        <v>8024</v>
      </c>
      <c r="D9197" s="24" t="s">
        <v>4</v>
      </c>
      <c r="E9197" s="31" t="s">
        <v>5062</v>
      </c>
      <c r="F9197" s="31" t="s">
        <v>5063</v>
      </c>
      <c r="G9197" s="24" t="s">
        <v>9573</v>
      </c>
      <c r="H9197" s="27">
        <v>5401381810</v>
      </c>
      <c r="I9197" s="24">
        <v>6</v>
      </c>
      <c r="J9197" s="89">
        <v>6</v>
      </c>
      <c r="K9197" s="24" t="s">
        <v>26</v>
      </c>
      <c r="L9197" s="24" t="s">
        <v>9</v>
      </c>
      <c r="M9197" s="57" t="s">
        <v>26</v>
      </c>
      <c r="N9197" s="57">
        <v>2</v>
      </c>
      <c r="O9197" s="57">
        <v>1.1000000000000001</v>
      </c>
      <c r="P9197" s="57" t="s">
        <v>81</v>
      </c>
      <c r="Q9197" s="24" t="s">
        <v>21</v>
      </c>
      <c r="R9197" s="24" t="s">
        <v>21</v>
      </c>
      <c r="S9197" s="24" t="s">
        <v>21</v>
      </c>
      <c r="T9197" s="24" t="s">
        <v>21</v>
      </c>
      <c r="U9197" s="24" t="s">
        <v>21</v>
      </c>
      <c r="V9197" s="24" t="s">
        <v>21</v>
      </c>
      <c r="W9197" s="24" t="s">
        <v>8</v>
      </c>
    </row>
    <row r="9198" spans="1:23" ht="55.5" customHeight="1">
      <c r="A9198" s="24">
        <v>9193</v>
      </c>
      <c r="B9198" s="30" t="s">
        <v>22707</v>
      </c>
      <c r="C9198" s="24" t="s">
        <v>8025</v>
      </c>
      <c r="D9198" s="24" t="s">
        <v>4</v>
      </c>
      <c r="E9198" s="31" t="s">
        <v>5060</v>
      </c>
      <c r="F9198" s="31" t="s">
        <v>5061</v>
      </c>
      <c r="G9198" s="24" t="s">
        <v>9573</v>
      </c>
      <c r="H9198" s="27">
        <v>5401381810</v>
      </c>
      <c r="I9198" s="24">
        <v>7</v>
      </c>
      <c r="J9198" s="84" t="s">
        <v>21</v>
      </c>
      <c r="K9198" s="24" t="s">
        <v>26</v>
      </c>
      <c r="L9198" s="24" t="s">
        <v>9</v>
      </c>
      <c r="M9198" s="24" t="s">
        <v>21</v>
      </c>
      <c r="N9198" s="24">
        <v>2</v>
      </c>
      <c r="O9198" s="24">
        <v>0.75</v>
      </c>
      <c r="P9198" s="108" t="s">
        <v>81</v>
      </c>
      <c r="Q9198" s="24" t="s">
        <v>21</v>
      </c>
      <c r="R9198" s="24" t="s">
        <v>21</v>
      </c>
      <c r="S9198" s="24" t="s">
        <v>21</v>
      </c>
      <c r="T9198" s="24" t="s">
        <v>21</v>
      </c>
      <c r="U9198" s="24" t="s">
        <v>21</v>
      </c>
      <c r="V9198" s="24" t="s">
        <v>21</v>
      </c>
      <c r="W9198" s="24" t="s">
        <v>24</v>
      </c>
    </row>
    <row r="9199" spans="1:23" ht="55.5" customHeight="1">
      <c r="A9199" s="24">
        <v>9194</v>
      </c>
      <c r="B9199" s="30" t="s">
        <v>22708</v>
      </c>
      <c r="C9199" s="24" t="s">
        <v>8026</v>
      </c>
      <c r="D9199" s="24" t="s">
        <v>4</v>
      </c>
      <c r="E9199" s="31" t="s">
        <v>5060</v>
      </c>
      <c r="F9199" s="31" t="s">
        <v>5061</v>
      </c>
      <c r="G9199" s="24" t="s">
        <v>9573</v>
      </c>
      <c r="H9199" s="27">
        <v>5401381810</v>
      </c>
      <c r="I9199" s="24">
        <v>8</v>
      </c>
      <c r="J9199" s="89">
        <v>6</v>
      </c>
      <c r="K9199" s="24" t="s">
        <v>26</v>
      </c>
      <c r="L9199" s="24" t="s">
        <v>9</v>
      </c>
      <c r="M9199" s="57" t="s">
        <v>26</v>
      </c>
      <c r="N9199" s="57">
        <v>3</v>
      </c>
      <c r="O9199" s="57">
        <v>1.1000000000000001</v>
      </c>
      <c r="P9199" s="57" t="s">
        <v>81</v>
      </c>
      <c r="Q9199" s="24" t="s">
        <v>21</v>
      </c>
      <c r="R9199" s="24" t="s">
        <v>21</v>
      </c>
      <c r="S9199" s="24" t="s">
        <v>21</v>
      </c>
      <c r="T9199" s="24" t="s">
        <v>21</v>
      </c>
      <c r="U9199" s="24" t="s">
        <v>21</v>
      </c>
      <c r="V9199" s="24" t="s">
        <v>21</v>
      </c>
      <c r="W9199" s="24" t="s">
        <v>8</v>
      </c>
    </row>
    <row r="9200" spans="1:23" ht="55.5" customHeight="1">
      <c r="A9200" s="24">
        <v>9195</v>
      </c>
      <c r="B9200" s="30" t="s">
        <v>22661</v>
      </c>
      <c r="C9200" s="24" t="s">
        <v>8027</v>
      </c>
      <c r="D9200" s="24" t="s">
        <v>4</v>
      </c>
      <c r="E9200" s="31" t="s">
        <v>5077</v>
      </c>
      <c r="F9200" s="31" t="s">
        <v>5078</v>
      </c>
      <c r="G9200" s="24" t="s">
        <v>9573</v>
      </c>
      <c r="H9200" s="27">
        <v>5401381810</v>
      </c>
      <c r="I9200" s="24">
        <v>9</v>
      </c>
      <c r="J9200" s="89">
        <v>15</v>
      </c>
      <c r="K9200" s="24" t="s">
        <v>26</v>
      </c>
      <c r="L9200" s="24" t="s">
        <v>9</v>
      </c>
      <c r="M9200" s="57" t="s">
        <v>7</v>
      </c>
      <c r="N9200" s="57">
        <v>3</v>
      </c>
      <c r="O9200" s="57">
        <v>0.75</v>
      </c>
      <c r="P9200" s="108" t="s">
        <v>7</v>
      </c>
      <c r="Q9200" s="24" t="s">
        <v>21</v>
      </c>
      <c r="R9200" s="24" t="s">
        <v>21</v>
      </c>
      <c r="S9200" s="24" t="s">
        <v>21</v>
      </c>
      <c r="T9200" s="24" t="s">
        <v>21</v>
      </c>
      <c r="U9200" s="24" t="s">
        <v>21</v>
      </c>
      <c r="V9200" s="24" t="s">
        <v>21</v>
      </c>
      <c r="W9200" s="24" t="s">
        <v>24</v>
      </c>
    </row>
    <row r="9201" spans="1:23" ht="55.5" customHeight="1">
      <c r="A9201" s="24">
        <v>9196</v>
      </c>
      <c r="B9201" s="30" t="s">
        <v>22662</v>
      </c>
      <c r="C9201" s="24" t="s">
        <v>8028</v>
      </c>
      <c r="D9201" s="24" t="s">
        <v>4</v>
      </c>
      <c r="E9201" s="31" t="s">
        <v>5082</v>
      </c>
      <c r="F9201" s="31" t="s">
        <v>5083</v>
      </c>
      <c r="G9201" s="24" t="s">
        <v>9573</v>
      </c>
      <c r="H9201" s="27">
        <v>5401381810</v>
      </c>
      <c r="I9201" s="24">
        <v>1</v>
      </c>
      <c r="J9201" s="89">
        <v>15</v>
      </c>
      <c r="K9201" s="24" t="s">
        <v>26</v>
      </c>
      <c r="L9201" s="24" t="s">
        <v>9</v>
      </c>
      <c r="M9201" s="57" t="s">
        <v>7</v>
      </c>
      <c r="N9201" s="57">
        <v>5</v>
      </c>
      <c r="O9201" s="57">
        <v>1.1000000000000001</v>
      </c>
      <c r="P9201" s="57" t="s">
        <v>81</v>
      </c>
      <c r="Q9201" s="24" t="s">
        <v>21</v>
      </c>
      <c r="R9201" s="24" t="s">
        <v>21</v>
      </c>
      <c r="S9201" s="24" t="s">
        <v>21</v>
      </c>
      <c r="T9201" s="24" t="s">
        <v>21</v>
      </c>
      <c r="U9201" s="24" t="s">
        <v>21</v>
      </c>
      <c r="V9201" s="24" t="s">
        <v>21</v>
      </c>
      <c r="W9201" s="24" t="s">
        <v>8</v>
      </c>
    </row>
    <row r="9202" spans="1:23" ht="55.5" customHeight="1">
      <c r="A9202" s="24">
        <v>9197</v>
      </c>
      <c r="B9202" s="30" t="s">
        <v>22663</v>
      </c>
      <c r="C9202" s="24" t="s">
        <v>8029</v>
      </c>
      <c r="D9202" s="24" t="s">
        <v>4</v>
      </c>
      <c r="E9202" s="31" t="s">
        <v>5079</v>
      </c>
      <c r="F9202" s="31" t="s">
        <v>5080</v>
      </c>
      <c r="G9202" s="24" t="s">
        <v>9573</v>
      </c>
      <c r="H9202" s="27">
        <v>5401381810</v>
      </c>
      <c r="I9202" s="24">
        <v>2</v>
      </c>
      <c r="J9202" s="89">
        <v>10</v>
      </c>
      <c r="K9202" s="24" t="s">
        <v>26</v>
      </c>
      <c r="L9202" s="24" t="s">
        <v>9</v>
      </c>
      <c r="M9202" s="24" t="s">
        <v>21</v>
      </c>
      <c r="N9202" s="57">
        <v>1</v>
      </c>
      <c r="O9202" s="57">
        <v>1.1000000000000001</v>
      </c>
      <c r="P9202" s="57" t="s">
        <v>81</v>
      </c>
      <c r="Q9202" s="24" t="s">
        <v>21</v>
      </c>
      <c r="R9202" s="24" t="s">
        <v>21</v>
      </c>
      <c r="S9202" s="24" t="s">
        <v>21</v>
      </c>
      <c r="T9202" s="24" t="s">
        <v>21</v>
      </c>
      <c r="U9202" s="24" t="s">
        <v>21</v>
      </c>
      <c r="V9202" s="24" t="s">
        <v>21</v>
      </c>
      <c r="W9202" s="24" t="s">
        <v>24</v>
      </c>
    </row>
    <row r="9203" spans="1:23" ht="55.5" customHeight="1">
      <c r="A9203" s="24">
        <v>9198</v>
      </c>
      <c r="B9203" s="30" t="s">
        <v>22664</v>
      </c>
      <c r="C9203" s="24" t="s">
        <v>8030</v>
      </c>
      <c r="D9203" s="24" t="s">
        <v>4</v>
      </c>
      <c r="E9203" s="31" t="s">
        <v>5077</v>
      </c>
      <c r="F9203" s="31" t="s">
        <v>5078</v>
      </c>
      <c r="G9203" s="24" t="s">
        <v>9573</v>
      </c>
      <c r="H9203" s="27">
        <v>5401381810</v>
      </c>
      <c r="I9203" s="24">
        <v>3</v>
      </c>
      <c r="J9203" s="89">
        <v>18</v>
      </c>
      <c r="K9203" s="24" t="s">
        <v>26</v>
      </c>
      <c r="L9203" s="24" t="s">
        <v>9</v>
      </c>
      <c r="M9203" s="57" t="s">
        <v>7</v>
      </c>
      <c r="N9203" s="57">
        <v>3</v>
      </c>
      <c r="O9203" s="57">
        <v>0.75</v>
      </c>
      <c r="P9203" s="108" t="s">
        <v>7</v>
      </c>
      <c r="Q9203" s="24" t="s">
        <v>21</v>
      </c>
      <c r="R9203" s="24" t="s">
        <v>21</v>
      </c>
      <c r="S9203" s="24" t="s">
        <v>21</v>
      </c>
      <c r="T9203" s="24" t="s">
        <v>21</v>
      </c>
      <c r="U9203" s="24" t="s">
        <v>21</v>
      </c>
      <c r="V9203" s="24" t="s">
        <v>21</v>
      </c>
      <c r="W9203" s="24" t="s">
        <v>24</v>
      </c>
    </row>
    <row r="9204" spans="1:23" ht="55.5" customHeight="1">
      <c r="A9204" s="24">
        <v>9199</v>
      </c>
      <c r="B9204" s="30" t="s">
        <v>22665</v>
      </c>
      <c r="C9204" s="24" t="s">
        <v>8031</v>
      </c>
      <c r="D9204" s="24" t="s">
        <v>4</v>
      </c>
      <c r="E9204" s="31" t="s">
        <v>5079</v>
      </c>
      <c r="F9204" s="31" t="s">
        <v>5080</v>
      </c>
      <c r="G9204" s="24" t="s">
        <v>9573</v>
      </c>
      <c r="H9204" s="27">
        <v>5401381810</v>
      </c>
      <c r="I9204" s="24">
        <v>4</v>
      </c>
      <c r="J9204" s="89">
        <v>17</v>
      </c>
      <c r="K9204" s="24" t="s">
        <v>26</v>
      </c>
      <c r="L9204" s="24" t="s">
        <v>6</v>
      </c>
      <c r="M9204" s="57" t="s">
        <v>7</v>
      </c>
      <c r="N9204" s="57">
        <v>3</v>
      </c>
      <c r="O9204" s="57">
        <v>1.1000000000000001</v>
      </c>
      <c r="P9204" s="57" t="s">
        <v>81</v>
      </c>
      <c r="Q9204" s="24" t="s">
        <v>21</v>
      </c>
      <c r="R9204" s="24" t="s">
        <v>21</v>
      </c>
      <c r="S9204" s="24" t="s">
        <v>21</v>
      </c>
      <c r="T9204" s="24" t="s">
        <v>21</v>
      </c>
      <c r="U9204" s="24" t="s">
        <v>21</v>
      </c>
      <c r="V9204" s="24" t="s">
        <v>21</v>
      </c>
      <c r="W9204" s="24" t="s">
        <v>24</v>
      </c>
    </row>
    <row r="9205" spans="1:23" ht="55.5" customHeight="1">
      <c r="A9205" s="24">
        <v>9200</v>
      </c>
      <c r="B9205" s="30" t="s">
        <v>22666</v>
      </c>
      <c r="C9205" s="24" t="s">
        <v>8032</v>
      </c>
      <c r="D9205" s="24" t="s">
        <v>4</v>
      </c>
      <c r="E9205" s="31" t="s">
        <v>5079</v>
      </c>
      <c r="F9205" s="31" t="s">
        <v>5080</v>
      </c>
      <c r="G9205" s="24" t="s">
        <v>9573</v>
      </c>
      <c r="H9205" s="27">
        <v>5401381810</v>
      </c>
      <c r="I9205" s="24">
        <v>5</v>
      </c>
      <c r="J9205" s="89">
        <v>16</v>
      </c>
      <c r="K9205" s="24" t="s">
        <v>26</v>
      </c>
      <c r="L9205" s="24" t="s">
        <v>9</v>
      </c>
      <c r="M9205" s="57" t="s">
        <v>7</v>
      </c>
      <c r="N9205" s="57">
        <v>3</v>
      </c>
      <c r="O9205" s="57">
        <v>1.1000000000000001</v>
      </c>
      <c r="P9205" s="57" t="s">
        <v>81</v>
      </c>
      <c r="Q9205" s="24" t="s">
        <v>21</v>
      </c>
      <c r="R9205" s="24" t="s">
        <v>21</v>
      </c>
      <c r="S9205" s="24" t="s">
        <v>21</v>
      </c>
      <c r="T9205" s="24" t="s">
        <v>21</v>
      </c>
      <c r="U9205" s="24" t="s">
        <v>21</v>
      </c>
      <c r="V9205" s="24" t="s">
        <v>21</v>
      </c>
      <c r="W9205" s="24" t="s">
        <v>24</v>
      </c>
    </row>
    <row r="9206" spans="1:23" ht="55.5" customHeight="1">
      <c r="A9206" s="24">
        <v>9201</v>
      </c>
      <c r="B9206" s="30" t="s">
        <v>22667</v>
      </c>
      <c r="C9206" s="24" t="s">
        <v>8033</v>
      </c>
      <c r="D9206" s="24" t="s">
        <v>4</v>
      </c>
      <c r="E9206" s="31" t="s">
        <v>5077</v>
      </c>
      <c r="F9206" s="31" t="s">
        <v>5078</v>
      </c>
      <c r="G9206" s="24" t="s">
        <v>9573</v>
      </c>
      <c r="H9206" s="27">
        <v>5401381810</v>
      </c>
      <c r="I9206" s="24">
        <v>6</v>
      </c>
      <c r="J9206" s="89">
        <v>16</v>
      </c>
      <c r="K9206" s="24" t="s">
        <v>26</v>
      </c>
      <c r="L9206" s="24" t="s">
        <v>9</v>
      </c>
      <c r="M9206" s="57" t="s">
        <v>7</v>
      </c>
      <c r="N9206" s="57">
        <v>3</v>
      </c>
      <c r="O9206" s="57">
        <v>0.75</v>
      </c>
      <c r="P9206" s="108" t="s">
        <v>7</v>
      </c>
      <c r="Q9206" s="24" t="s">
        <v>21</v>
      </c>
      <c r="R9206" s="24" t="s">
        <v>21</v>
      </c>
      <c r="S9206" s="24" t="s">
        <v>21</v>
      </c>
      <c r="T9206" s="24" t="s">
        <v>21</v>
      </c>
      <c r="U9206" s="24" t="s">
        <v>21</v>
      </c>
      <c r="V9206" s="24" t="s">
        <v>21</v>
      </c>
      <c r="W9206" s="24" t="s">
        <v>24</v>
      </c>
    </row>
    <row r="9207" spans="1:23" ht="55.5" customHeight="1">
      <c r="A9207" s="24">
        <v>9202</v>
      </c>
      <c r="B9207" s="30" t="s">
        <v>22667</v>
      </c>
      <c r="C9207" s="24" t="s">
        <v>8031</v>
      </c>
      <c r="D9207" s="24" t="s">
        <v>4</v>
      </c>
      <c r="E9207" s="31" t="s">
        <v>5079</v>
      </c>
      <c r="F9207" s="31" t="s">
        <v>5080</v>
      </c>
      <c r="G9207" s="24" t="s">
        <v>9573</v>
      </c>
      <c r="H9207" s="27">
        <v>5401381810</v>
      </c>
      <c r="I9207" s="24">
        <v>7</v>
      </c>
      <c r="J9207" s="89">
        <v>17</v>
      </c>
      <c r="K9207" s="24" t="s">
        <v>26</v>
      </c>
      <c r="L9207" s="24" t="s">
        <v>6</v>
      </c>
      <c r="M9207" s="57" t="s">
        <v>7</v>
      </c>
      <c r="N9207" s="57">
        <v>3</v>
      </c>
      <c r="O9207" s="57">
        <v>1.1000000000000001</v>
      </c>
      <c r="P9207" s="57" t="s">
        <v>81</v>
      </c>
      <c r="Q9207" s="24" t="s">
        <v>21</v>
      </c>
      <c r="R9207" s="24" t="s">
        <v>21</v>
      </c>
      <c r="S9207" s="24" t="s">
        <v>21</v>
      </c>
      <c r="T9207" s="24" t="s">
        <v>21</v>
      </c>
      <c r="U9207" s="24" t="s">
        <v>21</v>
      </c>
      <c r="V9207" s="24" t="s">
        <v>21</v>
      </c>
      <c r="W9207" s="24" t="s">
        <v>24</v>
      </c>
    </row>
    <row r="9208" spans="1:23" ht="55.5" customHeight="1">
      <c r="A9208" s="24">
        <v>9203</v>
      </c>
      <c r="B9208" s="30" t="s">
        <v>22668</v>
      </c>
      <c r="C9208" s="24" t="s">
        <v>8034</v>
      </c>
      <c r="D9208" s="24" t="s">
        <v>4</v>
      </c>
      <c r="E9208" s="31" t="s">
        <v>5079</v>
      </c>
      <c r="F9208" s="31" t="s">
        <v>5080</v>
      </c>
      <c r="G9208" s="24" t="s">
        <v>9573</v>
      </c>
      <c r="H9208" s="27">
        <v>5401381810</v>
      </c>
      <c r="I9208" s="24">
        <v>8</v>
      </c>
      <c r="J9208" s="89">
        <v>17</v>
      </c>
      <c r="K9208" s="24" t="s">
        <v>26</v>
      </c>
      <c r="L9208" s="24" t="s">
        <v>9</v>
      </c>
      <c r="M9208" s="57" t="s">
        <v>7</v>
      </c>
      <c r="N9208" s="57">
        <v>3</v>
      </c>
      <c r="O9208" s="57">
        <v>1.1000000000000001</v>
      </c>
      <c r="P9208" s="57" t="s">
        <v>81</v>
      </c>
      <c r="Q9208" s="24" t="s">
        <v>21</v>
      </c>
      <c r="R9208" s="24" t="s">
        <v>21</v>
      </c>
      <c r="S9208" s="24" t="s">
        <v>21</v>
      </c>
      <c r="T9208" s="24" t="s">
        <v>21</v>
      </c>
      <c r="U9208" s="24" t="s">
        <v>21</v>
      </c>
      <c r="V9208" s="24" t="s">
        <v>21</v>
      </c>
      <c r="W9208" s="24" t="s">
        <v>24</v>
      </c>
    </row>
    <row r="9209" spans="1:23" ht="55.5" customHeight="1">
      <c r="A9209" s="24">
        <v>9204</v>
      </c>
      <c r="B9209" s="30" t="s">
        <v>22669</v>
      </c>
      <c r="C9209" s="24" t="s">
        <v>8035</v>
      </c>
      <c r="D9209" s="24" t="s">
        <v>4</v>
      </c>
      <c r="E9209" s="31" t="s">
        <v>5077</v>
      </c>
      <c r="F9209" s="31" t="s">
        <v>5078</v>
      </c>
      <c r="G9209" s="24" t="s">
        <v>9573</v>
      </c>
      <c r="H9209" s="27">
        <v>5401381810</v>
      </c>
      <c r="I9209" s="24">
        <v>9</v>
      </c>
      <c r="J9209" s="89">
        <v>17</v>
      </c>
      <c r="K9209" s="24" t="s">
        <v>26</v>
      </c>
      <c r="L9209" s="24" t="s">
        <v>9</v>
      </c>
      <c r="M9209" s="57" t="s">
        <v>7</v>
      </c>
      <c r="N9209" s="57">
        <v>3</v>
      </c>
      <c r="O9209" s="57">
        <v>0.75</v>
      </c>
      <c r="P9209" s="108" t="s">
        <v>7</v>
      </c>
      <c r="Q9209" s="24" t="s">
        <v>21</v>
      </c>
      <c r="R9209" s="24" t="s">
        <v>21</v>
      </c>
      <c r="S9209" s="24" t="s">
        <v>21</v>
      </c>
      <c r="T9209" s="24" t="s">
        <v>21</v>
      </c>
      <c r="U9209" s="24" t="s">
        <v>21</v>
      </c>
      <c r="V9209" s="24" t="s">
        <v>21</v>
      </c>
      <c r="W9209" s="24" t="s">
        <v>24</v>
      </c>
    </row>
    <row r="9210" spans="1:23" ht="55.5" customHeight="1">
      <c r="A9210" s="24">
        <v>9205</v>
      </c>
      <c r="B9210" s="30" t="s">
        <v>22669</v>
      </c>
      <c r="C9210" s="24" t="s">
        <v>8036</v>
      </c>
      <c r="D9210" s="24" t="s">
        <v>4</v>
      </c>
      <c r="E9210" s="31" t="s">
        <v>5079</v>
      </c>
      <c r="F9210" s="31" t="s">
        <v>5080</v>
      </c>
      <c r="G9210" s="24" t="s">
        <v>9573</v>
      </c>
      <c r="H9210" s="27">
        <v>5401381810</v>
      </c>
      <c r="I9210" s="24">
        <v>1</v>
      </c>
      <c r="J9210" s="89">
        <v>10</v>
      </c>
      <c r="K9210" s="24" t="s">
        <v>26</v>
      </c>
      <c r="L9210" s="24" t="s">
        <v>9</v>
      </c>
      <c r="M9210" s="24" t="s">
        <v>21</v>
      </c>
      <c r="N9210" s="57">
        <v>1</v>
      </c>
      <c r="O9210" s="57">
        <v>1.1000000000000001</v>
      </c>
      <c r="P9210" s="57" t="s">
        <v>81</v>
      </c>
      <c r="Q9210" s="24" t="s">
        <v>21</v>
      </c>
      <c r="R9210" s="24" t="s">
        <v>21</v>
      </c>
      <c r="S9210" s="24" t="s">
        <v>21</v>
      </c>
      <c r="T9210" s="24" t="s">
        <v>21</v>
      </c>
      <c r="U9210" s="24" t="s">
        <v>21</v>
      </c>
      <c r="V9210" s="24" t="s">
        <v>21</v>
      </c>
      <c r="W9210" s="24" t="s">
        <v>24</v>
      </c>
    </row>
    <row r="9211" spans="1:23" ht="55.5" customHeight="1">
      <c r="A9211" s="24">
        <v>9206</v>
      </c>
      <c r="B9211" s="30" t="s">
        <v>22670</v>
      </c>
      <c r="C9211" s="24" t="s">
        <v>8037</v>
      </c>
      <c r="D9211" s="24" t="s">
        <v>4</v>
      </c>
      <c r="E9211" s="31" t="s">
        <v>5077</v>
      </c>
      <c r="F9211" s="31" t="s">
        <v>5078</v>
      </c>
      <c r="G9211" s="24" t="s">
        <v>9573</v>
      </c>
      <c r="H9211" s="27">
        <v>5401381810</v>
      </c>
      <c r="I9211" s="24">
        <v>2</v>
      </c>
      <c r="J9211" s="89">
        <v>17</v>
      </c>
      <c r="K9211" s="24" t="s">
        <v>26</v>
      </c>
      <c r="L9211" s="24" t="s">
        <v>9</v>
      </c>
      <c r="M9211" s="57" t="s">
        <v>7</v>
      </c>
      <c r="N9211" s="57">
        <v>3</v>
      </c>
      <c r="O9211" s="57">
        <v>0.75</v>
      </c>
      <c r="P9211" s="108" t="s">
        <v>7</v>
      </c>
      <c r="Q9211" s="24" t="s">
        <v>21</v>
      </c>
      <c r="R9211" s="24" t="s">
        <v>21</v>
      </c>
      <c r="S9211" s="24" t="s">
        <v>21</v>
      </c>
      <c r="T9211" s="24" t="s">
        <v>21</v>
      </c>
      <c r="U9211" s="24" t="s">
        <v>21</v>
      </c>
      <c r="V9211" s="24" t="s">
        <v>21</v>
      </c>
      <c r="W9211" s="24" t="s">
        <v>24</v>
      </c>
    </row>
    <row r="9212" spans="1:23" ht="55.5" customHeight="1">
      <c r="A9212" s="24">
        <v>9207</v>
      </c>
      <c r="B9212" s="30" t="s">
        <v>22671</v>
      </c>
      <c r="C9212" s="24" t="s">
        <v>8038</v>
      </c>
      <c r="D9212" s="24" t="s">
        <v>4</v>
      </c>
      <c r="E9212" s="31">
        <v>5501208986</v>
      </c>
      <c r="F9212" s="33">
        <v>1085543024786</v>
      </c>
      <c r="G9212" s="24" t="s">
        <v>9573</v>
      </c>
      <c r="H9212" s="27">
        <v>5401381810</v>
      </c>
      <c r="I9212" s="24">
        <v>3</v>
      </c>
      <c r="J9212" s="84" t="s">
        <v>21</v>
      </c>
      <c r="K9212" s="24" t="s">
        <v>26</v>
      </c>
      <c r="L9212" s="24" t="s">
        <v>9</v>
      </c>
      <c r="M9212" s="24" t="s">
        <v>21</v>
      </c>
      <c r="N9212" s="27">
        <v>1</v>
      </c>
      <c r="O9212" s="84">
        <v>0.75</v>
      </c>
      <c r="P9212" s="108" t="s">
        <v>7</v>
      </c>
      <c r="Q9212" s="24" t="s">
        <v>21</v>
      </c>
      <c r="R9212" s="24" t="s">
        <v>21</v>
      </c>
      <c r="S9212" s="24" t="s">
        <v>21</v>
      </c>
      <c r="T9212" s="24" t="s">
        <v>21</v>
      </c>
      <c r="U9212" s="24" t="s">
        <v>21</v>
      </c>
      <c r="V9212" s="24" t="s">
        <v>21</v>
      </c>
      <c r="W9212" s="24" t="s">
        <v>24</v>
      </c>
    </row>
    <row r="9213" spans="1:23" ht="55.5" customHeight="1">
      <c r="A9213" s="24">
        <v>9208</v>
      </c>
      <c r="B9213" s="30" t="s">
        <v>22672</v>
      </c>
      <c r="C9213" s="24" t="s">
        <v>8039</v>
      </c>
      <c r="D9213" s="24" t="s">
        <v>4</v>
      </c>
      <c r="E9213" s="31" t="s">
        <v>5077</v>
      </c>
      <c r="F9213" s="31" t="s">
        <v>5078</v>
      </c>
      <c r="G9213" s="24" t="s">
        <v>9573</v>
      </c>
      <c r="H9213" s="27">
        <v>5401381810</v>
      </c>
      <c r="I9213" s="24">
        <v>4</v>
      </c>
      <c r="J9213" s="89">
        <v>18</v>
      </c>
      <c r="K9213" s="24" t="s">
        <v>26</v>
      </c>
      <c r="L9213" s="24" t="s">
        <v>9</v>
      </c>
      <c r="M9213" s="57" t="s">
        <v>7</v>
      </c>
      <c r="N9213" s="57">
        <v>3</v>
      </c>
      <c r="O9213" s="57">
        <v>0.75</v>
      </c>
      <c r="P9213" s="108" t="s">
        <v>7</v>
      </c>
      <c r="Q9213" s="24" t="s">
        <v>21</v>
      </c>
      <c r="R9213" s="24" t="s">
        <v>21</v>
      </c>
      <c r="S9213" s="24" t="s">
        <v>21</v>
      </c>
      <c r="T9213" s="24" t="s">
        <v>21</v>
      </c>
      <c r="U9213" s="24" t="s">
        <v>21</v>
      </c>
      <c r="V9213" s="24" t="s">
        <v>21</v>
      </c>
      <c r="W9213" s="24" t="s">
        <v>24</v>
      </c>
    </row>
    <row r="9214" spans="1:23" ht="55.5" customHeight="1">
      <c r="A9214" s="24">
        <v>9209</v>
      </c>
      <c r="B9214" s="30" t="s">
        <v>22673</v>
      </c>
      <c r="C9214" s="24" t="s">
        <v>8040</v>
      </c>
      <c r="D9214" s="24" t="s">
        <v>4</v>
      </c>
      <c r="E9214" s="31" t="s">
        <v>5079</v>
      </c>
      <c r="F9214" s="31" t="s">
        <v>5080</v>
      </c>
      <c r="G9214" s="24" t="s">
        <v>9573</v>
      </c>
      <c r="H9214" s="27">
        <v>5401381810</v>
      </c>
      <c r="I9214" s="24">
        <v>5</v>
      </c>
      <c r="J9214" s="89">
        <v>8</v>
      </c>
      <c r="K9214" s="24" t="s">
        <v>26</v>
      </c>
      <c r="L9214" s="24" t="s">
        <v>9</v>
      </c>
      <c r="M9214" s="24" t="s">
        <v>21</v>
      </c>
      <c r="N9214" s="57">
        <v>2</v>
      </c>
      <c r="O9214" s="57">
        <v>1.1000000000000001</v>
      </c>
      <c r="P9214" s="57" t="s">
        <v>81</v>
      </c>
      <c r="Q9214" s="24" t="s">
        <v>21</v>
      </c>
      <c r="R9214" s="24" t="s">
        <v>21</v>
      </c>
      <c r="S9214" s="24" t="s">
        <v>21</v>
      </c>
      <c r="T9214" s="24" t="s">
        <v>21</v>
      </c>
      <c r="U9214" s="24" t="s">
        <v>21</v>
      </c>
      <c r="V9214" s="24" t="s">
        <v>21</v>
      </c>
      <c r="W9214" s="24" t="s">
        <v>24</v>
      </c>
    </row>
    <row r="9215" spans="1:23" ht="55.5" customHeight="1">
      <c r="A9215" s="24">
        <v>9210</v>
      </c>
      <c r="B9215" s="30" t="s">
        <v>22674</v>
      </c>
      <c r="C9215" s="24" t="s">
        <v>8041</v>
      </c>
      <c r="D9215" s="24" t="s">
        <v>4</v>
      </c>
      <c r="E9215" s="31" t="s">
        <v>5079</v>
      </c>
      <c r="F9215" s="31" t="s">
        <v>5080</v>
      </c>
      <c r="G9215" s="24" t="s">
        <v>9573</v>
      </c>
      <c r="H9215" s="27">
        <v>5401381810</v>
      </c>
      <c r="I9215" s="24">
        <v>6</v>
      </c>
      <c r="J9215" s="89">
        <v>11</v>
      </c>
      <c r="K9215" s="24" t="s">
        <v>26</v>
      </c>
      <c r="L9215" s="24" t="s">
        <v>6</v>
      </c>
      <c r="M9215" s="57" t="s">
        <v>7</v>
      </c>
      <c r="N9215" s="57">
        <v>2</v>
      </c>
      <c r="O9215" s="57">
        <v>1.1000000000000001</v>
      </c>
      <c r="P9215" s="57" t="s">
        <v>81</v>
      </c>
      <c r="Q9215" s="24" t="s">
        <v>21</v>
      </c>
      <c r="R9215" s="24" t="s">
        <v>21</v>
      </c>
      <c r="S9215" s="24" t="s">
        <v>21</v>
      </c>
      <c r="T9215" s="24" t="s">
        <v>21</v>
      </c>
      <c r="U9215" s="24" t="s">
        <v>21</v>
      </c>
      <c r="V9215" s="24" t="s">
        <v>21</v>
      </c>
      <c r="W9215" s="24" t="s">
        <v>24</v>
      </c>
    </row>
    <row r="9216" spans="1:23" ht="55.5" customHeight="1">
      <c r="A9216" s="24">
        <v>9211</v>
      </c>
      <c r="B9216" s="30" t="s">
        <v>22675</v>
      </c>
      <c r="C9216" s="24" t="s">
        <v>8042</v>
      </c>
      <c r="D9216" s="24" t="s">
        <v>4</v>
      </c>
      <c r="E9216" s="53">
        <v>5503253938</v>
      </c>
      <c r="F9216" s="31" t="s">
        <v>5068</v>
      </c>
      <c r="G9216" s="24" t="s">
        <v>9573</v>
      </c>
      <c r="H9216" s="27">
        <v>5401381810</v>
      </c>
      <c r="I9216" s="24">
        <v>7</v>
      </c>
      <c r="J9216" s="89">
        <v>12</v>
      </c>
      <c r="K9216" s="24" t="s">
        <v>26</v>
      </c>
      <c r="L9216" s="24" t="s">
        <v>9</v>
      </c>
      <c r="M9216" s="57" t="s">
        <v>7</v>
      </c>
      <c r="N9216" s="57">
        <v>2</v>
      </c>
      <c r="O9216" s="57">
        <v>1.1000000000000001</v>
      </c>
      <c r="P9216" s="57" t="s">
        <v>81</v>
      </c>
      <c r="Q9216" s="24" t="s">
        <v>21</v>
      </c>
      <c r="R9216" s="24" t="s">
        <v>21</v>
      </c>
      <c r="S9216" s="24" t="s">
        <v>21</v>
      </c>
      <c r="T9216" s="24" t="s">
        <v>21</v>
      </c>
      <c r="U9216" s="24" t="s">
        <v>21</v>
      </c>
      <c r="V9216" s="24" t="s">
        <v>21</v>
      </c>
      <c r="W9216" s="24" t="s">
        <v>24</v>
      </c>
    </row>
    <row r="9217" spans="1:23" ht="55.5" customHeight="1">
      <c r="A9217" s="24">
        <v>9212</v>
      </c>
      <c r="B9217" s="30" t="s">
        <v>21356</v>
      </c>
      <c r="C9217" s="24" t="s">
        <v>8043</v>
      </c>
      <c r="D9217" s="24" t="s">
        <v>4</v>
      </c>
      <c r="E9217" s="31">
        <v>5503078860</v>
      </c>
      <c r="F9217" s="33">
        <v>1045504006305</v>
      </c>
      <c r="G9217" s="24" t="s">
        <v>9573</v>
      </c>
      <c r="H9217" s="27">
        <v>5401381810</v>
      </c>
      <c r="I9217" s="24">
        <v>1</v>
      </c>
      <c r="J9217" s="84" t="s">
        <v>21</v>
      </c>
      <c r="K9217" s="24" t="s">
        <v>26</v>
      </c>
      <c r="L9217" s="24" t="s">
        <v>9</v>
      </c>
      <c r="M9217" s="24" t="s">
        <v>21</v>
      </c>
      <c r="N9217" s="27">
        <v>1</v>
      </c>
      <c r="O9217" s="84">
        <v>0.7</v>
      </c>
      <c r="P9217" s="24" t="s">
        <v>81</v>
      </c>
      <c r="Q9217" s="24" t="s">
        <v>21</v>
      </c>
      <c r="R9217" s="24" t="s">
        <v>21</v>
      </c>
      <c r="S9217" s="24" t="s">
        <v>21</v>
      </c>
      <c r="T9217" s="24" t="s">
        <v>21</v>
      </c>
      <c r="U9217" s="24" t="s">
        <v>21</v>
      </c>
      <c r="V9217" s="24" t="s">
        <v>21</v>
      </c>
      <c r="W9217" s="24" t="s">
        <v>24</v>
      </c>
    </row>
    <row r="9218" spans="1:23" ht="55.5" customHeight="1">
      <c r="A9218" s="24">
        <v>9213</v>
      </c>
      <c r="B9218" s="30" t="s">
        <v>22676</v>
      </c>
      <c r="C9218" s="24" t="s">
        <v>8041</v>
      </c>
      <c r="D9218" s="24" t="s">
        <v>4</v>
      </c>
      <c r="E9218" s="31" t="s">
        <v>5079</v>
      </c>
      <c r="F9218" s="31" t="s">
        <v>5080</v>
      </c>
      <c r="G9218" s="24" t="s">
        <v>9573</v>
      </c>
      <c r="H9218" s="27">
        <v>5401381810</v>
      </c>
      <c r="I9218" s="24">
        <v>2</v>
      </c>
      <c r="J9218" s="89">
        <v>11</v>
      </c>
      <c r="K9218" s="24" t="s">
        <v>26</v>
      </c>
      <c r="L9218" s="24" t="s">
        <v>6</v>
      </c>
      <c r="M9218" s="57" t="s">
        <v>7</v>
      </c>
      <c r="N9218" s="57">
        <v>2</v>
      </c>
      <c r="O9218" s="57">
        <v>1.1000000000000001</v>
      </c>
      <c r="P9218" s="57" t="s">
        <v>81</v>
      </c>
      <c r="Q9218" s="24" t="s">
        <v>21</v>
      </c>
      <c r="R9218" s="24" t="s">
        <v>21</v>
      </c>
      <c r="S9218" s="24" t="s">
        <v>21</v>
      </c>
      <c r="T9218" s="24" t="s">
        <v>21</v>
      </c>
      <c r="U9218" s="24" t="s">
        <v>21</v>
      </c>
      <c r="V9218" s="24" t="s">
        <v>21</v>
      </c>
      <c r="W9218" s="24" t="s">
        <v>24</v>
      </c>
    </row>
    <row r="9219" spans="1:23" ht="55.5" customHeight="1">
      <c r="A9219" s="24">
        <v>9214</v>
      </c>
      <c r="B9219" s="30" t="s">
        <v>22677</v>
      </c>
      <c r="C9219" s="24" t="s">
        <v>8044</v>
      </c>
      <c r="D9219" s="24" t="s">
        <v>4</v>
      </c>
      <c r="E9219" s="31" t="s">
        <v>5079</v>
      </c>
      <c r="F9219" s="31" t="s">
        <v>5080</v>
      </c>
      <c r="G9219" s="24" t="s">
        <v>9573</v>
      </c>
      <c r="H9219" s="27">
        <v>5401381810</v>
      </c>
      <c r="I9219" s="24">
        <v>3</v>
      </c>
      <c r="J9219" s="89">
        <v>18</v>
      </c>
      <c r="K9219" s="24" t="s">
        <v>908</v>
      </c>
      <c r="L9219" s="24" t="s">
        <v>9</v>
      </c>
      <c r="M9219" s="24" t="s">
        <v>21</v>
      </c>
      <c r="N9219" s="57">
        <v>5</v>
      </c>
      <c r="O9219" s="57">
        <v>1.1000000000000001</v>
      </c>
      <c r="P9219" s="57" t="s">
        <v>81</v>
      </c>
      <c r="Q9219" s="24" t="s">
        <v>21</v>
      </c>
      <c r="R9219" s="24" t="s">
        <v>21</v>
      </c>
      <c r="S9219" s="24" t="s">
        <v>21</v>
      </c>
      <c r="T9219" s="24" t="s">
        <v>21</v>
      </c>
      <c r="U9219" s="24" t="s">
        <v>21</v>
      </c>
      <c r="V9219" s="24" t="s">
        <v>21</v>
      </c>
      <c r="W9219" s="24" t="s">
        <v>8</v>
      </c>
    </row>
    <row r="9220" spans="1:23" ht="55.5" customHeight="1">
      <c r="A9220" s="24">
        <v>9215</v>
      </c>
      <c r="B9220" s="30" t="s">
        <v>22678</v>
      </c>
      <c r="C9220" s="24" t="s">
        <v>8045</v>
      </c>
      <c r="D9220" s="24" t="s">
        <v>4</v>
      </c>
      <c r="E9220" s="31">
        <v>5507089541</v>
      </c>
      <c r="F9220" s="33">
        <v>1075507011304</v>
      </c>
      <c r="G9220" s="24" t="s">
        <v>9573</v>
      </c>
      <c r="H9220" s="27">
        <v>5401381810</v>
      </c>
      <c r="I9220" s="24">
        <v>4</v>
      </c>
      <c r="J9220" s="84" t="s">
        <v>21</v>
      </c>
      <c r="K9220" s="24" t="s">
        <v>26</v>
      </c>
      <c r="L9220" s="24" t="s">
        <v>9</v>
      </c>
      <c r="M9220" s="24" t="s">
        <v>21</v>
      </c>
      <c r="N9220" s="27">
        <v>2</v>
      </c>
      <c r="O9220" s="84">
        <v>1.1000000000000001</v>
      </c>
      <c r="P9220" s="24" t="s">
        <v>81</v>
      </c>
      <c r="Q9220" s="24" t="s">
        <v>21</v>
      </c>
      <c r="R9220" s="24" t="s">
        <v>21</v>
      </c>
      <c r="S9220" s="24" t="s">
        <v>21</v>
      </c>
      <c r="T9220" s="24" t="s">
        <v>21</v>
      </c>
      <c r="U9220" s="24" t="s">
        <v>21</v>
      </c>
      <c r="V9220" s="24" t="s">
        <v>21</v>
      </c>
      <c r="W9220" s="24" t="s">
        <v>8</v>
      </c>
    </row>
    <row r="9221" spans="1:23" ht="55.5" customHeight="1">
      <c r="A9221" s="24">
        <v>9216</v>
      </c>
      <c r="B9221" s="30" t="s">
        <v>22679</v>
      </c>
      <c r="C9221" s="24" t="s">
        <v>8046</v>
      </c>
      <c r="D9221" s="24" t="s">
        <v>4</v>
      </c>
      <c r="E9221" s="31" t="s">
        <v>5079</v>
      </c>
      <c r="F9221" s="31" t="s">
        <v>5080</v>
      </c>
      <c r="G9221" s="24" t="s">
        <v>9573</v>
      </c>
      <c r="H9221" s="27">
        <v>5401381810</v>
      </c>
      <c r="I9221" s="24">
        <v>5</v>
      </c>
      <c r="J9221" s="89">
        <v>10</v>
      </c>
      <c r="K9221" s="24" t="s">
        <v>26</v>
      </c>
      <c r="L9221" s="24" t="s">
        <v>9</v>
      </c>
      <c r="M9221" s="24" t="s">
        <v>21</v>
      </c>
      <c r="N9221" s="57">
        <v>2</v>
      </c>
      <c r="O9221" s="57">
        <v>1.1000000000000001</v>
      </c>
      <c r="P9221" s="57" t="s">
        <v>81</v>
      </c>
      <c r="Q9221" s="24" t="s">
        <v>21</v>
      </c>
      <c r="R9221" s="24" t="s">
        <v>21</v>
      </c>
      <c r="S9221" s="24" t="s">
        <v>21</v>
      </c>
      <c r="T9221" s="24" t="s">
        <v>21</v>
      </c>
      <c r="U9221" s="24" t="s">
        <v>21</v>
      </c>
      <c r="V9221" s="24" t="s">
        <v>21</v>
      </c>
      <c r="W9221" s="24" t="s">
        <v>24</v>
      </c>
    </row>
    <row r="9222" spans="1:23" ht="55.5" customHeight="1">
      <c r="A9222" s="24">
        <v>9217</v>
      </c>
      <c r="B9222" s="30" t="s">
        <v>22680</v>
      </c>
      <c r="C9222" s="24" t="s">
        <v>8047</v>
      </c>
      <c r="D9222" s="24" t="s">
        <v>4</v>
      </c>
      <c r="E9222" s="31" t="s">
        <v>2593</v>
      </c>
      <c r="F9222" s="31" t="s">
        <v>2594</v>
      </c>
      <c r="G9222" s="24" t="s">
        <v>9573</v>
      </c>
      <c r="H9222" s="27">
        <v>5401381810</v>
      </c>
      <c r="I9222" s="24">
        <v>6</v>
      </c>
      <c r="J9222" s="89">
        <v>9</v>
      </c>
      <c r="K9222" s="24" t="s">
        <v>26</v>
      </c>
      <c r="L9222" s="24" t="s">
        <v>9</v>
      </c>
      <c r="M9222" s="24" t="s">
        <v>21</v>
      </c>
      <c r="N9222" s="57">
        <v>3</v>
      </c>
      <c r="O9222" s="57">
        <v>1.1000000000000001</v>
      </c>
      <c r="P9222" s="108" t="s">
        <v>7</v>
      </c>
      <c r="Q9222" s="24" t="s">
        <v>21</v>
      </c>
      <c r="R9222" s="24" t="s">
        <v>21</v>
      </c>
      <c r="S9222" s="24" t="s">
        <v>21</v>
      </c>
      <c r="T9222" s="24" t="s">
        <v>21</v>
      </c>
      <c r="U9222" s="24" t="s">
        <v>21</v>
      </c>
      <c r="V9222" s="24" t="s">
        <v>21</v>
      </c>
      <c r="W9222" s="24" t="s">
        <v>8</v>
      </c>
    </row>
    <row r="9223" spans="1:23" ht="55.5" customHeight="1">
      <c r="A9223" s="24">
        <v>9218</v>
      </c>
      <c r="B9223" s="30" t="s">
        <v>22681</v>
      </c>
      <c r="C9223" s="24" t="s">
        <v>8044</v>
      </c>
      <c r="D9223" s="24" t="s">
        <v>4</v>
      </c>
      <c r="E9223" s="31" t="s">
        <v>5079</v>
      </c>
      <c r="F9223" s="31" t="s">
        <v>5080</v>
      </c>
      <c r="G9223" s="24" t="s">
        <v>9573</v>
      </c>
      <c r="H9223" s="27">
        <v>5401381810</v>
      </c>
      <c r="I9223" s="24">
        <v>1</v>
      </c>
      <c r="J9223" s="89">
        <v>18</v>
      </c>
      <c r="K9223" s="24" t="s">
        <v>908</v>
      </c>
      <c r="L9223" s="24" t="s">
        <v>9</v>
      </c>
      <c r="M9223" s="24" t="s">
        <v>21</v>
      </c>
      <c r="N9223" s="57">
        <v>5</v>
      </c>
      <c r="O9223" s="57">
        <v>1.1000000000000001</v>
      </c>
      <c r="P9223" s="57" t="s">
        <v>81</v>
      </c>
      <c r="Q9223" s="24" t="s">
        <v>21</v>
      </c>
      <c r="R9223" s="24" t="s">
        <v>21</v>
      </c>
      <c r="S9223" s="24" t="s">
        <v>21</v>
      </c>
      <c r="T9223" s="24" t="s">
        <v>21</v>
      </c>
      <c r="U9223" s="24" t="s">
        <v>21</v>
      </c>
      <c r="V9223" s="24" t="s">
        <v>21</v>
      </c>
      <c r="W9223" s="24" t="s">
        <v>24</v>
      </c>
    </row>
    <row r="9224" spans="1:23" ht="55.5" customHeight="1">
      <c r="A9224" s="24">
        <v>9219</v>
      </c>
      <c r="B9224" s="30" t="s">
        <v>22682</v>
      </c>
      <c r="C9224" s="24" t="s">
        <v>8046</v>
      </c>
      <c r="D9224" s="24" t="s">
        <v>4</v>
      </c>
      <c r="E9224" s="31" t="s">
        <v>5079</v>
      </c>
      <c r="F9224" s="31" t="s">
        <v>5080</v>
      </c>
      <c r="G9224" s="24" t="s">
        <v>9573</v>
      </c>
      <c r="H9224" s="27">
        <v>5401381810</v>
      </c>
      <c r="I9224" s="24">
        <v>2</v>
      </c>
      <c r="J9224" s="89">
        <v>10</v>
      </c>
      <c r="K9224" s="24" t="s">
        <v>26</v>
      </c>
      <c r="L9224" s="24" t="s">
        <v>9</v>
      </c>
      <c r="M9224" s="24" t="s">
        <v>21</v>
      </c>
      <c r="N9224" s="57">
        <v>2</v>
      </c>
      <c r="O9224" s="57">
        <v>1.1000000000000001</v>
      </c>
      <c r="P9224" s="57" t="s">
        <v>81</v>
      </c>
      <c r="Q9224" s="24" t="s">
        <v>21</v>
      </c>
      <c r="R9224" s="24" t="s">
        <v>21</v>
      </c>
      <c r="S9224" s="24" t="s">
        <v>21</v>
      </c>
      <c r="T9224" s="24" t="s">
        <v>21</v>
      </c>
      <c r="U9224" s="24" t="s">
        <v>21</v>
      </c>
      <c r="V9224" s="24" t="s">
        <v>21</v>
      </c>
      <c r="W9224" s="24" t="s">
        <v>24</v>
      </c>
    </row>
    <row r="9225" spans="1:23" ht="55.5" customHeight="1">
      <c r="A9225" s="24">
        <v>9220</v>
      </c>
      <c r="B9225" s="30" t="s">
        <v>22683</v>
      </c>
      <c r="C9225" s="24" t="s">
        <v>8044</v>
      </c>
      <c r="D9225" s="24" t="s">
        <v>4</v>
      </c>
      <c r="E9225" s="31" t="s">
        <v>5079</v>
      </c>
      <c r="F9225" s="31" t="s">
        <v>5080</v>
      </c>
      <c r="G9225" s="24" t="s">
        <v>9573</v>
      </c>
      <c r="H9225" s="27">
        <v>5401381810</v>
      </c>
      <c r="I9225" s="24">
        <v>3</v>
      </c>
      <c r="J9225" s="89">
        <v>18</v>
      </c>
      <c r="K9225" s="24" t="s">
        <v>908</v>
      </c>
      <c r="L9225" s="24" t="s">
        <v>9</v>
      </c>
      <c r="M9225" s="24" t="s">
        <v>21</v>
      </c>
      <c r="N9225" s="57">
        <v>5</v>
      </c>
      <c r="O9225" s="57">
        <v>1.1000000000000001</v>
      </c>
      <c r="P9225" s="57" t="s">
        <v>81</v>
      </c>
      <c r="Q9225" s="24" t="s">
        <v>21</v>
      </c>
      <c r="R9225" s="24" t="s">
        <v>21</v>
      </c>
      <c r="S9225" s="24" t="s">
        <v>21</v>
      </c>
      <c r="T9225" s="24" t="s">
        <v>21</v>
      </c>
      <c r="U9225" s="24" t="s">
        <v>21</v>
      </c>
      <c r="V9225" s="24" t="s">
        <v>21</v>
      </c>
      <c r="W9225" s="24" t="s">
        <v>24</v>
      </c>
    </row>
    <row r="9226" spans="1:23" ht="55.5" customHeight="1">
      <c r="A9226" s="24">
        <v>9221</v>
      </c>
      <c r="B9226" s="30" t="s">
        <v>22684</v>
      </c>
      <c r="C9226" s="24" t="s">
        <v>8044</v>
      </c>
      <c r="D9226" s="24" t="s">
        <v>4</v>
      </c>
      <c r="E9226" s="31" t="s">
        <v>5079</v>
      </c>
      <c r="F9226" s="31" t="s">
        <v>5080</v>
      </c>
      <c r="G9226" s="24" t="s">
        <v>9573</v>
      </c>
      <c r="H9226" s="27">
        <v>5401381810</v>
      </c>
      <c r="I9226" s="24">
        <v>4</v>
      </c>
      <c r="J9226" s="89">
        <v>18</v>
      </c>
      <c r="K9226" s="24" t="s">
        <v>908</v>
      </c>
      <c r="L9226" s="24" t="s">
        <v>9</v>
      </c>
      <c r="M9226" s="24" t="s">
        <v>21</v>
      </c>
      <c r="N9226" s="57">
        <v>5</v>
      </c>
      <c r="O9226" s="57">
        <v>1.1000000000000001</v>
      </c>
      <c r="P9226" s="57" t="s">
        <v>81</v>
      </c>
      <c r="Q9226" s="24" t="s">
        <v>21</v>
      </c>
      <c r="R9226" s="24" t="s">
        <v>21</v>
      </c>
      <c r="S9226" s="24" t="s">
        <v>21</v>
      </c>
      <c r="T9226" s="24" t="s">
        <v>21</v>
      </c>
      <c r="U9226" s="24" t="s">
        <v>21</v>
      </c>
      <c r="V9226" s="24" t="s">
        <v>21</v>
      </c>
      <c r="W9226" s="24" t="s">
        <v>24</v>
      </c>
    </row>
    <row r="9227" spans="1:23" ht="55.5" customHeight="1">
      <c r="A9227" s="24">
        <v>9222</v>
      </c>
      <c r="B9227" s="30" t="s">
        <v>22685</v>
      </c>
      <c r="C9227" s="24" t="s">
        <v>8048</v>
      </c>
      <c r="D9227" s="24" t="s">
        <v>4</v>
      </c>
      <c r="E9227" s="31" t="s">
        <v>2593</v>
      </c>
      <c r="F9227" s="31" t="s">
        <v>2594</v>
      </c>
      <c r="G9227" s="24" t="s">
        <v>9573</v>
      </c>
      <c r="H9227" s="27">
        <v>5401381810</v>
      </c>
      <c r="I9227" s="24">
        <v>5</v>
      </c>
      <c r="J9227" s="89">
        <v>4</v>
      </c>
      <c r="K9227" s="24" t="s">
        <v>908</v>
      </c>
      <c r="L9227" s="24" t="s">
        <v>9</v>
      </c>
      <c r="M9227" s="24" t="s">
        <v>21</v>
      </c>
      <c r="N9227" s="57">
        <v>1</v>
      </c>
      <c r="O9227" s="57">
        <v>2.5</v>
      </c>
      <c r="P9227" s="108" t="s">
        <v>81</v>
      </c>
      <c r="Q9227" s="24" t="s">
        <v>21</v>
      </c>
      <c r="R9227" s="24" t="s">
        <v>21</v>
      </c>
      <c r="S9227" s="24" t="s">
        <v>21</v>
      </c>
      <c r="T9227" s="24" t="s">
        <v>21</v>
      </c>
      <c r="U9227" s="24" t="s">
        <v>21</v>
      </c>
      <c r="V9227" s="24" t="s">
        <v>21</v>
      </c>
      <c r="W9227" s="24" t="s">
        <v>24</v>
      </c>
    </row>
    <row r="9228" spans="1:23" ht="55.5" customHeight="1">
      <c r="A9228" s="24">
        <v>9223</v>
      </c>
      <c r="B9228" s="30" t="s">
        <v>22686</v>
      </c>
      <c r="C9228" s="24" t="s">
        <v>8049</v>
      </c>
      <c r="D9228" s="24" t="s">
        <v>4</v>
      </c>
      <c r="E9228" s="31" t="s">
        <v>5077</v>
      </c>
      <c r="F9228" s="31" t="s">
        <v>5078</v>
      </c>
      <c r="G9228" s="24" t="s">
        <v>9573</v>
      </c>
      <c r="H9228" s="27">
        <v>5401381810</v>
      </c>
      <c r="I9228" s="24">
        <v>6</v>
      </c>
      <c r="J9228" s="89">
        <v>16</v>
      </c>
      <c r="K9228" s="24" t="s">
        <v>26</v>
      </c>
      <c r="L9228" s="24" t="s">
        <v>9</v>
      </c>
      <c r="M9228" s="57" t="s">
        <v>7</v>
      </c>
      <c r="N9228" s="57">
        <v>3</v>
      </c>
      <c r="O9228" s="57">
        <v>0.75</v>
      </c>
      <c r="P9228" s="108" t="s">
        <v>7</v>
      </c>
      <c r="Q9228" s="24" t="s">
        <v>21</v>
      </c>
      <c r="R9228" s="24" t="s">
        <v>21</v>
      </c>
      <c r="S9228" s="24" t="s">
        <v>21</v>
      </c>
      <c r="T9228" s="24" t="s">
        <v>21</v>
      </c>
      <c r="U9228" s="24" t="s">
        <v>21</v>
      </c>
      <c r="V9228" s="24" t="s">
        <v>21</v>
      </c>
      <c r="W9228" s="24" t="s">
        <v>24</v>
      </c>
    </row>
    <row r="9229" spans="1:23" ht="55.5" customHeight="1">
      <c r="A9229" s="24">
        <v>9224</v>
      </c>
      <c r="B9229" s="30" t="s">
        <v>22687</v>
      </c>
      <c r="C9229" s="24" t="s">
        <v>8050</v>
      </c>
      <c r="D9229" s="24" t="s">
        <v>4</v>
      </c>
      <c r="E9229" s="53">
        <v>5503253938</v>
      </c>
      <c r="F9229" s="31" t="s">
        <v>5068</v>
      </c>
      <c r="G9229" s="24" t="s">
        <v>9573</v>
      </c>
      <c r="H9229" s="27">
        <v>5401381810</v>
      </c>
      <c r="I9229" s="24">
        <v>7</v>
      </c>
      <c r="J9229" s="89">
        <v>12</v>
      </c>
      <c r="K9229" s="24" t="s">
        <v>26</v>
      </c>
      <c r="L9229" s="24" t="s">
        <v>9</v>
      </c>
      <c r="M9229" s="57" t="s">
        <v>7</v>
      </c>
      <c r="N9229" s="57">
        <v>6</v>
      </c>
      <c r="O9229" s="57">
        <v>1.1000000000000001</v>
      </c>
      <c r="P9229" s="57" t="s">
        <v>81</v>
      </c>
      <c r="Q9229" s="24" t="s">
        <v>21</v>
      </c>
      <c r="R9229" s="24" t="s">
        <v>21</v>
      </c>
      <c r="S9229" s="24" t="s">
        <v>21</v>
      </c>
      <c r="T9229" s="24" t="s">
        <v>21</v>
      </c>
      <c r="U9229" s="24" t="s">
        <v>21</v>
      </c>
      <c r="V9229" s="24" t="s">
        <v>21</v>
      </c>
      <c r="W9229" s="24" t="s">
        <v>24</v>
      </c>
    </row>
    <row r="9230" spans="1:23" ht="55.5" customHeight="1">
      <c r="A9230" s="24">
        <v>9225</v>
      </c>
      <c r="B9230" s="30" t="s">
        <v>22688</v>
      </c>
      <c r="C9230" s="24" t="s">
        <v>8051</v>
      </c>
      <c r="D9230" s="24" t="s">
        <v>4</v>
      </c>
      <c r="E9230" s="53">
        <v>5503253938</v>
      </c>
      <c r="F9230" s="31" t="s">
        <v>5068</v>
      </c>
      <c r="G9230" s="24" t="s">
        <v>9573</v>
      </c>
      <c r="H9230" s="27">
        <v>5401381810</v>
      </c>
      <c r="I9230" s="24">
        <v>1</v>
      </c>
      <c r="J9230" s="89">
        <v>12</v>
      </c>
      <c r="K9230" s="24" t="s">
        <v>26</v>
      </c>
      <c r="L9230" s="24" t="s">
        <v>9</v>
      </c>
      <c r="M9230" s="57" t="s">
        <v>7</v>
      </c>
      <c r="N9230" s="57">
        <v>5</v>
      </c>
      <c r="O9230" s="57">
        <v>1.1000000000000001</v>
      </c>
      <c r="P9230" s="57" t="s">
        <v>81</v>
      </c>
      <c r="Q9230" s="24" t="s">
        <v>21</v>
      </c>
      <c r="R9230" s="24" t="s">
        <v>21</v>
      </c>
      <c r="S9230" s="24" t="s">
        <v>21</v>
      </c>
      <c r="T9230" s="24" t="s">
        <v>21</v>
      </c>
      <c r="U9230" s="24" t="s">
        <v>21</v>
      </c>
      <c r="V9230" s="24" t="s">
        <v>21</v>
      </c>
      <c r="W9230" s="24" t="s">
        <v>24</v>
      </c>
    </row>
    <row r="9231" spans="1:23" ht="55.5" customHeight="1">
      <c r="A9231" s="24">
        <v>9226</v>
      </c>
      <c r="B9231" s="30" t="s">
        <v>22689</v>
      </c>
      <c r="C9231" s="24" t="s">
        <v>8052</v>
      </c>
      <c r="D9231" s="24" t="s">
        <v>4</v>
      </c>
      <c r="E9231" s="53">
        <v>5503253938</v>
      </c>
      <c r="F9231" s="31" t="s">
        <v>5068</v>
      </c>
      <c r="G9231" s="24" t="s">
        <v>9573</v>
      </c>
      <c r="H9231" s="27">
        <v>5401381810</v>
      </c>
      <c r="I9231" s="24">
        <v>2</v>
      </c>
      <c r="J9231" s="89">
        <v>24</v>
      </c>
      <c r="K9231" s="24" t="s">
        <v>26</v>
      </c>
      <c r="L9231" s="24" t="s">
        <v>9</v>
      </c>
      <c r="M9231" s="57" t="s">
        <v>7</v>
      </c>
      <c r="N9231" s="57">
        <v>3</v>
      </c>
      <c r="O9231" s="57">
        <v>1.1000000000000001</v>
      </c>
      <c r="P9231" s="57" t="s">
        <v>81</v>
      </c>
      <c r="Q9231" s="24" t="s">
        <v>21</v>
      </c>
      <c r="R9231" s="24" t="s">
        <v>21</v>
      </c>
      <c r="S9231" s="24" t="s">
        <v>21</v>
      </c>
      <c r="T9231" s="24" t="s">
        <v>21</v>
      </c>
      <c r="U9231" s="24" t="s">
        <v>21</v>
      </c>
      <c r="V9231" s="24" t="s">
        <v>21</v>
      </c>
      <c r="W9231" s="24" t="s">
        <v>24</v>
      </c>
    </row>
    <row r="9232" spans="1:23" ht="55.5" customHeight="1">
      <c r="A9232" s="24">
        <v>9227</v>
      </c>
      <c r="B9232" s="30" t="s">
        <v>22690</v>
      </c>
      <c r="C9232" s="24" t="s">
        <v>8053</v>
      </c>
      <c r="D9232" s="24" t="s">
        <v>4</v>
      </c>
      <c r="E9232" s="53">
        <v>5503253938</v>
      </c>
      <c r="F9232" s="31" t="s">
        <v>5068</v>
      </c>
      <c r="G9232" s="24" t="s">
        <v>9573</v>
      </c>
      <c r="H9232" s="27">
        <v>5401381810</v>
      </c>
      <c r="I9232" s="24">
        <v>3</v>
      </c>
      <c r="J9232" s="89">
        <v>24</v>
      </c>
      <c r="K9232" s="24" t="s">
        <v>26</v>
      </c>
      <c r="L9232" s="24" t="s">
        <v>9</v>
      </c>
      <c r="M9232" s="57" t="s">
        <v>7</v>
      </c>
      <c r="N9232" s="57">
        <v>4</v>
      </c>
      <c r="O9232" s="57">
        <v>1.1000000000000001</v>
      </c>
      <c r="P9232" s="57" t="s">
        <v>81</v>
      </c>
      <c r="Q9232" s="24" t="s">
        <v>21</v>
      </c>
      <c r="R9232" s="24" t="s">
        <v>21</v>
      </c>
      <c r="S9232" s="24" t="s">
        <v>21</v>
      </c>
      <c r="T9232" s="24" t="s">
        <v>21</v>
      </c>
      <c r="U9232" s="24" t="s">
        <v>21</v>
      </c>
      <c r="V9232" s="24" t="s">
        <v>21</v>
      </c>
      <c r="W9232" s="24" t="s">
        <v>24</v>
      </c>
    </row>
    <row r="9233" spans="1:23" ht="55.5" customHeight="1">
      <c r="A9233" s="24">
        <v>9228</v>
      </c>
      <c r="B9233" s="30" t="s">
        <v>22691</v>
      </c>
      <c r="C9233" s="24" t="s">
        <v>8054</v>
      </c>
      <c r="D9233" s="24" t="s">
        <v>4</v>
      </c>
      <c r="E9233" s="53">
        <v>5503253938</v>
      </c>
      <c r="F9233" s="31" t="s">
        <v>5068</v>
      </c>
      <c r="G9233" s="24" t="s">
        <v>9573</v>
      </c>
      <c r="H9233" s="27">
        <v>5401381810</v>
      </c>
      <c r="I9233" s="24">
        <v>4</v>
      </c>
      <c r="J9233" s="89">
        <v>12</v>
      </c>
      <c r="K9233" s="24" t="s">
        <v>26</v>
      </c>
      <c r="L9233" s="24" t="s">
        <v>9</v>
      </c>
      <c r="M9233" s="57" t="s">
        <v>7</v>
      </c>
      <c r="N9233" s="57">
        <v>3</v>
      </c>
      <c r="O9233" s="57">
        <v>1.1000000000000001</v>
      </c>
      <c r="P9233" s="57" t="s">
        <v>81</v>
      </c>
      <c r="Q9233" s="24" t="s">
        <v>21</v>
      </c>
      <c r="R9233" s="24" t="s">
        <v>21</v>
      </c>
      <c r="S9233" s="24" t="s">
        <v>21</v>
      </c>
      <c r="T9233" s="24" t="s">
        <v>21</v>
      </c>
      <c r="U9233" s="24" t="s">
        <v>21</v>
      </c>
      <c r="V9233" s="24" t="s">
        <v>21</v>
      </c>
      <c r="W9233" s="24" t="s">
        <v>24</v>
      </c>
    </row>
    <row r="9234" spans="1:23" ht="55.5" customHeight="1">
      <c r="A9234" s="24">
        <v>9229</v>
      </c>
      <c r="B9234" s="30" t="s">
        <v>22692</v>
      </c>
      <c r="C9234" s="24" t="s">
        <v>8055</v>
      </c>
      <c r="D9234" s="24" t="s">
        <v>4</v>
      </c>
      <c r="E9234" s="53">
        <v>5503253938</v>
      </c>
      <c r="F9234" s="31" t="s">
        <v>5068</v>
      </c>
      <c r="G9234" s="24" t="s">
        <v>9573</v>
      </c>
      <c r="H9234" s="27">
        <v>5401381810</v>
      </c>
      <c r="I9234" s="24">
        <v>5</v>
      </c>
      <c r="J9234" s="89">
        <v>15</v>
      </c>
      <c r="K9234" s="24" t="s">
        <v>26</v>
      </c>
      <c r="L9234" s="24" t="s">
        <v>9</v>
      </c>
      <c r="M9234" s="57" t="s">
        <v>7</v>
      </c>
      <c r="N9234" s="57">
        <v>3</v>
      </c>
      <c r="O9234" s="57">
        <v>1.1000000000000001</v>
      </c>
      <c r="P9234" s="57" t="s">
        <v>81</v>
      </c>
      <c r="Q9234" s="24" t="s">
        <v>21</v>
      </c>
      <c r="R9234" s="24" t="s">
        <v>21</v>
      </c>
      <c r="S9234" s="24" t="s">
        <v>21</v>
      </c>
      <c r="T9234" s="24" t="s">
        <v>21</v>
      </c>
      <c r="U9234" s="24" t="s">
        <v>21</v>
      </c>
      <c r="V9234" s="24" t="s">
        <v>21</v>
      </c>
      <c r="W9234" s="24" t="s">
        <v>24</v>
      </c>
    </row>
    <row r="9235" spans="1:23" ht="55.5" customHeight="1">
      <c r="A9235" s="24">
        <v>9230</v>
      </c>
      <c r="B9235" s="30" t="s">
        <v>22693</v>
      </c>
      <c r="C9235" s="24" t="s">
        <v>8056</v>
      </c>
      <c r="D9235" s="24" t="s">
        <v>4</v>
      </c>
      <c r="E9235" s="53">
        <v>5503253938</v>
      </c>
      <c r="F9235" s="31" t="s">
        <v>5068</v>
      </c>
      <c r="G9235" s="24" t="s">
        <v>9573</v>
      </c>
      <c r="H9235" s="27">
        <v>5401381810</v>
      </c>
      <c r="I9235" s="24">
        <v>6</v>
      </c>
      <c r="J9235" s="89">
        <v>12</v>
      </c>
      <c r="K9235" s="24" t="s">
        <v>26</v>
      </c>
      <c r="L9235" s="24" t="s">
        <v>9</v>
      </c>
      <c r="M9235" s="57" t="s">
        <v>7</v>
      </c>
      <c r="N9235" s="57">
        <v>3</v>
      </c>
      <c r="O9235" s="57">
        <v>1.1000000000000001</v>
      </c>
      <c r="P9235" s="57" t="s">
        <v>81</v>
      </c>
      <c r="Q9235" s="24" t="s">
        <v>21</v>
      </c>
      <c r="R9235" s="24" t="s">
        <v>21</v>
      </c>
      <c r="S9235" s="24" t="s">
        <v>21</v>
      </c>
      <c r="T9235" s="24" t="s">
        <v>21</v>
      </c>
      <c r="U9235" s="24" t="s">
        <v>21</v>
      </c>
      <c r="V9235" s="24" t="s">
        <v>21</v>
      </c>
      <c r="W9235" s="24" t="s">
        <v>24</v>
      </c>
    </row>
    <row r="9236" spans="1:23" ht="55.5" customHeight="1">
      <c r="A9236" s="24">
        <v>9231</v>
      </c>
      <c r="B9236" s="30" t="s">
        <v>22694</v>
      </c>
      <c r="C9236" s="24" t="s">
        <v>8057</v>
      </c>
      <c r="D9236" s="24" t="s">
        <v>4</v>
      </c>
      <c r="E9236" s="53">
        <v>5503253938</v>
      </c>
      <c r="F9236" s="31" t="s">
        <v>5068</v>
      </c>
      <c r="G9236" s="24" t="s">
        <v>9573</v>
      </c>
      <c r="H9236" s="27">
        <v>5401381810</v>
      </c>
      <c r="I9236" s="24">
        <v>7</v>
      </c>
      <c r="J9236" s="89">
        <v>12</v>
      </c>
      <c r="K9236" s="24" t="s">
        <v>26</v>
      </c>
      <c r="L9236" s="24" t="s">
        <v>9</v>
      </c>
      <c r="M9236" s="57" t="s">
        <v>7</v>
      </c>
      <c r="N9236" s="57">
        <v>3</v>
      </c>
      <c r="O9236" s="57">
        <v>1.1000000000000001</v>
      </c>
      <c r="P9236" s="57" t="s">
        <v>81</v>
      </c>
      <c r="Q9236" s="24" t="s">
        <v>21</v>
      </c>
      <c r="R9236" s="24" t="s">
        <v>21</v>
      </c>
      <c r="S9236" s="24" t="s">
        <v>21</v>
      </c>
      <c r="T9236" s="24" t="s">
        <v>21</v>
      </c>
      <c r="U9236" s="24" t="s">
        <v>21</v>
      </c>
      <c r="V9236" s="24" t="s">
        <v>21</v>
      </c>
      <c r="W9236" s="24" t="s">
        <v>24</v>
      </c>
    </row>
    <row r="9237" spans="1:23" ht="55.5" customHeight="1">
      <c r="A9237" s="24">
        <v>9232</v>
      </c>
      <c r="B9237" s="30" t="s">
        <v>22695</v>
      </c>
      <c r="C9237" s="24" t="s">
        <v>8058</v>
      </c>
      <c r="D9237" s="24" t="s">
        <v>4</v>
      </c>
      <c r="E9237" s="53">
        <v>5503253938</v>
      </c>
      <c r="F9237" s="31" t="s">
        <v>5068</v>
      </c>
      <c r="G9237" s="24" t="s">
        <v>9573</v>
      </c>
      <c r="H9237" s="27">
        <v>5401381810</v>
      </c>
      <c r="I9237" s="24">
        <v>8</v>
      </c>
      <c r="J9237" s="89">
        <v>12</v>
      </c>
      <c r="K9237" s="24" t="s">
        <v>26</v>
      </c>
      <c r="L9237" s="24" t="s">
        <v>9</v>
      </c>
      <c r="M9237" s="57" t="s">
        <v>7</v>
      </c>
      <c r="N9237" s="57">
        <v>1</v>
      </c>
      <c r="O9237" s="57">
        <v>1.1000000000000001</v>
      </c>
      <c r="P9237" s="57" t="s">
        <v>81</v>
      </c>
      <c r="Q9237" s="24" t="s">
        <v>21</v>
      </c>
      <c r="R9237" s="24" t="s">
        <v>21</v>
      </c>
      <c r="S9237" s="24" t="s">
        <v>21</v>
      </c>
      <c r="T9237" s="24" t="s">
        <v>21</v>
      </c>
      <c r="U9237" s="24" t="s">
        <v>21</v>
      </c>
      <c r="V9237" s="24" t="s">
        <v>21</v>
      </c>
      <c r="W9237" s="24" t="s">
        <v>24</v>
      </c>
    </row>
    <row r="9238" spans="1:23" ht="55.5" customHeight="1">
      <c r="A9238" s="24">
        <v>9233</v>
      </c>
      <c r="B9238" s="30" t="s">
        <v>22696</v>
      </c>
      <c r="C9238" s="24" t="s">
        <v>8059</v>
      </c>
      <c r="D9238" s="24" t="s">
        <v>4</v>
      </c>
      <c r="E9238" s="53">
        <v>5503253938</v>
      </c>
      <c r="F9238" s="31" t="s">
        <v>5068</v>
      </c>
      <c r="G9238" s="24" t="s">
        <v>9573</v>
      </c>
      <c r="H9238" s="27">
        <v>5401381810</v>
      </c>
      <c r="I9238" s="24">
        <v>9</v>
      </c>
      <c r="J9238" s="89">
        <v>12</v>
      </c>
      <c r="K9238" s="24" t="s">
        <v>26</v>
      </c>
      <c r="L9238" s="24" t="s">
        <v>9</v>
      </c>
      <c r="M9238" s="57" t="s">
        <v>7</v>
      </c>
      <c r="N9238" s="57">
        <v>1</v>
      </c>
      <c r="O9238" s="57">
        <v>1.1000000000000001</v>
      </c>
      <c r="P9238" s="57" t="s">
        <v>81</v>
      </c>
      <c r="Q9238" s="24" t="s">
        <v>21</v>
      </c>
      <c r="R9238" s="24" t="s">
        <v>21</v>
      </c>
      <c r="S9238" s="24" t="s">
        <v>21</v>
      </c>
      <c r="T9238" s="24" t="s">
        <v>21</v>
      </c>
      <c r="U9238" s="24" t="s">
        <v>21</v>
      </c>
      <c r="V9238" s="24" t="s">
        <v>21</v>
      </c>
      <c r="W9238" s="24" t="s">
        <v>24</v>
      </c>
    </row>
    <row r="9239" spans="1:23" ht="55.5" customHeight="1">
      <c r="A9239" s="24">
        <v>9234</v>
      </c>
      <c r="B9239" s="30" t="s">
        <v>22697</v>
      </c>
      <c r="C9239" s="24" t="s">
        <v>8060</v>
      </c>
      <c r="D9239" s="24" t="s">
        <v>4</v>
      </c>
      <c r="E9239" s="53">
        <v>5503253938</v>
      </c>
      <c r="F9239" s="31" t="s">
        <v>5068</v>
      </c>
      <c r="G9239" s="24" t="s">
        <v>9573</v>
      </c>
      <c r="H9239" s="27">
        <v>5401381810</v>
      </c>
      <c r="I9239" s="24">
        <v>13</v>
      </c>
      <c r="J9239" s="89">
        <v>12</v>
      </c>
      <c r="K9239" s="24" t="s">
        <v>26</v>
      </c>
      <c r="L9239" s="24" t="s">
        <v>9</v>
      </c>
      <c r="M9239" s="57" t="s">
        <v>7</v>
      </c>
      <c r="N9239" s="57">
        <v>2</v>
      </c>
      <c r="O9239" s="57">
        <v>1.1000000000000001</v>
      </c>
      <c r="P9239" s="57" t="s">
        <v>81</v>
      </c>
      <c r="Q9239" s="24" t="s">
        <v>21</v>
      </c>
      <c r="R9239" s="24" t="s">
        <v>21</v>
      </c>
      <c r="S9239" s="24" t="s">
        <v>21</v>
      </c>
      <c r="T9239" s="24" t="s">
        <v>21</v>
      </c>
      <c r="U9239" s="24" t="s">
        <v>21</v>
      </c>
      <c r="V9239" s="24" t="s">
        <v>21</v>
      </c>
      <c r="W9239" s="24" t="s">
        <v>24</v>
      </c>
    </row>
    <row r="9240" spans="1:23" ht="55.5" customHeight="1">
      <c r="A9240" s="24">
        <v>9235</v>
      </c>
      <c r="B9240" s="30" t="s">
        <v>22698</v>
      </c>
      <c r="C9240" s="24" t="s">
        <v>8061</v>
      </c>
      <c r="D9240" s="24" t="s">
        <v>4</v>
      </c>
      <c r="E9240" s="53">
        <v>5503253938</v>
      </c>
      <c r="F9240" s="31" t="s">
        <v>5068</v>
      </c>
      <c r="G9240" s="24" t="s">
        <v>9573</v>
      </c>
      <c r="H9240" s="27">
        <v>5401381810</v>
      </c>
      <c r="I9240" s="24">
        <v>10</v>
      </c>
      <c r="J9240" s="89">
        <v>12</v>
      </c>
      <c r="K9240" s="24" t="s">
        <v>26</v>
      </c>
      <c r="L9240" s="24" t="s">
        <v>9</v>
      </c>
      <c r="M9240" s="24" t="s">
        <v>21</v>
      </c>
      <c r="N9240" s="57">
        <v>1</v>
      </c>
      <c r="O9240" s="57">
        <v>1.1000000000000001</v>
      </c>
      <c r="P9240" s="57" t="s">
        <v>81</v>
      </c>
      <c r="Q9240" s="24" t="s">
        <v>21</v>
      </c>
      <c r="R9240" s="24" t="s">
        <v>21</v>
      </c>
      <c r="S9240" s="24" t="s">
        <v>21</v>
      </c>
      <c r="T9240" s="24" t="s">
        <v>21</v>
      </c>
      <c r="U9240" s="24" t="s">
        <v>21</v>
      </c>
      <c r="V9240" s="24" t="s">
        <v>21</v>
      </c>
      <c r="W9240" s="24" t="s">
        <v>24</v>
      </c>
    </row>
    <row r="9241" spans="1:23" ht="55.5" customHeight="1">
      <c r="A9241" s="24">
        <v>9236</v>
      </c>
      <c r="B9241" s="30" t="s">
        <v>22699</v>
      </c>
      <c r="C9241" s="24" t="s">
        <v>8062</v>
      </c>
      <c r="D9241" s="24" t="s">
        <v>4</v>
      </c>
      <c r="E9241" s="53">
        <v>5503253938</v>
      </c>
      <c r="F9241" s="31" t="s">
        <v>5068</v>
      </c>
      <c r="G9241" s="24" t="s">
        <v>9573</v>
      </c>
      <c r="H9241" s="27">
        <v>5401381810</v>
      </c>
      <c r="I9241" s="24">
        <v>11</v>
      </c>
      <c r="J9241" s="89">
        <v>12</v>
      </c>
      <c r="K9241" s="24" t="s">
        <v>26</v>
      </c>
      <c r="L9241" s="24" t="s">
        <v>9</v>
      </c>
      <c r="M9241" s="57" t="s">
        <v>7</v>
      </c>
      <c r="N9241" s="57">
        <v>1</v>
      </c>
      <c r="O9241" s="57">
        <v>1.1000000000000001</v>
      </c>
      <c r="P9241" s="57" t="s">
        <v>81</v>
      </c>
      <c r="Q9241" s="24" t="s">
        <v>21</v>
      </c>
      <c r="R9241" s="24" t="s">
        <v>21</v>
      </c>
      <c r="S9241" s="24" t="s">
        <v>21</v>
      </c>
      <c r="T9241" s="24" t="s">
        <v>21</v>
      </c>
      <c r="U9241" s="24" t="s">
        <v>21</v>
      </c>
      <c r="V9241" s="24" t="s">
        <v>21</v>
      </c>
      <c r="W9241" s="24" t="s">
        <v>24</v>
      </c>
    </row>
    <row r="9242" spans="1:23" ht="55.5" customHeight="1">
      <c r="A9242" s="24">
        <v>9237</v>
      </c>
      <c r="B9242" s="30" t="s">
        <v>22700</v>
      </c>
      <c r="C9242" s="24" t="s">
        <v>8063</v>
      </c>
      <c r="D9242" s="24" t="s">
        <v>4</v>
      </c>
      <c r="E9242" s="53">
        <v>5503253938</v>
      </c>
      <c r="F9242" s="31" t="s">
        <v>5068</v>
      </c>
      <c r="G9242" s="24" t="s">
        <v>9573</v>
      </c>
      <c r="H9242" s="27">
        <v>5401381810</v>
      </c>
      <c r="I9242" s="24">
        <v>12</v>
      </c>
      <c r="J9242" s="89">
        <v>12</v>
      </c>
      <c r="K9242" s="24" t="s">
        <v>26</v>
      </c>
      <c r="L9242" s="24" t="s">
        <v>9</v>
      </c>
      <c r="M9242" s="24" t="s">
        <v>21</v>
      </c>
      <c r="N9242" s="57">
        <v>1</v>
      </c>
      <c r="O9242" s="57">
        <v>1.1000000000000001</v>
      </c>
      <c r="P9242" s="57" t="s">
        <v>81</v>
      </c>
      <c r="Q9242" s="24" t="s">
        <v>21</v>
      </c>
      <c r="R9242" s="24" t="s">
        <v>21</v>
      </c>
      <c r="S9242" s="24" t="s">
        <v>21</v>
      </c>
      <c r="T9242" s="24" t="s">
        <v>21</v>
      </c>
      <c r="U9242" s="24" t="s">
        <v>21</v>
      </c>
      <c r="V9242" s="24" t="s">
        <v>21</v>
      </c>
      <c r="W9242" s="24" t="s">
        <v>24</v>
      </c>
    </row>
    <row r="9243" spans="1:23" ht="55.5" customHeight="1">
      <c r="A9243" s="24">
        <v>9238</v>
      </c>
      <c r="B9243" s="30" t="s">
        <v>22701</v>
      </c>
      <c r="C9243" s="24" t="s">
        <v>8064</v>
      </c>
      <c r="D9243" s="24" t="s">
        <v>4</v>
      </c>
      <c r="E9243" s="53">
        <v>5503253938</v>
      </c>
      <c r="F9243" s="31" t="s">
        <v>5068</v>
      </c>
      <c r="G9243" s="24" t="s">
        <v>9573</v>
      </c>
      <c r="H9243" s="27">
        <v>5401381810</v>
      </c>
      <c r="I9243" s="24">
        <v>1</v>
      </c>
      <c r="J9243" s="89">
        <v>12</v>
      </c>
      <c r="K9243" s="24" t="s">
        <v>26</v>
      </c>
      <c r="L9243" s="24" t="s">
        <v>9</v>
      </c>
      <c r="M9243" s="57" t="s">
        <v>7</v>
      </c>
      <c r="N9243" s="57">
        <v>1</v>
      </c>
      <c r="O9243" s="57">
        <v>1.1000000000000001</v>
      </c>
      <c r="P9243" s="57" t="s">
        <v>81</v>
      </c>
      <c r="Q9243" s="24" t="s">
        <v>21</v>
      </c>
      <c r="R9243" s="24" t="s">
        <v>21</v>
      </c>
      <c r="S9243" s="24" t="s">
        <v>21</v>
      </c>
      <c r="T9243" s="24" t="s">
        <v>21</v>
      </c>
      <c r="U9243" s="24" t="s">
        <v>21</v>
      </c>
      <c r="V9243" s="24" t="s">
        <v>21</v>
      </c>
      <c r="W9243" s="24" t="s">
        <v>24</v>
      </c>
    </row>
    <row r="9244" spans="1:23" ht="55.5" customHeight="1">
      <c r="A9244" s="24">
        <v>9239</v>
      </c>
      <c r="B9244" s="30" t="s">
        <v>22702</v>
      </c>
      <c r="C9244" s="24" t="s">
        <v>8065</v>
      </c>
      <c r="D9244" s="24" t="s">
        <v>4</v>
      </c>
      <c r="E9244" s="31" t="s">
        <v>5084</v>
      </c>
      <c r="F9244" s="31" t="s">
        <v>5085</v>
      </c>
      <c r="G9244" s="24" t="s">
        <v>9573</v>
      </c>
      <c r="H9244" s="27">
        <v>5401381810</v>
      </c>
      <c r="I9244" s="24">
        <v>2</v>
      </c>
      <c r="J9244" s="89">
        <v>15</v>
      </c>
      <c r="K9244" s="24" t="s">
        <v>26</v>
      </c>
      <c r="L9244" s="24" t="s">
        <v>9</v>
      </c>
      <c r="M9244" s="57" t="s">
        <v>7</v>
      </c>
      <c r="N9244" s="57">
        <v>4</v>
      </c>
      <c r="O9244" s="57">
        <v>0.75</v>
      </c>
      <c r="P9244" s="108" t="s">
        <v>7</v>
      </c>
      <c r="Q9244" s="24" t="s">
        <v>21</v>
      </c>
      <c r="R9244" s="24" t="s">
        <v>21</v>
      </c>
      <c r="S9244" s="24" t="s">
        <v>21</v>
      </c>
      <c r="T9244" s="24" t="s">
        <v>21</v>
      </c>
      <c r="U9244" s="24" t="s">
        <v>21</v>
      </c>
      <c r="V9244" s="24" t="s">
        <v>21</v>
      </c>
      <c r="W9244" s="24" t="s">
        <v>8</v>
      </c>
    </row>
    <row r="9245" spans="1:23" ht="55.5" customHeight="1">
      <c r="A9245" s="24">
        <v>9240</v>
      </c>
      <c r="B9245" s="30" t="s">
        <v>22703</v>
      </c>
      <c r="C9245" s="24" t="s">
        <v>8066</v>
      </c>
      <c r="D9245" s="24" t="s">
        <v>4</v>
      </c>
      <c r="E9245" s="31" t="s">
        <v>5077</v>
      </c>
      <c r="F9245" s="31" t="s">
        <v>5078</v>
      </c>
      <c r="G9245" s="24" t="s">
        <v>9573</v>
      </c>
      <c r="H9245" s="27">
        <v>5401381810</v>
      </c>
      <c r="I9245" s="24">
        <v>3</v>
      </c>
      <c r="J9245" s="89">
        <v>18</v>
      </c>
      <c r="K9245" s="24" t="s">
        <v>26</v>
      </c>
      <c r="L9245" s="24" t="s">
        <v>9</v>
      </c>
      <c r="M9245" s="57" t="s">
        <v>7</v>
      </c>
      <c r="N9245" s="57">
        <v>3</v>
      </c>
      <c r="O9245" s="57">
        <v>0.75</v>
      </c>
      <c r="P9245" s="108" t="s">
        <v>7</v>
      </c>
      <c r="Q9245" s="24" t="s">
        <v>21</v>
      </c>
      <c r="R9245" s="24" t="s">
        <v>21</v>
      </c>
      <c r="S9245" s="24" t="s">
        <v>21</v>
      </c>
      <c r="T9245" s="24" t="s">
        <v>21</v>
      </c>
      <c r="U9245" s="24" t="s">
        <v>21</v>
      </c>
      <c r="V9245" s="24" t="s">
        <v>21</v>
      </c>
      <c r="W9245" s="24" t="s">
        <v>24</v>
      </c>
    </row>
    <row r="9246" spans="1:23" ht="55.5" customHeight="1">
      <c r="A9246" s="24">
        <v>9241</v>
      </c>
      <c r="B9246" s="30" t="s">
        <v>21339</v>
      </c>
      <c r="C9246" s="24" t="s">
        <v>8067</v>
      </c>
      <c r="D9246" s="24" t="s">
        <v>4</v>
      </c>
      <c r="E9246" s="31" t="s">
        <v>2649</v>
      </c>
      <c r="F9246" s="31" t="s">
        <v>2650</v>
      </c>
      <c r="G9246" s="24" t="s">
        <v>9573</v>
      </c>
      <c r="H9246" s="27">
        <v>5401381810</v>
      </c>
      <c r="I9246" s="24">
        <v>4</v>
      </c>
      <c r="J9246" s="89">
        <v>4</v>
      </c>
      <c r="K9246" s="24" t="s">
        <v>26</v>
      </c>
      <c r="L9246" s="24" t="s">
        <v>9</v>
      </c>
      <c r="M9246" s="57" t="s">
        <v>7</v>
      </c>
      <c r="N9246" s="57">
        <v>1</v>
      </c>
      <c r="O9246" s="57">
        <v>1.1000000000000001</v>
      </c>
      <c r="P9246" s="108" t="s">
        <v>7</v>
      </c>
      <c r="Q9246" s="24" t="s">
        <v>21</v>
      </c>
      <c r="R9246" s="24" t="s">
        <v>21</v>
      </c>
      <c r="S9246" s="24" t="s">
        <v>21</v>
      </c>
      <c r="T9246" s="24" t="s">
        <v>21</v>
      </c>
      <c r="U9246" s="24" t="s">
        <v>21</v>
      </c>
      <c r="V9246" s="24" t="s">
        <v>21</v>
      </c>
      <c r="W9246" s="24" t="s">
        <v>24</v>
      </c>
    </row>
    <row r="9247" spans="1:23" ht="55.5" customHeight="1">
      <c r="A9247" s="24">
        <v>9242</v>
      </c>
      <c r="B9247" s="30" t="s">
        <v>21340</v>
      </c>
      <c r="C9247" s="24" t="s">
        <v>8068</v>
      </c>
      <c r="D9247" s="24" t="s">
        <v>4</v>
      </c>
      <c r="E9247" s="31" t="s">
        <v>5077</v>
      </c>
      <c r="F9247" s="31" t="s">
        <v>5078</v>
      </c>
      <c r="G9247" s="24" t="s">
        <v>9573</v>
      </c>
      <c r="H9247" s="27">
        <v>5401381810</v>
      </c>
      <c r="I9247" s="24">
        <v>5</v>
      </c>
      <c r="J9247" s="89">
        <v>17</v>
      </c>
      <c r="K9247" s="24" t="s">
        <v>26</v>
      </c>
      <c r="L9247" s="24" t="s">
        <v>9</v>
      </c>
      <c r="M9247" s="57" t="s">
        <v>7</v>
      </c>
      <c r="N9247" s="57">
        <v>3</v>
      </c>
      <c r="O9247" s="57">
        <v>0.75</v>
      </c>
      <c r="P9247" s="108" t="s">
        <v>7</v>
      </c>
      <c r="Q9247" s="24" t="s">
        <v>21</v>
      </c>
      <c r="R9247" s="24" t="s">
        <v>21</v>
      </c>
      <c r="S9247" s="24" t="s">
        <v>21</v>
      </c>
      <c r="T9247" s="24" t="s">
        <v>21</v>
      </c>
      <c r="U9247" s="24" t="s">
        <v>21</v>
      </c>
      <c r="V9247" s="24" t="s">
        <v>21</v>
      </c>
      <c r="W9247" s="24" t="s">
        <v>24</v>
      </c>
    </row>
    <row r="9248" spans="1:23" ht="55.5" customHeight="1">
      <c r="A9248" s="24">
        <v>9243</v>
      </c>
      <c r="B9248" s="30" t="s">
        <v>21340</v>
      </c>
      <c r="C9248" s="24" t="s">
        <v>8069</v>
      </c>
      <c r="D9248" s="24" t="s">
        <v>4</v>
      </c>
      <c r="E9248" s="31" t="s">
        <v>5082</v>
      </c>
      <c r="F9248" s="31" t="s">
        <v>5083</v>
      </c>
      <c r="G9248" s="24" t="s">
        <v>9573</v>
      </c>
      <c r="H9248" s="27">
        <v>5401381810</v>
      </c>
      <c r="I9248" s="24">
        <v>6</v>
      </c>
      <c r="J9248" s="89">
        <v>15</v>
      </c>
      <c r="K9248" s="24" t="s">
        <v>26</v>
      </c>
      <c r="L9248" s="24" t="s">
        <v>9</v>
      </c>
      <c r="M9248" s="57" t="s">
        <v>7</v>
      </c>
      <c r="N9248" s="57">
        <v>8</v>
      </c>
      <c r="O9248" s="57">
        <v>1.1000000000000001</v>
      </c>
      <c r="P9248" s="57" t="s">
        <v>81</v>
      </c>
      <c r="Q9248" s="24" t="s">
        <v>21</v>
      </c>
      <c r="R9248" s="24" t="s">
        <v>21</v>
      </c>
      <c r="S9248" s="24" t="s">
        <v>21</v>
      </c>
      <c r="T9248" s="24" t="s">
        <v>21</v>
      </c>
      <c r="U9248" s="24" t="s">
        <v>21</v>
      </c>
      <c r="V9248" s="24" t="s">
        <v>21</v>
      </c>
      <c r="W9248" s="24" t="s">
        <v>8</v>
      </c>
    </row>
    <row r="9249" spans="1:23" ht="55.5" customHeight="1">
      <c r="A9249" s="24">
        <v>9244</v>
      </c>
      <c r="B9249" s="30" t="s">
        <v>21341</v>
      </c>
      <c r="C9249" s="24" t="s">
        <v>8070</v>
      </c>
      <c r="D9249" s="57" t="s">
        <v>4</v>
      </c>
      <c r="E9249" s="59" t="s">
        <v>5082</v>
      </c>
      <c r="F9249" s="59" t="s">
        <v>5083</v>
      </c>
      <c r="G9249" s="24" t="s">
        <v>9573</v>
      </c>
      <c r="H9249" s="27">
        <v>5401381810</v>
      </c>
      <c r="I9249" s="24">
        <v>7</v>
      </c>
      <c r="J9249" s="89">
        <v>18</v>
      </c>
      <c r="K9249" s="57" t="s">
        <v>26</v>
      </c>
      <c r="L9249" s="57" t="s">
        <v>9</v>
      </c>
      <c r="M9249" s="24" t="s">
        <v>21</v>
      </c>
      <c r="N9249" s="57">
        <v>2</v>
      </c>
      <c r="O9249" s="57">
        <v>2.2000000000000002</v>
      </c>
      <c r="P9249" s="108" t="s">
        <v>81</v>
      </c>
      <c r="Q9249" s="57" t="s">
        <v>21</v>
      </c>
      <c r="R9249" s="57" t="s">
        <v>21</v>
      </c>
      <c r="S9249" s="57" t="s">
        <v>21</v>
      </c>
      <c r="T9249" s="24" t="s">
        <v>21</v>
      </c>
      <c r="U9249" s="24" t="s">
        <v>21</v>
      </c>
      <c r="V9249" s="24" t="s">
        <v>21</v>
      </c>
      <c r="W9249" s="57" t="s">
        <v>24</v>
      </c>
    </row>
    <row r="9250" spans="1:23" ht="55.5" customHeight="1">
      <c r="A9250" s="24">
        <v>9245</v>
      </c>
      <c r="B9250" s="30" t="s">
        <v>21341</v>
      </c>
      <c r="C9250" s="24" t="s">
        <v>8071</v>
      </c>
      <c r="D9250" s="24" t="s">
        <v>4</v>
      </c>
      <c r="E9250" s="31" t="s">
        <v>5079</v>
      </c>
      <c r="F9250" s="31" t="s">
        <v>5080</v>
      </c>
      <c r="G9250" s="24" t="s">
        <v>9573</v>
      </c>
      <c r="H9250" s="27">
        <v>5401381810</v>
      </c>
      <c r="I9250" s="24">
        <v>8</v>
      </c>
      <c r="J9250" s="89">
        <v>6</v>
      </c>
      <c r="K9250" s="24" t="s">
        <v>26</v>
      </c>
      <c r="L9250" s="24" t="s">
        <v>9</v>
      </c>
      <c r="M9250" s="24" t="s">
        <v>21</v>
      </c>
      <c r="N9250" s="57">
        <v>1</v>
      </c>
      <c r="O9250" s="57">
        <v>1.1000000000000001</v>
      </c>
      <c r="P9250" s="57" t="s">
        <v>81</v>
      </c>
      <c r="Q9250" s="24" t="s">
        <v>21</v>
      </c>
      <c r="R9250" s="24" t="s">
        <v>21</v>
      </c>
      <c r="S9250" s="24" t="s">
        <v>21</v>
      </c>
      <c r="T9250" s="24" t="s">
        <v>21</v>
      </c>
      <c r="U9250" s="24" t="s">
        <v>21</v>
      </c>
      <c r="V9250" s="24" t="s">
        <v>21</v>
      </c>
      <c r="W9250" s="24" t="s">
        <v>24</v>
      </c>
    </row>
    <row r="9251" spans="1:23" ht="55.5" customHeight="1">
      <c r="A9251" s="24">
        <v>9246</v>
      </c>
      <c r="B9251" s="30" t="s">
        <v>21342</v>
      </c>
      <c r="C9251" s="24" t="s">
        <v>8072</v>
      </c>
      <c r="D9251" s="24" t="s">
        <v>4</v>
      </c>
      <c r="E9251" s="31" t="s">
        <v>5082</v>
      </c>
      <c r="F9251" s="31" t="s">
        <v>5083</v>
      </c>
      <c r="G9251" s="24" t="s">
        <v>9573</v>
      </c>
      <c r="H9251" s="27">
        <v>5401381810</v>
      </c>
      <c r="I9251" s="24" t="s">
        <v>21</v>
      </c>
      <c r="J9251" s="89">
        <v>17</v>
      </c>
      <c r="K9251" s="24" t="s">
        <v>26</v>
      </c>
      <c r="L9251" s="24" t="s">
        <v>9</v>
      </c>
      <c r="M9251" s="57" t="s">
        <v>7</v>
      </c>
      <c r="N9251" s="57">
        <v>2</v>
      </c>
      <c r="O9251" s="57">
        <v>1.1000000000000001</v>
      </c>
      <c r="P9251" s="57" t="s">
        <v>81</v>
      </c>
      <c r="Q9251" s="24" t="s">
        <v>21</v>
      </c>
      <c r="R9251" s="24" t="s">
        <v>21</v>
      </c>
      <c r="S9251" s="24" t="s">
        <v>21</v>
      </c>
      <c r="T9251" s="24" t="s">
        <v>21</v>
      </c>
      <c r="U9251" s="24" t="s">
        <v>21</v>
      </c>
      <c r="V9251" s="24" t="s">
        <v>21</v>
      </c>
      <c r="W9251" s="24" t="s">
        <v>24</v>
      </c>
    </row>
    <row r="9252" spans="1:23" ht="55.5" customHeight="1">
      <c r="A9252" s="24">
        <v>9247</v>
      </c>
      <c r="B9252" s="30" t="s">
        <v>21343</v>
      </c>
      <c r="C9252" s="24" t="s">
        <v>8073</v>
      </c>
      <c r="D9252" s="24" t="s">
        <v>4</v>
      </c>
      <c r="E9252" s="31" t="s">
        <v>5082</v>
      </c>
      <c r="F9252" s="31" t="s">
        <v>5083</v>
      </c>
      <c r="G9252" s="24" t="s">
        <v>9573</v>
      </c>
      <c r="H9252" s="27">
        <v>5401381810</v>
      </c>
      <c r="I9252" s="24" t="s">
        <v>21</v>
      </c>
      <c r="J9252" s="89">
        <v>15</v>
      </c>
      <c r="K9252" s="24" t="s">
        <v>26</v>
      </c>
      <c r="L9252" s="24" t="s">
        <v>9</v>
      </c>
      <c r="M9252" s="57" t="s">
        <v>7</v>
      </c>
      <c r="N9252" s="57">
        <v>4</v>
      </c>
      <c r="O9252" s="57">
        <v>0.75</v>
      </c>
      <c r="P9252" s="57" t="s">
        <v>81</v>
      </c>
      <c r="Q9252" s="24" t="s">
        <v>21</v>
      </c>
      <c r="R9252" s="24" t="s">
        <v>21</v>
      </c>
      <c r="S9252" s="24" t="s">
        <v>21</v>
      </c>
      <c r="T9252" s="24" t="s">
        <v>21</v>
      </c>
      <c r="U9252" s="24" t="s">
        <v>21</v>
      </c>
      <c r="V9252" s="24" t="s">
        <v>21</v>
      </c>
      <c r="W9252" s="24" t="s">
        <v>8</v>
      </c>
    </row>
    <row r="9253" spans="1:23" ht="55.5" customHeight="1">
      <c r="A9253" s="24">
        <v>9248</v>
      </c>
      <c r="B9253" s="30" t="s">
        <v>21344</v>
      </c>
      <c r="C9253" s="24" t="s">
        <v>8074</v>
      </c>
      <c r="D9253" s="24" t="s">
        <v>4</v>
      </c>
      <c r="E9253" s="31" t="s">
        <v>5050</v>
      </c>
      <c r="F9253" s="31" t="s">
        <v>5051</v>
      </c>
      <c r="G9253" s="24" t="s">
        <v>9573</v>
      </c>
      <c r="H9253" s="27">
        <v>5401381810</v>
      </c>
      <c r="I9253" s="24" t="s">
        <v>21</v>
      </c>
      <c r="J9253" s="89">
        <v>17</v>
      </c>
      <c r="K9253" s="24" t="s">
        <v>26</v>
      </c>
      <c r="L9253" s="24" t="s">
        <v>9</v>
      </c>
      <c r="M9253" s="57" t="s">
        <v>7</v>
      </c>
      <c r="N9253" s="57">
        <v>3</v>
      </c>
      <c r="O9253" s="57">
        <v>1.1000000000000001</v>
      </c>
      <c r="P9253" s="57" t="s">
        <v>81</v>
      </c>
      <c r="Q9253" s="24" t="s">
        <v>21</v>
      </c>
      <c r="R9253" s="24" t="s">
        <v>21</v>
      </c>
      <c r="S9253" s="24" t="s">
        <v>21</v>
      </c>
      <c r="T9253" s="24" t="s">
        <v>21</v>
      </c>
      <c r="U9253" s="24" t="s">
        <v>21</v>
      </c>
      <c r="V9253" s="24" t="s">
        <v>21</v>
      </c>
      <c r="W9253" s="24" t="s">
        <v>24</v>
      </c>
    </row>
    <row r="9254" spans="1:23" ht="55.5" customHeight="1">
      <c r="A9254" s="24">
        <v>9249</v>
      </c>
      <c r="B9254" s="30" t="s">
        <v>22704</v>
      </c>
      <c r="C9254" s="24" t="s">
        <v>8075</v>
      </c>
      <c r="D9254" s="24" t="s">
        <v>4</v>
      </c>
      <c r="E9254" s="31" t="s">
        <v>5062</v>
      </c>
      <c r="F9254" s="31" t="s">
        <v>5063</v>
      </c>
      <c r="G9254" s="24" t="s">
        <v>9573</v>
      </c>
      <c r="H9254" s="27">
        <v>5401381810</v>
      </c>
      <c r="I9254" s="24" t="s">
        <v>21</v>
      </c>
      <c r="J9254" s="89">
        <v>6</v>
      </c>
      <c r="K9254" s="24" t="s">
        <v>26</v>
      </c>
      <c r="L9254" s="24" t="s">
        <v>9</v>
      </c>
      <c r="M9254" s="57" t="s">
        <v>26</v>
      </c>
      <c r="N9254" s="57">
        <v>2</v>
      </c>
      <c r="O9254" s="57">
        <v>1.1000000000000001</v>
      </c>
      <c r="P9254" s="57" t="s">
        <v>81</v>
      </c>
      <c r="Q9254" s="24" t="s">
        <v>21</v>
      </c>
      <c r="R9254" s="24" t="s">
        <v>21</v>
      </c>
      <c r="S9254" s="24" t="s">
        <v>21</v>
      </c>
      <c r="T9254" s="24" t="s">
        <v>21</v>
      </c>
      <c r="U9254" s="24" t="s">
        <v>21</v>
      </c>
      <c r="V9254" s="24" t="s">
        <v>21</v>
      </c>
      <c r="W9254" s="24" t="s">
        <v>8</v>
      </c>
    </row>
    <row r="9255" spans="1:23" ht="55.5" customHeight="1">
      <c r="A9255" s="24">
        <v>9250</v>
      </c>
      <c r="B9255" s="30" t="s">
        <v>22653</v>
      </c>
      <c r="C9255" s="24" t="s">
        <v>8076</v>
      </c>
      <c r="D9255" s="24" t="s">
        <v>4</v>
      </c>
      <c r="E9255" s="31" t="s">
        <v>5077</v>
      </c>
      <c r="F9255" s="31" t="s">
        <v>5078</v>
      </c>
      <c r="G9255" s="24" t="s">
        <v>9573</v>
      </c>
      <c r="H9255" s="27">
        <v>5401381810</v>
      </c>
      <c r="I9255" s="24" t="s">
        <v>21</v>
      </c>
      <c r="J9255" s="89">
        <v>17</v>
      </c>
      <c r="K9255" s="24" t="s">
        <v>26</v>
      </c>
      <c r="L9255" s="24" t="s">
        <v>9</v>
      </c>
      <c r="M9255" s="57" t="s">
        <v>7</v>
      </c>
      <c r="N9255" s="57">
        <v>3</v>
      </c>
      <c r="O9255" s="57">
        <v>0.75</v>
      </c>
      <c r="P9255" s="108" t="s">
        <v>7</v>
      </c>
      <c r="Q9255" s="24" t="s">
        <v>21</v>
      </c>
      <c r="R9255" s="24" t="s">
        <v>21</v>
      </c>
      <c r="S9255" s="24" t="s">
        <v>21</v>
      </c>
      <c r="T9255" s="24" t="s">
        <v>21</v>
      </c>
      <c r="U9255" s="24" t="s">
        <v>21</v>
      </c>
      <c r="V9255" s="24" t="s">
        <v>21</v>
      </c>
      <c r="W9255" s="24" t="s">
        <v>24</v>
      </c>
    </row>
    <row r="9256" spans="1:23" ht="55.5" customHeight="1">
      <c r="A9256" s="24">
        <v>9251</v>
      </c>
      <c r="B9256" s="30" t="s">
        <v>22654</v>
      </c>
      <c r="C9256" s="24" t="s">
        <v>8077</v>
      </c>
      <c r="D9256" s="24" t="s">
        <v>4</v>
      </c>
      <c r="E9256" s="31" t="s">
        <v>5077</v>
      </c>
      <c r="F9256" s="31" t="s">
        <v>5078</v>
      </c>
      <c r="G9256" s="24" t="s">
        <v>9573</v>
      </c>
      <c r="H9256" s="27">
        <v>5401381810</v>
      </c>
      <c r="I9256" s="24" t="s">
        <v>21</v>
      </c>
      <c r="J9256" s="89">
        <v>15</v>
      </c>
      <c r="K9256" s="24" t="s">
        <v>26</v>
      </c>
      <c r="L9256" s="24" t="s">
        <v>9</v>
      </c>
      <c r="M9256" s="57" t="s">
        <v>7</v>
      </c>
      <c r="N9256" s="57">
        <v>3</v>
      </c>
      <c r="O9256" s="57">
        <v>0.75</v>
      </c>
      <c r="P9256" s="108" t="s">
        <v>7</v>
      </c>
      <c r="Q9256" s="24" t="s">
        <v>21</v>
      </c>
      <c r="R9256" s="24" t="s">
        <v>21</v>
      </c>
      <c r="S9256" s="24" t="s">
        <v>21</v>
      </c>
      <c r="T9256" s="24" t="s">
        <v>21</v>
      </c>
      <c r="U9256" s="24" t="s">
        <v>21</v>
      </c>
      <c r="V9256" s="24" t="s">
        <v>21</v>
      </c>
      <c r="W9256" s="24" t="s">
        <v>24</v>
      </c>
    </row>
    <row r="9257" spans="1:23" ht="55.5" customHeight="1">
      <c r="A9257" s="24">
        <v>9252</v>
      </c>
      <c r="B9257" s="30" t="s">
        <v>22655</v>
      </c>
      <c r="C9257" s="24" t="s">
        <v>8078</v>
      </c>
      <c r="D9257" s="24" t="s">
        <v>4</v>
      </c>
      <c r="E9257" s="31" t="s">
        <v>5077</v>
      </c>
      <c r="F9257" s="31" t="s">
        <v>5078</v>
      </c>
      <c r="G9257" s="24" t="s">
        <v>9573</v>
      </c>
      <c r="H9257" s="27">
        <v>5401381810</v>
      </c>
      <c r="I9257" s="24" t="s">
        <v>21</v>
      </c>
      <c r="J9257" s="89">
        <v>16</v>
      </c>
      <c r="K9257" s="24" t="s">
        <v>26</v>
      </c>
      <c r="L9257" s="24" t="s">
        <v>9</v>
      </c>
      <c r="M9257" s="57" t="s">
        <v>7</v>
      </c>
      <c r="N9257" s="57">
        <v>3</v>
      </c>
      <c r="O9257" s="57">
        <v>0.75</v>
      </c>
      <c r="P9257" s="108" t="s">
        <v>7</v>
      </c>
      <c r="Q9257" s="24" t="s">
        <v>21</v>
      </c>
      <c r="R9257" s="24" t="s">
        <v>21</v>
      </c>
      <c r="S9257" s="24" t="s">
        <v>21</v>
      </c>
      <c r="T9257" s="24" t="s">
        <v>21</v>
      </c>
      <c r="U9257" s="24" t="s">
        <v>21</v>
      </c>
      <c r="V9257" s="24" t="s">
        <v>21</v>
      </c>
      <c r="W9257" s="24" t="s">
        <v>24</v>
      </c>
    </row>
    <row r="9258" spans="1:23" ht="55.5" customHeight="1">
      <c r="A9258" s="24">
        <v>9253</v>
      </c>
      <c r="B9258" s="30" t="s">
        <v>22656</v>
      </c>
      <c r="C9258" s="24" t="s">
        <v>8079</v>
      </c>
      <c r="D9258" s="24" t="s">
        <v>4</v>
      </c>
      <c r="E9258" s="31" t="s">
        <v>5077</v>
      </c>
      <c r="F9258" s="31" t="s">
        <v>5078</v>
      </c>
      <c r="G9258" s="24" t="s">
        <v>9573</v>
      </c>
      <c r="H9258" s="27">
        <v>5401381810</v>
      </c>
      <c r="I9258" s="24" t="s">
        <v>21</v>
      </c>
      <c r="J9258" s="89">
        <v>17</v>
      </c>
      <c r="K9258" s="24" t="s">
        <v>26</v>
      </c>
      <c r="L9258" s="24" t="s">
        <v>9</v>
      </c>
      <c r="M9258" s="57" t="s">
        <v>7</v>
      </c>
      <c r="N9258" s="57">
        <v>3</v>
      </c>
      <c r="O9258" s="57">
        <v>0.75</v>
      </c>
      <c r="P9258" s="108" t="s">
        <v>7</v>
      </c>
      <c r="Q9258" s="24" t="s">
        <v>21</v>
      </c>
      <c r="R9258" s="24" t="s">
        <v>21</v>
      </c>
      <c r="S9258" s="24" t="s">
        <v>21</v>
      </c>
      <c r="T9258" s="24" t="s">
        <v>21</v>
      </c>
      <c r="U9258" s="24" t="s">
        <v>21</v>
      </c>
      <c r="V9258" s="24" t="s">
        <v>21</v>
      </c>
      <c r="W9258" s="24" t="s">
        <v>24</v>
      </c>
    </row>
    <row r="9259" spans="1:23" ht="55.5" customHeight="1">
      <c r="A9259" s="24">
        <v>9254</v>
      </c>
      <c r="B9259" s="30" t="s">
        <v>22657</v>
      </c>
      <c r="C9259" s="24" t="s">
        <v>8080</v>
      </c>
      <c r="D9259" s="24" t="s">
        <v>4</v>
      </c>
      <c r="E9259" s="31" t="s">
        <v>5077</v>
      </c>
      <c r="F9259" s="31" t="s">
        <v>5078</v>
      </c>
      <c r="G9259" s="24" t="s">
        <v>9573</v>
      </c>
      <c r="H9259" s="27">
        <v>5401381810</v>
      </c>
      <c r="I9259" s="24" t="s">
        <v>21</v>
      </c>
      <c r="J9259" s="89">
        <v>18</v>
      </c>
      <c r="K9259" s="24" t="s">
        <v>26</v>
      </c>
      <c r="L9259" s="24" t="s">
        <v>9</v>
      </c>
      <c r="M9259" s="57" t="s">
        <v>7</v>
      </c>
      <c r="N9259" s="57">
        <v>3</v>
      </c>
      <c r="O9259" s="57">
        <v>0.75</v>
      </c>
      <c r="P9259" s="108" t="s">
        <v>7</v>
      </c>
      <c r="Q9259" s="24" t="s">
        <v>21</v>
      </c>
      <c r="R9259" s="24" t="s">
        <v>21</v>
      </c>
      <c r="S9259" s="24" t="s">
        <v>21</v>
      </c>
      <c r="T9259" s="24" t="s">
        <v>21</v>
      </c>
      <c r="U9259" s="24" t="s">
        <v>21</v>
      </c>
      <c r="V9259" s="24" t="s">
        <v>21</v>
      </c>
      <c r="W9259" s="24" t="s">
        <v>24</v>
      </c>
    </row>
    <row r="9260" spans="1:23" ht="55.5" customHeight="1">
      <c r="A9260" s="24">
        <v>9255</v>
      </c>
      <c r="B9260" s="30" t="s">
        <v>22658</v>
      </c>
      <c r="C9260" s="24" t="s">
        <v>8081</v>
      </c>
      <c r="D9260" s="24" t="s">
        <v>4</v>
      </c>
      <c r="E9260" s="31" t="s">
        <v>5077</v>
      </c>
      <c r="F9260" s="31" t="s">
        <v>5078</v>
      </c>
      <c r="G9260" s="24" t="s">
        <v>9573</v>
      </c>
      <c r="H9260" s="27">
        <v>5401381810</v>
      </c>
      <c r="I9260" s="24" t="s">
        <v>21</v>
      </c>
      <c r="J9260" s="89">
        <v>18</v>
      </c>
      <c r="K9260" s="24" t="s">
        <v>26</v>
      </c>
      <c r="L9260" s="24" t="s">
        <v>9</v>
      </c>
      <c r="M9260" s="57" t="s">
        <v>7</v>
      </c>
      <c r="N9260" s="57">
        <v>3</v>
      </c>
      <c r="O9260" s="57">
        <v>0.75</v>
      </c>
      <c r="P9260" s="108" t="s">
        <v>7</v>
      </c>
      <c r="Q9260" s="24" t="s">
        <v>21</v>
      </c>
      <c r="R9260" s="24" t="s">
        <v>21</v>
      </c>
      <c r="S9260" s="24" t="s">
        <v>21</v>
      </c>
      <c r="T9260" s="24" t="s">
        <v>21</v>
      </c>
      <c r="U9260" s="24" t="s">
        <v>21</v>
      </c>
      <c r="V9260" s="24" t="s">
        <v>21</v>
      </c>
      <c r="W9260" s="24" t="s">
        <v>24</v>
      </c>
    </row>
    <row r="9261" spans="1:23" ht="55.5" customHeight="1">
      <c r="A9261" s="24">
        <v>9256</v>
      </c>
      <c r="B9261" s="30" t="s">
        <v>22659</v>
      </c>
      <c r="C9261" s="24" t="s">
        <v>8082</v>
      </c>
      <c r="D9261" s="24" t="s">
        <v>4</v>
      </c>
      <c r="E9261" s="31" t="s">
        <v>5077</v>
      </c>
      <c r="F9261" s="31" t="s">
        <v>5078</v>
      </c>
      <c r="G9261" s="24" t="s">
        <v>9573</v>
      </c>
      <c r="H9261" s="27">
        <v>5401381810</v>
      </c>
      <c r="I9261" s="24" t="s">
        <v>21</v>
      </c>
      <c r="J9261" s="89">
        <v>17</v>
      </c>
      <c r="K9261" s="24" t="s">
        <v>26</v>
      </c>
      <c r="L9261" s="24" t="s">
        <v>9</v>
      </c>
      <c r="M9261" s="57" t="s">
        <v>7</v>
      </c>
      <c r="N9261" s="57">
        <v>3</v>
      </c>
      <c r="O9261" s="57">
        <v>0.75</v>
      </c>
      <c r="P9261" s="108" t="s">
        <v>7</v>
      </c>
      <c r="Q9261" s="24" t="s">
        <v>21</v>
      </c>
      <c r="R9261" s="24" t="s">
        <v>21</v>
      </c>
      <c r="S9261" s="24" t="s">
        <v>21</v>
      </c>
      <c r="T9261" s="24" t="s">
        <v>21</v>
      </c>
      <c r="U9261" s="24" t="s">
        <v>21</v>
      </c>
      <c r="V9261" s="24" t="s">
        <v>21</v>
      </c>
      <c r="W9261" s="24" t="s">
        <v>24</v>
      </c>
    </row>
    <row r="9262" spans="1:23" ht="55.5" customHeight="1">
      <c r="A9262" s="24">
        <v>9257</v>
      </c>
      <c r="B9262" s="30" t="s">
        <v>22660</v>
      </c>
      <c r="C9262" s="24" t="s">
        <v>8083</v>
      </c>
      <c r="D9262" s="24" t="s">
        <v>4</v>
      </c>
      <c r="E9262" s="31" t="s">
        <v>5064</v>
      </c>
      <c r="F9262" s="31" t="s">
        <v>5065</v>
      </c>
      <c r="G9262" s="24" t="s">
        <v>9573</v>
      </c>
      <c r="H9262" s="27">
        <v>5401381810</v>
      </c>
      <c r="I9262" s="24" t="s">
        <v>21</v>
      </c>
      <c r="J9262" s="89">
        <v>18</v>
      </c>
      <c r="K9262" s="24" t="s">
        <v>26</v>
      </c>
      <c r="L9262" s="24" t="s">
        <v>9</v>
      </c>
      <c r="M9262" s="57" t="s">
        <v>7</v>
      </c>
      <c r="N9262" s="57">
        <v>3</v>
      </c>
      <c r="O9262" s="57">
        <v>0.75</v>
      </c>
      <c r="P9262" s="108" t="s">
        <v>7</v>
      </c>
      <c r="Q9262" s="24" t="s">
        <v>21</v>
      </c>
      <c r="R9262" s="24" t="s">
        <v>21</v>
      </c>
      <c r="S9262" s="24" t="s">
        <v>21</v>
      </c>
      <c r="T9262" s="24" t="s">
        <v>21</v>
      </c>
      <c r="U9262" s="24" t="s">
        <v>21</v>
      </c>
      <c r="V9262" s="24" t="s">
        <v>21</v>
      </c>
      <c r="W9262" s="24" t="s">
        <v>24</v>
      </c>
    </row>
    <row r="9263" spans="1:23" ht="55.5" customHeight="1">
      <c r="A9263" s="24">
        <v>9258</v>
      </c>
      <c r="B9263" s="30" t="s">
        <v>21345</v>
      </c>
      <c r="C9263" s="24" t="s">
        <v>8084</v>
      </c>
      <c r="D9263" s="24" t="s">
        <v>4</v>
      </c>
      <c r="E9263" s="31" t="s">
        <v>5077</v>
      </c>
      <c r="F9263" s="31" t="s">
        <v>5078</v>
      </c>
      <c r="G9263" s="24" t="s">
        <v>9573</v>
      </c>
      <c r="H9263" s="27">
        <v>5401381810</v>
      </c>
      <c r="I9263" s="24" t="s">
        <v>21</v>
      </c>
      <c r="J9263" s="89">
        <v>18</v>
      </c>
      <c r="K9263" s="24" t="s">
        <v>26</v>
      </c>
      <c r="L9263" s="24" t="s">
        <v>9</v>
      </c>
      <c r="M9263" s="57" t="s">
        <v>7</v>
      </c>
      <c r="N9263" s="57">
        <v>3</v>
      </c>
      <c r="O9263" s="57">
        <v>0.75</v>
      </c>
      <c r="P9263" s="108" t="s">
        <v>7</v>
      </c>
      <c r="Q9263" s="24" t="s">
        <v>21</v>
      </c>
      <c r="R9263" s="24" t="s">
        <v>21</v>
      </c>
      <c r="S9263" s="24" t="s">
        <v>21</v>
      </c>
      <c r="T9263" s="24" t="s">
        <v>21</v>
      </c>
      <c r="U9263" s="24" t="s">
        <v>21</v>
      </c>
      <c r="V9263" s="24" t="s">
        <v>21</v>
      </c>
      <c r="W9263" s="24" t="s">
        <v>24</v>
      </c>
    </row>
    <row r="9264" spans="1:23" ht="55.5" customHeight="1">
      <c r="A9264" s="24">
        <v>9259</v>
      </c>
      <c r="B9264" s="30" t="s">
        <v>21346</v>
      </c>
      <c r="C9264" s="24" t="s">
        <v>8085</v>
      </c>
      <c r="D9264" s="24" t="s">
        <v>4</v>
      </c>
      <c r="E9264" s="31" t="s">
        <v>5077</v>
      </c>
      <c r="F9264" s="31" t="s">
        <v>5078</v>
      </c>
      <c r="G9264" s="24" t="s">
        <v>9573</v>
      </c>
      <c r="H9264" s="27">
        <v>5401381810</v>
      </c>
      <c r="I9264" s="24" t="s">
        <v>21</v>
      </c>
      <c r="J9264" s="89">
        <v>17</v>
      </c>
      <c r="K9264" s="24" t="s">
        <v>26</v>
      </c>
      <c r="L9264" s="24" t="s">
        <v>9</v>
      </c>
      <c r="M9264" s="57" t="s">
        <v>7</v>
      </c>
      <c r="N9264" s="57">
        <v>3</v>
      </c>
      <c r="O9264" s="57">
        <v>0.75</v>
      </c>
      <c r="P9264" s="108" t="s">
        <v>7</v>
      </c>
      <c r="Q9264" s="24" t="s">
        <v>21</v>
      </c>
      <c r="R9264" s="24" t="s">
        <v>21</v>
      </c>
      <c r="S9264" s="24" t="s">
        <v>21</v>
      </c>
      <c r="T9264" s="24" t="s">
        <v>21</v>
      </c>
      <c r="U9264" s="24" t="s">
        <v>21</v>
      </c>
      <c r="V9264" s="24" t="s">
        <v>21</v>
      </c>
      <c r="W9264" s="24" t="s">
        <v>24</v>
      </c>
    </row>
    <row r="9265" spans="1:23" ht="55.5" customHeight="1">
      <c r="A9265" s="24">
        <v>9260</v>
      </c>
      <c r="B9265" s="30" t="s">
        <v>21347</v>
      </c>
      <c r="C9265" s="24" t="s">
        <v>8086</v>
      </c>
      <c r="D9265" s="24" t="s">
        <v>4</v>
      </c>
      <c r="E9265" s="31" t="s">
        <v>5077</v>
      </c>
      <c r="F9265" s="31" t="s">
        <v>5078</v>
      </c>
      <c r="G9265" s="24" t="s">
        <v>9573</v>
      </c>
      <c r="H9265" s="27">
        <v>5401381810</v>
      </c>
      <c r="I9265" s="24" t="s">
        <v>21</v>
      </c>
      <c r="J9265" s="89">
        <v>18</v>
      </c>
      <c r="K9265" s="24" t="s">
        <v>26</v>
      </c>
      <c r="L9265" s="24" t="s">
        <v>9</v>
      </c>
      <c r="M9265" s="57" t="s">
        <v>7</v>
      </c>
      <c r="N9265" s="57">
        <v>3</v>
      </c>
      <c r="O9265" s="57">
        <v>0.75</v>
      </c>
      <c r="P9265" s="108" t="s">
        <v>7</v>
      </c>
      <c r="Q9265" s="24" t="s">
        <v>21</v>
      </c>
      <c r="R9265" s="24" t="s">
        <v>21</v>
      </c>
      <c r="S9265" s="24" t="s">
        <v>21</v>
      </c>
      <c r="T9265" s="24" t="s">
        <v>21</v>
      </c>
      <c r="U9265" s="24" t="s">
        <v>21</v>
      </c>
      <c r="V9265" s="24" t="s">
        <v>21</v>
      </c>
      <c r="W9265" s="24" t="s">
        <v>24</v>
      </c>
    </row>
    <row r="9266" spans="1:23" ht="55.5" customHeight="1">
      <c r="A9266" s="24">
        <v>9261</v>
      </c>
      <c r="B9266" s="30" t="s">
        <v>22652</v>
      </c>
      <c r="C9266" s="24" t="s">
        <v>7973</v>
      </c>
      <c r="D9266" s="24" t="s">
        <v>4</v>
      </c>
      <c r="E9266" s="31" t="s">
        <v>5054</v>
      </c>
      <c r="F9266" s="31" t="s">
        <v>5055</v>
      </c>
      <c r="G9266" s="24" t="s">
        <v>9573</v>
      </c>
      <c r="H9266" s="27">
        <v>5401381810</v>
      </c>
      <c r="I9266" s="24" t="s">
        <v>21</v>
      </c>
      <c r="J9266" s="89">
        <v>18</v>
      </c>
      <c r="K9266" s="24" t="s">
        <v>26</v>
      </c>
      <c r="L9266" s="24" t="s">
        <v>9580</v>
      </c>
      <c r="M9266" s="57" t="s">
        <v>7974</v>
      </c>
      <c r="N9266" s="57">
        <v>3</v>
      </c>
      <c r="O9266" s="57">
        <v>0.75</v>
      </c>
      <c r="P9266" s="57" t="s">
        <v>81</v>
      </c>
      <c r="Q9266" s="24" t="s">
        <v>21</v>
      </c>
      <c r="R9266" s="24" t="s">
        <v>21</v>
      </c>
      <c r="S9266" s="24" t="s">
        <v>21</v>
      </c>
      <c r="T9266" s="24" t="s">
        <v>21</v>
      </c>
      <c r="U9266" s="24" t="s">
        <v>21</v>
      </c>
      <c r="V9266" s="24" t="s">
        <v>21</v>
      </c>
      <c r="W9266" s="24" t="s">
        <v>24</v>
      </c>
    </row>
    <row r="9267" spans="1:23" ht="55.5" customHeight="1">
      <c r="A9267" s="24">
        <v>9262</v>
      </c>
      <c r="B9267" s="30" t="s">
        <v>22651</v>
      </c>
      <c r="C9267" s="24" t="s">
        <v>8087</v>
      </c>
      <c r="D9267" s="24" t="s">
        <v>4</v>
      </c>
      <c r="E9267" s="31" t="s">
        <v>5086</v>
      </c>
      <c r="F9267" s="31" t="s">
        <v>5087</v>
      </c>
      <c r="G9267" s="24" t="s">
        <v>9573</v>
      </c>
      <c r="H9267" s="27">
        <v>5401381810</v>
      </c>
      <c r="I9267" s="24" t="s">
        <v>21</v>
      </c>
      <c r="J9267" s="89">
        <v>15</v>
      </c>
      <c r="K9267" s="24" t="s">
        <v>26</v>
      </c>
      <c r="L9267" s="24" t="s">
        <v>9</v>
      </c>
      <c r="M9267" s="57" t="s">
        <v>7</v>
      </c>
      <c r="N9267" s="57">
        <v>4</v>
      </c>
      <c r="O9267" s="57">
        <v>0.75</v>
      </c>
      <c r="P9267" s="108" t="s">
        <v>7</v>
      </c>
      <c r="Q9267" s="24" t="s">
        <v>21</v>
      </c>
      <c r="R9267" s="24" t="s">
        <v>21</v>
      </c>
      <c r="S9267" s="24" t="s">
        <v>21</v>
      </c>
      <c r="T9267" s="24" t="s">
        <v>21</v>
      </c>
      <c r="U9267" s="24" t="s">
        <v>21</v>
      </c>
      <c r="V9267" s="24" t="s">
        <v>21</v>
      </c>
      <c r="W9267" s="24" t="s">
        <v>8</v>
      </c>
    </row>
    <row r="9268" spans="1:23" ht="55.5" customHeight="1">
      <c r="A9268" s="24">
        <v>9263</v>
      </c>
      <c r="B9268" s="30" t="s">
        <v>22650</v>
      </c>
      <c r="C9268" s="24" t="s">
        <v>8022</v>
      </c>
      <c r="D9268" s="24" t="s">
        <v>4</v>
      </c>
      <c r="E9268" s="31" t="s">
        <v>2649</v>
      </c>
      <c r="F9268" s="46" t="s">
        <v>2650</v>
      </c>
      <c r="G9268" s="24" t="s">
        <v>9573</v>
      </c>
      <c r="H9268" s="27">
        <v>5401381810</v>
      </c>
      <c r="I9268" s="24" t="s">
        <v>21</v>
      </c>
      <c r="J9268" s="89">
        <v>4</v>
      </c>
      <c r="K9268" s="24" t="s">
        <v>908</v>
      </c>
      <c r="L9268" s="24" t="s">
        <v>9</v>
      </c>
      <c r="M9268" s="24" t="s">
        <v>21</v>
      </c>
      <c r="N9268" s="57">
        <v>2</v>
      </c>
      <c r="O9268" s="57">
        <v>1.1000000000000001</v>
      </c>
      <c r="P9268" s="108" t="s">
        <v>7</v>
      </c>
      <c r="Q9268" s="24" t="s">
        <v>21</v>
      </c>
      <c r="R9268" s="24" t="s">
        <v>21</v>
      </c>
      <c r="S9268" s="24" t="s">
        <v>21</v>
      </c>
      <c r="T9268" s="24" t="s">
        <v>21</v>
      </c>
      <c r="U9268" s="24" t="s">
        <v>21</v>
      </c>
      <c r="V9268" s="24" t="s">
        <v>21</v>
      </c>
      <c r="W9268" s="24" t="s">
        <v>8</v>
      </c>
    </row>
    <row r="9269" spans="1:23" ht="55.5" customHeight="1">
      <c r="A9269" s="24">
        <v>9264</v>
      </c>
      <c r="B9269" s="30" t="s">
        <v>22649</v>
      </c>
      <c r="C9269" s="24" t="s">
        <v>8088</v>
      </c>
      <c r="D9269" s="24" t="s">
        <v>4</v>
      </c>
      <c r="E9269" s="53">
        <v>5501178788</v>
      </c>
      <c r="F9269" s="46" t="s">
        <v>2393</v>
      </c>
      <c r="G9269" s="24" t="s">
        <v>9573</v>
      </c>
      <c r="H9269" s="27">
        <v>5401381810</v>
      </c>
      <c r="I9269" s="24" t="s">
        <v>21</v>
      </c>
      <c r="J9269" s="89">
        <v>15</v>
      </c>
      <c r="K9269" s="24" t="s">
        <v>26</v>
      </c>
      <c r="L9269" s="24" t="s">
        <v>9</v>
      </c>
      <c r="M9269" s="57" t="s">
        <v>7</v>
      </c>
      <c r="N9269" s="24">
        <v>2</v>
      </c>
      <c r="O9269" s="24">
        <v>0.75</v>
      </c>
      <c r="P9269" s="108" t="s">
        <v>7</v>
      </c>
      <c r="Q9269" s="24" t="s">
        <v>21</v>
      </c>
      <c r="R9269" s="24" t="s">
        <v>21</v>
      </c>
      <c r="S9269" s="24" t="s">
        <v>21</v>
      </c>
      <c r="T9269" s="24" t="s">
        <v>21</v>
      </c>
      <c r="U9269" s="24" t="s">
        <v>21</v>
      </c>
      <c r="V9269" s="24" t="s">
        <v>21</v>
      </c>
      <c r="W9269" s="24" t="s">
        <v>24</v>
      </c>
    </row>
    <row r="9270" spans="1:23" ht="55.5" customHeight="1">
      <c r="A9270" s="24">
        <v>9265</v>
      </c>
      <c r="B9270" s="30" t="s">
        <v>22648</v>
      </c>
      <c r="C9270" s="24" t="s">
        <v>8089</v>
      </c>
      <c r="D9270" s="24" t="s">
        <v>4</v>
      </c>
      <c r="E9270" s="31" t="s">
        <v>5086</v>
      </c>
      <c r="F9270" s="31" t="s">
        <v>5087</v>
      </c>
      <c r="G9270" s="24" t="s">
        <v>9573</v>
      </c>
      <c r="H9270" s="27">
        <v>5401381810</v>
      </c>
      <c r="I9270" s="24" t="s">
        <v>21</v>
      </c>
      <c r="J9270" s="89">
        <v>15</v>
      </c>
      <c r="K9270" s="24" t="s">
        <v>26</v>
      </c>
      <c r="L9270" s="24" t="s">
        <v>9</v>
      </c>
      <c r="M9270" s="57" t="s">
        <v>7</v>
      </c>
      <c r="N9270" s="57">
        <v>4</v>
      </c>
      <c r="O9270" s="57">
        <v>0.75</v>
      </c>
      <c r="P9270" s="108" t="s">
        <v>7</v>
      </c>
      <c r="Q9270" s="24" t="s">
        <v>21</v>
      </c>
      <c r="R9270" s="24" t="s">
        <v>21</v>
      </c>
      <c r="S9270" s="24" t="s">
        <v>21</v>
      </c>
      <c r="T9270" s="24" t="s">
        <v>21</v>
      </c>
      <c r="U9270" s="24" t="s">
        <v>21</v>
      </c>
      <c r="V9270" s="24" t="s">
        <v>21</v>
      </c>
      <c r="W9270" s="24" t="s">
        <v>8</v>
      </c>
    </row>
    <row r="9271" spans="1:23" ht="55.5" customHeight="1">
      <c r="A9271" s="24">
        <v>9266</v>
      </c>
      <c r="B9271" s="30" t="s">
        <v>22647</v>
      </c>
      <c r="C9271" s="24" t="s">
        <v>8090</v>
      </c>
      <c r="D9271" s="24" t="s">
        <v>4</v>
      </c>
      <c r="E9271" s="31" t="s">
        <v>2618</v>
      </c>
      <c r="F9271" s="31" t="s">
        <v>2619</v>
      </c>
      <c r="G9271" s="24" t="s">
        <v>9573</v>
      </c>
      <c r="H9271" s="27">
        <v>5401381810</v>
      </c>
      <c r="I9271" s="24" t="s">
        <v>21</v>
      </c>
      <c r="J9271" s="89">
        <v>8</v>
      </c>
      <c r="K9271" s="24" t="s">
        <v>26</v>
      </c>
      <c r="L9271" s="24" t="s">
        <v>9</v>
      </c>
      <c r="M9271" s="57" t="s">
        <v>26</v>
      </c>
      <c r="N9271" s="57">
        <v>1</v>
      </c>
      <c r="O9271" s="57">
        <v>0.75</v>
      </c>
      <c r="P9271" s="108" t="s">
        <v>7</v>
      </c>
      <c r="Q9271" s="24" t="s">
        <v>21</v>
      </c>
      <c r="R9271" s="24" t="s">
        <v>21</v>
      </c>
      <c r="S9271" s="24" t="s">
        <v>21</v>
      </c>
      <c r="T9271" s="24" t="s">
        <v>21</v>
      </c>
      <c r="U9271" s="24" t="s">
        <v>21</v>
      </c>
      <c r="V9271" s="24" t="s">
        <v>21</v>
      </c>
      <c r="W9271" s="24" t="s">
        <v>24</v>
      </c>
    </row>
    <row r="9272" spans="1:23" ht="55.5" customHeight="1">
      <c r="A9272" s="24">
        <v>9267</v>
      </c>
      <c r="B9272" s="30" t="s">
        <v>22646</v>
      </c>
      <c r="C9272" s="24" t="s">
        <v>8091</v>
      </c>
      <c r="D9272" s="24" t="s">
        <v>4</v>
      </c>
      <c r="E9272" s="31" t="s">
        <v>5077</v>
      </c>
      <c r="F9272" s="31" t="s">
        <v>5078</v>
      </c>
      <c r="G9272" s="24" t="s">
        <v>9573</v>
      </c>
      <c r="H9272" s="27">
        <v>5401381810</v>
      </c>
      <c r="I9272" s="24" t="s">
        <v>21</v>
      </c>
      <c r="J9272" s="89">
        <v>18</v>
      </c>
      <c r="K9272" s="24" t="s">
        <v>26</v>
      </c>
      <c r="L9272" s="24" t="s">
        <v>9</v>
      </c>
      <c r="M9272" s="57" t="s">
        <v>7</v>
      </c>
      <c r="N9272" s="57">
        <v>4</v>
      </c>
      <c r="O9272" s="57">
        <v>0.75</v>
      </c>
      <c r="P9272" s="108" t="s">
        <v>7</v>
      </c>
      <c r="Q9272" s="24" t="s">
        <v>21</v>
      </c>
      <c r="R9272" s="24" t="s">
        <v>21</v>
      </c>
      <c r="S9272" s="24" t="s">
        <v>21</v>
      </c>
      <c r="T9272" s="24" t="s">
        <v>21</v>
      </c>
      <c r="U9272" s="24" t="s">
        <v>21</v>
      </c>
      <c r="V9272" s="24" t="s">
        <v>21</v>
      </c>
      <c r="W9272" s="24" t="s">
        <v>24</v>
      </c>
    </row>
    <row r="9273" spans="1:23" ht="55.5" customHeight="1">
      <c r="A9273" s="24">
        <v>9268</v>
      </c>
      <c r="B9273" s="30" t="s">
        <v>22645</v>
      </c>
      <c r="C9273" s="24" t="s">
        <v>8092</v>
      </c>
      <c r="D9273" s="24" t="s">
        <v>4</v>
      </c>
      <c r="E9273" s="31" t="s">
        <v>5077</v>
      </c>
      <c r="F9273" s="31" t="s">
        <v>5078</v>
      </c>
      <c r="G9273" s="24" t="s">
        <v>9573</v>
      </c>
      <c r="H9273" s="27">
        <v>5401381810</v>
      </c>
      <c r="I9273" s="24" t="s">
        <v>21</v>
      </c>
      <c r="J9273" s="89">
        <v>16</v>
      </c>
      <c r="K9273" s="24" t="s">
        <v>26</v>
      </c>
      <c r="L9273" s="24" t="s">
        <v>9</v>
      </c>
      <c r="M9273" s="57" t="s">
        <v>7</v>
      </c>
      <c r="N9273" s="57">
        <v>3</v>
      </c>
      <c r="O9273" s="57">
        <v>0.75</v>
      </c>
      <c r="P9273" s="108" t="s">
        <v>7</v>
      </c>
      <c r="Q9273" s="24" t="s">
        <v>21</v>
      </c>
      <c r="R9273" s="24" t="s">
        <v>21</v>
      </c>
      <c r="S9273" s="24" t="s">
        <v>21</v>
      </c>
      <c r="T9273" s="24" t="s">
        <v>21</v>
      </c>
      <c r="U9273" s="24" t="s">
        <v>21</v>
      </c>
      <c r="V9273" s="24" t="s">
        <v>21</v>
      </c>
      <c r="W9273" s="24" t="s">
        <v>24</v>
      </c>
    </row>
    <row r="9274" spans="1:23" ht="55.5" customHeight="1">
      <c r="A9274" s="24">
        <v>9269</v>
      </c>
      <c r="B9274" s="30" t="s">
        <v>22353</v>
      </c>
      <c r="C9274" s="24" t="s">
        <v>8093</v>
      </c>
      <c r="D9274" s="24" t="s">
        <v>4</v>
      </c>
      <c r="E9274" s="31" t="s">
        <v>5077</v>
      </c>
      <c r="F9274" s="31" t="s">
        <v>5078</v>
      </c>
      <c r="G9274" s="24" t="s">
        <v>9573</v>
      </c>
      <c r="H9274" s="27">
        <v>5401381810</v>
      </c>
      <c r="I9274" s="24" t="s">
        <v>21</v>
      </c>
      <c r="J9274" s="89">
        <v>17</v>
      </c>
      <c r="K9274" s="24" t="s">
        <v>26</v>
      </c>
      <c r="L9274" s="24" t="s">
        <v>9</v>
      </c>
      <c r="M9274" s="57" t="s">
        <v>7</v>
      </c>
      <c r="N9274" s="57">
        <v>5</v>
      </c>
      <c r="O9274" s="57">
        <v>0.75</v>
      </c>
      <c r="P9274" s="108" t="s">
        <v>7</v>
      </c>
      <c r="Q9274" s="24" t="s">
        <v>21</v>
      </c>
      <c r="R9274" s="24" t="s">
        <v>21</v>
      </c>
      <c r="S9274" s="24" t="s">
        <v>21</v>
      </c>
      <c r="T9274" s="24" t="s">
        <v>21</v>
      </c>
      <c r="U9274" s="24" t="s">
        <v>21</v>
      </c>
      <c r="V9274" s="24" t="s">
        <v>21</v>
      </c>
      <c r="W9274" s="24" t="s">
        <v>24</v>
      </c>
    </row>
    <row r="9275" spans="1:23" ht="55.5" customHeight="1">
      <c r="A9275" s="24">
        <v>9270</v>
      </c>
      <c r="B9275" s="30" t="s">
        <v>22644</v>
      </c>
      <c r="C9275" s="24" t="s">
        <v>8094</v>
      </c>
      <c r="D9275" s="24" t="s">
        <v>4</v>
      </c>
      <c r="E9275" s="31" t="s">
        <v>5077</v>
      </c>
      <c r="F9275" s="31" t="s">
        <v>5078</v>
      </c>
      <c r="G9275" s="24" t="s">
        <v>9573</v>
      </c>
      <c r="H9275" s="27">
        <v>5401381810</v>
      </c>
      <c r="I9275" s="24" t="s">
        <v>21</v>
      </c>
      <c r="J9275" s="89">
        <v>18</v>
      </c>
      <c r="K9275" s="24" t="s">
        <v>26</v>
      </c>
      <c r="L9275" s="24" t="s">
        <v>9</v>
      </c>
      <c r="M9275" s="57" t="s">
        <v>7</v>
      </c>
      <c r="N9275" s="57">
        <v>5</v>
      </c>
      <c r="O9275" s="57">
        <v>0.75</v>
      </c>
      <c r="P9275" s="108" t="s">
        <v>7</v>
      </c>
      <c r="Q9275" s="24" t="s">
        <v>21</v>
      </c>
      <c r="R9275" s="24" t="s">
        <v>21</v>
      </c>
      <c r="S9275" s="24" t="s">
        <v>21</v>
      </c>
      <c r="T9275" s="24" t="s">
        <v>21</v>
      </c>
      <c r="U9275" s="24" t="s">
        <v>21</v>
      </c>
      <c r="V9275" s="24" t="s">
        <v>21</v>
      </c>
      <c r="W9275" s="24" t="s">
        <v>24</v>
      </c>
    </row>
    <row r="9276" spans="1:23" ht="55.5" customHeight="1">
      <c r="A9276" s="24">
        <v>9271</v>
      </c>
      <c r="B9276" s="30" t="s">
        <v>22643</v>
      </c>
      <c r="C9276" s="24" t="s">
        <v>8095</v>
      </c>
      <c r="D9276" s="24" t="s">
        <v>4</v>
      </c>
      <c r="E9276" s="31" t="s">
        <v>5077</v>
      </c>
      <c r="F9276" s="31" t="s">
        <v>5078</v>
      </c>
      <c r="G9276" s="24" t="s">
        <v>9573</v>
      </c>
      <c r="H9276" s="27">
        <v>5401381810</v>
      </c>
      <c r="I9276" s="24" t="s">
        <v>21</v>
      </c>
      <c r="J9276" s="89">
        <v>17</v>
      </c>
      <c r="K9276" s="24" t="s">
        <v>26</v>
      </c>
      <c r="L9276" s="24" t="s">
        <v>9</v>
      </c>
      <c r="M9276" s="57" t="s">
        <v>7</v>
      </c>
      <c r="N9276" s="57">
        <v>5</v>
      </c>
      <c r="O9276" s="57">
        <v>0.75</v>
      </c>
      <c r="P9276" s="108" t="s">
        <v>7</v>
      </c>
      <c r="Q9276" s="24" t="s">
        <v>21</v>
      </c>
      <c r="R9276" s="24" t="s">
        <v>21</v>
      </c>
      <c r="S9276" s="24" t="s">
        <v>21</v>
      </c>
      <c r="T9276" s="24" t="s">
        <v>21</v>
      </c>
      <c r="U9276" s="24" t="s">
        <v>21</v>
      </c>
      <c r="V9276" s="24" t="s">
        <v>21</v>
      </c>
      <c r="W9276" s="24" t="s">
        <v>24</v>
      </c>
    </row>
    <row r="9277" spans="1:23" ht="55.5" customHeight="1">
      <c r="A9277" s="24">
        <v>9272</v>
      </c>
      <c r="B9277" s="30" t="s">
        <v>22642</v>
      </c>
      <c r="C9277" s="24" t="s">
        <v>8096</v>
      </c>
      <c r="D9277" s="24" t="s">
        <v>4</v>
      </c>
      <c r="E9277" s="53">
        <v>5506204720</v>
      </c>
      <c r="F9277" s="33">
        <v>1085543034653</v>
      </c>
      <c r="G9277" s="24" t="s">
        <v>9573</v>
      </c>
      <c r="H9277" s="27">
        <v>5401381810</v>
      </c>
      <c r="I9277" s="24" t="s">
        <v>21</v>
      </c>
      <c r="J9277" s="89">
        <v>18</v>
      </c>
      <c r="K9277" s="24" t="s">
        <v>26</v>
      </c>
      <c r="L9277" s="24" t="s">
        <v>9</v>
      </c>
      <c r="M9277" s="57" t="s">
        <v>8009</v>
      </c>
      <c r="N9277" s="57">
        <v>3</v>
      </c>
      <c r="O9277" s="57">
        <v>1.1000000000000001</v>
      </c>
      <c r="P9277" s="57" t="s">
        <v>81</v>
      </c>
      <c r="Q9277" s="24" t="s">
        <v>21</v>
      </c>
      <c r="R9277" s="24" t="s">
        <v>21</v>
      </c>
      <c r="S9277" s="24" t="s">
        <v>21</v>
      </c>
      <c r="T9277" s="24" t="s">
        <v>21</v>
      </c>
      <c r="U9277" s="24" t="s">
        <v>21</v>
      </c>
      <c r="V9277" s="24" t="s">
        <v>21</v>
      </c>
      <c r="W9277" s="24" t="s">
        <v>24</v>
      </c>
    </row>
    <row r="9278" spans="1:23" ht="55.5" customHeight="1">
      <c r="A9278" s="24">
        <v>9273</v>
      </c>
      <c r="B9278" s="30" t="s">
        <v>22641</v>
      </c>
      <c r="C9278" s="24" t="s">
        <v>8097</v>
      </c>
      <c r="D9278" s="24" t="s">
        <v>4</v>
      </c>
      <c r="E9278" s="53">
        <v>5506204720</v>
      </c>
      <c r="F9278" s="33">
        <v>1085543034653</v>
      </c>
      <c r="G9278" s="24" t="s">
        <v>9573</v>
      </c>
      <c r="H9278" s="27">
        <v>5401381810</v>
      </c>
      <c r="I9278" s="24" t="s">
        <v>21</v>
      </c>
      <c r="J9278" s="89">
        <v>18</v>
      </c>
      <c r="K9278" s="24" t="s">
        <v>26</v>
      </c>
      <c r="L9278" s="24" t="s">
        <v>9</v>
      </c>
      <c r="M9278" s="57" t="s">
        <v>8009</v>
      </c>
      <c r="N9278" s="57">
        <v>1</v>
      </c>
      <c r="O9278" s="57">
        <v>1.1000000000000001</v>
      </c>
      <c r="P9278" s="57" t="s">
        <v>81</v>
      </c>
      <c r="Q9278" s="24" t="s">
        <v>21</v>
      </c>
      <c r="R9278" s="24" t="s">
        <v>21</v>
      </c>
      <c r="S9278" s="24" t="s">
        <v>21</v>
      </c>
      <c r="T9278" s="24" t="s">
        <v>21</v>
      </c>
      <c r="U9278" s="24" t="s">
        <v>21</v>
      </c>
      <c r="V9278" s="24" t="s">
        <v>21</v>
      </c>
      <c r="W9278" s="24" t="s">
        <v>24</v>
      </c>
    </row>
    <row r="9279" spans="1:23" ht="55.5" customHeight="1">
      <c r="A9279" s="24">
        <v>9274</v>
      </c>
      <c r="B9279" s="30" t="s">
        <v>22640</v>
      </c>
      <c r="C9279" s="24" t="s">
        <v>8098</v>
      </c>
      <c r="D9279" s="24" t="s">
        <v>4</v>
      </c>
      <c r="E9279" s="53">
        <v>5506204720</v>
      </c>
      <c r="F9279" s="33">
        <v>1085543034653</v>
      </c>
      <c r="G9279" s="24" t="s">
        <v>9573</v>
      </c>
      <c r="H9279" s="27">
        <v>5401381810</v>
      </c>
      <c r="I9279" s="24" t="s">
        <v>21</v>
      </c>
      <c r="J9279" s="89">
        <v>18</v>
      </c>
      <c r="K9279" s="24" t="s">
        <v>26</v>
      </c>
      <c r="L9279" s="24" t="s">
        <v>9</v>
      </c>
      <c r="M9279" s="57" t="s">
        <v>8009</v>
      </c>
      <c r="N9279" s="57">
        <v>3</v>
      </c>
      <c r="O9279" s="57">
        <v>1.1000000000000001</v>
      </c>
      <c r="P9279" s="57" t="s">
        <v>81</v>
      </c>
      <c r="Q9279" s="24" t="s">
        <v>21</v>
      </c>
      <c r="R9279" s="24" t="s">
        <v>21</v>
      </c>
      <c r="S9279" s="24" t="s">
        <v>21</v>
      </c>
      <c r="T9279" s="24" t="s">
        <v>21</v>
      </c>
      <c r="U9279" s="24" t="s">
        <v>21</v>
      </c>
      <c r="V9279" s="24" t="s">
        <v>21</v>
      </c>
      <c r="W9279" s="24" t="s">
        <v>24</v>
      </c>
    </row>
    <row r="9280" spans="1:23" ht="55.5" customHeight="1">
      <c r="A9280" s="24">
        <v>9275</v>
      </c>
      <c r="B9280" s="30" t="s">
        <v>21348</v>
      </c>
      <c r="C9280" s="24" t="s">
        <v>7973</v>
      </c>
      <c r="D9280" s="24" t="s">
        <v>4</v>
      </c>
      <c r="E9280" s="31" t="s">
        <v>5054</v>
      </c>
      <c r="F9280" s="31" t="s">
        <v>5055</v>
      </c>
      <c r="G9280" s="24" t="s">
        <v>9573</v>
      </c>
      <c r="H9280" s="27">
        <v>5401381810</v>
      </c>
      <c r="I9280" s="24" t="s">
        <v>21</v>
      </c>
      <c r="J9280" s="89">
        <v>17</v>
      </c>
      <c r="K9280" s="24" t="s">
        <v>26</v>
      </c>
      <c r="L9280" s="24" t="s">
        <v>9580</v>
      </c>
      <c r="M9280" s="57" t="s">
        <v>7974</v>
      </c>
      <c r="N9280" s="57">
        <v>3</v>
      </c>
      <c r="O9280" s="57">
        <v>0.75</v>
      </c>
      <c r="P9280" s="57" t="s">
        <v>81</v>
      </c>
      <c r="Q9280" s="24" t="s">
        <v>21</v>
      </c>
      <c r="R9280" s="24" t="s">
        <v>21</v>
      </c>
      <c r="S9280" s="24" t="s">
        <v>21</v>
      </c>
      <c r="T9280" s="24" t="s">
        <v>21</v>
      </c>
      <c r="U9280" s="24" t="s">
        <v>21</v>
      </c>
      <c r="V9280" s="24" t="s">
        <v>21</v>
      </c>
      <c r="W9280" s="24" t="s">
        <v>24</v>
      </c>
    </row>
    <row r="9281" spans="1:23" ht="55.5" customHeight="1">
      <c r="A9281" s="24">
        <v>9276</v>
      </c>
      <c r="B9281" s="30" t="s">
        <v>21349</v>
      </c>
      <c r="C9281" s="24" t="s">
        <v>7973</v>
      </c>
      <c r="D9281" s="24" t="s">
        <v>4</v>
      </c>
      <c r="E9281" s="31" t="s">
        <v>5054</v>
      </c>
      <c r="F9281" s="31" t="s">
        <v>5055</v>
      </c>
      <c r="G9281" s="24" t="s">
        <v>9573</v>
      </c>
      <c r="H9281" s="27">
        <v>5401381810</v>
      </c>
      <c r="I9281" s="24" t="s">
        <v>21</v>
      </c>
      <c r="J9281" s="89">
        <v>17</v>
      </c>
      <c r="K9281" s="24" t="s">
        <v>26</v>
      </c>
      <c r="L9281" s="24" t="s">
        <v>9580</v>
      </c>
      <c r="M9281" s="57" t="s">
        <v>7974</v>
      </c>
      <c r="N9281" s="57">
        <v>3</v>
      </c>
      <c r="O9281" s="57">
        <v>0.75</v>
      </c>
      <c r="P9281" s="57" t="s">
        <v>81</v>
      </c>
      <c r="Q9281" s="24" t="s">
        <v>21</v>
      </c>
      <c r="R9281" s="24" t="s">
        <v>21</v>
      </c>
      <c r="S9281" s="24" t="s">
        <v>21</v>
      </c>
      <c r="T9281" s="24" t="s">
        <v>21</v>
      </c>
      <c r="U9281" s="24" t="s">
        <v>21</v>
      </c>
      <c r="V9281" s="24" t="s">
        <v>21</v>
      </c>
      <c r="W9281" s="24" t="s">
        <v>24</v>
      </c>
    </row>
    <row r="9282" spans="1:23" ht="55.5" customHeight="1">
      <c r="A9282" s="24">
        <v>9277</v>
      </c>
      <c r="B9282" s="30" t="s">
        <v>22639</v>
      </c>
      <c r="C9282" s="24" t="s">
        <v>8099</v>
      </c>
      <c r="D9282" s="24" t="s">
        <v>4</v>
      </c>
      <c r="E9282" s="31" t="s">
        <v>2649</v>
      </c>
      <c r="F9282" s="31" t="s">
        <v>2650</v>
      </c>
      <c r="G9282" s="24" t="s">
        <v>9573</v>
      </c>
      <c r="H9282" s="27">
        <v>5401381810</v>
      </c>
      <c r="I9282" s="24" t="s">
        <v>21</v>
      </c>
      <c r="J9282" s="89">
        <v>6</v>
      </c>
      <c r="K9282" s="24" t="s">
        <v>908</v>
      </c>
      <c r="L9282" s="24" t="s">
        <v>9</v>
      </c>
      <c r="M9282" s="57" t="s">
        <v>7</v>
      </c>
      <c r="N9282" s="57">
        <v>2</v>
      </c>
      <c r="O9282" s="57">
        <v>1.1000000000000001</v>
      </c>
      <c r="P9282" s="108" t="s">
        <v>7</v>
      </c>
      <c r="Q9282" s="24" t="s">
        <v>21</v>
      </c>
      <c r="R9282" s="24" t="s">
        <v>21</v>
      </c>
      <c r="S9282" s="24" t="s">
        <v>21</v>
      </c>
      <c r="T9282" s="24" t="s">
        <v>21</v>
      </c>
      <c r="U9282" s="24" t="s">
        <v>21</v>
      </c>
      <c r="V9282" s="24" t="s">
        <v>21</v>
      </c>
      <c r="W9282" s="24" t="s">
        <v>24</v>
      </c>
    </row>
    <row r="9283" spans="1:23" ht="55.5" customHeight="1">
      <c r="A9283" s="24">
        <v>9278</v>
      </c>
      <c r="B9283" s="30" t="s">
        <v>22638</v>
      </c>
      <c r="C9283" s="24" t="s">
        <v>8100</v>
      </c>
      <c r="D9283" s="24" t="s">
        <v>4</v>
      </c>
      <c r="E9283" s="31" t="s">
        <v>5077</v>
      </c>
      <c r="F9283" s="31" t="s">
        <v>5078</v>
      </c>
      <c r="G9283" s="24" t="s">
        <v>9573</v>
      </c>
      <c r="H9283" s="27">
        <v>5401381810</v>
      </c>
      <c r="I9283" s="24" t="s">
        <v>21</v>
      </c>
      <c r="J9283" s="89">
        <v>15</v>
      </c>
      <c r="K9283" s="24" t="s">
        <v>26</v>
      </c>
      <c r="L9283" s="24" t="s">
        <v>9</v>
      </c>
      <c r="M9283" s="57" t="s">
        <v>7</v>
      </c>
      <c r="N9283" s="57">
        <v>3</v>
      </c>
      <c r="O9283" s="57">
        <v>0.75</v>
      </c>
      <c r="P9283" s="108" t="s">
        <v>7</v>
      </c>
      <c r="Q9283" s="24" t="s">
        <v>21</v>
      </c>
      <c r="R9283" s="24" t="s">
        <v>21</v>
      </c>
      <c r="S9283" s="24" t="s">
        <v>21</v>
      </c>
      <c r="T9283" s="24" t="s">
        <v>21</v>
      </c>
      <c r="U9283" s="24" t="s">
        <v>21</v>
      </c>
      <c r="V9283" s="24" t="s">
        <v>21</v>
      </c>
      <c r="W9283" s="24" t="s">
        <v>24</v>
      </c>
    </row>
    <row r="9284" spans="1:23" ht="55.5" customHeight="1">
      <c r="A9284" s="24">
        <v>9279</v>
      </c>
      <c r="B9284" s="30" t="s">
        <v>22637</v>
      </c>
      <c r="C9284" s="24" t="s">
        <v>8101</v>
      </c>
      <c r="D9284" s="24" t="s">
        <v>4</v>
      </c>
      <c r="E9284" s="31" t="s">
        <v>5077</v>
      </c>
      <c r="F9284" s="31" t="s">
        <v>5078</v>
      </c>
      <c r="G9284" s="24" t="s">
        <v>9573</v>
      </c>
      <c r="H9284" s="27">
        <v>5401381810</v>
      </c>
      <c r="I9284" s="24" t="s">
        <v>21</v>
      </c>
      <c r="J9284" s="89">
        <v>15</v>
      </c>
      <c r="K9284" s="24" t="s">
        <v>26</v>
      </c>
      <c r="L9284" s="24" t="s">
        <v>9</v>
      </c>
      <c r="M9284" s="57" t="s">
        <v>7</v>
      </c>
      <c r="N9284" s="57">
        <v>3</v>
      </c>
      <c r="O9284" s="57">
        <v>0.75</v>
      </c>
      <c r="P9284" s="108" t="s">
        <v>7</v>
      </c>
      <c r="Q9284" s="24" t="s">
        <v>21</v>
      </c>
      <c r="R9284" s="24" t="s">
        <v>21</v>
      </c>
      <c r="S9284" s="24" t="s">
        <v>21</v>
      </c>
      <c r="T9284" s="24" t="s">
        <v>21</v>
      </c>
      <c r="U9284" s="24" t="s">
        <v>21</v>
      </c>
      <c r="V9284" s="24" t="s">
        <v>21</v>
      </c>
      <c r="W9284" s="24" t="s">
        <v>24</v>
      </c>
    </row>
    <row r="9285" spans="1:23" ht="55.5" customHeight="1">
      <c r="A9285" s="24">
        <v>9280</v>
      </c>
      <c r="B9285" s="30" t="s">
        <v>22636</v>
      </c>
      <c r="C9285" s="24" t="s">
        <v>8102</v>
      </c>
      <c r="D9285" s="24" t="s">
        <v>4</v>
      </c>
      <c r="E9285" s="31" t="s">
        <v>5077</v>
      </c>
      <c r="F9285" s="31" t="s">
        <v>5078</v>
      </c>
      <c r="G9285" s="24" t="s">
        <v>9573</v>
      </c>
      <c r="H9285" s="27">
        <v>5401381810</v>
      </c>
      <c r="I9285" s="24" t="s">
        <v>21</v>
      </c>
      <c r="J9285" s="89">
        <v>17</v>
      </c>
      <c r="K9285" s="24" t="s">
        <v>26</v>
      </c>
      <c r="L9285" s="24" t="s">
        <v>9</v>
      </c>
      <c r="M9285" s="57" t="s">
        <v>7</v>
      </c>
      <c r="N9285" s="57">
        <v>3</v>
      </c>
      <c r="O9285" s="57">
        <v>0.75</v>
      </c>
      <c r="P9285" s="108" t="s">
        <v>7</v>
      </c>
      <c r="Q9285" s="24" t="s">
        <v>21</v>
      </c>
      <c r="R9285" s="24" t="s">
        <v>21</v>
      </c>
      <c r="S9285" s="24" t="s">
        <v>21</v>
      </c>
      <c r="T9285" s="24" t="s">
        <v>21</v>
      </c>
      <c r="U9285" s="24" t="s">
        <v>21</v>
      </c>
      <c r="V9285" s="24" t="s">
        <v>21</v>
      </c>
      <c r="W9285" s="24" t="s">
        <v>24</v>
      </c>
    </row>
    <row r="9286" spans="1:23" ht="55.5" customHeight="1">
      <c r="A9286" s="24">
        <v>9281</v>
      </c>
      <c r="B9286" s="30" t="s">
        <v>22635</v>
      </c>
      <c r="C9286" s="24" t="s">
        <v>8103</v>
      </c>
      <c r="D9286" s="57" t="s">
        <v>4</v>
      </c>
      <c r="E9286" s="59" t="s">
        <v>5079</v>
      </c>
      <c r="F9286" s="59" t="s">
        <v>5080</v>
      </c>
      <c r="G9286" s="24" t="s">
        <v>9573</v>
      </c>
      <c r="H9286" s="27">
        <v>5401381810</v>
      </c>
      <c r="I9286" s="24" t="s">
        <v>21</v>
      </c>
      <c r="J9286" s="89">
        <v>24</v>
      </c>
      <c r="K9286" s="24" t="s">
        <v>26</v>
      </c>
      <c r="L9286" s="24" t="s">
        <v>6</v>
      </c>
      <c r="M9286" s="57" t="s">
        <v>7</v>
      </c>
      <c r="N9286" s="57">
        <v>7</v>
      </c>
      <c r="O9286" s="57">
        <v>1.1000000000000001</v>
      </c>
      <c r="P9286" s="57" t="s">
        <v>81</v>
      </c>
      <c r="Q9286" s="24" t="s">
        <v>21</v>
      </c>
      <c r="R9286" s="24" t="s">
        <v>21</v>
      </c>
      <c r="S9286" s="24" t="s">
        <v>21</v>
      </c>
      <c r="T9286" s="24" t="s">
        <v>21</v>
      </c>
      <c r="U9286" s="24" t="s">
        <v>21</v>
      </c>
      <c r="V9286" s="24" t="s">
        <v>21</v>
      </c>
      <c r="W9286" s="24" t="s">
        <v>24</v>
      </c>
    </row>
    <row r="9287" spans="1:23" ht="55.5" customHeight="1">
      <c r="A9287" s="24">
        <v>9282</v>
      </c>
      <c r="B9287" s="30" t="s">
        <v>22634</v>
      </c>
      <c r="C9287" s="24" t="s">
        <v>8104</v>
      </c>
      <c r="D9287" s="24" t="s">
        <v>4</v>
      </c>
      <c r="E9287" s="31" t="s">
        <v>5071</v>
      </c>
      <c r="F9287" s="31" t="s">
        <v>5072</v>
      </c>
      <c r="G9287" s="24" t="s">
        <v>9573</v>
      </c>
      <c r="H9287" s="27">
        <v>5401381810</v>
      </c>
      <c r="I9287" s="24" t="s">
        <v>21</v>
      </c>
      <c r="J9287" s="89">
        <v>16</v>
      </c>
      <c r="K9287" s="24" t="s">
        <v>26</v>
      </c>
      <c r="L9287" s="24" t="s">
        <v>9</v>
      </c>
      <c r="M9287" s="57" t="s">
        <v>7</v>
      </c>
      <c r="N9287" s="57">
        <v>3</v>
      </c>
      <c r="O9287" s="57">
        <v>0.75</v>
      </c>
      <c r="P9287" s="108" t="s">
        <v>7</v>
      </c>
      <c r="Q9287" s="24" t="s">
        <v>21</v>
      </c>
      <c r="R9287" s="24" t="s">
        <v>21</v>
      </c>
      <c r="S9287" s="24" t="s">
        <v>21</v>
      </c>
      <c r="T9287" s="24" t="s">
        <v>21</v>
      </c>
      <c r="U9287" s="24" t="s">
        <v>21</v>
      </c>
      <c r="V9287" s="24" t="s">
        <v>21</v>
      </c>
      <c r="W9287" s="24" t="s">
        <v>24</v>
      </c>
    </row>
    <row r="9288" spans="1:23" ht="55.5" customHeight="1">
      <c r="A9288" s="24">
        <v>9283</v>
      </c>
      <c r="B9288" s="30" t="s">
        <v>22633</v>
      </c>
      <c r="C9288" s="24" t="s">
        <v>8105</v>
      </c>
      <c r="D9288" s="24" t="s">
        <v>4</v>
      </c>
      <c r="E9288" s="31" t="s">
        <v>5077</v>
      </c>
      <c r="F9288" s="31" t="s">
        <v>5078</v>
      </c>
      <c r="G9288" s="24" t="s">
        <v>9573</v>
      </c>
      <c r="H9288" s="27">
        <v>5401381810</v>
      </c>
      <c r="I9288" s="24" t="s">
        <v>21</v>
      </c>
      <c r="J9288" s="89">
        <v>15</v>
      </c>
      <c r="K9288" s="24" t="s">
        <v>26</v>
      </c>
      <c r="L9288" s="24" t="s">
        <v>9</v>
      </c>
      <c r="M9288" s="57" t="s">
        <v>7</v>
      </c>
      <c r="N9288" s="57">
        <v>3</v>
      </c>
      <c r="O9288" s="57">
        <v>0.75</v>
      </c>
      <c r="P9288" s="108" t="s">
        <v>7</v>
      </c>
      <c r="Q9288" s="24" t="s">
        <v>21</v>
      </c>
      <c r="R9288" s="24" t="s">
        <v>21</v>
      </c>
      <c r="S9288" s="24" t="s">
        <v>21</v>
      </c>
      <c r="T9288" s="24" t="s">
        <v>21</v>
      </c>
      <c r="U9288" s="24" t="s">
        <v>21</v>
      </c>
      <c r="V9288" s="24" t="s">
        <v>21</v>
      </c>
      <c r="W9288" s="24" t="s">
        <v>24</v>
      </c>
    </row>
    <row r="9289" spans="1:23" ht="55.5" customHeight="1">
      <c r="A9289" s="24">
        <v>9284</v>
      </c>
      <c r="B9289" s="30" t="s">
        <v>21350</v>
      </c>
      <c r="C9289" s="24" t="s">
        <v>8106</v>
      </c>
      <c r="D9289" s="24" t="s">
        <v>4</v>
      </c>
      <c r="E9289" s="31">
        <v>5503217376</v>
      </c>
      <c r="F9289" s="33">
        <v>1095543039437</v>
      </c>
      <c r="G9289" s="24" t="s">
        <v>9573</v>
      </c>
      <c r="H9289" s="27">
        <v>5401381810</v>
      </c>
      <c r="I9289" s="24" t="s">
        <v>21</v>
      </c>
      <c r="J9289" s="89">
        <v>4</v>
      </c>
      <c r="K9289" s="24" t="s">
        <v>26</v>
      </c>
      <c r="L9289" s="24" t="s">
        <v>9</v>
      </c>
      <c r="M9289" s="57" t="s">
        <v>7</v>
      </c>
      <c r="N9289" s="57">
        <v>2</v>
      </c>
      <c r="O9289" s="57">
        <v>0.75</v>
      </c>
      <c r="P9289" s="57" t="s">
        <v>81</v>
      </c>
      <c r="Q9289" s="24" t="s">
        <v>21</v>
      </c>
      <c r="R9289" s="24" t="s">
        <v>21</v>
      </c>
      <c r="S9289" s="24" t="s">
        <v>21</v>
      </c>
      <c r="T9289" s="24" t="s">
        <v>21</v>
      </c>
      <c r="U9289" s="24" t="s">
        <v>21</v>
      </c>
      <c r="V9289" s="24" t="s">
        <v>21</v>
      </c>
      <c r="W9289" s="24" t="s">
        <v>24</v>
      </c>
    </row>
    <row r="9290" spans="1:23" ht="55.5" customHeight="1">
      <c r="A9290" s="24">
        <v>9285</v>
      </c>
      <c r="B9290" s="30" t="s">
        <v>22632</v>
      </c>
      <c r="C9290" s="24" t="s">
        <v>8107</v>
      </c>
      <c r="D9290" s="24" t="s">
        <v>4</v>
      </c>
      <c r="E9290" s="31" t="s">
        <v>5062</v>
      </c>
      <c r="F9290" s="31" t="s">
        <v>5063</v>
      </c>
      <c r="G9290" s="24" t="s">
        <v>9573</v>
      </c>
      <c r="H9290" s="27">
        <v>5401381810</v>
      </c>
      <c r="I9290" s="24" t="s">
        <v>21</v>
      </c>
      <c r="J9290" s="89">
        <v>6</v>
      </c>
      <c r="K9290" s="24" t="s">
        <v>26</v>
      </c>
      <c r="L9290" s="24" t="s">
        <v>9</v>
      </c>
      <c r="M9290" s="57" t="s">
        <v>11</v>
      </c>
      <c r="N9290" s="57">
        <v>2</v>
      </c>
      <c r="O9290" s="57">
        <v>0.75</v>
      </c>
      <c r="P9290" s="108" t="s">
        <v>7</v>
      </c>
      <c r="Q9290" s="24" t="s">
        <v>21</v>
      </c>
      <c r="R9290" s="24" t="s">
        <v>21</v>
      </c>
      <c r="S9290" s="24" t="s">
        <v>21</v>
      </c>
      <c r="T9290" s="24" t="s">
        <v>21</v>
      </c>
      <c r="U9290" s="24" t="s">
        <v>21</v>
      </c>
      <c r="V9290" s="24" t="s">
        <v>21</v>
      </c>
      <c r="W9290" s="24" t="s">
        <v>8</v>
      </c>
    </row>
    <row r="9291" spans="1:23" ht="55.5" customHeight="1">
      <c r="A9291" s="24">
        <v>9286</v>
      </c>
      <c r="B9291" s="30" t="s">
        <v>22631</v>
      </c>
      <c r="C9291" s="24" t="s">
        <v>8108</v>
      </c>
      <c r="D9291" s="24" t="s">
        <v>4</v>
      </c>
      <c r="E9291" s="31" t="s">
        <v>5062</v>
      </c>
      <c r="F9291" s="31" t="s">
        <v>5063</v>
      </c>
      <c r="G9291" s="24" t="s">
        <v>9573</v>
      </c>
      <c r="H9291" s="27">
        <v>5401381810</v>
      </c>
      <c r="I9291" s="24" t="s">
        <v>21</v>
      </c>
      <c r="J9291" s="89">
        <v>6</v>
      </c>
      <c r="K9291" s="24" t="s">
        <v>26</v>
      </c>
      <c r="L9291" s="24" t="s">
        <v>9</v>
      </c>
      <c r="M9291" s="57" t="s">
        <v>26</v>
      </c>
      <c r="N9291" s="57">
        <v>3</v>
      </c>
      <c r="O9291" s="57">
        <v>1.1000000000000001</v>
      </c>
      <c r="P9291" s="57" t="s">
        <v>81</v>
      </c>
      <c r="Q9291" s="24" t="s">
        <v>21</v>
      </c>
      <c r="R9291" s="24" t="s">
        <v>21</v>
      </c>
      <c r="S9291" s="24" t="s">
        <v>21</v>
      </c>
      <c r="T9291" s="24" t="s">
        <v>21</v>
      </c>
      <c r="U9291" s="24" t="s">
        <v>21</v>
      </c>
      <c r="V9291" s="24" t="s">
        <v>21</v>
      </c>
      <c r="W9291" s="24" t="s">
        <v>8</v>
      </c>
    </row>
    <row r="9292" spans="1:23" ht="55.5" customHeight="1">
      <c r="A9292" s="24">
        <v>9287</v>
      </c>
      <c r="B9292" s="30" t="s">
        <v>22630</v>
      </c>
      <c r="C9292" s="24" t="s">
        <v>8109</v>
      </c>
      <c r="D9292" s="24" t="s">
        <v>4</v>
      </c>
      <c r="E9292" s="31" t="s">
        <v>2593</v>
      </c>
      <c r="F9292" s="31" t="s">
        <v>2594</v>
      </c>
      <c r="G9292" s="24" t="s">
        <v>9573</v>
      </c>
      <c r="H9292" s="27">
        <v>5401381810</v>
      </c>
      <c r="I9292" s="24" t="s">
        <v>21</v>
      </c>
      <c r="J9292" s="89">
        <v>12</v>
      </c>
      <c r="K9292" s="24" t="s">
        <v>26</v>
      </c>
      <c r="L9292" s="24" t="s">
        <v>9</v>
      </c>
      <c r="M9292" s="24" t="s">
        <v>21</v>
      </c>
      <c r="N9292" s="57">
        <v>5</v>
      </c>
      <c r="O9292" s="57">
        <v>1.1000000000000001</v>
      </c>
      <c r="P9292" s="57" t="s">
        <v>81</v>
      </c>
      <c r="Q9292" s="24" t="s">
        <v>21</v>
      </c>
      <c r="R9292" s="24" t="s">
        <v>21</v>
      </c>
      <c r="S9292" s="24" t="s">
        <v>21</v>
      </c>
      <c r="T9292" s="24" t="s">
        <v>21</v>
      </c>
      <c r="U9292" s="24" t="s">
        <v>21</v>
      </c>
      <c r="V9292" s="24" t="s">
        <v>21</v>
      </c>
      <c r="W9292" s="24" t="s">
        <v>24</v>
      </c>
    </row>
    <row r="9293" spans="1:23" ht="55.5" customHeight="1">
      <c r="A9293" s="24">
        <v>9288</v>
      </c>
      <c r="B9293" s="30" t="s">
        <v>22629</v>
      </c>
      <c r="C9293" s="24" t="s">
        <v>8110</v>
      </c>
      <c r="D9293" s="24" t="s">
        <v>4</v>
      </c>
      <c r="E9293" s="31" t="s">
        <v>5050</v>
      </c>
      <c r="F9293" s="31" t="s">
        <v>5051</v>
      </c>
      <c r="G9293" s="24" t="s">
        <v>9573</v>
      </c>
      <c r="H9293" s="27">
        <v>5401381810</v>
      </c>
      <c r="I9293" s="24" t="s">
        <v>21</v>
      </c>
      <c r="J9293" s="89">
        <v>15</v>
      </c>
      <c r="K9293" s="24" t="s">
        <v>26</v>
      </c>
      <c r="L9293" s="24" t="s">
        <v>9</v>
      </c>
      <c r="M9293" s="57" t="s">
        <v>7</v>
      </c>
      <c r="N9293" s="57">
        <v>5</v>
      </c>
      <c r="O9293" s="57">
        <v>1.1000000000000001</v>
      </c>
      <c r="P9293" s="57" t="s">
        <v>81</v>
      </c>
      <c r="Q9293" s="24" t="s">
        <v>21</v>
      </c>
      <c r="R9293" s="24" t="s">
        <v>21</v>
      </c>
      <c r="S9293" s="24" t="s">
        <v>21</v>
      </c>
      <c r="T9293" s="24" t="s">
        <v>21</v>
      </c>
      <c r="U9293" s="24" t="s">
        <v>21</v>
      </c>
      <c r="V9293" s="24" t="s">
        <v>21</v>
      </c>
      <c r="W9293" s="24" t="s">
        <v>24</v>
      </c>
    </row>
    <row r="9294" spans="1:23" ht="55.5" customHeight="1">
      <c r="A9294" s="24">
        <v>9289</v>
      </c>
      <c r="B9294" s="30" t="s">
        <v>22628</v>
      </c>
      <c r="C9294" s="24" t="s">
        <v>8111</v>
      </c>
      <c r="D9294" s="24" t="s">
        <v>4</v>
      </c>
      <c r="E9294" s="31" t="s">
        <v>5082</v>
      </c>
      <c r="F9294" s="31" t="s">
        <v>5083</v>
      </c>
      <c r="G9294" s="24" t="s">
        <v>9573</v>
      </c>
      <c r="H9294" s="27">
        <v>5401381810</v>
      </c>
      <c r="I9294" s="24" t="s">
        <v>21</v>
      </c>
      <c r="J9294" s="89">
        <v>17</v>
      </c>
      <c r="K9294" s="24" t="s">
        <v>26</v>
      </c>
      <c r="L9294" s="24" t="s">
        <v>9</v>
      </c>
      <c r="M9294" s="57" t="s">
        <v>7</v>
      </c>
      <c r="N9294" s="57">
        <v>4</v>
      </c>
      <c r="O9294" s="57">
        <v>1.1000000000000001</v>
      </c>
      <c r="P9294" s="57" t="s">
        <v>81</v>
      </c>
      <c r="Q9294" s="24" t="s">
        <v>21</v>
      </c>
      <c r="R9294" s="24" t="s">
        <v>21</v>
      </c>
      <c r="S9294" s="24" t="s">
        <v>21</v>
      </c>
      <c r="T9294" s="24" t="s">
        <v>21</v>
      </c>
      <c r="U9294" s="24" t="s">
        <v>21</v>
      </c>
      <c r="V9294" s="24" t="s">
        <v>21</v>
      </c>
      <c r="W9294" s="24" t="s">
        <v>24</v>
      </c>
    </row>
    <row r="9295" spans="1:23" ht="55.5" customHeight="1">
      <c r="A9295" s="24">
        <v>9290</v>
      </c>
      <c r="B9295" s="30" t="s">
        <v>22628</v>
      </c>
      <c r="C9295" s="24" t="s">
        <v>8112</v>
      </c>
      <c r="D9295" s="24" t="s">
        <v>4</v>
      </c>
      <c r="E9295" s="31" t="s">
        <v>5071</v>
      </c>
      <c r="F9295" s="31" t="s">
        <v>5072</v>
      </c>
      <c r="G9295" s="24" t="s">
        <v>9573</v>
      </c>
      <c r="H9295" s="27">
        <v>5401381810</v>
      </c>
      <c r="I9295" s="24" t="s">
        <v>21</v>
      </c>
      <c r="J9295" s="89">
        <v>18</v>
      </c>
      <c r="K9295" s="24" t="s">
        <v>26</v>
      </c>
      <c r="L9295" s="24" t="s">
        <v>9</v>
      </c>
      <c r="M9295" s="57" t="s">
        <v>7</v>
      </c>
      <c r="N9295" s="57">
        <v>3</v>
      </c>
      <c r="O9295" s="57">
        <v>0.75</v>
      </c>
      <c r="P9295" s="108" t="s">
        <v>7</v>
      </c>
      <c r="Q9295" s="24" t="s">
        <v>21</v>
      </c>
      <c r="R9295" s="24" t="s">
        <v>21</v>
      </c>
      <c r="S9295" s="24" t="s">
        <v>21</v>
      </c>
      <c r="T9295" s="24" t="s">
        <v>21</v>
      </c>
      <c r="U9295" s="24" t="s">
        <v>21</v>
      </c>
      <c r="V9295" s="24" t="s">
        <v>21</v>
      </c>
      <c r="W9295" s="24" t="s">
        <v>24</v>
      </c>
    </row>
    <row r="9296" spans="1:23" ht="55.5" customHeight="1">
      <c r="A9296" s="24">
        <v>9291</v>
      </c>
      <c r="B9296" s="30" t="s">
        <v>22627</v>
      </c>
      <c r="C9296" s="24" t="s">
        <v>8112</v>
      </c>
      <c r="D9296" s="24" t="s">
        <v>4</v>
      </c>
      <c r="E9296" s="31" t="s">
        <v>5071</v>
      </c>
      <c r="F9296" s="31" t="s">
        <v>5072</v>
      </c>
      <c r="G9296" s="24" t="s">
        <v>9573</v>
      </c>
      <c r="H9296" s="27">
        <v>5401381810</v>
      </c>
      <c r="I9296" s="24" t="s">
        <v>21</v>
      </c>
      <c r="J9296" s="89">
        <v>17</v>
      </c>
      <c r="K9296" s="24" t="s">
        <v>26</v>
      </c>
      <c r="L9296" s="24" t="s">
        <v>9</v>
      </c>
      <c r="M9296" s="57" t="s">
        <v>7</v>
      </c>
      <c r="N9296" s="57">
        <v>3</v>
      </c>
      <c r="O9296" s="57">
        <v>0.75</v>
      </c>
      <c r="P9296" s="108" t="s">
        <v>7</v>
      </c>
      <c r="Q9296" s="24" t="s">
        <v>21</v>
      </c>
      <c r="R9296" s="24" t="s">
        <v>21</v>
      </c>
      <c r="S9296" s="24" t="s">
        <v>21</v>
      </c>
      <c r="T9296" s="24" t="s">
        <v>21</v>
      </c>
      <c r="U9296" s="24" t="s">
        <v>21</v>
      </c>
      <c r="V9296" s="24" t="s">
        <v>21</v>
      </c>
      <c r="W9296" s="24" t="s">
        <v>24</v>
      </c>
    </row>
    <row r="9297" spans="1:23" ht="55.5" customHeight="1">
      <c r="A9297" s="24">
        <v>9292</v>
      </c>
      <c r="B9297" s="30" t="s">
        <v>22626</v>
      </c>
      <c r="C9297" s="24" t="s">
        <v>8112</v>
      </c>
      <c r="D9297" s="24" t="s">
        <v>4</v>
      </c>
      <c r="E9297" s="31" t="s">
        <v>5071</v>
      </c>
      <c r="F9297" s="31" t="s">
        <v>5072</v>
      </c>
      <c r="G9297" s="24" t="s">
        <v>9573</v>
      </c>
      <c r="H9297" s="27">
        <v>5401381810</v>
      </c>
      <c r="I9297" s="24" t="s">
        <v>21</v>
      </c>
      <c r="J9297" s="89">
        <v>15</v>
      </c>
      <c r="K9297" s="24" t="s">
        <v>26</v>
      </c>
      <c r="L9297" s="24" t="s">
        <v>9</v>
      </c>
      <c r="M9297" s="57" t="s">
        <v>7</v>
      </c>
      <c r="N9297" s="57">
        <v>3</v>
      </c>
      <c r="O9297" s="57">
        <v>0.75</v>
      </c>
      <c r="P9297" s="108" t="s">
        <v>7</v>
      </c>
      <c r="Q9297" s="24" t="s">
        <v>21</v>
      </c>
      <c r="R9297" s="24" t="s">
        <v>21</v>
      </c>
      <c r="S9297" s="24" t="s">
        <v>21</v>
      </c>
      <c r="T9297" s="24" t="s">
        <v>21</v>
      </c>
      <c r="U9297" s="24" t="s">
        <v>21</v>
      </c>
      <c r="V9297" s="24" t="s">
        <v>21</v>
      </c>
      <c r="W9297" s="24" t="s">
        <v>24</v>
      </c>
    </row>
    <row r="9298" spans="1:23" ht="55.5" customHeight="1">
      <c r="A9298" s="24">
        <v>9293</v>
      </c>
      <c r="B9298" s="30" t="s">
        <v>21351</v>
      </c>
      <c r="C9298" s="24" t="s">
        <v>8113</v>
      </c>
      <c r="D9298" s="24" t="s">
        <v>4</v>
      </c>
      <c r="E9298" s="31" t="s">
        <v>5084</v>
      </c>
      <c r="F9298" s="31" t="s">
        <v>5085</v>
      </c>
      <c r="G9298" s="24" t="s">
        <v>9573</v>
      </c>
      <c r="H9298" s="27">
        <v>5401381810</v>
      </c>
      <c r="I9298" s="24" t="s">
        <v>21</v>
      </c>
      <c r="J9298" s="89">
        <v>18</v>
      </c>
      <c r="K9298" s="24" t="s">
        <v>26</v>
      </c>
      <c r="L9298" s="24" t="s">
        <v>9</v>
      </c>
      <c r="M9298" s="57" t="s">
        <v>7</v>
      </c>
      <c r="N9298" s="57">
        <v>4</v>
      </c>
      <c r="O9298" s="57">
        <v>0.75</v>
      </c>
      <c r="P9298" s="108" t="s">
        <v>7</v>
      </c>
      <c r="Q9298" s="24" t="s">
        <v>21</v>
      </c>
      <c r="R9298" s="24" t="s">
        <v>21</v>
      </c>
      <c r="S9298" s="24" t="s">
        <v>21</v>
      </c>
      <c r="T9298" s="24" t="s">
        <v>21</v>
      </c>
      <c r="U9298" s="24" t="s">
        <v>21</v>
      </c>
      <c r="V9298" s="24" t="s">
        <v>21</v>
      </c>
      <c r="W9298" s="24" t="s">
        <v>24</v>
      </c>
    </row>
    <row r="9299" spans="1:23" ht="55.5" customHeight="1">
      <c r="A9299" s="24">
        <v>9294</v>
      </c>
      <c r="B9299" s="30" t="s">
        <v>21352</v>
      </c>
      <c r="C9299" s="24" t="s">
        <v>8114</v>
      </c>
      <c r="D9299" s="24" t="s">
        <v>4</v>
      </c>
      <c r="E9299" s="31">
        <v>5501088407</v>
      </c>
      <c r="F9299" s="31" t="s">
        <v>5088</v>
      </c>
      <c r="G9299" s="24" t="s">
        <v>9573</v>
      </c>
      <c r="H9299" s="27">
        <v>5401381810</v>
      </c>
      <c r="I9299" s="24" t="s">
        <v>21</v>
      </c>
      <c r="J9299" s="84" t="s">
        <v>21</v>
      </c>
      <c r="K9299" s="24" t="s">
        <v>26</v>
      </c>
      <c r="L9299" s="24" t="s">
        <v>9</v>
      </c>
      <c r="M9299" s="24" t="s">
        <v>21</v>
      </c>
      <c r="N9299" s="27">
        <v>5</v>
      </c>
      <c r="O9299" s="84">
        <v>0.75</v>
      </c>
      <c r="P9299" s="108" t="s">
        <v>7</v>
      </c>
      <c r="Q9299" s="24" t="s">
        <v>21</v>
      </c>
      <c r="R9299" s="24" t="s">
        <v>21</v>
      </c>
      <c r="S9299" s="24" t="s">
        <v>21</v>
      </c>
      <c r="T9299" s="24" t="s">
        <v>21</v>
      </c>
      <c r="U9299" s="24" t="s">
        <v>21</v>
      </c>
      <c r="V9299" s="24" t="s">
        <v>21</v>
      </c>
      <c r="W9299" s="24" t="s">
        <v>24</v>
      </c>
    </row>
    <row r="9300" spans="1:23" ht="55.5" customHeight="1">
      <c r="A9300" s="24">
        <v>9295</v>
      </c>
      <c r="B9300" s="30" t="s">
        <v>21353</v>
      </c>
      <c r="C9300" s="24" t="s">
        <v>8115</v>
      </c>
      <c r="D9300" s="24" t="s">
        <v>4</v>
      </c>
      <c r="E9300" s="60" t="s">
        <v>5089</v>
      </c>
      <c r="F9300" s="60" t="s">
        <v>5090</v>
      </c>
      <c r="G9300" s="24" t="s">
        <v>9573</v>
      </c>
      <c r="H9300" s="27">
        <v>5401381810</v>
      </c>
      <c r="I9300" s="24" t="s">
        <v>21</v>
      </c>
      <c r="J9300" s="89">
        <v>1</v>
      </c>
      <c r="K9300" s="24" t="s">
        <v>908</v>
      </c>
      <c r="L9300" s="24" t="s">
        <v>9</v>
      </c>
      <c r="M9300" s="92" t="s">
        <v>7</v>
      </c>
      <c r="N9300" s="57">
        <v>1</v>
      </c>
      <c r="O9300" s="57">
        <v>0.75</v>
      </c>
      <c r="P9300" s="108" t="s">
        <v>7</v>
      </c>
      <c r="Q9300" s="31" t="s">
        <v>21</v>
      </c>
      <c r="R9300" s="31" t="s">
        <v>21</v>
      </c>
      <c r="S9300" s="31" t="s">
        <v>21</v>
      </c>
      <c r="T9300" s="24" t="s">
        <v>21</v>
      </c>
      <c r="U9300" s="24" t="s">
        <v>21</v>
      </c>
      <c r="V9300" s="24" t="s">
        <v>21</v>
      </c>
      <c r="W9300" s="24" t="s">
        <v>24</v>
      </c>
    </row>
    <row r="9301" spans="1:23" ht="55.5" customHeight="1">
      <c r="A9301" s="24">
        <v>9296</v>
      </c>
      <c r="B9301" s="30" t="s">
        <v>21354</v>
      </c>
      <c r="C9301" s="24" t="s">
        <v>8116</v>
      </c>
      <c r="D9301" s="24" t="s">
        <v>4</v>
      </c>
      <c r="E9301" s="31">
        <v>5507270050</v>
      </c>
      <c r="F9301" s="31">
        <v>1195543013533</v>
      </c>
      <c r="G9301" s="24" t="s">
        <v>9573</v>
      </c>
      <c r="H9301" s="27">
        <v>5401381810</v>
      </c>
      <c r="I9301" s="24" t="s">
        <v>21</v>
      </c>
      <c r="J9301" s="89">
        <v>18</v>
      </c>
      <c r="K9301" s="24" t="s">
        <v>26</v>
      </c>
      <c r="L9301" s="24" t="s">
        <v>9</v>
      </c>
      <c r="M9301" s="57" t="s">
        <v>7</v>
      </c>
      <c r="N9301" s="57">
        <v>2</v>
      </c>
      <c r="O9301" s="57">
        <v>1.1000000000000001</v>
      </c>
      <c r="P9301" s="57" t="s">
        <v>81</v>
      </c>
      <c r="Q9301" s="24" t="s">
        <v>21</v>
      </c>
      <c r="R9301" s="24" t="s">
        <v>21</v>
      </c>
      <c r="S9301" s="24" t="s">
        <v>21</v>
      </c>
      <c r="T9301" s="24" t="s">
        <v>21</v>
      </c>
      <c r="U9301" s="24" t="s">
        <v>21</v>
      </c>
      <c r="V9301" s="24" t="s">
        <v>21</v>
      </c>
      <c r="W9301" s="24" t="s">
        <v>8</v>
      </c>
    </row>
    <row r="9302" spans="1:23" ht="55.5" customHeight="1">
      <c r="A9302" s="24">
        <v>9297</v>
      </c>
      <c r="B9302" s="30" t="s">
        <v>21355</v>
      </c>
      <c r="C9302" s="24" t="s">
        <v>8117</v>
      </c>
      <c r="D9302" s="24" t="s">
        <v>4</v>
      </c>
      <c r="E9302" s="31">
        <v>5503058415</v>
      </c>
      <c r="F9302" s="33">
        <v>1035504002654</v>
      </c>
      <c r="G9302" s="24" t="s">
        <v>9573</v>
      </c>
      <c r="H9302" s="27">
        <v>5401381810</v>
      </c>
      <c r="I9302" s="24" t="s">
        <v>21</v>
      </c>
      <c r="J9302" s="84" t="s">
        <v>21</v>
      </c>
      <c r="K9302" s="24" t="s">
        <v>26</v>
      </c>
      <c r="L9302" s="24" t="s">
        <v>9</v>
      </c>
      <c r="M9302" s="24" t="s">
        <v>21</v>
      </c>
      <c r="N9302" s="27">
        <v>1</v>
      </c>
      <c r="O9302" s="84">
        <v>1.1000000000000001</v>
      </c>
      <c r="P9302" s="24" t="s">
        <v>81</v>
      </c>
      <c r="Q9302" s="24" t="s">
        <v>21</v>
      </c>
      <c r="R9302" s="24" t="s">
        <v>21</v>
      </c>
      <c r="S9302" s="24" t="s">
        <v>21</v>
      </c>
      <c r="T9302" s="24" t="s">
        <v>21</v>
      </c>
      <c r="U9302" s="24" t="s">
        <v>21</v>
      </c>
      <c r="V9302" s="24" t="s">
        <v>21</v>
      </c>
      <c r="W9302" s="24" t="s">
        <v>24</v>
      </c>
    </row>
    <row r="9303" spans="1:23" ht="55.5" customHeight="1">
      <c r="A9303" s="24">
        <v>9298</v>
      </c>
      <c r="B9303" s="30" t="s">
        <v>22334</v>
      </c>
      <c r="C9303" s="24" t="s">
        <v>8118</v>
      </c>
      <c r="D9303" s="24" t="s">
        <v>4</v>
      </c>
      <c r="E9303" s="31" t="s">
        <v>5050</v>
      </c>
      <c r="F9303" s="31" t="s">
        <v>5051</v>
      </c>
      <c r="G9303" s="24" t="s">
        <v>9573</v>
      </c>
      <c r="H9303" s="27">
        <v>5401381810</v>
      </c>
      <c r="I9303" s="24" t="s">
        <v>21</v>
      </c>
      <c r="J9303" s="89">
        <v>16</v>
      </c>
      <c r="K9303" s="24" t="s">
        <v>26</v>
      </c>
      <c r="L9303" s="24" t="s">
        <v>9</v>
      </c>
      <c r="M9303" s="57" t="s">
        <v>7</v>
      </c>
      <c r="N9303" s="57">
        <v>6</v>
      </c>
      <c r="O9303" s="57">
        <v>1.1000000000000001</v>
      </c>
      <c r="P9303" s="57" t="s">
        <v>81</v>
      </c>
      <c r="Q9303" s="24" t="s">
        <v>21</v>
      </c>
      <c r="R9303" s="24" t="s">
        <v>21</v>
      </c>
      <c r="S9303" s="24" t="s">
        <v>21</v>
      </c>
      <c r="T9303" s="24" t="s">
        <v>21</v>
      </c>
      <c r="U9303" s="24" t="s">
        <v>21</v>
      </c>
      <c r="V9303" s="24" t="s">
        <v>21</v>
      </c>
      <c r="W9303" s="24" t="s">
        <v>24</v>
      </c>
    </row>
    <row r="9304" spans="1:23" ht="55.5" customHeight="1">
      <c r="A9304" s="24">
        <v>9299</v>
      </c>
      <c r="B9304" s="30" t="s">
        <v>22625</v>
      </c>
      <c r="C9304" s="24" t="s">
        <v>8119</v>
      </c>
      <c r="D9304" s="24" t="s">
        <v>4</v>
      </c>
      <c r="E9304" s="31" t="s">
        <v>5050</v>
      </c>
      <c r="F9304" s="31" t="s">
        <v>5051</v>
      </c>
      <c r="G9304" s="24" t="s">
        <v>9573</v>
      </c>
      <c r="H9304" s="27">
        <v>5401381810</v>
      </c>
      <c r="I9304" s="24" t="s">
        <v>21</v>
      </c>
      <c r="J9304" s="89">
        <v>17</v>
      </c>
      <c r="K9304" s="24" t="s">
        <v>26</v>
      </c>
      <c r="L9304" s="24" t="s">
        <v>9</v>
      </c>
      <c r="M9304" s="57" t="s">
        <v>7</v>
      </c>
      <c r="N9304" s="57">
        <v>6</v>
      </c>
      <c r="O9304" s="57">
        <v>1.1000000000000001</v>
      </c>
      <c r="P9304" s="57" t="s">
        <v>81</v>
      </c>
      <c r="Q9304" s="24" t="s">
        <v>21</v>
      </c>
      <c r="R9304" s="24" t="s">
        <v>21</v>
      </c>
      <c r="S9304" s="24" t="s">
        <v>21</v>
      </c>
      <c r="T9304" s="24" t="s">
        <v>21</v>
      </c>
      <c r="U9304" s="24" t="s">
        <v>21</v>
      </c>
      <c r="V9304" s="24" t="s">
        <v>21</v>
      </c>
      <c r="W9304" s="24" t="s">
        <v>24</v>
      </c>
    </row>
    <row r="9305" spans="1:23" ht="55.5" customHeight="1">
      <c r="A9305" s="24">
        <v>9300</v>
      </c>
      <c r="B9305" s="30" t="s">
        <v>22624</v>
      </c>
      <c r="C9305" s="24" t="s">
        <v>8120</v>
      </c>
      <c r="D9305" s="24" t="s">
        <v>4</v>
      </c>
      <c r="E9305" s="31" t="s">
        <v>5064</v>
      </c>
      <c r="F9305" s="31" t="s">
        <v>5065</v>
      </c>
      <c r="G9305" s="24" t="s">
        <v>9573</v>
      </c>
      <c r="H9305" s="27">
        <v>5401381810</v>
      </c>
      <c r="I9305" s="24" t="s">
        <v>21</v>
      </c>
      <c r="J9305" s="89">
        <v>16</v>
      </c>
      <c r="K9305" s="24" t="s">
        <v>26</v>
      </c>
      <c r="L9305" s="24" t="s">
        <v>9</v>
      </c>
      <c r="M9305" s="57" t="s">
        <v>7</v>
      </c>
      <c r="N9305" s="57">
        <v>3</v>
      </c>
      <c r="O9305" s="57">
        <v>0.75</v>
      </c>
      <c r="P9305" s="108" t="s">
        <v>7</v>
      </c>
      <c r="Q9305" s="24" t="s">
        <v>21</v>
      </c>
      <c r="R9305" s="24" t="s">
        <v>21</v>
      </c>
      <c r="S9305" s="24" t="s">
        <v>21</v>
      </c>
      <c r="T9305" s="24" t="s">
        <v>21</v>
      </c>
      <c r="U9305" s="24" t="s">
        <v>21</v>
      </c>
      <c r="V9305" s="24" t="s">
        <v>21</v>
      </c>
      <c r="W9305" s="24" t="s">
        <v>24</v>
      </c>
    </row>
    <row r="9306" spans="1:23" ht="55.5" customHeight="1">
      <c r="A9306" s="24">
        <v>9301</v>
      </c>
      <c r="B9306" s="30" t="s">
        <v>22623</v>
      </c>
      <c r="C9306" s="24" t="s">
        <v>8121</v>
      </c>
      <c r="D9306" s="24" t="s">
        <v>4</v>
      </c>
      <c r="E9306" s="31">
        <v>5503052364</v>
      </c>
      <c r="F9306" s="33">
        <v>1035504003413</v>
      </c>
      <c r="G9306" s="24" t="s">
        <v>9573</v>
      </c>
      <c r="H9306" s="27">
        <v>5401381810</v>
      </c>
      <c r="I9306" s="24" t="s">
        <v>21</v>
      </c>
      <c r="J9306" s="84" t="s">
        <v>21</v>
      </c>
      <c r="K9306" s="24" t="s">
        <v>26</v>
      </c>
      <c r="L9306" s="24" t="s">
        <v>9</v>
      </c>
      <c r="M9306" s="24" t="s">
        <v>21</v>
      </c>
      <c r="N9306" s="27">
        <v>2</v>
      </c>
      <c r="O9306" s="84">
        <v>1.1000000000000001</v>
      </c>
      <c r="P9306" s="24" t="s">
        <v>81</v>
      </c>
      <c r="Q9306" s="24" t="s">
        <v>21</v>
      </c>
      <c r="R9306" s="24" t="s">
        <v>21</v>
      </c>
      <c r="S9306" s="24" t="s">
        <v>21</v>
      </c>
      <c r="T9306" s="24" t="s">
        <v>21</v>
      </c>
      <c r="U9306" s="24" t="s">
        <v>21</v>
      </c>
      <c r="V9306" s="24" t="s">
        <v>21</v>
      </c>
      <c r="W9306" s="24" t="s">
        <v>24</v>
      </c>
    </row>
    <row r="9307" spans="1:23" ht="55.5" customHeight="1">
      <c r="A9307" s="24">
        <v>9302</v>
      </c>
      <c r="B9307" s="30" t="s">
        <v>22622</v>
      </c>
      <c r="C9307" s="24" t="s">
        <v>8122</v>
      </c>
      <c r="D9307" s="24" t="s">
        <v>4</v>
      </c>
      <c r="E9307" s="31">
        <v>5507270050</v>
      </c>
      <c r="F9307" s="31">
        <v>1195543013533</v>
      </c>
      <c r="G9307" s="24" t="s">
        <v>9573</v>
      </c>
      <c r="H9307" s="27">
        <v>5401381810</v>
      </c>
      <c r="I9307" s="24" t="s">
        <v>21</v>
      </c>
      <c r="J9307" s="89">
        <v>8</v>
      </c>
      <c r="K9307" s="24" t="s">
        <v>26</v>
      </c>
      <c r="L9307" s="24" t="s">
        <v>9</v>
      </c>
      <c r="M9307" s="57" t="s">
        <v>7</v>
      </c>
      <c r="N9307" s="57">
        <v>1</v>
      </c>
      <c r="O9307" s="57">
        <v>1.1000000000000001</v>
      </c>
      <c r="P9307" s="57" t="s">
        <v>81</v>
      </c>
      <c r="Q9307" s="24" t="s">
        <v>21</v>
      </c>
      <c r="R9307" s="24" t="s">
        <v>21</v>
      </c>
      <c r="S9307" s="24" t="s">
        <v>21</v>
      </c>
      <c r="T9307" s="24" t="s">
        <v>21</v>
      </c>
      <c r="U9307" s="24" t="s">
        <v>21</v>
      </c>
      <c r="V9307" s="24" t="s">
        <v>21</v>
      </c>
      <c r="W9307" s="24" t="s">
        <v>8</v>
      </c>
    </row>
    <row r="9308" spans="1:23" ht="55.5" customHeight="1">
      <c r="A9308" s="24">
        <v>9303</v>
      </c>
      <c r="B9308" s="30" t="s">
        <v>22621</v>
      </c>
      <c r="C9308" s="24" t="s">
        <v>8123</v>
      </c>
      <c r="D9308" s="24" t="s">
        <v>4</v>
      </c>
      <c r="E9308" s="31" t="s">
        <v>5086</v>
      </c>
      <c r="F9308" s="31" t="s">
        <v>5087</v>
      </c>
      <c r="G9308" s="24" t="s">
        <v>9573</v>
      </c>
      <c r="H9308" s="27">
        <v>5401381810</v>
      </c>
      <c r="I9308" s="24" t="s">
        <v>21</v>
      </c>
      <c r="J9308" s="89">
        <v>15</v>
      </c>
      <c r="K9308" s="24" t="s">
        <v>26</v>
      </c>
      <c r="L9308" s="24" t="s">
        <v>9</v>
      </c>
      <c r="M9308" s="57" t="s">
        <v>7</v>
      </c>
      <c r="N9308" s="57">
        <v>4</v>
      </c>
      <c r="O9308" s="57">
        <v>0.75</v>
      </c>
      <c r="P9308" s="108" t="s">
        <v>7</v>
      </c>
      <c r="Q9308" s="24" t="s">
        <v>21</v>
      </c>
      <c r="R9308" s="24" t="s">
        <v>21</v>
      </c>
      <c r="S9308" s="24" t="s">
        <v>21</v>
      </c>
      <c r="T9308" s="24" t="s">
        <v>21</v>
      </c>
      <c r="U9308" s="24" t="s">
        <v>21</v>
      </c>
      <c r="V9308" s="24" t="s">
        <v>21</v>
      </c>
      <c r="W9308" s="24" t="s">
        <v>24</v>
      </c>
    </row>
    <row r="9309" spans="1:23" ht="55.5" customHeight="1">
      <c r="A9309" s="24">
        <v>9304</v>
      </c>
      <c r="B9309" s="30" t="s">
        <v>22620</v>
      </c>
      <c r="C9309" s="24" t="s">
        <v>8124</v>
      </c>
      <c r="D9309" s="24" t="s">
        <v>4</v>
      </c>
      <c r="E9309" s="31" t="s">
        <v>5077</v>
      </c>
      <c r="F9309" s="31" t="s">
        <v>5078</v>
      </c>
      <c r="G9309" s="24" t="s">
        <v>9573</v>
      </c>
      <c r="H9309" s="27">
        <v>5401381810</v>
      </c>
      <c r="I9309" s="24" t="s">
        <v>21</v>
      </c>
      <c r="J9309" s="89">
        <v>18</v>
      </c>
      <c r="K9309" s="24" t="s">
        <v>26</v>
      </c>
      <c r="L9309" s="24" t="s">
        <v>9</v>
      </c>
      <c r="M9309" s="57" t="s">
        <v>7</v>
      </c>
      <c r="N9309" s="57">
        <v>3</v>
      </c>
      <c r="O9309" s="57">
        <v>0.75</v>
      </c>
      <c r="P9309" s="108" t="s">
        <v>7</v>
      </c>
      <c r="Q9309" s="24" t="s">
        <v>21</v>
      </c>
      <c r="R9309" s="24" t="s">
        <v>21</v>
      </c>
      <c r="S9309" s="24" t="s">
        <v>21</v>
      </c>
      <c r="T9309" s="24" t="s">
        <v>21</v>
      </c>
      <c r="U9309" s="24" t="s">
        <v>21</v>
      </c>
      <c r="V9309" s="24" t="s">
        <v>21</v>
      </c>
      <c r="W9309" s="24" t="s">
        <v>24</v>
      </c>
    </row>
    <row r="9310" spans="1:23" ht="55.5" customHeight="1">
      <c r="A9310" s="24">
        <v>9305</v>
      </c>
      <c r="B9310" s="30" t="s">
        <v>22619</v>
      </c>
      <c r="C9310" s="24" t="s">
        <v>8125</v>
      </c>
      <c r="D9310" s="24" t="s">
        <v>4</v>
      </c>
      <c r="E9310" s="31" t="s">
        <v>5064</v>
      </c>
      <c r="F9310" s="31" t="s">
        <v>5065</v>
      </c>
      <c r="G9310" s="24" t="s">
        <v>9573</v>
      </c>
      <c r="H9310" s="27">
        <v>5401381810</v>
      </c>
      <c r="I9310" s="24" t="s">
        <v>21</v>
      </c>
      <c r="J9310" s="89">
        <v>15</v>
      </c>
      <c r="K9310" s="24" t="s">
        <v>26</v>
      </c>
      <c r="L9310" s="24" t="s">
        <v>9</v>
      </c>
      <c r="M9310" s="57" t="s">
        <v>7</v>
      </c>
      <c r="N9310" s="57">
        <v>3</v>
      </c>
      <c r="O9310" s="57">
        <v>0.75</v>
      </c>
      <c r="P9310" s="108" t="s">
        <v>7</v>
      </c>
      <c r="Q9310" s="24" t="s">
        <v>21</v>
      </c>
      <c r="R9310" s="24" t="s">
        <v>21</v>
      </c>
      <c r="S9310" s="24" t="s">
        <v>21</v>
      </c>
      <c r="T9310" s="24" t="s">
        <v>21</v>
      </c>
      <c r="U9310" s="24" t="s">
        <v>21</v>
      </c>
      <c r="V9310" s="24" t="s">
        <v>21</v>
      </c>
      <c r="W9310" s="24" t="s">
        <v>24</v>
      </c>
    </row>
    <row r="9311" spans="1:23" ht="55.5" customHeight="1">
      <c r="A9311" s="24">
        <v>9306</v>
      </c>
      <c r="B9311" s="30" t="s">
        <v>22618</v>
      </c>
      <c r="C9311" s="24" t="s">
        <v>7973</v>
      </c>
      <c r="D9311" s="24" t="s">
        <v>4</v>
      </c>
      <c r="E9311" s="31" t="s">
        <v>5054</v>
      </c>
      <c r="F9311" s="31" t="s">
        <v>5055</v>
      </c>
      <c r="G9311" s="24" t="s">
        <v>9573</v>
      </c>
      <c r="H9311" s="27">
        <v>5401381810</v>
      </c>
      <c r="I9311" s="24" t="s">
        <v>21</v>
      </c>
      <c r="J9311" s="89">
        <v>17</v>
      </c>
      <c r="K9311" s="24" t="s">
        <v>26</v>
      </c>
      <c r="L9311" s="24" t="s">
        <v>9580</v>
      </c>
      <c r="M9311" s="57" t="s">
        <v>7974</v>
      </c>
      <c r="N9311" s="57">
        <v>3</v>
      </c>
      <c r="O9311" s="57">
        <v>0.75</v>
      </c>
      <c r="P9311" s="57" t="s">
        <v>81</v>
      </c>
      <c r="Q9311" s="24" t="s">
        <v>21</v>
      </c>
      <c r="R9311" s="24" t="s">
        <v>21</v>
      </c>
      <c r="S9311" s="24" t="s">
        <v>21</v>
      </c>
      <c r="T9311" s="24" t="s">
        <v>21</v>
      </c>
      <c r="U9311" s="24" t="s">
        <v>21</v>
      </c>
      <c r="V9311" s="24" t="s">
        <v>21</v>
      </c>
      <c r="W9311" s="24" t="s">
        <v>24</v>
      </c>
    </row>
    <row r="9312" spans="1:23" ht="55.5" customHeight="1">
      <c r="A9312" s="24">
        <v>9307</v>
      </c>
      <c r="B9312" s="30" t="s">
        <v>22617</v>
      </c>
      <c r="C9312" s="24" t="s">
        <v>8126</v>
      </c>
      <c r="D9312" s="24" t="s">
        <v>4</v>
      </c>
      <c r="E9312" s="31" t="s">
        <v>2304</v>
      </c>
      <c r="F9312" s="31" t="s">
        <v>2305</v>
      </c>
      <c r="G9312" s="24" t="s">
        <v>9573</v>
      </c>
      <c r="H9312" s="27">
        <v>5401381810</v>
      </c>
      <c r="I9312" s="24" t="s">
        <v>21</v>
      </c>
      <c r="J9312" s="89">
        <v>15</v>
      </c>
      <c r="K9312" s="24" t="s">
        <v>26</v>
      </c>
      <c r="L9312" s="24" t="s">
        <v>6</v>
      </c>
      <c r="M9312" s="57" t="s">
        <v>7</v>
      </c>
      <c r="N9312" s="57">
        <v>5</v>
      </c>
      <c r="O9312" s="57">
        <v>0.75</v>
      </c>
      <c r="P9312" s="108" t="s">
        <v>7</v>
      </c>
      <c r="Q9312" s="24" t="s">
        <v>21</v>
      </c>
      <c r="R9312" s="24" t="s">
        <v>21</v>
      </c>
      <c r="S9312" s="24" t="s">
        <v>21</v>
      </c>
      <c r="T9312" s="24" t="s">
        <v>21</v>
      </c>
      <c r="U9312" s="24" t="s">
        <v>21</v>
      </c>
      <c r="V9312" s="24" t="s">
        <v>21</v>
      </c>
      <c r="W9312" s="24" t="s">
        <v>24</v>
      </c>
    </row>
    <row r="9313" spans="1:23" ht="55.5" customHeight="1">
      <c r="A9313" s="24">
        <v>9308</v>
      </c>
      <c r="B9313" s="30" t="s">
        <v>22616</v>
      </c>
      <c r="C9313" s="24" t="s">
        <v>8127</v>
      </c>
      <c r="D9313" s="24" t="s">
        <v>4</v>
      </c>
      <c r="E9313" s="31" t="s">
        <v>2304</v>
      </c>
      <c r="F9313" s="31" t="s">
        <v>2305</v>
      </c>
      <c r="G9313" s="24" t="s">
        <v>9573</v>
      </c>
      <c r="H9313" s="27">
        <v>5401381810</v>
      </c>
      <c r="I9313" s="24" t="s">
        <v>21</v>
      </c>
      <c r="J9313" s="89">
        <v>15</v>
      </c>
      <c r="K9313" s="24" t="s">
        <v>26</v>
      </c>
      <c r="L9313" s="24" t="s">
        <v>6</v>
      </c>
      <c r="M9313" s="57" t="s">
        <v>7</v>
      </c>
      <c r="N9313" s="57">
        <v>5</v>
      </c>
      <c r="O9313" s="57">
        <v>0.75</v>
      </c>
      <c r="P9313" s="108" t="s">
        <v>7</v>
      </c>
      <c r="Q9313" s="24" t="s">
        <v>21</v>
      </c>
      <c r="R9313" s="24" t="s">
        <v>21</v>
      </c>
      <c r="S9313" s="24" t="s">
        <v>21</v>
      </c>
      <c r="T9313" s="24" t="s">
        <v>21</v>
      </c>
      <c r="U9313" s="24" t="s">
        <v>21</v>
      </c>
      <c r="V9313" s="24" t="s">
        <v>21</v>
      </c>
      <c r="W9313" s="24" t="s">
        <v>24</v>
      </c>
    </row>
    <row r="9314" spans="1:23" ht="55.5" customHeight="1">
      <c r="A9314" s="24">
        <v>9309</v>
      </c>
      <c r="B9314" s="30" t="s">
        <v>22615</v>
      </c>
      <c r="C9314" s="24" t="s">
        <v>8128</v>
      </c>
      <c r="D9314" s="24" t="s">
        <v>4</v>
      </c>
      <c r="E9314" s="31">
        <v>5506047789</v>
      </c>
      <c r="F9314" s="31" t="s">
        <v>5091</v>
      </c>
      <c r="G9314" s="24" t="s">
        <v>9573</v>
      </c>
      <c r="H9314" s="27">
        <v>5401381810</v>
      </c>
      <c r="I9314" s="24" t="s">
        <v>21</v>
      </c>
      <c r="J9314" s="84" t="s">
        <v>21</v>
      </c>
      <c r="K9314" s="24" t="s">
        <v>26</v>
      </c>
      <c r="L9314" s="24" t="s">
        <v>9</v>
      </c>
      <c r="M9314" s="24" t="s">
        <v>21</v>
      </c>
      <c r="N9314" s="27">
        <v>6</v>
      </c>
      <c r="O9314" s="84">
        <v>1.1000000000000001</v>
      </c>
      <c r="P9314" s="24" t="s">
        <v>81</v>
      </c>
      <c r="Q9314" s="24" t="s">
        <v>21</v>
      </c>
      <c r="R9314" s="24" t="s">
        <v>21</v>
      </c>
      <c r="S9314" s="24" t="s">
        <v>21</v>
      </c>
      <c r="T9314" s="24" t="s">
        <v>21</v>
      </c>
      <c r="U9314" s="24" t="s">
        <v>21</v>
      </c>
      <c r="V9314" s="24" t="s">
        <v>21</v>
      </c>
      <c r="W9314" s="24" t="s">
        <v>24</v>
      </c>
    </row>
    <row r="9315" spans="1:23" ht="55.5" customHeight="1">
      <c r="A9315" s="24">
        <v>9310</v>
      </c>
      <c r="B9315" s="30" t="s">
        <v>22614</v>
      </c>
      <c r="C9315" s="24" t="s">
        <v>8129</v>
      </c>
      <c r="D9315" s="24" t="s">
        <v>4</v>
      </c>
      <c r="E9315" s="31">
        <v>5507270050</v>
      </c>
      <c r="F9315" s="31">
        <v>1195543013533</v>
      </c>
      <c r="G9315" s="24" t="s">
        <v>9573</v>
      </c>
      <c r="H9315" s="27">
        <v>5401381810</v>
      </c>
      <c r="I9315" s="24" t="s">
        <v>21</v>
      </c>
      <c r="J9315" s="89">
        <v>8</v>
      </c>
      <c r="K9315" s="24" t="s">
        <v>26</v>
      </c>
      <c r="L9315" s="24" t="s">
        <v>9</v>
      </c>
      <c r="M9315" s="57" t="s">
        <v>7</v>
      </c>
      <c r="N9315" s="57">
        <v>1</v>
      </c>
      <c r="O9315" s="57">
        <v>1.1000000000000001</v>
      </c>
      <c r="P9315" s="57" t="s">
        <v>81</v>
      </c>
      <c r="Q9315" s="24" t="s">
        <v>21</v>
      </c>
      <c r="R9315" s="24" t="s">
        <v>21</v>
      </c>
      <c r="S9315" s="24" t="s">
        <v>21</v>
      </c>
      <c r="T9315" s="24" t="s">
        <v>21</v>
      </c>
      <c r="U9315" s="24" t="s">
        <v>21</v>
      </c>
      <c r="V9315" s="24" t="s">
        <v>21</v>
      </c>
      <c r="W9315" s="24" t="s">
        <v>24</v>
      </c>
    </row>
    <row r="9316" spans="1:23" ht="55.5" customHeight="1">
      <c r="A9316" s="24">
        <v>9311</v>
      </c>
      <c r="B9316" s="30" t="s">
        <v>22613</v>
      </c>
      <c r="C9316" s="24" t="s">
        <v>8130</v>
      </c>
      <c r="D9316" s="24" t="s">
        <v>4</v>
      </c>
      <c r="E9316" s="31" t="s">
        <v>5086</v>
      </c>
      <c r="F9316" s="31" t="s">
        <v>5087</v>
      </c>
      <c r="G9316" s="24" t="s">
        <v>9573</v>
      </c>
      <c r="H9316" s="27">
        <v>5401381810</v>
      </c>
      <c r="I9316" s="24" t="s">
        <v>21</v>
      </c>
      <c r="J9316" s="89">
        <v>15</v>
      </c>
      <c r="K9316" s="24" t="s">
        <v>26</v>
      </c>
      <c r="L9316" s="24" t="s">
        <v>9</v>
      </c>
      <c r="M9316" s="57" t="s">
        <v>7</v>
      </c>
      <c r="N9316" s="57">
        <v>4</v>
      </c>
      <c r="O9316" s="57">
        <v>0.75</v>
      </c>
      <c r="P9316" s="108" t="s">
        <v>7</v>
      </c>
      <c r="Q9316" s="24" t="s">
        <v>21</v>
      </c>
      <c r="R9316" s="24" t="s">
        <v>21</v>
      </c>
      <c r="S9316" s="24" t="s">
        <v>21</v>
      </c>
      <c r="T9316" s="24" t="s">
        <v>21</v>
      </c>
      <c r="U9316" s="24" t="s">
        <v>21</v>
      </c>
      <c r="V9316" s="24" t="s">
        <v>21</v>
      </c>
      <c r="W9316" s="24" t="s">
        <v>24</v>
      </c>
    </row>
    <row r="9317" spans="1:23" ht="55.5" customHeight="1">
      <c r="A9317" s="24">
        <v>9312</v>
      </c>
      <c r="B9317" s="30" t="s">
        <v>22612</v>
      </c>
      <c r="C9317" s="24" t="s">
        <v>7973</v>
      </c>
      <c r="D9317" s="24" t="s">
        <v>4</v>
      </c>
      <c r="E9317" s="31" t="s">
        <v>5054</v>
      </c>
      <c r="F9317" s="31" t="s">
        <v>5055</v>
      </c>
      <c r="G9317" s="24" t="s">
        <v>9573</v>
      </c>
      <c r="H9317" s="27">
        <v>5401381810</v>
      </c>
      <c r="I9317" s="24" t="s">
        <v>21</v>
      </c>
      <c r="J9317" s="89">
        <v>17</v>
      </c>
      <c r="K9317" s="24" t="s">
        <v>26</v>
      </c>
      <c r="L9317" s="24" t="s">
        <v>9580</v>
      </c>
      <c r="M9317" s="57" t="s">
        <v>7974</v>
      </c>
      <c r="N9317" s="57">
        <v>3</v>
      </c>
      <c r="O9317" s="57">
        <v>0.75</v>
      </c>
      <c r="P9317" s="57" t="s">
        <v>81</v>
      </c>
      <c r="Q9317" s="24" t="s">
        <v>21</v>
      </c>
      <c r="R9317" s="24" t="s">
        <v>21</v>
      </c>
      <c r="S9317" s="24" t="s">
        <v>21</v>
      </c>
      <c r="T9317" s="24" t="s">
        <v>21</v>
      </c>
      <c r="U9317" s="24" t="s">
        <v>21</v>
      </c>
      <c r="V9317" s="24" t="s">
        <v>21</v>
      </c>
      <c r="W9317" s="24" t="s">
        <v>24</v>
      </c>
    </row>
    <row r="9318" spans="1:23" ht="55.5" customHeight="1">
      <c r="A9318" s="24">
        <v>9313</v>
      </c>
      <c r="B9318" s="30" t="s">
        <v>22611</v>
      </c>
      <c r="C9318" s="24" t="s">
        <v>7973</v>
      </c>
      <c r="D9318" s="24" t="s">
        <v>4</v>
      </c>
      <c r="E9318" s="31" t="s">
        <v>5054</v>
      </c>
      <c r="F9318" s="31" t="s">
        <v>5055</v>
      </c>
      <c r="G9318" s="24" t="s">
        <v>9573</v>
      </c>
      <c r="H9318" s="27">
        <v>5401381810</v>
      </c>
      <c r="I9318" s="24" t="s">
        <v>21</v>
      </c>
      <c r="J9318" s="89">
        <v>18</v>
      </c>
      <c r="K9318" s="24" t="s">
        <v>26</v>
      </c>
      <c r="L9318" s="24" t="s">
        <v>9580</v>
      </c>
      <c r="M9318" s="57" t="s">
        <v>7974</v>
      </c>
      <c r="N9318" s="57">
        <v>3</v>
      </c>
      <c r="O9318" s="57">
        <v>0.75</v>
      </c>
      <c r="P9318" s="57" t="s">
        <v>81</v>
      </c>
      <c r="Q9318" s="24" t="s">
        <v>21</v>
      </c>
      <c r="R9318" s="24" t="s">
        <v>21</v>
      </c>
      <c r="S9318" s="24" t="s">
        <v>21</v>
      </c>
      <c r="T9318" s="24" t="s">
        <v>21</v>
      </c>
      <c r="U9318" s="24" t="s">
        <v>21</v>
      </c>
      <c r="V9318" s="24" t="s">
        <v>21</v>
      </c>
      <c r="W9318" s="24" t="s">
        <v>24</v>
      </c>
    </row>
    <row r="9319" spans="1:23" ht="55.5" customHeight="1">
      <c r="A9319" s="24">
        <v>9314</v>
      </c>
      <c r="B9319" s="30" t="s">
        <v>21357</v>
      </c>
      <c r="C9319" s="24" t="s">
        <v>8131</v>
      </c>
      <c r="D9319" s="24" t="s">
        <v>4</v>
      </c>
      <c r="E9319" s="31" t="s">
        <v>5064</v>
      </c>
      <c r="F9319" s="31" t="s">
        <v>5065</v>
      </c>
      <c r="G9319" s="24" t="s">
        <v>9573</v>
      </c>
      <c r="H9319" s="27">
        <v>5401381810</v>
      </c>
      <c r="I9319" s="24" t="s">
        <v>21</v>
      </c>
      <c r="J9319" s="89">
        <v>15</v>
      </c>
      <c r="K9319" s="24" t="s">
        <v>26</v>
      </c>
      <c r="L9319" s="24" t="s">
        <v>9</v>
      </c>
      <c r="M9319" s="57" t="s">
        <v>7</v>
      </c>
      <c r="N9319" s="57">
        <v>3</v>
      </c>
      <c r="O9319" s="57">
        <v>0.75</v>
      </c>
      <c r="P9319" s="108" t="s">
        <v>7</v>
      </c>
      <c r="Q9319" s="24" t="s">
        <v>21</v>
      </c>
      <c r="R9319" s="24" t="s">
        <v>21</v>
      </c>
      <c r="S9319" s="24" t="s">
        <v>21</v>
      </c>
      <c r="T9319" s="24" t="s">
        <v>21</v>
      </c>
      <c r="U9319" s="24" t="s">
        <v>21</v>
      </c>
      <c r="V9319" s="24" t="s">
        <v>21</v>
      </c>
      <c r="W9319" s="24" t="s">
        <v>24</v>
      </c>
    </row>
    <row r="9320" spans="1:23" ht="55.5" customHeight="1">
      <c r="A9320" s="24">
        <v>9315</v>
      </c>
      <c r="B9320" s="30" t="s">
        <v>21358</v>
      </c>
      <c r="C9320" s="24" t="s">
        <v>8132</v>
      </c>
      <c r="D9320" s="24" t="s">
        <v>4</v>
      </c>
      <c r="E9320" s="31" t="s">
        <v>5050</v>
      </c>
      <c r="F9320" s="31" t="s">
        <v>5051</v>
      </c>
      <c r="G9320" s="24" t="s">
        <v>9573</v>
      </c>
      <c r="H9320" s="27">
        <v>5401381810</v>
      </c>
      <c r="I9320" s="24" t="s">
        <v>21</v>
      </c>
      <c r="J9320" s="89">
        <v>16</v>
      </c>
      <c r="K9320" s="24" t="s">
        <v>26</v>
      </c>
      <c r="L9320" s="24" t="s">
        <v>9</v>
      </c>
      <c r="M9320" s="57" t="s">
        <v>7</v>
      </c>
      <c r="N9320" s="57">
        <v>2</v>
      </c>
      <c r="O9320" s="57">
        <v>1.1000000000000001</v>
      </c>
      <c r="P9320" s="57" t="s">
        <v>81</v>
      </c>
      <c r="Q9320" s="24" t="s">
        <v>21</v>
      </c>
      <c r="R9320" s="24" t="s">
        <v>21</v>
      </c>
      <c r="S9320" s="24" t="s">
        <v>21</v>
      </c>
      <c r="T9320" s="24" t="s">
        <v>21</v>
      </c>
      <c r="U9320" s="24" t="s">
        <v>21</v>
      </c>
      <c r="V9320" s="24" t="s">
        <v>21</v>
      </c>
      <c r="W9320" s="24" t="s">
        <v>8</v>
      </c>
    </row>
    <row r="9321" spans="1:23" ht="55.5" customHeight="1">
      <c r="A9321" s="24">
        <v>9316</v>
      </c>
      <c r="B9321" s="30" t="s">
        <v>21359</v>
      </c>
      <c r="C9321" s="24" t="s">
        <v>8133</v>
      </c>
      <c r="D9321" s="24" t="s">
        <v>4</v>
      </c>
      <c r="E9321" s="31" t="s">
        <v>5050</v>
      </c>
      <c r="F9321" s="31" t="s">
        <v>5051</v>
      </c>
      <c r="G9321" s="24" t="s">
        <v>9573</v>
      </c>
      <c r="H9321" s="27">
        <v>5401381810</v>
      </c>
      <c r="I9321" s="24" t="s">
        <v>21</v>
      </c>
      <c r="J9321" s="89">
        <v>15</v>
      </c>
      <c r="K9321" s="24" t="s">
        <v>26</v>
      </c>
      <c r="L9321" s="24" t="s">
        <v>9</v>
      </c>
      <c r="M9321" s="57" t="s">
        <v>7</v>
      </c>
      <c r="N9321" s="57">
        <v>4</v>
      </c>
      <c r="O9321" s="57">
        <v>1.1000000000000001</v>
      </c>
      <c r="P9321" s="57" t="s">
        <v>81</v>
      </c>
      <c r="Q9321" s="24" t="s">
        <v>21</v>
      </c>
      <c r="R9321" s="24" t="s">
        <v>21</v>
      </c>
      <c r="S9321" s="24" t="s">
        <v>21</v>
      </c>
      <c r="T9321" s="24" t="s">
        <v>21</v>
      </c>
      <c r="U9321" s="24" t="s">
        <v>21</v>
      </c>
      <c r="V9321" s="24" t="s">
        <v>21</v>
      </c>
      <c r="W9321" s="24" t="s">
        <v>8</v>
      </c>
    </row>
    <row r="9322" spans="1:23" ht="55.5" customHeight="1">
      <c r="A9322" s="24">
        <v>9317</v>
      </c>
      <c r="B9322" s="30" t="s">
        <v>21359</v>
      </c>
      <c r="C9322" s="24" t="s">
        <v>8134</v>
      </c>
      <c r="D9322" s="24" t="s">
        <v>4</v>
      </c>
      <c r="E9322" s="31" t="s">
        <v>5071</v>
      </c>
      <c r="F9322" s="31" t="s">
        <v>5072</v>
      </c>
      <c r="G9322" s="24" t="s">
        <v>9573</v>
      </c>
      <c r="H9322" s="27">
        <v>5401381810</v>
      </c>
      <c r="I9322" s="24" t="s">
        <v>21</v>
      </c>
      <c r="J9322" s="89">
        <v>15</v>
      </c>
      <c r="K9322" s="24" t="s">
        <v>26</v>
      </c>
      <c r="L9322" s="24" t="s">
        <v>9</v>
      </c>
      <c r="M9322" s="57" t="s">
        <v>7</v>
      </c>
      <c r="N9322" s="57">
        <v>3</v>
      </c>
      <c r="O9322" s="57">
        <v>0.75</v>
      </c>
      <c r="P9322" s="108" t="s">
        <v>7</v>
      </c>
      <c r="Q9322" s="24" t="s">
        <v>21</v>
      </c>
      <c r="R9322" s="24" t="s">
        <v>21</v>
      </c>
      <c r="S9322" s="24" t="s">
        <v>21</v>
      </c>
      <c r="T9322" s="24" t="s">
        <v>21</v>
      </c>
      <c r="U9322" s="24" t="s">
        <v>21</v>
      </c>
      <c r="V9322" s="24" t="s">
        <v>21</v>
      </c>
      <c r="W9322" s="24" t="s">
        <v>8</v>
      </c>
    </row>
    <row r="9323" spans="1:23" ht="55.5" customHeight="1">
      <c r="A9323" s="24">
        <v>9318</v>
      </c>
      <c r="B9323" s="30" t="s">
        <v>21360</v>
      </c>
      <c r="C9323" s="24" t="s">
        <v>8134</v>
      </c>
      <c r="D9323" s="24" t="s">
        <v>4</v>
      </c>
      <c r="E9323" s="31" t="s">
        <v>5071</v>
      </c>
      <c r="F9323" s="31" t="s">
        <v>5072</v>
      </c>
      <c r="G9323" s="24" t="s">
        <v>9573</v>
      </c>
      <c r="H9323" s="27">
        <v>5401381810</v>
      </c>
      <c r="I9323" s="24" t="s">
        <v>21</v>
      </c>
      <c r="J9323" s="89">
        <v>17</v>
      </c>
      <c r="K9323" s="24" t="s">
        <v>26</v>
      </c>
      <c r="L9323" s="24" t="s">
        <v>9</v>
      </c>
      <c r="M9323" s="57" t="s">
        <v>7</v>
      </c>
      <c r="N9323" s="57">
        <v>3</v>
      </c>
      <c r="O9323" s="57">
        <v>0.75</v>
      </c>
      <c r="P9323" s="108" t="s">
        <v>7</v>
      </c>
      <c r="Q9323" s="24" t="s">
        <v>21</v>
      </c>
      <c r="R9323" s="24" t="s">
        <v>21</v>
      </c>
      <c r="S9323" s="24" t="s">
        <v>21</v>
      </c>
      <c r="T9323" s="24" t="s">
        <v>21</v>
      </c>
      <c r="U9323" s="24" t="s">
        <v>21</v>
      </c>
      <c r="V9323" s="24" t="s">
        <v>21</v>
      </c>
      <c r="W9323" s="24" t="s">
        <v>24</v>
      </c>
    </row>
    <row r="9324" spans="1:23" ht="55.5" customHeight="1">
      <c r="A9324" s="24">
        <v>9319</v>
      </c>
      <c r="B9324" s="30" t="s">
        <v>21356</v>
      </c>
      <c r="C9324" s="24" t="s">
        <v>8043</v>
      </c>
      <c r="D9324" s="24" t="s">
        <v>4</v>
      </c>
      <c r="E9324" s="31">
        <v>5503078860</v>
      </c>
      <c r="F9324" s="33">
        <v>1045504006305</v>
      </c>
      <c r="G9324" s="24" t="s">
        <v>9573</v>
      </c>
      <c r="H9324" s="27">
        <v>5401381810</v>
      </c>
      <c r="I9324" s="24" t="s">
        <v>21</v>
      </c>
      <c r="J9324" s="84" t="s">
        <v>21</v>
      </c>
      <c r="K9324" s="24" t="s">
        <v>26</v>
      </c>
      <c r="L9324" s="24" t="s">
        <v>9</v>
      </c>
      <c r="M9324" s="24" t="s">
        <v>21</v>
      </c>
      <c r="N9324" s="27">
        <v>1</v>
      </c>
      <c r="O9324" s="84">
        <v>0.75</v>
      </c>
      <c r="P9324" s="24" t="s">
        <v>81</v>
      </c>
      <c r="Q9324" s="24" t="s">
        <v>21</v>
      </c>
      <c r="R9324" s="24" t="s">
        <v>21</v>
      </c>
      <c r="S9324" s="24" t="s">
        <v>21</v>
      </c>
      <c r="T9324" s="24" t="s">
        <v>21</v>
      </c>
      <c r="U9324" s="24" t="s">
        <v>21</v>
      </c>
      <c r="V9324" s="24" t="s">
        <v>21</v>
      </c>
      <c r="W9324" s="24" t="s">
        <v>24</v>
      </c>
    </row>
    <row r="9325" spans="1:23" ht="55.5" customHeight="1">
      <c r="A9325" s="24">
        <v>9320</v>
      </c>
      <c r="B9325" s="30" t="s">
        <v>21361</v>
      </c>
      <c r="C9325" s="24" t="s">
        <v>8135</v>
      </c>
      <c r="D9325" s="24" t="s">
        <v>4</v>
      </c>
      <c r="E9325" s="31">
        <v>5507270050</v>
      </c>
      <c r="F9325" s="31">
        <v>1195543013533</v>
      </c>
      <c r="G9325" s="24" t="s">
        <v>9573</v>
      </c>
      <c r="H9325" s="27">
        <v>5401381810</v>
      </c>
      <c r="I9325" s="24" t="s">
        <v>21</v>
      </c>
      <c r="J9325" s="89">
        <v>12</v>
      </c>
      <c r="K9325" s="24" t="s">
        <v>26</v>
      </c>
      <c r="L9325" s="24" t="s">
        <v>9</v>
      </c>
      <c r="M9325" s="57" t="s">
        <v>7</v>
      </c>
      <c r="N9325" s="57">
        <v>1</v>
      </c>
      <c r="O9325" s="57">
        <v>1.1000000000000001</v>
      </c>
      <c r="P9325" s="57" t="s">
        <v>81</v>
      </c>
      <c r="Q9325" s="24" t="s">
        <v>21</v>
      </c>
      <c r="R9325" s="24" t="s">
        <v>21</v>
      </c>
      <c r="S9325" s="24" t="s">
        <v>21</v>
      </c>
      <c r="T9325" s="24" t="s">
        <v>21</v>
      </c>
      <c r="U9325" s="24" t="s">
        <v>21</v>
      </c>
      <c r="V9325" s="24" t="s">
        <v>21</v>
      </c>
      <c r="W9325" s="24" t="s">
        <v>24</v>
      </c>
    </row>
    <row r="9326" spans="1:23" ht="55.5" customHeight="1">
      <c r="A9326" s="24">
        <v>9321</v>
      </c>
      <c r="B9326" s="30" t="s">
        <v>21362</v>
      </c>
      <c r="C9326" s="24" t="s">
        <v>8136</v>
      </c>
      <c r="D9326" s="24" t="s">
        <v>4</v>
      </c>
      <c r="E9326" s="31">
        <v>5503157222</v>
      </c>
      <c r="F9326" s="33">
        <v>1165543051508</v>
      </c>
      <c r="G9326" s="24" t="s">
        <v>9573</v>
      </c>
      <c r="H9326" s="27">
        <v>5401381810</v>
      </c>
      <c r="I9326" s="24" t="s">
        <v>21</v>
      </c>
      <c r="J9326" s="89">
        <v>6</v>
      </c>
      <c r="K9326" s="24" t="s">
        <v>908</v>
      </c>
      <c r="L9326" s="24" t="s">
        <v>9</v>
      </c>
      <c r="M9326" s="57" t="s">
        <v>26</v>
      </c>
      <c r="N9326" s="27">
        <v>1</v>
      </c>
      <c r="O9326" s="84">
        <v>1.1000000000000001</v>
      </c>
      <c r="P9326" s="24" t="s">
        <v>81</v>
      </c>
      <c r="Q9326" s="24" t="s">
        <v>21</v>
      </c>
      <c r="R9326" s="24" t="s">
        <v>21</v>
      </c>
      <c r="S9326" s="24" t="s">
        <v>21</v>
      </c>
      <c r="T9326" s="24" t="s">
        <v>21</v>
      </c>
      <c r="U9326" s="24" t="s">
        <v>21</v>
      </c>
      <c r="V9326" s="24" t="s">
        <v>21</v>
      </c>
      <c r="W9326" s="24" t="s">
        <v>24</v>
      </c>
    </row>
    <row r="9327" spans="1:23" ht="55.5" customHeight="1">
      <c r="A9327" s="24">
        <v>9322</v>
      </c>
      <c r="B9327" s="30" t="s">
        <v>21363</v>
      </c>
      <c r="C9327" s="24" t="s">
        <v>8137</v>
      </c>
      <c r="D9327" s="24" t="s">
        <v>4</v>
      </c>
      <c r="E9327" s="31" t="s">
        <v>2649</v>
      </c>
      <c r="F9327" s="31" t="s">
        <v>2650</v>
      </c>
      <c r="G9327" s="24" t="s">
        <v>9573</v>
      </c>
      <c r="H9327" s="27">
        <v>5401381810</v>
      </c>
      <c r="I9327" s="24" t="s">
        <v>21</v>
      </c>
      <c r="J9327" s="89">
        <v>4</v>
      </c>
      <c r="K9327" s="24" t="s">
        <v>908</v>
      </c>
      <c r="L9327" s="24" t="s">
        <v>9</v>
      </c>
      <c r="M9327" s="24" t="s">
        <v>21</v>
      </c>
      <c r="N9327" s="57">
        <v>1</v>
      </c>
      <c r="O9327" s="57">
        <v>1.1000000000000001</v>
      </c>
      <c r="P9327" s="108" t="s">
        <v>7</v>
      </c>
      <c r="Q9327" s="24" t="s">
        <v>21</v>
      </c>
      <c r="R9327" s="24" t="s">
        <v>21</v>
      </c>
      <c r="S9327" s="24" t="s">
        <v>21</v>
      </c>
      <c r="T9327" s="24" t="s">
        <v>21</v>
      </c>
      <c r="U9327" s="24" t="s">
        <v>21</v>
      </c>
      <c r="V9327" s="24" t="s">
        <v>21</v>
      </c>
      <c r="W9327" s="24" t="s">
        <v>24</v>
      </c>
    </row>
    <row r="9328" spans="1:23" ht="55.5" customHeight="1">
      <c r="A9328" s="24">
        <v>9323</v>
      </c>
      <c r="B9328" s="30" t="s">
        <v>21364</v>
      </c>
      <c r="C9328" s="24" t="s">
        <v>8138</v>
      </c>
      <c r="D9328" s="24" t="s">
        <v>4</v>
      </c>
      <c r="E9328" s="31" t="s">
        <v>5060</v>
      </c>
      <c r="F9328" s="31" t="s">
        <v>5061</v>
      </c>
      <c r="G9328" s="24" t="s">
        <v>9573</v>
      </c>
      <c r="H9328" s="27">
        <v>5401381810</v>
      </c>
      <c r="I9328" s="24" t="s">
        <v>21</v>
      </c>
      <c r="J9328" s="84" t="s">
        <v>21</v>
      </c>
      <c r="K9328" s="24" t="s">
        <v>26</v>
      </c>
      <c r="L9328" s="24" t="s">
        <v>9</v>
      </c>
      <c r="M9328" s="24" t="s">
        <v>21</v>
      </c>
      <c r="N9328" s="24">
        <v>4</v>
      </c>
      <c r="O9328" s="24">
        <v>0.75</v>
      </c>
      <c r="P9328" s="108" t="s">
        <v>81</v>
      </c>
      <c r="Q9328" s="24" t="s">
        <v>21</v>
      </c>
      <c r="R9328" s="24" t="s">
        <v>21</v>
      </c>
      <c r="S9328" s="24" t="s">
        <v>21</v>
      </c>
      <c r="T9328" s="24" t="s">
        <v>21</v>
      </c>
      <c r="U9328" s="24" t="s">
        <v>21</v>
      </c>
      <c r="V9328" s="24" t="s">
        <v>21</v>
      </c>
      <c r="W9328" s="24" t="s">
        <v>24</v>
      </c>
    </row>
    <row r="9329" spans="1:23" ht="55.5" customHeight="1">
      <c r="A9329" s="24">
        <v>9324</v>
      </c>
      <c r="B9329" s="30" t="s">
        <v>21365</v>
      </c>
      <c r="C9329" s="24" t="s">
        <v>8139</v>
      </c>
      <c r="D9329" s="24" t="s">
        <v>4</v>
      </c>
      <c r="E9329" s="31" t="s">
        <v>5060</v>
      </c>
      <c r="F9329" s="31" t="s">
        <v>5061</v>
      </c>
      <c r="G9329" s="24" t="s">
        <v>9573</v>
      </c>
      <c r="H9329" s="27">
        <v>5401381810</v>
      </c>
      <c r="I9329" s="24" t="s">
        <v>21</v>
      </c>
      <c r="J9329" s="84" t="s">
        <v>21</v>
      </c>
      <c r="K9329" s="24" t="s">
        <v>26</v>
      </c>
      <c r="L9329" s="24" t="s">
        <v>9</v>
      </c>
      <c r="M9329" s="24" t="s">
        <v>21</v>
      </c>
      <c r="N9329" s="24">
        <v>4</v>
      </c>
      <c r="O9329" s="24">
        <v>0.75</v>
      </c>
      <c r="P9329" s="108" t="s">
        <v>81</v>
      </c>
      <c r="Q9329" s="24" t="s">
        <v>21</v>
      </c>
      <c r="R9329" s="24" t="s">
        <v>21</v>
      </c>
      <c r="S9329" s="24" t="s">
        <v>21</v>
      </c>
      <c r="T9329" s="24" t="s">
        <v>21</v>
      </c>
      <c r="U9329" s="24" t="s">
        <v>21</v>
      </c>
      <c r="V9329" s="24" t="s">
        <v>21</v>
      </c>
      <c r="W9329" s="24" t="s">
        <v>24</v>
      </c>
    </row>
    <row r="9330" spans="1:23" ht="55.5" customHeight="1">
      <c r="A9330" s="24">
        <v>9325</v>
      </c>
      <c r="B9330" s="30" t="s">
        <v>21366</v>
      </c>
      <c r="C9330" s="24" t="s">
        <v>8140</v>
      </c>
      <c r="D9330" s="24" t="s">
        <v>4</v>
      </c>
      <c r="E9330" s="31">
        <v>5504106397</v>
      </c>
      <c r="F9330" s="33">
        <v>1055507053040</v>
      </c>
      <c r="G9330" s="24" t="s">
        <v>9573</v>
      </c>
      <c r="H9330" s="27">
        <v>5401381810</v>
      </c>
      <c r="I9330" s="24" t="s">
        <v>21</v>
      </c>
      <c r="J9330" s="84" t="s">
        <v>21</v>
      </c>
      <c r="K9330" s="24" t="s">
        <v>26</v>
      </c>
      <c r="L9330" s="24" t="s">
        <v>9</v>
      </c>
      <c r="M9330" s="24" t="s">
        <v>21</v>
      </c>
      <c r="N9330" s="27">
        <v>1</v>
      </c>
      <c r="O9330" s="84">
        <v>1.1000000000000001</v>
      </c>
      <c r="P9330" s="24" t="s">
        <v>81</v>
      </c>
      <c r="Q9330" s="24" t="s">
        <v>21</v>
      </c>
      <c r="R9330" s="24" t="s">
        <v>21</v>
      </c>
      <c r="S9330" s="24" t="s">
        <v>21</v>
      </c>
      <c r="T9330" s="24" t="s">
        <v>21</v>
      </c>
      <c r="U9330" s="24" t="s">
        <v>21</v>
      </c>
      <c r="V9330" s="24" t="s">
        <v>21</v>
      </c>
      <c r="W9330" s="24" t="s">
        <v>24</v>
      </c>
    </row>
    <row r="9331" spans="1:23" ht="55.5" customHeight="1">
      <c r="A9331" s="24">
        <v>9326</v>
      </c>
      <c r="B9331" s="30" t="s">
        <v>21367</v>
      </c>
      <c r="C9331" s="24" t="s">
        <v>8141</v>
      </c>
      <c r="D9331" s="24" t="s">
        <v>4</v>
      </c>
      <c r="E9331" s="31">
        <v>5504057090</v>
      </c>
      <c r="F9331" s="33">
        <v>1035507010582</v>
      </c>
      <c r="G9331" s="24" t="s">
        <v>9573</v>
      </c>
      <c r="H9331" s="27">
        <v>5401381810</v>
      </c>
      <c r="I9331" s="24" t="s">
        <v>21</v>
      </c>
      <c r="J9331" s="84" t="s">
        <v>21</v>
      </c>
      <c r="K9331" s="24" t="s">
        <v>26</v>
      </c>
      <c r="L9331" s="24" t="s">
        <v>9</v>
      </c>
      <c r="M9331" s="24" t="s">
        <v>21</v>
      </c>
      <c r="N9331" s="27">
        <v>4</v>
      </c>
      <c r="O9331" s="84">
        <v>0.7</v>
      </c>
      <c r="P9331" s="24" t="s">
        <v>81</v>
      </c>
      <c r="Q9331" s="24" t="s">
        <v>21</v>
      </c>
      <c r="R9331" s="24" t="s">
        <v>21</v>
      </c>
      <c r="S9331" s="24" t="s">
        <v>21</v>
      </c>
      <c r="T9331" s="24" t="s">
        <v>21</v>
      </c>
      <c r="U9331" s="24" t="s">
        <v>21</v>
      </c>
      <c r="V9331" s="24" t="s">
        <v>21</v>
      </c>
      <c r="W9331" s="24" t="s">
        <v>24</v>
      </c>
    </row>
    <row r="9332" spans="1:23" ht="55.5" customHeight="1">
      <c r="A9332" s="24">
        <v>9327</v>
      </c>
      <c r="B9332" s="30" t="s">
        <v>21368</v>
      </c>
      <c r="C9332" s="24" t="s">
        <v>8142</v>
      </c>
      <c r="D9332" s="24" t="s">
        <v>4</v>
      </c>
      <c r="E9332" s="31">
        <v>5504205609</v>
      </c>
      <c r="F9332" s="33">
        <v>1085543022730</v>
      </c>
      <c r="G9332" s="24" t="s">
        <v>9573</v>
      </c>
      <c r="H9332" s="27">
        <v>5401381810</v>
      </c>
      <c r="I9332" s="24" t="s">
        <v>21</v>
      </c>
      <c r="J9332" s="84" t="s">
        <v>21</v>
      </c>
      <c r="K9332" s="24" t="s">
        <v>26</v>
      </c>
      <c r="L9332" s="24" t="s">
        <v>9</v>
      </c>
      <c r="M9332" s="24" t="s">
        <v>21</v>
      </c>
      <c r="N9332" s="27">
        <v>1</v>
      </c>
      <c r="O9332" s="84">
        <v>1.1000000000000001</v>
      </c>
      <c r="P9332" s="24" t="s">
        <v>81</v>
      </c>
      <c r="Q9332" s="24" t="s">
        <v>21</v>
      </c>
      <c r="R9332" s="24" t="s">
        <v>21</v>
      </c>
      <c r="S9332" s="24" t="s">
        <v>21</v>
      </c>
      <c r="T9332" s="24" t="s">
        <v>21</v>
      </c>
      <c r="U9332" s="24" t="s">
        <v>21</v>
      </c>
      <c r="V9332" s="24" t="s">
        <v>21</v>
      </c>
      <c r="W9332" s="24" t="s">
        <v>24</v>
      </c>
    </row>
    <row r="9333" spans="1:23" ht="55.5" customHeight="1">
      <c r="A9333" s="24">
        <v>9328</v>
      </c>
      <c r="B9333" s="30" t="s">
        <v>21369</v>
      </c>
      <c r="C9333" s="24" t="s">
        <v>8143</v>
      </c>
      <c r="D9333" s="24" t="s">
        <v>4</v>
      </c>
      <c r="E9333" s="31">
        <v>5504039905</v>
      </c>
      <c r="F9333" s="33">
        <v>1025500991757</v>
      </c>
      <c r="G9333" s="24" t="s">
        <v>9573</v>
      </c>
      <c r="H9333" s="27">
        <v>5401381810</v>
      </c>
      <c r="I9333" s="24" t="s">
        <v>21</v>
      </c>
      <c r="J9333" s="84" t="s">
        <v>21</v>
      </c>
      <c r="K9333" s="24" t="s">
        <v>26</v>
      </c>
      <c r="L9333" s="24" t="s">
        <v>9</v>
      </c>
      <c r="M9333" s="24" t="s">
        <v>21</v>
      </c>
      <c r="N9333" s="27">
        <v>1</v>
      </c>
      <c r="O9333" s="84">
        <v>1.1000000000000001</v>
      </c>
      <c r="P9333" s="24" t="s">
        <v>81</v>
      </c>
      <c r="Q9333" s="24" t="s">
        <v>21</v>
      </c>
      <c r="R9333" s="24" t="s">
        <v>21</v>
      </c>
      <c r="S9333" s="24" t="s">
        <v>21</v>
      </c>
      <c r="T9333" s="24" t="s">
        <v>21</v>
      </c>
      <c r="U9333" s="24" t="s">
        <v>21</v>
      </c>
      <c r="V9333" s="24" t="s">
        <v>21</v>
      </c>
      <c r="W9333" s="24" t="s">
        <v>24</v>
      </c>
    </row>
    <row r="9334" spans="1:23" ht="55.5" customHeight="1">
      <c r="A9334" s="24">
        <v>9329</v>
      </c>
      <c r="B9334" s="30" t="s">
        <v>21370</v>
      </c>
      <c r="C9334" s="24" t="s">
        <v>8144</v>
      </c>
      <c r="D9334" s="24" t="s">
        <v>4</v>
      </c>
      <c r="E9334" s="31">
        <v>5504038404</v>
      </c>
      <c r="F9334" s="33">
        <v>1025500973783</v>
      </c>
      <c r="G9334" s="24" t="s">
        <v>9573</v>
      </c>
      <c r="H9334" s="27">
        <v>5401381810</v>
      </c>
      <c r="I9334" s="24" t="s">
        <v>21</v>
      </c>
      <c r="J9334" s="84" t="s">
        <v>21</v>
      </c>
      <c r="K9334" s="24" t="s">
        <v>26</v>
      </c>
      <c r="L9334" s="24" t="s">
        <v>9</v>
      </c>
      <c r="M9334" s="24" t="s">
        <v>21</v>
      </c>
      <c r="N9334" s="27">
        <v>1</v>
      </c>
      <c r="O9334" s="84">
        <v>1.1000000000000001</v>
      </c>
      <c r="P9334" s="24" t="s">
        <v>81</v>
      </c>
      <c r="Q9334" s="24" t="s">
        <v>21</v>
      </c>
      <c r="R9334" s="24" t="s">
        <v>21</v>
      </c>
      <c r="S9334" s="24" t="s">
        <v>21</v>
      </c>
      <c r="T9334" s="24" t="s">
        <v>21</v>
      </c>
      <c r="U9334" s="24" t="s">
        <v>21</v>
      </c>
      <c r="V9334" s="24" t="s">
        <v>21</v>
      </c>
      <c r="W9334" s="24" t="s">
        <v>24</v>
      </c>
    </row>
    <row r="9335" spans="1:23" ht="55.5" customHeight="1">
      <c r="A9335" s="24">
        <v>9330</v>
      </c>
      <c r="B9335" s="30" t="s">
        <v>21371</v>
      </c>
      <c r="C9335" s="24" t="s">
        <v>8145</v>
      </c>
      <c r="D9335" s="24" t="s">
        <v>4</v>
      </c>
      <c r="E9335" s="31">
        <v>5504110717</v>
      </c>
      <c r="F9335" s="33">
        <v>1065504005710</v>
      </c>
      <c r="G9335" s="24" t="s">
        <v>9573</v>
      </c>
      <c r="H9335" s="27">
        <v>5401381810</v>
      </c>
      <c r="I9335" s="24" t="s">
        <v>21</v>
      </c>
      <c r="J9335" s="84" t="s">
        <v>21</v>
      </c>
      <c r="K9335" s="24" t="s">
        <v>26</v>
      </c>
      <c r="L9335" s="24" t="s">
        <v>9</v>
      </c>
      <c r="M9335" s="24" t="s">
        <v>21</v>
      </c>
      <c r="N9335" s="27">
        <v>3</v>
      </c>
      <c r="O9335" s="84">
        <v>0.7</v>
      </c>
      <c r="P9335" s="24" t="s">
        <v>81</v>
      </c>
      <c r="Q9335" s="24" t="s">
        <v>21</v>
      </c>
      <c r="R9335" s="24" t="s">
        <v>21</v>
      </c>
      <c r="S9335" s="24" t="s">
        <v>21</v>
      </c>
      <c r="T9335" s="24" t="s">
        <v>21</v>
      </c>
      <c r="U9335" s="24" t="s">
        <v>21</v>
      </c>
      <c r="V9335" s="24" t="s">
        <v>21</v>
      </c>
      <c r="W9335" s="24" t="s">
        <v>24</v>
      </c>
    </row>
    <row r="9336" spans="1:23" ht="55.5" customHeight="1">
      <c r="A9336" s="24">
        <v>9331</v>
      </c>
      <c r="B9336" s="30" t="s">
        <v>21371</v>
      </c>
      <c r="C9336" s="24" t="s">
        <v>8145</v>
      </c>
      <c r="D9336" s="24" t="s">
        <v>4</v>
      </c>
      <c r="E9336" s="31">
        <v>5504110717</v>
      </c>
      <c r="F9336" s="33">
        <v>1065504005710</v>
      </c>
      <c r="G9336" s="24" t="s">
        <v>9573</v>
      </c>
      <c r="H9336" s="27">
        <v>5401381810</v>
      </c>
      <c r="I9336" s="24" t="s">
        <v>21</v>
      </c>
      <c r="J9336" s="84" t="s">
        <v>21</v>
      </c>
      <c r="K9336" s="24" t="s">
        <v>26</v>
      </c>
      <c r="L9336" s="24" t="s">
        <v>9</v>
      </c>
      <c r="M9336" s="24" t="s">
        <v>21</v>
      </c>
      <c r="N9336" s="27">
        <v>4</v>
      </c>
      <c r="O9336" s="84">
        <v>0.7</v>
      </c>
      <c r="P9336" s="24" t="s">
        <v>81</v>
      </c>
      <c r="Q9336" s="24" t="s">
        <v>21</v>
      </c>
      <c r="R9336" s="24" t="s">
        <v>21</v>
      </c>
      <c r="S9336" s="24" t="s">
        <v>21</v>
      </c>
      <c r="T9336" s="24" t="s">
        <v>21</v>
      </c>
      <c r="U9336" s="24" t="s">
        <v>21</v>
      </c>
      <c r="V9336" s="24" t="s">
        <v>21</v>
      </c>
      <c r="W9336" s="24" t="s">
        <v>24</v>
      </c>
    </row>
    <row r="9337" spans="1:23" ht="55.5" customHeight="1">
      <c r="A9337" s="24">
        <v>9332</v>
      </c>
      <c r="B9337" s="30" t="s">
        <v>21372</v>
      </c>
      <c r="C9337" s="24" t="s">
        <v>8146</v>
      </c>
      <c r="D9337" s="24" t="s">
        <v>4</v>
      </c>
      <c r="E9337" s="31">
        <v>5504037249</v>
      </c>
      <c r="F9337" s="33">
        <v>1025500993650</v>
      </c>
      <c r="G9337" s="24" t="s">
        <v>9573</v>
      </c>
      <c r="H9337" s="27">
        <v>5401381810</v>
      </c>
      <c r="I9337" s="24" t="s">
        <v>21</v>
      </c>
      <c r="J9337" s="84" t="s">
        <v>21</v>
      </c>
      <c r="K9337" s="24" t="s">
        <v>26</v>
      </c>
      <c r="L9337" s="24" t="s">
        <v>9</v>
      </c>
      <c r="M9337" s="24" t="s">
        <v>21</v>
      </c>
      <c r="N9337" s="27">
        <v>5</v>
      </c>
      <c r="O9337" s="84">
        <v>1.1000000000000001</v>
      </c>
      <c r="P9337" s="24" t="s">
        <v>81</v>
      </c>
      <c r="Q9337" s="24" t="s">
        <v>21</v>
      </c>
      <c r="R9337" s="24" t="s">
        <v>21</v>
      </c>
      <c r="S9337" s="24" t="s">
        <v>21</v>
      </c>
      <c r="T9337" s="24" t="s">
        <v>21</v>
      </c>
      <c r="U9337" s="24" t="s">
        <v>21</v>
      </c>
      <c r="V9337" s="24" t="s">
        <v>21</v>
      </c>
      <c r="W9337" s="24" t="s">
        <v>24</v>
      </c>
    </row>
    <row r="9338" spans="1:23" ht="55.5" customHeight="1">
      <c r="A9338" s="24">
        <v>9333</v>
      </c>
      <c r="B9338" s="30" t="s">
        <v>21373</v>
      </c>
      <c r="C9338" s="24" t="s">
        <v>8147</v>
      </c>
      <c r="D9338" s="24" t="s">
        <v>4</v>
      </c>
      <c r="E9338" s="31">
        <v>5503033851</v>
      </c>
      <c r="F9338" s="33">
        <v>1035504024566</v>
      </c>
      <c r="G9338" s="24" t="s">
        <v>9573</v>
      </c>
      <c r="H9338" s="27">
        <v>5401381810</v>
      </c>
      <c r="I9338" s="24" t="s">
        <v>21</v>
      </c>
      <c r="J9338" s="84" t="s">
        <v>21</v>
      </c>
      <c r="K9338" s="24" t="s">
        <v>26</v>
      </c>
      <c r="L9338" s="24" t="s">
        <v>9</v>
      </c>
      <c r="M9338" s="24" t="s">
        <v>21</v>
      </c>
      <c r="N9338" s="27">
        <v>2</v>
      </c>
      <c r="O9338" s="84">
        <v>1.1000000000000001</v>
      </c>
      <c r="P9338" s="24" t="s">
        <v>81</v>
      </c>
      <c r="Q9338" s="24" t="s">
        <v>21</v>
      </c>
      <c r="R9338" s="24" t="s">
        <v>21</v>
      </c>
      <c r="S9338" s="24" t="s">
        <v>21</v>
      </c>
      <c r="T9338" s="24" t="s">
        <v>21</v>
      </c>
      <c r="U9338" s="24" t="s">
        <v>21</v>
      </c>
      <c r="V9338" s="24" t="s">
        <v>21</v>
      </c>
      <c r="W9338" s="24" t="s">
        <v>24</v>
      </c>
    </row>
    <row r="9339" spans="1:23" ht="55.5" customHeight="1">
      <c r="A9339" s="24">
        <v>9334</v>
      </c>
      <c r="B9339" s="30" t="s">
        <v>21374</v>
      </c>
      <c r="C9339" s="24" t="s">
        <v>8148</v>
      </c>
      <c r="D9339" s="24" t="s">
        <v>4</v>
      </c>
      <c r="E9339" s="31" t="s">
        <v>5050</v>
      </c>
      <c r="F9339" s="31" t="s">
        <v>5051</v>
      </c>
      <c r="G9339" s="24" t="s">
        <v>9573</v>
      </c>
      <c r="H9339" s="27">
        <v>5401381810</v>
      </c>
      <c r="I9339" s="24" t="s">
        <v>21</v>
      </c>
      <c r="J9339" s="89">
        <v>18</v>
      </c>
      <c r="K9339" s="24" t="s">
        <v>26</v>
      </c>
      <c r="L9339" s="24" t="s">
        <v>9</v>
      </c>
      <c r="M9339" s="57" t="s">
        <v>7</v>
      </c>
      <c r="N9339" s="57">
        <v>2</v>
      </c>
      <c r="O9339" s="57">
        <v>1.1000000000000001</v>
      </c>
      <c r="P9339" s="57" t="s">
        <v>81</v>
      </c>
      <c r="Q9339" s="24" t="s">
        <v>21</v>
      </c>
      <c r="R9339" s="24" t="s">
        <v>21</v>
      </c>
      <c r="S9339" s="24" t="s">
        <v>21</v>
      </c>
      <c r="T9339" s="24" t="s">
        <v>21</v>
      </c>
      <c r="U9339" s="24" t="s">
        <v>21</v>
      </c>
      <c r="V9339" s="24" t="s">
        <v>21</v>
      </c>
      <c r="W9339" s="24" t="s">
        <v>24</v>
      </c>
    </row>
    <row r="9340" spans="1:23" ht="55.5" customHeight="1">
      <c r="A9340" s="24">
        <v>9335</v>
      </c>
      <c r="B9340" s="30" t="s">
        <v>21374</v>
      </c>
      <c r="C9340" s="24" t="s">
        <v>8014</v>
      </c>
      <c r="D9340" s="24" t="s">
        <v>4</v>
      </c>
      <c r="E9340" s="31" t="s">
        <v>5079</v>
      </c>
      <c r="F9340" s="31" t="s">
        <v>5080</v>
      </c>
      <c r="G9340" s="24" t="s">
        <v>9573</v>
      </c>
      <c r="H9340" s="27">
        <v>5401381810</v>
      </c>
      <c r="I9340" s="24" t="s">
        <v>21</v>
      </c>
      <c r="J9340" s="89">
        <v>18</v>
      </c>
      <c r="K9340" s="24" t="s">
        <v>26</v>
      </c>
      <c r="L9340" s="24" t="s">
        <v>9</v>
      </c>
      <c r="M9340" s="57" t="s">
        <v>7</v>
      </c>
      <c r="N9340" s="57">
        <v>5</v>
      </c>
      <c r="O9340" s="57">
        <v>1.1000000000000001</v>
      </c>
      <c r="P9340" s="57" t="s">
        <v>81</v>
      </c>
      <c r="Q9340" s="24" t="s">
        <v>21</v>
      </c>
      <c r="R9340" s="24" t="s">
        <v>21</v>
      </c>
      <c r="S9340" s="24" t="s">
        <v>21</v>
      </c>
      <c r="T9340" s="24" t="s">
        <v>21</v>
      </c>
      <c r="U9340" s="24" t="s">
        <v>21</v>
      </c>
      <c r="V9340" s="24" t="s">
        <v>21</v>
      </c>
      <c r="W9340" s="24" t="s">
        <v>24</v>
      </c>
    </row>
    <row r="9341" spans="1:23" ht="55.5" customHeight="1">
      <c r="A9341" s="24">
        <v>9336</v>
      </c>
      <c r="B9341" s="30" t="s">
        <v>21375</v>
      </c>
      <c r="C9341" s="24" t="s">
        <v>8014</v>
      </c>
      <c r="D9341" s="24" t="s">
        <v>4</v>
      </c>
      <c r="E9341" s="31" t="s">
        <v>5079</v>
      </c>
      <c r="F9341" s="31" t="s">
        <v>5080</v>
      </c>
      <c r="G9341" s="24" t="s">
        <v>9573</v>
      </c>
      <c r="H9341" s="27">
        <v>5401381810</v>
      </c>
      <c r="I9341" s="24" t="s">
        <v>21</v>
      </c>
      <c r="J9341" s="89">
        <v>18</v>
      </c>
      <c r="K9341" s="24" t="s">
        <v>26</v>
      </c>
      <c r="L9341" s="24" t="s">
        <v>9</v>
      </c>
      <c r="M9341" s="57" t="s">
        <v>7</v>
      </c>
      <c r="N9341" s="57">
        <v>5</v>
      </c>
      <c r="O9341" s="57">
        <v>1.1000000000000001</v>
      </c>
      <c r="P9341" s="108" t="s">
        <v>7</v>
      </c>
      <c r="Q9341" s="24" t="s">
        <v>21</v>
      </c>
      <c r="R9341" s="24" t="s">
        <v>21</v>
      </c>
      <c r="S9341" s="24" t="s">
        <v>21</v>
      </c>
      <c r="T9341" s="24" t="s">
        <v>21</v>
      </c>
      <c r="U9341" s="24" t="s">
        <v>21</v>
      </c>
      <c r="V9341" s="24" t="s">
        <v>21</v>
      </c>
      <c r="W9341" s="24" t="s">
        <v>24</v>
      </c>
    </row>
    <row r="9342" spans="1:23" ht="55.5" customHeight="1">
      <c r="A9342" s="24">
        <v>9337</v>
      </c>
      <c r="B9342" s="30" t="s">
        <v>21376</v>
      </c>
      <c r="C9342" s="24" t="s">
        <v>7973</v>
      </c>
      <c r="D9342" s="24" t="s">
        <v>4</v>
      </c>
      <c r="E9342" s="31" t="s">
        <v>5054</v>
      </c>
      <c r="F9342" s="31" t="s">
        <v>5055</v>
      </c>
      <c r="G9342" s="24" t="s">
        <v>9573</v>
      </c>
      <c r="H9342" s="27">
        <v>5401381810</v>
      </c>
      <c r="I9342" s="24" t="s">
        <v>21</v>
      </c>
      <c r="J9342" s="89">
        <v>17</v>
      </c>
      <c r="K9342" s="24" t="s">
        <v>26</v>
      </c>
      <c r="L9342" s="24" t="s">
        <v>9580</v>
      </c>
      <c r="M9342" s="57" t="s">
        <v>7974</v>
      </c>
      <c r="N9342" s="57">
        <v>3</v>
      </c>
      <c r="O9342" s="57">
        <v>0.75</v>
      </c>
      <c r="P9342" s="57" t="s">
        <v>81</v>
      </c>
      <c r="Q9342" s="24" t="s">
        <v>21</v>
      </c>
      <c r="R9342" s="24" t="s">
        <v>21</v>
      </c>
      <c r="S9342" s="24" t="s">
        <v>21</v>
      </c>
      <c r="T9342" s="24" t="s">
        <v>21</v>
      </c>
      <c r="U9342" s="24" t="s">
        <v>21</v>
      </c>
      <c r="V9342" s="24" t="s">
        <v>21</v>
      </c>
      <c r="W9342" s="24" t="s">
        <v>24</v>
      </c>
    </row>
    <row r="9343" spans="1:23" ht="55.5" customHeight="1">
      <c r="A9343" s="24">
        <v>9338</v>
      </c>
      <c r="B9343" s="30" t="s">
        <v>21377</v>
      </c>
      <c r="C9343" s="24" t="s">
        <v>7973</v>
      </c>
      <c r="D9343" s="24" t="s">
        <v>4</v>
      </c>
      <c r="E9343" s="31" t="s">
        <v>5054</v>
      </c>
      <c r="F9343" s="31" t="s">
        <v>5055</v>
      </c>
      <c r="G9343" s="24" t="s">
        <v>9573</v>
      </c>
      <c r="H9343" s="27">
        <v>5401381810</v>
      </c>
      <c r="I9343" s="24" t="s">
        <v>21</v>
      </c>
      <c r="J9343" s="89">
        <v>15</v>
      </c>
      <c r="K9343" s="24" t="s">
        <v>26</v>
      </c>
      <c r="L9343" s="24" t="s">
        <v>9580</v>
      </c>
      <c r="M9343" s="57" t="s">
        <v>7974</v>
      </c>
      <c r="N9343" s="57">
        <v>3</v>
      </c>
      <c r="O9343" s="57">
        <v>0.75</v>
      </c>
      <c r="P9343" s="57" t="s">
        <v>81</v>
      </c>
      <c r="Q9343" s="24" t="s">
        <v>21</v>
      </c>
      <c r="R9343" s="24" t="s">
        <v>21</v>
      </c>
      <c r="S9343" s="24" t="s">
        <v>21</v>
      </c>
      <c r="T9343" s="24" t="s">
        <v>21</v>
      </c>
      <c r="U9343" s="24" t="s">
        <v>21</v>
      </c>
      <c r="V9343" s="24" t="s">
        <v>21</v>
      </c>
      <c r="W9343" s="24" t="s">
        <v>24</v>
      </c>
    </row>
    <row r="9344" spans="1:23" ht="55.5" customHeight="1">
      <c r="A9344" s="24">
        <v>9339</v>
      </c>
      <c r="B9344" s="30" t="s">
        <v>21378</v>
      </c>
      <c r="C9344" s="24" t="s">
        <v>8149</v>
      </c>
      <c r="D9344" s="24" t="s">
        <v>4</v>
      </c>
      <c r="E9344" s="31" t="s">
        <v>2620</v>
      </c>
      <c r="F9344" s="31" t="s">
        <v>2260</v>
      </c>
      <c r="G9344" s="24" t="s">
        <v>9573</v>
      </c>
      <c r="H9344" s="27">
        <v>5401381810</v>
      </c>
      <c r="I9344" s="24" t="s">
        <v>21</v>
      </c>
      <c r="J9344" s="89">
        <v>17</v>
      </c>
      <c r="K9344" s="24" t="s">
        <v>26</v>
      </c>
      <c r="L9344" s="24" t="s">
        <v>9</v>
      </c>
      <c r="M9344" s="57" t="s">
        <v>7</v>
      </c>
      <c r="N9344" s="57">
        <v>3</v>
      </c>
      <c r="O9344" s="57">
        <v>0.75</v>
      </c>
      <c r="P9344" s="108" t="s">
        <v>7</v>
      </c>
      <c r="Q9344" s="24" t="s">
        <v>21</v>
      </c>
      <c r="R9344" s="24" t="s">
        <v>21</v>
      </c>
      <c r="S9344" s="24" t="s">
        <v>21</v>
      </c>
      <c r="T9344" s="24" t="s">
        <v>21</v>
      </c>
      <c r="U9344" s="24" t="s">
        <v>21</v>
      </c>
      <c r="V9344" s="24" t="s">
        <v>21</v>
      </c>
      <c r="W9344" s="24" t="s">
        <v>24</v>
      </c>
    </row>
    <row r="9345" spans="1:23" ht="55.5" customHeight="1">
      <c r="A9345" s="24">
        <v>9340</v>
      </c>
      <c r="B9345" s="30" t="s">
        <v>21379</v>
      </c>
      <c r="C9345" s="24" t="s">
        <v>8150</v>
      </c>
      <c r="D9345" s="24" t="s">
        <v>4</v>
      </c>
      <c r="E9345" s="31" t="s">
        <v>5056</v>
      </c>
      <c r="F9345" s="31" t="s">
        <v>5057</v>
      </c>
      <c r="G9345" s="24" t="s">
        <v>9573</v>
      </c>
      <c r="H9345" s="27">
        <v>5401381810</v>
      </c>
      <c r="I9345" s="24" t="s">
        <v>21</v>
      </c>
      <c r="J9345" s="89">
        <v>17</v>
      </c>
      <c r="K9345" s="24" t="s">
        <v>26</v>
      </c>
      <c r="L9345" s="24" t="s">
        <v>6</v>
      </c>
      <c r="M9345" s="57" t="s">
        <v>7</v>
      </c>
      <c r="N9345" s="57">
        <v>3</v>
      </c>
      <c r="O9345" s="57">
        <v>0.75</v>
      </c>
      <c r="P9345" s="108" t="s">
        <v>7</v>
      </c>
      <c r="Q9345" s="24" t="s">
        <v>21</v>
      </c>
      <c r="R9345" s="24" t="s">
        <v>21</v>
      </c>
      <c r="S9345" s="24" t="s">
        <v>21</v>
      </c>
      <c r="T9345" s="24" t="s">
        <v>21</v>
      </c>
      <c r="U9345" s="24" t="s">
        <v>21</v>
      </c>
      <c r="V9345" s="24" t="s">
        <v>21</v>
      </c>
      <c r="W9345" s="24" t="s">
        <v>24</v>
      </c>
    </row>
    <row r="9346" spans="1:23" ht="55.5" customHeight="1">
      <c r="A9346" s="24">
        <v>9341</v>
      </c>
      <c r="B9346" s="30" t="s">
        <v>21380</v>
      </c>
      <c r="C9346" s="24" t="s">
        <v>8151</v>
      </c>
      <c r="D9346" s="24" t="s">
        <v>4</v>
      </c>
      <c r="E9346" s="31" t="s">
        <v>5064</v>
      </c>
      <c r="F9346" s="31" t="s">
        <v>5065</v>
      </c>
      <c r="G9346" s="24" t="s">
        <v>9573</v>
      </c>
      <c r="H9346" s="27">
        <v>5401381810</v>
      </c>
      <c r="I9346" s="24" t="s">
        <v>21</v>
      </c>
      <c r="J9346" s="89">
        <v>17</v>
      </c>
      <c r="K9346" s="24" t="s">
        <v>26</v>
      </c>
      <c r="L9346" s="24" t="s">
        <v>9</v>
      </c>
      <c r="M9346" s="57" t="s">
        <v>7</v>
      </c>
      <c r="N9346" s="57">
        <v>4</v>
      </c>
      <c r="O9346" s="57">
        <v>0.75</v>
      </c>
      <c r="P9346" s="108" t="s">
        <v>7</v>
      </c>
      <c r="Q9346" s="24" t="s">
        <v>21</v>
      </c>
      <c r="R9346" s="24" t="s">
        <v>21</v>
      </c>
      <c r="S9346" s="24" t="s">
        <v>21</v>
      </c>
      <c r="T9346" s="24" t="s">
        <v>21</v>
      </c>
      <c r="U9346" s="24" t="s">
        <v>21</v>
      </c>
      <c r="V9346" s="24" t="s">
        <v>21</v>
      </c>
      <c r="W9346" s="24" t="s">
        <v>24</v>
      </c>
    </row>
    <row r="9347" spans="1:23" ht="55.5" customHeight="1">
      <c r="A9347" s="24">
        <v>9342</v>
      </c>
      <c r="B9347" s="30" t="s">
        <v>21381</v>
      </c>
      <c r="C9347" s="24" t="s">
        <v>8152</v>
      </c>
      <c r="D9347" s="24" t="s">
        <v>4</v>
      </c>
      <c r="E9347" s="31" t="s">
        <v>5082</v>
      </c>
      <c r="F9347" s="31" t="s">
        <v>5083</v>
      </c>
      <c r="G9347" s="24" t="s">
        <v>9573</v>
      </c>
      <c r="H9347" s="27">
        <v>5401381810</v>
      </c>
      <c r="I9347" s="24" t="s">
        <v>21</v>
      </c>
      <c r="J9347" s="89">
        <v>18</v>
      </c>
      <c r="K9347" s="24" t="s">
        <v>26</v>
      </c>
      <c r="L9347" s="24" t="s">
        <v>9</v>
      </c>
      <c r="M9347" s="57" t="s">
        <v>7</v>
      </c>
      <c r="N9347" s="57">
        <v>4</v>
      </c>
      <c r="O9347" s="57">
        <v>1.1000000000000001</v>
      </c>
      <c r="P9347" s="57" t="s">
        <v>81</v>
      </c>
      <c r="Q9347" s="24" t="s">
        <v>21</v>
      </c>
      <c r="R9347" s="24" t="s">
        <v>21</v>
      </c>
      <c r="S9347" s="24" t="s">
        <v>21</v>
      </c>
      <c r="T9347" s="24" t="s">
        <v>21</v>
      </c>
      <c r="U9347" s="24" t="s">
        <v>21</v>
      </c>
      <c r="V9347" s="24" t="s">
        <v>21</v>
      </c>
      <c r="W9347" s="24" t="s">
        <v>24</v>
      </c>
    </row>
    <row r="9348" spans="1:23" ht="55.5" customHeight="1">
      <c r="A9348" s="24">
        <v>9343</v>
      </c>
      <c r="B9348" s="30" t="s">
        <v>21382</v>
      </c>
      <c r="C9348" s="24" t="s">
        <v>8153</v>
      </c>
      <c r="D9348" s="24" t="s">
        <v>4</v>
      </c>
      <c r="E9348" s="31" t="s">
        <v>5082</v>
      </c>
      <c r="F9348" s="31" t="s">
        <v>5083</v>
      </c>
      <c r="G9348" s="24" t="s">
        <v>9573</v>
      </c>
      <c r="H9348" s="27">
        <v>5401381810</v>
      </c>
      <c r="I9348" s="24" t="s">
        <v>21</v>
      </c>
      <c r="J9348" s="89">
        <v>18</v>
      </c>
      <c r="K9348" s="24" t="s">
        <v>26</v>
      </c>
      <c r="L9348" s="24" t="s">
        <v>9</v>
      </c>
      <c r="M9348" s="57" t="s">
        <v>7</v>
      </c>
      <c r="N9348" s="57">
        <v>5</v>
      </c>
      <c r="O9348" s="57">
        <v>1.1000000000000001</v>
      </c>
      <c r="P9348" s="57" t="s">
        <v>81</v>
      </c>
      <c r="Q9348" s="24" t="s">
        <v>21</v>
      </c>
      <c r="R9348" s="24" t="s">
        <v>21</v>
      </c>
      <c r="S9348" s="24" t="s">
        <v>21</v>
      </c>
      <c r="T9348" s="24" t="s">
        <v>21</v>
      </c>
      <c r="U9348" s="24" t="s">
        <v>21</v>
      </c>
      <c r="V9348" s="24" t="s">
        <v>21</v>
      </c>
      <c r="W9348" s="24" t="s">
        <v>24</v>
      </c>
    </row>
    <row r="9349" spans="1:23" ht="55.5" customHeight="1">
      <c r="A9349" s="24">
        <v>9344</v>
      </c>
      <c r="B9349" s="30" t="s">
        <v>21383</v>
      </c>
      <c r="C9349" s="24" t="s">
        <v>8154</v>
      </c>
      <c r="D9349" s="24" t="s">
        <v>4</v>
      </c>
      <c r="E9349" s="31" t="s">
        <v>5079</v>
      </c>
      <c r="F9349" s="31" t="s">
        <v>5080</v>
      </c>
      <c r="G9349" s="24" t="s">
        <v>9573</v>
      </c>
      <c r="H9349" s="27">
        <v>5401381810</v>
      </c>
      <c r="I9349" s="24" t="s">
        <v>21</v>
      </c>
      <c r="J9349" s="89">
        <v>20</v>
      </c>
      <c r="K9349" s="24" t="s">
        <v>26</v>
      </c>
      <c r="L9349" s="24" t="s">
        <v>9</v>
      </c>
      <c r="M9349" s="24" t="s">
        <v>21</v>
      </c>
      <c r="N9349" s="57">
        <v>3</v>
      </c>
      <c r="O9349" s="57">
        <v>1.1000000000000001</v>
      </c>
      <c r="P9349" s="57" t="s">
        <v>81</v>
      </c>
      <c r="Q9349" s="24" t="s">
        <v>21</v>
      </c>
      <c r="R9349" s="24" t="s">
        <v>21</v>
      </c>
      <c r="S9349" s="24" t="s">
        <v>21</v>
      </c>
      <c r="T9349" s="24" t="s">
        <v>21</v>
      </c>
      <c r="U9349" s="24" t="s">
        <v>21</v>
      </c>
      <c r="V9349" s="24" t="s">
        <v>21</v>
      </c>
      <c r="W9349" s="24" t="s">
        <v>24</v>
      </c>
    </row>
    <row r="9350" spans="1:23" ht="55.5" customHeight="1">
      <c r="A9350" s="24">
        <v>9345</v>
      </c>
      <c r="B9350" s="30" t="s">
        <v>21384</v>
      </c>
      <c r="C9350" s="24" t="s">
        <v>8154</v>
      </c>
      <c r="D9350" s="24" t="s">
        <v>4</v>
      </c>
      <c r="E9350" s="31" t="s">
        <v>5079</v>
      </c>
      <c r="F9350" s="31" t="s">
        <v>5080</v>
      </c>
      <c r="G9350" s="24" t="s">
        <v>9573</v>
      </c>
      <c r="H9350" s="27">
        <v>5401381810</v>
      </c>
      <c r="I9350" s="24" t="s">
        <v>21</v>
      </c>
      <c r="J9350" s="89">
        <v>20</v>
      </c>
      <c r="K9350" s="24" t="s">
        <v>26</v>
      </c>
      <c r="L9350" s="24" t="s">
        <v>9</v>
      </c>
      <c r="M9350" s="24" t="s">
        <v>21</v>
      </c>
      <c r="N9350" s="57">
        <v>3</v>
      </c>
      <c r="O9350" s="57">
        <v>1.1000000000000001</v>
      </c>
      <c r="P9350" s="57" t="s">
        <v>81</v>
      </c>
      <c r="Q9350" s="24" t="s">
        <v>21</v>
      </c>
      <c r="R9350" s="24" t="s">
        <v>21</v>
      </c>
      <c r="S9350" s="24" t="s">
        <v>21</v>
      </c>
      <c r="T9350" s="24" t="s">
        <v>21</v>
      </c>
      <c r="U9350" s="24" t="s">
        <v>21</v>
      </c>
      <c r="V9350" s="24" t="s">
        <v>21</v>
      </c>
      <c r="W9350" s="24" t="s">
        <v>24</v>
      </c>
    </row>
    <row r="9351" spans="1:23" ht="55.5" customHeight="1">
      <c r="A9351" s="24">
        <v>9346</v>
      </c>
      <c r="B9351" s="30" t="s">
        <v>21385</v>
      </c>
      <c r="C9351" s="24" t="s">
        <v>8154</v>
      </c>
      <c r="D9351" s="24" t="s">
        <v>4</v>
      </c>
      <c r="E9351" s="31" t="s">
        <v>5079</v>
      </c>
      <c r="F9351" s="31" t="s">
        <v>5080</v>
      </c>
      <c r="G9351" s="24" t="s">
        <v>9573</v>
      </c>
      <c r="H9351" s="27">
        <v>5401381810</v>
      </c>
      <c r="I9351" s="24" t="s">
        <v>21</v>
      </c>
      <c r="J9351" s="89">
        <v>20</v>
      </c>
      <c r="K9351" s="24" t="s">
        <v>26</v>
      </c>
      <c r="L9351" s="24" t="s">
        <v>9</v>
      </c>
      <c r="M9351" s="24" t="s">
        <v>21</v>
      </c>
      <c r="N9351" s="57">
        <v>3</v>
      </c>
      <c r="O9351" s="57">
        <v>1.1000000000000001</v>
      </c>
      <c r="P9351" s="57" t="s">
        <v>81</v>
      </c>
      <c r="Q9351" s="24" t="s">
        <v>21</v>
      </c>
      <c r="R9351" s="24" t="s">
        <v>21</v>
      </c>
      <c r="S9351" s="24" t="s">
        <v>21</v>
      </c>
      <c r="T9351" s="24" t="s">
        <v>21</v>
      </c>
      <c r="U9351" s="24" t="s">
        <v>21</v>
      </c>
      <c r="V9351" s="24" t="s">
        <v>21</v>
      </c>
      <c r="W9351" s="24" t="s">
        <v>24</v>
      </c>
    </row>
    <row r="9352" spans="1:23" ht="55.5" customHeight="1">
      <c r="A9352" s="24">
        <v>9347</v>
      </c>
      <c r="B9352" s="30" t="s">
        <v>21386</v>
      </c>
      <c r="C9352" s="24" t="s">
        <v>8155</v>
      </c>
      <c r="D9352" s="24" t="s">
        <v>4</v>
      </c>
      <c r="E9352" s="31" t="s">
        <v>2593</v>
      </c>
      <c r="F9352" s="31" t="s">
        <v>2594</v>
      </c>
      <c r="G9352" s="24" t="s">
        <v>9573</v>
      </c>
      <c r="H9352" s="27">
        <v>5401381810</v>
      </c>
      <c r="I9352" s="24" t="s">
        <v>21</v>
      </c>
      <c r="J9352" s="89">
        <v>15</v>
      </c>
      <c r="K9352" s="24" t="s">
        <v>26</v>
      </c>
      <c r="L9352" s="24" t="s">
        <v>9</v>
      </c>
      <c r="M9352" s="24" t="s">
        <v>21</v>
      </c>
      <c r="N9352" s="57">
        <v>6</v>
      </c>
      <c r="O9352" s="57">
        <v>1.1000000000000001</v>
      </c>
      <c r="P9352" s="57" t="s">
        <v>81</v>
      </c>
      <c r="Q9352" s="24" t="s">
        <v>21</v>
      </c>
      <c r="R9352" s="24" t="s">
        <v>21</v>
      </c>
      <c r="S9352" s="24" t="s">
        <v>21</v>
      </c>
      <c r="T9352" s="24" t="s">
        <v>21</v>
      </c>
      <c r="U9352" s="24" t="s">
        <v>21</v>
      </c>
      <c r="V9352" s="24" t="s">
        <v>21</v>
      </c>
      <c r="W9352" s="24" t="s">
        <v>8</v>
      </c>
    </row>
    <row r="9353" spans="1:23" ht="55.5" customHeight="1">
      <c r="A9353" s="24">
        <v>9348</v>
      </c>
      <c r="B9353" s="30" t="s">
        <v>21387</v>
      </c>
      <c r="C9353" s="24" t="s">
        <v>8156</v>
      </c>
      <c r="D9353" s="24" t="s">
        <v>4</v>
      </c>
      <c r="E9353" s="31" t="s">
        <v>5079</v>
      </c>
      <c r="F9353" s="31" t="s">
        <v>5080</v>
      </c>
      <c r="G9353" s="24" t="s">
        <v>9573</v>
      </c>
      <c r="H9353" s="27">
        <v>5401381810</v>
      </c>
      <c r="I9353" s="24" t="s">
        <v>21</v>
      </c>
      <c r="J9353" s="89">
        <v>15</v>
      </c>
      <c r="K9353" s="24" t="s">
        <v>26</v>
      </c>
      <c r="L9353" s="24" t="s">
        <v>9</v>
      </c>
      <c r="M9353" s="57" t="s">
        <v>7</v>
      </c>
      <c r="N9353" s="57">
        <v>4</v>
      </c>
      <c r="O9353" s="57">
        <v>1.1000000000000001</v>
      </c>
      <c r="P9353" s="57" t="s">
        <v>81</v>
      </c>
      <c r="Q9353" s="24" t="s">
        <v>21</v>
      </c>
      <c r="R9353" s="24" t="s">
        <v>21</v>
      </c>
      <c r="S9353" s="24" t="s">
        <v>21</v>
      </c>
      <c r="T9353" s="24" t="s">
        <v>21</v>
      </c>
      <c r="U9353" s="24" t="s">
        <v>21</v>
      </c>
      <c r="V9353" s="24" t="s">
        <v>21</v>
      </c>
      <c r="W9353" s="24" t="s">
        <v>24</v>
      </c>
    </row>
    <row r="9354" spans="1:23" ht="55.5" customHeight="1">
      <c r="A9354" s="24">
        <v>9349</v>
      </c>
      <c r="B9354" s="30" t="s">
        <v>21388</v>
      </c>
      <c r="C9354" s="24" t="s">
        <v>8156</v>
      </c>
      <c r="D9354" s="24" t="s">
        <v>4</v>
      </c>
      <c r="E9354" s="31" t="s">
        <v>5079</v>
      </c>
      <c r="F9354" s="31" t="s">
        <v>5080</v>
      </c>
      <c r="G9354" s="24" t="s">
        <v>9573</v>
      </c>
      <c r="H9354" s="27">
        <v>5401381810</v>
      </c>
      <c r="I9354" s="24" t="s">
        <v>21</v>
      </c>
      <c r="J9354" s="89">
        <v>15</v>
      </c>
      <c r="K9354" s="24" t="s">
        <v>26</v>
      </c>
      <c r="L9354" s="24" t="s">
        <v>9</v>
      </c>
      <c r="M9354" s="57" t="s">
        <v>7</v>
      </c>
      <c r="N9354" s="57">
        <v>4</v>
      </c>
      <c r="O9354" s="57">
        <v>1.1000000000000001</v>
      </c>
      <c r="P9354" s="57" t="s">
        <v>81</v>
      </c>
      <c r="Q9354" s="24" t="s">
        <v>21</v>
      </c>
      <c r="R9354" s="24" t="s">
        <v>21</v>
      </c>
      <c r="S9354" s="24" t="s">
        <v>21</v>
      </c>
      <c r="T9354" s="24" t="s">
        <v>21</v>
      </c>
      <c r="U9354" s="24" t="s">
        <v>21</v>
      </c>
      <c r="V9354" s="24" t="s">
        <v>21</v>
      </c>
      <c r="W9354" s="24" t="s">
        <v>24</v>
      </c>
    </row>
    <row r="9355" spans="1:23" ht="55.5" customHeight="1">
      <c r="A9355" s="24">
        <v>9350</v>
      </c>
      <c r="B9355" s="30" t="s">
        <v>21389</v>
      </c>
      <c r="C9355" s="24" t="s">
        <v>8032</v>
      </c>
      <c r="D9355" s="24" t="s">
        <v>4</v>
      </c>
      <c r="E9355" s="31" t="s">
        <v>5079</v>
      </c>
      <c r="F9355" s="31" t="s">
        <v>5080</v>
      </c>
      <c r="G9355" s="24" t="s">
        <v>9573</v>
      </c>
      <c r="H9355" s="27">
        <v>5401381810</v>
      </c>
      <c r="I9355" s="24" t="s">
        <v>21</v>
      </c>
      <c r="J9355" s="89">
        <v>16</v>
      </c>
      <c r="K9355" s="24" t="s">
        <v>26</v>
      </c>
      <c r="L9355" s="24" t="s">
        <v>9</v>
      </c>
      <c r="M9355" s="57" t="s">
        <v>7</v>
      </c>
      <c r="N9355" s="57">
        <v>3</v>
      </c>
      <c r="O9355" s="57">
        <v>1.1000000000000001</v>
      </c>
      <c r="P9355" s="57" t="s">
        <v>81</v>
      </c>
      <c r="Q9355" s="24" t="s">
        <v>21</v>
      </c>
      <c r="R9355" s="24" t="s">
        <v>21</v>
      </c>
      <c r="S9355" s="24" t="s">
        <v>21</v>
      </c>
      <c r="T9355" s="24" t="s">
        <v>21</v>
      </c>
      <c r="U9355" s="24" t="s">
        <v>21</v>
      </c>
      <c r="V9355" s="24" t="s">
        <v>21</v>
      </c>
      <c r="W9355" s="24" t="s">
        <v>24</v>
      </c>
    </row>
    <row r="9356" spans="1:23" ht="55.5" customHeight="1">
      <c r="A9356" s="24">
        <v>9351</v>
      </c>
      <c r="B9356" s="30" t="s">
        <v>21390</v>
      </c>
      <c r="C9356" s="24" t="s">
        <v>8157</v>
      </c>
      <c r="D9356" s="24" t="s">
        <v>4</v>
      </c>
      <c r="E9356" s="31" t="s">
        <v>2593</v>
      </c>
      <c r="F9356" s="31" t="s">
        <v>2594</v>
      </c>
      <c r="G9356" s="24" t="s">
        <v>9573</v>
      </c>
      <c r="H9356" s="27">
        <v>5401381810</v>
      </c>
      <c r="I9356" s="24" t="s">
        <v>21</v>
      </c>
      <c r="J9356" s="89">
        <v>8</v>
      </c>
      <c r="K9356" s="24" t="s">
        <v>26</v>
      </c>
      <c r="L9356" s="24" t="s">
        <v>9</v>
      </c>
      <c r="M9356" s="24" t="s">
        <v>21</v>
      </c>
      <c r="N9356" s="57">
        <v>2</v>
      </c>
      <c r="O9356" s="57">
        <v>1.1000000000000001</v>
      </c>
      <c r="P9356" s="57" t="s">
        <v>81</v>
      </c>
      <c r="Q9356" s="24" t="s">
        <v>21</v>
      </c>
      <c r="R9356" s="24" t="s">
        <v>21</v>
      </c>
      <c r="S9356" s="24" t="s">
        <v>21</v>
      </c>
      <c r="T9356" s="24" t="s">
        <v>21</v>
      </c>
      <c r="U9356" s="24" t="s">
        <v>21</v>
      </c>
      <c r="V9356" s="24" t="s">
        <v>21</v>
      </c>
      <c r="W9356" s="24" t="s">
        <v>8</v>
      </c>
    </row>
    <row r="9357" spans="1:23" ht="55.5" customHeight="1">
      <c r="A9357" s="24">
        <v>9352</v>
      </c>
      <c r="B9357" s="30" t="s">
        <v>21391</v>
      </c>
      <c r="C9357" s="24" t="s">
        <v>8158</v>
      </c>
      <c r="D9357" s="24" t="s">
        <v>4</v>
      </c>
      <c r="E9357" s="31" t="s">
        <v>2593</v>
      </c>
      <c r="F9357" s="31" t="s">
        <v>2594</v>
      </c>
      <c r="G9357" s="24" t="s">
        <v>9573</v>
      </c>
      <c r="H9357" s="27">
        <v>5401381810</v>
      </c>
      <c r="I9357" s="24" t="s">
        <v>21</v>
      </c>
      <c r="J9357" s="89">
        <v>15</v>
      </c>
      <c r="K9357" s="24" t="s">
        <v>908</v>
      </c>
      <c r="L9357" s="24" t="s">
        <v>9</v>
      </c>
      <c r="M9357" s="57" t="s">
        <v>7</v>
      </c>
      <c r="N9357" s="57">
        <v>3</v>
      </c>
      <c r="O9357" s="57">
        <v>2.5</v>
      </c>
      <c r="P9357" s="108" t="s">
        <v>81</v>
      </c>
      <c r="Q9357" s="24" t="s">
        <v>21</v>
      </c>
      <c r="R9357" s="24" t="s">
        <v>21</v>
      </c>
      <c r="S9357" s="24" t="s">
        <v>21</v>
      </c>
      <c r="T9357" s="24" t="s">
        <v>21</v>
      </c>
      <c r="U9357" s="24" t="s">
        <v>21</v>
      </c>
      <c r="V9357" s="24" t="s">
        <v>21</v>
      </c>
      <c r="W9357" s="24" t="s">
        <v>8</v>
      </c>
    </row>
    <row r="9358" spans="1:23" ht="55.5" customHeight="1">
      <c r="A9358" s="24">
        <v>9353</v>
      </c>
      <c r="B9358" s="30" t="s">
        <v>21392</v>
      </c>
      <c r="C9358" s="24" t="s">
        <v>8159</v>
      </c>
      <c r="D9358" s="24" t="s">
        <v>4</v>
      </c>
      <c r="E9358" s="31" t="s">
        <v>5079</v>
      </c>
      <c r="F9358" s="31" t="s">
        <v>5080</v>
      </c>
      <c r="G9358" s="24" t="s">
        <v>9573</v>
      </c>
      <c r="H9358" s="27">
        <v>5401381810</v>
      </c>
      <c r="I9358" s="24" t="s">
        <v>21</v>
      </c>
      <c r="J9358" s="89">
        <v>18</v>
      </c>
      <c r="K9358" s="24" t="s">
        <v>26</v>
      </c>
      <c r="L9358" s="24" t="s">
        <v>6</v>
      </c>
      <c r="M9358" s="24" t="s">
        <v>21</v>
      </c>
      <c r="N9358" s="57">
        <v>3</v>
      </c>
      <c r="O9358" s="57">
        <v>2.2000000000000002</v>
      </c>
      <c r="P9358" s="108" t="s">
        <v>7</v>
      </c>
      <c r="Q9358" s="24" t="s">
        <v>21</v>
      </c>
      <c r="R9358" s="24" t="s">
        <v>21</v>
      </c>
      <c r="S9358" s="24" t="s">
        <v>21</v>
      </c>
      <c r="T9358" s="24" t="s">
        <v>21</v>
      </c>
      <c r="U9358" s="24" t="s">
        <v>21</v>
      </c>
      <c r="V9358" s="24" t="s">
        <v>21</v>
      </c>
      <c r="W9358" s="24" t="s">
        <v>24</v>
      </c>
    </row>
    <row r="9359" spans="1:23" ht="55.5" customHeight="1">
      <c r="A9359" s="24">
        <v>9354</v>
      </c>
      <c r="B9359" s="30" t="s">
        <v>21393</v>
      </c>
      <c r="C9359" s="24" t="s">
        <v>8160</v>
      </c>
      <c r="D9359" s="24" t="s">
        <v>4</v>
      </c>
      <c r="E9359" s="31" t="s">
        <v>5079</v>
      </c>
      <c r="F9359" s="31" t="s">
        <v>5080</v>
      </c>
      <c r="G9359" s="24" t="s">
        <v>9573</v>
      </c>
      <c r="H9359" s="27">
        <v>5401381810</v>
      </c>
      <c r="I9359" s="24" t="s">
        <v>21</v>
      </c>
      <c r="J9359" s="89">
        <v>20</v>
      </c>
      <c r="K9359" s="24" t="s">
        <v>26</v>
      </c>
      <c r="L9359" s="24" t="s">
        <v>9</v>
      </c>
      <c r="M9359" s="24" t="s">
        <v>21</v>
      </c>
      <c r="N9359" s="57">
        <v>5</v>
      </c>
      <c r="O9359" s="57">
        <v>1.1000000000000001</v>
      </c>
      <c r="P9359" s="57" t="s">
        <v>81</v>
      </c>
      <c r="Q9359" s="24" t="s">
        <v>21</v>
      </c>
      <c r="R9359" s="24" t="s">
        <v>21</v>
      </c>
      <c r="S9359" s="24" t="s">
        <v>21</v>
      </c>
      <c r="T9359" s="24" t="s">
        <v>21</v>
      </c>
      <c r="U9359" s="24" t="s">
        <v>21</v>
      </c>
      <c r="V9359" s="24" t="s">
        <v>21</v>
      </c>
      <c r="W9359" s="24" t="s">
        <v>24</v>
      </c>
    </row>
    <row r="9360" spans="1:23" ht="55.5" customHeight="1">
      <c r="A9360" s="24">
        <v>9355</v>
      </c>
      <c r="B9360" s="30" t="s">
        <v>21394</v>
      </c>
      <c r="C9360" s="24" t="s">
        <v>8160</v>
      </c>
      <c r="D9360" s="24" t="s">
        <v>4</v>
      </c>
      <c r="E9360" s="31" t="s">
        <v>5079</v>
      </c>
      <c r="F9360" s="31" t="s">
        <v>5080</v>
      </c>
      <c r="G9360" s="24" t="s">
        <v>9573</v>
      </c>
      <c r="H9360" s="27">
        <v>5401381810</v>
      </c>
      <c r="I9360" s="24" t="s">
        <v>21</v>
      </c>
      <c r="J9360" s="89">
        <v>20</v>
      </c>
      <c r="K9360" s="24" t="s">
        <v>26</v>
      </c>
      <c r="L9360" s="24" t="s">
        <v>9</v>
      </c>
      <c r="M9360" s="24" t="s">
        <v>21</v>
      </c>
      <c r="N9360" s="57">
        <v>5</v>
      </c>
      <c r="O9360" s="57">
        <v>1.1000000000000001</v>
      </c>
      <c r="P9360" s="57" t="s">
        <v>81</v>
      </c>
      <c r="Q9360" s="24" t="s">
        <v>21</v>
      </c>
      <c r="R9360" s="24" t="s">
        <v>21</v>
      </c>
      <c r="S9360" s="24" t="s">
        <v>21</v>
      </c>
      <c r="T9360" s="24" t="s">
        <v>21</v>
      </c>
      <c r="U9360" s="24" t="s">
        <v>21</v>
      </c>
      <c r="V9360" s="24" t="s">
        <v>21</v>
      </c>
      <c r="W9360" s="24" t="s">
        <v>24</v>
      </c>
    </row>
    <row r="9361" spans="1:23" ht="55.5" customHeight="1">
      <c r="A9361" s="24">
        <v>9356</v>
      </c>
      <c r="B9361" s="30" t="s">
        <v>21395</v>
      </c>
      <c r="C9361" s="24" t="s">
        <v>8160</v>
      </c>
      <c r="D9361" s="24" t="s">
        <v>4</v>
      </c>
      <c r="E9361" s="31" t="s">
        <v>5079</v>
      </c>
      <c r="F9361" s="31" t="s">
        <v>5080</v>
      </c>
      <c r="G9361" s="24" t="s">
        <v>9573</v>
      </c>
      <c r="H9361" s="27">
        <v>5401381810</v>
      </c>
      <c r="I9361" s="24" t="s">
        <v>21</v>
      </c>
      <c r="J9361" s="89">
        <v>20</v>
      </c>
      <c r="K9361" s="24" t="s">
        <v>26</v>
      </c>
      <c r="L9361" s="24" t="s">
        <v>9</v>
      </c>
      <c r="M9361" s="24" t="s">
        <v>21</v>
      </c>
      <c r="N9361" s="57">
        <v>5</v>
      </c>
      <c r="O9361" s="57">
        <v>1.1000000000000001</v>
      </c>
      <c r="P9361" s="57" t="s">
        <v>81</v>
      </c>
      <c r="Q9361" s="24" t="s">
        <v>21</v>
      </c>
      <c r="R9361" s="24" t="s">
        <v>21</v>
      </c>
      <c r="S9361" s="24" t="s">
        <v>21</v>
      </c>
      <c r="T9361" s="24" t="s">
        <v>21</v>
      </c>
      <c r="U9361" s="24" t="s">
        <v>21</v>
      </c>
      <c r="V9361" s="24" t="s">
        <v>21</v>
      </c>
      <c r="W9361" s="24" t="s">
        <v>8</v>
      </c>
    </row>
    <row r="9362" spans="1:23" ht="55.5" customHeight="1">
      <c r="A9362" s="24">
        <v>9357</v>
      </c>
      <c r="B9362" s="30" t="s">
        <v>21396</v>
      </c>
      <c r="C9362" s="24" t="s">
        <v>8159</v>
      </c>
      <c r="D9362" s="24" t="s">
        <v>4</v>
      </c>
      <c r="E9362" s="31" t="s">
        <v>5079</v>
      </c>
      <c r="F9362" s="31" t="s">
        <v>5080</v>
      </c>
      <c r="G9362" s="24" t="s">
        <v>9573</v>
      </c>
      <c r="H9362" s="27">
        <v>5401381810</v>
      </c>
      <c r="I9362" s="24" t="s">
        <v>21</v>
      </c>
      <c r="J9362" s="89">
        <v>18</v>
      </c>
      <c r="K9362" s="24" t="s">
        <v>26</v>
      </c>
      <c r="L9362" s="24" t="s">
        <v>6</v>
      </c>
      <c r="M9362" s="24" t="s">
        <v>21</v>
      </c>
      <c r="N9362" s="57">
        <v>3</v>
      </c>
      <c r="O9362" s="57">
        <v>2.2000000000000002</v>
      </c>
      <c r="P9362" s="57" t="s">
        <v>81</v>
      </c>
      <c r="Q9362" s="24" t="s">
        <v>21</v>
      </c>
      <c r="R9362" s="24" t="s">
        <v>21</v>
      </c>
      <c r="S9362" s="24" t="s">
        <v>21</v>
      </c>
      <c r="T9362" s="24" t="s">
        <v>21</v>
      </c>
      <c r="U9362" s="24" t="s">
        <v>21</v>
      </c>
      <c r="V9362" s="24" t="s">
        <v>21</v>
      </c>
      <c r="W9362" s="24" t="s">
        <v>24</v>
      </c>
    </row>
    <row r="9363" spans="1:23" ht="55.5" customHeight="1">
      <c r="A9363" s="24">
        <v>9358</v>
      </c>
      <c r="B9363" s="30" t="s">
        <v>21397</v>
      </c>
      <c r="C9363" s="24" t="s">
        <v>8161</v>
      </c>
      <c r="D9363" s="24" t="s">
        <v>4</v>
      </c>
      <c r="E9363" s="31" t="s">
        <v>5079</v>
      </c>
      <c r="F9363" s="31" t="s">
        <v>5080</v>
      </c>
      <c r="G9363" s="24" t="s">
        <v>9573</v>
      </c>
      <c r="H9363" s="27">
        <v>5401381810</v>
      </c>
      <c r="I9363" s="24" t="s">
        <v>21</v>
      </c>
      <c r="J9363" s="89">
        <v>15</v>
      </c>
      <c r="K9363" s="24" t="s">
        <v>26</v>
      </c>
      <c r="L9363" s="24" t="s">
        <v>9</v>
      </c>
      <c r="M9363" s="57" t="s">
        <v>7</v>
      </c>
      <c r="N9363" s="57">
        <v>3</v>
      </c>
      <c r="O9363" s="57">
        <v>0.75</v>
      </c>
      <c r="P9363" s="108" t="s">
        <v>7</v>
      </c>
      <c r="Q9363" s="24" t="s">
        <v>21</v>
      </c>
      <c r="R9363" s="24" t="s">
        <v>21</v>
      </c>
      <c r="S9363" s="24" t="s">
        <v>21</v>
      </c>
      <c r="T9363" s="24" t="s">
        <v>21</v>
      </c>
      <c r="U9363" s="24" t="s">
        <v>21</v>
      </c>
      <c r="V9363" s="24" t="s">
        <v>21</v>
      </c>
      <c r="W9363" s="24" t="s">
        <v>24</v>
      </c>
    </row>
    <row r="9364" spans="1:23" ht="55.5" customHeight="1">
      <c r="A9364" s="24">
        <v>9359</v>
      </c>
      <c r="B9364" s="30" t="s">
        <v>21398</v>
      </c>
      <c r="C9364" s="24" t="s">
        <v>8162</v>
      </c>
      <c r="D9364" s="24" t="s">
        <v>4</v>
      </c>
      <c r="E9364" s="31" t="s">
        <v>5079</v>
      </c>
      <c r="F9364" s="31" t="s">
        <v>5080</v>
      </c>
      <c r="G9364" s="24" t="s">
        <v>9573</v>
      </c>
      <c r="H9364" s="27">
        <v>5401381810</v>
      </c>
      <c r="I9364" s="24" t="s">
        <v>21</v>
      </c>
      <c r="J9364" s="89">
        <v>15</v>
      </c>
      <c r="K9364" s="24" t="s">
        <v>26</v>
      </c>
      <c r="L9364" s="24" t="s">
        <v>9</v>
      </c>
      <c r="M9364" s="57" t="s">
        <v>7</v>
      </c>
      <c r="N9364" s="57">
        <v>3</v>
      </c>
      <c r="O9364" s="57">
        <v>0.75</v>
      </c>
      <c r="P9364" s="108" t="s">
        <v>7</v>
      </c>
      <c r="Q9364" s="24" t="s">
        <v>21</v>
      </c>
      <c r="R9364" s="24" t="s">
        <v>21</v>
      </c>
      <c r="S9364" s="24" t="s">
        <v>21</v>
      </c>
      <c r="T9364" s="24" t="s">
        <v>21</v>
      </c>
      <c r="U9364" s="24" t="s">
        <v>21</v>
      </c>
      <c r="V9364" s="24" t="s">
        <v>21</v>
      </c>
      <c r="W9364" s="24" t="s">
        <v>24</v>
      </c>
    </row>
    <row r="9365" spans="1:23" ht="55.5" customHeight="1">
      <c r="A9365" s="24">
        <v>9360</v>
      </c>
      <c r="B9365" s="30" t="s">
        <v>21399</v>
      </c>
      <c r="C9365" s="24" t="s">
        <v>8163</v>
      </c>
      <c r="D9365" s="24" t="s">
        <v>4</v>
      </c>
      <c r="E9365" s="31" t="s">
        <v>5079</v>
      </c>
      <c r="F9365" s="31" t="s">
        <v>5080</v>
      </c>
      <c r="G9365" s="24" t="s">
        <v>9573</v>
      </c>
      <c r="H9365" s="27">
        <v>5401381810</v>
      </c>
      <c r="I9365" s="24" t="s">
        <v>21</v>
      </c>
      <c r="J9365" s="89">
        <v>15</v>
      </c>
      <c r="K9365" s="24" t="s">
        <v>26</v>
      </c>
      <c r="L9365" s="24" t="s">
        <v>9</v>
      </c>
      <c r="M9365" s="57" t="s">
        <v>7</v>
      </c>
      <c r="N9365" s="57">
        <v>3</v>
      </c>
      <c r="O9365" s="57">
        <v>0.75</v>
      </c>
      <c r="P9365" s="108" t="s">
        <v>7</v>
      </c>
      <c r="Q9365" s="24" t="s">
        <v>21</v>
      </c>
      <c r="R9365" s="24" t="s">
        <v>21</v>
      </c>
      <c r="S9365" s="24" t="s">
        <v>21</v>
      </c>
      <c r="T9365" s="24" t="s">
        <v>21</v>
      </c>
      <c r="U9365" s="24" t="s">
        <v>21</v>
      </c>
      <c r="V9365" s="24" t="s">
        <v>21</v>
      </c>
      <c r="W9365" s="24" t="s">
        <v>24</v>
      </c>
    </row>
    <row r="9366" spans="1:23" ht="55.5" customHeight="1">
      <c r="A9366" s="24">
        <v>9361</v>
      </c>
      <c r="B9366" s="30" t="s">
        <v>21400</v>
      </c>
      <c r="C9366" s="24" t="s">
        <v>8164</v>
      </c>
      <c r="D9366" s="24" t="s">
        <v>4</v>
      </c>
      <c r="E9366" s="31" t="s">
        <v>5079</v>
      </c>
      <c r="F9366" s="31" t="s">
        <v>5080</v>
      </c>
      <c r="G9366" s="24" t="s">
        <v>9573</v>
      </c>
      <c r="H9366" s="27">
        <v>5401381810</v>
      </c>
      <c r="I9366" s="24" t="s">
        <v>21</v>
      </c>
      <c r="J9366" s="89">
        <v>6</v>
      </c>
      <c r="K9366" s="24" t="s">
        <v>26</v>
      </c>
      <c r="L9366" s="24" t="s">
        <v>9</v>
      </c>
      <c r="M9366" s="24" t="s">
        <v>21</v>
      </c>
      <c r="N9366" s="57">
        <v>1</v>
      </c>
      <c r="O9366" s="57">
        <v>1.1000000000000001</v>
      </c>
      <c r="P9366" s="57" t="s">
        <v>81</v>
      </c>
      <c r="Q9366" s="24" t="s">
        <v>21</v>
      </c>
      <c r="R9366" s="24" t="s">
        <v>21</v>
      </c>
      <c r="S9366" s="24" t="s">
        <v>21</v>
      </c>
      <c r="T9366" s="24" t="s">
        <v>21</v>
      </c>
      <c r="U9366" s="24" t="s">
        <v>21</v>
      </c>
      <c r="V9366" s="24" t="s">
        <v>21</v>
      </c>
      <c r="W9366" s="24" t="s">
        <v>24</v>
      </c>
    </row>
    <row r="9367" spans="1:23" ht="55.5" customHeight="1">
      <c r="A9367" s="24">
        <v>9362</v>
      </c>
      <c r="B9367" s="30" t="s">
        <v>21401</v>
      </c>
      <c r="C9367" s="24" t="s">
        <v>8160</v>
      </c>
      <c r="D9367" s="24" t="s">
        <v>4</v>
      </c>
      <c r="E9367" s="31" t="s">
        <v>5079</v>
      </c>
      <c r="F9367" s="31" t="s">
        <v>5080</v>
      </c>
      <c r="G9367" s="24" t="s">
        <v>9573</v>
      </c>
      <c r="H9367" s="27">
        <v>5401381810</v>
      </c>
      <c r="I9367" s="24" t="s">
        <v>21</v>
      </c>
      <c r="J9367" s="89">
        <v>20</v>
      </c>
      <c r="K9367" s="24" t="s">
        <v>26</v>
      </c>
      <c r="L9367" s="24" t="s">
        <v>9</v>
      </c>
      <c r="M9367" s="24" t="s">
        <v>21</v>
      </c>
      <c r="N9367" s="57">
        <v>5</v>
      </c>
      <c r="O9367" s="57">
        <v>1.1000000000000001</v>
      </c>
      <c r="P9367" s="57" t="s">
        <v>81</v>
      </c>
      <c r="Q9367" s="24" t="s">
        <v>21</v>
      </c>
      <c r="R9367" s="24" t="s">
        <v>21</v>
      </c>
      <c r="S9367" s="24" t="s">
        <v>21</v>
      </c>
      <c r="T9367" s="24" t="s">
        <v>21</v>
      </c>
      <c r="U9367" s="24" t="s">
        <v>21</v>
      </c>
      <c r="V9367" s="24" t="s">
        <v>21</v>
      </c>
      <c r="W9367" s="24" t="s">
        <v>24</v>
      </c>
    </row>
    <row r="9368" spans="1:23" ht="55.5" customHeight="1">
      <c r="A9368" s="24">
        <v>9363</v>
      </c>
      <c r="B9368" s="30" t="s">
        <v>21402</v>
      </c>
      <c r="C9368" s="24" t="s">
        <v>8165</v>
      </c>
      <c r="D9368" s="24" t="s">
        <v>4</v>
      </c>
      <c r="E9368" s="31" t="s">
        <v>5079</v>
      </c>
      <c r="F9368" s="31" t="s">
        <v>5080</v>
      </c>
      <c r="G9368" s="24" t="s">
        <v>9573</v>
      </c>
      <c r="H9368" s="27">
        <v>5401381810</v>
      </c>
      <c r="I9368" s="24" t="s">
        <v>21</v>
      </c>
      <c r="J9368" s="89">
        <v>15</v>
      </c>
      <c r="K9368" s="24" t="s">
        <v>26</v>
      </c>
      <c r="L9368" s="24" t="s">
        <v>9</v>
      </c>
      <c r="M9368" s="57" t="s">
        <v>7</v>
      </c>
      <c r="N9368" s="57">
        <v>3</v>
      </c>
      <c r="O9368" s="57">
        <v>1.1000000000000001</v>
      </c>
      <c r="P9368" s="57" t="s">
        <v>81</v>
      </c>
      <c r="Q9368" s="24" t="s">
        <v>21</v>
      </c>
      <c r="R9368" s="24" t="s">
        <v>21</v>
      </c>
      <c r="S9368" s="24" t="s">
        <v>21</v>
      </c>
      <c r="T9368" s="24" t="s">
        <v>21</v>
      </c>
      <c r="U9368" s="24" t="s">
        <v>21</v>
      </c>
      <c r="V9368" s="24" t="s">
        <v>21</v>
      </c>
      <c r="W9368" s="24" t="s">
        <v>24</v>
      </c>
    </row>
    <row r="9369" spans="1:23" ht="55.5" customHeight="1">
      <c r="A9369" s="24">
        <v>9364</v>
      </c>
      <c r="B9369" s="30" t="s">
        <v>21403</v>
      </c>
      <c r="C9369" s="24" t="s">
        <v>8165</v>
      </c>
      <c r="D9369" s="24" t="s">
        <v>4</v>
      </c>
      <c r="E9369" s="31" t="s">
        <v>5079</v>
      </c>
      <c r="F9369" s="31" t="s">
        <v>5080</v>
      </c>
      <c r="G9369" s="24" t="s">
        <v>9573</v>
      </c>
      <c r="H9369" s="27">
        <v>5401381810</v>
      </c>
      <c r="I9369" s="24" t="s">
        <v>21</v>
      </c>
      <c r="J9369" s="89">
        <v>15</v>
      </c>
      <c r="K9369" s="24" t="s">
        <v>26</v>
      </c>
      <c r="L9369" s="24" t="s">
        <v>9</v>
      </c>
      <c r="M9369" s="57" t="s">
        <v>7</v>
      </c>
      <c r="N9369" s="57">
        <v>3</v>
      </c>
      <c r="O9369" s="57">
        <v>1.1000000000000001</v>
      </c>
      <c r="P9369" s="57" t="s">
        <v>81</v>
      </c>
      <c r="Q9369" s="24" t="s">
        <v>21</v>
      </c>
      <c r="R9369" s="24" t="s">
        <v>21</v>
      </c>
      <c r="S9369" s="24" t="s">
        <v>21</v>
      </c>
      <c r="T9369" s="24" t="s">
        <v>21</v>
      </c>
      <c r="U9369" s="24" t="s">
        <v>21</v>
      </c>
      <c r="V9369" s="24" t="s">
        <v>21</v>
      </c>
      <c r="W9369" s="24" t="s">
        <v>24</v>
      </c>
    </row>
    <row r="9370" spans="1:23" ht="55.5" customHeight="1">
      <c r="A9370" s="24">
        <v>9365</v>
      </c>
      <c r="B9370" s="30" t="s">
        <v>21404</v>
      </c>
      <c r="C9370" s="24" t="s">
        <v>8164</v>
      </c>
      <c r="D9370" s="57" t="s">
        <v>4</v>
      </c>
      <c r="E9370" s="59" t="s">
        <v>5079</v>
      </c>
      <c r="F9370" s="59" t="s">
        <v>5080</v>
      </c>
      <c r="G9370" s="24" t="s">
        <v>9573</v>
      </c>
      <c r="H9370" s="27">
        <v>5401381810</v>
      </c>
      <c r="I9370" s="24" t="s">
        <v>21</v>
      </c>
      <c r="J9370" s="89">
        <v>6</v>
      </c>
      <c r="K9370" s="24" t="s">
        <v>26</v>
      </c>
      <c r="L9370" s="24" t="s">
        <v>9</v>
      </c>
      <c r="M9370" s="24" t="s">
        <v>21</v>
      </c>
      <c r="N9370" s="57">
        <v>1</v>
      </c>
      <c r="O9370" s="57">
        <v>1.1000000000000001</v>
      </c>
      <c r="P9370" s="57" t="s">
        <v>81</v>
      </c>
      <c r="Q9370" s="24" t="s">
        <v>21</v>
      </c>
      <c r="R9370" s="24" t="s">
        <v>21</v>
      </c>
      <c r="S9370" s="24" t="s">
        <v>21</v>
      </c>
      <c r="T9370" s="24" t="s">
        <v>21</v>
      </c>
      <c r="U9370" s="24" t="s">
        <v>21</v>
      </c>
      <c r="V9370" s="24" t="s">
        <v>21</v>
      </c>
      <c r="W9370" s="24" t="s">
        <v>24</v>
      </c>
    </row>
    <row r="9371" spans="1:23" ht="55.5" customHeight="1">
      <c r="A9371" s="24">
        <v>9366</v>
      </c>
      <c r="B9371" s="30" t="s">
        <v>21405</v>
      </c>
      <c r="C9371" s="24" t="s">
        <v>8166</v>
      </c>
      <c r="D9371" s="24" t="s">
        <v>4</v>
      </c>
      <c r="E9371" s="31" t="s">
        <v>2593</v>
      </c>
      <c r="F9371" s="31" t="s">
        <v>2594</v>
      </c>
      <c r="G9371" s="24" t="s">
        <v>9573</v>
      </c>
      <c r="H9371" s="27">
        <v>5401381810</v>
      </c>
      <c r="I9371" s="24" t="s">
        <v>21</v>
      </c>
      <c r="J9371" s="89">
        <v>12</v>
      </c>
      <c r="K9371" s="24" t="s">
        <v>26</v>
      </c>
      <c r="L9371" s="24" t="s">
        <v>9</v>
      </c>
      <c r="M9371" s="24" t="s">
        <v>21</v>
      </c>
      <c r="N9371" s="57">
        <v>5</v>
      </c>
      <c r="O9371" s="57">
        <v>1.1000000000000001</v>
      </c>
      <c r="P9371" s="108" t="s">
        <v>7</v>
      </c>
      <c r="Q9371" s="24" t="s">
        <v>21</v>
      </c>
      <c r="R9371" s="24" t="s">
        <v>21</v>
      </c>
      <c r="S9371" s="24" t="s">
        <v>21</v>
      </c>
      <c r="T9371" s="24" t="s">
        <v>21</v>
      </c>
      <c r="U9371" s="24" t="s">
        <v>21</v>
      </c>
      <c r="V9371" s="24" t="s">
        <v>21</v>
      </c>
      <c r="W9371" s="24" t="s">
        <v>8</v>
      </c>
    </row>
    <row r="9372" spans="1:23" ht="55.5" customHeight="1">
      <c r="A9372" s="24">
        <v>9367</v>
      </c>
      <c r="B9372" s="30" t="s">
        <v>21406</v>
      </c>
      <c r="C9372" s="24" t="s">
        <v>8167</v>
      </c>
      <c r="D9372" s="24" t="s">
        <v>4</v>
      </c>
      <c r="E9372" s="31" t="s">
        <v>5079</v>
      </c>
      <c r="F9372" s="31" t="s">
        <v>5080</v>
      </c>
      <c r="G9372" s="24" t="s">
        <v>9573</v>
      </c>
      <c r="H9372" s="27">
        <v>5401381810</v>
      </c>
      <c r="I9372" s="24" t="s">
        <v>21</v>
      </c>
      <c r="J9372" s="89">
        <v>17</v>
      </c>
      <c r="K9372" s="24" t="s">
        <v>26</v>
      </c>
      <c r="L9372" s="24" t="s">
        <v>6</v>
      </c>
      <c r="M9372" s="57" t="s">
        <v>7</v>
      </c>
      <c r="N9372" s="57">
        <v>1</v>
      </c>
      <c r="O9372" s="57">
        <v>1.1000000000000001</v>
      </c>
      <c r="P9372" s="57" t="s">
        <v>81</v>
      </c>
      <c r="Q9372" s="24" t="s">
        <v>21</v>
      </c>
      <c r="R9372" s="24" t="s">
        <v>21</v>
      </c>
      <c r="S9372" s="24" t="s">
        <v>21</v>
      </c>
      <c r="T9372" s="24" t="s">
        <v>21</v>
      </c>
      <c r="U9372" s="24" t="s">
        <v>21</v>
      </c>
      <c r="V9372" s="24" t="s">
        <v>21</v>
      </c>
      <c r="W9372" s="24" t="s">
        <v>24</v>
      </c>
    </row>
    <row r="9373" spans="1:23" ht="55.5" customHeight="1">
      <c r="A9373" s="24">
        <v>9368</v>
      </c>
      <c r="B9373" s="30" t="s">
        <v>21407</v>
      </c>
      <c r="C9373" s="24" t="s">
        <v>8167</v>
      </c>
      <c r="D9373" s="24" t="s">
        <v>4</v>
      </c>
      <c r="E9373" s="31" t="s">
        <v>5079</v>
      </c>
      <c r="F9373" s="31" t="s">
        <v>5080</v>
      </c>
      <c r="G9373" s="24" t="s">
        <v>9573</v>
      </c>
      <c r="H9373" s="27">
        <v>5401381810</v>
      </c>
      <c r="I9373" s="24" t="s">
        <v>21</v>
      </c>
      <c r="J9373" s="89">
        <v>18</v>
      </c>
      <c r="K9373" s="24" t="s">
        <v>26</v>
      </c>
      <c r="L9373" s="24" t="s">
        <v>6</v>
      </c>
      <c r="M9373" s="57" t="s">
        <v>7</v>
      </c>
      <c r="N9373" s="57">
        <v>1</v>
      </c>
      <c r="O9373" s="57">
        <v>1.1000000000000001</v>
      </c>
      <c r="P9373" s="57" t="s">
        <v>81</v>
      </c>
      <c r="Q9373" s="24" t="s">
        <v>21</v>
      </c>
      <c r="R9373" s="24" t="s">
        <v>21</v>
      </c>
      <c r="S9373" s="24" t="s">
        <v>21</v>
      </c>
      <c r="T9373" s="24" t="s">
        <v>21</v>
      </c>
      <c r="U9373" s="24" t="s">
        <v>21</v>
      </c>
      <c r="V9373" s="24" t="s">
        <v>21</v>
      </c>
      <c r="W9373" s="24" t="s">
        <v>24</v>
      </c>
    </row>
    <row r="9374" spans="1:23" ht="55.5" customHeight="1">
      <c r="A9374" s="24">
        <v>9369</v>
      </c>
      <c r="B9374" s="30" t="s">
        <v>21408</v>
      </c>
      <c r="C9374" s="24" t="s">
        <v>8168</v>
      </c>
      <c r="D9374" s="24" t="s">
        <v>4</v>
      </c>
      <c r="E9374" s="31" t="s">
        <v>5050</v>
      </c>
      <c r="F9374" s="31" t="s">
        <v>5051</v>
      </c>
      <c r="G9374" s="24" t="s">
        <v>9573</v>
      </c>
      <c r="H9374" s="27">
        <v>5401381810</v>
      </c>
      <c r="I9374" s="24" t="s">
        <v>21</v>
      </c>
      <c r="J9374" s="89">
        <v>12</v>
      </c>
      <c r="K9374" s="24" t="s">
        <v>26</v>
      </c>
      <c r="L9374" s="24" t="s">
        <v>9</v>
      </c>
      <c r="M9374" s="24" t="s">
        <v>21</v>
      </c>
      <c r="N9374" s="57">
        <v>5</v>
      </c>
      <c r="O9374" s="57">
        <v>1.1000000000000001</v>
      </c>
      <c r="P9374" s="57" t="s">
        <v>81</v>
      </c>
      <c r="Q9374" s="24" t="s">
        <v>21</v>
      </c>
      <c r="R9374" s="24" t="s">
        <v>21</v>
      </c>
      <c r="S9374" s="24" t="s">
        <v>21</v>
      </c>
      <c r="T9374" s="24" t="s">
        <v>21</v>
      </c>
      <c r="U9374" s="24" t="s">
        <v>21</v>
      </c>
      <c r="V9374" s="24" t="s">
        <v>21</v>
      </c>
      <c r="W9374" s="24" t="s">
        <v>8</v>
      </c>
    </row>
    <row r="9375" spans="1:23" ht="55.5" customHeight="1">
      <c r="A9375" s="24">
        <v>9370</v>
      </c>
      <c r="B9375" s="30" t="s">
        <v>21408</v>
      </c>
      <c r="C9375" s="24" t="s">
        <v>8169</v>
      </c>
      <c r="D9375" s="24" t="s">
        <v>4</v>
      </c>
      <c r="E9375" s="31" t="s">
        <v>5079</v>
      </c>
      <c r="F9375" s="31" t="s">
        <v>5080</v>
      </c>
      <c r="G9375" s="24" t="s">
        <v>9573</v>
      </c>
      <c r="H9375" s="27">
        <v>5401381810</v>
      </c>
      <c r="I9375" s="24" t="s">
        <v>21</v>
      </c>
      <c r="J9375" s="89">
        <v>4</v>
      </c>
      <c r="K9375" s="24" t="s">
        <v>26</v>
      </c>
      <c r="L9375" s="24" t="s">
        <v>9</v>
      </c>
      <c r="M9375" s="57" t="s">
        <v>7</v>
      </c>
      <c r="N9375" s="57">
        <v>1</v>
      </c>
      <c r="O9375" s="57">
        <v>1.1000000000000001</v>
      </c>
      <c r="P9375" s="57" t="s">
        <v>81</v>
      </c>
      <c r="Q9375" s="24" t="s">
        <v>21</v>
      </c>
      <c r="R9375" s="24" t="s">
        <v>21</v>
      </c>
      <c r="S9375" s="24" t="s">
        <v>21</v>
      </c>
      <c r="T9375" s="24" t="s">
        <v>21</v>
      </c>
      <c r="U9375" s="24" t="s">
        <v>21</v>
      </c>
      <c r="V9375" s="24" t="s">
        <v>21</v>
      </c>
      <c r="W9375" s="24" t="s">
        <v>24</v>
      </c>
    </row>
    <row r="9376" spans="1:23" ht="55.5" customHeight="1">
      <c r="A9376" s="24">
        <v>9371</v>
      </c>
      <c r="B9376" s="30" t="s">
        <v>21409</v>
      </c>
      <c r="C9376" s="24" t="s">
        <v>8170</v>
      </c>
      <c r="D9376" s="24" t="s">
        <v>4</v>
      </c>
      <c r="E9376" s="31">
        <v>5503154990</v>
      </c>
      <c r="F9376" s="33">
        <v>1155543049420</v>
      </c>
      <c r="G9376" s="24" t="s">
        <v>9573</v>
      </c>
      <c r="H9376" s="27">
        <v>5401381810</v>
      </c>
      <c r="I9376" s="24" t="s">
        <v>21</v>
      </c>
      <c r="J9376" s="84" t="s">
        <v>21</v>
      </c>
      <c r="K9376" s="24" t="s">
        <v>26</v>
      </c>
      <c r="L9376" s="24" t="s">
        <v>9</v>
      </c>
      <c r="M9376" s="24" t="s">
        <v>21</v>
      </c>
      <c r="N9376" s="27">
        <v>1</v>
      </c>
      <c r="O9376" s="84">
        <v>1.1000000000000001</v>
      </c>
      <c r="P9376" s="24" t="s">
        <v>81</v>
      </c>
      <c r="Q9376" s="24" t="s">
        <v>21</v>
      </c>
      <c r="R9376" s="24" t="s">
        <v>21</v>
      </c>
      <c r="S9376" s="24" t="s">
        <v>21</v>
      </c>
      <c r="T9376" s="24" t="s">
        <v>21</v>
      </c>
      <c r="U9376" s="24" t="s">
        <v>21</v>
      </c>
      <c r="V9376" s="24" t="s">
        <v>21</v>
      </c>
      <c r="W9376" s="24" t="s">
        <v>24</v>
      </c>
    </row>
    <row r="9377" spans="1:23" ht="55.5" customHeight="1">
      <c r="A9377" s="24">
        <v>9372</v>
      </c>
      <c r="B9377" s="30" t="s">
        <v>21410</v>
      </c>
      <c r="C9377" s="24" t="s">
        <v>8171</v>
      </c>
      <c r="D9377" s="24" t="s">
        <v>4</v>
      </c>
      <c r="E9377" s="31">
        <v>5503023973</v>
      </c>
      <c r="F9377" s="33">
        <v>1025500761571</v>
      </c>
      <c r="G9377" s="24" t="s">
        <v>9573</v>
      </c>
      <c r="H9377" s="27">
        <v>5401381810</v>
      </c>
      <c r="I9377" s="24" t="s">
        <v>21</v>
      </c>
      <c r="J9377" s="84" t="s">
        <v>21</v>
      </c>
      <c r="K9377" s="31" t="s">
        <v>21</v>
      </c>
      <c r="L9377" s="24" t="s">
        <v>9</v>
      </c>
      <c r="M9377" s="24" t="s">
        <v>21</v>
      </c>
      <c r="N9377" s="27">
        <v>2</v>
      </c>
      <c r="O9377" s="84">
        <v>1.1000000000000001</v>
      </c>
      <c r="P9377" s="24" t="s">
        <v>81</v>
      </c>
      <c r="Q9377" s="24" t="s">
        <v>21</v>
      </c>
      <c r="R9377" s="24" t="s">
        <v>21</v>
      </c>
      <c r="S9377" s="24" t="s">
        <v>21</v>
      </c>
      <c r="T9377" s="24" t="s">
        <v>21</v>
      </c>
      <c r="U9377" s="24" t="s">
        <v>21</v>
      </c>
      <c r="V9377" s="24" t="s">
        <v>21</v>
      </c>
      <c r="W9377" s="24" t="s">
        <v>24</v>
      </c>
    </row>
    <row r="9378" spans="1:23" ht="55.5" customHeight="1">
      <c r="A9378" s="24">
        <v>9373</v>
      </c>
      <c r="B9378" s="30" t="s">
        <v>21411</v>
      </c>
      <c r="C9378" s="24" t="s">
        <v>8172</v>
      </c>
      <c r="D9378" s="24" t="s">
        <v>4</v>
      </c>
      <c r="E9378" s="31">
        <v>5503032255</v>
      </c>
      <c r="F9378" s="33">
        <v>1025500743509</v>
      </c>
      <c r="G9378" s="24" t="s">
        <v>9573</v>
      </c>
      <c r="H9378" s="27">
        <v>5401381810</v>
      </c>
      <c r="I9378" s="24" t="s">
        <v>21</v>
      </c>
      <c r="J9378" s="84" t="s">
        <v>21</v>
      </c>
      <c r="K9378" s="31" t="s">
        <v>21</v>
      </c>
      <c r="L9378" s="24" t="s">
        <v>9</v>
      </c>
      <c r="M9378" s="24" t="s">
        <v>21</v>
      </c>
      <c r="N9378" s="27">
        <v>2</v>
      </c>
      <c r="O9378" s="84">
        <v>1.1000000000000001</v>
      </c>
      <c r="P9378" s="24" t="s">
        <v>81</v>
      </c>
      <c r="Q9378" s="24" t="s">
        <v>21</v>
      </c>
      <c r="R9378" s="24" t="s">
        <v>21</v>
      </c>
      <c r="S9378" s="24" t="s">
        <v>21</v>
      </c>
      <c r="T9378" s="24" t="s">
        <v>21</v>
      </c>
      <c r="U9378" s="24" t="s">
        <v>21</v>
      </c>
      <c r="V9378" s="24" t="s">
        <v>21</v>
      </c>
      <c r="W9378" s="24" t="s">
        <v>24</v>
      </c>
    </row>
    <row r="9379" spans="1:23" ht="55.5" customHeight="1">
      <c r="A9379" s="24">
        <v>9374</v>
      </c>
      <c r="B9379" s="30" t="s">
        <v>21412</v>
      </c>
      <c r="C9379" s="24" t="s">
        <v>8173</v>
      </c>
      <c r="D9379" s="24" t="s">
        <v>4</v>
      </c>
      <c r="E9379" s="31" t="s">
        <v>5082</v>
      </c>
      <c r="F9379" s="31" t="s">
        <v>5083</v>
      </c>
      <c r="G9379" s="24" t="s">
        <v>9573</v>
      </c>
      <c r="H9379" s="27">
        <v>5401381810</v>
      </c>
      <c r="I9379" s="24" t="s">
        <v>21</v>
      </c>
      <c r="J9379" s="89">
        <v>18</v>
      </c>
      <c r="K9379" s="24" t="s">
        <v>26</v>
      </c>
      <c r="L9379" s="24" t="s">
        <v>9</v>
      </c>
      <c r="M9379" s="57" t="s">
        <v>7</v>
      </c>
      <c r="N9379" s="57">
        <v>4</v>
      </c>
      <c r="O9379" s="57">
        <v>1.1000000000000001</v>
      </c>
      <c r="P9379" s="57" t="s">
        <v>81</v>
      </c>
      <c r="Q9379" s="24" t="s">
        <v>21</v>
      </c>
      <c r="R9379" s="24" t="s">
        <v>21</v>
      </c>
      <c r="S9379" s="24" t="s">
        <v>21</v>
      </c>
      <c r="T9379" s="24" t="s">
        <v>21</v>
      </c>
      <c r="U9379" s="24" t="s">
        <v>21</v>
      </c>
      <c r="V9379" s="24" t="s">
        <v>21</v>
      </c>
      <c r="W9379" s="24" t="s">
        <v>24</v>
      </c>
    </row>
    <row r="9380" spans="1:23" ht="55.5" customHeight="1">
      <c r="A9380" s="24">
        <v>9375</v>
      </c>
      <c r="B9380" s="30" t="s">
        <v>21413</v>
      </c>
      <c r="C9380" s="24" t="s">
        <v>8174</v>
      </c>
      <c r="D9380" s="24" t="s">
        <v>4</v>
      </c>
      <c r="E9380" s="31">
        <v>5503230056</v>
      </c>
      <c r="F9380" s="33">
        <v>1115543027269</v>
      </c>
      <c r="G9380" s="24" t="s">
        <v>9573</v>
      </c>
      <c r="H9380" s="27">
        <v>5401381810</v>
      </c>
      <c r="I9380" s="24" t="s">
        <v>21</v>
      </c>
      <c r="J9380" s="84" t="s">
        <v>21</v>
      </c>
      <c r="K9380" s="24" t="s">
        <v>26</v>
      </c>
      <c r="L9380" s="24" t="s">
        <v>9</v>
      </c>
      <c r="M9380" s="24" t="s">
        <v>21</v>
      </c>
      <c r="N9380" s="27">
        <v>2</v>
      </c>
      <c r="O9380" s="84">
        <v>0.75</v>
      </c>
      <c r="P9380" s="108" t="s">
        <v>7</v>
      </c>
      <c r="Q9380" s="24" t="s">
        <v>21</v>
      </c>
      <c r="R9380" s="24" t="s">
        <v>21</v>
      </c>
      <c r="S9380" s="24" t="s">
        <v>21</v>
      </c>
      <c r="T9380" s="24" t="s">
        <v>21</v>
      </c>
      <c r="U9380" s="24" t="s">
        <v>21</v>
      </c>
      <c r="V9380" s="24" t="s">
        <v>21</v>
      </c>
      <c r="W9380" s="24" t="s">
        <v>24</v>
      </c>
    </row>
    <row r="9381" spans="1:23" ht="55.5" customHeight="1">
      <c r="A9381" s="24">
        <v>9376</v>
      </c>
      <c r="B9381" s="30" t="s">
        <v>21413</v>
      </c>
      <c r="C9381" s="24" t="s">
        <v>8174</v>
      </c>
      <c r="D9381" s="24" t="s">
        <v>4</v>
      </c>
      <c r="E9381" s="31">
        <v>5503228522</v>
      </c>
      <c r="F9381" s="33">
        <v>1115543018337</v>
      </c>
      <c r="G9381" s="24" t="s">
        <v>9573</v>
      </c>
      <c r="H9381" s="27">
        <v>5401381810</v>
      </c>
      <c r="I9381" s="24" t="s">
        <v>21</v>
      </c>
      <c r="J9381" s="84" t="s">
        <v>21</v>
      </c>
      <c r="K9381" s="24" t="s">
        <v>26</v>
      </c>
      <c r="L9381" s="24" t="s">
        <v>9</v>
      </c>
      <c r="M9381" s="24" t="s">
        <v>21</v>
      </c>
      <c r="N9381" s="27">
        <v>2</v>
      </c>
      <c r="O9381" s="84">
        <v>0.75</v>
      </c>
      <c r="P9381" s="108" t="s">
        <v>7</v>
      </c>
      <c r="Q9381" s="24" t="s">
        <v>21</v>
      </c>
      <c r="R9381" s="24" t="s">
        <v>21</v>
      </c>
      <c r="S9381" s="24" t="s">
        <v>21</v>
      </c>
      <c r="T9381" s="24" t="s">
        <v>21</v>
      </c>
      <c r="U9381" s="24" t="s">
        <v>21</v>
      </c>
      <c r="V9381" s="24" t="s">
        <v>21</v>
      </c>
      <c r="W9381" s="24" t="s">
        <v>24</v>
      </c>
    </row>
    <row r="9382" spans="1:23" ht="55.5" customHeight="1">
      <c r="A9382" s="24">
        <v>9377</v>
      </c>
      <c r="B9382" s="30" t="s">
        <v>21414</v>
      </c>
      <c r="C9382" s="24" t="s">
        <v>8174</v>
      </c>
      <c r="D9382" s="24" t="s">
        <v>4</v>
      </c>
      <c r="E9382" s="31">
        <v>5503222150</v>
      </c>
      <c r="F9382" s="33">
        <v>1105543024564</v>
      </c>
      <c r="G9382" s="24" t="s">
        <v>9573</v>
      </c>
      <c r="H9382" s="27">
        <v>5401381810</v>
      </c>
      <c r="I9382" s="24" t="s">
        <v>21</v>
      </c>
      <c r="J9382" s="84" t="s">
        <v>21</v>
      </c>
      <c r="K9382" s="24" t="s">
        <v>26</v>
      </c>
      <c r="L9382" s="24" t="s">
        <v>9</v>
      </c>
      <c r="M9382" s="24" t="s">
        <v>21</v>
      </c>
      <c r="N9382" s="27">
        <v>2</v>
      </c>
      <c r="O9382" s="84">
        <v>1.1000000000000001</v>
      </c>
      <c r="P9382" s="24" t="s">
        <v>81</v>
      </c>
      <c r="Q9382" s="24" t="s">
        <v>21</v>
      </c>
      <c r="R9382" s="24" t="s">
        <v>21</v>
      </c>
      <c r="S9382" s="24" t="s">
        <v>21</v>
      </c>
      <c r="T9382" s="24" t="s">
        <v>21</v>
      </c>
      <c r="U9382" s="24" t="s">
        <v>21</v>
      </c>
      <c r="V9382" s="24" t="s">
        <v>21</v>
      </c>
      <c r="W9382" s="24" t="s">
        <v>24</v>
      </c>
    </row>
    <row r="9383" spans="1:23" ht="55.5" customHeight="1">
      <c r="A9383" s="24">
        <v>9378</v>
      </c>
      <c r="B9383" s="30" t="s">
        <v>21415</v>
      </c>
      <c r="C9383" s="24" t="s">
        <v>8175</v>
      </c>
      <c r="D9383" s="24" t="s">
        <v>4</v>
      </c>
      <c r="E9383" s="31">
        <v>5506222818</v>
      </c>
      <c r="F9383" s="33">
        <v>1125543044285</v>
      </c>
      <c r="G9383" s="24" t="s">
        <v>9573</v>
      </c>
      <c r="H9383" s="27">
        <v>5401381810</v>
      </c>
      <c r="I9383" s="24" t="s">
        <v>21</v>
      </c>
      <c r="J9383" s="89">
        <v>9</v>
      </c>
      <c r="K9383" s="24" t="s">
        <v>26</v>
      </c>
      <c r="L9383" s="24" t="s">
        <v>9</v>
      </c>
      <c r="M9383" s="57" t="s">
        <v>26</v>
      </c>
      <c r="N9383" s="27">
        <v>3</v>
      </c>
      <c r="O9383" s="84">
        <v>1.1000000000000001</v>
      </c>
      <c r="P9383" s="24" t="s">
        <v>81</v>
      </c>
      <c r="Q9383" s="24" t="s">
        <v>21</v>
      </c>
      <c r="R9383" s="24" t="s">
        <v>21</v>
      </c>
      <c r="S9383" s="24" t="s">
        <v>21</v>
      </c>
      <c r="T9383" s="24" t="s">
        <v>21</v>
      </c>
      <c r="U9383" s="24" t="s">
        <v>21</v>
      </c>
      <c r="V9383" s="24" t="s">
        <v>21</v>
      </c>
      <c r="W9383" s="24" t="s">
        <v>24</v>
      </c>
    </row>
    <row r="9384" spans="1:23" ht="55.5" customHeight="1">
      <c r="A9384" s="24">
        <v>9379</v>
      </c>
      <c r="B9384" s="30" t="s">
        <v>21416</v>
      </c>
      <c r="C9384" s="24" t="s">
        <v>8176</v>
      </c>
      <c r="D9384" s="24" t="s">
        <v>4</v>
      </c>
      <c r="E9384" s="31">
        <v>5506222818</v>
      </c>
      <c r="F9384" s="33">
        <v>1125543044285</v>
      </c>
      <c r="G9384" s="24" t="s">
        <v>9573</v>
      </c>
      <c r="H9384" s="27">
        <v>5401381810</v>
      </c>
      <c r="I9384" s="24" t="s">
        <v>21</v>
      </c>
      <c r="J9384" s="89">
        <v>9</v>
      </c>
      <c r="K9384" s="24" t="s">
        <v>26</v>
      </c>
      <c r="L9384" s="24" t="s">
        <v>9</v>
      </c>
      <c r="M9384" s="57" t="s">
        <v>26</v>
      </c>
      <c r="N9384" s="27">
        <v>3</v>
      </c>
      <c r="O9384" s="84">
        <v>1.1000000000000001</v>
      </c>
      <c r="P9384" s="24" t="s">
        <v>81</v>
      </c>
      <c r="Q9384" s="24" t="s">
        <v>21</v>
      </c>
      <c r="R9384" s="24" t="s">
        <v>21</v>
      </c>
      <c r="S9384" s="24" t="s">
        <v>21</v>
      </c>
      <c r="T9384" s="24" t="s">
        <v>21</v>
      </c>
      <c r="U9384" s="24" t="s">
        <v>21</v>
      </c>
      <c r="V9384" s="24" t="s">
        <v>21</v>
      </c>
      <c r="W9384" s="24" t="s">
        <v>24</v>
      </c>
    </row>
    <row r="9385" spans="1:23" ht="55.5" customHeight="1">
      <c r="A9385" s="24">
        <v>9380</v>
      </c>
      <c r="B9385" s="30" t="s">
        <v>21417</v>
      </c>
      <c r="C9385" s="24" t="s">
        <v>8177</v>
      </c>
      <c r="D9385" s="24" t="s">
        <v>4</v>
      </c>
      <c r="E9385" s="31">
        <v>5506222818</v>
      </c>
      <c r="F9385" s="33">
        <v>1125543044285</v>
      </c>
      <c r="G9385" s="24" t="s">
        <v>9573</v>
      </c>
      <c r="H9385" s="27">
        <v>5401381810</v>
      </c>
      <c r="I9385" s="24" t="s">
        <v>21</v>
      </c>
      <c r="J9385" s="89">
        <v>9</v>
      </c>
      <c r="K9385" s="24" t="s">
        <v>26</v>
      </c>
      <c r="L9385" s="24" t="s">
        <v>9</v>
      </c>
      <c r="M9385" s="57" t="s">
        <v>26</v>
      </c>
      <c r="N9385" s="27">
        <v>3</v>
      </c>
      <c r="O9385" s="84">
        <v>1.1000000000000001</v>
      </c>
      <c r="P9385" s="24" t="s">
        <v>81</v>
      </c>
      <c r="Q9385" s="24" t="s">
        <v>21</v>
      </c>
      <c r="R9385" s="24" t="s">
        <v>21</v>
      </c>
      <c r="S9385" s="24" t="s">
        <v>21</v>
      </c>
      <c r="T9385" s="24" t="s">
        <v>21</v>
      </c>
      <c r="U9385" s="24" t="s">
        <v>21</v>
      </c>
      <c r="V9385" s="24" t="s">
        <v>21</v>
      </c>
      <c r="W9385" s="24" t="s">
        <v>24</v>
      </c>
    </row>
    <row r="9386" spans="1:23" ht="55.5" customHeight="1">
      <c r="A9386" s="24">
        <v>9381</v>
      </c>
      <c r="B9386" s="30" t="s">
        <v>21418</v>
      </c>
      <c r="C9386" s="24" t="s">
        <v>8178</v>
      </c>
      <c r="D9386" s="24" t="s">
        <v>4</v>
      </c>
      <c r="E9386" s="31">
        <v>5506222818</v>
      </c>
      <c r="F9386" s="33">
        <v>1125543044285</v>
      </c>
      <c r="G9386" s="24" t="s">
        <v>9573</v>
      </c>
      <c r="H9386" s="27">
        <v>5401381810</v>
      </c>
      <c r="I9386" s="24" t="s">
        <v>21</v>
      </c>
      <c r="J9386" s="89">
        <v>6</v>
      </c>
      <c r="K9386" s="24" t="s">
        <v>26</v>
      </c>
      <c r="L9386" s="24" t="s">
        <v>9</v>
      </c>
      <c r="M9386" s="57" t="s">
        <v>26</v>
      </c>
      <c r="N9386" s="27">
        <v>1</v>
      </c>
      <c r="O9386" s="84">
        <v>1.1000000000000001</v>
      </c>
      <c r="P9386" s="24" t="s">
        <v>81</v>
      </c>
      <c r="Q9386" s="24" t="s">
        <v>21</v>
      </c>
      <c r="R9386" s="24" t="s">
        <v>21</v>
      </c>
      <c r="S9386" s="24" t="s">
        <v>21</v>
      </c>
      <c r="T9386" s="24" t="s">
        <v>21</v>
      </c>
      <c r="U9386" s="24" t="s">
        <v>21</v>
      </c>
      <c r="V9386" s="24" t="s">
        <v>21</v>
      </c>
      <c r="W9386" s="24" t="s">
        <v>24</v>
      </c>
    </row>
    <row r="9387" spans="1:23" ht="55.5" customHeight="1">
      <c r="A9387" s="24">
        <v>9382</v>
      </c>
      <c r="B9387" s="30" t="s">
        <v>21419</v>
      </c>
      <c r="C9387" s="24" t="s">
        <v>8179</v>
      </c>
      <c r="D9387" s="24" t="s">
        <v>4</v>
      </c>
      <c r="E9387" s="31" t="s">
        <v>5062</v>
      </c>
      <c r="F9387" s="31" t="s">
        <v>5063</v>
      </c>
      <c r="G9387" s="24" t="s">
        <v>9573</v>
      </c>
      <c r="H9387" s="27">
        <v>5401381810</v>
      </c>
      <c r="I9387" s="24" t="s">
        <v>21</v>
      </c>
      <c r="J9387" s="89">
        <v>6</v>
      </c>
      <c r="K9387" s="24" t="s">
        <v>26</v>
      </c>
      <c r="L9387" s="24" t="s">
        <v>9</v>
      </c>
      <c r="M9387" s="57" t="s">
        <v>26</v>
      </c>
      <c r="N9387" s="57">
        <v>2</v>
      </c>
      <c r="O9387" s="57">
        <v>1.1000000000000001</v>
      </c>
      <c r="P9387" s="57" t="s">
        <v>81</v>
      </c>
      <c r="Q9387" s="24" t="s">
        <v>21</v>
      </c>
      <c r="R9387" s="24" t="s">
        <v>21</v>
      </c>
      <c r="S9387" s="24" t="s">
        <v>21</v>
      </c>
      <c r="T9387" s="24" t="s">
        <v>21</v>
      </c>
      <c r="U9387" s="24" t="s">
        <v>21</v>
      </c>
      <c r="V9387" s="24" t="s">
        <v>21</v>
      </c>
      <c r="W9387" s="24" t="s">
        <v>8</v>
      </c>
    </row>
    <row r="9388" spans="1:23" ht="55.5" customHeight="1">
      <c r="A9388" s="24">
        <v>9383</v>
      </c>
      <c r="B9388" s="30" t="s">
        <v>21420</v>
      </c>
      <c r="C9388" s="24" t="s">
        <v>8180</v>
      </c>
      <c r="D9388" s="24" t="s">
        <v>4</v>
      </c>
      <c r="E9388" s="31" t="s">
        <v>5062</v>
      </c>
      <c r="F9388" s="31" t="s">
        <v>5063</v>
      </c>
      <c r="G9388" s="24" t="s">
        <v>9573</v>
      </c>
      <c r="H9388" s="27">
        <v>5401381810</v>
      </c>
      <c r="I9388" s="24" t="s">
        <v>21</v>
      </c>
      <c r="J9388" s="89">
        <v>6</v>
      </c>
      <c r="K9388" s="24" t="s">
        <v>26</v>
      </c>
      <c r="L9388" s="24" t="s">
        <v>9</v>
      </c>
      <c r="M9388" s="57" t="s">
        <v>7</v>
      </c>
      <c r="N9388" s="57">
        <v>2</v>
      </c>
      <c r="O9388" s="57">
        <v>0.75</v>
      </c>
      <c r="P9388" s="108" t="s">
        <v>7</v>
      </c>
      <c r="Q9388" s="24" t="s">
        <v>21</v>
      </c>
      <c r="R9388" s="24" t="s">
        <v>21</v>
      </c>
      <c r="S9388" s="24" t="s">
        <v>21</v>
      </c>
      <c r="T9388" s="24" t="s">
        <v>21</v>
      </c>
      <c r="U9388" s="24" t="s">
        <v>21</v>
      </c>
      <c r="V9388" s="24" t="s">
        <v>21</v>
      </c>
      <c r="W9388" s="24" t="s">
        <v>8</v>
      </c>
    </row>
    <row r="9389" spans="1:23" ht="55.5" customHeight="1">
      <c r="A9389" s="24">
        <v>9384</v>
      </c>
      <c r="B9389" s="30" t="s">
        <v>21421</v>
      </c>
      <c r="C9389" s="24" t="s">
        <v>8181</v>
      </c>
      <c r="D9389" s="24" t="s">
        <v>4</v>
      </c>
      <c r="E9389" s="31">
        <v>5504043764</v>
      </c>
      <c r="F9389" s="31" t="s">
        <v>5092</v>
      </c>
      <c r="G9389" s="24" t="s">
        <v>9573</v>
      </c>
      <c r="H9389" s="27">
        <v>5401381810</v>
      </c>
      <c r="I9389" s="24" t="s">
        <v>21</v>
      </c>
      <c r="J9389" s="84" t="s">
        <v>21</v>
      </c>
      <c r="K9389" s="24" t="s">
        <v>26</v>
      </c>
      <c r="L9389" s="24" t="s">
        <v>9</v>
      </c>
      <c r="M9389" s="24" t="s">
        <v>21</v>
      </c>
      <c r="N9389" s="27">
        <v>1</v>
      </c>
      <c r="O9389" s="84">
        <v>1.1000000000000001</v>
      </c>
      <c r="P9389" s="24" t="s">
        <v>81</v>
      </c>
      <c r="Q9389" s="24" t="s">
        <v>21</v>
      </c>
      <c r="R9389" s="24" t="s">
        <v>21</v>
      </c>
      <c r="S9389" s="24" t="s">
        <v>21</v>
      </c>
      <c r="T9389" s="24" t="s">
        <v>21</v>
      </c>
      <c r="U9389" s="24" t="s">
        <v>21</v>
      </c>
      <c r="V9389" s="24" t="s">
        <v>21</v>
      </c>
      <c r="W9389" s="24" t="s">
        <v>24</v>
      </c>
    </row>
    <row r="9390" spans="1:23" ht="55.5" customHeight="1">
      <c r="A9390" s="24">
        <v>9385</v>
      </c>
      <c r="B9390" s="30" t="s">
        <v>21422</v>
      </c>
      <c r="C9390" s="24" t="s">
        <v>8182</v>
      </c>
      <c r="D9390" s="24" t="s">
        <v>4</v>
      </c>
      <c r="E9390" s="31">
        <v>5504039736</v>
      </c>
      <c r="F9390" s="31" t="s">
        <v>5093</v>
      </c>
      <c r="G9390" s="24" t="s">
        <v>9573</v>
      </c>
      <c r="H9390" s="27">
        <v>5401381810</v>
      </c>
      <c r="I9390" s="24" t="s">
        <v>21</v>
      </c>
      <c r="J9390" s="84" t="s">
        <v>21</v>
      </c>
      <c r="K9390" s="24" t="s">
        <v>26</v>
      </c>
      <c r="L9390" s="24" t="s">
        <v>9</v>
      </c>
      <c r="M9390" s="24" t="s">
        <v>21</v>
      </c>
      <c r="N9390" s="27">
        <v>4</v>
      </c>
      <c r="O9390" s="84">
        <v>1.1000000000000001</v>
      </c>
      <c r="P9390" s="24" t="s">
        <v>81</v>
      </c>
      <c r="Q9390" s="24" t="s">
        <v>21</v>
      </c>
      <c r="R9390" s="24" t="s">
        <v>21</v>
      </c>
      <c r="S9390" s="24" t="s">
        <v>21</v>
      </c>
      <c r="T9390" s="24" t="s">
        <v>21</v>
      </c>
      <c r="U9390" s="24" t="s">
        <v>21</v>
      </c>
      <c r="V9390" s="24" t="s">
        <v>21</v>
      </c>
      <c r="W9390" s="24" t="s">
        <v>24</v>
      </c>
    </row>
    <row r="9391" spans="1:23" ht="55.5" customHeight="1">
      <c r="A9391" s="24">
        <v>9386</v>
      </c>
      <c r="B9391" s="30" t="s">
        <v>21423</v>
      </c>
      <c r="C9391" s="24" t="s">
        <v>8183</v>
      </c>
      <c r="D9391" s="24" t="s">
        <v>4</v>
      </c>
      <c r="E9391" s="61" t="s">
        <v>5081</v>
      </c>
      <c r="F9391" s="61" t="s">
        <v>4621</v>
      </c>
      <c r="G9391" s="24" t="s">
        <v>9573</v>
      </c>
      <c r="H9391" s="27">
        <v>5401381810</v>
      </c>
      <c r="I9391" s="24" t="s">
        <v>21</v>
      </c>
      <c r="J9391" s="93">
        <v>6</v>
      </c>
      <c r="K9391" s="62" t="s">
        <v>26</v>
      </c>
      <c r="L9391" s="62" t="s">
        <v>9</v>
      </c>
      <c r="M9391" s="24" t="s">
        <v>21</v>
      </c>
      <c r="N9391" s="94">
        <v>1</v>
      </c>
      <c r="O9391" s="94">
        <v>0.75</v>
      </c>
      <c r="P9391" s="94" t="s">
        <v>81</v>
      </c>
      <c r="Q9391" s="24" t="s">
        <v>21</v>
      </c>
      <c r="R9391" s="24" t="s">
        <v>21</v>
      </c>
      <c r="S9391" s="24" t="s">
        <v>21</v>
      </c>
      <c r="T9391" s="24" t="s">
        <v>21</v>
      </c>
      <c r="U9391" s="24" t="s">
        <v>21</v>
      </c>
      <c r="V9391" s="24" t="s">
        <v>21</v>
      </c>
      <c r="W9391" s="24" t="s">
        <v>24</v>
      </c>
    </row>
    <row r="9392" spans="1:23" ht="55.5" customHeight="1">
      <c r="A9392" s="24">
        <v>9387</v>
      </c>
      <c r="B9392" s="30" t="s">
        <v>21424</v>
      </c>
      <c r="C9392" s="24" t="s">
        <v>8184</v>
      </c>
      <c r="D9392" s="24" t="s">
        <v>4</v>
      </c>
      <c r="E9392" s="31" t="s">
        <v>5094</v>
      </c>
      <c r="F9392" s="31" t="s">
        <v>5095</v>
      </c>
      <c r="G9392" s="24" t="s">
        <v>9573</v>
      </c>
      <c r="H9392" s="27">
        <v>5401381810</v>
      </c>
      <c r="I9392" s="24" t="s">
        <v>21</v>
      </c>
      <c r="J9392" s="89">
        <v>36</v>
      </c>
      <c r="K9392" s="24" t="s">
        <v>908</v>
      </c>
      <c r="L9392" s="24" t="s">
        <v>9</v>
      </c>
      <c r="M9392" s="57" t="s">
        <v>7</v>
      </c>
      <c r="N9392" s="57">
        <v>8</v>
      </c>
      <c r="O9392" s="57">
        <v>1.1000000000000001</v>
      </c>
      <c r="P9392" s="57" t="s">
        <v>81</v>
      </c>
      <c r="Q9392" s="24" t="s">
        <v>21</v>
      </c>
      <c r="R9392" s="24" t="s">
        <v>21</v>
      </c>
      <c r="S9392" s="24" t="s">
        <v>21</v>
      </c>
      <c r="T9392" s="24" t="s">
        <v>21</v>
      </c>
      <c r="U9392" s="24" t="s">
        <v>21</v>
      </c>
      <c r="V9392" s="24" t="s">
        <v>21</v>
      </c>
      <c r="W9392" s="24" t="s">
        <v>8</v>
      </c>
    </row>
    <row r="9393" spans="1:23" ht="55.5" customHeight="1">
      <c r="A9393" s="24">
        <v>9388</v>
      </c>
      <c r="B9393" s="30" t="s">
        <v>21425</v>
      </c>
      <c r="C9393" s="24" t="s">
        <v>8185</v>
      </c>
      <c r="D9393" s="24" t="s">
        <v>4</v>
      </c>
      <c r="E9393" s="31" t="s">
        <v>5094</v>
      </c>
      <c r="F9393" s="31" t="s">
        <v>5095</v>
      </c>
      <c r="G9393" s="24" t="s">
        <v>9573</v>
      </c>
      <c r="H9393" s="27">
        <v>5401381810</v>
      </c>
      <c r="I9393" s="24" t="s">
        <v>21</v>
      </c>
      <c r="J9393" s="89">
        <v>20</v>
      </c>
      <c r="K9393" s="24" t="s">
        <v>908</v>
      </c>
      <c r="L9393" s="24" t="s">
        <v>9</v>
      </c>
      <c r="M9393" s="92" t="s">
        <v>26</v>
      </c>
      <c r="N9393" s="57">
        <v>5</v>
      </c>
      <c r="O9393" s="57">
        <v>1.1000000000000001</v>
      </c>
      <c r="P9393" s="57" t="s">
        <v>81</v>
      </c>
      <c r="Q9393" s="24" t="s">
        <v>21</v>
      </c>
      <c r="R9393" s="24" t="s">
        <v>21</v>
      </c>
      <c r="S9393" s="24" t="s">
        <v>21</v>
      </c>
      <c r="T9393" s="24" t="s">
        <v>21</v>
      </c>
      <c r="U9393" s="24" t="s">
        <v>21</v>
      </c>
      <c r="V9393" s="24" t="s">
        <v>21</v>
      </c>
      <c r="W9393" s="24" t="s">
        <v>24</v>
      </c>
    </row>
    <row r="9394" spans="1:23" ht="55.5" customHeight="1">
      <c r="A9394" s="24">
        <v>9389</v>
      </c>
      <c r="B9394" s="30" t="s">
        <v>21426</v>
      </c>
      <c r="C9394" s="24" t="s">
        <v>7973</v>
      </c>
      <c r="D9394" s="24" t="s">
        <v>4</v>
      </c>
      <c r="E9394" s="31" t="s">
        <v>5096</v>
      </c>
      <c r="F9394" s="31" t="s">
        <v>5097</v>
      </c>
      <c r="G9394" s="24" t="s">
        <v>9573</v>
      </c>
      <c r="H9394" s="27">
        <v>5401381810</v>
      </c>
      <c r="I9394" s="24" t="s">
        <v>21</v>
      </c>
      <c r="J9394" s="84" t="s">
        <v>21</v>
      </c>
      <c r="K9394" s="24" t="s">
        <v>26</v>
      </c>
      <c r="L9394" s="36" t="s">
        <v>5645</v>
      </c>
      <c r="M9394" s="24" t="s">
        <v>21</v>
      </c>
      <c r="N9394" s="24">
        <v>1</v>
      </c>
      <c r="O9394" s="24">
        <v>0.7</v>
      </c>
      <c r="P9394" s="108" t="s">
        <v>7</v>
      </c>
      <c r="Q9394" s="24" t="s">
        <v>21</v>
      </c>
      <c r="R9394" s="24" t="s">
        <v>21</v>
      </c>
      <c r="S9394" s="24" t="s">
        <v>21</v>
      </c>
      <c r="T9394" s="24" t="s">
        <v>21</v>
      </c>
      <c r="U9394" s="24" t="s">
        <v>21</v>
      </c>
      <c r="V9394" s="24" t="s">
        <v>21</v>
      </c>
      <c r="W9394" s="24" t="s">
        <v>24</v>
      </c>
    </row>
    <row r="9395" spans="1:23" ht="55.5" customHeight="1">
      <c r="A9395" s="24">
        <v>9390</v>
      </c>
      <c r="B9395" s="30" t="s">
        <v>21427</v>
      </c>
      <c r="C9395" s="24" t="s">
        <v>8186</v>
      </c>
      <c r="D9395" s="24" t="s">
        <v>4</v>
      </c>
      <c r="E9395" s="31" t="s">
        <v>5098</v>
      </c>
      <c r="F9395" s="31" t="s">
        <v>5099</v>
      </c>
      <c r="G9395" s="24" t="s">
        <v>9573</v>
      </c>
      <c r="H9395" s="27">
        <v>5401381810</v>
      </c>
      <c r="I9395" s="24" t="s">
        <v>21</v>
      </c>
      <c r="J9395" s="89">
        <v>16</v>
      </c>
      <c r="K9395" s="24" t="s">
        <v>26</v>
      </c>
      <c r="L9395" s="24" t="s">
        <v>9</v>
      </c>
      <c r="M9395" s="57" t="s">
        <v>7</v>
      </c>
      <c r="N9395" s="57">
        <v>3</v>
      </c>
      <c r="O9395" s="57">
        <v>0.75</v>
      </c>
      <c r="P9395" s="108" t="s">
        <v>7</v>
      </c>
      <c r="Q9395" s="24" t="s">
        <v>21</v>
      </c>
      <c r="R9395" s="24" t="s">
        <v>21</v>
      </c>
      <c r="S9395" s="24" t="s">
        <v>21</v>
      </c>
      <c r="T9395" s="24" t="s">
        <v>21</v>
      </c>
      <c r="U9395" s="24" t="s">
        <v>21</v>
      </c>
      <c r="V9395" s="24" t="s">
        <v>21</v>
      </c>
      <c r="W9395" s="24" t="s">
        <v>8</v>
      </c>
    </row>
    <row r="9396" spans="1:23" ht="55.5" customHeight="1">
      <c r="A9396" s="24">
        <v>9391</v>
      </c>
      <c r="B9396" s="30" t="s">
        <v>21428</v>
      </c>
      <c r="C9396" s="24" t="s">
        <v>8187</v>
      </c>
      <c r="D9396" s="24" t="s">
        <v>4</v>
      </c>
      <c r="E9396" s="31" t="s">
        <v>5098</v>
      </c>
      <c r="F9396" s="31" t="s">
        <v>5099</v>
      </c>
      <c r="G9396" s="24" t="s">
        <v>9573</v>
      </c>
      <c r="H9396" s="27">
        <v>5401381810</v>
      </c>
      <c r="I9396" s="24" t="s">
        <v>21</v>
      </c>
      <c r="J9396" s="89">
        <v>16</v>
      </c>
      <c r="K9396" s="24" t="s">
        <v>26</v>
      </c>
      <c r="L9396" s="24" t="s">
        <v>9</v>
      </c>
      <c r="M9396" s="57" t="s">
        <v>7</v>
      </c>
      <c r="N9396" s="57">
        <v>3</v>
      </c>
      <c r="O9396" s="57">
        <v>0.75</v>
      </c>
      <c r="P9396" s="108" t="s">
        <v>7</v>
      </c>
      <c r="Q9396" s="24" t="s">
        <v>21</v>
      </c>
      <c r="R9396" s="24" t="s">
        <v>21</v>
      </c>
      <c r="S9396" s="24" t="s">
        <v>21</v>
      </c>
      <c r="T9396" s="24" t="s">
        <v>21</v>
      </c>
      <c r="U9396" s="24" t="s">
        <v>21</v>
      </c>
      <c r="V9396" s="24" t="s">
        <v>21</v>
      </c>
      <c r="W9396" s="24" t="s">
        <v>24</v>
      </c>
    </row>
    <row r="9397" spans="1:23" ht="55.5" customHeight="1">
      <c r="A9397" s="24">
        <v>9392</v>
      </c>
      <c r="B9397" s="30" t="s">
        <v>21429</v>
      </c>
      <c r="C9397" s="24" t="s">
        <v>8188</v>
      </c>
      <c r="D9397" s="62" t="s">
        <v>4</v>
      </c>
      <c r="E9397" s="61" t="s">
        <v>5100</v>
      </c>
      <c r="F9397" s="61" t="s">
        <v>5101</v>
      </c>
      <c r="G9397" s="24" t="s">
        <v>9573</v>
      </c>
      <c r="H9397" s="27">
        <v>5401381810</v>
      </c>
      <c r="I9397" s="24" t="s">
        <v>21</v>
      </c>
      <c r="J9397" s="95">
        <v>6</v>
      </c>
      <c r="K9397" s="62" t="s">
        <v>26</v>
      </c>
      <c r="L9397" s="24" t="s">
        <v>9</v>
      </c>
      <c r="M9397" s="62" t="s">
        <v>7</v>
      </c>
      <c r="N9397" s="62">
        <v>3</v>
      </c>
      <c r="O9397" s="62">
        <v>0.75</v>
      </c>
      <c r="P9397" s="108" t="s">
        <v>7</v>
      </c>
      <c r="Q9397" s="24" t="s">
        <v>21</v>
      </c>
      <c r="R9397" s="24" t="s">
        <v>21</v>
      </c>
      <c r="S9397" s="24" t="s">
        <v>21</v>
      </c>
      <c r="T9397" s="24" t="s">
        <v>21</v>
      </c>
      <c r="U9397" s="24" t="s">
        <v>21</v>
      </c>
      <c r="V9397" s="24" t="s">
        <v>21</v>
      </c>
      <c r="W9397" s="24" t="s">
        <v>8</v>
      </c>
    </row>
    <row r="9398" spans="1:23" ht="55.5" customHeight="1">
      <c r="A9398" s="24">
        <v>9393</v>
      </c>
      <c r="B9398" s="30" t="s">
        <v>21430</v>
      </c>
      <c r="C9398" s="24" t="s">
        <v>8189</v>
      </c>
      <c r="D9398" s="24" t="s">
        <v>4</v>
      </c>
      <c r="E9398" s="31" t="s">
        <v>5100</v>
      </c>
      <c r="F9398" s="31" t="s">
        <v>5101</v>
      </c>
      <c r="G9398" s="24" t="s">
        <v>9573</v>
      </c>
      <c r="H9398" s="27">
        <v>5401381810</v>
      </c>
      <c r="I9398" s="24" t="s">
        <v>21</v>
      </c>
      <c r="J9398" s="89">
        <v>16</v>
      </c>
      <c r="K9398" s="24" t="s">
        <v>26</v>
      </c>
      <c r="L9398" s="24" t="s">
        <v>9</v>
      </c>
      <c r="M9398" s="57" t="s">
        <v>7</v>
      </c>
      <c r="N9398" s="57">
        <v>3</v>
      </c>
      <c r="O9398" s="57">
        <v>0.75</v>
      </c>
      <c r="P9398" s="108" t="s">
        <v>7</v>
      </c>
      <c r="Q9398" s="24" t="s">
        <v>21</v>
      </c>
      <c r="R9398" s="24" t="s">
        <v>21</v>
      </c>
      <c r="S9398" s="24" t="s">
        <v>21</v>
      </c>
      <c r="T9398" s="24" t="s">
        <v>21</v>
      </c>
      <c r="U9398" s="24" t="s">
        <v>21</v>
      </c>
      <c r="V9398" s="24" t="s">
        <v>21</v>
      </c>
      <c r="W9398" s="24" t="s">
        <v>8</v>
      </c>
    </row>
    <row r="9399" spans="1:23" ht="55.5" customHeight="1">
      <c r="A9399" s="24">
        <v>9394</v>
      </c>
      <c r="B9399" s="30" t="s">
        <v>21431</v>
      </c>
      <c r="C9399" s="24" t="s">
        <v>8190</v>
      </c>
      <c r="D9399" s="24" t="s">
        <v>4</v>
      </c>
      <c r="E9399" s="31" t="s">
        <v>2308</v>
      </c>
      <c r="F9399" s="31" t="s">
        <v>5102</v>
      </c>
      <c r="G9399" s="24" t="s">
        <v>9573</v>
      </c>
      <c r="H9399" s="27">
        <v>5401381810</v>
      </c>
      <c r="I9399" s="24" t="s">
        <v>21</v>
      </c>
      <c r="J9399" s="89">
        <v>10</v>
      </c>
      <c r="K9399" s="24" t="s">
        <v>26</v>
      </c>
      <c r="L9399" s="24" t="s">
        <v>9</v>
      </c>
      <c r="M9399" s="57" t="s">
        <v>26</v>
      </c>
      <c r="N9399" s="57">
        <v>5</v>
      </c>
      <c r="O9399" s="57">
        <v>0.75</v>
      </c>
      <c r="P9399" s="108" t="s">
        <v>7</v>
      </c>
      <c r="Q9399" s="24" t="s">
        <v>21</v>
      </c>
      <c r="R9399" s="24" t="s">
        <v>21</v>
      </c>
      <c r="S9399" s="24" t="s">
        <v>21</v>
      </c>
      <c r="T9399" s="24" t="s">
        <v>21</v>
      </c>
      <c r="U9399" s="24" t="s">
        <v>21</v>
      </c>
      <c r="V9399" s="24" t="s">
        <v>21</v>
      </c>
      <c r="W9399" s="24" t="s">
        <v>8</v>
      </c>
    </row>
    <row r="9400" spans="1:23" ht="55.5" customHeight="1">
      <c r="A9400" s="24">
        <v>9395</v>
      </c>
      <c r="B9400" s="30" t="s">
        <v>21431</v>
      </c>
      <c r="C9400" s="24" t="s">
        <v>8191</v>
      </c>
      <c r="D9400" s="24" t="s">
        <v>4</v>
      </c>
      <c r="E9400" s="31">
        <v>5503077016</v>
      </c>
      <c r="F9400" s="33">
        <v>1035504025677</v>
      </c>
      <c r="G9400" s="24" t="s">
        <v>9573</v>
      </c>
      <c r="H9400" s="27">
        <v>5401381810</v>
      </c>
      <c r="I9400" s="24" t="s">
        <v>21</v>
      </c>
      <c r="J9400" s="84" t="s">
        <v>21</v>
      </c>
      <c r="K9400" s="24" t="s">
        <v>26</v>
      </c>
      <c r="L9400" s="24" t="s">
        <v>9</v>
      </c>
      <c r="M9400" s="24" t="s">
        <v>21</v>
      </c>
      <c r="N9400" s="27">
        <v>2</v>
      </c>
      <c r="O9400" s="84">
        <v>0.75</v>
      </c>
      <c r="P9400" s="108" t="s">
        <v>7</v>
      </c>
      <c r="Q9400" s="24" t="s">
        <v>21</v>
      </c>
      <c r="R9400" s="24" t="s">
        <v>21</v>
      </c>
      <c r="S9400" s="24" t="s">
        <v>21</v>
      </c>
      <c r="T9400" s="24" t="s">
        <v>21</v>
      </c>
      <c r="U9400" s="24" t="s">
        <v>21</v>
      </c>
      <c r="V9400" s="24" t="s">
        <v>21</v>
      </c>
      <c r="W9400" s="24" t="s">
        <v>24</v>
      </c>
    </row>
    <row r="9401" spans="1:23" ht="55.5" customHeight="1">
      <c r="A9401" s="24">
        <v>9396</v>
      </c>
      <c r="B9401" s="30" t="s">
        <v>21432</v>
      </c>
      <c r="C9401" s="24" t="s">
        <v>8192</v>
      </c>
      <c r="D9401" s="24" t="s">
        <v>4</v>
      </c>
      <c r="E9401" s="31" t="s">
        <v>5086</v>
      </c>
      <c r="F9401" s="31" t="s">
        <v>5087</v>
      </c>
      <c r="G9401" s="24" t="s">
        <v>9573</v>
      </c>
      <c r="H9401" s="27">
        <v>5401381810</v>
      </c>
      <c r="I9401" s="24" t="s">
        <v>21</v>
      </c>
      <c r="J9401" s="89">
        <v>15</v>
      </c>
      <c r="K9401" s="24" t="s">
        <v>26</v>
      </c>
      <c r="L9401" s="24" t="s">
        <v>9</v>
      </c>
      <c r="M9401" s="57" t="s">
        <v>7</v>
      </c>
      <c r="N9401" s="57">
        <v>4</v>
      </c>
      <c r="O9401" s="57">
        <v>0.75</v>
      </c>
      <c r="P9401" s="108" t="s">
        <v>7</v>
      </c>
      <c r="Q9401" s="24" t="s">
        <v>21</v>
      </c>
      <c r="R9401" s="24" t="s">
        <v>21</v>
      </c>
      <c r="S9401" s="24" t="s">
        <v>21</v>
      </c>
      <c r="T9401" s="24" t="s">
        <v>21</v>
      </c>
      <c r="U9401" s="24" t="s">
        <v>21</v>
      </c>
      <c r="V9401" s="24" t="s">
        <v>21</v>
      </c>
      <c r="W9401" s="24" t="s">
        <v>24</v>
      </c>
    </row>
    <row r="9402" spans="1:23" ht="55.5" customHeight="1">
      <c r="A9402" s="24">
        <v>9397</v>
      </c>
      <c r="B9402" s="30" t="s">
        <v>21434</v>
      </c>
      <c r="C9402" s="24" t="s">
        <v>8193</v>
      </c>
      <c r="D9402" s="24" t="s">
        <v>4</v>
      </c>
      <c r="E9402" s="31" t="s">
        <v>2618</v>
      </c>
      <c r="F9402" s="31" t="s">
        <v>2619</v>
      </c>
      <c r="G9402" s="24" t="s">
        <v>9573</v>
      </c>
      <c r="H9402" s="27">
        <v>5401381810</v>
      </c>
      <c r="I9402" s="24" t="s">
        <v>21</v>
      </c>
      <c r="J9402" s="89">
        <v>15</v>
      </c>
      <c r="K9402" s="24" t="s">
        <v>26</v>
      </c>
      <c r="L9402" s="24" t="s">
        <v>9</v>
      </c>
      <c r="M9402" s="57" t="s">
        <v>26</v>
      </c>
      <c r="N9402" s="57">
        <v>1</v>
      </c>
      <c r="O9402" s="57">
        <v>1.1000000000000001</v>
      </c>
      <c r="P9402" s="57" t="s">
        <v>81</v>
      </c>
      <c r="Q9402" s="24" t="s">
        <v>21</v>
      </c>
      <c r="R9402" s="24" t="s">
        <v>21</v>
      </c>
      <c r="S9402" s="24" t="s">
        <v>21</v>
      </c>
      <c r="T9402" s="24" t="s">
        <v>21</v>
      </c>
      <c r="U9402" s="24" t="s">
        <v>21</v>
      </c>
      <c r="V9402" s="24" t="s">
        <v>21</v>
      </c>
      <c r="W9402" s="24" t="s">
        <v>24</v>
      </c>
    </row>
    <row r="9403" spans="1:23" ht="55.5" customHeight="1">
      <c r="A9403" s="24">
        <v>9398</v>
      </c>
      <c r="B9403" s="30" t="s">
        <v>21433</v>
      </c>
      <c r="C9403" s="24" t="s">
        <v>8193</v>
      </c>
      <c r="D9403" s="24" t="s">
        <v>4</v>
      </c>
      <c r="E9403" s="31" t="s">
        <v>2618</v>
      </c>
      <c r="F9403" s="31" t="s">
        <v>2619</v>
      </c>
      <c r="G9403" s="24" t="s">
        <v>9573</v>
      </c>
      <c r="H9403" s="27">
        <v>5401381810</v>
      </c>
      <c r="I9403" s="24" t="s">
        <v>21</v>
      </c>
      <c r="J9403" s="89">
        <v>15</v>
      </c>
      <c r="K9403" s="24" t="s">
        <v>26</v>
      </c>
      <c r="L9403" s="24" t="s">
        <v>9</v>
      </c>
      <c r="M9403" s="57" t="s">
        <v>26</v>
      </c>
      <c r="N9403" s="57">
        <v>1</v>
      </c>
      <c r="O9403" s="57">
        <v>1.1000000000000001</v>
      </c>
      <c r="P9403" s="57" t="s">
        <v>81</v>
      </c>
      <c r="Q9403" s="24" t="s">
        <v>21</v>
      </c>
      <c r="R9403" s="24" t="s">
        <v>21</v>
      </c>
      <c r="S9403" s="24" t="s">
        <v>21</v>
      </c>
      <c r="T9403" s="24" t="s">
        <v>21</v>
      </c>
      <c r="U9403" s="24" t="s">
        <v>21</v>
      </c>
      <c r="V9403" s="24" t="s">
        <v>21</v>
      </c>
      <c r="W9403" s="24" t="s">
        <v>24</v>
      </c>
    </row>
    <row r="9404" spans="1:23" ht="55.5" customHeight="1">
      <c r="A9404" s="24">
        <v>9399</v>
      </c>
      <c r="B9404" s="30" t="s">
        <v>21435</v>
      </c>
      <c r="C9404" s="24" t="s">
        <v>8194</v>
      </c>
      <c r="D9404" s="24" t="s">
        <v>4</v>
      </c>
      <c r="E9404" s="31" t="s">
        <v>2593</v>
      </c>
      <c r="F9404" s="31" t="s">
        <v>2594</v>
      </c>
      <c r="G9404" s="24" t="s">
        <v>9573</v>
      </c>
      <c r="H9404" s="27">
        <v>5401381810</v>
      </c>
      <c r="I9404" s="24" t="s">
        <v>21</v>
      </c>
      <c r="J9404" s="89">
        <v>9</v>
      </c>
      <c r="K9404" s="24" t="s">
        <v>26</v>
      </c>
      <c r="L9404" s="24" t="s">
        <v>9</v>
      </c>
      <c r="M9404" s="57" t="s">
        <v>26</v>
      </c>
      <c r="N9404" s="57">
        <v>3</v>
      </c>
      <c r="O9404" s="57">
        <v>1.1000000000000001</v>
      </c>
      <c r="P9404" s="57" t="s">
        <v>81</v>
      </c>
      <c r="Q9404" s="24" t="s">
        <v>21</v>
      </c>
      <c r="R9404" s="24" t="s">
        <v>21</v>
      </c>
      <c r="S9404" s="24" t="s">
        <v>21</v>
      </c>
      <c r="T9404" s="24" t="s">
        <v>21</v>
      </c>
      <c r="U9404" s="24" t="s">
        <v>21</v>
      </c>
      <c r="V9404" s="24" t="s">
        <v>21</v>
      </c>
      <c r="W9404" s="24" t="s">
        <v>8</v>
      </c>
    </row>
    <row r="9405" spans="1:23" ht="55.5" customHeight="1">
      <c r="A9405" s="24">
        <v>9400</v>
      </c>
      <c r="B9405" s="30" t="s">
        <v>21436</v>
      </c>
      <c r="C9405" s="24" t="s">
        <v>8195</v>
      </c>
      <c r="D9405" s="24" t="s">
        <v>4</v>
      </c>
      <c r="E9405" s="31" t="s">
        <v>5103</v>
      </c>
      <c r="F9405" s="31" t="s">
        <v>5104</v>
      </c>
      <c r="G9405" s="24" t="s">
        <v>9573</v>
      </c>
      <c r="H9405" s="27">
        <v>5401381810</v>
      </c>
      <c r="I9405" s="24" t="s">
        <v>21</v>
      </c>
      <c r="J9405" s="84">
        <v>8</v>
      </c>
      <c r="K9405" s="24" t="s">
        <v>908</v>
      </c>
      <c r="L9405" s="24" t="s">
        <v>6</v>
      </c>
      <c r="M9405" s="24" t="s">
        <v>7</v>
      </c>
      <c r="N9405" s="96">
        <v>4</v>
      </c>
      <c r="O9405" s="24">
        <v>1.1000000000000001</v>
      </c>
      <c r="P9405" s="24" t="s">
        <v>81</v>
      </c>
      <c r="Q9405" s="24" t="s">
        <v>21</v>
      </c>
      <c r="R9405" s="24" t="s">
        <v>21</v>
      </c>
      <c r="S9405" s="24" t="s">
        <v>21</v>
      </c>
      <c r="T9405" s="24" t="s">
        <v>21</v>
      </c>
      <c r="U9405" s="24" t="s">
        <v>21</v>
      </c>
      <c r="V9405" s="24" t="s">
        <v>21</v>
      </c>
      <c r="W9405" s="24" t="s">
        <v>24</v>
      </c>
    </row>
    <row r="9406" spans="1:23" ht="55.5" customHeight="1">
      <c r="A9406" s="24">
        <v>9401</v>
      </c>
      <c r="B9406" s="30" t="s">
        <v>21437</v>
      </c>
      <c r="C9406" s="24" t="s">
        <v>8196</v>
      </c>
      <c r="D9406" s="24" t="s">
        <v>4</v>
      </c>
      <c r="E9406" s="53">
        <v>5503238023</v>
      </c>
      <c r="F9406" s="53" t="s">
        <v>5105</v>
      </c>
      <c r="G9406" s="24" t="s">
        <v>9573</v>
      </c>
      <c r="H9406" s="27">
        <v>5401381810</v>
      </c>
      <c r="I9406" s="24" t="s">
        <v>21</v>
      </c>
      <c r="J9406" s="90">
        <v>6</v>
      </c>
      <c r="K9406" s="24" t="s">
        <v>26</v>
      </c>
      <c r="L9406" s="24" t="s">
        <v>9</v>
      </c>
      <c r="M9406" s="57" t="s">
        <v>7</v>
      </c>
      <c r="N9406" s="57">
        <v>2</v>
      </c>
      <c r="O9406" s="57">
        <v>0.75</v>
      </c>
      <c r="P9406" s="108" t="s">
        <v>7</v>
      </c>
      <c r="Q9406" s="24" t="s">
        <v>21</v>
      </c>
      <c r="R9406" s="24" t="s">
        <v>21</v>
      </c>
      <c r="S9406" s="24" t="s">
        <v>21</v>
      </c>
      <c r="T9406" s="24" t="s">
        <v>21</v>
      </c>
      <c r="U9406" s="24" t="s">
        <v>21</v>
      </c>
      <c r="V9406" s="24" t="s">
        <v>21</v>
      </c>
      <c r="W9406" s="24" t="s">
        <v>24</v>
      </c>
    </row>
    <row r="9407" spans="1:23" ht="55.5" customHeight="1">
      <c r="A9407" s="24">
        <v>9402</v>
      </c>
      <c r="B9407" s="30" t="s">
        <v>21438</v>
      </c>
      <c r="C9407" s="24" t="s">
        <v>8197</v>
      </c>
      <c r="D9407" s="24" t="s">
        <v>4</v>
      </c>
      <c r="E9407" s="53">
        <v>5503238023</v>
      </c>
      <c r="F9407" s="53" t="s">
        <v>5105</v>
      </c>
      <c r="G9407" s="24" t="s">
        <v>9573</v>
      </c>
      <c r="H9407" s="27">
        <v>5401381810</v>
      </c>
      <c r="I9407" s="24" t="s">
        <v>21</v>
      </c>
      <c r="J9407" s="90">
        <v>4</v>
      </c>
      <c r="K9407" s="24" t="s">
        <v>26</v>
      </c>
      <c r="L9407" s="24" t="s">
        <v>9</v>
      </c>
      <c r="M9407" s="57" t="s">
        <v>7</v>
      </c>
      <c r="N9407" s="57">
        <v>1</v>
      </c>
      <c r="O9407" s="57">
        <v>1.1000000000000001</v>
      </c>
      <c r="P9407" s="108" t="s">
        <v>7</v>
      </c>
      <c r="Q9407" s="24" t="s">
        <v>21</v>
      </c>
      <c r="R9407" s="24" t="s">
        <v>21</v>
      </c>
      <c r="S9407" s="24" t="s">
        <v>21</v>
      </c>
      <c r="T9407" s="24" t="s">
        <v>21</v>
      </c>
      <c r="U9407" s="24" t="s">
        <v>21</v>
      </c>
      <c r="V9407" s="24" t="s">
        <v>21</v>
      </c>
      <c r="W9407" s="24" t="s">
        <v>24</v>
      </c>
    </row>
    <row r="9408" spans="1:23" ht="55.5" customHeight="1">
      <c r="A9408" s="24">
        <v>9403</v>
      </c>
      <c r="B9408" s="30" t="s">
        <v>21439</v>
      </c>
      <c r="C9408" s="24" t="s">
        <v>8198</v>
      </c>
      <c r="D9408" s="24" t="s">
        <v>4</v>
      </c>
      <c r="E9408" s="31" t="s">
        <v>5106</v>
      </c>
      <c r="F9408" s="31" t="s">
        <v>5107</v>
      </c>
      <c r="G9408" s="24" t="s">
        <v>9573</v>
      </c>
      <c r="H9408" s="27">
        <v>5401381810</v>
      </c>
      <c r="I9408" s="24" t="s">
        <v>21</v>
      </c>
      <c r="J9408" s="84" t="s">
        <v>21</v>
      </c>
      <c r="K9408" s="24" t="s">
        <v>26</v>
      </c>
      <c r="L9408" s="24" t="s">
        <v>9</v>
      </c>
      <c r="M9408" s="24" t="s">
        <v>21</v>
      </c>
      <c r="N9408" s="57">
        <v>4</v>
      </c>
      <c r="O9408" s="57">
        <v>0.6</v>
      </c>
      <c r="P9408" s="57" t="s">
        <v>81</v>
      </c>
      <c r="Q9408" s="24" t="s">
        <v>21</v>
      </c>
      <c r="R9408" s="24" t="s">
        <v>21</v>
      </c>
      <c r="S9408" s="24" t="s">
        <v>21</v>
      </c>
      <c r="T9408" s="24" t="s">
        <v>21</v>
      </c>
      <c r="U9408" s="24" t="s">
        <v>21</v>
      </c>
      <c r="V9408" s="24" t="s">
        <v>21</v>
      </c>
      <c r="W9408" s="24" t="s">
        <v>24</v>
      </c>
    </row>
    <row r="9409" spans="1:23" ht="55.5" customHeight="1">
      <c r="A9409" s="24">
        <v>9404</v>
      </c>
      <c r="B9409" s="30" t="s">
        <v>21440</v>
      </c>
      <c r="C9409" s="24" t="s">
        <v>8199</v>
      </c>
      <c r="D9409" s="24" t="s">
        <v>4</v>
      </c>
      <c r="E9409" s="31" t="s">
        <v>5073</v>
      </c>
      <c r="F9409" s="31" t="s">
        <v>5074</v>
      </c>
      <c r="G9409" s="24" t="s">
        <v>9573</v>
      </c>
      <c r="H9409" s="27">
        <v>5401381810</v>
      </c>
      <c r="I9409" s="24" t="s">
        <v>21</v>
      </c>
      <c r="J9409" s="89">
        <v>15</v>
      </c>
      <c r="K9409" s="24" t="s">
        <v>26</v>
      </c>
      <c r="L9409" s="24" t="s">
        <v>9</v>
      </c>
      <c r="M9409" s="57" t="s">
        <v>7</v>
      </c>
      <c r="N9409" s="57">
        <v>3</v>
      </c>
      <c r="O9409" s="57">
        <v>0.75</v>
      </c>
      <c r="P9409" s="108" t="s">
        <v>7</v>
      </c>
      <c r="Q9409" s="24" t="s">
        <v>21</v>
      </c>
      <c r="R9409" s="24" t="s">
        <v>21</v>
      </c>
      <c r="S9409" s="24" t="s">
        <v>21</v>
      </c>
      <c r="T9409" s="24" t="s">
        <v>21</v>
      </c>
      <c r="U9409" s="24" t="s">
        <v>21</v>
      </c>
      <c r="V9409" s="24" t="s">
        <v>21</v>
      </c>
      <c r="W9409" s="24" t="s">
        <v>24</v>
      </c>
    </row>
    <row r="9410" spans="1:23" ht="55.5" customHeight="1">
      <c r="A9410" s="24">
        <v>9405</v>
      </c>
      <c r="B9410" s="30" t="s">
        <v>21441</v>
      </c>
      <c r="C9410" s="24" t="s">
        <v>8200</v>
      </c>
      <c r="D9410" s="24" t="s">
        <v>4</v>
      </c>
      <c r="E9410" s="53">
        <v>5503238023</v>
      </c>
      <c r="F9410" s="53" t="s">
        <v>5105</v>
      </c>
      <c r="G9410" s="24" t="s">
        <v>9573</v>
      </c>
      <c r="H9410" s="27">
        <v>5401381810</v>
      </c>
      <c r="I9410" s="24" t="s">
        <v>21</v>
      </c>
      <c r="J9410" s="90">
        <v>6</v>
      </c>
      <c r="K9410" s="24" t="s">
        <v>26</v>
      </c>
      <c r="L9410" s="24" t="s">
        <v>9</v>
      </c>
      <c r="M9410" s="57" t="s">
        <v>7</v>
      </c>
      <c r="N9410" s="57">
        <v>2</v>
      </c>
      <c r="O9410" s="57">
        <v>1.1000000000000001</v>
      </c>
      <c r="P9410" s="108" t="s">
        <v>7</v>
      </c>
      <c r="Q9410" s="24" t="s">
        <v>21</v>
      </c>
      <c r="R9410" s="24" t="s">
        <v>21</v>
      </c>
      <c r="S9410" s="24" t="s">
        <v>21</v>
      </c>
      <c r="T9410" s="24" t="s">
        <v>21</v>
      </c>
      <c r="U9410" s="24" t="s">
        <v>21</v>
      </c>
      <c r="V9410" s="24" t="s">
        <v>21</v>
      </c>
      <c r="W9410" s="24" t="s">
        <v>24</v>
      </c>
    </row>
    <row r="9411" spans="1:23" ht="55.5" customHeight="1">
      <c r="A9411" s="24">
        <v>9406</v>
      </c>
      <c r="B9411" s="30" t="s">
        <v>21442</v>
      </c>
      <c r="C9411" s="24" t="s">
        <v>8201</v>
      </c>
      <c r="D9411" s="24" t="s">
        <v>4</v>
      </c>
      <c r="E9411" s="31" t="s">
        <v>5108</v>
      </c>
      <c r="F9411" s="31" t="s">
        <v>5109</v>
      </c>
      <c r="G9411" s="24" t="s">
        <v>9573</v>
      </c>
      <c r="H9411" s="27">
        <v>5401381810</v>
      </c>
      <c r="I9411" s="24" t="s">
        <v>21</v>
      </c>
      <c r="J9411" s="84">
        <v>18</v>
      </c>
      <c r="K9411" s="24" t="s">
        <v>908</v>
      </c>
      <c r="L9411" s="24" t="s">
        <v>6</v>
      </c>
      <c r="M9411" s="24" t="s">
        <v>7</v>
      </c>
      <c r="N9411" s="24">
        <v>2</v>
      </c>
      <c r="O9411" s="24">
        <v>1.1000000000000001</v>
      </c>
      <c r="P9411" s="24" t="s">
        <v>81</v>
      </c>
      <c r="Q9411" s="24" t="s">
        <v>21</v>
      </c>
      <c r="R9411" s="24" t="s">
        <v>21</v>
      </c>
      <c r="S9411" s="24" t="s">
        <v>21</v>
      </c>
      <c r="T9411" s="24" t="s">
        <v>21</v>
      </c>
      <c r="U9411" s="24" t="s">
        <v>21</v>
      </c>
      <c r="V9411" s="24" t="s">
        <v>21</v>
      </c>
      <c r="W9411" s="24" t="s">
        <v>24</v>
      </c>
    </row>
    <row r="9412" spans="1:23" ht="55.5" customHeight="1">
      <c r="A9412" s="24">
        <v>9407</v>
      </c>
      <c r="B9412" s="30" t="s">
        <v>21443</v>
      </c>
      <c r="C9412" s="24" t="s">
        <v>8202</v>
      </c>
      <c r="D9412" s="24" t="s">
        <v>4</v>
      </c>
      <c r="E9412" s="31" t="s">
        <v>5073</v>
      </c>
      <c r="F9412" s="31" t="s">
        <v>5074</v>
      </c>
      <c r="G9412" s="24" t="s">
        <v>9573</v>
      </c>
      <c r="H9412" s="27">
        <v>5401381810</v>
      </c>
      <c r="I9412" s="24" t="s">
        <v>21</v>
      </c>
      <c r="J9412" s="89">
        <v>6</v>
      </c>
      <c r="K9412" s="24" t="s">
        <v>908</v>
      </c>
      <c r="L9412" s="24" t="s">
        <v>9</v>
      </c>
      <c r="M9412" s="57" t="s">
        <v>26</v>
      </c>
      <c r="N9412" s="27">
        <v>2</v>
      </c>
      <c r="O9412" s="84">
        <v>0.7</v>
      </c>
      <c r="P9412" s="24" t="s">
        <v>81</v>
      </c>
      <c r="Q9412" s="24" t="s">
        <v>21</v>
      </c>
      <c r="R9412" s="24" t="s">
        <v>21</v>
      </c>
      <c r="S9412" s="24" t="s">
        <v>21</v>
      </c>
      <c r="T9412" s="24" t="s">
        <v>21</v>
      </c>
      <c r="U9412" s="24" t="s">
        <v>21</v>
      </c>
      <c r="V9412" s="24" t="s">
        <v>21</v>
      </c>
      <c r="W9412" s="24" t="s">
        <v>24</v>
      </c>
    </row>
    <row r="9413" spans="1:23" ht="55.5" customHeight="1">
      <c r="A9413" s="24">
        <v>9408</v>
      </c>
      <c r="B9413" s="30" t="s">
        <v>21445</v>
      </c>
      <c r="C9413" s="24" t="s">
        <v>8203</v>
      </c>
      <c r="D9413" s="24" t="s">
        <v>4</v>
      </c>
      <c r="E9413" s="31" t="s">
        <v>5073</v>
      </c>
      <c r="F9413" s="31" t="s">
        <v>5074</v>
      </c>
      <c r="G9413" s="24" t="s">
        <v>9573</v>
      </c>
      <c r="H9413" s="27">
        <v>5401381810</v>
      </c>
      <c r="I9413" s="24" t="s">
        <v>21</v>
      </c>
      <c r="J9413" s="89">
        <v>17</v>
      </c>
      <c r="K9413" s="24" t="s">
        <v>26</v>
      </c>
      <c r="L9413" s="24" t="s">
        <v>9</v>
      </c>
      <c r="M9413" s="57" t="s">
        <v>7</v>
      </c>
      <c r="N9413" s="57">
        <v>3</v>
      </c>
      <c r="O9413" s="57">
        <v>0.75</v>
      </c>
      <c r="P9413" s="108" t="s">
        <v>7</v>
      </c>
      <c r="Q9413" s="24" t="s">
        <v>21</v>
      </c>
      <c r="R9413" s="24" t="s">
        <v>21</v>
      </c>
      <c r="S9413" s="24" t="s">
        <v>21</v>
      </c>
      <c r="T9413" s="24" t="s">
        <v>21</v>
      </c>
      <c r="U9413" s="24" t="s">
        <v>21</v>
      </c>
      <c r="V9413" s="24" t="s">
        <v>21</v>
      </c>
      <c r="W9413" s="24" t="s">
        <v>24</v>
      </c>
    </row>
    <row r="9414" spans="1:23" ht="55.5" customHeight="1">
      <c r="A9414" s="24">
        <v>9409</v>
      </c>
      <c r="B9414" s="30" t="s">
        <v>21446</v>
      </c>
      <c r="C9414" s="24" t="s">
        <v>8204</v>
      </c>
      <c r="D9414" s="24" t="s">
        <v>4</v>
      </c>
      <c r="E9414" s="31" t="s">
        <v>5073</v>
      </c>
      <c r="F9414" s="31" t="s">
        <v>5074</v>
      </c>
      <c r="G9414" s="24" t="s">
        <v>9573</v>
      </c>
      <c r="H9414" s="27">
        <v>5401381810</v>
      </c>
      <c r="I9414" s="24" t="s">
        <v>21</v>
      </c>
      <c r="J9414" s="89">
        <v>6</v>
      </c>
      <c r="K9414" s="24" t="s">
        <v>908</v>
      </c>
      <c r="L9414" s="24" t="s">
        <v>9</v>
      </c>
      <c r="M9414" s="57" t="s">
        <v>26</v>
      </c>
      <c r="N9414" s="27">
        <v>3</v>
      </c>
      <c r="O9414" s="84">
        <v>0.7</v>
      </c>
      <c r="P9414" s="24" t="s">
        <v>81</v>
      </c>
      <c r="Q9414" s="24" t="s">
        <v>21</v>
      </c>
      <c r="R9414" s="24" t="s">
        <v>21</v>
      </c>
      <c r="S9414" s="24" t="s">
        <v>21</v>
      </c>
      <c r="T9414" s="24" t="s">
        <v>21</v>
      </c>
      <c r="U9414" s="24" t="s">
        <v>21</v>
      </c>
      <c r="V9414" s="24" t="s">
        <v>21</v>
      </c>
      <c r="W9414" s="24" t="s">
        <v>24</v>
      </c>
    </row>
    <row r="9415" spans="1:23" ht="55.5" customHeight="1">
      <c r="A9415" s="24">
        <v>9410</v>
      </c>
      <c r="B9415" s="30" t="s">
        <v>21444</v>
      </c>
      <c r="C9415" s="24" t="s">
        <v>8205</v>
      </c>
      <c r="D9415" s="24" t="s">
        <v>4</v>
      </c>
      <c r="E9415" s="31" t="s">
        <v>5073</v>
      </c>
      <c r="F9415" s="31" t="s">
        <v>5074</v>
      </c>
      <c r="G9415" s="24" t="s">
        <v>9573</v>
      </c>
      <c r="H9415" s="27">
        <v>5401381810</v>
      </c>
      <c r="I9415" s="24" t="s">
        <v>21</v>
      </c>
      <c r="J9415" s="89">
        <v>6</v>
      </c>
      <c r="K9415" s="24" t="s">
        <v>908</v>
      </c>
      <c r="L9415" s="24" t="s">
        <v>9</v>
      </c>
      <c r="M9415" s="57" t="s">
        <v>26</v>
      </c>
      <c r="N9415" s="27">
        <v>4</v>
      </c>
      <c r="O9415" s="84">
        <v>0.7</v>
      </c>
      <c r="P9415" s="24" t="s">
        <v>81</v>
      </c>
      <c r="Q9415" s="24" t="s">
        <v>21</v>
      </c>
      <c r="R9415" s="24" t="s">
        <v>21</v>
      </c>
      <c r="S9415" s="24" t="s">
        <v>21</v>
      </c>
      <c r="T9415" s="24" t="s">
        <v>21</v>
      </c>
      <c r="U9415" s="24" t="s">
        <v>21</v>
      </c>
      <c r="V9415" s="24" t="s">
        <v>21</v>
      </c>
      <c r="W9415" s="24" t="s">
        <v>24</v>
      </c>
    </row>
    <row r="9416" spans="1:23" ht="55.5" customHeight="1">
      <c r="A9416" s="24">
        <v>9411</v>
      </c>
      <c r="B9416" s="30" t="s">
        <v>21447</v>
      </c>
      <c r="C9416" s="24" t="s">
        <v>8206</v>
      </c>
      <c r="D9416" s="24" t="s">
        <v>4</v>
      </c>
      <c r="E9416" s="31" t="s">
        <v>5073</v>
      </c>
      <c r="F9416" s="31" t="s">
        <v>5074</v>
      </c>
      <c r="G9416" s="24" t="s">
        <v>9573</v>
      </c>
      <c r="H9416" s="27">
        <v>5401381810</v>
      </c>
      <c r="I9416" s="24" t="s">
        <v>21</v>
      </c>
      <c r="J9416" s="89">
        <v>17</v>
      </c>
      <c r="K9416" s="24" t="s">
        <v>26</v>
      </c>
      <c r="L9416" s="24" t="s">
        <v>9</v>
      </c>
      <c r="M9416" s="57" t="s">
        <v>7</v>
      </c>
      <c r="N9416" s="57">
        <v>3</v>
      </c>
      <c r="O9416" s="57">
        <v>0.75</v>
      </c>
      <c r="P9416" s="108" t="s">
        <v>7</v>
      </c>
      <c r="Q9416" s="24" t="s">
        <v>21</v>
      </c>
      <c r="R9416" s="24" t="s">
        <v>21</v>
      </c>
      <c r="S9416" s="24" t="s">
        <v>21</v>
      </c>
      <c r="T9416" s="24" t="s">
        <v>21</v>
      </c>
      <c r="U9416" s="24" t="s">
        <v>21</v>
      </c>
      <c r="V9416" s="24" t="s">
        <v>21</v>
      </c>
      <c r="W9416" s="24" t="s">
        <v>24</v>
      </c>
    </row>
    <row r="9417" spans="1:23" ht="55.5" customHeight="1">
      <c r="A9417" s="24">
        <v>9412</v>
      </c>
      <c r="B9417" s="30" t="s">
        <v>21448</v>
      </c>
      <c r="C9417" s="24" t="s">
        <v>8207</v>
      </c>
      <c r="D9417" s="24" t="s">
        <v>4</v>
      </c>
      <c r="E9417" s="31" t="s">
        <v>5073</v>
      </c>
      <c r="F9417" s="31" t="s">
        <v>5074</v>
      </c>
      <c r="G9417" s="24" t="s">
        <v>9573</v>
      </c>
      <c r="H9417" s="27">
        <v>5401381810</v>
      </c>
      <c r="I9417" s="24" t="s">
        <v>21</v>
      </c>
      <c r="J9417" s="89">
        <v>15</v>
      </c>
      <c r="K9417" s="24" t="s">
        <v>26</v>
      </c>
      <c r="L9417" s="24" t="s">
        <v>9</v>
      </c>
      <c r="M9417" s="57" t="s">
        <v>7</v>
      </c>
      <c r="N9417" s="57">
        <v>3</v>
      </c>
      <c r="O9417" s="57">
        <v>0.75</v>
      </c>
      <c r="P9417" s="108" t="s">
        <v>7</v>
      </c>
      <c r="Q9417" s="24" t="s">
        <v>21</v>
      </c>
      <c r="R9417" s="24" t="s">
        <v>21</v>
      </c>
      <c r="S9417" s="24" t="s">
        <v>21</v>
      </c>
      <c r="T9417" s="24" t="s">
        <v>21</v>
      </c>
      <c r="U9417" s="24" t="s">
        <v>21</v>
      </c>
      <c r="V9417" s="24" t="s">
        <v>21</v>
      </c>
      <c r="W9417" s="24" t="s">
        <v>24</v>
      </c>
    </row>
    <row r="9418" spans="1:23" ht="55.5" customHeight="1">
      <c r="A9418" s="24">
        <v>9413</v>
      </c>
      <c r="B9418" s="30" t="s">
        <v>21449</v>
      </c>
      <c r="C9418" s="24" t="s">
        <v>8208</v>
      </c>
      <c r="D9418" s="24" t="s">
        <v>4</v>
      </c>
      <c r="E9418" s="31">
        <v>5503251384</v>
      </c>
      <c r="F9418" s="33">
        <v>1145543028124</v>
      </c>
      <c r="G9418" s="24" t="s">
        <v>9573</v>
      </c>
      <c r="H9418" s="27">
        <v>5401381810</v>
      </c>
      <c r="I9418" s="24" t="s">
        <v>21</v>
      </c>
      <c r="J9418" s="84" t="s">
        <v>21</v>
      </c>
      <c r="K9418" s="24" t="s">
        <v>26</v>
      </c>
      <c r="L9418" s="24" t="s">
        <v>9</v>
      </c>
      <c r="M9418" s="24" t="s">
        <v>21</v>
      </c>
      <c r="N9418" s="27">
        <v>1</v>
      </c>
      <c r="O9418" s="84">
        <v>1.1000000000000001</v>
      </c>
      <c r="P9418" s="24" t="s">
        <v>81</v>
      </c>
      <c r="Q9418" s="24" t="s">
        <v>21</v>
      </c>
      <c r="R9418" s="24" t="s">
        <v>21</v>
      </c>
      <c r="S9418" s="24" t="s">
        <v>21</v>
      </c>
      <c r="T9418" s="24" t="s">
        <v>21</v>
      </c>
      <c r="U9418" s="24" t="s">
        <v>21</v>
      </c>
      <c r="V9418" s="24" t="s">
        <v>21</v>
      </c>
      <c r="W9418" s="24" t="s">
        <v>24</v>
      </c>
    </row>
    <row r="9419" spans="1:23" ht="55.5" customHeight="1">
      <c r="A9419" s="24">
        <v>9414</v>
      </c>
      <c r="B9419" s="30" t="s">
        <v>21450</v>
      </c>
      <c r="C9419" s="24" t="s">
        <v>8209</v>
      </c>
      <c r="D9419" s="24" t="s">
        <v>4</v>
      </c>
      <c r="E9419" s="31" t="s">
        <v>5073</v>
      </c>
      <c r="F9419" s="31" t="s">
        <v>5074</v>
      </c>
      <c r="G9419" s="24" t="s">
        <v>9573</v>
      </c>
      <c r="H9419" s="27">
        <v>5401381810</v>
      </c>
      <c r="I9419" s="24" t="s">
        <v>21</v>
      </c>
      <c r="J9419" s="89">
        <v>6</v>
      </c>
      <c r="K9419" s="24" t="s">
        <v>908</v>
      </c>
      <c r="L9419" s="24" t="s">
        <v>9</v>
      </c>
      <c r="M9419" s="57" t="s">
        <v>26</v>
      </c>
      <c r="N9419" s="27">
        <v>2</v>
      </c>
      <c r="O9419" s="84">
        <v>0.7</v>
      </c>
      <c r="P9419" s="24" t="s">
        <v>81</v>
      </c>
      <c r="Q9419" s="24" t="s">
        <v>21</v>
      </c>
      <c r="R9419" s="24" t="s">
        <v>21</v>
      </c>
      <c r="S9419" s="24" t="s">
        <v>21</v>
      </c>
      <c r="T9419" s="24" t="s">
        <v>21</v>
      </c>
      <c r="U9419" s="24" t="s">
        <v>21</v>
      </c>
      <c r="V9419" s="24" t="s">
        <v>21</v>
      </c>
      <c r="W9419" s="24" t="s">
        <v>24</v>
      </c>
    </row>
    <row r="9420" spans="1:23" ht="55.5" customHeight="1">
      <c r="A9420" s="24">
        <v>9415</v>
      </c>
      <c r="B9420" s="30" t="s">
        <v>21451</v>
      </c>
      <c r="C9420" s="24" t="s">
        <v>8210</v>
      </c>
      <c r="D9420" s="24" t="s">
        <v>4</v>
      </c>
      <c r="E9420" s="31" t="s">
        <v>5073</v>
      </c>
      <c r="F9420" s="31" t="s">
        <v>5074</v>
      </c>
      <c r="G9420" s="24" t="s">
        <v>9573</v>
      </c>
      <c r="H9420" s="27">
        <v>5401381810</v>
      </c>
      <c r="I9420" s="24" t="s">
        <v>21</v>
      </c>
      <c r="J9420" s="89">
        <v>15</v>
      </c>
      <c r="K9420" s="24" t="s">
        <v>26</v>
      </c>
      <c r="L9420" s="24" t="s">
        <v>9</v>
      </c>
      <c r="M9420" s="57" t="s">
        <v>7</v>
      </c>
      <c r="N9420" s="57">
        <v>3</v>
      </c>
      <c r="O9420" s="57">
        <v>0.75</v>
      </c>
      <c r="P9420" s="108" t="s">
        <v>7</v>
      </c>
      <c r="Q9420" s="24" t="s">
        <v>21</v>
      </c>
      <c r="R9420" s="24" t="s">
        <v>21</v>
      </c>
      <c r="S9420" s="24" t="s">
        <v>21</v>
      </c>
      <c r="T9420" s="24" t="s">
        <v>21</v>
      </c>
      <c r="U9420" s="24" t="s">
        <v>21</v>
      </c>
      <c r="V9420" s="24" t="s">
        <v>21</v>
      </c>
      <c r="W9420" s="24" t="s">
        <v>24</v>
      </c>
    </row>
    <row r="9421" spans="1:23" ht="55.5" customHeight="1">
      <c r="A9421" s="24">
        <v>9416</v>
      </c>
      <c r="B9421" s="30" t="s">
        <v>21452</v>
      </c>
      <c r="C9421" s="24" t="s">
        <v>8211</v>
      </c>
      <c r="D9421" s="24" t="s">
        <v>4</v>
      </c>
      <c r="E9421" s="31">
        <v>5502032421</v>
      </c>
      <c r="F9421" s="33">
        <v>1035504003578</v>
      </c>
      <c r="G9421" s="24" t="s">
        <v>9573</v>
      </c>
      <c r="H9421" s="27">
        <v>5401381810</v>
      </c>
      <c r="I9421" s="24" t="s">
        <v>21</v>
      </c>
      <c r="J9421" s="84" t="s">
        <v>21</v>
      </c>
      <c r="K9421" s="24" t="s">
        <v>26</v>
      </c>
      <c r="L9421" s="24" t="s">
        <v>9</v>
      </c>
      <c r="M9421" s="24" t="s">
        <v>21</v>
      </c>
      <c r="N9421" s="27">
        <v>1</v>
      </c>
      <c r="O9421" s="84">
        <v>1.1000000000000001</v>
      </c>
      <c r="P9421" s="24" t="s">
        <v>81</v>
      </c>
      <c r="Q9421" s="24" t="s">
        <v>21</v>
      </c>
      <c r="R9421" s="24" t="s">
        <v>21</v>
      </c>
      <c r="S9421" s="24" t="s">
        <v>21</v>
      </c>
      <c r="T9421" s="24" t="s">
        <v>21</v>
      </c>
      <c r="U9421" s="24" t="s">
        <v>21</v>
      </c>
      <c r="V9421" s="24" t="s">
        <v>21</v>
      </c>
      <c r="W9421" s="24" t="s">
        <v>24</v>
      </c>
    </row>
    <row r="9422" spans="1:23" ht="55.5" customHeight="1">
      <c r="A9422" s="24">
        <v>9417</v>
      </c>
      <c r="B9422" s="30" t="s">
        <v>21453</v>
      </c>
      <c r="C9422" s="24" t="s">
        <v>8212</v>
      </c>
      <c r="D9422" s="24" t="s">
        <v>4</v>
      </c>
      <c r="E9422" s="31">
        <v>5502030167</v>
      </c>
      <c r="F9422" s="33">
        <v>1035504003732</v>
      </c>
      <c r="G9422" s="24" t="s">
        <v>9573</v>
      </c>
      <c r="H9422" s="27">
        <v>5401381810</v>
      </c>
      <c r="I9422" s="24" t="s">
        <v>21</v>
      </c>
      <c r="J9422" s="84" t="s">
        <v>21</v>
      </c>
      <c r="K9422" s="24" t="s">
        <v>26</v>
      </c>
      <c r="L9422" s="24" t="s">
        <v>9</v>
      </c>
      <c r="M9422" s="24" t="s">
        <v>21</v>
      </c>
      <c r="N9422" s="27">
        <v>1</v>
      </c>
      <c r="O9422" s="84">
        <v>1.1000000000000001</v>
      </c>
      <c r="P9422" s="24" t="s">
        <v>81</v>
      </c>
      <c r="Q9422" s="24" t="s">
        <v>21</v>
      </c>
      <c r="R9422" s="24" t="s">
        <v>21</v>
      </c>
      <c r="S9422" s="24" t="s">
        <v>21</v>
      </c>
      <c r="T9422" s="24" t="s">
        <v>21</v>
      </c>
      <c r="U9422" s="24" t="s">
        <v>21</v>
      </c>
      <c r="V9422" s="24" t="s">
        <v>21</v>
      </c>
      <c r="W9422" s="24" t="s">
        <v>24</v>
      </c>
    </row>
    <row r="9423" spans="1:23" ht="55.5" customHeight="1">
      <c r="A9423" s="24">
        <v>9418</v>
      </c>
      <c r="B9423" s="30" t="s">
        <v>21454</v>
      </c>
      <c r="C9423" s="24" t="s">
        <v>8213</v>
      </c>
      <c r="D9423" s="24" t="s">
        <v>4</v>
      </c>
      <c r="E9423" s="31">
        <v>5503176433</v>
      </c>
      <c r="F9423" s="33">
        <v>1175543027098</v>
      </c>
      <c r="G9423" s="24" t="s">
        <v>9573</v>
      </c>
      <c r="H9423" s="27">
        <v>5401381810</v>
      </c>
      <c r="I9423" s="24" t="s">
        <v>21</v>
      </c>
      <c r="J9423" s="84" t="s">
        <v>21</v>
      </c>
      <c r="K9423" s="24" t="s">
        <v>26</v>
      </c>
      <c r="L9423" s="24" t="s">
        <v>9</v>
      </c>
      <c r="M9423" s="24" t="s">
        <v>21</v>
      </c>
      <c r="N9423" s="27">
        <v>1</v>
      </c>
      <c r="O9423" s="84">
        <v>1.1000000000000001</v>
      </c>
      <c r="P9423" s="24" t="s">
        <v>81</v>
      </c>
      <c r="Q9423" s="24" t="s">
        <v>21</v>
      </c>
      <c r="R9423" s="24" t="s">
        <v>21</v>
      </c>
      <c r="S9423" s="24" t="s">
        <v>21</v>
      </c>
      <c r="T9423" s="24" t="s">
        <v>21</v>
      </c>
      <c r="U9423" s="24" t="s">
        <v>21</v>
      </c>
      <c r="V9423" s="24" t="s">
        <v>21</v>
      </c>
      <c r="W9423" s="24" t="s">
        <v>24</v>
      </c>
    </row>
    <row r="9424" spans="1:23" ht="55.5" customHeight="1">
      <c r="A9424" s="24">
        <v>9419</v>
      </c>
      <c r="B9424" s="30" t="s">
        <v>21455</v>
      </c>
      <c r="C9424" s="24" t="s">
        <v>8214</v>
      </c>
      <c r="D9424" s="24" t="s">
        <v>4</v>
      </c>
      <c r="E9424" s="31" t="s">
        <v>5110</v>
      </c>
      <c r="F9424" s="31" t="s">
        <v>5111</v>
      </c>
      <c r="G9424" s="24" t="s">
        <v>9573</v>
      </c>
      <c r="H9424" s="27">
        <v>5401381810</v>
      </c>
      <c r="I9424" s="24" t="s">
        <v>21</v>
      </c>
      <c r="J9424" s="89">
        <v>17</v>
      </c>
      <c r="K9424" s="24" t="s">
        <v>26</v>
      </c>
      <c r="L9424" s="24" t="s">
        <v>9</v>
      </c>
      <c r="M9424" s="57" t="s">
        <v>11</v>
      </c>
      <c r="N9424" s="57">
        <v>3</v>
      </c>
      <c r="O9424" s="57">
        <v>1.1000000000000001</v>
      </c>
      <c r="P9424" s="57" t="s">
        <v>81</v>
      </c>
      <c r="Q9424" s="24" t="s">
        <v>21</v>
      </c>
      <c r="R9424" s="24" t="s">
        <v>21</v>
      </c>
      <c r="S9424" s="24" t="s">
        <v>21</v>
      </c>
      <c r="T9424" s="24" t="s">
        <v>21</v>
      </c>
      <c r="U9424" s="24" t="s">
        <v>21</v>
      </c>
      <c r="V9424" s="24" t="s">
        <v>21</v>
      </c>
      <c r="W9424" s="24" t="s">
        <v>8</v>
      </c>
    </row>
    <row r="9425" spans="1:23" ht="55.5" customHeight="1">
      <c r="A9425" s="24">
        <v>9420</v>
      </c>
      <c r="B9425" s="30" t="s">
        <v>21456</v>
      </c>
      <c r="C9425" s="24" t="s">
        <v>8215</v>
      </c>
      <c r="D9425" s="24" t="s">
        <v>4</v>
      </c>
      <c r="E9425" s="31" t="s">
        <v>2593</v>
      </c>
      <c r="F9425" s="31" t="s">
        <v>2594</v>
      </c>
      <c r="G9425" s="24" t="s">
        <v>9573</v>
      </c>
      <c r="H9425" s="27">
        <v>5401381810</v>
      </c>
      <c r="I9425" s="24" t="s">
        <v>21</v>
      </c>
      <c r="J9425" s="89">
        <v>9</v>
      </c>
      <c r="K9425" s="24" t="s">
        <v>26</v>
      </c>
      <c r="L9425" s="24" t="s">
        <v>9</v>
      </c>
      <c r="M9425" s="57" t="s">
        <v>11</v>
      </c>
      <c r="N9425" s="57">
        <v>2</v>
      </c>
      <c r="O9425" s="57">
        <v>1.1000000000000001</v>
      </c>
      <c r="P9425" s="57" t="s">
        <v>81</v>
      </c>
      <c r="Q9425" s="24" t="s">
        <v>21</v>
      </c>
      <c r="R9425" s="24" t="s">
        <v>21</v>
      </c>
      <c r="S9425" s="24" t="s">
        <v>21</v>
      </c>
      <c r="T9425" s="24" t="s">
        <v>21</v>
      </c>
      <c r="U9425" s="24" t="s">
        <v>21</v>
      </c>
      <c r="V9425" s="24" t="s">
        <v>21</v>
      </c>
      <c r="W9425" s="24" t="s">
        <v>24</v>
      </c>
    </row>
    <row r="9426" spans="1:23" ht="55.5" customHeight="1">
      <c r="A9426" s="24">
        <v>9421</v>
      </c>
      <c r="B9426" s="30" t="s">
        <v>21457</v>
      </c>
      <c r="C9426" s="24" t="s">
        <v>8216</v>
      </c>
      <c r="D9426" s="24" t="s">
        <v>4</v>
      </c>
      <c r="E9426" s="31" t="s">
        <v>5077</v>
      </c>
      <c r="F9426" s="31" t="s">
        <v>5078</v>
      </c>
      <c r="G9426" s="24" t="s">
        <v>9573</v>
      </c>
      <c r="H9426" s="27">
        <v>5401381810</v>
      </c>
      <c r="I9426" s="24" t="s">
        <v>21</v>
      </c>
      <c r="J9426" s="89">
        <v>15</v>
      </c>
      <c r="K9426" s="24" t="s">
        <v>26</v>
      </c>
      <c r="L9426" s="24" t="s">
        <v>9</v>
      </c>
      <c r="M9426" s="57" t="s">
        <v>7</v>
      </c>
      <c r="N9426" s="57">
        <v>3</v>
      </c>
      <c r="O9426" s="57">
        <v>0.75</v>
      </c>
      <c r="P9426" s="108" t="s">
        <v>7</v>
      </c>
      <c r="Q9426" s="24" t="s">
        <v>21</v>
      </c>
      <c r="R9426" s="24" t="s">
        <v>21</v>
      </c>
      <c r="S9426" s="24" t="s">
        <v>21</v>
      </c>
      <c r="T9426" s="24" t="s">
        <v>21</v>
      </c>
      <c r="U9426" s="24" t="s">
        <v>21</v>
      </c>
      <c r="V9426" s="24" t="s">
        <v>21</v>
      </c>
      <c r="W9426" s="24" t="s">
        <v>24</v>
      </c>
    </row>
    <row r="9427" spans="1:23" ht="55.5" customHeight="1">
      <c r="A9427" s="24">
        <v>9422</v>
      </c>
      <c r="B9427" s="30" t="s">
        <v>22608</v>
      </c>
      <c r="C9427" s="24" t="s">
        <v>8217</v>
      </c>
      <c r="D9427" s="24" t="s">
        <v>4</v>
      </c>
      <c r="E9427" s="31">
        <v>5507270050</v>
      </c>
      <c r="F9427" s="31">
        <v>1195543013533</v>
      </c>
      <c r="G9427" s="24" t="s">
        <v>9573</v>
      </c>
      <c r="H9427" s="27">
        <v>5401381810</v>
      </c>
      <c r="I9427" s="24" t="s">
        <v>21</v>
      </c>
      <c r="J9427" s="89">
        <v>15</v>
      </c>
      <c r="K9427" s="24" t="s">
        <v>26</v>
      </c>
      <c r="L9427" s="24" t="s">
        <v>9</v>
      </c>
      <c r="M9427" s="57" t="s">
        <v>7</v>
      </c>
      <c r="N9427" s="57">
        <v>1</v>
      </c>
      <c r="O9427" s="57">
        <v>1.1000000000000001</v>
      </c>
      <c r="P9427" s="57" t="s">
        <v>81</v>
      </c>
      <c r="Q9427" s="24" t="s">
        <v>21</v>
      </c>
      <c r="R9427" s="24" t="s">
        <v>21</v>
      </c>
      <c r="S9427" s="24" t="s">
        <v>21</v>
      </c>
      <c r="T9427" s="24" t="s">
        <v>21</v>
      </c>
      <c r="U9427" s="24" t="s">
        <v>21</v>
      </c>
      <c r="V9427" s="24" t="s">
        <v>21</v>
      </c>
      <c r="W9427" s="24" t="s">
        <v>24</v>
      </c>
    </row>
    <row r="9428" spans="1:23" ht="55.5" customHeight="1">
      <c r="A9428" s="24">
        <v>9423</v>
      </c>
      <c r="B9428" s="30" t="s">
        <v>22609</v>
      </c>
      <c r="C9428" s="24" t="s">
        <v>8218</v>
      </c>
      <c r="D9428" s="24" t="s">
        <v>4</v>
      </c>
      <c r="E9428" s="31">
        <v>5507270050</v>
      </c>
      <c r="F9428" s="31">
        <v>1195543013533</v>
      </c>
      <c r="G9428" s="24" t="s">
        <v>9573</v>
      </c>
      <c r="H9428" s="27">
        <v>5401381810</v>
      </c>
      <c r="I9428" s="24" t="s">
        <v>21</v>
      </c>
      <c r="J9428" s="89">
        <v>6</v>
      </c>
      <c r="K9428" s="24" t="s">
        <v>26</v>
      </c>
      <c r="L9428" s="24" t="s">
        <v>9</v>
      </c>
      <c r="M9428" s="57" t="s">
        <v>7</v>
      </c>
      <c r="N9428" s="57">
        <v>1</v>
      </c>
      <c r="O9428" s="57">
        <v>1.1000000000000001</v>
      </c>
      <c r="P9428" s="57" t="s">
        <v>81</v>
      </c>
      <c r="Q9428" s="24" t="s">
        <v>21</v>
      </c>
      <c r="R9428" s="24" t="s">
        <v>21</v>
      </c>
      <c r="S9428" s="24" t="s">
        <v>21</v>
      </c>
      <c r="T9428" s="24" t="s">
        <v>21</v>
      </c>
      <c r="U9428" s="24" t="s">
        <v>21</v>
      </c>
      <c r="V9428" s="24" t="s">
        <v>21</v>
      </c>
      <c r="W9428" s="24" t="s">
        <v>24</v>
      </c>
    </row>
    <row r="9429" spans="1:23" ht="55.5" customHeight="1">
      <c r="A9429" s="24">
        <v>9424</v>
      </c>
      <c r="B9429" s="30" t="s">
        <v>22610</v>
      </c>
      <c r="C9429" s="24" t="s">
        <v>8219</v>
      </c>
      <c r="D9429" s="24" t="s">
        <v>4</v>
      </c>
      <c r="E9429" s="31">
        <v>5507270050</v>
      </c>
      <c r="F9429" s="31">
        <v>1195543013533</v>
      </c>
      <c r="G9429" s="24" t="s">
        <v>9573</v>
      </c>
      <c r="H9429" s="27">
        <v>5401381810</v>
      </c>
      <c r="I9429" s="24" t="s">
        <v>21</v>
      </c>
      <c r="J9429" s="89">
        <v>12</v>
      </c>
      <c r="K9429" s="24" t="s">
        <v>26</v>
      </c>
      <c r="L9429" s="24" t="s">
        <v>9</v>
      </c>
      <c r="M9429" s="57" t="s">
        <v>7</v>
      </c>
      <c r="N9429" s="57">
        <v>1</v>
      </c>
      <c r="O9429" s="57">
        <v>1.1000000000000001</v>
      </c>
      <c r="P9429" s="57" t="s">
        <v>81</v>
      </c>
      <c r="Q9429" s="24" t="s">
        <v>21</v>
      </c>
      <c r="R9429" s="24" t="s">
        <v>21</v>
      </c>
      <c r="S9429" s="24" t="s">
        <v>21</v>
      </c>
      <c r="T9429" s="24" t="s">
        <v>21</v>
      </c>
      <c r="U9429" s="24" t="s">
        <v>21</v>
      </c>
      <c r="V9429" s="24" t="s">
        <v>21</v>
      </c>
      <c r="W9429" s="24" t="s">
        <v>8</v>
      </c>
    </row>
    <row r="9430" spans="1:23" ht="55.5" customHeight="1">
      <c r="A9430" s="24">
        <v>9425</v>
      </c>
      <c r="B9430" s="30" t="s">
        <v>21462</v>
      </c>
      <c r="C9430" s="24" t="s">
        <v>8220</v>
      </c>
      <c r="D9430" s="24" t="s">
        <v>4</v>
      </c>
      <c r="E9430" s="31" t="s">
        <v>2649</v>
      </c>
      <c r="F9430" s="31" t="s">
        <v>2650</v>
      </c>
      <c r="G9430" s="24" t="s">
        <v>9573</v>
      </c>
      <c r="H9430" s="27">
        <v>5401381810</v>
      </c>
      <c r="I9430" s="24" t="s">
        <v>21</v>
      </c>
      <c r="J9430" s="89">
        <v>4</v>
      </c>
      <c r="K9430" s="24" t="s">
        <v>908</v>
      </c>
      <c r="L9430" s="24" t="s">
        <v>9</v>
      </c>
      <c r="M9430" s="24" t="s">
        <v>21</v>
      </c>
      <c r="N9430" s="57">
        <v>1</v>
      </c>
      <c r="O9430" s="57">
        <v>1.1000000000000001</v>
      </c>
      <c r="P9430" s="108" t="s">
        <v>7</v>
      </c>
      <c r="Q9430" s="24" t="s">
        <v>21</v>
      </c>
      <c r="R9430" s="24" t="s">
        <v>21</v>
      </c>
      <c r="S9430" s="24" t="s">
        <v>21</v>
      </c>
      <c r="T9430" s="24" t="s">
        <v>21</v>
      </c>
      <c r="U9430" s="24" t="s">
        <v>21</v>
      </c>
      <c r="V9430" s="24" t="s">
        <v>21</v>
      </c>
      <c r="W9430" s="24" t="s">
        <v>24</v>
      </c>
    </row>
    <row r="9431" spans="1:23" ht="55.5" customHeight="1">
      <c r="A9431" s="24">
        <v>9426</v>
      </c>
      <c r="B9431" s="30" t="s">
        <v>21463</v>
      </c>
      <c r="C9431" s="24" t="s">
        <v>8221</v>
      </c>
      <c r="D9431" s="24" t="s">
        <v>4</v>
      </c>
      <c r="E9431" s="31">
        <v>5507270050</v>
      </c>
      <c r="F9431" s="31">
        <v>1195543013533</v>
      </c>
      <c r="G9431" s="24" t="s">
        <v>9573</v>
      </c>
      <c r="H9431" s="27">
        <v>5401381810</v>
      </c>
      <c r="I9431" s="24" t="s">
        <v>21</v>
      </c>
      <c r="J9431" s="89">
        <v>12</v>
      </c>
      <c r="K9431" s="24" t="s">
        <v>26</v>
      </c>
      <c r="L9431" s="24" t="s">
        <v>9</v>
      </c>
      <c r="M9431" s="57" t="s">
        <v>7</v>
      </c>
      <c r="N9431" s="57">
        <v>1</v>
      </c>
      <c r="O9431" s="57">
        <v>1.1000000000000001</v>
      </c>
      <c r="P9431" s="57" t="s">
        <v>81</v>
      </c>
      <c r="Q9431" s="24" t="s">
        <v>21</v>
      </c>
      <c r="R9431" s="24" t="s">
        <v>21</v>
      </c>
      <c r="S9431" s="24" t="s">
        <v>21</v>
      </c>
      <c r="T9431" s="24" t="s">
        <v>21</v>
      </c>
      <c r="U9431" s="24" t="s">
        <v>21</v>
      </c>
      <c r="V9431" s="24" t="s">
        <v>21</v>
      </c>
      <c r="W9431" s="24" t="s">
        <v>24</v>
      </c>
    </row>
    <row r="9432" spans="1:23" ht="55.5" customHeight="1">
      <c r="A9432" s="24">
        <v>9427</v>
      </c>
      <c r="B9432" s="30" t="s">
        <v>21464</v>
      </c>
      <c r="C9432" s="24" t="s">
        <v>8222</v>
      </c>
      <c r="D9432" s="24" t="s">
        <v>4</v>
      </c>
      <c r="E9432" s="31">
        <v>5507270050</v>
      </c>
      <c r="F9432" s="31">
        <v>1195543013533</v>
      </c>
      <c r="G9432" s="24" t="s">
        <v>9573</v>
      </c>
      <c r="H9432" s="27">
        <v>5401381810</v>
      </c>
      <c r="I9432" s="24" t="s">
        <v>21</v>
      </c>
      <c r="J9432" s="89">
        <v>12</v>
      </c>
      <c r="K9432" s="24" t="s">
        <v>26</v>
      </c>
      <c r="L9432" s="24" t="s">
        <v>9</v>
      </c>
      <c r="M9432" s="57" t="s">
        <v>7</v>
      </c>
      <c r="N9432" s="57">
        <v>1</v>
      </c>
      <c r="O9432" s="57">
        <v>0.75</v>
      </c>
      <c r="P9432" s="57" t="s">
        <v>81</v>
      </c>
      <c r="Q9432" s="24" t="s">
        <v>21</v>
      </c>
      <c r="R9432" s="24" t="s">
        <v>21</v>
      </c>
      <c r="S9432" s="24" t="s">
        <v>21</v>
      </c>
      <c r="T9432" s="24" t="s">
        <v>21</v>
      </c>
      <c r="U9432" s="24" t="s">
        <v>21</v>
      </c>
      <c r="V9432" s="24" t="s">
        <v>21</v>
      </c>
      <c r="W9432" s="24" t="s">
        <v>8</v>
      </c>
    </row>
    <row r="9433" spans="1:23" ht="55.5" customHeight="1">
      <c r="A9433" s="24">
        <v>9428</v>
      </c>
      <c r="B9433" s="30" t="s">
        <v>21465</v>
      </c>
      <c r="C9433" s="24" t="s">
        <v>7973</v>
      </c>
      <c r="D9433" s="24" t="s">
        <v>48</v>
      </c>
      <c r="E9433" s="31"/>
      <c r="F9433" s="24"/>
      <c r="G9433" s="24" t="s">
        <v>9573</v>
      </c>
      <c r="H9433" s="27">
        <v>5401381810</v>
      </c>
      <c r="I9433" s="24" t="s">
        <v>21</v>
      </c>
      <c r="J9433" s="89">
        <v>4</v>
      </c>
      <c r="K9433" s="24" t="s">
        <v>26</v>
      </c>
      <c r="L9433" s="24" t="s">
        <v>9</v>
      </c>
      <c r="M9433" s="57" t="s">
        <v>6912</v>
      </c>
      <c r="N9433" s="57">
        <v>3</v>
      </c>
      <c r="O9433" s="57">
        <v>0.75</v>
      </c>
      <c r="P9433" s="108" t="s">
        <v>7</v>
      </c>
      <c r="Q9433" s="31" t="s">
        <v>21</v>
      </c>
      <c r="R9433" s="31" t="s">
        <v>21</v>
      </c>
      <c r="S9433" s="31" t="s">
        <v>21</v>
      </c>
      <c r="T9433" s="24" t="s">
        <v>21</v>
      </c>
      <c r="U9433" s="24" t="s">
        <v>21</v>
      </c>
      <c r="V9433" s="24" t="s">
        <v>21</v>
      </c>
      <c r="W9433" s="24" t="s">
        <v>8</v>
      </c>
    </row>
    <row r="9434" spans="1:23" ht="55.5" customHeight="1">
      <c r="A9434" s="24">
        <v>9429</v>
      </c>
      <c r="B9434" s="30" t="s">
        <v>21466</v>
      </c>
      <c r="C9434" s="24" t="s">
        <v>8223</v>
      </c>
      <c r="D9434" s="24" t="s">
        <v>4</v>
      </c>
      <c r="E9434" s="31" t="s">
        <v>5050</v>
      </c>
      <c r="F9434" s="31" t="s">
        <v>5051</v>
      </c>
      <c r="G9434" s="24" t="s">
        <v>9573</v>
      </c>
      <c r="H9434" s="27">
        <v>5401381810</v>
      </c>
      <c r="I9434" s="24" t="s">
        <v>21</v>
      </c>
      <c r="J9434" s="89">
        <v>18</v>
      </c>
      <c r="K9434" s="24" t="s">
        <v>26</v>
      </c>
      <c r="L9434" s="24" t="s">
        <v>9</v>
      </c>
      <c r="M9434" s="57" t="s">
        <v>7</v>
      </c>
      <c r="N9434" s="57">
        <v>2</v>
      </c>
      <c r="O9434" s="57">
        <v>1.1000000000000001</v>
      </c>
      <c r="P9434" s="57" t="s">
        <v>81</v>
      </c>
      <c r="Q9434" s="24" t="s">
        <v>21</v>
      </c>
      <c r="R9434" s="24" t="s">
        <v>21</v>
      </c>
      <c r="S9434" s="24" t="s">
        <v>21</v>
      </c>
      <c r="T9434" s="24" t="s">
        <v>21</v>
      </c>
      <c r="U9434" s="24" t="s">
        <v>21</v>
      </c>
      <c r="V9434" s="24" t="s">
        <v>21</v>
      </c>
      <c r="W9434" s="24" t="s">
        <v>24</v>
      </c>
    </row>
    <row r="9435" spans="1:23" ht="55.5" customHeight="1">
      <c r="A9435" s="24">
        <v>9430</v>
      </c>
      <c r="B9435" s="30" t="s">
        <v>21458</v>
      </c>
      <c r="C9435" s="24" t="s">
        <v>8224</v>
      </c>
      <c r="D9435" s="24" t="s">
        <v>4</v>
      </c>
      <c r="E9435" s="31" t="s">
        <v>2618</v>
      </c>
      <c r="F9435" s="31" t="s">
        <v>2619</v>
      </c>
      <c r="G9435" s="24" t="s">
        <v>9573</v>
      </c>
      <c r="H9435" s="27">
        <v>5401381810</v>
      </c>
      <c r="I9435" s="24" t="s">
        <v>21</v>
      </c>
      <c r="J9435" s="89">
        <v>2</v>
      </c>
      <c r="K9435" s="24" t="s">
        <v>26</v>
      </c>
      <c r="L9435" s="24" t="s">
        <v>9</v>
      </c>
      <c r="M9435" s="24" t="s">
        <v>21</v>
      </c>
      <c r="N9435" s="57">
        <v>1</v>
      </c>
      <c r="O9435" s="57">
        <v>1.1000000000000001</v>
      </c>
      <c r="P9435" s="57" t="s">
        <v>81</v>
      </c>
      <c r="Q9435" s="24" t="s">
        <v>21</v>
      </c>
      <c r="R9435" s="24" t="s">
        <v>21</v>
      </c>
      <c r="S9435" s="24" t="s">
        <v>21</v>
      </c>
      <c r="T9435" s="24" t="s">
        <v>21</v>
      </c>
      <c r="U9435" s="24" t="s">
        <v>21</v>
      </c>
      <c r="V9435" s="24" t="s">
        <v>21</v>
      </c>
      <c r="W9435" s="24" t="s">
        <v>8</v>
      </c>
    </row>
    <row r="9436" spans="1:23" ht="55.5" customHeight="1">
      <c r="A9436" s="24">
        <v>9431</v>
      </c>
      <c r="B9436" s="30" t="s">
        <v>21459</v>
      </c>
      <c r="C9436" s="24" t="s">
        <v>7973</v>
      </c>
      <c r="D9436" s="24" t="s">
        <v>4</v>
      </c>
      <c r="E9436" s="31" t="s">
        <v>5112</v>
      </c>
      <c r="F9436" s="31" t="s">
        <v>5113</v>
      </c>
      <c r="G9436" s="24" t="s">
        <v>9573</v>
      </c>
      <c r="H9436" s="27">
        <v>5401381810</v>
      </c>
      <c r="I9436" s="24" t="s">
        <v>21</v>
      </c>
      <c r="J9436" s="89">
        <v>15</v>
      </c>
      <c r="K9436" s="24" t="s">
        <v>26</v>
      </c>
      <c r="L9436" s="24" t="s">
        <v>9</v>
      </c>
      <c r="M9436" s="57" t="s">
        <v>7</v>
      </c>
      <c r="N9436" s="57">
        <v>3</v>
      </c>
      <c r="O9436" s="57">
        <v>0.75</v>
      </c>
      <c r="P9436" s="108" t="s">
        <v>7</v>
      </c>
      <c r="Q9436" s="24" t="s">
        <v>21</v>
      </c>
      <c r="R9436" s="24" t="s">
        <v>21</v>
      </c>
      <c r="S9436" s="24" t="s">
        <v>21</v>
      </c>
      <c r="T9436" s="24" t="s">
        <v>21</v>
      </c>
      <c r="U9436" s="24" t="s">
        <v>21</v>
      </c>
      <c r="V9436" s="24" t="s">
        <v>21</v>
      </c>
      <c r="W9436" s="24" t="s">
        <v>8</v>
      </c>
    </row>
    <row r="9437" spans="1:23" ht="55.5" customHeight="1">
      <c r="A9437" s="24">
        <v>9432</v>
      </c>
      <c r="B9437" s="30" t="s">
        <v>21460</v>
      </c>
      <c r="C9437" s="24" t="s">
        <v>7973</v>
      </c>
      <c r="D9437" s="24" t="s">
        <v>4</v>
      </c>
      <c r="E9437" s="31" t="s">
        <v>5112</v>
      </c>
      <c r="F9437" s="31" t="s">
        <v>5113</v>
      </c>
      <c r="G9437" s="24" t="s">
        <v>9573</v>
      </c>
      <c r="H9437" s="27">
        <v>5401381810</v>
      </c>
      <c r="I9437" s="24" t="s">
        <v>21</v>
      </c>
      <c r="J9437" s="90">
        <v>15</v>
      </c>
      <c r="K9437" s="24" t="s">
        <v>26</v>
      </c>
      <c r="L9437" s="24" t="s">
        <v>9</v>
      </c>
      <c r="M9437" s="57" t="s">
        <v>7</v>
      </c>
      <c r="N9437" s="57">
        <v>3</v>
      </c>
      <c r="O9437" s="57">
        <v>0.75</v>
      </c>
      <c r="P9437" s="108" t="s">
        <v>7</v>
      </c>
      <c r="Q9437" s="24" t="s">
        <v>21</v>
      </c>
      <c r="R9437" s="24" t="s">
        <v>21</v>
      </c>
      <c r="S9437" s="24" t="s">
        <v>21</v>
      </c>
      <c r="T9437" s="24" t="s">
        <v>21</v>
      </c>
      <c r="U9437" s="24" t="s">
        <v>21</v>
      </c>
      <c r="V9437" s="24" t="s">
        <v>21</v>
      </c>
      <c r="W9437" s="24" t="s">
        <v>24</v>
      </c>
    </row>
    <row r="9438" spans="1:23" ht="55.5" customHeight="1">
      <c r="A9438" s="24">
        <v>9433</v>
      </c>
      <c r="B9438" s="30" t="s">
        <v>21461</v>
      </c>
      <c r="C9438" s="24" t="s">
        <v>7973</v>
      </c>
      <c r="D9438" s="24" t="s">
        <v>4</v>
      </c>
      <c r="E9438" s="31" t="s">
        <v>5112</v>
      </c>
      <c r="F9438" s="31" t="s">
        <v>5113</v>
      </c>
      <c r="G9438" s="24" t="s">
        <v>9573</v>
      </c>
      <c r="H9438" s="27">
        <v>5401381810</v>
      </c>
      <c r="I9438" s="24" t="s">
        <v>21</v>
      </c>
      <c r="J9438" s="97">
        <v>15</v>
      </c>
      <c r="K9438" s="24" t="s">
        <v>26</v>
      </c>
      <c r="L9438" s="24" t="s">
        <v>9</v>
      </c>
      <c r="M9438" s="57" t="s">
        <v>7</v>
      </c>
      <c r="N9438" s="57">
        <v>4</v>
      </c>
      <c r="O9438" s="57">
        <v>0.75</v>
      </c>
      <c r="P9438" s="108" t="s">
        <v>7</v>
      </c>
      <c r="Q9438" s="24" t="s">
        <v>21</v>
      </c>
      <c r="R9438" s="24" t="s">
        <v>21</v>
      </c>
      <c r="S9438" s="24" t="s">
        <v>21</v>
      </c>
      <c r="T9438" s="24" t="s">
        <v>21</v>
      </c>
      <c r="U9438" s="24" t="s">
        <v>21</v>
      </c>
      <c r="V9438" s="24" t="s">
        <v>21</v>
      </c>
      <c r="W9438" s="24" t="s">
        <v>24</v>
      </c>
    </row>
    <row r="9439" spans="1:23" ht="55.5" customHeight="1">
      <c r="A9439" s="24">
        <v>9434</v>
      </c>
      <c r="B9439" s="30" t="s">
        <v>21467</v>
      </c>
      <c r="C9439" s="24" t="s">
        <v>8225</v>
      </c>
      <c r="D9439" s="24" t="s">
        <v>4</v>
      </c>
      <c r="E9439" s="31">
        <v>5507270050</v>
      </c>
      <c r="F9439" s="31">
        <v>1195543013533</v>
      </c>
      <c r="G9439" s="24" t="s">
        <v>9573</v>
      </c>
      <c r="H9439" s="27">
        <v>5401381810</v>
      </c>
      <c r="I9439" s="24" t="s">
        <v>21</v>
      </c>
      <c r="J9439" s="89">
        <v>12</v>
      </c>
      <c r="K9439" s="24" t="s">
        <v>26</v>
      </c>
      <c r="L9439" s="24" t="s">
        <v>9</v>
      </c>
      <c r="M9439" s="57" t="s">
        <v>7</v>
      </c>
      <c r="N9439" s="57">
        <v>1</v>
      </c>
      <c r="O9439" s="57">
        <v>1.1000000000000001</v>
      </c>
      <c r="P9439" s="57" t="s">
        <v>81</v>
      </c>
      <c r="Q9439" s="24" t="s">
        <v>21</v>
      </c>
      <c r="R9439" s="24" t="s">
        <v>21</v>
      </c>
      <c r="S9439" s="24" t="s">
        <v>21</v>
      </c>
      <c r="T9439" s="24" t="s">
        <v>21</v>
      </c>
      <c r="U9439" s="24" t="s">
        <v>21</v>
      </c>
      <c r="V9439" s="24" t="s">
        <v>21</v>
      </c>
      <c r="W9439" s="24" t="s">
        <v>24</v>
      </c>
    </row>
    <row r="9440" spans="1:23" ht="55.5" customHeight="1">
      <c r="A9440" s="24">
        <v>9435</v>
      </c>
      <c r="B9440" s="30" t="s">
        <v>21468</v>
      </c>
      <c r="C9440" s="24" t="s">
        <v>8226</v>
      </c>
      <c r="D9440" s="24" t="s">
        <v>4</v>
      </c>
      <c r="E9440" s="31">
        <v>5507270050</v>
      </c>
      <c r="F9440" s="31">
        <v>1195543013533</v>
      </c>
      <c r="G9440" s="24" t="s">
        <v>9573</v>
      </c>
      <c r="H9440" s="27">
        <v>5401381810</v>
      </c>
      <c r="I9440" s="24" t="s">
        <v>21</v>
      </c>
      <c r="J9440" s="89">
        <v>12</v>
      </c>
      <c r="K9440" s="24" t="s">
        <v>26</v>
      </c>
      <c r="L9440" s="24" t="s">
        <v>9</v>
      </c>
      <c r="M9440" s="57" t="s">
        <v>7</v>
      </c>
      <c r="N9440" s="57">
        <v>2</v>
      </c>
      <c r="O9440" s="57">
        <v>1.1000000000000001</v>
      </c>
      <c r="P9440" s="57" t="s">
        <v>81</v>
      </c>
      <c r="Q9440" s="24" t="s">
        <v>21</v>
      </c>
      <c r="R9440" s="24" t="s">
        <v>21</v>
      </c>
      <c r="S9440" s="24" t="s">
        <v>21</v>
      </c>
      <c r="T9440" s="24" t="s">
        <v>21</v>
      </c>
      <c r="U9440" s="24" t="s">
        <v>21</v>
      </c>
      <c r="V9440" s="24" t="s">
        <v>21</v>
      </c>
      <c r="W9440" s="24" t="s">
        <v>8</v>
      </c>
    </row>
    <row r="9441" spans="1:23" ht="55.5" customHeight="1">
      <c r="A9441" s="24">
        <v>9436</v>
      </c>
      <c r="B9441" s="30" t="s">
        <v>21469</v>
      </c>
      <c r="C9441" s="24" t="s">
        <v>8227</v>
      </c>
      <c r="D9441" s="63" t="s">
        <v>4</v>
      </c>
      <c r="E9441" s="64">
        <v>5507270050</v>
      </c>
      <c r="F9441" s="64">
        <v>1195543013533</v>
      </c>
      <c r="G9441" s="24" t="s">
        <v>9573</v>
      </c>
      <c r="H9441" s="27">
        <v>5401381810</v>
      </c>
      <c r="I9441" s="24" t="s">
        <v>21</v>
      </c>
      <c r="J9441" s="98">
        <v>16</v>
      </c>
      <c r="K9441" s="63" t="s">
        <v>26</v>
      </c>
      <c r="L9441" s="63" t="s">
        <v>9</v>
      </c>
      <c r="M9441" s="63" t="s">
        <v>7</v>
      </c>
      <c r="N9441" s="63">
        <v>4</v>
      </c>
      <c r="O9441" s="63">
        <v>1.1000000000000001</v>
      </c>
      <c r="P9441" s="63" t="s">
        <v>81</v>
      </c>
      <c r="Q9441" s="63" t="s">
        <v>21</v>
      </c>
      <c r="R9441" s="63" t="s">
        <v>21</v>
      </c>
      <c r="S9441" s="63" t="s">
        <v>21</v>
      </c>
      <c r="T9441" s="24" t="s">
        <v>21</v>
      </c>
      <c r="U9441" s="24" t="s">
        <v>21</v>
      </c>
      <c r="V9441" s="24" t="s">
        <v>21</v>
      </c>
      <c r="W9441" s="63" t="s">
        <v>8</v>
      </c>
    </row>
    <row r="9442" spans="1:23" ht="55.5" customHeight="1">
      <c r="A9442" s="24">
        <v>9437</v>
      </c>
      <c r="B9442" s="30" t="s">
        <v>21459</v>
      </c>
      <c r="C9442" s="24" t="s">
        <v>8228</v>
      </c>
      <c r="D9442" s="24" t="s">
        <v>4</v>
      </c>
      <c r="E9442" s="31">
        <v>5507270050</v>
      </c>
      <c r="F9442" s="31">
        <v>1195543013533</v>
      </c>
      <c r="G9442" s="24" t="s">
        <v>9573</v>
      </c>
      <c r="H9442" s="27">
        <v>5401381810</v>
      </c>
      <c r="I9442" s="24" t="s">
        <v>21</v>
      </c>
      <c r="J9442" s="89">
        <v>12</v>
      </c>
      <c r="K9442" s="24" t="s">
        <v>26</v>
      </c>
      <c r="L9442" s="24" t="s">
        <v>9</v>
      </c>
      <c r="M9442" s="57" t="s">
        <v>7</v>
      </c>
      <c r="N9442" s="57">
        <v>1</v>
      </c>
      <c r="O9442" s="57">
        <v>1.1000000000000001</v>
      </c>
      <c r="P9442" s="57" t="s">
        <v>81</v>
      </c>
      <c r="Q9442" s="24" t="s">
        <v>21</v>
      </c>
      <c r="R9442" s="24" t="s">
        <v>21</v>
      </c>
      <c r="S9442" s="24" t="s">
        <v>21</v>
      </c>
      <c r="T9442" s="24" t="s">
        <v>21</v>
      </c>
      <c r="U9442" s="24" t="s">
        <v>21</v>
      </c>
      <c r="V9442" s="24" t="s">
        <v>21</v>
      </c>
      <c r="W9442" s="24" t="s">
        <v>24</v>
      </c>
    </row>
    <row r="9443" spans="1:23" ht="55.5" customHeight="1">
      <c r="A9443" s="24">
        <v>9438</v>
      </c>
      <c r="B9443" s="30" t="s">
        <v>21459</v>
      </c>
      <c r="C9443" s="24" t="s">
        <v>8229</v>
      </c>
      <c r="D9443" s="24" t="s">
        <v>4</v>
      </c>
      <c r="E9443" s="31">
        <v>5503181962</v>
      </c>
      <c r="F9443" s="33">
        <v>1185543019408</v>
      </c>
      <c r="G9443" s="24" t="s">
        <v>9573</v>
      </c>
      <c r="H9443" s="27">
        <v>5401381810</v>
      </c>
      <c r="I9443" s="24" t="s">
        <v>21</v>
      </c>
      <c r="J9443" s="84" t="s">
        <v>21</v>
      </c>
      <c r="K9443" s="24" t="s">
        <v>26</v>
      </c>
      <c r="L9443" s="24" t="s">
        <v>9</v>
      </c>
      <c r="M9443" s="24" t="s">
        <v>21</v>
      </c>
      <c r="N9443" s="27">
        <v>1</v>
      </c>
      <c r="O9443" s="84">
        <v>1.1000000000000001</v>
      </c>
      <c r="P9443" s="24" t="s">
        <v>81</v>
      </c>
      <c r="Q9443" s="24" t="s">
        <v>21</v>
      </c>
      <c r="R9443" s="24" t="s">
        <v>21</v>
      </c>
      <c r="S9443" s="24" t="s">
        <v>21</v>
      </c>
      <c r="T9443" s="24" t="s">
        <v>21</v>
      </c>
      <c r="U9443" s="24" t="s">
        <v>21</v>
      </c>
      <c r="V9443" s="24" t="s">
        <v>21</v>
      </c>
      <c r="W9443" s="24" t="s">
        <v>24</v>
      </c>
    </row>
    <row r="9444" spans="1:23" ht="55.5" customHeight="1">
      <c r="A9444" s="24">
        <v>9439</v>
      </c>
      <c r="B9444" s="30" t="s">
        <v>21470</v>
      </c>
      <c r="C9444" s="24" t="s">
        <v>8229</v>
      </c>
      <c r="D9444" s="24" t="s">
        <v>4</v>
      </c>
      <c r="E9444" s="31">
        <v>5503247010</v>
      </c>
      <c r="F9444" s="33">
        <v>1135543057253</v>
      </c>
      <c r="G9444" s="24" t="s">
        <v>9573</v>
      </c>
      <c r="H9444" s="27">
        <v>5401381810</v>
      </c>
      <c r="I9444" s="24" t="s">
        <v>21</v>
      </c>
      <c r="J9444" s="84" t="s">
        <v>21</v>
      </c>
      <c r="K9444" s="24" t="s">
        <v>26</v>
      </c>
      <c r="L9444" s="24" t="s">
        <v>9</v>
      </c>
      <c r="M9444" s="24" t="s">
        <v>21</v>
      </c>
      <c r="N9444" s="27">
        <v>2</v>
      </c>
      <c r="O9444" s="84">
        <v>1.1000000000000001</v>
      </c>
      <c r="P9444" s="24" t="s">
        <v>81</v>
      </c>
      <c r="Q9444" s="24" t="s">
        <v>21</v>
      </c>
      <c r="R9444" s="24" t="s">
        <v>21</v>
      </c>
      <c r="S9444" s="24" t="s">
        <v>21</v>
      </c>
      <c r="T9444" s="24" t="s">
        <v>21</v>
      </c>
      <c r="U9444" s="24" t="s">
        <v>21</v>
      </c>
      <c r="V9444" s="24" t="s">
        <v>21</v>
      </c>
      <c r="W9444" s="24" t="s">
        <v>24</v>
      </c>
    </row>
    <row r="9445" spans="1:23" ht="55.5" customHeight="1">
      <c r="A9445" s="24">
        <v>9440</v>
      </c>
      <c r="B9445" s="30" t="s">
        <v>21471</v>
      </c>
      <c r="C9445" s="24" t="s">
        <v>8230</v>
      </c>
      <c r="D9445" s="24" t="s">
        <v>4</v>
      </c>
      <c r="E9445" s="31" t="s">
        <v>5062</v>
      </c>
      <c r="F9445" s="31" t="s">
        <v>5063</v>
      </c>
      <c r="G9445" s="24" t="s">
        <v>9573</v>
      </c>
      <c r="H9445" s="27">
        <v>5401381810</v>
      </c>
      <c r="I9445" s="24" t="s">
        <v>21</v>
      </c>
      <c r="J9445" s="89">
        <v>3</v>
      </c>
      <c r="K9445" s="24" t="s">
        <v>26</v>
      </c>
      <c r="L9445" s="24" t="s">
        <v>9</v>
      </c>
      <c r="M9445" s="24" t="s">
        <v>21</v>
      </c>
      <c r="N9445" s="57">
        <v>1</v>
      </c>
      <c r="O9445" s="57">
        <v>1.1000000000000001</v>
      </c>
      <c r="P9445" s="57" t="s">
        <v>81</v>
      </c>
      <c r="Q9445" s="24" t="s">
        <v>21</v>
      </c>
      <c r="R9445" s="24" t="s">
        <v>21</v>
      </c>
      <c r="S9445" s="24" t="s">
        <v>21</v>
      </c>
      <c r="T9445" s="24" t="s">
        <v>21</v>
      </c>
      <c r="U9445" s="24" t="s">
        <v>21</v>
      </c>
      <c r="V9445" s="24" t="s">
        <v>21</v>
      </c>
      <c r="W9445" s="24" t="s">
        <v>8</v>
      </c>
    </row>
    <row r="9446" spans="1:23" ht="55.5" customHeight="1">
      <c r="A9446" s="24">
        <v>9441</v>
      </c>
      <c r="B9446" s="30" t="s">
        <v>21472</v>
      </c>
      <c r="C9446" s="24" t="s">
        <v>8231</v>
      </c>
      <c r="D9446" s="24" t="s">
        <v>4</v>
      </c>
      <c r="E9446" s="31" t="s">
        <v>5100</v>
      </c>
      <c r="F9446" s="31" t="s">
        <v>5101</v>
      </c>
      <c r="G9446" s="24" t="s">
        <v>9573</v>
      </c>
      <c r="H9446" s="27">
        <v>5401381810</v>
      </c>
      <c r="I9446" s="24" t="s">
        <v>21</v>
      </c>
      <c r="J9446" s="89">
        <v>17.100000000000001</v>
      </c>
      <c r="K9446" s="24" t="s">
        <v>26</v>
      </c>
      <c r="L9446" s="24" t="s">
        <v>9</v>
      </c>
      <c r="M9446" s="57" t="s">
        <v>7</v>
      </c>
      <c r="N9446" s="57">
        <v>3</v>
      </c>
      <c r="O9446" s="57">
        <v>0.75</v>
      </c>
      <c r="P9446" s="108" t="s">
        <v>7</v>
      </c>
      <c r="Q9446" s="24" t="s">
        <v>21</v>
      </c>
      <c r="R9446" s="24" t="s">
        <v>21</v>
      </c>
      <c r="S9446" s="24" t="s">
        <v>21</v>
      </c>
      <c r="T9446" s="24" t="s">
        <v>21</v>
      </c>
      <c r="U9446" s="24" t="s">
        <v>21</v>
      </c>
      <c r="V9446" s="24" t="s">
        <v>21</v>
      </c>
      <c r="W9446" s="24" t="s">
        <v>8</v>
      </c>
    </row>
    <row r="9447" spans="1:23" ht="55.5" customHeight="1">
      <c r="A9447" s="24">
        <v>9442</v>
      </c>
      <c r="B9447" s="30" t="s">
        <v>21473</v>
      </c>
      <c r="C9447" s="24" t="s">
        <v>8232</v>
      </c>
      <c r="D9447" s="24" t="s">
        <v>4</v>
      </c>
      <c r="E9447" s="31" t="s">
        <v>5100</v>
      </c>
      <c r="F9447" s="31" t="s">
        <v>5101</v>
      </c>
      <c r="G9447" s="24" t="s">
        <v>9573</v>
      </c>
      <c r="H9447" s="27">
        <v>5401381810</v>
      </c>
      <c r="I9447" s="24" t="s">
        <v>21</v>
      </c>
      <c r="J9447" s="89">
        <v>15</v>
      </c>
      <c r="K9447" s="24" t="s">
        <v>26</v>
      </c>
      <c r="L9447" s="24" t="s">
        <v>9</v>
      </c>
      <c r="M9447" s="57" t="s">
        <v>7</v>
      </c>
      <c r="N9447" s="57">
        <v>4</v>
      </c>
      <c r="O9447" s="57">
        <v>0.75</v>
      </c>
      <c r="P9447" s="108" t="s">
        <v>7</v>
      </c>
      <c r="Q9447" s="24" t="s">
        <v>21</v>
      </c>
      <c r="R9447" s="24" t="s">
        <v>21</v>
      </c>
      <c r="S9447" s="24" t="s">
        <v>21</v>
      </c>
      <c r="T9447" s="24" t="s">
        <v>21</v>
      </c>
      <c r="U9447" s="24" t="s">
        <v>21</v>
      </c>
      <c r="V9447" s="24" t="s">
        <v>21</v>
      </c>
      <c r="W9447" s="24" t="s">
        <v>8</v>
      </c>
    </row>
    <row r="9448" spans="1:23" ht="55.5" customHeight="1">
      <c r="A9448" s="24">
        <v>9443</v>
      </c>
      <c r="B9448" s="30" t="s">
        <v>21474</v>
      </c>
      <c r="C9448" s="24" t="s">
        <v>8233</v>
      </c>
      <c r="D9448" s="24" t="s">
        <v>4</v>
      </c>
      <c r="E9448" s="31" t="s">
        <v>5100</v>
      </c>
      <c r="F9448" s="31" t="s">
        <v>5101</v>
      </c>
      <c r="G9448" s="24" t="s">
        <v>9573</v>
      </c>
      <c r="H9448" s="27">
        <v>5401381810</v>
      </c>
      <c r="I9448" s="24" t="s">
        <v>21</v>
      </c>
      <c r="J9448" s="89">
        <v>17</v>
      </c>
      <c r="K9448" s="24" t="s">
        <v>26</v>
      </c>
      <c r="L9448" s="24" t="s">
        <v>9</v>
      </c>
      <c r="M9448" s="57" t="s">
        <v>7</v>
      </c>
      <c r="N9448" s="57">
        <v>3</v>
      </c>
      <c r="O9448" s="57">
        <v>0.75</v>
      </c>
      <c r="P9448" s="108" t="s">
        <v>7</v>
      </c>
      <c r="Q9448" s="24" t="s">
        <v>21</v>
      </c>
      <c r="R9448" s="24" t="s">
        <v>21</v>
      </c>
      <c r="S9448" s="24" t="s">
        <v>21</v>
      </c>
      <c r="T9448" s="24" t="s">
        <v>21</v>
      </c>
      <c r="U9448" s="24" t="s">
        <v>21</v>
      </c>
      <c r="V9448" s="24" t="s">
        <v>21</v>
      </c>
      <c r="W9448" s="24" t="s">
        <v>8</v>
      </c>
    </row>
    <row r="9449" spans="1:23" ht="55.5" customHeight="1">
      <c r="A9449" s="24">
        <v>9444</v>
      </c>
      <c r="B9449" s="30" t="s">
        <v>21475</v>
      </c>
      <c r="C9449" s="24" t="s">
        <v>8234</v>
      </c>
      <c r="D9449" s="24" t="s">
        <v>4</v>
      </c>
      <c r="E9449" s="31" t="s">
        <v>2649</v>
      </c>
      <c r="F9449" s="31" t="s">
        <v>2650</v>
      </c>
      <c r="G9449" s="24" t="s">
        <v>9573</v>
      </c>
      <c r="H9449" s="27">
        <v>5401381810</v>
      </c>
      <c r="I9449" s="24" t="s">
        <v>21</v>
      </c>
      <c r="J9449" s="89">
        <v>4</v>
      </c>
      <c r="K9449" s="24" t="s">
        <v>26</v>
      </c>
      <c r="L9449" s="24" t="s">
        <v>9</v>
      </c>
      <c r="M9449" s="24" t="s">
        <v>21</v>
      </c>
      <c r="N9449" s="57">
        <v>1</v>
      </c>
      <c r="O9449" s="57">
        <v>1.1000000000000001</v>
      </c>
      <c r="P9449" s="108" t="s">
        <v>7</v>
      </c>
      <c r="Q9449" s="24" t="s">
        <v>21</v>
      </c>
      <c r="R9449" s="24" t="s">
        <v>21</v>
      </c>
      <c r="S9449" s="24" t="s">
        <v>21</v>
      </c>
      <c r="T9449" s="24" t="s">
        <v>21</v>
      </c>
      <c r="U9449" s="24" t="s">
        <v>21</v>
      </c>
      <c r="V9449" s="24" t="s">
        <v>21</v>
      </c>
      <c r="W9449" s="24" t="s">
        <v>24</v>
      </c>
    </row>
    <row r="9450" spans="1:23" ht="55.5" customHeight="1">
      <c r="A9450" s="24">
        <v>9445</v>
      </c>
      <c r="B9450" s="30" t="s">
        <v>21476</v>
      </c>
      <c r="C9450" s="24" t="s">
        <v>8235</v>
      </c>
      <c r="D9450" s="24" t="s">
        <v>4</v>
      </c>
      <c r="E9450" s="31" t="s">
        <v>5073</v>
      </c>
      <c r="F9450" s="31" t="s">
        <v>5074</v>
      </c>
      <c r="G9450" s="24" t="s">
        <v>9573</v>
      </c>
      <c r="H9450" s="27">
        <v>5401381810</v>
      </c>
      <c r="I9450" s="24" t="s">
        <v>21</v>
      </c>
      <c r="J9450" s="89">
        <v>18</v>
      </c>
      <c r="K9450" s="24" t="s">
        <v>26</v>
      </c>
      <c r="L9450" s="24" t="s">
        <v>9</v>
      </c>
      <c r="M9450" s="57" t="s">
        <v>7</v>
      </c>
      <c r="N9450" s="57">
        <v>3</v>
      </c>
      <c r="O9450" s="57">
        <v>0.75</v>
      </c>
      <c r="P9450" s="108" t="s">
        <v>7</v>
      </c>
      <c r="Q9450" s="24" t="s">
        <v>21</v>
      </c>
      <c r="R9450" s="24" t="s">
        <v>21</v>
      </c>
      <c r="S9450" s="24" t="s">
        <v>21</v>
      </c>
      <c r="T9450" s="24" t="s">
        <v>21</v>
      </c>
      <c r="U9450" s="24" t="s">
        <v>21</v>
      </c>
      <c r="V9450" s="24" t="s">
        <v>21</v>
      </c>
      <c r="W9450" s="24" t="s">
        <v>24</v>
      </c>
    </row>
    <row r="9451" spans="1:23" ht="55.5" customHeight="1">
      <c r="A9451" s="24">
        <v>9446</v>
      </c>
      <c r="B9451" s="30" t="s">
        <v>21477</v>
      </c>
      <c r="C9451" s="24" t="s">
        <v>8236</v>
      </c>
      <c r="D9451" s="24" t="s">
        <v>4</v>
      </c>
      <c r="E9451" s="53">
        <v>5503238023</v>
      </c>
      <c r="F9451" s="53" t="s">
        <v>5105</v>
      </c>
      <c r="G9451" s="24" t="s">
        <v>9573</v>
      </c>
      <c r="H9451" s="27">
        <v>5401381810</v>
      </c>
      <c r="I9451" s="24" t="s">
        <v>21</v>
      </c>
      <c r="J9451" s="89">
        <v>6</v>
      </c>
      <c r="K9451" s="24" t="s">
        <v>26</v>
      </c>
      <c r="L9451" s="24" t="s">
        <v>9</v>
      </c>
      <c r="M9451" s="57" t="s">
        <v>7</v>
      </c>
      <c r="N9451" s="57">
        <v>3</v>
      </c>
      <c r="O9451" s="57">
        <v>1.1000000000000001</v>
      </c>
      <c r="P9451" s="57" t="s">
        <v>81</v>
      </c>
      <c r="Q9451" s="24" t="s">
        <v>21</v>
      </c>
      <c r="R9451" s="24" t="s">
        <v>21</v>
      </c>
      <c r="S9451" s="24" t="s">
        <v>21</v>
      </c>
      <c r="T9451" s="24" t="s">
        <v>21</v>
      </c>
      <c r="U9451" s="24" t="s">
        <v>21</v>
      </c>
      <c r="V9451" s="24" t="s">
        <v>21</v>
      </c>
      <c r="W9451" s="24" t="s">
        <v>24</v>
      </c>
    </row>
    <row r="9452" spans="1:23" ht="55.5" customHeight="1">
      <c r="A9452" s="24">
        <v>9447</v>
      </c>
      <c r="B9452" s="30" t="s">
        <v>21478</v>
      </c>
      <c r="C9452" s="24" t="s">
        <v>8237</v>
      </c>
      <c r="D9452" s="24" t="s">
        <v>4</v>
      </c>
      <c r="E9452" s="31">
        <v>5507270050</v>
      </c>
      <c r="F9452" s="31">
        <v>1195543013533</v>
      </c>
      <c r="G9452" s="24" t="s">
        <v>9573</v>
      </c>
      <c r="H9452" s="27">
        <v>5401381810</v>
      </c>
      <c r="I9452" s="24" t="s">
        <v>21</v>
      </c>
      <c r="J9452" s="89">
        <v>9</v>
      </c>
      <c r="K9452" s="24" t="s">
        <v>26</v>
      </c>
      <c r="L9452" s="24" t="s">
        <v>9</v>
      </c>
      <c r="M9452" s="57" t="s">
        <v>7</v>
      </c>
      <c r="N9452" s="57">
        <v>3</v>
      </c>
      <c r="O9452" s="57">
        <v>1.1000000000000001</v>
      </c>
      <c r="P9452" s="57" t="s">
        <v>81</v>
      </c>
      <c r="Q9452" s="24" t="s">
        <v>21</v>
      </c>
      <c r="R9452" s="24" t="s">
        <v>21</v>
      </c>
      <c r="S9452" s="24" t="s">
        <v>21</v>
      </c>
      <c r="T9452" s="24" t="s">
        <v>21</v>
      </c>
      <c r="U9452" s="24" t="s">
        <v>21</v>
      </c>
      <c r="V9452" s="24" t="s">
        <v>21</v>
      </c>
      <c r="W9452" s="24" t="s">
        <v>24</v>
      </c>
    </row>
    <row r="9453" spans="1:23" ht="55.5" customHeight="1">
      <c r="A9453" s="24">
        <v>9448</v>
      </c>
      <c r="B9453" s="30" t="s">
        <v>21479</v>
      </c>
      <c r="C9453" s="24" t="s">
        <v>8238</v>
      </c>
      <c r="D9453" s="24" t="s">
        <v>4</v>
      </c>
      <c r="E9453" s="31" t="s">
        <v>5073</v>
      </c>
      <c r="F9453" s="31" t="s">
        <v>5074</v>
      </c>
      <c r="G9453" s="24" t="s">
        <v>9573</v>
      </c>
      <c r="H9453" s="27">
        <v>5401381810</v>
      </c>
      <c r="I9453" s="24" t="s">
        <v>21</v>
      </c>
      <c r="J9453" s="89">
        <v>6</v>
      </c>
      <c r="K9453" s="24" t="s">
        <v>908</v>
      </c>
      <c r="L9453" s="24" t="s">
        <v>9</v>
      </c>
      <c r="M9453" s="57" t="s">
        <v>26</v>
      </c>
      <c r="N9453" s="27">
        <v>2</v>
      </c>
      <c r="O9453" s="84">
        <v>0.7</v>
      </c>
      <c r="P9453" s="24" t="s">
        <v>81</v>
      </c>
      <c r="Q9453" s="24" t="s">
        <v>21</v>
      </c>
      <c r="R9453" s="24" t="s">
        <v>21</v>
      </c>
      <c r="S9453" s="24" t="s">
        <v>21</v>
      </c>
      <c r="T9453" s="24" t="s">
        <v>21</v>
      </c>
      <c r="U9453" s="24" t="s">
        <v>21</v>
      </c>
      <c r="V9453" s="24" t="s">
        <v>21</v>
      </c>
      <c r="W9453" s="24" t="s">
        <v>24</v>
      </c>
    </row>
    <row r="9454" spans="1:23" ht="55.5" customHeight="1">
      <c r="A9454" s="24">
        <v>9449</v>
      </c>
      <c r="B9454" s="30" t="s">
        <v>21480</v>
      </c>
      <c r="C9454" s="24" t="s">
        <v>8239</v>
      </c>
      <c r="D9454" s="24" t="s">
        <v>4</v>
      </c>
      <c r="E9454" s="31" t="s">
        <v>5073</v>
      </c>
      <c r="F9454" s="31" t="s">
        <v>5074</v>
      </c>
      <c r="G9454" s="24" t="s">
        <v>9573</v>
      </c>
      <c r="H9454" s="27">
        <v>5401381810</v>
      </c>
      <c r="I9454" s="24" t="s">
        <v>21</v>
      </c>
      <c r="J9454" s="89">
        <v>18</v>
      </c>
      <c r="K9454" s="24" t="s">
        <v>26</v>
      </c>
      <c r="L9454" s="24" t="s">
        <v>9</v>
      </c>
      <c r="M9454" s="57" t="s">
        <v>7</v>
      </c>
      <c r="N9454" s="57">
        <v>3</v>
      </c>
      <c r="O9454" s="57">
        <v>0.75</v>
      </c>
      <c r="P9454" s="108" t="s">
        <v>7</v>
      </c>
      <c r="Q9454" s="24" t="s">
        <v>21</v>
      </c>
      <c r="R9454" s="24" t="s">
        <v>21</v>
      </c>
      <c r="S9454" s="24" t="s">
        <v>21</v>
      </c>
      <c r="T9454" s="24" t="s">
        <v>21</v>
      </c>
      <c r="U9454" s="24" t="s">
        <v>21</v>
      </c>
      <c r="V9454" s="24" t="s">
        <v>21</v>
      </c>
      <c r="W9454" s="24" t="s">
        <v>24</v>
      </c>
    </row>
    <row r="9455" spans="1:23" ht="55.5" customHeight="1">
      <c r="A9455" s="24">
        <v>9450</v>
      </c>
      <c r="B9455" s="30" t="s">
        <v>21481</v>
      </c>
      <c r="C9455" s="24" t="s">
        <v>8240</v>
      </c>
      <c r="D9455" s="24" t="s">
        <v>4</v>
      </c>
      <c r="E9455" s="31" t="s">
        <v>8241</v>
      </c>
      <c r="F9455" s="31" t="s">
        <v>8242</v>
      </c>
      <c r="G9455" s="24" t="s">
        <v>9573</v>
      </c>
      <c r="H9455" s="27">
        <v>5401381810</v>
      </c>
      <c r="I9455" s="24" t="s">
        <v>21</v>
      </c>
      <c r="J9455" s="89">
        <v>17</v>
      </c>
      <c r="K9455" s="24" t="s">
        <v>26</v>
      </c>
      <c r="L9455" s="24" t="s">
        <v>9</v>
      </c>
      <c r="M9455" s="57" t="s">
        <v>7</v>
      </c>
      <c r="N9455" s="57">
        <v>4</v>
      </c>
      <c r="O9455" s="57">
        <v>0.75</v>
      </c>
      <c r="P9455" s="108" t="s">
        <v>7</v>
      </c>
      <c r="Q9455" s="24" t="s">
        <v>21</v>
      </c>
      <c r="R9455" s="24" t="s">
        <v>21</v>
      </c>
      <c r="S9455" s="24" t="s">
        <v>21</v>
      </c>
      <c r="T9455" s="24" t="s">
        <v>21</v>
      </c>
      <c r="U9455" s="24" t="s">
        <v>21</v>
      </c>
      <c r="V9455" s="24" t="s">
        <v>21</v>
      </c>
      <c r="W9455" s="24" t="s">
        <v>24</v>
      </c>
    </row>
    <row r="9456" spans="1:23" ht="55.5" customHeight="1">
      <c r="A9456" s="24">
        <v>9451</v>
      </c>
      <c r="B9456" s="30" t="s">
        <v>21482</v>
      </c>
      <c r="C9456" s="24" t="s">
        <v>8243</v>
      </c>
      <c r="D9456" s="24" t="s">
        <v>4</v>
      </c>
      <c r="E9456" s="31" t="s">
        <v>8241</v>
      </c>
      <c r="F9456" s="31" t="s">
        <v>8242</v>
      </c>
      <c r="G9456" s="24" t="s">
        <v>9573</v>
      </c>
      <c r="H9456" s="27">
        <v>5401381810</v>
      </c>
      <c r="I9456" s="24" t="s">
        <v>21</v>
      </c>
      <c r="J9456" s="89">
        <v>15</v>
      </c>
      <c r="K9456" s="24" t="s">
        <v>26</v>
      </c>
      <c r="L9456" s="24" t="s">
        <v>9</v>
      </c>
      <c r="M9456" s="57" t="s">
        <v>7</v>
      </c>
      <c r="N9456" s="57">
        <v>4</v>
      </c>
      <c r="O9456" s="57">
        <v>0.75</v>
      </c>
      <c r="P9456" s="108" t="s">
        <v>7</v>
      </c>
      <c r="Q9456" s="24" t="s">
        <v>21</v>
      </c>
      <c r="R9456" s="24" t="s">
        <v>21</v>
      </c>
      <c r="S9456" s="24" t="s">
        <v>21</v>
      </c>
      <c r="T9456" s="24" t="s">
        <v>21</v>
      </c>
      <c r="U9456" s="24" t="s">
        <v>21</v>
      </c>
      <c r="V9456" s="24" t="s">
        <v>21</v>
      </c>
      <c r="W9456" s="24" t="s">
        <v>24</v>
      </c>
    </row>
    <row r="9457" spans="1:23" ht="55.5" customHeight="1">
      <c r="A9457" s="24">
        <v>9452</v>
      </c>
      <c r="B9457" s="30" t="s">
        <v>21483</v>
      </c>
      <c r="C9457" s="24" t="s">
        <v>8244</v>
      </c>
      <c r="D9457" s="24" t="s">
        <v>4</v>
      </c>
      <c r="E9457" s="31" t="s">
        <v>8241</v>
      </c>
      <c r="F9457" s="31" t="s">
        <v>8242</v>
      </c>
      <c r="G9457" s="24" t="s">
        <v>9573</v>
      </c>
      <c r="H9457" s="27">
        <v>5401381810</v>
      </c>
      <c r="I9457" s="24" t="s">
        <v>21</v>
      </c>
      <c r="J9457" s="89">
        <v>18</v>
      </c>
      <c r="K9457" s="24" t="s">
        <v>26</v>
      </c>
      <c r="L9457" s="24" t="s">
        <v>9</v>
      </c>
      <c r="M9457" s="57" t="s">
        <v>7</v>
      </c>
      <c r="N9457" s="57">
        <v>4</v>
      </c>
      <c r="O9457" s="57">
        <v>0.75</v>
      </c>
      <c r="P9457" s="108" t="s">
        <v>7</v>
      </c>
      <c r="Q9457" s="24" t="s">
        <v>21</v>
      </c>
      <c r="R9457" s="24" t="s">
        <v>21</v>
      </c>
      <c r="S9457" s="24" t="s">
        <v>21</v>
      </c>
      <c r="T9457" s="24" t="s">
        <v>21</v>
      </c>
      <c r="U9457" s="24" t="s">
        <v>21</v>
      </c>
      <c r="V9457" s="24" t="s">
        <v>21</v>
      </c>
      <c r="W9457" s="24" t="s">
        <v>24</v>
      </c>
    </row>
    <row r="9458" spans="1:23" ht="55.5" customHeight="1">
      <c r="A9458" s="24">
        <v>9453</v>
      </c>
      <c r="B9458" s="30" t="s">
        <v>21484</v>
      </c>
      <c r="C9458" s="24" t="s">
        <v>8245</v>
      </c>
      <c r="D9458" s="24" t="s">
        <v>4</v>
      </c>
      <c r="E9458" s="31" t="s">
        <v>8241</v>
      </c>
      <c r="F9458" s="31" t="s">
        <v>8242</v>
      </c>
      <c r="G9458" s="24" t="s">
        <v>9573</v>
      </c>
      <c r="H9458" s="27">
        <v>5401381810</v>
      </c>
      <c r="I9458" s="24" t="s">
        <v>21</v>
      </c>
      <c r="J9458" s="89">
        <v>18</v>
      </c>
      <c r="K9458" s="24" t="s">
        <v>26</v>
      </c>
      <c r="L9458" s="24" t="s">
        <v>9</v>
      </c>
      <c r="M9458" s="57" t="s">
        <v>7</v>
      </c>
      <c r="N9458" s="57">
        <v>4</v>
      </c>
      <c r="O9458" s="57">
        <v>0.75</v>
      </c>
      <c r="P9458" s="108" t="s">
        <v>7</v>
      </c>
      <c r="Q9458" s="24" t="s">
        <v>21</v>
      </c>
      <c r="R9458" s="24" t="s">
        <v>21</v>
      </c>
      <c r="S9458" s="24" t="s">
        <v>21</v>
      </c>
      <c r="T9458" s="24" t="s">
        <v>21</v>
      </c>
      <c r="U9458" s="24" t="s">
        <v>21</v>
      </c>
      <c r="V9458" s="24" t="s">
        <v>21</v>
      </c>
      <c r="W9458" s="24" t="s">
        <v>24</v>
      </c>
    </row>
    <row r="9459" spans="1:23" ht="55.5" customHeight="1">
      <c r="A9459" s="24">
        <v>9454</v>
      </c>
      <c r="B9459" s="30" t="s">
        <v>21485</v>
      </c>
      <c r="C9459" s="24" t="s">
        <v>8246</v>
      </c>
      <c r="D9459" s="24" t="s">
        <v>4</v>
      </c>
      <c r="E9459" s="31" t="s">
        <v>5122</v>
      </c>
      <c r="F9459" s="31" t="s">
        <v>5123</v>
      </c>
      <c r="G9459" s="24" t="s">
        <v>9573</v>
      </c>
      <c r="H9459" s="27">
        <v>5401381810</v>
      </c>
      <c r="I9459" s="24" t="s">
        <v>21</v>
      </c>
      <c r="J9459" s="89">
        <v>18</v>
      </c>
      <c r="K9459" s="24" t="s">
        <v>26</v>
      </c>
      <c r="L9459" s="24" t="s">
        <v>9</v>
      </c>
      <c r="M9459" s="57" t="s">
        <v>7</v>
      </c>
      <c r="N9459" s="57">
        <v>5</v>
      </c>
      <c r="O9459" s="57">
        <v>0.75</v>
      </c>
      <c r="P9459" s="108" t="s">
        <v>7</v>
      </c>
      <c r="Q9459" s="24" t="s">
        <v>21</v>
      </c>
      <c r="R9459" s="24" t="s">
        <v>21</v>
      </c>
      <c r="S9459" s="24" t="s">
        <v>21</v>
      </c>
      <c r="T9459" s="24" t="s">
        <v>21</v>
      </c>
      <c r="U9459" s="24" t="s">
        <v>21</v>
      </c>
      <c r="V9459" s="24" t="s">
        <v>21</v>
      </c>
      <c r="W9459" s="24" t="s">
        <v>8</v>
      </c>
    </row>
    <row r="9460" spans="1:23" ht="55.5" customHeight="1">
      <c r="A9460" s="24">
        <v>9455</v>
      </c>
      <c r="B9460" s="30" t="s">
        <v>21486</v>
      </c>
      <c r="C9460" s="24" t="s">
        <v>7973</v>
      </c>
      <c r="D9460" s="24" t="s">
        <v>4</v>
      </c>
      <c r="E9460" s="31" t="s">
        <v>2248</v>
      </c>
      <c r="F9460" s="31" t="s">
        <v>2249</v>
      </c>
      <c r="G9460" s="24" t="s">
        <v>9573</v>
      </c>
      <c r="H9460" s="27">
        <v>5401381810</v>
      </c>
      <c r="I9460" s="24" t="s">
        <v>21</v>
      </c>
      <c r="J9460" s="89">
        <v>16</v>
      </c>
      <c r="K9460" s="24" t="s">
        <v>26</v>
      </c>
      <c r="L9460" s="24" t="s">
        <v>9</v>
      </c>
      <c r="M9460" s="57" t="s">
        <v>7</v>
      </c>
      <c r="N9460" s="57">
        <v>3</v>
      </c>
      <c r="O9460" s="57">
        <v>0.75</v>
      </c>
      <c r="P9460" s="108" t="s">
        <v>7</v>
      </c>
      <c r="Q9460" s="24" t="s">
        <v>21</v>
      </c>
      <c r="R9460" s="24" t="s">
        <v>21</v>
      </c>
      <c r="S9460" s="24" t="s">
        <v>21</v>
      </c>
      <c r="T9460" s="24" t="s">
        <v>21</v>
      </c>
      <c r="U9460" s="24" t="s">
        <v>21</v>
      </c>
      <c r="V9460" s="24" t="s">
        <v>21</v>
      </c>
      <c r="W9460" s="24" t="s">
        <v>24</v>
      </c>
    </row>
    <row r="9461" spans="1:23" ht="55.5" customHeight="1">
      <c r="A9461" s="24">
        <v>9456</v>
      </c>
      <c r="B9461" s="30" t="s">
        <v>21487</v>
      </c>
      <c r="C9461" s="24" t="s">
        <v>8247</v>
      </c>
      <c r="D9461" s="24" t="s">
        <v>4</v>
      </c>
      <c r="E9461" s="31" t="s">
        <v>8241</v>
      </c>
      <c r="F9461" s="31" t="s">
        <v>8242</v>
      </c>
      <c r="G9461" s="24" t="s">
        <v>9573</v>
      </c>
      <c r="H9461" s="27">
        <v>5401381810</v>
      </c>
      <c r="I9461" s="24" t="s">
        <v>21</v>
      </c>
      <c r="J9461" s="89">
        <v>16</v>
      </c>
      <c r="K9461" s="24" t="s">
        <v>26</v>
      </c>
      <c r="L9461" s="24" t="s">
        <v>9</v>
      </c>
      <c r="M9461" s="57" t="s">
        <v>7</v>
      </c>
      <c r="N9461" s="57">
        <v>4</v>
      </c>
      <c r="O9461" s="57">
        <v>0.75</v>
      </c>
      <c r="P9461" s="108" t="s">
        <v>7</v>
      </c>
      <c r="Q9461" s="24" t="s">
        <v>21</v>
      </c>
      <c r="R9461" s="24" t="s">
        <v>21</v>
      </c>
      <c r="S9461" s="24" t="s">
        <v>21</v>
      </c>
      <c r="T9461" s="24" t="s">
        <v>21</v>
      </c>
      <c r="U9461" s="24" t="s">
        <v>21</v>
      </c>
      <c r="V9461" s="24" t="s">
        <v>21</v>
      </c>
      <c r="W9461" s="24" t="s">
        <v>24</v>
      </c>
    </row>
    <row r="9462" spans="1:23" ht="55.5" customHeight="1">
      <c r="A9462" s="24">
        <v>9457</v>
      </c>
      <c r="B9462" s="30" t="s">
        <v>21488</v>
      </c>
      <c r="C9462" s="24" t="s">
        <v>8248</v>
      </c>
      <c r="D9462" s="24" t="s">
        <v>4</v>
      </c>
      <c r="E9462" s="31" t="s">
        <v>8241</v>
      </c>
      <c r="F9462" s="31" t="s">
        <v>8242</v>
      </c>
      <c r="G9462" s="24" t="s">
        <v>9573</v>
      </c>
      <c r="H9462" s="27">
        <v>5401381810</v>
      </c>
      <c r="I9462" s="24" t="s">
        <v>21</v>
      </c>
      <c r="J9462" s="89">
        <v>15</v>
      </c>
      <c r="K9462" s="24" t="s">
        <v>26</v>
      </c>
      <c r="L9462" s="24" t="s">
        <v>9</v>
      </c>
      <c r="M9462" s="57" t="s">
        <v>7</v>
      </c>
      <c r="N9462" s="57">
        <v>4</v>
      </c>
      <c r="O9462" s="57">
        <v>0.75</v>
      </c>
      <c r="P9462" s="108" t="s">
        <v>7</v>
      </c>
      <c r="Q9462" s="24" t="s">
        <v>21</v>
      </c>
      <c r="R9462" s="24" t="s">
        <v>21</v>
      </c>
      <c r="S9462" s="24" t="s">
        <v>21</v>
      </c>
      <c r="T9462" s="24" t="s">
        <v>21</v>
      </c>
      <c r="U9462" s="24" t="s">
        <v>21</v>
      </c>
      <c r="V9462" s="24" t="s">
        <v>21</v>
      </c>
      <c r="W9462" s="24" t="s">
        <v>24</v>
      </c>
    </row>
    <row r="9463" spans="1:23" ht="55.5" customHeight="1">
      <c r="A9463" s="24">
        <v>9458</v>
      </c>
      <c r="B9463" s="30" t="s">
        <v>21489</v>
      </c>
      <c r="C9463" s="24" t="s">
        <v>8249</v>
      </c>
      <c r="D9463" s="24" t="s">
        <v>4</v>
      </c>
      <c r="E9463" s="31" t="s">
        <v>8241</v>
      </c>
      <c r="F9463" s="31" t="s">
        <v>8242</v>
      </c>
      <c r="G9463" s="24" t="s">
        <v>9573</v>
      </c>
      <c r="H9463" s="27">
        <v>5401381810</v>
      </c>
      <c r="I9463" s="24" t="s">
        <v>21</v>
      </c>
      <c r="J9463" s="89">
        <v>15</v>
      </c>
      <c r="K9463" s="24" t="s">
        <v>26</v>
      </c>
      <c r="L9463" s="24" t="s">
        <v>9</v>
      </c>
      <c r="M9463" s="57" t="s">
        <v>7</v>
      </c>
      <c r="N9463" s="57">
        <v>4</v>
      </c>
      <c r="O9463" s="57">
        <v>0.75</v>
      </c>
      <c r="P9463" s="108" t="s">
        <v>7</v>
      </c>
      <c r="Q9463" s="24" t="s">
        <v>21</v>
      </c>
      <c r="R9463" s="24" t="s">
        <v>21</v>
      </c>
      <c r="S9463" s="24" t="s">
        <v>21</v>
      </c>
      <c r="T9463" s="24" t="s">
        <v>21</v>
      </c>
      <c r="U9463" s="24" t="s">
        <v>21</v>
      </c>
      <c r="V9463" s="24" t="s">
        <v>21</v>
      </c>
      <c r="W9463" s="24" t="s">
        <v>24</v>
      </c>
    </row>
    <row r="9464" spans="1:23" ht="55.5" customHeight="1">
      <c r="A9464" s="24">
        <v>9459</v>
      </c>
      <c r="B9464" s="30" t="s">
        <v>21490</v>
      </c>
      <c r="C9464" s="24" t="s">
        <v>8250</v>
      </c>
      <c r="D9464" s="24" t="s">
        <v>4</v>
      </c>
      <c r="E9464" s="31" t="s">
        <v>5064</v>
      </c>
      <c r="F9464" s="31" t="s">
        <v>5065</v>
      </c>
      <c r="G9464" s="24" t="s">
        <v>9573</v>
      </c>
      <c r="H9464" s="27">
        <v>5401381810</v>
      </c>
      <c r="I9464" s="24" t="s">
        <v>21</v>
      </c>
      <c r="J9464" s="89">
        <v>17</v>
      </c>
      <c r="K9464" s="24" t="s">
        <v>26</v>
      </c>
      <c r="L9464" s="24" t="s">
        <v>9</v>
      </c>
      <c r="M9464" s="57" t="s">
        <v>7</v>
      </c>
      <c r="N9464" s="57">
        <v>3</v>
      </c>
      <c r="O9464" s="57">
        <v>0.75</v>
      </c>
      <c r="P9464" s="108" t="s">
        <v>7</v>
      </c>
      <c r="Q9464" s="24" t="s">
        <v>21</v>
      </c>
      <c r="R9464" s="24" t="s">
        <v>21</v>
      </c>
      <c r="S9464" s="24" t="s">
        <v>21</v>
      </c>
      <c r="T9464" s="24" t="s">
        <v>21</v>
      </c>
      <c r="U9464" s="24" t="s">
        <v>21</v>
      </c>
      <c r="V9464" s="24" t="s">
        <v>21</v>
      </c>
      <c r="W9464" s="24" t="s">
        <v>24</v>
      </c>
    </row>
    <row r="9465" spans="1:23" ht="55.5" customHeight="1">
      <c r="A9465" s="24">
        <v>9460</v>
      </c>
      <c r="B9465" s="30" t="s">
        <v>21491</v>
      </c>
      <c r="C9465" s="24" t="s">
        <v>8251</v>
      </c>
      <c r="D9465" s="24" t="s">
        <v>4</v>
      </c>
      <c r="E9465" s="31" t="s">
        <v>8241</v>
      </c>
      <c r="F9465" s="31" t="s">
        <v>8242</v>
      </c>
      <c r="G9465" s="24" t="s">
        <v>9573</v>
      </c>
      <c r="H9465" s="27">
        <v>5401381810</v>
      </c>
      <c r="I9465" s="24" t="s">
        <v>21</v>
      </c>
      <c r="J9465" s="89">
        <v>15</v>
      </c>
      <c r="K9465" s="24" t="s">
        <v>26</v>
      </c>
      <c r="L9465" s="24" t="s">
        <v>9</v>
      </c>
      <c r="M9465" s="57" t="s">
        <v>7</v>
      </c>
      <c r="N9465" s="57">
        <v>4</v>
      </c>
      <c r="O9465" s="57">
        <v>0.75</v>
      </c>
      <c r="P9465" s="108" t="s">
        <v>7</v>
      </c>
      <c r="Q9465" s="24" t="s">
        <v>21</v>
      </c>
      <c r="R9465" s="24" t="s">
        <v>21</v>
      </c>
      <c r="S9465" s="24" t="s">
        <v>21</v>
      </c>
      <c r="T9465" s="24" t="s">
        <v>21</v>
      </c>
      <c r="U9465" s="24" t="s">
        <v>21</v>
      </c>
      <c r="V9465" s="24" t="s">
        <v>21</v>
      </c>
      <c r="W9465" s="24" t="s">
        <v>24</v>
      </c>
    </row>
    <row r="9466" spans="1:23" ht="55.5" customHeight="1">
      <c r="A9466" s="24">
        <v>9461</v>
      </c>
      <c r="B9466" s="30" t="s">
        <v>21492</v>
      </c>
      <c r="C9466" s="24" t="s">
        <v>8252</v>
      </c>
      <c r="D9466" s="24" t="s">
        <v>4</v>
      </c>
      <c r="E9466" s="31" t="s">
        <v>8241</v>
      </c>
      <c r="F9466" s="31" t="s">
        <v>8242</v>
      </c>
      <c r="G9466" s="24" t="s">
        <v>9573</v>
      </c>
      <c r="H9466" s="27">
        <v>5401381810</v>
      </c>
      <c r="I9466" s="24" t="s">
        <v>21</v>
      </c>
      <c r="J9466" s="89">
        <v>18</v>
      </c>
      <c r="K9466" s="24" t="s">
        <v>26</v>
      </c>
      <c r="L9466" s="24" t="s">
        <v>9</v>
      </c>
      <c r="M9466" s="57" t="s">
        <v>7</v>
      </c>
      <c r="N9466" s="57">
        <v>4</v>
      </c>
      <c r="O9466" s="57">
        <v>0.75</v>
      </c>
      <c r="P9466" s="108" t="s">
        <v>7</v>
      </c>
      <c r="Q9466" s="24" t="s">
        <v>21</v>
      </c>
      <c r="R9466" s="24" t="s">
        <v>21</v>
      </c>
      <c r="S9466" s="24" t="s">
        <v>21</v>
      </c>
      <c r="T9466" s="24" t="s">
        <v>21</v>
      </c>
      <c r="U9466" s="24" t="s">
        <v>21</v>
      </c>
      <c r="V9466" s="24" t="s">
        <v>21</v>
      </c>
      <c r="W9466" s="24" t="s">
        <v>24</v>
      </c>
    </row>
    <row r="9467" spans="1:23" ht="55.5" customHeight="1">
      <c r="A9467" s="24">
        <v>9462</v>
      </c>
      <c r="B9467" s="30" t="s">
        <v>21494</v>
      </c>
      <c r="C9467" s="24" t="s">
        <v>8253</v>
      </c>
      <c r="D9467" s="24" t="s">
        <v>4</v>
      </c>
      <c r="E9467" s="31" t="s">
        <v>5122</v>
      </c>
      <c r="F9467" s="31" t="s">
        <v>5123</v>
      </c>
      <c r="G9467" s="24" t="s">
        <v>9573</v>
      </c>
      <c r="H9467" s="27">
        <v>5401381810</v>
      </c>
      <c r="I9467" s="24" t="s">
        <v>21</v>
      </c>
      <c r="J9467" s="89">
        <v>18</v>
      </c>
      <c r="K9467" s="24" t="s">
        <v>26</v>
      </c>
      <c r="L9467" s="24" t="s">
        <v>9</v>
      </c>
      <c r="M9467" s="57" t="s">
        <v>7</v>
      </c>
      <c r="N9467" s="57">
        <v>3</v>
      </c>
      <c r="O9467" s="57">
        <v>0.75</v>
      </c>
      <c r="P9467" s="108" t="s">
        <v>7</v>
      </c>
      <c r="Q9467" s="24" t="s">
        <v>21</v>
      </c>
      <c r="R9467" s="24" t="s">
        <v>21</v>
      </c>
      <c r="S9467" s="24" t="s">
        <v>21</v>
      </c>
      <c r="T9467" s="24" t="s">
        <v>21</v>
      </c>
      <c r="U9467" s="24" t="s">
        <v>21</v>
      </c>
      <c r="V9467" s="24" t="s">
        <v>21</v>
      </c>
      <c r="W9467" s="24" t="s">
        <v>24</v>
      </c>
    </row>
    <row r="9468" spans="1:23" ht="55.5" customHeight="1">
      <c r="A9468" s="24">
        <v>9463</v>
      </c>
      <c r="B9468" s="30" t="s">
        <v>21493</v>
      </c>
      <c r="C9468" s="24" t="s">
        <v>8254</v>
      </c>
      <c r="D9468" s="24" t="s">
        <v>4</v>
      </c>
      <c r="E9468" s="31" t="s">
        <v>5122</v>
      </c>
      <c r="F9468" s="31" t="s">
        <v>5123</v>
      </c>
      <c r="G9468" s="24" t="s">
        <v>9573</v>
      </c>
      <c r="H9468" s="27">
        <v>5401381810</v>
      </c>
      <c r="I9468" s="24" t="s">
        <v>21</v>
      </c>
      <c r="J9468" s="89">
        <v>16</v>
      </c>
      <c r="K9468" s="24" t="s">
        <v>26</v>
      </c>
      <c r="L9468" s="24" t="s">
        <v>9</v>
      </c>
      <c r="M9468" s="57" t="s">
        <v>7</v>
      </c>
      <c r="N9468" s="57">
        <v>3</v>
      </c>
      <c r="O9468" s="57">
        <v>0.75</v>
      </c>
      <c r="P9468" s="108" t="s">
        <v>7</v>
      </c>
      <c r="Q9468" s="24" t="s">
        <v>21</v>
      </c>
      <c r="R9468" s="24" t="s">
        <v>21</v>
      </c>
      <c r="S9468" s="24" t="s">
        <v>21</v>
      </c>
      <c r="T9468" s="24" t="s">
        <v>21</v>
      </c>
      <c r="U9468" s="24" t="s">
        <v>21</v>
      </c>
      <c r="V9468" s="24" t="s">
        <v>21</v>
      </c>
      <c r="W9468" s="24" t="s">
        <v>24</v>
      </c>
    </row>
    <row r="9469" spans="1:23" ht="55.5" customHeight="1">
      <c r="A9469" s="24">
        <v>9464</v>
      </c>
      <c r="B9469" s="30" t="s">
        <v>22606</v>
      </c>
      <c r="C9469" s="24" t="s">
        <v>8255</v>
      </c>
      <c r="D9469" s="24" t="s">
        <v>4</v>
      </c>
      <c r="E9469" s="31" t="s">
        <v>5122</v>
      </c>
      <c r="F9469" s="31" t="s">
        <v>5123</v>
      </c>
      <c r="G9469" s="24" t="s">
        <v>9573</v>
      </c>
      <c r="H9469" s="27">
        <v>5401381810</v>
      </c>
      <c r="I9469" s="24" t="s">
        <v>21</v>
      </c>
      <c r="J9469" s="89">
        <v>18</v>
      </c>
      <c r="K9469" s="24" t="s">
        <v>26</v>
      </c>
      <c r="L9469" s="24" t="s">
        <v>9</v>
      </c>
      <c r="M9469" s="57" t="s">
        <v>7</v>
      </c>
      <c r="N9469" s="57">
        <v>3</v>
      </c>
      <c r="O9469" s="57">
        <v>0.75</v>
      </c>
      <c r="P9469" s="108" t="s">
        <v>7</v>
      </c>
      <c r="Q9469" s="24" t="s">
        <v>21</v>
      </c>
      <c r="R9469" s="24" t="s">
        <v>21</v>
      </c>
      <c r="S9469" s="24" t="s">
        <v>21</v>
      </c>
      <c r="T9469" s="24" t="s">
        <v>21</v>
      </c>
      <c r="U9469" s="24" t="s">
        <v>21</v>
      </c>
      <c r="V9469" s="24" t="s">
        <v>21</v>
      </c>
      <c r="W9469" s="24" t="s">
        <v>24</v>
      </c>
    </row>
    <row r="9470" spans="1:23" ht="55.5" customHeight="1">
      <c r="A9470" s="24">
        <v>9465</v>
      </c>
      <c r="B9470" s="30" t="s">
        <v>22607</v>
      </c>
      <c r="C9470" s="24" t="s">
        <v>8256</v>
      </c>
      <c r="D9470" s="24" t="s">
        <v>4</v>
      </c>
      <c r="E9470" s="31" t="s">
        <v>5122</v>
      </c>
      <c r="F9470" s="31" t="s">
        <v>5123</v>
      </c>
      <c r="G9470" s="24" t="s">
        <v>9573</v>
      </c>
      <c r="H9470" s="27">
        <v>5401381810</v>
      </c>
      <c r="I9470" s="24" t="s">
        <v>21</v>
      </c>
      <c r="J9470" s="89">
        <v>17</v>
      </c>
      <c r="K9470" s="24" t="s">
        <v>26</v>
      </c>
      <c r="L9470" s="24" t="s">
        <v>9</v>
      </c>
      <c r="M9470" s="57" t="s">
        <v>7</v>
      </c>
      <c r="N9470" s="57">
        <v>4</v>
      </c>
      <c r="O9470" s="57">
        <v>0.75</v>
      </c>
      <c r="P9470" s="108" t="s">
        <v>7</v>
      </c>
      <c r="Q9470" s="24" t="s">
        <v>21</v>
      </c>
      <c r="R9470" s="24" t="s">
        <v>21</v>
      </c>
      <c r="S9470" s="24" t="s">
        <v>21</v>
      </c>
      <c r="T9470" s="24" t="s">
        <v>21</v>
      </c>
      <c r="U9470" s="24" t="s">
        <v>21</v>
      </c>
      <c r="V9470" s="24" t="s">
        <v>21</v>
      </c>
      <c r="W9470" s="24" t="s">
        <v>24</v>
      </c>
    </row>
    <row r="9471" spans="1:23" ht="55.5" customHeight="1">
      <c r="A9471" s="24">
        <v>9466</v>
      </c>
      <c r="B9471" s="30" t="s">
        <v>22597</v>
      </c>
      <c r="C9471" s="24" t="s">
        <v>8257</v>
      </c>
      <c r="D9471" s="24" t="s">
        <v>4</v>
      </c>
      <c r="E9471" s="31" t="s">
        <v>5084</v>
      </c>
      <c r="F9471" s="31" t="s">
        <v>5085</v>
      </c>
      <c r="G9471" s="24" t="s">
        <v>9573</v>
      </c>
      <c r="H9471" s="27">
        <v>5401381810</v>
      </c>
      <c r="I9471" s="24" t="s">
        <v>21</v>
      </c>
      <c r="J9471" s="89">
        <v>17</v>
      </c>
      <c r="K9471" s="24" t="s">
        <v>26</v>
      </c>
      <c r="L9471" s="24" t="s">
        <v>9</v>
      </c>
      <c r="M9471" s="57" t="s">
        <v>7</v>
      </c>
      <c r="N9471" s="57">
        <v>4</v>
      </c>
      <c r="O9471" s="57">
        <v>0.75</v>
      </c>
      <c r="P9471" s="108" t="s">
        <v>7</v>
      </c>
      <c r="Q9471" s="24" t="s">
        <v>21</v>
      </c>
      <c r="R9471" s="24" t="s">
        <v>21</v>
      </c>
      <c r="S9471" s="24" t="s">
        <v>21</v>
      </c>
      <c r="T9471" s="24" t="s">
        <v>21</v>
      </c>
      <c r="U9471" s="24" t="s">
        <v>21</v>
      </c>
      <c r="V9471" s="24" t="s">
        <v>21</v>
      </c>
      <c r="W9471" s="24" t="s">
        <v>8</v>
      </c>
    </row>
    <row r="9472" spans="1:23" ht="55.5" customHeight="1">
      <c r="A9472" s="24">
        <v>9467</v>
      </c>
      <c r="B9472" s="30" t="s">
        <v>22598</v>
      </c>
      <c r="C9472" s="24" t="s">
        <v>8258</v>
      </c>
      <c r="D9472" s="24" t="s">
        <v>4</v>
      </c>
      <c r="E9472" s="31" t="s">
        <v>2649</v>
      </c>
      <c r="F9472" s="31" t="s">
        <v>2650</v>
      </c>
      <c r="G9472" s="24" t="s">
        <v>9573</v>
      </c>
      <c r="H9472" s="27">
        <v>5401381810</v>
      </c>
      <c r="I9472" s="24" t="s">
        <v>21</v>
      </c>
      <c r="J9472" s="89">
        <v>6</v>
      </c>
      <c r="K9472" s="24" t="s">
        <v>26</v>
      </c>
      <c r="L9472" s="24" t="s">
        <v>9</v>
      </c>
      <c r="M9472" s="24" t="s">
        <v>21</v>
      </c>
      <c r="N9472" s="57">
        <v>2</v>
      </c>
      <c r="O9472" s="57">
        <v>1.1000000000000001</v>
      </c>
      <c r="P9472" s="108" t="s">
        <v>7</v>
      </c>
      <c r="Q9472" s="24" t="s">
        <v>21</v>
      </c>
      <c r="R9472" s="24" t="s">
        <v>21</v>
      </c>
      <c r="S9472" s="24" t="s">
        <v>21</v>
      </c>
      <c r="T9472" s="24" t="s">
        <v>21</v>
      </c>
      <c r="U9472" s="24" t="s">
        <v>21</v>
      </c>
      <c r="V9472" s="24" t="s">
        <v>21</v>
      </c>
      <c r="W9472" s="24" t="s">
        <v>24</v>
      </c>
    </row>
    <row r="9473" spans="1:23" ht="55.5" customHeight="1">
      <c r="A9473" s="24">
        <v>9468</v>
      </c>
      <c r="B9473" s="30" t="s">
        <v>22599</v>
      </c>
      <c r="C9473" s="24" t="s">
        <v>8259</v>
      </c>
      <c r="D9473" s="24" t="s">
        <v>4</v>
      </c>
      <c r="E9473" s="31" t="s">
        <v>2649</v>
      </c>
      <c r="F9473" s="31" t="s">
        <v>2650</v>
      </c>
      <c r="G9473" s="24" t="s">
        <v>9573</v>
      </c>
      <c r="H9473" s="27">
        <v>5401381810</v>
      </c>
      <c r="I9473" s="24" t="s">
        <v>21</v>
      </c>
      <c r="J9473" s="89">
        <v>6</v>
      </c>
      <c r="K9473" s="24" t="s">
        <v>26</v>
      </c>
      <c r="L9473" s="24" t="s">
        <v>9</v>
      </c>
      <c r="M9473" s="57" t="s">
        <v>26</v>
      </c>
      <c r="N9473" s="57">
        <v>2</v>
      </c>
      <c r="O9473" s="57">
        <v>1.1000000000000001</v>
      </c>
      <c r="P9473" s="108" t="s">
        <v>7</v>
      </c>
      <c r="Q9473" s="24" t="s">
        <v>21</v>
      </c>
      <c r="R9473" s="24" t="s">
        <v>21</v>
      </c>
      <c r="S9473" s="24" t="s">
        <v>21</v>
      </c>
      <c r="T9473" s="24" t="s">
        <v>21</v>
      </c>
      <c r="U9473" s="24" t="s">
        <v>21</v>
      </c>
      <c r="V9473" s="24" t="s">
        <v>21</v>
      </c>
      <c r="W9473" s="24" t="s">
        <v>24</v>
      </c>
    </row>
    <row r="9474" spans="1:23" ht="55.5" customHeight="1">
      <c r="A9474" s="24">
        <v>9469</v>
      </c>
      <c r="B9474" s="30" t="s">
        <v>22600</v>
      </c>
      <c r="C9474" s="24" t="s">
        <v>8260</v>
      </c>
      <c r="D9474" s="24" t="s">
        <v>4</v>
      </c>
      <c r="E9474" s="31" t="s">
        <v>5122</v>
      </c>
      <c r="F9474" s="31" t="s">
        <v>5123</v>
      </c>
      <c r="G9474" s="24" t="s">
        <v>9573</v>
      </c>
      <c r="H9474" s="27">
        <v>5401381810</v>
      </c>
      <c r="I9474" s="24" t="s">
        <v>21</v>
      </c>
      <c r="J9474" s="89">
        <v>15</v>
      </c>
      <c r="K9474" s="24" t="s">
        <v>26</v>
      </c>
      <c r="L9474" s="24" t="s">
        <v>9</v>
      </c>
      <c r="M9474" s="57" t="s">
        <v>7</v>
      </c>
      <c r="N9474" s="57">
        <v>4</v>
      </c>
      <c r="O9474" s="57">
        <v>0.75</v>
      </c>
      <c r="P9474" s="108" t="s">
        <v>7</v>
      </c>
      <c r="Q9474" s="24" t="s">
        <v>21</v>
      </c>
      <c r="R9474" s="24" t="s">
        <v>21</v>
      </c>
      <c r="S9474" s="24" t="s">
        <v>21</v>
      </c>
      <c r="T9474" s="24" t="s">
        <v>21</v>
      </c>
      <c r="U9474" s="24" t="s">
        <v>21</v>
      </c>
      <c r="V9474" s="24" t="s">
        <v>21</v>
      </c>
      <c r="W9474" s="24" t="s">
        <v>24</v>
      </c>
    </row>
    <row r="9475" spans="1:23" ht="55.5" customHeight="1">
      <c r="A9475" s="24">
        <v>9470</v>
      </c>
      <c r="B9475" s="30" t="s">
        <v>21494</v>
      </c>
      <c r="C9475" s="24" t="s">
        <v>8261</v>
      </c>
      <c r="D9475" s="24" t="s">
        <v>4</v>
      </c>
      <c r="E9475" s="31">
        <v>5503212586</v>
      </c>
      <c r="F9475" s="33">
        <v>1095543008373</v>
      </c>
      <c r="G9475" s="24" t="s">
        <v>9573</v>
      </c>
      <c r="H9475" s="27">
        <v>5401381810</v>
      </c>
      <c r="I9475" s="24" t="s">
        <v>21</v>
      </c>
      <c r="J9475" s="84" t="s">
        <v>21</v>
      </c>
      <c r="K9475" s="24" t="s">
        <v>26</v>
      </c>
      <c r="L9475" s="24" t="s">
        <v>9</v>
      </c>
      <c r="M9475" s="24" t="s">
        <v>21</v>
      </c>
      <c r="N9475" s="27">
        <v>1</v>
      </c>
      <c r="O9475" s="84">
        <v>1.1000000000000001</v>
      </c>
      <c r="P9475" s="24" t="s">
        <v>81</v>
      </c>
      <c r="Q9475" s="24" t="s">
        <v>21</v>
      </c>
      <c r="R9475" s="24" t="s">
        <v>21</v>
      </c>
      <c r="S9475" s="24" t="s">
        <v>21</v>
      </c>
      <c r="T9475" s="24" t="s">
        <v>21</v>
      </c>
      <c r="U9475" s="24" t="s">
        <v>21</v>
      </c>
      <c r="V9475" s="24" t="s">
        <v>21</v>
      </c>
      <c r="W9475" s="24" t="s">
        <v>24</v>
      </c>
    </row>
    <row r="9476" spans="1:23" ht="55.5" customHeight="1">
      <c r="A9476" s="24">
        <v>9471</v>
      </c>
      <c r="B9476" s="30" t="s">
        <v>22601</v>
      </c>
      <c r="C9476" s="24" t="s">
        <v>8262</v>
      </c>
      <c r="D9476" s="24" t="s">
        <v>4</v>
      </c>
      <c r="E9476" s="31" t="s">
        <v>5122</v>
      </c>
      <c r="F9476" s="31" t="s">
        <v>5123</v>
      </c>
      <c r="G9476" s="24" t="s">
        <v>9573</v>
      </c>
      <c r="H9476" s="27">
        <v>5401381810</v>
      </c>
      <c r="I9476" s="24" t="s">
        <v>21</v>
      </c>
      <c r="J9476" s="89">
        <v>18</v>
      </c>
      <c r="K9476" s="24" t="s">
        <v>26</v>
      </c>
      <c r="L9476" s="24" t="s">
        <v>9</v>
      </c>
      <c r="M9476" s="57" t="s">
        <v>7</v>
      </c>
      <c r="N9476" s="57">
        <v>3</v>
      </c>
      <c r="O9476" s="57">
        <v>0.75</v>
      </c>
      <c r="P9476" s="108" t="s">
        <v>7</v>
      </c>
      <c r="Q9476" s="24" t="s">
        <v>21</v>
      </c>
      <c r="R9476" s="24" t="s">
        <v>21</v>
      </c>
      <c r="S9476" s="24" t="s">
        <v>21</v>
      </c>
      <c r="T9476" s="24" t="s">
        <v>21</v>
      </c>
      <c r="U9476" s="24" t="s">
        <v>21</v>
      </c>
      <c r="V9476" s="24" t="s">
        <v>21</v>
      </c>
      <c r="W9476" s="24" t="s">
        <v>24</v>
      </c>
    </row>
    <row r="9477" spans="1:23" ht="55.5" customHeight="1">
      <c r="A9477" s="24">
        <v>9472</v>
      </c>
      <c r="B9477" s="30" t="s">
        <v>22602</v>
      </c>
      <c r="C9477" s="24" t="s">
        <v>8263</v>
      </c>
      <c r="D9477" s="24" t="s">
        <v>4</v>
      </c>
      <c r="E9477" s="31" t="s">
        <v>8264</v>
      </c>
      <c r="F9477" s="31" t="s">
        <v>8265</v>
      </c>
      <c r="G9477" s="24" t="s">
        <v>9573</v>
      </c>
      <c r="H9477" s="27">
        <v>5401381810</v>
      </c>
      <c r="I9477" s="24" t="s">
        <v>21</v>
      </c>
      <c r="J9477" s="89">
        <v>18</v>
      </c>
      <c r="K9477" s="24" t="s">
        <v>26</v>
      </c>
      <c r="L9477" s="24" t="s">
        <v>9</v>
      </c>
      <c r="M9477" s="57" t="s">
        <v>7</v>
      </c>
      <c r="N9477" s="57">
        <v>3</v>
      </c>
      <c r="O9477" s="57">
        <v>0.75</v>
      </c>
      <c r="P9477" s="108" t="s">
        <v>7</v>
      </c>
      <c r="Q9477" s="24" t="s">
        <v>21</v>
      </c>
      <c r="R9477" s="24" t="s">
        <v>21</v>
      </c>
      <c r="S9477" s="24" t="s">
        <v>21</v>
      </c>
      <c r="T9477" s="24" t="s">
        <v>21</v>
      </c>
      <c r="U9477" s="24" t="s">
        <v>21</v>
      </c>
      <c r="V9477" s="24" t="s">
        <v>21</v>
      </c>
      <c r="W9477" s="24" t="s">
        <v>24</v>
      </c>
    </row>
    <row r="9478" spans="1:23" ht="55.5" customHeight="1">
      <c r="A9478" s="24">
        <v>9473</v>
      </c>
      <c r="B9478" s="30" t="s">
        <v>22602</v>
      </c>
      <c r="C9478" s="24" t="s">
        <v>8266</v>
      </c>
      <c r="D9478" s="24" t="s">
        <v>4</v>
      </c>
      <c r="E9478" s="31">
        <v>5503165223</v>
      </c>
      <c r="F9478" s="33">
        <v>1165543073497</v>
      </c>
      <c r="G9478" s="24" t="s">
        <v>9573</v>
      </c>
      <c r="H9478" s="27">
        <v>5401381810</v>
      </c>
      <c r="I9478" s="24" t="s">
        <v>21</v>
      </c>
      <c r="J9478" s="84" t="s">
        <v>21</v>
      </c>
      <c r="K9478" s="24" t="s">
        <v>26</v>
      </c>
      <c r="L9478" s="24" t="s">
        <v>9</v>
      </c>
      <c r="M9478" s="24" t="s">
        <v>21</v>
      </c>
      <c r="N9478" s="27">
        <v>7</v>
      </c>
      <c r="O9478" s="84">
        <v>1.1000000000000001</v>
      </c>
      <c r="P9478" s="24" t="s">
        <v>81</v>
      </c>
      <c r="Q9478" s="24" t="s">
        <v>21</v>
      </c>
      <c r="R9478" s="24" t="s">
        <v>21</v>
      </c>
      <c r="S9478" s="24" t="s">
        <v>21</v>
      </c>
      <c r="T9478" s="24" t="s">
        <v>21</v>
      </c>
      <c r="U9478" s="24" t="s">
        <v>21</v>
      </c>
      <c r="V9478" s="24" t="s">
        <v>21</v>
      </c>
      <c r="W9478" s="24" t="s">
        <v>24</v>
      </c>
    </row>
    <row r="9479" spans="1:23" ht="55.5" customHeight="1">
      <c r="A9479" s="24">
        <v>9474</v>
      </c>
      <c r="B9479" s="30" t="s">
        <v>22603</v>
      </c>
      <c r="C9479" s="24" t="s">
        <v>8267</v>
      </c>
      <c r="D9479" s="24" t="s">
        <v>4</v>
      </c>
      <c r="E9479" s="31" t="s">
        <v>5122</v>
      </c>
      <c r="F9479" s="31" t="s">
        <v>5123</v>
      </c>
      <c r="G9479" s="24" t="s">
        <v>9573</v>
      </c>
      <c r="H9479" s="27">
        <v>5401381810</v>
      </c>
      <c r="I9479" s="24" t="s">
        <v>21</v>
      </c>
      <c r="J9479" s="89">
        <v>16</v>
      </c>
      <c r="K9479" s="24" t="s">
        <v>26</v>
      </c>
      <c r="L9479" s="24" t="s">
        <v>9</v>
      </c>
      <c r="M9479" s="57" t="s">
        <v>7</v>
      </c>
      <c r="N9479" s="57">
        <v>3</v>
      </c>
      <c r="O9479" s="57">
        <v>0.75</v>
      </c>
      <c r="P9479" s="108" t="s">
        <v>7</v>
      </c>
      <c r="Q9479" s="24" t="s">
        <v>21</v>
      </c>
      <c r="R9479" s="24" t="s">
        <v>21</v>
      </c>
      <c r="S9479" s="24" t="s">
        <v>21</v>
      </c>
      <c r="T9479" s="24" t="s">
        <v>21</v>
      </c>
      <c r="U9479" s="24" t="s">
        <v>21</v>
      </c>
      <c r="V9479" s="24" t="s">
        <v>21</v>
      </c>
      <c r="W9479" s="24" t="s">
        <v>24</v>
      </c>
    </row>
    <row r="9480" spans="1:23" ht="55.5" customHeight="1">
      <c r="A9480" s="24">
        <v>9475</v>
      </c>
      <c r="B9480" s="30" t="s">
        <v>22604</v>
      </c>
      <c r="C9480" s="24" t="s">
        <v>8268</v>
      </c>
      <c r="D9480" s="24" t="s">
        <v>4</v>
      </c>
      <c r="E9480" s="31">
        <v>5503092790</v>
      </c>
      <c r="F9480" s="33">
        <v>1055504118009</v>
      </c>
      <c r="G9480" s="24" t="s">
        <v>9573</v>
      </c>
      <c r="H9480" s="27">
        <v>5401381810</v>
      </c>
      <c r="I9480" s="24" t="s">
        <v>21</v>
      </c>
      <c r="J9480" s="84" t="s">
        <v>21</v>
      </c>
      <c r="K9480" s="24" t="s">
        <v>26</v>
      </c>
      <c r="L9480" s="24" t="s">
        <v>9</v>
      </c>
      <c r="M9480" s="24" t="s">
        <v>21</v>
      </c>
      <c r="N9480" s="27">
        <v>6</v>
      </c>
      <c r="O9480" s="84">
        <v>1.1000000000000001</v>
      </c>
      <c r="P9480" s="24" t="s">
        <v>81</v>
      </c>
      <c r="Q9480" s="24" t="s">
        <v>21</v>
      </c>
      <c r="R9480" s="24" t="s">
        <v>21</v>
      </c>
      <c r="S9480" s="24" t="s">
        <v>21</v>
      </c>
      <c r="T9480" s="24" t="s">
        <v>21</v>
      </c>
      <c r="U9480" s="24" t="s">
        <v>21</v>
      </c>
      <c r="V9480" s="24" t="s">
        <v>21</v>
      </c>
      <c r="W9480" s="24" t="s">
        <v>8</v>
      </c>
    </row>
    <row r="9481" spans="1:23" ht="55.5" customHeight="1">
      <c r="A9481" s="24">
        <v>9476</v>
      </c>
      <c r="B9481" s="30" t="s">
        <v>22605</v>
      </c>
      <c r="C9481" s="24" t="s">
        <v>8269</v>
      </c>
      <c r="D9481" s="24" t="s">
        <v>4</v>
      </c>
      <c r="E9481" s="31" t="s">
        <v>5122</v>
      </c>
      <c r="F9481" s="31" t="s">
        <v>5123</v>
      </c>
      <c r="G9481" s="24" t="s">
        <v>9573</v>
      </c>
      <c r="H9481" s="27">
        <v>5401381810</v>
      </c>
      <c r="I9481" s="24" t="s">
        <v>21</v>
      </c>
      <c r="J9481" s="89">
        <v>17</v>
      </c>
      <c r="K9481" s="24" t="s">
        <v>26</v>
      </c>
      <c r="L9481" s="24" t="s">
        <v>9</v>
      </c>
      <c r="M9481" s="57" t="s">
        <v>7</v>
      </c>
      <c r="N9481" s="57">
        <v>3</v>
      </c>
      <c r="O9481" s="57">
        <v>0.75</v>
      </c>
      <c r="P9481" s="108" t="s">
        <v>7</v>
      </c>
      <c r="Q9481" s="24" t="s">
        <v>21</v>
      </c>
      <c r="R9481" s="24" t="s">
        <v>21</v>
      </c>
      <c r="S9481" s="24" t="s">
        <v>21</v>
      </c>
      <c r="T9481" s="24" t="s">
        <v>21</v>
      </c>
      <c r="U9481" s="24" t="s">
        <v>21</v>
      </c>
      <c r="V9481" s="24" t="s">
        <v>21</v>
      </c>
      <c r="W9481" s="24" t="s">
        <v>8</v>
      </c>
    </row>
    <row r="9482" spans="1:23" ht="55.5" customHeight="1">
      <c r="A9482" s="24">
        <v>9477</v>
      </c>
      <c r="B9482" s="30" t="s">
        <v>21495</v>
      </c>
      <c r="C9482" s="24" t="s">
        <v>8270</v>
      </c>
      <c r="D9482" s="24" t="s">
        <v>4</v>
      </c>
      <c r="E9482" s="31" t="s">
        <v>5122</v>
      </c>
      <c r="F9482" s="31" t="s">
        <v>5123</v>
      </c>
      <c r="G9482" s="24" t="s">
        <v>9573</v>
      </c>
      <c r="H9482" s="27">
        <v>5401381810</v>
      </c>
      <c r="I9482" s="24" t="s">
        <v>21</v>
      </c>
      <c r="J9482" s="89">
        <v>18</v>
      </c>
      <c r="K9482" s="24" t="s">
        <v>26</v>
      </c>
      <c r="L9482" s="24" t="s">
        <v>9</v>
      </c>
      <c r="M9482" s="57" t="s">
        <v>7</v>
      </c>
      <c r="N9482" s="57">
        <v>3</v>
      </c>
      <c r="O9482" s="57">
        <v>0.75</v>
      </c>
      <c r="P9482" s="108" t="s">
        <v>7</v>
      </c>
      <c r="Q9482" s="24" t="s">
        <v>21</v>
      </c>
      <c r="R9482" s="24" t="s">
        <v>21</v>
      </c>
      <c r="S9482" s="24" t="s">
        <v>21</v>
      </c>
      <c r="T9482" s="24" t="s">
        <v>21</v>
      </c>
      <c r="U9482" s="24" t="s">
        <v>21</v>
      </c>
      <c r="V9482" s="24" t="s">
        <v>21</v>
      </c>
      <c r="W9482" s="24" t="s">
        <v>24</v>
      </c>
    </row>
    <row r="9483" spans="1:23" ht="55.5" customHeight="1">
      <c r="A9483" s="24">
        <v>9478</v>
      </c>
      <c r="B9483" s="30" t="s">
        <v>21496</v>
      </c>
      <c r="C9483" s="24" t="s">
        <v>8271</v>
      </c>
      <c r="D9483" s="24" t="s">
        <v>4</v>
      </c>
      <c r="E9483" s="31" t="s">
        <v>5084</v>
      </c>
      <c r="F9483" s="31" t="s">
        <v>5085</v>
      </c>
      <c r="G9483" s="24" t="s">
        <v>9573</v>
      </c>
      <c r="H9483" s="27">
        <v>5401381810</v>
      </c>
      <c r="I9483" s="24" t="s">
        <v>21</v>
      </c>
      <c r="J9483" s="89">
        <v>18</v>
      </c>
      <c r="K9483" s="24" t="s">
        <v>26</v>
      </c>
      <c r="L9483" s="24" t="s">
        <v>9</v>
      </c>
      <c r="M9483" s="57" t="s">
        <v>7</v>
      </c>
      <c r="N9483" s="57">
        <v>3</v>
      </c>
      <c r="O9483" s="57">
        <v>0.75</v>
      </c>
      <c r="P9483" s="108" t="s">
        <v>7</v>
      </c>
      <c r="Q9483" s="24" t="s">
        <v>21</v>
      </c>
      <c r="R9483" s="24" t="s">
        <v>21</v>
      </c>
      <c r="S9483" s="24" t="s">
        <v>21</v>
      </c>
      <c r="T9483" s="24" t="s">
        <v>21</v>
      </c>
      <c r="U9483" s="24" t="s">
        <v>21</v>
      </c>
      <c r="V9483" s="24" t="s">
        <v>21</v>
      </c>
      <c r="W9483" s="24" t="s">
        <v>24</v>
      </c>
    </row>
    <row r="9484" spans="1:23" ht="55.5" customHeight="1">
      <c r="A9484" s="24">
        <v>9479</v>
      </c>
      <c r="B9484" s="30" t="s">
        <v>21497</v>
      </c>
      <c r="C9484" s="24" t="s">
        <v>8272</v>
      </c>
      <c r="D9484" s="24" t="s">
        <v>4</v>
      </c>
      <c r="E9484" s="31" t="s">
        <v>5084</v>
      </c>
      <c r="F9484" s="31" t="s">
        <v>5085</v>
      </c>
      <c r="G9484" s="24" t="s">
        <v>9573</v>
      </c>
      <c r="H9484" s="27">
        <v>5401381810</v>
      </c>
      <c r="I9484" s="24" t="s">
        <v>21</v>
      </c>
      <c r="J9484" s="89">
        <v>18</v>
      </c>
      <c r="K9484" s="24" t="s">
        <v>26</v>
      </c>
      <c r="L9484" s="24" t="s">
        <v>9</v>
      </c>
      <c r="M9484" s="57" t="s">
        <v>7</v>
      </c>
      <c r="N9484" s="57">
        <v>3</v>
      </c>
      <c r="O9484" s="57">
        <v>0.75</v>
      </c>
      <c r="P9484" s="108" t="s">
        <v>7</v>
      </c>
      <c r="Q9484" s="24" t="s">
        <v>21</v>
      </c>
      <c r="R9484" s="24" t="s">
        <v>21</v>
      </c>
      <c r="S9484" s="24" t="s">
        <v>21</v>
      </c>
      <c r="T9484" s="24" t="s">
        <v>21</v>
      </c>
      <c r="U9484" s="24" t="s">
        <v>21</v>
      </c>
      <c r="V9484" s="24" t="s">
        <v>21</v>
      </c>
      <c r="W9484" s="24" t="s">
        <v>8</v>
      </c>
    </row>
    <row r="9485" spans="1:23" ht="55.5" customHeight="1">
      <c r="A9485" s="24">
        <v>9480</v>
      </c>
      <c r="B9485" s="30" t="s">
        <v>21498</v>
      </c>
      <c r="C9485" s="24" t="s">
        <v>8273</v>
      </c>
      <c r="D9485" s="24" t="s">
        <v>4</v>
      </c>
      <c r="E9485" s="31" t="s">
        <v>5084</v>
      </c>
      <c r="F9485" s="31" t="s">
        <v>5085</v>
      </c>
      <c r="G9485" s="24" t="s">
        <v>9573</v>
      </c>
      <c r="H9485" s="27">
        <v>5401381810</v>
      </c>
      <c r="I9485" s="24" t="s">
        <v>21</v>
      </c>
      <c r="J9485" s="89">
        <v>18</v>
      </c>
      <c r="K9485" s="24" t="s">
        <v>26</v>
      </c>
      <c r="L9485" s="24" t="s">
        <v>9</v>
      </c>
      <c r="M9485" s="57" t="s">
        <v>7</v>
      </c>
      <c r="N9485" s="57">
        <v>4</v>
      </c>
      <c r="O9485" s="57">
        <v>0.75</v>
      </c>
      <c r="P9485" s="108" t="s">
        <v>7</v>
      </c>
      <c r="Q9485" s="24" t="s">
        <v>21</v>
      </c>
      <c r="R9485" s="24" t="s">
        <v>21</v>
      </c>
      <c r="S9485" s="24" t="s">
        <v>21</v>
      </c>
      <c r="T9485" s="24" t="s">
        <v>21</v>
      </c>
      <c r="U9485" s="24" t="s">
        <v>21</v>
      </c>
      <c r="V9485" s="24" t="s">
        <v>21</v>
      </c>
      <c r="W9485" s="24" t="s">
        <v>8</v>
      </c>
    </row>
    <row r="9486" spans="1:23" ht="55.5" customHeight="1">
      <c r="A9486" s="24">
        <v>9481</v>
      </c>
      <c r="B9486" s="30" t="s">
        <v>21499</v>
      </c>
      <c r="C9486" s="24" t="s">
        <v>8274</v>
      </c>
      <c r="D9486" s="24" t="s">
        <v>4</v>
      </c>
      <c r="E9486" s="31" t="s">
        <v>5084</v>
      </c>
      <c r="F9486" s="31" t="s">
        <v>5085</v>
      </c>
      <c r="G9486" s="24" t="s">
        <v>9573</v>
      </c>
      <c r="H9486" s="27">
        <v>5401381810</v>
      </c>
      <c r="I9486" s="24" t="s">
        <v>21</v>
      </c>
      <c r="J9486" s="89">
        <v>18</v>
      </c>
      <c r="K9486" s="24" t="s">
        <v>26</v>
      </c>
      <c r="L9486" s="24" t="s">
        <v>9</v>
      </c>
      <c r="M9486" s="57" t="s">
        <v>7</v>
      </c>
      <c r="N9486" s="57">
        <v>4</v>
      </c>
      <c r="O9486" s="57">
        <v>0.75</v>
      </c>
      <c r="P9486" s="108" t="s">
        <v>7</v>
      </c>
      <c r="Q9486" s="24" t="s">
        <v>21</v>
      </c>
      <c r="R9486" s="24" t="s">
        <v>21</v>
      </c>
      <c r="S9486" s="24" t="s">
        <v>21</v>
      </c>
      <c r="T9486" s="24" t="s">
        <v>21</v>
      </c>
      <c r="U9486" s="24" t="s">
        <v>21</v>
      </c>
      <c r="V9486" s="24" t="s">
        <v>21</v>
      </c>
      <c r="W9486" s="24" t="s">
        <v>8</v>
      </c>
    </row>
    <row r="9487" spans="1:23" ht="55.5" customHeight="1">
      <c r="A9487" s="24">
        <v>9482</v>
      </c>
      <c r="B9487" s="30" t="s">
        <v>21500</v>
      </c>
      <c r="C9487" s="24" t="s">
        <v>8275</v>
      </c>
      <c r="D9487" s="24" t="s">
        <v>4</v>
      </c>
      <c r="E9487" s="31" t="s">
        <v>5084</v>
      </c>
      <c r="F9487" s="31" t="s">
        <v>5085</v>
      </c>
      <c r="G9487" s="24" t="s">
        <v>9573</v>
      </c>
      <c r="H9487" s="27">
        <v>5401381810</v>
      </c>
      <c r="I9487" s="24" t="s">
        <v>21</v>
      </c>
      <c r="J9487" s="89">
        <v>16</v>
      </c>
      <c r="K9487" s="24" t="s">
        <v>26</v>
      </c>
      <c r="L9487" s="24" t="s">
        <v>9</v>
      </c>
      <c r="M9487" s="57" t="s">
        <v>7</v>
      </c>
      <c r="N9487" s="57">
        <v>4</v>
      </c>
      <c r="O9487" s="57">
        <v>0.75</v>
      </c>
      <c r="P9487" s="108" t="s">
        <v>7</v>
      </c>
      <c r="Q9487" s="24" t="s">
        <v>21</v>
      </c>
      <c r="R9487" s="24" t="s">
        <v>21</v>
      </c>
      <c r="S9487" s="24" t="s">
        <v>21</v>
      </c>
      <c r="T9487" s="24" t="s">
        <v>21</v>
      </c>
      <c r="U9487" s="24" t="s">
        <v>21</v>
      </c>
      <c r="V9487" s="24" t="s">
        <v>21</v>
      </c>
      <c r="W9487" s="24" t="s">
        <v>8</v>
      </c>
    </row>
    <row r="9488" spans="1:23" ht="55.5" customHeight="1">
      <c r="A9488" s="24">
        <v>9483</v>
      </c>
      <c r="B9488" s="30" t="s">
        <v>21501</v>
      </c>
      <c r="C9488" s="24" t="s">
        <v>8276</v>
      </c>
      <c r="D9488" s="24" t="s">
        <v>4</v>
      </c>
      <c r="E9488" s="31" t="s">
        <v>5084</v>
      </c>
      <c r="F9488" s="31" t="s">
        <v>5085</v>
      </c>
      <c r="G9488" s="24" t="s">
        <v>9573</v>
      </c>
      <c r="H9488" s="27">
        <v>5401381810</v>
      </c>
      <c r="I9488" s="24" t="s">
        <v>21</v>
      </c>
      <c r="J9488" s="89">
        <v>15</v>
      </c>
      <c r="K9488" s="24" t="s">
        <v>26</v>
      </c>
      <c r="L9488" s="24" t="s">
        <v>9</v>
      </c>
      <c r="M9488" s="57" t="s">
        <v>7</v>
      </c>
      <c r="N9488" s="57">
        <v>5</v>
      </c>
      <c r="O9488" s="57">
        <v>0.75</v>
      </c>
      <c r="P9488" s="108" t="s">
        <v>7</v>
      </c>
      <c r="Q9488" s="24" t="s">
        <v>21</v>
      </c>
      <c r="R9488" s="24" t="s">
        <v>21</v>
      </c>
      <c r="S9488" s="24" t="s">
        <v>21</v>
      </c>
      <c r="T9488" s="24" t="s">
        <v>21</v>
      </c>
      <c r="U9488" s="24" t="s">
        <v>21</v>
      </c>
      <c r="V9488" s="24" t="s">
        <v>21</v>
      </c>
      <c r="W9488" s="24" t="s">
        <v>24</v>
      </c>
    </row>
    <row r="9489" spans="1:23" ht="55.5" customHeight="1">
      <c r="A9489" s="24">
        <v>9484</v>
      </c>
      <c r="B9489" s="30" t="s">
        <v>21502</v>
      </c>
      <c r="C9489" s="24" t="s">
        <v>8277</v>
      </c>
      <c r="D9489" s="24" t="s">
        <v>4</v>
      </c>
      <c r="E9489" s="31" t="s">
        <v>2304</v>
      </c>
      <c r="F9489" s="31" t="s">
        <v>2305</v>
      </c>
      <c r="G9489" s="24" t="s">
        <v>9573</v>
      </c>
      <c r="H9489" s="27">
        <v>5401381810</v>
      </c>
      <c r="I9489" s="24" t="s">
        <v>21</v>
      </c>
      <c r="J9489" s="89">
        <v>16</v>
      </c>
      <c r="K9489" s="24" t="s">
        <v>26</v>
      </c>
      <c r="L9489" s="24" t="s">
        <v>6</v>
      </c>
      <c r="M9489" s="57" t="s">
        <v>7</v>
      </c>
      <c r="N9489" s="57">
        <v>4</v>
      </c>
      <c r="O9489" s="57">
        <v>0.75</v>
      </c>
      <c r="P9489" s="108" t="s">
        <v>7</v>
      </c>
      <c r="Q9489" s="24" t="s">
        <v>21</v>
      </c>
      <c r="R9489" s="24" t="s">
        <v>21</v>
      </c>
      <c r="S9489" s="24" t="s">
        <v>21</v>
      </c>
      <c r="T9489" s="24" t="s">
        <v>21</v>
      </c>
      <c r="U9489" s="24" t="s">
        <v>21</v>
      </c>
      <c r="V9489" s="24" t="s">
        <v>21</v>
      </c>
      <c r="W9489" s="24" t="s">
        <v>24</v>
      </c>
    </row>
    <row r="9490" spans="1:23" ht="55.5" customHeight="1">
      <c r="A9490" s="24">
        <v>9485</v>
      </c>
      <c r="B9490" s="30" t="s">
        <v>21503</v>
      </c>
      <c r="C9490" s="24" t="s">
        <v>8278</v>
      </c>
      <c r="D9490" s="24" t="s">
        <v>4</v>
      </c>
      <c r="E9490" s="31" t="s">
        <v>5054</v>
      </c>
      <c r="F9490" s="31" t="s">
        <v>5055</v>
      </c>
      <c r="G9490" s="24" t="s">
        <v>9573</v>
      </c>
      <c r="H9490" s="27">
        <v>5401381810</v>
      </c>
      <c r="I9490" s="24" t="s">
        <v>21</v>
      </c>
      <c r="J9490" s="89">
        <v>17</v>
      </c>
      <c r="K9490" s="24" t="s">
        <v>26</v>
      </c>
      <c r="L9490" s="24" t="s">
        <v>9580</v>
      </c>
      <c r="M9490" s="57" t="s">
        <v>7974</v>
      </c>
      <c r="N9490" s="57">
        <v>3</v>
      </c>
      <c r="O9490" s="57">
        <v>0.75</v>
      </c>
      <c r="P9490" s="57" t="s">
        <v>81</v>
      </c>
      <c r="Q9490" s="24" t="s">
        <v>21</v>
      </c>
      <c r="R9490" s="24" t="s">
        <v>21</v>
      </c>
      <c r="S9490" s="24" t="s">
        <v>21</v>
      </c>
      <c r="T9490" s="24" t="s">
        <v>21</v>
      </c>
      <c r="U9490" s="24" t="s">
        <v>21</v>
      </c>
      <c r="V9490" s="24" t="s">
        <v>21</v>
      </c>
      <c r="W9490" s="24" t="s">
        <v>24</v>
      </c>
    </row>
    <row r="9491" spans="1:23" ht="55.5" customHeight="1">
      <c r="A9491" s="24">
        <v>9486</v>
      </c>
      <c r="B9491" s="30" t="s">
        <v>21504</v>
      </c>
      <c r="C9491" s="24" t="s">
        <v>8279</v>
      </c>
      <c r="D9491" s="24" t="s">
        <v>4</v>
      </c>
      <c r="E9491" s="31" t="s">
        <v>5054</v>
      </c>
      <c r="F9491" s="31" t="s">
        <v>5055</v>
      </c>
      <c r="G9491" s="24" t="s">
        <v>9573</v>
      </c>
      <c r="H9491" s="27">
        <v>5401381810</v>
      </c>
      <c r="I9491" s="24" t="s">
        <v>21</v>
      </c>
      <c r="J9491" s="89">
        <v>18</v>
      </c>
      <c r="K9491" s="24" t="s">
        <v>26</v>
      </c>
      <c r="L9491" s="24" t="s">
        <v>9580</v>
      </c>
      <c r="M9491" s="57" t="s">
        <v>7974</v>
      </c>
      <c r="N9491" s="57">
        <v>3</v>
      </c>
      <c r="O9491" s="57">
        <v>0.75</v>
      </c>
      <c r="P9491" s="57" t="s">
        <v>81</v>
      </c>
      <c r="Q9491" s="24" t="s">
        <v>21</v>
      </c>
      <c r="R9491" s="24" t="s">
        <v>21</v>
      </c>
      <c r="S9491" s="24" t="s">
        <v>21</v>
      </c>
      <c r="T9491" s="24" t="s">
        <v>21</v>
      </c>
      <c r="U9491" s="24" t="s">
        <v>21</v>
      </c>
      <c r="V9491" s="24" t="s">
        <v>21</v>
      </c>
      <c r="W9491" s="24" t="s">
        <v>24</v>
      </c>
    </row>
    <row r="9492" spans="1:23" ht="55.5" customHeight="1">
      <c r="A9492" s="24">
        <v>9487</v>
      </c>
      <c r="B9492" s="30" t="s">
        <v>22174</v>
      </c>
      <c r="C9492" s="24" t="s">
        <v>8280</v>
      </c>
      <c r="D9492" s="24" t="s">
        <v>4</v>
      </c>
      <c r="E9492" s="31" t="s">
        <v>5054</v>
      </c>
      <c r="F9492" s="31" t="s">
        <v>5055</v>
      </c>
      <c r="G9492" s="24" t="s">
        <v>9573</v>
      </c>
      <c r="H9492" s="27">
        <v>5401381810</v>
      </c>
      <c r="I9492" s="24" t="s">
        <v>21</v>
      </c>
      <c r="J9492" s="89">
        <v>18</v>
      </c>
      <c r="K9492" s="24" t="s">
        <v>26</v>
      </c>
      <c r="L9492" s="24" t="s">
        <v>9580</v>
      </c>
      <c r="M9492" s="57" t="s">
        <v>7974</v>
      </c>
      <c r="N9492" s="57">
        <v>3</v>
      </c>
      <c r="O9492" s="57">
        <v>0.75</v>
      </c>
      <c r="P9492" s="57" t="s">
        <v>81</v>
      </c>
      <c r="Q9492" s="24" t="s">
        <v>21</v>
      </c>
      <c r="R9492" s="24" t="s">
        <v>21</v>
      </c>
      <c r="S9492" s="24" t="s">
        <v>21</v>
      </c>
      <c r="T9492" s="24" t="s">
        <v>21</v>
      </c>
      <c r="U9492" s="24" t="s">
        <v>21</v>
      </c>
      <c r="V9492" s="24" t="s">
        <v>21</v>
      </c>
      <c r="W9492" s="24" t="s">
        <v>24</v>
      </c>
    </row>
    <row r="9493" spans="1:23" ht="55.5" customHeight="1">
      <c r="A9493" s="24">
        <v>9488</v>
      </c>
      <c r="B9493" s="30" t="s">
        <v>22175</v>
      </c>
      <c r="C9493" s="24" t="s">
        <v>8281</v>
      </c>
      <c r="D9493" s="24" t="s">
        <v>4</v>
      </c>
      <c r="E9493" s="31" t="s">
        <v>5054</v>
      </c>
      <c r="F9493" s="31" t="s">
        <v>5055</v>
      </c>
      <c r="G9493" s="24" t="s">
        <v>9573</v>
      </c>
      <c r="H9493" s="27">
        <v>5401381810</v>
      </c>
      <c r="I9493" s="24" t="s">
        <v>21</v>
      </c>
      <c r="J9493" s="89">
        <v>18</v>
      </c>
      <c r="K9493" s="24" t="s">
        <v>26</v>
      </c>
      <c r="L9493" s="24" t="s">
        <v>9580</v>
      </c>
      <c r="M9493" s="57" t="s">
        <v>7974</v>
      </c>
      <c r="N9493" s="57">
        <v>3</v>
      </c>
      <c r="O9493" s="57">
        <v>0.75</v>
      </c>
      <c r="P9493" s="57" t="s">
        <v>81</v>
      </c>
      <c r="Q9493" s="24" t="s">
        <v>21</v>
      </c>
      <c r="R9493" s="24" t="s">
        <v>21</v>
      </c>
      <c r="S9493" s="24" t="s">
        <v>21</v>
      </c>
      <c r="T9493" s="24" t="s">
        <v>21</v>
      </c>
      <c r="U9493" s="24" t="s">
        <v>21</v>
      </c>
      <c r="V9493" s="24" t="s">
        <v>21</v>
      </c>
      <c r="W9493" s="24" t="s">
        <v>24</v>
      </c>
    </row>
    <row r="9494" spans="1:23" ht="55.5" customHeight="1">
      <c r="A9494" s="24">
        <v>9489</v>
      </c>
      <c r="B9494" s="30" t="s">
        <v>22176</v>
      </c>
      <c r="C9494" s="24" t="s">
        <v>8282</v>
      </c>
      <c r="D9494" s="24" t="s">
        <v>4</v>
      </c>
      <c r="E9494" s="31" t="s">
        <v>5054</v>
      </c>
      <c r="F9494" s="31" t="s">
        <v>5055</v>
      </c>
      <c r="G9494" s="24" t="s">
        <v>9573</v>
      </c>
      <c r="H9494" s="27">
        <v>5401381810</v>
      </c>
      <c r="I9494" s="24" t="s">
        <v>21</v>
      </c>
      <c r="J9494" s="89">
        <v>18</v>
      </c>
      <c r="K9494" s="24" t="s">
        <v>26</v>
      </c>
      <c r="L9494" s="24" t="s">
        <v>9580</v>
      </c>
      <c r="M9494" s="57" t="s">
        <v>7974</v>
      </c>
      <c r="N9494" s="57">
        <v>3</v>
      </c>
      <c r="O9494" s="57">
        <v>0.75</v>
      </c>
      <c r="P9494" s="57" t="s">
        <v>81</v>
      </c>
      <c r="Q9494" s="24" t="s">
        <v>21</v>
      </c>
      <c r="R9494" s="24" t="s">
        <v>21</v>
      </c>
      <c r="S9494" s="24" t="s">
        <v>21</v>
      </c>
      <c r="T9494" s="24" t="s">
        <v>21</v>
      </c>
      <c r="U9494" s="24" t="s">
        <v>21</v>
      </c>
      <c r="V9494" s="24" t="s">
        <v>21</v>
      </c>
      <c r="W9494" s="24" t="s">
        <v>24</v>
      </c>
    </row>
    <row r="9495" spans="1:23" ht="55.5" customHeight="1">
      <c r="A9495" s="24">
        <v>9490</v>
      </c>
      <c r="B9495" s="30" t="s">
        <v>21505</v>
      </c>
      <c r="C9495" s="24" t="s">
        <v>8283</v>
      </c>
      <c r="D9495" s="24" t="s">
        <v>4</v>
      </c>
      <c r="E9495" s="31" t="s">
        <v>5069</v>
      </c>
      <c r="F9495" s="31" t="s">
        <v>5070</v>
      </c>
      <c r="G9495" s="24" t="s">
        <v>9573</v>
      </c>
      <c r="H9495" s="27">
        <v>5401381810</v>
      </c>
      <c r="I9495" s="24" t="s">
        <v>21</v>
      </c>
      <c r="J9495" s="89">
        <v>15</v>
      </c>
      <c r="K9495" s="24" t="s">
        <v>26</v>
      </c>
      <c r="L9495" s="24" t="s">
        <v>6</v>
      </c>
      <c r="M9495" s="57" t="s">
        <v>7</v>
      </c>
      <c r="N9495" s="57">
        <v>4</v>
      </c>
      <c r="O9495" s="57">
        <v>0.75</v>
      </c>
      <c r="P9495" s="57" t="s">
        <v>81</v>
      </c>
      <c r="Q9495" s="24" t="s">
        <v>21</v>
      </c>
      <c r="R9495" s="24" t="s">
        <v>21</v>
      </c>
      <c r="S9495" s="24" t="s">
        <v>21</v>
      </c>
      <c r="T9495" s="24" t="s">
        <v>21</v>
      </c>
      <c r="U9495" s="24" t="s">
        <v>21</v>
      </c>
      <c r="V9495" s="24" t="s">
        <v>21</v>
      </c>
      <c r="W9495" s="24" t="s">
        <v>24</v>
      </c>
    </row>
    <row r="9496" spans="1:23" ht="55.5" customHeight="1">
      <c r="A9496" s="24">
        <v>9491</v>
      </c>
      <c r="B9496" s="30" t="s">
        <v>21509</v>
      </c>
      <c r="C9496" s="24" t="s">
        <v>8284</v>
      </c>
      <c r="D9496" s="24" t="s">
        <v>4</v>
      </c>
      <c r="E9496" s="31" t="s">
        <v>5062</v>
      </c>
      <c r="F9496" s="31" t="s">
        <v>5063</v>
      </c>
      <c r="G9496" s="24" t="s">
        <v>9573</v>
      </c>
      <c r="H9496" s="27">
        <v>5401381810</v>
      </c>
      <c r="I9496" s="24" t="s">
        <v>21</v>
      </c>
      <c r="J9496" s="89">
        <v>8</v>
      </c>
      <c r="K9496" s="24" t="s">
        <v>26</v>
      </c>
      <c r="L9496" s="24" t="s">
        <v>9</v>
      </c>
      <c r="M9496" s="57" t="s">
        <v>26</v>
      </c>
      <c r="N9496" s="57">
        <v>3</v>
      </c>
      <c r="O9496" s="57">
        <v>1.1000000000000001</v>
      </c>
      <c r="P9496" s="57" t="s">
        <v>81</v>
      </c>
      <c r="Q9496" s="24" t="s">
        <v>21</v>
      </c>
      <c r="R9496" s="24" t="s">
        <v>21</v>
      </c>
      <c r="S9496" s="24" t="s">
        <v>21</v>
      </c>
      <c r="T9496" s="24" t="s">
        <v>21</v>
      </c>
      <c r="U9496" s="24" t="s">
        <v>21</v>
      </c>
      <c r="V9496" s="24" t="s">
        <v>21</v>
      </c>
      <c r="W9496" s="24" t="s">
        <v>8</v>
      </c>
    </row>
    <row r="9497" spans="1:23" ht="55.5" customHeight="1">
      <c r="A9497" s="24">
        <v>9492</v>
      </c>
      <c r="B9497" s="30" t="s">
        <v>21506</v>
      </c>
      <c r="C9497" s="24" t="s">
        <v>8285</v>
      </c>
      <c r="D9497" s="24" t="s">
        <v>4</v>
      </c>
      <c r="E9497" s="31" t="s">
        <v>2304</v>
      </c>
      <c r="F9497" s="31" t="s">
        <v>2305</v>
      </c>
      <c r="G9497" s="24" t="s">
        <v>9573</v>
      </c>
      <c r="H9497" s="27">
        <v>5401381810</v>
      </c>
      <c r="I9497" s="24" t="s">
        <v>21</v>
      </c>
      <c r="J9497" s="89">
        <v>22</v>
      </c>
      <c r="K9497" s="24" t="s">
        <v>26</v>
      </c>
      <c r="L9497" s="24" t="s">
        <v>6</v>
      </c>
      <c r="M9497" s="57" t="s">
        <v>7</v>
      </c>
      <c r="N9497" s="57">
        <v>4</v>
      </c>
      <c r="O9497" s="57">
        <v>0.75</v>
      </c>
      <c r="P9497" s="108" t="s">
        <v>7</v>
      </c>
      <c r="Q9497" s="24" t="s">
        <v>21</v>
      </c>
      <c r="R9497" s="24" t="s">
        <v>21</v>
      </c>
      <c r="S9497" s="24" t="s">
        <v>21</v>
      </c>
      <c r="T9497" s="24" t="s">
        <v>21</v>
      </c>
      <c r="U9497" s="24" t="s">
        <v>21</v>
      </c>
      <c r="V9497" s="24" t="s">
        <v>21</v>
      </c>
      <c r="W9497" s="24" t="s">
        <v>8</v>
      </c>
    </row>
    <row r="9498" spans="1:23" ht="55.5" customHeight="1">
      <c r="A9498" s="24">
        <v>9493</v>
      </c>
      <c r="B9498" s="30" t="s">
        <v>21507</v>
      </c>
      <c r="C9498" s="24" t="s">
        <v>8286</v>
      </c>
      <c r="D9498" s="24" t="s">
        <v>4</v>
      </c>
      <c r="E9498" s="31" t="s">
        <v>5062</v>
      </c>
      <c r="F9498" s="31" t="s">
        <v>5063</v>
      </c>
      <c r="G9498" s="24" t="s">
        <v>9573</v>
      </c>
      <c r="H9498" s="27">
        <v>5401381810</v>
      </c>
      <c r="I9498" s="24" t="s">
        <v>21</v>
      </c>
      <c r="J9498" s="89">
        <v>6</v>
      </c>
      <c r="K9498" s="24" t="s">
        <v>26</v>
      </c>
      <c r="L9498" s="24" t="s">
        <v>9</v>
      </c>
      <c r="M9498" s="57" t="s">
        <v>26</v>
      </c>
      <c r="N9498" s="57">
        <v>3</v>
      </c>
      <c r="O9498" s="57">
        <v>1.1000000000000001</v>
      </c>
      <c r="P9498" s="57" t="s">
        <v>81</v>
      </c>
      <c r="Q9498" s="24" t="s">
        <v>21</v>
      </c>
      <c r="R9498" s="24" t="s">
        <v>21</v>
      </c>
      <c r="S9498" s="24" t="s">
        <v>21</v>
      </c>
      <c r="T9498" s="24" t="s">
        <v>21</v>
      </c>
      <c r="U9498" s="24" t="s">
        <v>21</v>
      </c>
      <c r="V9498" s="24" t="s">
        <v>21</v>
      </c>
      <c r="W9498" s="24" t="s">
        <v>24</v>
      </c>
    </row>
    <row r="9499" spans="1:23" ht="55.5" customHeight="1">
      <c r="A9499" s="24">
        <v>9494</v>
      </c>
      <c r="B9499" s="30" t="s">
        <v>21510</v>
      </c>
      <c r="C9499" s="24" t="s">
        <v>8287</v>
      </c>
      <c r="D9499" s="24" t="s">
        <v>4</v>
      </c>
      <c r="E9499" s="31" t="s">
        <v>5060</v>
      </c>
      <c r="F9499" s="31" t="s">
        <v>5061</v>
      </c>
      <c r="G9499" s="24" t="s">
        <v>9573</v>
      </c>
      <c r="H9499" s="27">
        <v>5401381810</v>
      </c>
      <c r="I9499" s="24" t="s">
        <v>21</v>
      </c>
      <c r="J9499" s="89">
        <v>6</v>
      </c>
      <c r="K9499" s="24" t="s">
        <v>26</v>
      </c>
      <c r="L9499" s="24" t="s">
        <v>9</v>
      </c>
      <c r="M9499" s="24" t="s">
        <v>21</v>
      </c>
      <c r="N9499" s="57">
        <v>2</v>
      </c>
      <c r="O9499" s="57">
        <v>1.1000000000000001</v>
      </c>
      <c r="P9499" s="57" t="s">
        <v>81</v>
      </c>
      <c r="Q9499" s="24" t="s">
        <v>21</v>
      </c>
      <c r="R9499" s="24" t="s">
        <v>21</v>
      </c>
      <c r="S9499" s="24" t="s">
        <v>21</v>
      </c>
      <c r="T9499" s="24" t="s">
        <v>21</v>
      </c>
      <c r="U9499" s="24" t="s">
        <v>21</v>
      </c>
      <c r="V9499" s="24" t="s">
        <v>21</v>
      </c>
      <c r="W9499" s="24" t="s">
        <v>24</v>
      </c>
    </row>
    <row r="9500" spans="1:23" ht="55.5" customHeight="1">
      <c r="A9500" s="24">
        <v>9495</v>
      </c>
      <c r="B9500" s="30" t="s">
        <v>21511</v>
      </c>
      <c r="C9500" s="24" t="s">
        <v>8288</v>
      </c>
      <c r="D9500" s="24" t="s">
        <v>4</v>
      </c>
      <c r="E9500" s="31" t="s">
        <v>5060</v>
      </c>
      <c r="F9500" s="31" t="s">
        <v>5061</v>
      </c>
      <c r="G9500" s="24" t="s">
        <v>9573</v>
      </c>
      <c r="H9500" s="27">
        <v>5401381810</v>
      </c>
      <c r="I9500" s="24" t="s">
        <v>21</v>
      </c>
      <c r="J9500" s="89">
        <v>12</v>
      </c>
      <c r="K9500" s="24" t="s">
        <v>26</v>
      </c>
      <c r="L9500" s="24" t="s">
        <v>9</v>
      </c>
      <c r="M9500" s="57" t="s">
        <v>26</v>
      </c>
      <c r="N9500" s="57">
        <v>5</v>
      </c>
      <c r="O9500" s="57">
        <v>1.1000000000000001</v>
      </c>
      <c r="P9500" s="108" t="s">
        <v>7</v>
      </c>
      <c r="Q9500" s="24" t="s">
        <v>21</v>
      </c>
      <c r="R9500" s="24" t="s">
        <v>21</v>
      </c>
      <c r="S9500" s="24" t="s">
        <v>21</v>
      </c>
      <c r="T9500" s="24" t="s">
        <v>21</v>
      </c>
      <c r="U9500" s="24" t="s">
        <v>21</v>
      </c>
      <c r="V9500" s="24" t="s">
        <v>21</v>
      </c>
      <c r="W9500" s="24" t="s">
        <v>8</v>
      </c>
    </row>
    <row r="9501" spans="1:23" ht="55.5" customHeight="1">
      <c r="A9501" s="24">
        <v>9496</v>
      </c>
      <c r="B9501" s="30" t="s">
        <v>21512</v>
      </c>
      <c r="C9501" s="24" t="s">
        <v>8289</v>
      </c>
      <c r="D9501" s="24" t="s">
        <v>4</v>
      </c>
      <c r="E9501" s="31" t="s">
        <v>5062</v>
      </c>
      <c r="F9501" s="31" t="s">
        <v>5063</v>
      </c>
      <c r="G9501" s="24" t="s">
        <v>9573</v>
      </c>
      <c r="H9501" s="27">
        <v>5401381810</v>
      </c>
      <c r="I9501" s="24" t="s">
        <v>21</v>
      </c>
      <c r="J9501" s="89">
        <v>6</v>
      </c>
      <c r="K9501" s="24" t="s">
        <v>26</v>
      </c>
      <c r="L9501" s="24" t="s">
        <v>9</v>
      </c>
      <c r="M9501" s="24" t="s">
        <v>21</v>
      </c>
      <c r="N9501" s="57">
        <v>1</v>
      </c>
      <c r="O9501" s="57">
        <v>2.2000000000000002</v>
      </c>
      <c r="P9501" s="108" t="s">
        <v>81</v>
      </c>
      <c r="Q9501" s="24" t="s">
        <v>21</v>
      </c>
      <c r="R9501" s="24" t="s">
        <v>21</v>
      </c>
      <c r="S9501" s="24" t="s">
        <v>21</v>
      </c>
      <c r="T9501" s="24" t="s">
        <v>21</v>
      </c>
      <c r="U9501" s="24" t="s">
        <v>21</v>
      </c>
      <c r="V9501" s="24" t="s">
        <v>21</v>
      </c>
      <c r="W9501" s="24" t="s">
        <v>24</v>
      </c>
    </row>
    <row r="9502" spans="1:23" ht="55.5" customHeight="1">
      <c r="A9502" s="24">
        <v>9497</v>
      </c>
      <c r="B9502" s="30" t="s">
        <v>21508</v>
      </c>
      <c r="C9502" s="24" t="s">
        <v>8290</v>
      </c>
      <c r="D9502" s="24" t="s">
        <v>4</v>
      </c>
      <c r="E9502" s="31">
        <v>5507270050</v>
      </c>
      <c r="F9502" s="31">
        <v>1195543013533</v>
      </c>
      <c r="G9502" s="24" t="s">
        <v>9573</v>
      </c>
      <c r="H9502" s="27">
        <v>5401381810</v>
      </c>
      <c r="I9502" s="24" t="s">
        <v>21</v>
      </c>
      <c r="J9502" s="89">
        <v>6</v>
      </c>
      <c r="K9502" s="24" t="s">
        <v>26</v>
      </c>
      <c r="L9502" s="24" t="s">
        <v>9</v>
      </c>
      <c r="M9502" s="24" t="s">
        <v>21</v>
      </c>
      <c r="N9502" s="57">
        <v>2</v>
      </c>
      <c r="O9502" s="57">
        <v>0.75</v>
      </c>
      <c r="P9502" s="57" t="s">
        <v>81</v>
      </c>
      <c r="Q9502" s="24" t="s">
        <v>21</v>
      </c>
      <c r="R9502" s="24" t="s">
        <v>21</v>
      </c>
      <c r="S9502" s="24" t="s">
        <v>21</v>
      </c>
      <c r="T9502" s="24" t="s">
        <v>21</v>
      </c>
      <c r="U9502" s="24" t="s">
        <v>21</v>
      </c>
      <c r="V9502" s="24" t="s">
        <v>21</v>
      </c>
      <c r="W9502" s="24" t="s">
        <v>24</v>
      </c>
    </row>
    <row r="9503" spans="1:23" ht="55.5" customHeight="1">
      <c r="A9503" s="24">
        <v>9498</v>
      </c>
      <c r="B9503" s="30" t="s">
        <v>21513</v>
      </c>
      <c r="C9503" s="24" t="s">
        <v>8291</v>
      </c>
      <c r="D9503" s="24" t="s">
        <v>4</v>
      </c>
      <c r="E9503" s="31" t="s">
        <v>5050</v>
      </c>
      <c r="F9503" s="31" t="s">
        <v>5051</v>
      </c>
      <c r="G9503" s="24" t="s">
        <v>9573</v>
      </c>
      <c r="H9503" s="27">
        <v>5401381810</v>
      </c>
      <c r="I9503" s="24" t="s">
        <v>21</v>
      </c>
      <c r="J9503" s="89">
        <v>16</v>
      </c>
      <c r="K9503" s="24" t="s">
        <v>26</v>
      </c>
      <c r="L9503" s="24" t="s">
        <v>9</v>
      </c>
      <c r="M9503" s="57" t="s">
        <v>7</v>
      </c>
      <c r="N9503" s="57">
        <v>3</v>
      </c>
      <c r="O9503" s="57">
        <v>1.1000000000000001</v>
      </c>
      <c r="P9503" s="57" t="s">
        <v>81</v>
      </c>
      <c r="Q9503" s="24" t="s">
        <v>21</v>
      </c>
      <c r="R9503" s="24" t="s">
        <v>21</v>
      </c>
      <c r="S9503" s="24" t="s">
        <v>21</v>
      </c>
      <c r="T9503" s="24" t="s">
        <v>21</v>
      </c>
      <c r="U9503" s="24" t="s">
        <v>21</v>
      </c>
      <c r="V9503" s="24" t="s">
        <v>21</v>
      </c>
      <c r="W9503" s="24" t="s">
        <v>24</v>
      </c>
    </row>
    <row r="9504" spans="1:23" ht="55.5" customHeight="1">
      <c r="A9504" s="24">
        <v>9499</v>
      </c>
      <c r="B9504" s="30" t="s">
        <v>21514</v>
      </c>
      <c r="C9504" s="24" t="s">
        <v>8292</v>
      </c>
      <c r="D9504" s="24" t="s">
        <v>4</v>
      </c>
      <c r="E9504" s="31" t="s">
        <v>5060</v>
      </c>
      <c r="F9504" s="31" t="s">
        <v>5061</v>
      </c>
      <c r="G9504" s="24" t="s">
        <v>9573</v>
      </c>
      <c r="H9504" s="27">
        <v>5401381810</v>
      </c>
      <c r="I9504" s="24" t="s">
        <v>21</v>
      </c>
      <c r="J9504" s="84" t="s">
        <v>21</v>
      </c>
      <c r="K9504" s="24" t="s">
        <v>26</v>
      </c>
      <c r="L9504" s="24" t="s">
        <v>9</v>
      </c>
      <c r="M9504" s="24" t="s">
        <v>21</v>
      </c>
      <c r="N9504" s="24">
        <v>2</v>
      </c>
      <c r="O9504" s="24">
        <v>0.75</v>
      </c>
      <c r="P9504" s="108" t="s">
        <v>81</v>
      </c>
      <c r="Q9504" s="24" t="s">
        <v>21</v>
      </c>
      <c r="R9504" s="24" t="s">
        <v>21</v>
      </c>
      <c r="S9504" s="24" t="s">
        <v>21</v>
      </c>
      <c r="T9504" s="24" t="s">
        <v>21</v>
      </c>
      <c r="U9504" s="24" t="s">
        <v>21</v>
      </c>
      <c r="V9504" s="24" t="s">
        <v>21</v>
      </c>
      <c r="W9504" s="24" t="s">
        <v>24</v>
      </c>
    </row>
    <row r="9505" spans="1:23" ht="55.5" customHeight="1">
      <c r="A9505" s="24">
        <v>9500</v>
      </c>
      <c r="B9505" s="30" t="s">
        <v>21515</v>
      </c>
      <c r="C9505" s="24" t="s">
        <v>8293</v>
      </c>
      <c r="D9505" s="24" t="s">
        <v>4</v>
      </c>
      <c r="E9505" s="61" t="s">
        <v>5081</v>
      </c>
      <c r="F9505" s="61" t="s">
        <v>4621</v>
      </c>
      <c r="G9505" s="24" t="s">
        <v>9573</v>
      </c>
      <c r="H9505" s="27">
        <v>5401381810</v>
      </c>
      <c r="I9505" s="24" t="s">
        <v>21</v>
      </c>
      <c r="J9505" s="93">
        <v>6</v>
      </c>
      <c r="K9505" s="62" t="s">
        <v>26</v>
      </c>
      <c r="L9505" s="62" t="s">
        <v>9</v>
      </c>
      <c r="M9505" s="94" t="s">
        <v>26</v>
      </c>
      <c r="N9505" s="94" t="s">
        <v>8294</v>
      </c>
      <c r="O9505" s="94">
        <v>1.1000000000000001</v>
      </c>
      <c r="P9505" s="94" t="s">
        <v>81</v>
      </c>
      <c r="Q9505" s="24" t="s">
        <v>21</v>
      </c>
      <c r="R9505" s="24" t="s">
        <v>21</v>
      </c>
      <c r="S9505" s="24" t="s">
        <v>21</v>
      </c>
      <c r="T9505" s="24" t="s">
        <v>21</v>
      </c>
      <c r="U9505" s="24" t="s">
        <v>21</v>
      </c>
      <c r="V9505" s="24" t="s">
        <v>21</v>
      </c>
      <c r="W9505" s="24" t="s">
        <v>8</v>
      </c>
    </row>
    <row r="9506" spans="1:23" ht="55.5" customHeight="1">
      <c r="A9506" s="24">
        <v>9501</v>
      </c>
      <c r="B9506" s="30" t="s">
        <v>21516</v>
      </c>
      <c r="C9506" s="24" t="s">
        <v>8295</v>
      </c>
      <c r="D9506" s="24" t="s">
        <v>4</v>
      </c>
      <c r="E9506" s="61" t="s">
        <v>5081</v>
      </c>
      <c r="F9506" s="61" t="s">
        <v>4621</v>
      </c>
      <c r="G9506" s="24" t="s">
        <v>9573</v>
      </c>
      <c r="H9506" s="27">
        <v>5401381810</v>
      </c>
      <c r="I9506" s="24" t="s">
        <v>21</v>
      </c>
      <c r="J9506" s="93">
        <v>6</v>
      </c>
      <c r="K9506" s="62" t="s">
        <v>26</v>
      </c>
      <c r="L9506" s="62" t="s">
        <v>9</v>
      </c>
      <c r="M9506" s="94" t="s">
        <v>26</v>
      </c>
      <c r="N9506" s="94">
        <v>1</v>
      </c>
      <c r="O9506" s="94">
        <v>1.1000000000000001</v>
      </c>
      <c r="P9506" s="94" t="s">
        <v>81</v>
      </c>
      <c r="Q9506" s="24" t="s">
        <v>21</v>
      </c>
      <c r="R9506" s="24" t="s">
        <v>21</v>
      </c>
      <c r="S9506" s="24" t="s">
        <v>21</v>
      </c>
      <c r="T9506" s="24" t="s">
        <v>21</v>
      </c>
      <c r="U9506" s="24" t="s">
        <v>21</v>
      </c>
      <c r="V9506" s="24" t="s">
        <v>21</v>
      </c>
      <c r="W9506" s="24" t="s">
        <v>24</v>
      </c>
    </row>
    <row r="9507" spans="1:23" ht="55.5" customHeight="1">
      <c r="A9507" s="24">
        <v>9502</v>
      </c>
      <c r="B9507" s="30" t="s">
        <v>21517</v>
      </c>
      <c r="C9507" s="24" t="s">
        <v>8296</v>
      </c>
      <c r="D9507" s="24" t="s">
        <v>4</v>
      </c>
      <c r="E9507" s="31">
        <v>5507270050</v>
      </c>
      <c r="F9507" s="31">
        <v>1195543013533</v>
      </c>
      <c r="G9507" s="24" t="s">
        <v>9573</v>
      </c>
      <c r="H9507" s="27">
        <v>5401381810</v>
      </c>
      <c r="I9507" s="24" t="s">
        <v>21</v>
      </c>
      <c r="J9507" s="89">
        <v>6</v>
      </c>
      <c r="K9507" s="24" t="s">
        <v>26</v>
      </c>
      <c r="L9507" s="24" t="s">
        <v>9</v>
      </c>
      <c r="M9507" s="24" t="s">
        <v>21</v>
      </c>
      <c r="N9507" s="57">
        <v>3</v>
      </c>
      <c r="O9507" s="57">
        <v>1.1000000000000001</v>
      </c>
      <c r="P9507" s="57" t="s">
        <v>81</v>
      </c>
      <c r="Q9507" s="24" t="s">
        <v>21</v>
      </c>
      <c r="R9507" s="24" t="s">
        <v>21</v>
      </c>
      <c r="S9507" s="24" t="s">
        <v>21</v>
      </c>
      <c r="T9507" s="24" t="s">
        <v>21</v>
      </c>
      <c r="U9507" s="24" t="s">
        <v>21</v>
      </c>
      <c r="V9507" s="24" t="s">
        <v>21</v>
      </c>
      <c r="W9507" s="24" t="s">
        <v>24</v>
      </c>
    </row>
    <row r="9508" spans="1:23" ht="55.5" customHeight="1">
      <c r="A9508" s="24">
        <v>9503</v>
      </c>
      <c r="B9508" s="30" t="s">
        <v>21518</v>
      </c>
      <c r="C9508" s="24" t="s">
        <v>8297</v>
      </c>
      <c r="D9508" s="24" t="s">
        <v>4</v>
      </c>
      <c r="E9508" s="31" t="s">
        <v>2304</v>
      </c>
      <c r="F9508" s="31" t="s">
        <v>2305</v>
      </c>
      <c r="G9508" s="24" t="s">
        <v>9573</v>
      </c>
      <c r="H9508" s="27">
        <v>5401381810</v>
      </c>
      <c r="I9508" s="24" t="s">
        <v>21</v>
      </c>
      <c r="J9508" s="89">
        <v>15</v>
      </c>
      <c r="K9508" s="24" t="s">
        <v>26</v>
      </c>
      <c r="L9508" s="24" t="s">
        <v>6</v>
      </c>
      <c r="M9508" s="57" t="s">
        <v>7</v>
      </c>
      <c r="N9508" s="57">
        <v>3</v>
      </c>
      <c r="O9508" s="57">
        <v>0.75</v>
      </c>
      <c r="P9508" s="108" t="s">
        <v>7</v>
      </c>
      <c r="Q9508" s="24" t="s">
        <v>21</v>
      </c>
      <c r="R9508" s="24" t="s">
        <v>21</v>
      </c>
      <c r="S9508" s="24" t="s">
        <v>21</v>
      </c>
      <c r="T9508" s="24" t="s">
        <v>21</v>
      </c>
      <c r="U9508" s="24" t="s">
        <v>21</v>
      </c>
      <c r="V9508" s="24" t="s">
        <v>21</v>
      </c>
      <c r="W9508" s="24" t="s">
        <v>24</v>
      </c>
    </row>
    <row r="9509" spans="1:23" ht="55.5" customHeight="1">
      <c r="A9509" s="24">
        <v>9504</v>
      </c>
      <c r="B9509" s="30" t="s">
        <v>21519</v>
      </c>
      <c r="C9509" s="24" t="s">
        <v>8298</v>
      </c>
      <c r="D9509" s="24" t="s">
        <v>4</v>
      </c>
      <c r="E9509" s="31" t="s">
        <v>5054</v>
      </c>
      <c r="F9509" s="31" t="s">
        <v>5055</v>
      </c>
      <c r="G9509" s="24" t="s">
        <v>9573</v>
      </c>
      <c r="H9509" s="27">
        <v>5401381810</v>
      </c>
      <c r="I9509" s="24" t="s">
        <v>21</v>
      </c>
      <c r="J9509" s="89">
        <v>8</v>
      </c>
      <c r="K9509" s="24" t="s">
        <v>26</v>
      </c>
      <c r="L9509" s="24" t="s">
        <v>9580</v>
      </c>
      <c r="M9509" s="57" t="s">
        <v>7974</v>
      </c>
      <c r="N9509" s="27">
        <v>4</v>
      </c>
      <c r="O9509" s="84">
        <v>0.7</v>
      </c>
      <c r="P9509" s="57" t="s">
        <v>81</v>
      </c>
      <c r="Q9509" s="24" t="s">
        <v>21</v>
      </c>
      <c r="R9509" s="24" t="s">
        <v>21</v>
      </c>
      <c r="S9509" s="24" t="s">
        <v>21</v>
      </c>
      <c r="T9509" s="24" t="s">
        <v>21</v>
      </c>
      <c r="U9509" s="24" t="s">
        <v>21</v>
      </c>
      <c r="V9509" s="24" t="s">
        <v>21</v>
      </c>
      <c r="W9509" s="24" t="s">
        <v>24</v>
      </c>
    </row>
    <row r="9510" spans="1:23" ht="55.5" customHeight="1">
      <c r="A9510" s="24">
        <v>9505</v>
      </c>
      <c r="B9510" s="30" t="s">
        <v>21520</v>
      </c>
      <c r="C9510" s="24" t="s">
        <v>8299</v>
      </c>
      <c r="D9510" s="24" t="s">
        <v>4</v>
      </c>
      <c r="E9510" s="31" t="s">
        <v>5054</v>
      </c>
      <c r="F9510" s="31" t="s">
        <v>5055</v>
      </c>
      <c r="G9510" s="24" t="s">
        <v>9573</v>
      </c>
      <c r="H9510" s="27">
        <v>5401381810</v>
      </c>
      <c r="I9510" s="24" t="s">
        <v>21</v>
      </c>
      <c r="J9510" s="89">
        <v>4</v>
      </c>
      <c r="K9510" s="24" t="s">
        <v>26</v>
      </c>
      <c r="L9510" s="24" t="s">
        <v>9580</v>
      </c>
      <c r="M9510" s="57" t="s">
        <v>7974</v>
      </c>
      <c r="N9510" s="27">
        <v>1</v>
      </c>
      <c r="O9510" s="84">
        <v>1.1000000000000001</v>
      </c>
      <c r="P9510" s="57" t="s">
        <v>81</v>
      </c>
      <c r="Q9510" s="24" t="s">
        <v>21</v>
      </c>
      <c r="R9510" s="24" t="s">
        <v>21</v>
      </c>
      <c r="S9510" s="24" t="s">
        <v>21</v>
      </c>
      <c r="T9510" s="24" t="s">
        <v>21</v>
      </c>
      <c r="U9510" s="24" t="s">
        <v>21</v>
      </c>
      <c r="V9510" s="24" t="s">
        <v>21</v>
      </c>
      <c r="W9510" s="24" t="s">
        <v>24</v>
      </c>
    </row>
    <row r="9511" spans="1:23" ht="55.5" customHeight="1">
      <c r="A9511" s="24">
        <v>9506</v>
      </c>
      <c r="B9511" s="30" t="s">
        <v>21521</v>
      </c>
      <c r="C9511" s="24" t="s">
        <v>8300</v>
      </c>
      <c r="D9511" s="24" t="s">
        <v>4</v>
      </c>
      <c r="E9511" s="31" t="s">
        <v>5054</v>
      </c>
      <c r="F9511" s="31" t="s">
        <v>5055</v>
      </c>
      <c r="G9511" s="24" t="s">
        <v>9573</v>
      </c>
      <c r="H9511" s="27">
        <v>5401381810</v>
      </c>
      <c r="I9511" s="24" t="s">
        <v>21</v>
      </c>
      <c r="J9511" s="89">
        <v>12</v>
      </c>
      <c r="K9511" s="24" t="s">
        <v>26</v>
      </c>
      <c r="L9511" s="24" t="s">
        <v>9580</v>
      </c>
      <c r="M9511" s="57" t="s">
        <v>7974</v>
      </c>
      <c r="N9511" s="27">
        <v>4</v>
      </c>
      <c r="O9511" s="84">
        <v>0.7</v>
      </c>
      <c r="P9511" s="57" t="s">
        <v>81</v>
      </c>
      <c r="Q9511" s="24" t="s">
        <v>21</v>
      </c>
      <c r="R9511" s="24" t="s">
        <v>21</v>
      </c>
      <c r="S9511" s="24" t="s">
        <v>21</v>
      </c>
      <c r="T9511" s="24" t="s">
        <v>21</v>
      </c>
      <c r="U9511" s="24" t="s">
        <v>21</v>
      </c>
      <c r="V9511" s="24" t="s">
        <v>21</v>
      </c>
      <c r="W9511" s="24" t="s">
        <v>24</v>
      </c>
    </row>
    <row r="9512" spans="1:23" ht="55.5" customHeight="1">
      <c r="A9512" s="24">
        <v>9507</v>
      </c>
      <c r="B9512" s="30" t="s">
        <v>21522</v>
      </c>
      <c r="C9512" s="24" t="s">
        <v>8301</v>
      </c>
      <c r="D9512" s="24" t="s">
        <v>4</v>
      </c>
      <c r="E9512" s="31" t="s">
        <v>5054</v>
      </c>
      <c r="F9512" s="31" t="s">
        <v>5055</v>
      </c>
      <c r="G9512" s="24" t="s">
        <v>9573</v>
      </c>
      <c r="H9512" s="27">
        <v>5401381810</v>
      </c>
      <c r="I9512" s="24" t="s">
        <v>21</v>
      </c>
      <c r="J9512" s="89">
        <v>6</v>
      </c>
      <c r="K9512" s="24" t="s">
        <v>26</v>
      </c>
      <c r="L9512" s="24" t="s">
        <v>9580</v>
      </c>
      <c r="M9512" s="57" t="s">
        <v>7974</v>
      </c>
      <c r="N9512" s="27">
        <v>2</v>
      </c>
      <c r="O9512" s="84">
        <v>0.7</v>
      </c>
      <c r="P9512" s="57" t="s">
        <v>81</v>
      </c>
      <c r="Q9512" s="24" t="s">
        <v>21</v>
      </c>
      <c r="R9512" s="24" t="s">
        <v>21</v>
      </c>
      <c r="S9512" s="24" t="s">
        <v>21</v>
      </c>
      <c r="T9512" s="24" t="s">
        <v>21</v>
      </c>
      <c r="U9512" s="24" t="s">
        <v>21</v>
      </c>
      <c r="V9512" s="24" t="s">
        <v>21</v>
      </c>
      <c r="W9512" s="24" t="s">
        <v>24</v>
      </c>
    </row>
    <row r="9513" spans="1:23" ht="55.5" customHeight="1">
      <c r="A9513" s="24">
        <v>9508</v>
      </c>
      <c r="B9513" s="30" t="s">
        <v>21523</v>
      </c>
      <c r="C9513" s="24" t="s">
        <v>8302</v>
      </c>
      <c r="D9513" s="24" t="s">
        <v>4</v>
      </c>
      <c r="E9513" s="31" t="s">
        <v>5054</v>
      </c>
      <c r="F9513" s="31" t="s">
        <v>5055</v>
      </c>
      <c r="G9513" s="24" t="s">
        <v>9573</v>
      </c>
      <c r="H9513" s="27">
        <v>5401381810</v>
      </c>
      <c r="I9513" s="24" t="s">
        <v>21</v>
      </c>
      <c r="J9513" s="89">
        <v>6</v>
      </c>
      <c r="K9513" s="24" t="s">
        <v>26</v>
      </c>
      <c r="L9513" s="24" t="s">
        <v>9580</v>
      </c>
      <c r="M9513" s="57" t="s">
        <v>7974</v>
      </c>
      <c r="N9513" s="27">
        <v>3</v>
      </c>
      <c r="O9513" s="84">
        <v>0.7</v>
      </c>
      <c r="P9513" s="57" t="s">
        <v>81</v>
      </c>
      <c r="Q9513" s="24" t="s">
        <v>21</v>
      </c>
      <c r="R9513" s="24" t="s">
        <v>21</v>
      </c>
      <c r="S9513" s="24" t="s">
        <v>21</v>
      </c>
      <c r="T9513" s="24" t="s">
        <v>21</v>
      </c>
      <c r="U9513" s="24" t="s">
        <v>21</v>
      </c>
      <c r="V9513" s="24" t="s">
        <v>21</v>
      </c>
      <c r="W9513" s="24" t="s">
        <v>24</v>
      </c>
    </row>
    <row r="9514" spans="1:23" ht="55.5" customHeight="1">
      <c r="A9514" s="24">
        <v>9509</v>
      </c>
      <c r="B9514" s="30" t="s">
        <v>21524</v>
      </c>
      <c r="C9514" s="24" t="s">
        <v>8303</v>
      </c>
      <c r="D9514" s="24" t="s">
        <v>4</v>
      </c>
      <c r="E9514" s="31" t="s">
        <v>5054</v>
      </c>
      <c r="F9514" s="31" t="s">
        <v>5055</v>
      </c>
      <c r="G9514" s="24" t="s">
        <v>9573</v>
      </c>
      <c r="H9514" s="27">
        <v>5401381810</v>
      </c>
      <c r="I9514" s="24" t="s">
        <v>21</v>
      </c>
      <c r="J9514" s="89">
        <v>9</v>
      </c>
      <c r="K9514" s="24" t="s">
        <v>26</v>
      </c>
      <c r="L9514" s="24" t="s">
        <v>9580</v>
      </c>
      <c r="M9514" s="57" t="s">
        <v>7974</v>
      </c>
      <c r="N9514" s="27">
        <v>3</v>
      </c>
      <c r="O9514" s="84">
        <v>0.7</v>
      </c>
      <c r="P9514" s="57" t="s">
        <v>81</v>
      </c>
      <c r="Q9514" s="24" t="s">
        <v>21</v>
      </c>
      <c r="R9514" s="24" t="s">
        <v>21</v>
      </c>
      <c r="S9514" s="24" t="s">
        <v>21</v>
      </c>
      <c r="T9514" s="24" t="s">
        <v>21</v>
      </c>
      <c r="U9514" s="24" t="s">
        <v>21</v>
      </c>
      <c r="V9514" s="24" t="s">
        <v>21</v>
      </c>
      <c r="W9514" s="24" t="s">
        <v>24</v>
      </c>
    </row>
    <row r="9515" spans="1:23" ht="55.5" customHeight="1">
      <c r="A9515" s="24">
        <v>9510</v>
      </c>
      <c r="B9515" s="30" t="s">
        <v>21525</v>
      </c>
      <c r="C9515" s="24" t="s">
        <v>8304</v>
      </c>
      <c r="D9515" s="24" t="s">
        <v>4</v>
      </c>
      <c r="E9515" s="31" t="s">
        <v>5054</v>
      </c>
      <c r="F9515" s="31" t="s">
        <v>5055</v>
      </c>
      <c r="G9515" s="24" t="s">
        <v>9573</v>
      </c>
      <c r="H9515" s="24">
        <v>5401381810</v>
      </c>
      <c r="I9515" s="24" t="s">
        <v>21</v>
      </c>
      <c r="J9515" s="89">
        <v>9</v>
      </c>
      <c r="K9515" s="24" t="s">
        <v>26</v>
      </c>
      <c r="L9515" s="24" t="s">
        <v>9580</v>
      </c>
      <c r="M9515" s="57" t="s">
        <v>7974</v>
      </c>
      <c r="N9515" s="27">
        <v>3</v>
      </c>
      <c r="O9515" s="84">
        <v>0.7</v>
      </c>
      <c r="P9515" s="57" t="s">
        <v>81</v>
      </c>
      <c r="Q9515" s="24" t="s">
        <v>21</v>
      </c>
      <c r="R9515" s="24" t="s">
        <v>21</v>
      </c>
      <c r="S9515" s="24" t="s">
        <v>21</v>
      </c>
      <c r="T9515" s="24" t="s">
        <v>21</v>
      </c>
      <c r="U9515" s="24" t="s">
        <v>21</v>
      </c>
      <c r="V9515" s="24" t="s">
        <v>21</v>
      </c>
      <c r="W9515" s="24" t="s">
        <v>24</v>
      </c>
    </row>
    <row r="9516" spans="1:23" ht="55.5" customHeight="1">
      <c r="A9516" s="24">
        <v>9511</v>
      </c>
      <c r="B9516" s="30" t="s">
        <v>21526</v>
      </c>
      <c r="C9516" s="24" t="s">
        <v>8305</v>
      </c>
      <c r="D9516" s="24" t="s">
        <v>4</v>
      </c>
      <c r="E9516" s="31" t="s">
        <v>5054</v>
      </c>
      <c r="F9516" s="31" t="s">
        <v>5055</v>
      </c>
      <c r="G9516" s="24" t="s">
        <v>9573</v>
      </c>
      <c r="H9516" s="24">
        <v>5401381810</v>
      </c>
      <c r="I9516" s="24" t="s">
        <v>21</v>
      </c>
      <c r="J9516" s="89">
        <v>12</v>
      </c>
      <c r="K9516" s="24" t="s">
        <v>26</v>
      </c>
      <c r="L9516" s="24" t="s">
        <v>9580</v>
      </c>
      <c r="M9516" s="57" t="s">
        <v>7974</v>
      </c>
      <c r="N9516" s="27">
        <v>4</v>
      </c>
      <c r="O9516" s="84">
        <v>0.7</v>
      </c>
      <c r="P9516" s="57" t="s">
        <v>81</v>
      </c>
      <c r="Q9516" s="24" t="s">
        <v>21</v>
      </c>
      <c r="R9516" s="24" t="s">
        <v>21</v>
      </c>
      <c r="S9516" s="24" t="s">
        <v>21</v>
      </c>
      <c r="T9516" s="24" t="s">
        <v>21</v>
      </c>
      <c r="U9516" s="24" t="s">
        <v>21</v>
      </c>
      <c r="V9516" s="24" t="s">
        <v>21</v>
      </c>
      <c r="W9516" s="24" t="s">
        <v>24</v>
      </c>
    </row>
    <row r="9517" spans="1:23" ht="55.5" customHeight="1">
      <c r="A9517" s="24">
        <v>9512</v>
      </c>
      <c r="B9517" s="30" t="s">
        <v>21527</v>
      </c>
      <c r="C9517" s="24" t="s">
        <v>8306</v>
      </c>
      <c r="D9517" s="24" t="s">
        <v>4</v>
      </c>
      <c r="E9517" s="31">
        <v>5504043034</v>
      </c>
      <c r="F9517" s="33">
        <v>1035507004170</v>
      </c>
      <c r="G9517" s="24" t="s">
        <v>9573</v>
      </c>
      <c r="H9517" s="24">
        <v>5401381810</v>
      </c>
      <c r="I9517" s="24" t="s">
        <v>21</v>
      </c>
      <c r="J9517" s="84" t="s">
        <v>21</v>
      </c>
      <c r="K9517" s="24" t="s">
        <v>26</v>
      </c>
      <c r="L9517" s="24" t="s">
        <v>9</v>
      </c>
      <c r="M9517" s="24" t="s">
        <v>21</v>
      </c>
      <c r="N9517" s="27">
        <v>1</v>
      </c>
      <c r="O9517" s="84">
        <v>0.7</v>
      </c>
      <c r="P9517" s="24" t="s">
        <v>81</v>
      </c>
      <c r="Q9517" s="24" t="s">
        <v>21</v>
      </c>
      <c r="R9517" s="24" t="s">
        <v>21</v>
      </c>
      <c r="S9517" s="24" t="s">
        <v>21</v>
      </c>
      <c r="T9517" s="24" t="s">
        <v>21</v>
      </c>
      <c r="U9517" s="24" t="s">
        <v>21</v>
      </c>
      <c r="V9517" s="24" t="s">
        <v>21</v>
      </c>
      <c r="W9517" s="24" t="s">
        <v>24</v>
      </c>
    </row>
    <row r="9518" spans="1:23" ht="55.5" customHeight="1">
      <c r="A9518" s="24">
        <v>9513</v>
      </c>
      <c r="B9518" s="30" t="s">
        <v>21528</v>
      </c>
      <c r="C9518" s="24" t="s">
        <v>8307</v>
      </c>
      <c r="D9518" s="24" t="s">
        <v>4</v>
      </c>
      <c r="E9518" s="31" t="s">
        <v>5098</v>
      </c>
      <c r="F9518" s="31" t="s">
        <v>5099</v>
      </c>
      <c r="G9518" s="24" t="s">
        <v>9573</v>
      </c>
      <c r="H9518" s="24">
        <v>5401381810</v>
      </c>
      <c r="I9518" s="24" t="s">
        <v>21</v>
      </c>
      <c r="J9518" s="89">
        <v>18</v>
      </c>
      <c r="K9518" s="24" t="s">
        <v>26</v>
      </c>
      <c r="L9518" s="24" t="s">
        <v>9</v>
      </c>
      <c r="M9518" s="57" t="s">
        <v>7</v>
      </c>
      <c r="N9518" s="57">
        <v>3</v>
      </c>
      <c r="O9518" s="57">
        <v>0.75</v>
      </c>
      <c r="P9518" s="108" t="s">
        <v>7</v>
      </c>
      <c r="Q9518" s="24" t="s">
        <v>21</v>
      </c>
      <c r="R9518" s="24" t="s">
        <v>21</v>
      </c>
      <c r="S9518" s="24" t="s">
        <v>21</v>
      </c>
      <c r="T9518" s="24" t="s">
        <v>21</v>
      </c>
      <c r="U9518" s="24" t="s">
        <v>21</v>
      </c>
      <c r="V9518" s="24" t="s">
        <v>21</v>
      </c>
      <c r="W9518" s="24" t="s">
        <v>8</v>
      </c>
    </row>
    <row r="9519" spans="1:23" ht="55.5" customHeight="1">
      <c r="A9519" s="24">
        <v>9514</v>
      </c>
      <c r="B9519" s="30" t="s">
        <v>21529</v>
      </c>
      <c r="C9519" s="24" t="s">
        <v>8308</v>
      </c>
      <c r="D9519" s="24" t="s">
        <v>4</v>
      </c>
      <c r="E9519" s="31" t="s">
        <v>5098</v>
      </c>
      <c r="F9519" s="31" t="s">
        <v>5099</v>
      </c>
      <c r="G9519" s="24" t="s">
        <v>9573</v>
      </c>
      <c r="H9519" s="24">
        <v>5401381810</v>
      </c>
      <c r="I9519" s="24" t="s">
        <v>21</v>
      </c>
      <c r="J9519" s="89">
        <v>18</v>
      </c>
      <c r="K9519" s="24" t="s">
        <v>26</v>
      </c>
      <c r="L9519" s="24" t="s">
        <v>9</v>
      </c>
      <c r="M9519" s="57" t="s">
        <v>7</v>
      </c>
      <c r="N9519" s="57">
        <v>3</v>
      </c>
      <c r="O9519" s="57">
        <v>0.75</v>
      </c>
      <c r="P9519" s="108" t="s">
        <v>7</v>
      </c>
      <c r="Q9519" s="24" t="s">
        <v>21</v>
      </c>
      <c r="R9519" s="24" t="s">
        <v>21</v>
      </c>
      <c r="S9519" s="24" t="s">
        <v>21</v>
      </c>
      <c r="T9519" s="24" t="s">
        <v>21</v>
      </c>
      <c r="U9519" s="24" t="s">
        <v>21</v>
      </c>
      <c r="V9519" s="24" t="s">
        <v>21</v>
      </c>
      <c r="W9519" s="24" t="s">
        <v>8</v>
      </c>
    </row>
    <row r="9520" spans="1:23" ht="55.5" customHeight="1">
      <c r="A9520" s="24">
        <v>9515</v>
      </c>
      <c r="B9520" s="30" t="s">
        <v>21530</v>
      </c>
      <c r="C9520" s="24" t="s">
        <v>8309</v>
      </c>
      <c r="D9520" s="24" t="s">
        <v>4</v>
      </c>
      <c r="E9520" s="31" t="s">
        <v>5098</v>
      </c>
      <c r="F9520" s="31" t="s">
        <v>5099</v>
      </c>
      <c r="G9520" s="24" t="s">
        <v>9573</v>
      </c>
      <c r="H9520" s="24">
        <v>5401381810</v>
      </c>
      <c r="I9520" s="24" t="s">
        <v>21</v>
      </c>
      <c r="J9520" s="89">
        <v>18</v>
      </c>
      <c r="K9520" s="24" t="s">
        <v>26</v>
      </c>
      <c r="L9520" s="24" t="s">
        <v>9</v>
      </c>
      <c r="M9520" s="57" t="s">
        <v>7</v>
      </c>
      <c r="N9520" s="57">
        <v>3</v>
      </c>
      <c r="O9520" s="57">
        <v>0.75</v>
      </c>
      <c r="P9520" s="108" t="s">
        <v>7</v>
      </c>
      <c r="Q9520" s="24" t="s">
        <v>21</v>
      </c>
      <c r="R9520" s="24" t="s">
        <v>21</v>
      </c>
      <c r="S9520" s="24" t="s">
        <v>21</v>
      </c>
      <c r="T9520" s="24" t="s">
        <v>21</v>
      </c>
      <c r="U9520" s="24" t="s">
        <v>21</v>
      </c>
      <c r="V9520" s="24" t="s">
        <v>21</v>
      </c>
      <c r="W9520" s="24" t="s">
        <v>8</v>
      </c>
    </row>
    <row r="9521" spans="1:23" ht="55.5" customHeight="1">
      <c r="A9521" s="24">
        <v>9516</v>
      </c>
      <c r="B9521" s="30" t="s">
        <v>21531</v>
      </c>
      <c r="C9521" s="24" t="s">
        <v>8310</v>
      </c>
      <c r="D9521" s="24" t="s">
        <v>4</v>
      </c>
      <c r="E9521" s="31">
        <v>5504041809</v>
      </c>
      <c r="F9521" s="33">
        <v>1025500986961</v>
      </c>
      <c r="G9521" s="24" t="s">
        <v>9573</v>
      </c>
      <c r="H9521" s="24">
        <v>5401381810</v>
      </c>
      <c r="I9521" s="24" t="s">
        <v>21</v>
      </c>
      <c r="J9521" s="84" t="s">
        <v>21</v>
      </c>
      <c r="K9521" s="24" t="s">
        <v>26</v>
      </c>
      <c r="L9521" s="24" t="s">
        <v>9</v>
      </c>
      <c r="M9521" s="24" t="s">
        <v>21</v>
      </c>
      <c r="N9521" s="27">
        <v>2</v>
      </c>
      <c r="O9521" s="84">
        <v>0.75</v>
      </c>
      <c r="P9521" s="108" t="s">
        <v>7</v>
      </c>
      <c r="Q9521" s="24" t="s">
        <v>21</v>
      </c>
      <c r="R9521" s="24" t="s">
        <v>21</v>
      </c>
      <c r="S9521" s="24" t="s">
        <v>21</v>
      </c>
      <c r="T9521" s="24" t="s">
        <v>21</v>
      </c>
      <c r="U9521" s="24" t="s">
        <v>21</v>
      </c>
      <c r="V9521" s="24" t="s">
        <v>21</v>
      </c>
      <c r="W9521" s="24" t="s">
        <v>24</v>
      </c>
    </row>
    <row r="9522" spans="1:23" ht="55.5" customHeight="1">
      <c r="A9522" s="24">
        <v>9517</v>
      </c>
      <c r="B9522" s="30" t="s">
        <v>21532</v>
      </c>
      <c r="C9522" s="24" t="s">
        <v>8311</v>
      </c>
      <c r="D9522" s="24" t="s">
        <v>4</v>
      </c>
      <c r="E9522" s="61" t="s">
        <v>5081</v>
      </c>
      <c r="F9522" s="61" t="s">
        <v>4621</v>
      </c>
      <c r="G9522" s="24" t="s">
        <v>9573</v>
      </c>
      <c r="H9522" s="24">
        <v>5401381810</v>
      </c>
      <c r="I9522" s="24" t="s">
        <v>21</v>
      </c>
      <c r="J9522" s="93">
        <v>6</v>
      </c>
      <c r="K9522" s="62" t="s">
        <v>26</v>
      </c>
      <c r="L9522" s="62" t="s">
        <v>9</v>
      </c>
      <c r="M9522" s="94" t="s">
        <v>26</v>
      </c>
      <c r="N9522" s="94">
        <v>2</v>
      </c>
      <c r="O9522" s="94">
        <v>0.75</v>
      </c>
      <c r="P9522" s="108" t="s">
        <v>7</v>
      </c>
      <c r="Q9522" s="24" t="s">
        <v>21</v>
      </c>
      <c r="R9522" s="24" t="s">
        <v>21</v>
      </c>
      <c r="S9522" s="24" t="s">
        <v>21</v>
      </c>
      <c r="T9522" s="24" t="s">
        <v>21</v>
      </c>
      <c r="U9522" s="24" t="s">
        <v>21</v>
      </c>
      <c r="V9522" s="24" t="s">
        <v>21</v>
      </c>
      <c r="W9522" s="24" t="s">
        <v>24</v>
      </c>
    </row>
    <row r="9523" spans="1:23" ht="55.5" customHeight="1">
      <c r="A9523" s="24">
        <v>9518</v>
      </c>
      <c r="B9523" s="30" t="s">
        <v>21533</v>
      </c>
      <c r="C9523" s="24" t="s">
        <v>8312</v>
      </c>
      <c r="D9523" s="24" t="s">
        <v>4</v>
      </c>
      <c r="E9523" s="61" t="s">
        <v>5081</v>
      </c>
      <c r="F9523" s="61" t="s">
        <v>4621</v>
      </c>
      <c r="G9523" s="24" t="s">
        <v>9573</v>
      </c>
      <c r="H9523" s="24">
        <v>5401381810</v>
      </c>
      <c r="I9523" s="24" t="s">
        <v>21</v>
      </c>
      <c r="J9523" s="93">
        <v>6</v>
      </c>
      <c r="K9523" s="62" t="s">
        <v>26</v>
      </c>
      <c r="L9523" s="62" t="s">
        <v>9</v>
      </c>
      <c r="M9523" s="94" t="s">
        <v>26</v>
      </c>
      <c r="N9523" s="94">
        <v>3</v>
      </c>
      <c r="O9523" s="94">
        <v>1.1000000000000001</v>
      </c>
      <c r="P9523" s="94" t="s">
        <v>81</v>
      </c>
      <c r="Q9523" s="24" t="s">
        <v>21</v>
      </c>
      <c r="R9523" s="24" t="s">
        <v>21</v>
      </c>
      <c r="S9523" s="24" t="s">
        <v>21</v>
      </c>
      <c r="T9523" s="24" t="s">
        <v>21</v>
      </c>
      <c r="U9523" s="24" t="s">
        <v>21</v>
      </c>
      <c r="V9523" s="24" t="s">
        <v>21</v>
      </c>
      <c r="W9523" s="24" t="s">
        <v>8</v>
      </c>
    </row>
    <row r="9524" spans="1:23" ht="55.5" customHeight="1">
      <c r="A9524" s="24">
        <v>9519</v>
      </c>
      <c r="B9524" s="30" t="s">
        <v>21534</v>
      </c>
      <c r="C9524" s="24" t="s">
        <v>8313</v>
      </c>
      <c r="D9524" s="57" t="s">
        <v>4</v>
      </c>
      <c r="E9524" s="59" t="s">
        <v>2308</v>
      </c>
      <c r="F9524" s="59" t="s">
        <v>5102</v>
      </c>
      <c r="G9524" s="24" t="s">
        <v>9573</v>
      </c>
      <c r="H9524" s="27">
        <v>5401381810</v>
      </c>
      <c r="I9524" s="24" t="s">
        <v>21</v>
      </c>
      <c r="J9524" s="89">
        <v>6</v>
      </c>
      <c r="K9524" s="57" t="s">
        <v>26</v>
      </c>
      <c r="L9524" s="57" t="s">
        <v>9</v>
      </c>
      <c r="M9524" s="57" t="s">
        <v>26</v>
      </c>
      <c r="N9524" s="57">
        <v>4</v>
      </c>
      <c r="O9524" s="57">
        <v>1.1000000000000001</v>
      </c>
      <c r="P9524" s="57" t="s">
        <v>81</v>
      </c>
      <c r="Q9524" s="57" t="s">
        <v>21</v>
      </c>
      <c r="R9524" s="57" t="s">
        <v>21</v>
      </c>
      <c r="S9524" s="57" t="s">
        <v>21</v>
      </c>
      <c r="T9524" s="24" t="s">
        <v>21</v>
      </c>
      <c r="U9524" s="24" t="s">
        <v>21</v>
      </c>
      <c r="V9524" s="24" t="s">
        <v>21</v>
      </c>
      <c r="W9524" s="57" t="s">
        <v>8</v>
      </c>
    </row>
    <row r="9525" spans="1:23" ht="55.5" customHeight="1">
      <c r="A9525" s="24">
        <v>9520</v>
      </c>
      <c r="B9525" s="30" t="s">
        <v>21535</v>
      </c>
      <c r="C9525" s="24" t="s">
        <v>8314</v>
      </c>
      <c r="D9525" s="57" t="s">
        <v>4</v>
      </c>
      <c r="E9525" s="58" t="s">
        <v>5081</v>
      </c>
      <c r="F9525" s="58" t="s">
        <v>4621</v>
      </c>
      <c r="G9525" s="24" t="s">
        <v>9573</v>
      </c>
      <c r="H9525" s="27">
        <v>5401381810</v>
      </c>
      <c r="I9525" s="24" t="s">
        <v>21</v>
      </c>
      <c r="J9525" s="89">
        <v>6</v>
      </c>
      <c r="K9525" s="57" t="s">
        <v>26</v>
      </c>
      <c r="L9525" s="57" t="s">
        <v>9</v>
      </c>
      <c r="M9525" s="57" t="s">
        <v>26</v>
      </c>
      <c r="N9525" s="57">
        <v>2</v>
      </c>
      <c r="O9525" s="57">
        <v>1.1000000000000001</v>
      </c>
      <c r="P9525" s="57" t="s">
        <v>81</v>
      </c>
      <c r="Q9525" s="57" t="s">
        <v>21</v>
      </c>
      <c r="R9525" s="57" t="s">
        <v>21</v>
      </c>
      <c r="S9525" s="57" t="s">
        <v>21</v>
      </c>
      <c r="T9525" s="24" t="s">
        <v>21</v>
      </c>
      <c r="U9525" s="24" t="s">
        <v>21</v>
      </c>
      <c r="V9525" s="24" t="s">
        <v>21</v>
      </c>
      <c r="W9525" s="57" t="s">
        <v>8</v>
      </c>
    </row>
    <row r="9526" spans="1:23" ht="55.5" customHeight="1">
      <c r="A9526" s="24">
        <v>9521</v>
      </c>
      <c r="B9526" s="30" t="s">
        <v>22590</v>
      </c>
      <c r="C9526" s="24" t="s">
        <v>8315</v>
      </c>
      <c r="D9526" s="57" t="s">
        <v>4</v>
      </c>
      <c r="E9526" s="59" t="s">
        <v>2308</v>
      </c>
      <c r="F9526" s="59" t="s">
        <v>5102</v>
      </c>
      <c r="G9526" s="24" t="s">
        <v>9573</v>
      </c>
      <c r="H9526" s="27">
        <v>5401381810</v>
      </c>
      <c r="I9526" s="24" t="s">
        <v>21</v>
      </c>
      <c r="J9526" s="89">
        <v>6</v>
      </c>
      <c r="K9526" s="57" t="s">
        <v>26</v>
      </c>
      <c r="L9526" s="57" t="s">
        <v>9</v>
      </c>
      <c r="M9526" s="24" t="s">
        <v>21</v>
      </c>
      <c r="N9526" s="57">
        <v>2</v>
      </c>
      <c r="O9526" s="57">
        <v>1.1000000000000001</v>
      </c>
      <c r="P9526" s="57" t="s">
        <v>81</v>
      </c>
      <c r="Q9526" s="57" t="s">
        <v>21</v>
      </c>
      <c r="R9526" s="57" t="s">
        <v>21</v>
      </c>
      <c r="S9526" s="57" t="s">
        <v>21</v>
      </c>
      <c r="T9526" s="24" t="s">
        <v>21</v>
      </c>
      <c r="U9526" s="24" t="s">
        <v>21</v>
      </c>
      <c r="V9526" s="24" t="s">
        <v>21</v>
      </c>
      <c r="W9526" s="57" t="s">
        <v>24</v>
      </c>
    </row>
    <row r="9527" spans="1:23" ht="55.5" customHeight="1">
      <c r="A9527" s="24">
        <v>9522</v>
      </c>
      <c r="B9527" s="30" t="s">
        <v>22591</v>
      </c>
      <c r="C9527" s="24" t="s">
        <v>8316</v>
      </c>
      <c r="D9527" s="24" t="s">
        <v>4</v>
      </c>
      <c r="E9527" s="61" t="s">
        <v>5081</v>
      </c>
      <c r="F9527" s="61" t="s">
        <v>4621</v>
      </c>
      <c r="G9527" s="24" t="s">
        <v>9573</v>
      </c>
      <c r="H9527" s="27">
        <v>5401381810</v>
      </c>
      <c r="I9527" s="24" t="s">
        <v>21</v>
      </c>
      <c r="J9527" s="93">
        <v>6</v>
      </c>
      <c r="K9527" s="62" t="s">
        <v>26</v>
      </c>
      <c r="L9527" s="62" t="s">
        <v>9</v>
      </c>
      <c r="M9527" s="94" t="s">
        <v>26</v>
      </c>
      <c r="N9527" s="94">
        <v>2</v>
      </c>
      <c r="O9527" s="94">
        <v>1.1000000000000001</v>
      </c>
      <c r="P9527" s="94" t="s">
        <v>81</v>
      </c>
      <c r="Q9527" s="24" t="s">
        <v>21</v>
      </c>
      <c r="R9527" s="24" t="s">
        <v>21</v>
      </c>
      <c r="S9527" s="24" t="s">
        <v>21</v>
      </c>
      <c r="T9527" s="24" t="s">
        <v>21</v>
      </c>
      <c r="U9527" s="24" t="s">
        <v>21</v>
      </c>
      <c r="V9527" s="24" t="s">
        <v>21</v>
      </c>
      <c r="W9527" s="24" t="s">
        <v>24</v>
      </c>
    </row>
    <row r="9528" spans="1:23" ht="55.5" customHeight="1">
      <c r="A9528" s="24">
        <v>9523</v>
      </c>
      <c r="B9528" s="30" t="s">
        <v>22592</v>
      </c>
      <c r="C9528" s="24" t="s">
        <v>8317</v>
      </c>
      <c r="D9528" s="24" t="s">
        <v>4</v>
      </c>
      <c r="E9528" s="31" t="s">
        <v>5098</v>
      </c>
      <c r="F9528" s="31" t="s">
        <v>5099</v>
      </c>
      <c r="G9528" s="24" t="s">
        <v>9573</v>
      </c>
      <c r="H9528" s="27">
        <v>5401381810</v>
      </c>
      <c r="I9528" s="24" t="s">
        <v>21</v>
      </c>
      <c r="J9528" s="89">
        <v>18</v>
      </c>
      <c r="K9528" s="24" t="s">
        <v>26</v>
      </c>
      <c r="L9528" s="24" t="s">
        <v>9</v>
      </c>
      <c r="M9528" s="57" t="s">
        <v>7</v>
      </c>
      <c r="N9528" s="57" t="s">
        <v>8318</v>
      </c>
      <c r="O9528" s="57" t="s">
        <v>8319</v>
      </c>
      <c r="P9528" s="108" t="s">
        <v>10995</v>
      </c>
      <c r="Q9528" s="24" t="s">
        <v>21</v>
      </c>
      <c r="R9528" s="24" t="s">
        <v>21</v>
      </c>
      <c r="S9528" s="24" t="s">
        <v>21</v>
      </c>
      <c r="T9528" s="24" t="s">
        <v>21</v>
      </c>
      <c r="U9528" s="24" t="s">
        <v>21</v>
      </c>
      <c r="V9528" s="24" t="s">
        <v>21</v>
      </c>
      <c r="W9528" s="24" t="s">
        <v>8</v>
      </c>
    </row>
    <row r="9529" spans="1:23" ht="55.5" customHeight="1">
      <c r="A9529" s="24">
        <v>9524</v>
      </c>
      <c r="B9529" s="30" t="s">
        <v>22593</v>
      </c>
      <c r="C9529" s="24" t="s">
        <v>8320</v>
      </c>
      <c r="D9529" s="24" t="s">
        <v>4</v>
      </c>
      <c r="E9529" s="31" t="s">
        <v>5098</v>
      </c>
      <c r="F9529" s="31" t="s">
        <v>5099</v>
      </c>
      <c r="G9529" s="24" t="s">
        <v>9573</v>
      </c>
      <c r="H9529" s="27">
        <v>5401381810</v>
      </c>
      <c r="I9529" s="24" t="s">
        <v>21</v>
      </c>
      <c r="J9529" s="89">
        <v>16</v>
      </c>
      <c r="K9529" s="24" t="s">
        <v>26</v>
      </c>
      <c r="L9529" s="24" t="s">
        <v>9</v>
      </c>
      <c r="M9529" s="57" t="s">
        <v>7</v>
      </c>
      <c r="N9529" s="57">
        <v>3</v>
      </c>
      <c r="O9529" s="57">
        <v>0.75</v>
      </c>
      <c r="P9529" s="108" t="s">
        <v>7</v>
      </c>
      <c r="Q9529" s="24" t="s">
        <v>21</v>
      </c>
      <c r="R9529" s="24" t="s">
        <v>21</v>
      </c>
      <c r="S9529" s="24" t="s">
        <v>21</v>
      </c>
      <c r="T9529" s="24" t="s">
        <v>21</v>
      </c>
      <c r="U9529" s="24" t="s">
        <v>21</v>
      </c>
      <c r="V9529" s="24" t="s">
        <v>21</v>
      </c>
      <c r="W9529" s="24" t="s">
        <v>8</v>
      </c>
    </row>
    <row r="9530" spans="1:23" ht="55.5" customHeight="1">
      <c r="A9530" s="24">
        <v>9525</v>
      </c>
      <c r="B9530" s="30" t="s">
        <v>22594</v>
      </c>
      <c r="C9530" s="24" t="s">
        <v>8321</v>
      </c>
      <c r="D9530" s="24" t="s">
        <v>4</v>
      </c>
      <c r="E9530" s="31" t="s">
        <v>5098</v>
      </c>
      <c r="F9530" s="31" t="s">
        <v>5099</v>
      </c>
      <c r="G9530" s="24" t="s">
        <v>9573</v>
      </c>
      <c r="H9530" s="27">
        <v>5401381810</v>
      </c>
      <c r="I9530" s="24" t="s">
        <v>21</v>
      </c>
      <c r="J9530" s="89">
        <v>18</v>
      </c>
      <c r="K9530" s="24" t="s">
        <v>26</v>
      </c>
      <c r="L9530" s="24" t="s">
        <v>9</v>
      </c>
      <c r="M9530" s="57" t="s">
        <v>7</v>
      </c>
      <c r="N9530" s="57">
        <v>3</v>
      </c>
      <c r="O9530" s="57">
        <v>0.75</v>
      </c>
      <c r="P9530" s="108" t="s">
        <v>7</v>
      </c>
      <c r="Q9530" s="24" t="s">
        <v>21</v>
      </c>
      <c r="R9530" s="24" t="s">
        <v>21</v>
      </c>
      <c r="S9530" s="24" t="s">
        <v>21</v>
      </c>
      <c r="T9530" s="24" t="s">
        <v>21</v>
      </c>
      <c r="U9530" s="24" t="s">
        <v>21</v>
      </c>
      <c r="V9530" s="24" t="s">
        <v>21</v>
      </c>
      <c r="W9530" s="24" t="s">
        <v>8</v>
      </c>
    </row>
    <row r="9531" spans="1:23" ht="55.5" customHeight="1">
      <c r="A9531" s="24">
        <v>9526</v>
      </c>
      <c r="B9531" s="30" t="s">
        <v>22595</v>
      </c>
      <c r="C9531" s="24" t="s">
        <v>8322</v>
      </c>
      <c r="D9531" s="24" t="s">
        <v>4</v>
      </c>
      <c r="E9531" s="31">
        <v>5504083894</v>
      </c>
      <c r="F9531" s="33">
        <v>1035507017138</v>
      </c>
      <c r="G9531" s="24" t="s">
        <v>9573</v>
      </c>
      <c r="H9531" s="27">
        <v>5401381810</v>
      </c>
      <c r="I9531" s="24" t="s">
        <v>21</v>
      </c>
      <c r="J9531" s="84" t="s">
        <v>21</v>
      </c>
      <c r="K9531" s="24" t="s">
        <v>26</v>
      </c>
      <c r="L9531" s="24" t="s">
        <v>9</v>
      </c>
      <c r="M9531" s="24" t="s">
        <v>21</v>
      </c>
      <c r="N9531" s="27">
        <v>2</v>
      </c>
      <c r="O9531" s="84">
        <v>1.1000000000000001</v>
      </c>
      <c r="P9531" s="24" t="s">
        <v>81</v>
      </c>
      <c r="Q9531" s="24" t="s">
        <v>21</v>
      </c>
      <c r="R9531" s="24" t="s">
        <v>21</v>
      </c>
      <c r="S9531" s="24" t="s">
        <v>21</v>
      </c>
      <c r="T9531" s="24" t="s">
        <v>21</v>
      </c>
      <c r="U9531" s="24" t="s">
        <v>21</v>
      </c>
      <c r="V9531" s="24" t="s">
        <v>21</v>
      </c>
      <c r="W9531" s="24" t="s">
        <v>24</v>
      </c>
    </row>
    <row r="9532" spans="1:23" ht="55.5" customHeight="1">
      <c r="A9532" s="24">
        <v>9527</v>
      </c>
      <c r="B9532" s="30" t="s">
        <v>22596</v>
      </c>
      <c r="C9532" s="24" t="s">
        <v>8323</v>
      </c>
      <c r="D9532" s="24" t="s">
        <v>4</v>
      </c>
      <c r="E9532" s="31">
        <v>5505048589</v>
      </c>
      <c r="F9532" s="33">
        <v>1155543022909</v>
      </c>
      <c r="G9532" s="24" t="s">
        <v>9573</v>
      </c>
      <c r="H9532" s="27">
        <v>5401381810</v>
      </c>
      <c r="I9532" s="24" t="s">
        <v>21</v>
      </c>
      <c r="J9532" s="84" t="s">
        <v>21</v>
      </c>
      <c r="K9532" s="24" t="s">
        <v>26</v>
      </c>
      <c r="L9532" s="24" t="s">
        <v>9</v>
      </c>
      <c r="M9532" s="24" t="s">
        <v>21</v>
      </c>
      <c r="N9532" s="27">
        <v>2</v>
      </c>
      <c r="O9532" s="84">
        <v>1.1000000000000001</v>
      </c>
      <c r="P9532" s="24" t="s">
        <v>81</v>
      </c>
      <c r="Q9532" s="24" t="s">
        <v>21</v>
      </c>
      <c r="R9532" s="24" t="s">
        <v>21</v>
      </c>
      <c r="S9532" s="24" t="s">
        <v>21</v>
      </c>
      <c r="T9532" s="24" t="s">
        <v>21</v>
      </c>
      <c r="U9532" s="24" t="s">
        <v>21</v>
      </c>
      <c r="V9532" s="24" t="s">
        <v>21</v>
      </c>
      <c r="W9532" s="24" t="s">
        <v>24</v>
      </c>
    </row>
    <row r="9533" spans="1:23" ht="55.5" customHeight="1">
      <c r="A9533" s="24">
        <v>9528</v>
      </c>
      <c r="B9533" s="30" t="s">
        <v>22177</v>
      </c>
      <c r="C9533" s="24" t="s">
        <v>8324</v>
      </c>
      <c r="D9533" s="24" t="s">
        <v>4</v>
      </c>
      <c r="E9533" s="31" t="s">
        <v>5084</v>
      </c>
      <c r="F9533" s="31" t="s">
        <v>5085</v>
      </c>
      <c r="G9533" s="24" t="s">
        <v>9573</v>
      </c>
      <c r="H9533" s="27">
        <v>5401381810</v>
      </c>
      <c r="I9533" s="24" t="s">
        <v>21</v>
      </c>
      <c r="J9533" s="89">
        <v>15</v>
      </c>
      <c r="K9533" s="24" t="s">
        <v>26</v>
      </c>
      <c r="L9533" s="24" t="s">
        <v>9</v>
      </c>
      <c r="M9533" s="57" t="s">
        <v>7</v>
      </c>
      <c r="N9533" s="57">
        <v>4</v>
      </c>
      <c r="O9533" s="57">
        <v>0.75</v>
      </c>
      <c r="P9533" s="108" t="s">
        <v>7</v>
      </c>
      <c r="Q9533" s="24" t="s">
        <v>21</v>
      </c>
      <c r="R9533" s="24" t="s">
        <v>21</v>
      </c>
      <c r="S9533" s="24" t="s">
        <v>21</v>
      </c>
      <c r="T9533" s="24" t="s">
        <v>21</v>
      </c>
      <c r="U9533" s="24" t="s">
        <v>21</v>
      </c>
      <c r="V9533" s="24" t="s">
        <v>21</v>
      </c>
      <c r="W9533" s="24" t="s">
        <v>24</v>
      </c>
    </row>
    <row r="9534" spans="1:23" ht="55.5" customHeight="1">
      <c r="A9534" s="24">
        <v>9529</v>
      </c>
      <c r="B9534" s="30" t="s">
        <v>22178</v>
      </c>
      <c r="C9534" s="24" t="s">
        <v>8325</v>
      </c>
      <c r="D9534" s="24" t="s">
        <v>4</v>
      </c>
      <c r="E9534" s="53">
        <v>5503238023</v>
      </c>
      <c r="F9534" s="53" t="s">
        <v>5105</v>
      </c>
      <c r="G9534" s="24" t="s">
        <v>9573</v>
      </c>
      <c r="H9534" s="27">
        <v>5401381810</v>
      </c>
      <c r="I9534" s="24" t="s">
        <v>21</v>
      </c>
      <c r="J9534" s="90">
        <v>4</v>
      </c>
      <c r="K9534" s="24" t="s">
        <v>26</v>
      </c>
      <c r="L9534" s="24" t="s">
        <v>9</v>
      </c>
      <c r="M9534" s="57" t="s">
        <v>7</v>
      </c>
      <c r="N9534" s="57">
        <v>1</v>
      </c>
      <c r="O9534" s="57">
        <v>1.1000000000000001</v>
      </c>
      <c r="P9534" s="108" t="s">
        <v>7</v>
      </c>
      <c r="Q9534" s="24" t="s">
        <v>21</v>
      </c>
      <c r="R9534" s="24" t="s">
        <v>21</v>
      </c>
      <c r="S9534" s="24" t="s">
        <v>21</v>
      </c>
      <c r="T9534" s="24" t="s">
        <v>21</v>
      </c>
      <c r="U9534" s="24" t="s">
        <v>21</v>
      </c>
      <c r="V9534" s="24" t="s">
        <v>21</v>
      </c>
      <c r="W9534" s="24" t="s">
        <v>24</v>
      </c>
    </row>
    <row r="9535" spans="1:23" ht="55.5" customHeight="1">
      <c r="A9535" s="24">
        <v>9530</v>
      </c>
      <c r="B9535" s="30" t="s">
        <v>22179</v>
      </c>
      <c r="C9535" s="24" t="s">
        <v>8326</v>
      </c>
      <c r="D9535" s="24" t="s">
        <v>4</v>
      </c>
      <c r="E9535" s="53">
        <v>5503238023</v>
      </c>
      <c r="F9535" s="53" t="s">
        <v>5105</v>
      </c>
      <c r="G9535" s="24" t="s">
        <v>9573</v>
      </c>
      <c r="H9535" s="27">
        <v>5401381810</v>
      </c>
      <c r="I9535" s="24" t="s">
        <v>21</v>
      </c>
      <c r="J9535" s="90">
        <v>6</v>
      </c>
      <c r="K9535" s="24" t="s">
        <v>26</v>
      </c>
      <c r="L9535" s="24" t="s">
        <v>9</v>
      </c>
      <c r="M9535" s="57" t="s">
        <v>7</v>
      </c>
      <c r="N9535" s="57">
        <v>2</v>
      </c>
      <c r="O9535" s="57">
        <v>1.1000000000000001</v>
      </c>
      <c r="P9535" s="108" t="s">
        <v>7</v>
      </c>
      <c r="Q9535" s="24" t="s">
        <v>21</v>
      </c>
      <c r="R9535" s="24" t="s">
        <v>21</v>
      </c>
      <c r="S9535" s="24" t="s">
        <v>21</v>
      </c>
      <c r="T9535" s="24" t="s">
        <v>21</v>
      </c>
      <c r="U9535" s="24" t="s">
        <v>21</v>
      </c>
      <c r="V9535" s="24" t="s">
        <v>21</v>
      </c>
      <c r="W9535" s="24" t="s">
        <v>24</v>
      </c>
    </row>
    <row r="9536" spans="1:23" ht="55.5" customHeight="1">
      <c r="A9536" s="24">
        <v>9531</v>
      </c>
      <c r="B9536" s="30" t="s">
        <v>22180</v>
      </c>
      <c r="C9536" s="24" t="s">
        <v>8236</v>
      </c>
      <c r="D9536" s="24" t="s">
        <v>4</v>
      </c>
      <c r="E9536" s="53">
        <v>5503238023</v>
      </c>
      <c r="F9536" s="53" t="s">
        <v>5105</v>
      </c>
      <c r="G9536" s="24" t="s">
        <v>9573</v>
      </c>
      <c r="H9536" s="27">
        <v>5401381810</v>
      </c>
      <c r="I9536" s="24" t="s">
        <v>21</v>
      </c>
      <c r="J9536" s="90">
        <v>4</v>
      </c>
      <c r="K9536" s="24" t="s">
        <v>26</v>
      </c>
      <c r="L9536" s="24" t="s">
        <v>9</v>
      </c>
      <c r="M9536" s="57" t="s">
        <v>7</v>
      </c>
      <c r="N9536" s="57">
        <v>1</v>
      </c>
      <c r="O9536" s="57">
        <v>1.1000000000000001</v>
      </c>
      <c r="P9536" s="108" t="s">
        <v>7</v>
      </c>
      <c r="Q9536" s="24" t="s">
        <v>21</v>
      </c>
      <c r="R9536" s="24" t="s">
        <v>21</v>
      </c>
      <c r="S9536" s="24" t="s">
        <v>21</v>
      </c>
      <c r="T9536" s="24" t="s">
        <v>21</v>
      </c>
      <c r="U9536" s="24" t="s">
        <v>21</v>
      </c>
      <c r="V9536" s="24" t="s">
        <v>21</v>
      </c>
      <c r="W9536" s="24" t="s">
        <v>24</v>
      </c>
    </row>
    <row r="9537" spans="1:23" ht="55.5" customHeight="1">
      <c r="A9537" s="24">
        <v>9532</v>
      </c>
      <c r="B9537" s="30" t="s">
        <v>22181</v>
      </c>
      <c r="C9537" s="24" t="s">
        <v>8327</v>
      </c>
      <c r="D9537" s="24" t="s">
        <v>4</v>
      </c>
      <c r="E9537" s="31" t="s">
        <v>5073</v>
      </c>
      <c r="F9537" s="31" t="s">
        <v>5074</v>
      </c>
      <c r="G9537" s="24" t="s">
        <v>9573</v>
      </c>
      <c r="H9537" s="27">
        <v>5401381810</v>
      </c>
      <c r="I9537" s="24" t="s">
        <v>21</v>
      </c>
      <c r="J9537" s="89">
        <v>6</v>
      </c>
      <c r="K9537" s="24" t="s">
        <v>908</v>
      </c>
      <c r="L9537" s="24" t="s">
        <v>9</v>
      </c>
      <c r="M9537" s="57" t="s">
        <v>26</v>
      </c>
      <c r="N9537" s="27">
        <v>4</v>
      </c>
      <c r="O9537" s="84">
        <v>0.7</v>
      </c>
      <c r="P9537" s="24" t="s">
        <v>81</v>
      </c>
      <c r="Q9537" s="24" t="s">
        <v>21</v>
      </c>
      <c r="R9537" s="24" t="s">
        <v>21</v>
      </c>
      <c r="S9537" s="24" t="s">
        <v>21</v>
      </c>
      <c r="T9537" s="24" t="s">
        <v>21</v>
      </c>
      <c r="U9537" s="24" t="s">
        <v>21</v>
      </c>
      <c r="V9537" s="24" t="s">
        <v>21</v>
      </c>
      <c r="W9537" s="24" t="s">
        <v>24</v>
      </c>
    </row>
    <row r="9538" spans="1:23" ht="55.5" customHeight="1">
      <c r="A9538" s="24">
        <v>9533</v>
      </c>
      <c r="B9538" s="30" t="s">
        <v>22182</v>
      </c>
      <c r="C9538" s="24" t="s">
        <v>8328</v>
      </c>
      <c r="D9538" s="24" t="s">
        <v>4</v>
      </c>
      <c r="E9538" s="31" t="s">
        <v>5073</v>
      </c>
      <c r="F9538" s="31" t="s">
        <v>5074</v>
      </c>
      <c r="G9538" s="24" t="s">
        <v>9573</v>
      </c>
      <c r="H9538" s="27">
        <v>5401381810</v>
      </c>
      <c r="I9538" s="24" t="s">
        <v>21</v>
      </c>
      <c r="J9538" s="89">
        <v>17</v>
      </c>
      <c r="K9538" s="24" t="s">
        <v>26</v>
      </c>
      <c r="L9538" s="24" t="s">
        <v>9</v>
      </c>
      <c r="M9538" s="57" t="s">
        <v>7</v>
      </c>
      <c r="N9538" s="57">
        <v>3</v>
      </c>
      <c r="O9538" s="57">
        <v>0.75</v>
      </c>
      <c r="P9538" s="108" t="s">
        <v>7</v>
      </c>
      <c r="Q9538" s="24" t="s">
        <v>21</v>
      </c>
      <c r="R9538" s="24" t="s">
        <v>21</v>
      </c>
      <c r="S9538" s="24" t="s">
        <v>21</v>
      </c>
      <c r="T9538" s="24" t="s">
        <v>21</v>
      </c>
      <c r="U9538" s="24" t="s">
        <v>21</v>
      </c>
      <c r="V9538" s="24" t="s">
        <v>21</v>
      </c>
      <c r="W9538" s="24" t="s">
        <v>24</v>
      </c>
    </row>
    <row r="9539" spans="1:23" ht="55.5" customHeight="1">
      <c r="A9539" s="24">
        <v>9534</v>
      </c>
      <c r="B9539" s="30" t="s">
        <v>22183</v>
      </c>
      <c r="C9539" s="24" t="s">
        <v>8329</v>
      </c>
      <c r="D9539" s="24" t="s">
        <v>4</v>
      </c>
      <c r="E9539" s="31" t="s">
        <v>5073</v>
      </c>
      <c r="F9539" s="31" t="s">
        <v>5074</v>
      </c>
      <c r="G9539" s="24" t="s">
        <v>9573</v>
      </c>
      <c r="H9539" s="27">
        <v>5401381810</v>
      </c>
      <c r="I9539" s="24" t="s">
        <v>21</v>
      </c>
      <c r="J9539" s="89">
        <v>16</v>
      </c>
      <c r="K9539" s="24" t="s">
        <v>26</v>
      </c>
      <c r="L9539" s="24" t="s">
        <v>9</v>
      </c>
      <c r="M9539" s="57" t="s">
        <v>7</v>
      </c>
      <c r="N9539" s="57">
        <v>3</v>
      </c>
      <c r="O9539" s="57">
        <v>0.75</v>
      </c>
      <c r="P9539" s="108" t="s">
        <v>7</v>
      </c>
      <c r="Q9539" s="24" t="s">
        <v>21</v>
      </c>
      <c r="R9539" s="24" t="s">
        <v>21</v>
      </c>
      <c r="S9539" s="24" t="s">
        <v>21</v>
      </c>
      <c r="T9539" s="24" t="s">
        <v>21</v>
      </c>
      <c r="U9539" s="24" t="s">
        <v>21</v>
      </c>
      <c r="V9539" s="24" t="s">
        <v>21</v>
      </c>
      <c r="W9539" s="24" t="s">
        <v>24</v>
      </c>
    </row>
    <row r="9540" spans="1:23" ht="55.5" customHeight="1">
      <c r="A9540" s="24">
        <v>9535</v>
      </c>
      <c r="B9540" s="30" t="s">
        <v>22184</v>
      </c>
      <c r="C9540" s="24" t="s">
        <v>8330</v>
      </c>
      <c r="D9540" s="24" t="s">
        <v>4</v>
      </c>
      <c r="E9540" s="31">
        <v>5507270050</v>
      </c>
      <c r="F9540" s="31">
        <v>1195543013533</v>
      </c>
      <c r="G9540" s="24" t="s">
        <v>9573</v>
      </c>
      <c r="H9540" s="27">
        <v>5401381810</v>
      </c>
      <c r="I9540" s="24" t="s">
        <v>21</v>
      </c>
      <c r="J9540" s="89">
        <v>6</v>
      </c>
      <c r="K9540" s="24" t="s">
        <v>26</v>
      </c>
      <c r="L9540" s="24" t="s">
        <v>9</v>
      </c>
      <c r="M9540" s="24" t="s">
        <v>21</v>
      </c>
      <c r="N9540" s="57">
        <v>2</v>
      </c>
      <c r="O9540" s="57">
        <v>1.1000000000000001</v>
      </c>
      <c r="P9540" s="57" t="s">
        <v>81</v>
      </c>
      <c r="Q9540" s="24" t="s">
        <v>21</v>
      </c>
      <c r="R9540" s="24" t="s">
        <v>21</v>
      </c>
      <c r="S9540" s="24" t="s">
        <v>21</v>
      </c>
      <c r="T9540" s="24" t="s">
        <v>21</v>
      </c>
      <c r="U9540" s="24" t="s">
        <v>21</v>
      </c>
      <c r="V9540" s="24" t="s">
        <v>21</v>
      </c>
      <c r="W9540" s="24" t="s">
        <v>24</v>
      </c>
    </row>
    <row r="9541" spans="1:23" ht="55.5" customHeight="1">
      <c r="A9541" s="24">
        <v>9536</v>
      </c>
      <c r="B9541" s="30" t="s">
        <v>22185</v>
      </c>
      <c r="C9541" s="24" t="s">
        <v>8331</v>
      </c>
      <c r="D9541" s="24" t="s">
        <v>4</v>
      </c>
      <c r="E9541" s="31" t="s">
        <v>2649</v>
      </c>
      <c r="F9541" s="46" t="s">
        <v>2650</v>
      </c>
      <c r="G9541" s="24" t="s">
        <v>9573</v>
      </c>
      <c r="H9541" s="27">
        <v>5401381810</v>
      </c>
      <c r="I9541" s="24" t="s">
        <v>21</v>
      </c>
      <c r="J9541" s="89">
        <v>4</v>
      </c>
      <c r="K9541" s="24" t="s">
        <v>908</v>
      </c>
      <c r="L9541" s="24" t="s">
        <v>9</v>
      </c>
      <c r="M9541" s="24" t="s">
        <v>21</v>
      </c>
      <c r="N9541" s="57">
        <v>1</v>
      </c>
      <c r="O9541" s="57">
        <v>1.1000000000000001</v>
      </c>
      <c r="P9541" s="108" t="s">
        <v>7</v>
      </c>
      <c r="Q9541" s="24" t="s">
        <v>21</v>
      </c>
      <c r="R9541" s="24" t="s">
        <v>21</v>
      </c>
      <c r="S9541" s="24" t="s">
        <v>21</v>
      </c>
      <c r="T9541" s="24" t="s">
        <v>21</v>
      </c>
      <c r="U9541" s="24" t="s">
        <v>21</v>
      </c>
      <c r="V9541" s="24" t="s">
        <v>21</v>
      </c>
      <c r="W9541" s="24" t="s">
        <v>24</v>
      </c>
    </row>
    <row r="9542" spans="1:23" ht="55.5" customHeight="1">
      <c r="A9542" s="24">
        <v>9537</v>
      </c>
      <c r="B9542" s="30" t="s">
        <v>22186</v>
      </c>
      <c r="C9542" s="24" t="s">
        <v>8332</v>
      </c>
      <c r="D9542" s="24" t="s">
        <v>4</v>
      </c>
      <c r="E9542" s="61" t="s">
        <v>5081</v>
      </c>
      <c r="F9542" s="61" t="s">
        <v>4621</v>
      </c>
      <c r="G9542" s="24" t="s">
        <v>9573</v>
      </c>
      <c r="H9542" s="27">
        <v>5401381810</v>
      </c>
      <c r="I9542" s="24" t="s">
        <v>21</v>
      </c>
      <c r="J9542" s="93">
        <v>10</v>
      </c>
      <c r="K9542" s="62" t="s">
        <v>26</v>
      </c>
      <c r="L9542" s="62" t="s">
        <v>9</v>
      </c>
      <c r="M9542" s="94" t="s">
        <v>26</v>
      </c>
      <c r="N9542" s="94">
        <v>7</v>
      </c>
      <c r="O9542" s="94">
        <v>1.1000000000000001</v>
      </c>
      <c r="P9542" s="94" t="s">
        <v>81</v>
      </c>
      <c r="Q9542" s="24" t="s">
        <v>21</v>
      </c>
      <c r="R9542" s="24" t="s">
        <v>21</v>
      </c>
      <c r="S9542" s="24" t="s">
        <v>21</v>
      </c>
      <c r="T9542" s="24" t="s">
        <v>21</v>
      </c>
      <c r="U9542" s="24" t="s">
        <v>21</v>
      </c>
      <c r="V9542" s="24" t="s">
        <v>21</v>
      </c>
      <c r="W9542" s="24" t="s">
        <v>8</v>
      </c>
    </row>
    <row r="9543" spans="1:23" ht="55.5" customHeight="1">
      <c r="A9543" s="24">
        <v>9538</v>
      </c>
      <c r="B9543" s="30" t="s">
        <v>22187</v>
      </c>
      <c r="C9543" s="24" t="s">
        <v>8333</v>
      </c>
      <c r="D9543" s="24" t="s">
        <v>4</v>
      </c>
      <c r="E9543" s="31">
        <v>5507270050</v>
      </c>
      <c r="F9543" s="31">
        <v>1195543013533</v>
      </c>
      <c r="G9543" s="24" t="s">
        <v>9573</v>
      </c>
      <c r="H9543" s="27">
        <v>5401381810</v>
      </c>
      <c r="I9543" s="24" t="s">
        <v>21</v>
      </c>
      <c r="J9543" s="89">
        <v>9</v>
      </c>
      <c r="K9543" s="24" t="s">
        <v>26</v>
      </c>
      <c r="L9543" s="24" t="s">
        <v>9</v>
      </c>
      <c r="M9543" s="24" t="s">
        <v>21</v>
      </c>
      <c r="N9543" s="57">
        <v>3</v>
      </c>
      <c r="O9543" s="57">
        <v>0.75</v>
      </c>
      <c r="P9543" s="57" t="s">
        <v>81</v>
      </c>
      <c r="Q9543" s="24" t="s">
        <v>21</v>
      </c>
      <c r="R9543" s="24" t="s">
        <v>21</v>
      </c>
      <c r="S9543" s="24" t="s">
        <v>21</v>
      </c>
      <c r="T9543" s="24" t="s">
        <v>21</v>
      </c>
      <c r="U9543" s="24" t="s">
        <v>21</v>
      </c>
      <c r="V9543" s="24" t="s">
        <v>21</v>
      </c>
      <c r="W9543" s="24" t="s">
        <v>8</v>
      </c>
    </row>
    <row r="9544" spans="1:23" ht="55.5" customHeight="1">
      <c r="A9544" s="24">
        <v>9539</v>
      </c>
      <c r="B9544" s="30" t="s">
        <v>22188</v>
      </c>
      <c r="C9544" s="24" t="s">
        <v>8334</v>
      </c>
      <c r="D9544" s="24" t="s">
        <v>4</v>
      </c>
      <c r="E9544" s="31">
        <v>5507270050</v>
      </c>
      <c r="F9544" s="31">
        <v>1195543013533</v>
      </c>
      <c r="G9544" s="24" t="s">
        <v>9573</v>
      </c>
      <c r="H9544" s="27">
        <v>5401381810</v>
      </c>
      <c r="I9544" s="24" t="s">
        <v>21</v>
      </c>
      <c r="J9544" s="89">
        <v>12</v>
      </c>
      <c r="K9544" s="24" t="s">
        <v>26</v>
      </c>
      <c r="L9544" s="24" t="s">
        <v>9</v>
      </c>
      <c r="M9544" s="24" t="s">
        <v>21</v>
      </c>
      <c r="N9544" s="57">
        <v>4</v>
      </c>
      <c r="O9544" s="57">
        <v>1.1000000000000001</v>
      </c>
      <c r="P9544" s="57" t="s">
        <v>81</v>
      </c>
      <c r="Q9544" s="24" t="s">
        <v>21</v>
      </c>
      <c r="R9544" s="24" t="s">
        <v>21</v>
      </c>
      <c r="S9544" s="24" t="s">
        <v>21</v>
      </c>
      <c r="T9544" s="24" t="s">
        <v>21</v>
      </c>
      <c r="U9544" s="24" t="s">
        <v>21</v>
      </c>
      <c r="V9544" s="24" t="s">
        <v>21</v>
      </c>
      <c r="W9544" s="24" t="s">
        <v>8</v>
      </c>
    </row>
    <row r="9545" spans="1:23" ht="55.5" customHeight="1">
      <c r="A9545" s="24">
        <v>9540</v>
      </c>
      <c r="B9545" s="30" t="s">
        <v>22189</v>
      </c>
      <c r="C9545" s="24" t="s">
        <v>8335</v>
      </c>
      <c r="D9545" s="24" t="s">
        <v>4</v>
      </c>
      <c r="E9545" s="31">
        <v>5507270050</v>
      </c>
      <c r="F9545" s="31">
        <v>1195543013533</v>
      </c>
      <c r="G9545" s="24" t="s">
        <v>9573</v>
      </c>
      <c r="H9545" s="27">
        <v>5401381810</v>
      </c>
      <c r="I9545" s="24" t="s">
        <v>21</v>
      </c>
      <c r="J9545" s="89">
        <v>9</v>
      </c>
      <c r="K9545" s="24" t="s">
        <v>26</v>
      </c>
      <c r="L9545" s="24" t="s">
        <v>9</v>
      </c>
      <c r="M9545" s="24" t="s">
        <v>21</v>
      </c>
      <c r="N9545" s="57">
        <v>3</v>
      </c>
      <c r="O9545" s="57">
        <v>0.75</v>
      </c>
      <c r="P9545" s="57" t="s">
        <v>81</v>
      </c>
      <c r="Q9545" s="24" t="s">
        <v>21</v>
      </c>
      <c r="R9545" s="24" t="s">
        <v>21</v>
      </c>
      <c r="S9545" s="24" t="s">
        <v>21</v>
      </c>
      <c r="T9545" s="24" t="s">
        <v>21</v>
      </c>
      <c r="U9545" s="24" t="s">
        <v>21</v>
      </c>
      <c r="V9545" s="24" t="s">
        <v>21</v>
      </c>
      <c r="W9545" s="24" t="s">
        <v>8</v>
      </c>
    </row>
    <row r="9546" spans="1:23" ht="55.5" customHeight="1">
      <c r="A9546" s="24">
        <v>9541</v>
      </c>
      <c r="B9546" s="30" t="s">
        <v>22190</v>
      </c>
      <c r="C9546" s="24" t="s">
        <v>8336</v>
      </c>
      <c r="D9546" s="24" t="s">
        <v>4</v>
      </c>
      <c r="E9546" s="53">
        <v>5503238023</v>
      </c>
      <c r="F9546" s="53" t="s">
        <v>5105</v>
      </c>
      <c r="G9546" s="24" t="s">
        <v>9573</v>
      </c>
      <c r="H9546" s="27">
        <v>5401381810</v>
      </c>
      <c r="I9546" s="24" t="s">
        <v>21</v>
      </c>
      <c r="J9546" s="90">
        <v>4</v>
      </c>
      <c r="K9546" s="24" t="s">
        <v>26</v>
      </c>
      <c r="L9546" s="24" t="s">
        <v>9</v>
      </c>
      <c r="M9546" s="57" t="s">
        <v>7</v>
      </c>
      <c r="N9546" s="57">
        <v>1</v>
      </c>
      <c r="O9546" s="57">
        <v>1.1000000000000001</v>
      </c>
      <c r="P9546" s="108" t="s">
        <v>7</v>
      </c>
      <c r="Q9546" s="24" t="s">
        <v>21</v>
      </c>
      <c r="R9546" s="24" t="s">
        <v>21</v>
      </c>
      <c r="S9546" s="24" t="s">
        <v>21</v>
      </c>
      <c r="T9546" s="24" t="s">
        <v>21</v>
      </c>
      <c r="U9546" s="24" t="s">
        <v>21</v>
      </c>
      <c r="V9546" s="24" t="s">
        <v>21</v>
      </c>
      <c r="W9546" s="24" t="s">
        <v>24</v>
      </c>
    </row>
    <row r="9547" spans="1:23" ht="55.5" customHeight="1">
      <c r="A9547" s="24">
        <v>9542</v>
      </c>
      <c r="B9547" s="30" t="s">
        <v>22191</v>
      </c>
      <c r="C9547" s="24" t="s">
        <v>8337</v>
      </c>
      <c r="D9547" s="24" t="s">
        <v>4</v>
      </c>
      <c r="E9547" s="31" t="s">
        <v>5122</v>
      </c>
      <c r="F9547" s="31" t="s">
        <v>5123</v>
      </c>
      <c r="G9547" s="24" t="s">
        <v>9573</v>
      </c>
      <c r="H9547" s="27">
        <v>5401381810</v>
      </c>
      <c r="I9547" s="24" t="s">
        <v>21</v>
      </c>
      <c r="J9547" s="89">
        <v>18</v>
      </c>
      <c r="K9547" s="24" t="s">
        <v>26</v>
      </c>
      <c r="L9547" s="24" t="s">
        <v>9</v>
      </c>
      <c r="M9547" s="57" t="s">
        <v>7</v>
      </c>
      <c r="N9547" s="57">
        <v>3</v>
      </c>
      <c r="O9547" s="57">
        <v>0.75</v>
      </c>
      <c r="P9547" s="108" t="s">
        <v>7</v>
      </c>
      <c r="Q9547" s="24" t="s">
        <v>21</v>
      </c>
      <c r="R9547" s="24" t="s">
        <v>21</v>
      </c>
      <c r="S9547" s="24" t="s">
        <v>21</v>
      </c>
      <c r="T9547" s="24" t="s">
        <v>21</v>
      </c>
      <c r="U9547" s="24" t="s">
        <v>21</v>
      </c>
      <c r="V9547" s="24" t="s">
        <v>21</v>
      </c>
      <c r="W9547" s="24" t="s">
        <v>24</v>
      </c>
    </row>
    <row r="9548" spans="1:23" ht="55.5" customHeight="1">
      <c r="A9548" s="24">
        <v>9543</v>
      </c>
      <c r="B9548" s="30" t="s">
        <v>22192</v>
      </c>
      <c r="C9548" s="24" t="s">
        <v>8338</v>
      </c>
      <c r="D9548" s="24" t="s">
        <v>4</v>
      </c>
      <c r="E9548" s="31" t="s">
        <v>5084</v>
      </c>
      <c r="F9548" s="31" t="s">
        <v>5085</v>
      </c>
      <c r="G9548" s="24" t="s">
        <v>9573</v>
      </c>
      <c r="H9548" s="27">
        <v>5401381810</v>
      </c>
      <c r="I9548" s="24" t="s">
        <v>21</v>
      </c>
      <c r="J9548" s="89">
        <v>15</v>
      </c>
      <c r="K9548" s="24" t="s">
        <v>26</v>
      </c>
      <c r="L9548" s="24" t="s">
        <v>9</v>
      </c>
      <c r="M9548" s="57" t="s">
        <v>7</v>
      </c>
      <c r="N9548" s="57">
        <v>3</v>
      </c>
      <c r="O9548" s="57">
        <v>0.75</v>
      </c>
      <c r="P9548" s="108" t="s">
        <v>7</v>
      </c>
      <c r="Q9548" s="24" t="s">
        <v>21</v>
      </c>
      <c r="R9548" s="24" t="s">
        <v>21</v>
      </c>
      <c r="S9548" s="24" t="s">
        <v>21</v>
      </c>
      <c r="T9548" s="24" t="s">
        <v>21</v>
      </c>
      <c r="U9548" s="24" t="s">
        <v>21</v>
      </c>
      <c r="V9548" s="24" t="s">
        <v>21</v>
      </c>
      <c r="W9548" s="24" t="s">
        <v>8</v>
      </c>
    </row>
    <row r="9549" spans="1:23" ht="55.5" customHeight="1">
      <c r="A9549" s="24">
        <v>9544</v>
      </c>
      <c r="B9549" s="30" t="s">
        <v>22193</v>
      </c>
      <c r="C9549" s="24" t="s">
        <v>8339</v>
      </c>
      <c r="D9549" s="24" t="s">
        <v>4</v>
      </c>
      <c r="E9549" s="31" t="s">
        <v>8241</v>
      </c>
      <c r="F9549" s="31" t="s">
        <v>8242</v>
      </c>
      <c r="G9549" s="24" t="s">
        <v>9573</v>
      </c>
      <c r="H9549" s="27">
        <v>5401381810</v>
      </c>
      <c r="I9549" s="24" t="s">
        <v>21</v>
      </c>
      <c r="J9549" s="89">
        <v>16</v>
      </c>
      <c r="K9549" s="24" t="s">
        <v>26</v>
      </c>
      <c r="L9549" s="24" t="s">
        <v>9</v>
      </c>
      <c r="M9549" s="57" t="s">
        <v>7</v>
      </c>
      <c r="N9549" s="57">
        <v>3</v>
      </c>
      <c r="O9549" s="57">
        <v>0.75</v>
      </c>
      <c r="P9549" s="108" t="s">
        <v>7</v>
      </c>
      <c r="Q9549" s="24" t="s">
        <v>21</v>
      </c>
      <c r="R9549" s="24" t="s">
        <v>21</v>
      </c>
      <c r="S9549" s="24" t="s">
        <v>21</v>
      </c>
      <c r="T9549" s="24" t="s">
        <v>21</v>
      </c>
      <c r="U9549" s="24" t="s">
        <v>21</v>
      </c>
      <c r="V9549" s="24" t="s">
        <v>21</v>
      </c>
      <c r="W9549" s="24" t="s">
        <v>24</v>
      </c>
    </row>
    <row r="9550" spans="1:23" ht="55.5" customHeight="1">
      <c r="A9550" s="24">
        <v>9545</v>
      </c>
      <c r="B9550" s="30" t="s">
        <v>22194</v>
      </c>
      <c r="C9550" s="24" t="s">
        <v>8340</v>
      </c>
      <c r="D9550" s="24" t="s">
        <v>4</v>
      </c>
      <c r="E9550" s="31" t="s">
        <v>5122</v>
      </c>
      <c r="F9550" s="31" t="s">
        <v>5123</v>
      </c>
      <c r="G9550" s="24" t="s">
        <v>9573</v>
      </c>
      <c r="H9550" s="27">
        <v>5401381810</v>
      </c>
      <c r="I9550" s="24" t="s">
        <v>21</v>
      </c>
      <c r="J9550" s="89">
        <v>18</v>
      </c>
      <c r="K9550" s="24" t="s">
        <v>26</v>
      </c>
      <c r="L9550" s="24" t="s">
        <v>9</v>
      </c>
      <c r="M9550" s="57" t="s">
        <v>7</v>
      </c>
      <c r="N9550" s="57">
        <v>3</v>
      </c>
      <c r="O9550" s="57">
        <v>0.75</v>
      </c>
      <c r="P9550" s="108" t="s">
        <v>7</v>
      </c>
      <c r="Q9550" s="24" t="s">
        <v>21</v>
      </c>
      <c r="R9550" s="24" t="s">
        <v>21</v>
      </c>
      <c r="S9550" s="24" t="s">
        <v>21</v>
      </c>
      <c r="T9550" s="24" t="s">
        <v>21</v>
      </c>
      <c r="U9550" s="24" t="s">
        <v>21</v>
      </c>
      <c r="V9550" s="24" t="s">
        <v>21</v>
      </c>
      <c r="W9550" s="24" t="s">
        <v>8</v>
      </c>
    </row>
    <row r="9551" spans="1:23" ht="55.5" customHeight="1">
      <c r="A9551" s="24">
        <v>9546</v>
      </c>
      <c r="B9551" s="30" t="s">
        <v>22195</v>
      </c>
      <c r="C9551" s="24" t="s">
        <v>8341</v>
      </c>
      <c r="D9551" s="24" t="s">
        <v>4</v>
      </c>
      <c r="E9551" s="31" t="s">
        <v>5122</v>
      </c>
      <c r="F9551" s="31" t="s">
        <v>5123</v>
      </c>
      <c r="G9551" s="24" t="s">
        <v>9573</v>
      </c>
      <c r="H9551" s="27">
        <v>5401381810</v>
      </c>
      <c r="I9551" s="24" t="s">
        <v>21</v>
      </c>
      <c r="J9551" s="89">
        <v>15</v>
      </c>
      <c r="K9551" s="24" t="s">
        <v>26</v>
      </c>
      <c r="L9551" s="24" t="s">
        <v>9</v>
      </c>
      <c r="M9551" s="57" t="s">
        <v>7</v>
      </c>
      <c r="N9551" s="57">
        <v>3</v>
      </c>
      <c r="O9551" s="57">
        <v>0.75</v>
      </c>
      <c r="P9551" s="108" t="s">
        <v>7</v>
      </c>
      <c r="Q9551" s="24" t="s">
        <v>21</v>
      </c>
      <c r="R9551" s="24" t="s">
        <v>21</v>
      </c>
      <c r="S9551" s="24" t="s">
        <v>21</v>
      </c>
      <c r="T9551" s="24" t="s">
        <v>21</v>
      </c>
      <c r="U9551" s="24" t="s">
        <v>21</v>
      </c>
      <c r="V9551" s="24" t="s">
        <v>21</v>
      </c>
      <c r="W9551" s="24" t="s">
        <v>24</v>
      </c>
    </row>
    <row r="9552" spans="1:23" ht="55.5" customHeight="1">
      <c r="A9552" s="24">
        <v>9547</v>
      </c>
      <c r="B9552" s="30" t="s">
        <v>22196</v>
      </c>
      <c r="C9552" s="24" t="s">
        <v>8342</v>
      </c>
      <c r="D9552" s="24" t="s">
        <v>4</v>
      </c>
      <c r="E9552" s="31" t="s">
        <v>5084</v>
      </c>
      <c r="F9552" s="31" t="s">
        <v>5085</v>
      </c>
      <c r="G9552" s="24" t="s">
        <v>9573</v>
      </c>
      <c r="H9552" s="27">
        <v>5401381810</v>
      </c>
      <c r="I9552" s="24" t="s">
        <v>21</v>
      </c>
      <c r="J9552" s="89">
        <v>18</v>
      </c>
      <c r="K9552" s="24" t="s">
        <v>26</v>
      </c>
      <c r="L9552" s="24" t="s">
        <v>9</v>
      </c>
      <c r="M9552" s="57" t="s">
        <v>7</v>
      </c>
      <c r="N9552" s="57">
        <v>3</v>
      </c>
      <c r="O9552" s="57">
        <v>0.75</v>
      </c>
      <c r="P9552" s="108" t="s">
        <v>7</v>
      </c>
      <c r="Q9552" s="24" t="s">
        <v>21</v>
      </c>
      <c r="R9552" s="24" t="s">
        <v>21</v>
      </c>
      <c r="S9552" s="24" t="s">
        <v>21</v>
      </c>
      <c r="T9552" s="24" t="s">
        <v>21</v>
      </c>
      <c r="U9552" s="24" t="s">
        <v>21</v>
      </c>
      <c r="V9552" s="24" t="s">
        <v>21</v>
      </c>
      <c r="W9552" s="24" t="s">
        <v>8</v>
      </c>
    </row>
    <row r="9553" spans="1:23" ht="55.5" customHeight="1">
      <c r="A9553" s="24">
        <v>9548</v>
      </c>
      <c r="B9553" s="30" t="s">
        <v>22197</v>
      </c>
      <c r="C9553" s="24" t="s">
        <v>8343</v>
      </c>
      <c r="D9553" s="24" t="s">
        <v>4</v>
      </c>
      <c r="E9553" s="31" t="s">
        <v>5084</v>
      </c>
      <c r="F9553" s="31" t="s">
        <v>5085</v>
      </c>
      <c r="G9553" s="24" t="s">
        <v>9573</v>
      </c>
      <c r="H9553" s="27">
        <v>5401381810</v>
      </c>
      <c r="I9553" s="24" t="s">
        <v>21</v>
      </c>
      <c r="J9553" s="89">
        <v>18</v>
      </c>
      <c r="K9553" s="24" t="s">
        <v>26</v>
      </c>
      <c r="L9553" s="24" t="s">
        <v>9</v>
      </c>
      <c r="M9553" s="57" t="s">
        <v>7</v>
      </c>
      <c r="N9553" s="57">
        <v>3</v>
      </c>
      <c r="O9553" s="57">
        <v>0.75</v>
      </c>
      <c r="P9553" s="108" t="s">
        <v>7</v>
      </c>
      <c r="Q9553" s="24" t="s">
        <v>21</v>
      </c>
      <c r="R9553" s="24" t="s">
        <v>21</v>
      </c>
      <c r="S9553" s="24" t="s">
        <v>21</v>
      </c>
      <c r="T9553" s="24" t="s">
        <v>21</v>
      </c>
      <c r="U9553" s="24" t="s">
        <v>21</v>
      </c>
      <c r="V9553" s="24" t="s">
        <v>21</v>
      </c>
      <c r="W9553" s="24" t="s">
        <v>24</v>
      </c>
    </row>
    <row r="9554" spans="1:23" ht="55.5" customHeight="1">
      <c r="A9554" s="24">
        <v>9549</v>
      </c>
      <c r="B9554" s="30" t="s">
        <v>21989</v>
      </c>
      <c r="C9554" s="24" t="s">
        <v>8344</v>
      </c>
      <c r="D9554" s="24" t="s">
        <v>4</v>
      </c>
      <c r="E9554" s="31" t="s">
        <v>5084</v>
      </c>
      <c r="F9554" s="31" t="s">
        <v>5085</v>
      </c>
      <c r="G9554" s="24" t="s">
        <v>9573</v>
      </c>
      <c r="H9554" s="27">
        <v>5401381810</v>
      </c>
      <c r="I9554" s="24" t="s">
        <v>21</v>
      </c>
      <c r="J9554" s="89">
        <v>17</v>
      </c>
      <c r="K9554" s="24" t="s">
        <v>26</v>
      </c>
      <c r="L9554" s="24" t="s">
        <v>9</v>
      </c>
      <c r="M9554" s="57" t="s">
        <v>7</v>
      </c>
      <c r="N9554" s="57">
        <v>3</v>
      </c>
      <c r="O9554" s="57">
        <v>0.75</v>
      </c>
      <c r="P9554" s="108" t="s">
        <v>7</v>
      </c>
      <c r="Q9554" s="24" t="s">
        <v>21</v>
      </c>
      <c r="R9554" s="24" t="s">
        <v>21</v>
      </c>
      <c r="S9554" s="24" t="s">
        <v>21</v>
      </c>
      <c r="T9554" s="24" t="s">
        <v>21</v>
      </c>
      <c r="U9554" s="24" t="s">
        <v>21</v>
      </c>
      <c r="V9554" s="24" t="s">
        <v>21</v>
      </c>
      <c r="W9554" s="24" t="s">
        <v>8</v>
      </c>
    </row>
    <row r="9555" spans="1:23" ht="55.5" customHeight="1">
      <c r="A9555" s="24">
        <v>9550</v>
      </c>
      <c r="B9555" s="30" t="s">
        <v>22198</v>
      </c>
      <c r="C9555" s="24" t="s">
        <v>8345</v>
      </c>
      <c r="D9555" s="24" t="s">
        <v>4</v>
      </c>
      <c r="E9555" s="31" t="s">
        <v>5084</v>
      </c>
      <c r="F9555" s="31" t="s">
        <v>5085</v>
      </c>
      <c r="G9555" s="24" t="s">
        <v>9573</v>
      </c>
      <c r="H9555" s="27">
        <v>5401381810</v>
      </c>
      <c r="I9555" s="24" t="s">
        <v>21</v>
      </c>
      <c r="J9555" s="89">
        <v>16</v>
      </c>
      <c r="K9555" s="24" t="s">
        <v>26</v>
      </c>
      <c r="L9555" s="24" t="s">
        <v>9</v>
      </c>
      <c r="M9555" s="57" t="s">
        <v>7</v>
      </c>
      <c r="N9555" s="57">
        <v>3</v>
      </c>
      <c r="O9555" s="57">
        <v>0.75</v>
      </c>
      <c r="P9555" s="108" t="s">
        <v>7</v>
      </c>
      <c r="Q9555" s="24" t="s">
        <v>21</v>
      </c>
      <c r="R9555" s="24" t="s">
        <v>21</v>
      </c>
      <c r="S9555" s="24" t="s">
        <v>21</v>
      </c>
      <c r="T9555" s="24" t="s">
        <v>21</v>
      </c>
      <c r="U9555" s="24" t="s">
        <v>21</v>
      </c>
      <c r="V9555" s="24" t="s">
        <v>21</v>
      </c>
      <c r="W9555" s="24" t="s">
        <v>24</v>
      </c>
    </row>
    <row r="9556" spans="1:23" ht="55.5" customHeight="1">
      <c r="A9556" s="24">
        <v>9551</v>
      </c>
      <c r="B9556" s="30" t="s">
        <v>22199</v>
      </c>
      <c r="C9556" s="24" t="s">
        <v>8346</v>
      </c>
      <c r="D9556" s="24" t="s">
        <v>4</v>
      </c>
      <c r="E9556" s="31" t="s">
        <v>5122</v>
      </c>
      <c r="F9556" s="31" t="s">
        <v>5123</v>
      </c>
      <c r="G9556" s="24" t="s">
        <v>9573</v>
      </c>
      <c r="H9556" s="27">
        <v>5401381810</v>
      </c>
      <c r="I9556" s="24" t="s">
        <v>21</v>
      </c>
      <c r="J9556" s="89">
        <v>18</v>
      </c>
      <c r="K9556" s="24" t="s">
        <v>26</v>
      </c>
      <c r="L9556" s="24" t="s">
        <v>9</v>
      </c>
      <c r="M9556" s="57" t="s">
        <v>7</v>
      </c>
      <c r="N9556" s="57">
        <v>3</v>
      </c>
      <c r="O9556" s="57">
        <v>0.75</v>
      </c>
      <c r="P9556" s="108" t="s">
        <v>7</v>
      </c>
      <c r="Q9556" s="24" t="s">
        <v>21</v>
      </c>
      <c r="R9556" s="24" t="s">
        <v>21</v>
      </c>
      <c r="S9556" s="24" t="s">
        <v>21</v>
      </c>
      <c r="T9556" s="24" t="s">
        <v>21</v>
      </c>
      <c r="U9556" s="24" t="s">
        <v>21</v>
      </c>
      <c r="V9556" s="24" t="s">
        <v>21</v>
      </c>
      <c r="W9556" s="24" t="s">
        <v>24</v>
      </c>
    </row>
    <row r="9557" spans="1:23" ht="55.5" customHeight="1">
      <c r="A9557" s="24">
        <v>9552</v>
      </c>
      <c r="B9557" s="30" t="s">
        <v>22200</v>
      </c>
      <c r="C9557" s="24" t="s">
        <v>8347</v>
      </c>
      <c r="D9557" s="24" t="s">
        <v>4</v>
      </c>
      <c r="E9557" s="31" t="s">
        <v>5084</v>
      </c>
      <c r="F9557" s="31" t="s">
        <v>5085</v>
      </c>
      <c r="G9557" s="24" t="s">
        <v>9573</v>
      </c>
      <c r="H9557" s="27">
        <v>5401381810</v>
      </c>
      <c r="I9557" s="24" t="s">
        <v>21</v>
      </c>
      <c r="J9557" s="89">
        <v>18</v>
      </c>
      <c r="K9557" s="24" t="s">
        <v>26</v>
      </c>
      <c r="L9557" s="24" t="s">
        <v>9</v>
      </c>
      <c r="M9557" s="57" t="s">
        <v>7</v>
      </c>
      <c r="N9557" s="57">
        <v>4</v>
      </c>
      <c r="O9557" s="57">
        <v>0.75</v>
      </c>
      <c r="P9557" s="108" t="s">
        <v>7</v>
      </c>
      <c r="Q9557" s="24" t="s">
        <v>21</v>
      </c>
      <c r="R9557" s="24" t="s">
        <v>21</v>
      </c>
      <c r="S9557" s="24" t="s">
        <v>21</v>
      </c>
      <c r="T9557" s="24" t="s">
        <v>21</v>
      </c>
      <c r="U9557" s="24" t="s">
        <v>21</v>
      </c>
      <c r="V9557" s="24" t="s">
        <v>21</v>
      </c>
      <c r="W9557" s="24" t="s">
        <v>8</v>
      </c>
    </row>
    <row r="9558" spans="1:23" ht="55.5" customHeight="1">
      <c r="A9558" s="24">
        <v>9553</v>
      </c>
      <c r="B9558" s="30" t="s">
        <v>22201</v>
      </c>
      <c r="C9558" s="24" t="s">
        <v>8348</v>
      </c>
      <c r="D9558" s="24" t="s">
        <v>4</v>
      </c>
      <c r="E9558" s="31" t="s">
        <v>5084</v>
      </c>
      <c r="F9558" s="31" t="s">
        <v>5085</v>
      </c>
      <c r="G9558" s="24" t="s">
        <v>9573</v>
      </c>
      <c r="H9558" s="27">
        <v>5401381810</v>
      </c>
      <c r="I9558" s="24" t="s">
        <v>21</v>
      </c>
      <c r="J9558" s="89">
        <v>18</v>
      </c>
      <c r="K9558" s="24" t="s">
        <v>26</v>
      </c>
      <c r="L9558" s="24" t="s">
        <v>9</v>
      </c>
      <c r="M9558" s="57" t="s">
        <v>7</v>
      </c>
      <c r="N9558" s="57">
        <v>4</v>
      </c>
      <c r="O9558" s="57">
        <v>0.75</v>
      </c>
      <c r="P9558" s="108" t="s">
        <v>7</v>
      </c>
      <c r="Q9558" s="24" t="s">
        <v>21</v>
      </c>
      <c r="R9558" s="24" t="s">
        <v>21</v>
      </c>
      <c r="S9558" s="24" t="s">
        <v>21</v>
      </c>
      <c r="T9558" s="24" t="s">
        <v>21</v>
      </c>
      <c r="U9558" s="24" t="s">
        <v>21</v>
      </c>
      <c r="V9558" s="24" t="s">
        <v>21</v>
      </c>
      <c r="W9558" s="24" t="s">
        <v>24</v>
      </c>
    </row>
    <row r="9559" spans="1:23" ht="55.5" customHeight="1">
      <c r="A9559" s="24">
        <v>9554</v>
      </c>
      <c r="B9559" s="30" t="s">
        <v>22202</v>
      </c>
      <c r="C9559" s="24" t="s">
        <v>8349</v>
      </c>
      <c r="D9559" s="24" t="s">
        <v>4</v>
      </c>
      <c r="E9559" s="31" t="s">
        <v>5122</v>
      </c>
      <c r="F9559" s="31" t="s">
        <v>5123</v>
      </c>
      <c r="G9559" s="24" t="s">
        <v>9573</v>
      </c>
      <c r="H9559" s="27">
        <v>5401381810</v>
      </c>
      <c r="I9559" s="24" t="s">
        <v>21</v>
      </c>
      <c r="J9559" s="89">
        <v>18</v>
      </c>
      <c r="K9559" s="24" t="s">
        <v>26</v>
      </c>
      <c r="L9559" s="24" t="s">
        <v>9</v>
      </c>
      <c r="M9559" s="57" t="s">
        <v>7</v>
      </c>
      <c r="N9559" s="57">
        <v>3</v>
      </c>
      <c r="O9559" s="57">
        <v>0.75</v>
      </c>
      <c r="P9559" s="108" t="s">
        <v>7</v>
      </c>
      <c r="Q9559" s="24" t="s">
        <v>21</v>
      </c>
      <c r="R9559" s="24" t="s">
        <v>21</v>
      </c>
      <c r="S9559" s="24" t="s">
        <v>21</v>
      </c>
      <c r="T9559" s="24" t="s">
        <v>21</v>
      </c>
      <c r="U9559" s="24" t="s">
        <v>21</v>
      </c>
      <c r="V9559" s="24" t="s">
        <v>21</v>
      </c>
      <c r="W9559" s="24" t="s">
        <v>8</v>
      </c>
    </row>
    <row r="9560" spans="1:23" ht="55.5" customHeight="1">
      <c r="A9560" s="24">
        <v>9555</v>
      </c>
      <c r="B9560" s="30" t="s">
        <v>21992</v>
      </c>
      <c r="C9560" s="24" t="s">
        <v>8350</v>
      </c>
      <c r="D9560" s="24" t="s">
        <v>4</v>
      </c>
      <c r="E9560" s="31" t="s">
        <v>5084</v>
      </c>
      <c r="F9560" s="31" t="s">
        <v>5085</v>
      </c>
      <c r="G9560" s="24" t="s">
        <v>9573</v>
      </c>
      <c r="H9560" s="27">
        <v>5401381810</v>
      </c>
      <c r="I9560" s="24" t="s">
        <v>21</v>
      </c>
      <c r="J9560" s="89">
        <v>16</v>
      </c>
      <c r="K9560" s="24" t="s">
        <v>26</v>
      </c>
      <c r="L9560" s="24" t="s">
        <v>9</v>
      </c>
      <c r="M9560" s="57" t="s">
        <v>7</v>
      </c>
      <c r="N9560" s="57">
        <v>4</v>
      </c>
      <c r="O9560" s="57">
        <v>0.75</v>
      </c>
      <c r="P9560" s="108" t="s">
        <v>7</v>
      </c>
      <c r="Q9560" s="24" t="s">
        <v>21</v>
      </c>
      <c r="R9560" s="24" t="s">
        <v>21</v>
      </c>
      <c r="S9560" s="24" t="s">
        <v>21</v>
      </c>
      <c r="T9560" s="24" t="s">
        <v>21</v>
      </c>
      <c r="U9560" s="24" t="s">
        <v>21</v>
      </c>
      <c r="V9560" s="24" t="s">
        <v>21</v>
      </c>
      <c r="W9560" s="24" t="s">
        <v>24</v>
      </c>
    </row>
    <row r="9561" spans="1:23" ht="55.5" customHeight="1">
      <c r="A9561" s="24">
        <v>9556</v>
      </c>
      <c r="B9561" s="30" t="s">
        <v>22203</v>
      </c>
      <c r="C9561" s="24" t="s">
        <v>8351</v>
      </c>
      <c r="D9561" s="24" t="s">
        <v>4</v>
      </c>
      <c r="E9561" s="31" t="s">
        <v>5077</v>
      </c>
      <c r="F9561" s="31" t="s">
        <v>5078</v>
      </c>
      <c r="G9561" s="24" t="s">
        <v>9573</v>
      </c>
      <c r="H9561" s="27">
        <v>5401381810</v>
      </c>
      <c r="I9561" s="24" t="s">
        <v>21</v>
      </c>
      <c r="J9561" s="89">
        <v>17</v>
      </c>
      <c r="K9561" s="24" t="s">
        <v>26</v>
      </c>
      <c r="L9561" s="24" t="s">
        <v>9</v>
      </c>
      <c r="M9561" s="57" t="s">
        <v>7</v>
      </c>
      <c r="N9561" s="57">
        <v>3</v>
      </c>
      <c r="O9561" s="57">
        <v>0.75</v>
      </c>
      <c r="P9561" s="108" t="s">
        <v>7</v>
      </c>
      <c r="Q9561" s="24" t="s">
        <v>21</v>
      </c>
      <c r="R9561" s="24" t="s">
        <v>21</v>
      </c>
      <c r="S9561" s="24" t="s">
        <v>21</v>
      </c>
      <c r="T9561" s="24" t="s">
        <v>21</v>
      </c>
      <c r="U9561" s="24" t="s">
        <v>21</v>
      </c>
      <c r="V9561" s="24" t="s">
        <v>21</v>
      </c>
      <c r="W9561" s="24" t="s">
        <v>24</v>
      </c>
    </row>
    <row r="9562" spans="1:23" ht="55.5" customHeight="1">
      <c r="A9562" s="24">
        <v>9557</v>
      </c>
      <c r="B9562" s="30" t="s">
        <v>22204</v>
      </c>
      <c r="C9562" s="24" t="s">
        <v>8352</v>
      </c>
      <c r="D9562" s="24" t="s">
        <v>4</v>
      </c>
      <c r="E9562" s="31" t="s">
        <v>5071</v>
      </c>
      <c r="F9562" s="31" t="s">
        <v>5072</v>
      </c>
      <c r="G9562" s="24" t="s">
        <v>9573</v>
      </c>
      <c r="H9562" s="27">
        <v>5401381810</v>
      </c>
      <c r="I9562" s="24" t="s">
        <v>21</v>
      </c>
      <c r="J9562" s="89">
        <v>18</v>
      </c>
      <c r="K9562" s="24" t="s">
        <v>26</v>
      </c>
      <c r="L9562" s="24" t="s">
        <v>9</v>
      </c>
      <c r="M9562" s="57" t="s">
        <v>7</v>
      </c>
      <c r="N9562" s="57">
        <v>3</v>
      </c>
      <c r="O9562" s="57">
        <v>0.75</v>
      </c>
      <c r="P9562" s="108" t="s">
        <v>7</v>
      </c>
      <c r="Q9562" s="24" t="s">
        <v>21</v>
      </c>
      <c r="R9562" s="24" t="s">
        <v>21</v>
      </c>
      <c r="S9562" s="24" t="s">
        <v>21</v>
      </c>
      <c r="T9562" s="24" t="s">
        <v>21</v>
      </c>
      <c r="U9562" s="24" t="s">
        <v>21</v>
      </c>
      <c r="V9562" s="24" t="s">
        <v>21</v>
      </c>
      <c r="W9562" s="24" t="s">
        <v>24</v>
      </c>
    </row>
    <row r="9563" spans="1:23" ht="55.5" customHeight="1">
      <c r="A9563" s="24">
        <v>9558</v>
      </c>
      <c r="B9563" s="30" t="s">
        <v>22206</v>
      </c>
      <c r="C9563" s="24" t="s">
        <v>8353</v>
      </c>
      <c r="D9563" s="24" t="s">
        <v>4</v>
      </c>
      <c r="E9563" s="31">
        <v>5507270050</v>
      </c>
      <c r="F9563" s="31">
        <v>1195543013533</v>
      </c>
      <c r="G9563" s="24" t="s">
        <v>9573</v>
      </c>
      <c r="H9563" s="27">
        <v>5401381810</v>
      </c>
      <c r="I9563" s="24" t="s">
        <v>21</v>
      </c>
      <c r="J9563" s="89">
        <v>4</v>
      </c>
      <c r="K9563" s="24" t="s">
        <v>26</v>
      </c>
      <c r="L9563" s="24" t="s">
        <v>9</v>
      </c>
      <c r="M9563" s="24" t="s">
        <v>21</v>
      </c>
      <c r="N9563" s="57">
        <v>2</v>
      </c>
      <c r="O9563" s="57">
        <v>0.75</v>
      </c>
      <c r="P9563" s="57" t="s">
        <v>81</v>
      </c>
      <c r="Q9563" s="24" t="s">
        <v>21</v>
      </c>
      <c r="R9563" s="24" t="s">
        <v>21</v>
      </c>
      <c r="S9563" s="24" t="s">
        <v>21</v>
      </c>
      <c r="T9563" s="24" t="s">
        <v>21</v>
      </c>
      <c r="U9563" s="24" t="s">
        <v>21</v>
      </c>
      <c r="V9563" s="24" t="s">
        <v>21</v>
      </c>
      <c r="W9563" s="24" t="s">
        <v>8</v>
      </c>
    </row>
    <row r="9564" spans="1:23" ht="55.5" customHeight="1">
      <c r="A9564" s="24">
        <v>9559</v>
      </c>
      <c r="B9564" s="30" t="s">
        <v>22205</v>
      </c>
      <c r="C9564" s="24" t="s">
        <v>8354</v>
      </c>
      <c r="D9564" s="24" t="s">
        <v>4</v>
      </c>
      <c r="E9564" s="31">
        <v>5503241080</v>
      </c>
      <c r="F9564" s="33">
        <v>1135543010646</v>
      </c>
      <c r="G9564" s="24" t="s">
        <v>9573</v>
      </c>
      <c r="H9564" s="27">
        <v>5401381810</v>
      </c>
      <c r="I9564" s="24" t="s">
        <v>21</v>
      </c>
      <c r="J9564" s="84" t="s">
        <v>21</v>
      </c>
      <c r="K9564" s="24" t="s">
        <v>26</v>
      </c>
      <c r="L9564" s="24" t="s">
        <v>9</v>
      </c>
      <c r="M9564" s="24" t="s">
        <v>21</v>
      </c>
      <c r="N9564" s="27">
        <v>3</v>
      </c>
      <c r="O9564" s="84" t="s">
        <v>8355</v>
      </c>
      <c r="P9564" s="24" t="s">
        <v>81</v>
      </c>
      <c r="Q9564" s="24" t="s">
        <v>21</v>
      </c>
      <c r="R9564" s="24" t="s">
        <v>21</v>
      </c>
      <c r="S9564" s="24" t="s">
        <v>21</v>
      </c>
      <c r="T9564" s="24" t="s">
        <v>21</v>
      </c>
      <c r="U9564" s="24" t="s">
        <v>21</v>
      </c>
      <c r="V9564" s="24" t="s">
        <v>21</v>
      </c>
      <c r="W9564" s="24" t="s">
        <v>8</v>
      </c>
    </row>
    <row r="9565" spans="1:23" ht="55.5" customHeight="1">
      <c r="A9565" s="24">
        <v>9560</v>
      </c>
      <c r="B9565" s="30" t="s">
        <v>22207</v>
      </c>
      <c r="C9565" s="24" t="s">
        <v>8356</v>
      </c>
      <c r="D9565" s="24" t="s">
        <v>4</v>
      </c>
      <c r="E9565" s="31" t="s">
        <v>2618</v>
      </c>
      <c r="F9565" s="31" t="s">
        <v>2619</v>
      </c>
      <c r="G9565" s="24" t="s">
        <v>9573</v>
      </c>
      <c r="H9565" s="27">
        <v>5401381810</v>
      </c>
      <c r="I9565" s="24" t="s">
        <v>21</v>
      </c>
      <c r="J9565" s="89">
        <v>4</v>
      </c>
      <c r="K9565" s="24" t="s">
        <v>26</v>
      </c>
      <c r="L9565" s="24" t="s">
        <v>9</v>
      </c>
      <c r="M9565" s="24" t="s">
        <v>21</v>
      </c>
      <c r="N9565" s="57">
        <v>1</v>
      </c>
      <c r="O9565" s="57">
        <v>1.1000000000000001</v>
      </c>
      <c r="P9565" s="108" t="s">
        <v>7</v>
      </c>
      <c r="Q9565" s="24" t="s">
        <v>21</v>
      </c>
      <c r="R9565" s="24" t="s">
        <v>21</v>
      </c>
      <c r="S9565" s="24" t="s">
        <v>21</v>
      </c>
      <c r="T9565" s="24" t="s">
        <v>21</v>
      </c>
      <c r="U9565" s="24" t="s">
        <v>21</v>
      </c>
      <c r="V9565" s="24" t="s">
        <v>21</v>
      </c>
      <c r="W9565" s="24" t="s">
        <v>24</v>
      </c>
    </row>
    <row r="9566" spans="1:23" ht="55.5" customHeight="1">
      <c r="A9566" s="24">
        <v>9561</v>
      </c>
      <c r="B9566" s="30" t="s">
        <v>22208</v>
      </c>
      <c r="C9566" s="24" t="s">
        <v>8357</v>
      </c>
      <c r="D9566" s="24" t="s">
        <v>4</v>
      </c>
      <c r="E9566" s="53">
        <v>5503238023</v>
      </c>
      <c r="F9566" s="53" t="s">
        <v>5105</v>
      </c>
      <c r="G9566" s="24" t="s">
        <v>9573</v>
      </c>
      <c r="H9566" s="27">
        <v>5401381810</v>
      </c>
      <c r="I9566" s="24" t="s">
        <v>21</v>
      </c>
      <c r="J9566" s="90">
        <v>6</v>
      </c>
      <c r="K9566" s="24" t="s">
        <v>26</v>
      </c>
      <c r="L9566" s="24" t="s">
        <v>9</v>
      </c>
      <c r="M9566" s="57" t="s">
        <v>7</v>
      </c>
      <c r="N9566" s="57">
        <v>2</v>
      </c>
      <c r="O9566" s="57">
        <v>1.1000000000000001</v>
      </c>
      <c r="P9566" s="57" t="s">
        <v>81</v>
      </c>
      <c r="Q9566" s="24" t="s">
        <v>21</v>
      </c>
      <c r="R9566" s="24" t="s">
        <v>21</v>
      </c>
      <c r="S9566" s="24" t="s">
        <v>21</v>
      </c>
      <c r="T9566" s="24" t="s">
        <v>21</v>
      </c>
      <c r="U9566" s="24" t="s">
        <v>21</v>
      </c>
      <c r="V9566" s="24" t="s">
        <v>21</v>
      </c>
      <c r="W9566" s="24" t="s">
        <v>24</v>
      </c>
    </row>
    <row r="9567" spans="1:23" ht="55.5" customHeight="1">
      <c r="A9567" s="24">
        <v>9562</v>
      </c>
      <c r="B9567" s="30" t="s">
        <v>22209</v>
      </c>
      <c r="C9567" s="24" t="s">
        <v>8358</v>
      </c>
      <c r="D9567" s="24" t="s">
        <v>4</v>
      </c>
      <c r="E9567" s="53">
        <v>5503238023</v>
      </c>
      <c r="F9567" s="53" t="s">
        <v>5105</v>
      </c>
      <c r="G9567" s="24" t="s">
        <v>9573</v>
      </c>
      <c r="H9567" s="27">
        <v>5401381810</v>
      </c>
      <c r="I9567" s="24" t="s">
        <v>21</v>
      </c>
      <c r="J9567" s="90">
        <v>4</v>
      </c>
      <c r="K9567" s="24" t="s">
        <v>26</v>
      </c>
      <c r="L9567" s="24" t="s">
        <v>9</v>
      </c>
      <c r="M9567" s="57" t="s">
        <v>7</v>
      </c>
      <c r="N9567" s="57">
        <v>1</v>
      </c>
      <c r="O9567" s="57">
        <v>1.1000000000000001</v>
      </c>
      <c r="P9567" s="57" t="s">
        <v>81</v>
      </c>
      <c r="Q9567" s="24" t="s">
        <v>21</v>
      </c>
      <c r="R9567" s="24" t="s">
        <v>21</v>
      </c>
      <c r="S9567" s="24" t="s">
        <v>21</v>
      </c>
      <c r="T9567" s="24" t="s">
        <v>21</v>
      </c>
      <c r="U9567" s="24" t="s">
        <v>21</v>
      </c>
      <c r="V9567" s="24" t="s">
        <v>21</v>
      </c>
      <c r="W9567" s="24" t="s">
        <v>24</v>
      </c>
    </row>
    <row r="9568" spans="1:23" ht="55.5" customHeight="1">
      <c r="A9568" s="24">
        <v>9563</v>
      </c>
      <c r="B9568" s="30" t="s">
        <v>21972</v>
      </c>
      <c r="C9568" s="24" t="s">
        <v>8359</v>
      </c>
      <c r="D9568" s="24" t="s">
        <v>4</v>
      </c>
      <c r="E9568" s="31" t="s">
        <v>5073</v>
      </c>
      <c r="F9568" s="31" t="s">
        <v>5074</v>
      </c>
      <c r="G9568" s="24" t="s">
        <v>9573</v>
      </c>
      <c r="H9568" s="27">
        <v>5401381810</v>
      </c>
      <c r="I9568" s="24" t="s">
        <v>21</v>
      </c>
      <c r="J9568" s="89">
        <v>18</v>
      </c>
      <c r="K9568" s="24" t="s">
        <v>26</v>
      </c>
      <c r="L9568" s="24" t="s">
        <v>9</v>
      </c>
      <c r="M9568" s="57" t="s">
        <v>7</v>
      </c>
      <c r="N9568" s="57">
        <v>3</v>
      </c>
      <c r="O9568" s="57">
        <v>0.75</v>
      </c>
      <c r="P9568" s="108" t="s">
        <v>7</v>
      </c>
      <c r="Q9568" s="24" t="s">
        <v>21</v>
      </c>
      <c r="R9568" s="24" t="s">
        <v>21</v>
      </c>
      <c r="S9568" s="24" t="s">
        <v>21</v>
      </c>
      <c r="T9568" s="24" t="s">
        <v>21</v>
      </c>
      <c r="U9568" s="24" t="s">
        <v>21</v>
      </c>
      <c r="V9568" s="24" t="s">
        <v>21</v>
      </c>
      <c r="W9568" s="24" t="s">
        <v>24</v>
      </c>
    </row>
    <row r="9569" spans="1:23" ht="55.5" customHeight="1">
      <c r="A9569" s="24">
        <v>9564</v>
      </c>
      <c r="B9569" s="30" t="s">
        <v>22210</v>
      </c>
      <c r="C9569" s="24" t="s">
        <v>8360</v>
      </c>
      <c r="D9569" s="24" t="s">
        <v>4</v>
      </c>
      <c r="E9569" s="53">
        <v>5503238023</v>
      </c>
      <c r="F9569" s="53" t="s">
        <v>5105</v>
      </c>
      <c r="G9569" s="24" t="s">
        <v>9573</v>
      </c>
      <c r="H9569" s="27">
        <v>5401381810</v>
      </c>
      <c r="I9569" s="24" t="s">
        <v>21</v>
      </c>
      <c r="J9569" s="90">
        <v>8</v>
      </c>
      <c r="K9569" s="24" t="s">
        <v>26</v>
      </c>
      <c r="L9569" s="24" t="s">
        <v>9</v>
      </c>
      <c r="M9569" s="57" t="s">
        <v>7</v>
      </c>
      <c r="N9569" s="57">
        <v>1</v>
      </c>
      <c r="O9569" s="57">
        <v>1.1000000000000001</v>
      </c>
      <c r="P9569" s="57" t="s">
        <v>81</v>
      </c>
      <c r="Q9569" s="24" t="s">
        <v>21</v>
      </c>
      <c r="R9569" s="24" t="s">
        <v>21</v>
      </c>
      <c r="S9569" s="24" t="s">
        <v>21</v>
      </c>
      <c r="T9569" s="24" t="s">
        <v>21</v>
      </c>
      <c r="U9569" s="24" t="s">
        <v>21</v>
      </c>
      <c r="V9569" s="24" t="s">
        <v>21</v>
      </c>
      <c r="W9569" s="24" t="s">
        <v>24</v>
      </c>
    </row>
    <row r="9570" spans="1:23" ht="55.5" customHeight="1">
      <c r="A9570" s="24">
        <v>9565</v>
      </c>
      <c r="B9570" s="30" t="s">
        <v>22211</v>
      </c>
      <c r="C9570" s="24" t="s">
        <v>8361</v>
      </c>
      <c r="D9570" s="24" t="s">
        <v>4</v>
      </c>
      <c r="E9570" s="31" t="s">
        <v>2618</v>
      </c>
      <c r="F9570" s="31" t="s">
        <v>2619</v>
      </c>
      <c r="G9570" s="24" t="s">
        <v>9573</v>
      </c>
      <c r="H9570" s="27">
        <v>5401381810</v>
      </c>
      <c r="I9570" s="24" t="s">
        <v>21</v>
      </c>
      <c r="J9570" s="84">
        <v>4</v>
      </c>
      <c r="K9570" s="24" t="s">
        <v>26</v>
      </c>
      <c r="L9570" s="24" t="s">
        <v>9</v>
      </c>
      <c r="M9570" s="24" t="s">
        <v>21</v>
      </c>
      <c r="N9570" s="24">
        <v>1</v>
      </c>
      <c r="O9570" s="24">
        <v>1.1000000000000001</v>
      </c>
      <c r="P9570" s="24" t="s">
        <v>81</v>
      </c>
      <c r="Q9570" s="24" t="s">
        <v>21</v>
      </c>
      <c r="R9570" s="24" t="s">
        <v>21</v>
      </c>
      <c r="S9570" s="24" t="s">
        <v>21</v>
      </c>
      <c r="T9570" s="24" t="s">
        <v>21</v>
      </c>
      <c r="U9570" s="24" t="s">
        <v>21</v>
      </c>
      <c r="V9570" s="24" t="s">
        <v>21</v>
      </c>
      <c r="W9570" s="24" t="s">
        <v>24</v>
      </c>
    </row>
    <row r="9571" spans="1:23" ht="55.5" customHeight="1">
      <c r="A9571" s="24">
        <v>9566</v>
      </c>
      <c r="B9571" s="30" t="s">
        <v>22212</v>
      </c>
      <c r="C9571" s="24" t="s">
        <v>8362</v>
      </c>
      <c r="D9571" s="24" t="s">
        <v>4</v>
      </c>
      <c r="E9571" s="31" t="s">
        <v>5073</v>
      </c>
      <c r="F9571" s="31" t="s">
        <v>5074</v>
      </c>
      <c r="G9571" s="24" t="s">
        <v>9573</v>
      </c>
      <c r="H9571" s="27">
        <v>5401381810</v>
      </c>
      <c r="I9571" s="24" t="s">
        <v>21</v>
      </c>
      <c r="J9571" s="89">
        <v>16</v>
      </c>
      <c r="K9571" s="24" t="s">
        <v>26</v>
      </c>
      <c r="L9571" s="24" t="s">
        <v>9</v>
      </c>
      <c r="M9571" s="57" t="s">
        <v>7</v>
      </c>
      <c r="N9571" s="57">
        <v>3</v>
      </c>
      <c r="O9571" s="57">
        <v>0.75</v>
      </c>
      <c r="P9571" s="108" t="s">
        <v>7</v>
      </c>
      <c r="Q9571" s="24" t="s">
        <v>21</v>
      </c>
      <c r="R9571" s="24" t="s">
        <v>21</v>
      </c>
      <c r="S9571" s="24" t="s">
        <v>21</v>
      </c>
      <c r="T9571" s="24" t="s">
        <v>21</v>
      </c>
      <c r="U9571" s="24" t="s">
        <v>21</v>
      </c>
      <c r="V9571" s="24" t="s">
        <v>21</v>
      </c>
      <c r="W9571" s="24" t="s">
        <v>24</v>
      </c>
    </row>
    <row r="9572" spans="1:23" ht="55.5" customHeight="1">
      <c r="A9572" s="24">
        <v>9567</v>
      </c>
      <c r="B9572" s="30" t="s">
        <v>22213</v>
      </c>
      <c r="C9572" s="24" t="s">
        <v>8363</v>
      </c>
      <c r="D9572" s="24" t="s">
        <v>4</v>
      </c>
      <c r="E9572" s="31" t="s">
        <v>5073</v>
      </c>
      <c r="F9572" s="31" t="s">
        <v>5074</v>
      </c>
      <c r="G9572" s="24" t="s">
        <v>9573</v>
      </c>
      <c r="H9572" s="27">
        <v>5401381810</v>
      </c>
      <c r="I9572" s="24" t="s">
        <v>21</v>
      </c>
      <c r="J9572" s="89">
        <v>18</v>
      </c>
      <c r="K9572" s="24" t="s">
        <v>26</v>
      </c>
      <c r="L9572" s="24" t="s">
        <v>9</v>
      </c>
      <c r="M9572" s="57" t="s">
        <v>7</v>
      </c>
      <c r="N9572" s="57">
        <v>4</v>
      </c>
      <c r="O9572" s="57">
        <v>0.75</v>
      </c>
      <c r="P9572" s="108" t="s">
        <v>7</v>
      </c>
      <c r="Q9572" s="24" t="s">
        <v>21</v>
      </c>
      <c r="R9572" s="24" t="s">
        <v>21</v>
      </c>
      <c r="S9572" s="24" t="s">
        <v>21</v>
      </c>
      <c r="T9572" s="24" t="s">
        <v>21</v>
      </c>
      <c r="U9572" s="24" t="s">
        <v>21</v>
      </c>
      <c r="V9572" s="24" t="s">
        <v>21</v>
      </c>
      <c r="W9572" s="24" t="s">
        <v>24</v>
      </c>
    </row>
    <row r="9573" spans="1:23" ht="55.5" customHeight="1">
      <c r="A9573" s="24">
        <v>9568</v>
      </c>
      <c r="B9573" s="30" t="s">
        <v>22214</v>
      </c>
      <c r="C9573" s="24" t="s">
        <v>8364</v>
      </c>
      <c r="D9573" s="24" t="s">
        <v>4</v>
      </c>
      <c r="E9573" s="31" t="s">
        <v>2618</v>
      </c>
      <c r="F9573" s="31" t="s">
        <v>2619</v>
      </c>
      <c r="G9573" s="24" t="s">
        <v>9573</v>
      </c>
      <c r="H9573" s="27">
        <v>5401381810</v>
      </c>
      <c r="I9573" s="24" t="s">
        <v>21</v>
      </c>
      <c r="J9573" s="89">
        <v>15</v>
      </c>
      <c r="K9573" s="24" t="s">
        <v>26</v>
      </c>
      <c r="L9573" s="24" t="s">
        <v>9</v>
      </c>
      <c r="M9573" s="57" t="s">
        <v>7</v>
      </c>
      <c r="N9573" s="57">
        <v>3</v>
      </c>
      <c r="O9573" s="57">
        <v>0.75</v>
      </c>
      <c r="P9573" s="108" t="s">
        <v>7</v>
      </c>
      <c r="Q9573" s="24" t="s">
        <v>21</v>
      </c>
      <c r="R9573" s="24" t="s">
        <v>21</v>
      </c>
      <c r="S9573" s="24" t="s">
        <v>21</v>
      </c>
      <c r="T9573" s="24" t="s">
        <v>21</v>
      </c>
      <c r="U9573" s="24" t="s">
        <v>21</v>
      </c>
      <c r="V9573" s="24" t="s">
        <v>21</v>
      </c>
      <c r="W9573" s="24" t="s">
        <v>24</v>
      </c>
    </row>
    <row r="9574" spans="1:23" ht="55.5" customHeight="1">
      <c r="A9574" s="24">
        <v>9569</v>
      </c>
      <c r="B9574" s="30" t="s">
        <v>22215</v>
      </c>
      <c r="C9574" s="24" t="s">
        <v>8365</v>
      </c>
      <c r="D9574" s="24" t="s">
        <v>4</v>
      </c>
      <c r="E9574" s="31" t="s">
        <v>2618</v>
      </c>
      <c r="F9574" s="31" t="s">
        <v>2619</v>
      </c>
      <c r="G9574" s="24" t="s">
        <v>9573</v>
      </c>
      <c r="H9574" s="27">
        <v>5401381810</v>
      </c>
      <c r="I9574" s="24" t="s">
        <v>21</v>
      </c>
      <c r="J9574" s="89">
        <v>4</v>
      </c>
      <c r="K9574" s="24" t="s">
        <v>26</v>
      </c>
      <c r="L9574" s="24" t="s">
        <v>9</v>
      </c>
      <c r="M9574" s="24" t="s">
        <v>21</v>
      </c>
      <c r="N9574" s="57">
        <v>1</v>
      </c>
      <c r="O9574" s="57">
        <v>1.1000000000000001</v>
      </c>
      <c r="P9574" s="57" t="s">
        <v>81</v>
      </c>
      <c r="Q9574" s="24" t="s">
        <v>21</v>
      </c>
      <c r="R9574" s="24" t="s">
        <v>21</v>
      </c>
      <c r="S9574" s="24" t="s">
        <v>21</v>
      </c>
      <c r="T9574" s="24" t="s">
        <v>21</v>
      </c>
      <c r="U9574" s="24" t="s">
        <v>21</v>
      </c>
      <c r="V9574" s="24" t="s">
        <v>21</v>
      </c>
      <c r="W9574" s="24" t="s">
        <v>24</v>
      </c>
    </row>
    <row r="9575" spans="1:23" ht="55.5" customHeight="1">
      <c r="A9575" s="24">
        <v>9570</v>
      </c>
      <c r="B9575" s="30" t="s">
        <v>22216</v>
      </c>
      <c r="C9575" s="24" t="s">
        <v>8366</v>
      </c>
      <c r="D9575" s="24" t="s">
        <v>4</v>
      </c>
      <c r="E9575" s="53">
        <v>5503238023</v>
      </c>
      <c r="F9575" s="53" t="s">
        <v>5105</v>
      </c>
      <c r="G9575" s="24" t="s">
        <v>9573</v>
      </c>
      <c r="H9575" s="27">
        <v>5401381810</v>
      </c>
      <c r="I9575" s="24" t="s">
        <v>21</v>
      </c>
      <c r="J9575" s="90">
        <v>8</v>
      </c>
      <c r="K9575" s="24" t="s">
        <v>26</v>
      </c>
      <c r="L9575" s="24" t="s">
        <v>9</v>
      </c>
      <c r="M9575" s="57" t="s">
        <v>7</v>
      </c>
      <c r="N9575" s="57" t="s">
        <v>8367</v>
      </c>
      <c r="O9575" s="57" t="s">
        <v>8368</v>
      </c>
      <c r="P9575" s="108" t="s">
        <v>81</v>
      </c>
      <c r="Q9575" s="24" t="s">
        <v>21</v>
      </c>
      <c r="R9575" s="24" t="s">
        <v>21</v>
      </c>
      <c r="S9575" s="24" t="s">
        <v>21</v>
      </c>
      <c r="T9575" s="24" t="s">
        <v>21</v>
      </c>
      <c r="U9575" s="24" t="s">
        <v>21</v>
      </c>
      <c r="V9575" s="24" t="s">
        <v>21</v>
      </c>
      <c r="W9575" s="24" t="s">
        <v>8</v>
      </c>
    </row>
    <row r="9576" spans="1:23" ht="55.5" customHeight="1">
      <c r="A9576" s="24">
        <v>9571</v>
      </c>
      <c r="B9576" s="30" t="s">
        <v>22217</v>
      </c>
      <c r="C9576" s="24" t="s">
        <v>8369</v>
      </c>
      <c r="D9576" s="57" t="s">
        <v>4</v>
      </c>
      <c r="E9576" s="58" t="s">
        <v>5081</v>
      </c>
      <c r="F9576" s="58" t="s">
        <v>4621</v>
      </c>
      <c r="G9576" s="24" t="s">
        <v>9573</v>
      </c>
      <c r="H9576" s="27">
        <v>5401381810</v>
      </c>
      <c r="I9576" s="24" t="s">
        <v>21</v>
      </c>
      <c r="J9576" s="89">
        <v>6</v>
      </c>
      <c r="K9576" s="57" t="s">
        <v>26</v>
      </c>
      <c r="L9576" s="57" t="s">
        <v>9</v>
      </c>
      <c r="M9576" s="57" t="s">
        <v>11</v>
      </c>
      <c r="N9576" s="57">
        <v>3</v>
      </c>
      <c r="O9576" s="57">
        <v>0.75</v>
      </c>
      <c r="P9576" s="108" t="s">
        <v>7</v>
      </c>
      <c r="Q9576" s="57" t="s">
        <v>21</v>
      </c>
      <c r="R9576" s="57" t="s">
        <v>21</v>
      </c>
      <c r="S9576" s="57" t="s">
        <v>21</v>
      </c>
      <c r="T9576" s="24" t="s">
        <v>21</v>
      </c>
      <c r="U9576" s="24" t="s">
        <v>21</v>
      </c>
      <c r="V9576" s="24" t="s">
        <v>21</v>
      </c>
      <c r="W9576" s="24" t="s">
        <v>8</v>
      </c>
    </row>
    <row r="9577" spans="1:23" ht="55.5" customHeight="1">
      <c r="A9577" s="24">
        <v>9572</v>
      </c>
      <c r="B9577" s="30" t="s">
        <v>22218</v>
      </c>
      <c r="C9577" s="24" t="s">
        <v>8370</v>
      </c>
      <c r="D9577" s="24" t="s">
        <v>4</v>
      </c>
      <c r="E9577" s="31" t="s">
        <v>5062</v>
      </c>
      <c r="F9577" s="31" t="s">
        <v>5063</v>
      </c>
      <c r="G9577" s="24" t="s">
        <v>9573</v>
      </c>
      <c r="H9577" s="27">
        <v>5401381810</v>
      </c>
      <c r="I9577" s="24" t="s">
        <v>21</v>
      </c>
      <c r="J9577" s="89">
        <v>6</v>
      </c>
      <c r="K9577" s="24" t="s">
        <v>26</v>
      </c>
      <c r="L9577" s="24" t="s">
        <v>6</v>
      </c>
      <c r="M9577" s="57" t="s">
        <v>7</v>
      </c>
      <c r="N9577" s="57">
        <v>3</v>
      </c>
      <c r="O9577" s="57">
        <v>1.1000000000000001</v>
      </c>
      <c r="P9577" s="57" t="s">
        <v>81</v>
      </c>
      <c r="Q9577" s="24" t="s">
        <v>21</v>
      </c>
      <c r="R9577" s="24" t="s">
        <v>21</v>
      </c>
      <c r="S9577" s="24" t="s">
        <v>21</v>
      </c>
      <c r="T9577" s="24" t="s">
        <v>21</v>
      </c>
      <c r="U9577" s="24" t="s">
        <v>21</v>
      </c>
      <c r="V9577" s="24" t="s">
        <v>21</v>
      </c>
      <c r="W9577" s="24" t="s">
        <v>8</v>
      </c>
    </row>
    <row r="9578" spans="1:23" ht="55.5" customHeight="1">
      <c r="A9578" s="24">
        <v>9573</v>
      </c>
      <c r="B9578" s="30" t="s">
        <v>22219</v>
      </c>
      <c r="C9578" s="24" t="s">
        <v>8150</v>
      </c>
      <c r="D9578" s="24" t="s">
        <v>4</v>
      </c>
      <c r="E9578" s="31" t="s">
        <v>2304</v>
      </c>
      <c r="F9578" s="31" t="s">
        <v>2305</v>
      </c>
      <c r="G9578" s="24" t="s">
        <v>9573</v>
      </c>
      <c r="H9578" s="27">
        <v>5401381810</v>
      </c>
      <c r="I9578" s="24" t="s">
        <v>21</v>
      </c>
      <c r="J9578" s="89">
        <v>17</v>
      </c>
      <c r="K9578" s="24" t="s">
        <v>26</v>
      </c>
      <c r="L9578" s="24" t="s">
        <v>6</v>
      </c>
      <c r="M9578" s="57" t="s">
        <v>7</v>
      </c>
      <c r="N9578" s="57">
        <v>5</v>
      </c>
      <c r="O9578" s="57">
        <v>0.75</v>
      </c>
      <c r="P9578" s="108" t="s">
        <v>7</v>
      </c>
      <c r="Q9578" s="24" t="s">
        <v>21</v>
      </c>
      <c r="R9578" s="24" t="s">
        <v>21</v>
      </c>
      <c r="S9578" s="24" t="s">
        <v>21</v>
      </c>
      <c r="T9578" s="24" t="s">
        <v>21</v>
      </c>
      <c r="U9578" s="24" t="s">
        <v>21</v>
      </c>
      <c r="V9578" s="24" t="s">
        <v>21</v>
      </c>
      <c r="W9578" s="24" t="s">
        <v>24</v>
      </c>
    </row>
    <row r="9579" spans="1:23" ht="55.5" customHeight="1">
      <c r="A9579" s="24">
        <v>9574</v>
      </c>
      <c r="B9579" s="30" t="s">
        <v>22224</v>
      </c>
      <c r="C9579" s="24" t="s">
        <v>8371</v>
      </c>
      <c r="D9579" s="24" t="s">
        <v>4</v>
      </c>
      <c r="E9579" s="53">
        <v>5506204720</v>
      </c>
      <c r="F9579" s="33">
        <v>1085543034653</v>
      </c>
      <c r="G9579" s="24" t="s">
        <v>9573</v>
      </c>
      <c r="H9579" s="27">
        <v>5401381810</v>
      </c>
      <c r="I9579" s="24" t="s">
        <v>21</v>
      </c>
      <c r="J9579" s="89">
        <v>18</v>
      </c>
      <c r="K9579" s="24" t="s">
        <v>26</v>
      </c>
      <c r="L9579" s="24" t="s">
        <v>9</v>
      </c>
      <c r="M9579" s="57" t="s">
        <v>8009</v>
      </c>
      <c r="N9579" s="57">
        <v>3</v>
      </c>
      <c r="O9579" s="57">
        <v>1.1000000000000001</v>
      </c>
      <c r="P9579" s="57" t="s">
        <v>81</v>
      </c>
      <c r="Q9579" s="24" t="s">
        <v>21</v>
      </c>
      <c r="R9579" s="24" t="s">
        <v>21</v>
      </c>
      <c r="S9579" s="24" t="s">
        <v>21</v>
      </c>
      <c r="T9579" s="24" t="s">
        <v>21</v>
      </c>
      <c r="U9579" s="24" t="s">
        <v>21</v>
      </c>
      <c r="V9579" s="24" t="s">
        <v>21</v>
      </c>
      <c r="W9579" s="24" t="s">
        <v>24</v>
      </c>
    </row>
    <row r="9580" spans="1:23" ht="55.5" customHeight="1">
      <c r="A9580" s="24">
        <v>9575</v>
      </c>
      <c r="B9580" s="30" t="s">
        <v>22225</v>
      </c>
      <c r="C9580" s="24" t="s">
        <v>8372</v>
      </c>
      <c r="D9580" s="24" t="s">
        <v>4</v>
      </c>
      <c r="E9580" s="31" t="s">
        <v>5054</v>
      </c>
      <c r="F9580" s="31" t="s">
        <v>5055</v>
      </c>
      <c r="G9580" s="24" t="s">
        <v>9573</v>
      </c>
      <c r="H9580" s="27">
        <v>5401381810</v>
      </c>
      <c r="I9580" s="24" t="s">
        <v>21</v>
      </c>
      <c r="J9580" s="89">
        <v>4</v>
      </c>
      <c r="K9580" s="24" t="s">
        <v>908</v>
      </c>
      <c r="L9580" s="24" t="s">
        <v>9580</v>
      </c>
      <c r="M9580" s="57" t="s">
        <v>7974</v>
      </c>
      <c r="N9580" s="27">
        <v>2</v>
      </c>
      <c r="O9580" s="84">
        <v>0.7</v>
      </c>
      <c r="P9580" s="57" t="s">
        <v>81</v>
      </c>
      <c r="Q9580" s="24" t="s">
        <v>21</v>
      </c>
      <c r="R9580" s="24" t="s">
        <v>21</v>
      </c>
      <c r="S9580" s="24" t="s">
        <v>21</v>
      </c>
      <c r="T9580" s="24" t="s">
        <v>21</v>
      </c>
      <c r="U9580" s="24" t="s">
        <v>21</v>
      </c>
      <c r="V9580" s="24" t="s">
        <v>21</v>
      </c>
      <c r="W9580" s="24" t="s">
        <v>24</v>
      </c>
    </row>
    <row r="9581" spans="1:23" ht="55.5" customHeight="1">
      <c r="A9581" s="24">
        <v>9576</v>
      </c>
      <c r="B9581" s="30" t="s">
        <v>21963</v>
      </c>
      <c r="C9581" s="24" t="s">
        <v>8373</v>
      </c>
      <c r="D9581" s="24" t="s">
        <v>4</v>
      </c>
      <c r="E9581" s="61" t="s">
        <v>5081</v>
      </c>
      <c r="F9581" s="61" t="s">
        <v>4621</v>
      </c>
      <c r="G9581" s="24" t="s">
        <v>9573</v>
      </c>
      <c r="H9581" s="27">
        <v>5401381810</v>
      </c>
      <c r="I9581" s="24" t="s">
        <v>21</v>
      </c>
      <c r="J9581" s="84">
        <v>6</v>
      </c>
      <c r="K9581" s="24" t="s">
        <v>26</v>
      </c>
      <c r="L9581" s="24" t="s">
        <v>9</v>
      </c>
      <c r="M9581" s="24" t="s">
        <v>26</v>
      </c>
      <c r="N9581" s="24">
        <v>2</v>
      </c>
      <c r="O9581" s="24">
        <v>0.75</v>
      </c>
      <c r="P9581" s="108" t="s">
        <v>7</v>
      </c>
      <c r="Q9581" s="24" t="s">
        <v>21</v>
      </c>
      <c r="R9581" s="24" t="s">
        <v>21</v>
      </c>
      <c r="S9581" s="24" t="s">
        <v>21</v>
      </c>
      <c r="T9581" s="24" t="s">
        <v>21</v>
      </c>
      <c r="U9581" s="24" t="s">
        <v>21</v>
      </c>
      <c r="V9581" s="24" t="s">
        <v>21</v>
      </c>
      <c r="W9581" s="24" t="s">
        <v>8</v>
      </c>
    </row>
    <row r="9582" spans="1:23" ht="55.5" customHeight="1">
      <c r="A9582" s="24">
        <v>9577</v>
      </c>
      <c r="B9582" s="30" t="s">
        <v>22226</v>
      </c>
      <c r="C9582" s="24" t="s">
        <v>8374</v>
      </c>
      <c r="D9582" s="24" t="s">
        <v>4</v>
      </c>
      <c r="E9582" s="31" t="s">
        <v>5054</v>
      </c>
      <c r="F9582" s="31" t="s">
        <v>5055</v>
      </c>
      <c r="G9582" s="24" t="s">
        <v>9573</v>
      </c>
      <c r="H9582" s="27">
        <v>5401381810</v>
      </c>
      <c r="I9582" s="24" t="s">
        <v>21</v>
      </c>
      <c r="J9582" s="89">
        <v>12</v>
      </c>
      <c r="K9582" s="24" t="s">
        <v>26</v>
      </c>
      <c r="L9582" s="24" t="s">
        <v>9580</v>
      </c>
      <c r="M9582" s="57" t="s">
        <v>7974</v>
      </c>
      <c r="N9582" s="27">
        <v>4</v>
      </c>
      <c r="O9582" s="84">
        <v>0.7</v>
      </c>
      <c r="P9582" s="57" t="s">
        <v>81</v>
      </c>
      <c r="Q9582" s="24" t="s">
        <v>21</v>
      </c>
      <c r="R9582" s="24" t="s">
        <v>21</v>
      </c>
      <c r="S9582" s="24" t="s">
        <v>21</v>
      </c>
      <c r="T9582" s="24" t="s">
        <v>21</v>
      </c>
      <c r="U9582" s="24" t="s">
        <v>21</v>
      </c>
      <c r="V9582" s="24" t="s">
        <v>21</v>
      </c>
      <c r="W9582" s="24" t="s">
        <v>24</v>
      </c>
    </row>
    <row r="9583" spans="1:23" ht="55.5" customHeight="1">
      <c r="A9583" s="24">
        <v>9578</v>
      </c>
      <c r="B9583" s="30" t="s">
        <v>22227</v>
      </c>
      <c r="C9583" s="24" t="s">
        <v>8375</v>
      </c>
      <c r="D9583" s="24" t="s">
        <v>4</v>
      </c>
      <c r="E9583" s="31" t="s">
        <v>5054</v>
      </c>
      <c r="F9583" s="31" t="s">
        <v>5055</v>
      </c>
      <c r="G9583" s="24" t="s">
        <v>9573</v>
      </c>
      <c r="H9583" s="27">
        <v>5401381810</v>
      </c>
      <c r="I9583" s="24" t="s">
        <v>21</v>
      </c>
      <c r="J9583" s="89">
        <v>9</v>
      </c>
      <c r="K9583" s="24" t="s">
        <v>26</v>
      </c>
      <c r="L9583" s="24" t="s">
        <v>9580</v>
      </c>
      <c r="M9583" s="57" t="s">
        <v>7974</v>
      </c>
      <c r="N9583" s="27">
        <v>3</v>
      </c>
      <c r="O9583" s="84">
        <v>0.7</v>
      </c>
      <c r="P9583" s="57" t="s">
        <v>81</v>
      </c>
      <c r="Q9583" s="24" t="s">
        <v>21</v>
      </c>
      <c r="R9583" s="24" t="s">
        <v>21</v>
      </c>
      <c r="S9583" s="24" t="s">
        <v>21</v>
      </c>
      <c r="T9583" s="24" t="s">
        <v>21</v>
      </c>
      <c r="U9583" s="24" t="s">
        <v>21</v>
      </c>
      <c r="V9583" s="24" t="s">
        <v>21</v>
      </c>
      <c r="W9583" s="24" t="s">
        <v>24</v>
      </c>
    </row>
    <row r="9584" spans="1:23" ht="55.5" customHeight="1">
      <c r="A9584" s="24">
        <v>9579</v>
      </c>
      <c r="B9584" s="30" t="s">
        <v>22228</v>
      </c>
      <c r="C9584" s="24" t="s">
        <v>8376</v>
      </c>
      <c r="D9584" s="24" t="s">
        <v>4</v>
      </c>
      <c r="E9584" s="31" t="s">
        <v>5054</v>
      </c>
      <c r="F9584" s="31" t="s">
        <v>5055</v>
      </c>
      <c r="G9584" s="24" t="s">
        <v>9573</v>
      </c>
      <c r="H9584" s="27">
        <v>5401381810</v>
      </c>
      <c r="I9584" s="24" t="s">
        <v>21</v>
      </c>
      <c r="J9584" s="89">
        <v>12</v>
      </c>
      <c r="K9584" s="24" t="s">
        <v>26</v>
      </c>
      <c r="L9584" s="24" t="s">
        <v>9580</v>
      </c>
      <c r="M9584" s="57" t="s">
        <v>7974</v>
      </c>
      <c r="N9584" s="27">
        <v>4</v>
      </c>
      <c r="O9584" s="84">
        <v>0.7</v>
      </c>
      <c r="P9584" s="57" t="s">
        <v>81</v>
      </c>
      <c r="Q9584" s="24" t="s">
        <v>21</v>
      </c>
      <c r="R9584" s="24" t="s">
        <v>21</v>
      </c>
      <c r="S9584" s="24" t="s">
        <v>21</v>
      </c>
      <c r="T9584" s="24" t="s">
        <v>21</v>
      </c>
      <c r="U9584" s="24" t="s">
        <v>21</v>
      </c>
      <c r="V9584" s="24" t="s">
        <v>21</v>
      </c>
      <c r="W9584" s="24" t="s">
        <v>24</v>
      </c>
    </row>
    <row r="9585" spans="1:23" ht="55.5" customHeight="1">
      <c r="A9585" s="24">
        <v>9580</v>
      </c>
      <c r="B9585" s="30" t="s">
        <v>22229</v>
      </c>
      <c r="C9585" s="24" t="s">
        <v>8377</v>
      </c>
      <c r="D9585" s="24" t="s">
        <v>4</v>
      </c>
      <c r="E9585" s="31" t="s">
        <v>5054</v>
      </c>
      <c r="F9585" s="31" t="s">
        <v>5055</v>
      </c>
      <c r="G9585" s="24" t="s">
        <v>9573</v>
      </c>
      <c r="H9585" s="27">
        <v>5401381810</v>
      </c>
      <c r="I9585" s="24" t="s">
        <v>21</v>
      </c>
      <c r="J9585" s="89">
        <v>12</v>
      </c>
      <c r="K9585" s="24" t="s">
        <v>26</v>
      </c>
      <c r="L9585" s="24" t="s">
        <v>9580</v>
      </c>
      <c r="M9585" s="57" t="s">
        <v>7974</v>
      </c>
      <c r="N9585" s="27">
        <v>4</v>
      </c>
      <c r="O9585" s="84">
        <v>0.7</v>
      </c>
      <c r="P9585" s="57" t="s">
        <v>81</v>
      </c>
      <c r="Q9585" s="24" t="s">
        <v>21</v>
      </c>
      <c r="R9585" s="24" t="s">
        <v>21</v>
      </c>
      <c r="S9585" s="24" t="s">
        <v>21</v>
      </c>
      <c r="T9585" s="24" t="s">
        <v>21</v>
      </c>
      <c r="U9585" s="24" t="s">
        <v>21</v>
      </c>
      <c r="V9585" s="24" t="s">
        <v>21</v>
      </c>
      <c r="W9585" s="24" t="s">
        <v>24</v>
      </c>
    </row>
    <row r="9586" spans="1:23" ht="55.5" customHeight="1">
      <c r="A9586" s="24">
        <v>9581</v>
      </c>
      <c r="B9586" s="30" t="s">
        <v>22230</v>
      </c>
      <c r="C9586" s="24" t="s">
        <v>8378</v>
      </c>
      <c r="D9586" s="24" t="s">
        <v>4</v>
      </c>
      <c r="E9586" s="31" t="s">
        <v>5054</v>
      </c>
      <c r="F9586" s="31" t="s">
        <v>5055</v>
      </c>
      <c r="G9586" s="24" t="s">
        <v>9573</v>
      </c>
      <c r="H9586" s="27">
        <v>5401381810</v>
      </c>
      <c r="I9586" s="24" t="s">
        <v>21</v>
      </c>
      <c r="J9586" s="89">
        <v>12</v>
      </c>
      <c r="K9586" s="24" t="s">
        <v>26</v>
      </c>
      <c r="L9586" s="24" t="s">
        <v>9580</v>
      </c>
      <c r="M9586" s="57" t="s">
        <v>7974</v>
      </c>
      <c r="N9586" s="27">
        <v>2</v>
      </c>
      <c r="O9586" s="84">
        <v>0.7</v>
      </c>
      <c r="P9586" s="57" t="s">
        <v>81</v>
      </c>
      <c r="Q9586" s="24" t="s">
        <v>21</v>
      </c>
      <c r="R9586" s="24" t="s">
        <v>21</v>
      </c>
      <c r="S9586" s="24" t="s">
        <v>21</v>
      </c>
      <c r="T9586" s="24" t="s">
        <v>21</v>
      </c>
      <c r="U9586" s="24" t="s">
        <v>21</v>
      </c>
      <c r="V9586" s="24" t="s">
        <v>21</v>
      </c>
      <c r="W9586" s="24" t="s">
        <v>24</v>
      </c>
    </row>
    <row r="9587" spans="1:23" ht="55.5" customHeight="1">
      <c r="A9587" s="24">
        <v>9582</v>
      </c>
      <c r="B9587" s="30" t="s">
        <v>22231</v>
      </c>
      <c r="C9587" s="24" t="s">
        <v>8379</v>
      </c>
      <c r="D9587" s="24" t="s">
        <v>4</v>
      </c>
      <c r="E9587" s="31" t="s">
        <v>5054</v>
      </c>
      <c r="F9587" s="31" t="s">
        <v>5055</v>
      </c>
      <c r="G9587" s="24" t="s">
        <v>9573</v>
      </c>
      <c r="H9587" s="27">
        <v>5401381810</v>
      </c>
      <c r="I9587" s="24" t="s">
        <v>21</v>
      </c>
      <c r="J9587" s="89">
        <v>6</v>
      </c>
      <c r="K9587" s="24" t="s">
        <v>26</v>
      </c>
      <c r="L9587" s="24" t="s">
        <v>9580</v>
      </c>
      <c r="M9587" s="57" t="s">
        <v>7974</v>
      </c>
      <c r="N9587" s="27">
        <v>2</v>
      </c>
      <c r="O9587" s="84">
        <v>0.7</v>
      </c>
      <c r="P9587" s="57" t="s">
        <v>81</v>
      </c>
      <c r="Q9587" s="24" t="s">
        <v>21</v>
      </c>
      <c r="R9587" s="24" t="s">
        <v>21</v>
      </c>
      <c r="S9587" s="24" t="s">
        <v>21</v>
      </c>
      <c r="T9587" s="24" t="s">
        <v>21</v>
      </c>
      <c r="U9587" s="24" t="s">
        <v>21</v>
      </c>
      <c r="V9587" s="24" t="s">
        <v>21</v>
      </c>
      <c r="W9587" s="24" t="s">
        <v>24</v>
      </c>
    </row>
    <row r="9588" spans="1:23" ht="55.5" customHeight="1">
      <c r="A9588" s="24">
        <v>9583</v>
      </c>
      <c r="B9588" s="30" t="s">
        <v>22220</v>
      </c>
      <c r="C9588" s="24" t="s">
        <v>8380</v>
      </c>
      <c r="D9588" s="24" t="s">
        <v>4</v>
      </c>
      <c r="E9588" s="31" t="s">
        <v>5054</v>
      </c>
      <c r="F9588" s="31" t="s">
        <v>5055</v>
      </c>
      <c r="G9588" s="24" t="s">
        <v>9573</v>
      </c>
      <c r="H9588" s="27">
        <v>5401381810</v>
      </c>
      <c r="I9588" s="24" t="s">
        <v>21</v>
      </c>
      <c r="J9588" s="89">
        <v>12</v>
      </c>
      <c r="K9588" s="24" t="s">
        <v>26</v>
      </c>
      <c r="L9588" s="24" t="s">
        <v>9580</v>
      </c>
      <c r="M9588" s="57" t="s">
        <v>7974</v>
      </c>
      <c r="N9588" s="57">
        <v>4</v>
      </c>
      <c r="O9588" s="57">
        <v>0.75</v>
      </c>
      <c r="P9588" s="57" t="s">
        <v>81</v>
      </c>
      <c r="Q9588" s="24" t="s">
        <v>21</v>
      </c>
      <c r="R9588" s="24" t="s">
        <v>21</v>
      </c>
      <c r="S9588" s="24" t="s">
        <v>21</v>
      </c>
      <c r="T9588" s="24" t="s">
        <v>21</v>
      </c>
      <c r="U9588" s="24" t="s">
        <v>21</v>
      </c>
      <c r="V9588" s="24" t="s">
        <v>21</v>
      </c>
      <c r="W9588" s="24" t="s">
        <v>24</v>
      </c>
    </row>
    <row r="9589" spans="1:23" ht="55.5" customHeight="1">
      <c r="A9589" s="24">
        <v>9584</v>
      </c>
      <c r="B9589" s="30" t="s">
        <v>22221</v>
      </c>
      <c r="C9589" s="24" t="s">
        <v>8381</v>
      </c>
      <c r="D9589" s="24" t="s">
        <v>4</v>
      </c>
      <c r="E9589" s="61" t="s">
        <v>5081</v>
      </c>
      <c r="F9589" s="61" t="s">
        <v>4621</v>
      </c>
      <c r="G9589" s="24" t="s">
        <v>9573</v>
      </c>
      <c r="H9589" s="27">
        <v>5401381810</v>
      </c>
      <c r="I9589" s="24" t="s">
        <v>21</v>
      </c>
      <c r="J9589" s="93">
        <v>6</v>
      </c>
      <c r="K9589" s="62" t="s">
        <v>26</v>
      </c>
      <c r="L9589" s="62" t="s">
        <v>9</v>
      </c>
      <c r="M9589" s="94" t="s">
        <v>26</v>
      </c>
      <c r="N9589" s="94">
        <v>2</v>
      </c>
      <c r="O9589" s="94">
        <v>0.75</v>
      </c>
      <c r="P9589" s="108" t="s">
        <v>7</v>
      </c>
      <c r="Q9589" s="24" t="s">
        <v>21</v>
      </c>
      <c r="R9589" s="24" t="s">
        <v>21</v>
      </c>
      <c r="S9589" s="24" t="s">
        <v>21</v>
      </c>
      <c r="T9589" s="24" t="s">
        <v>21</v>
      </c>
      <c r="U9589" s="24" t="s">
        <v>21</v>
      </c>
      <c r="V9589" s="24" t="s">
        <v>21</v>
      </c>
      <c r="W9589" s="24" t="s">
        <v>24</v>
      </c>
    </row>
    <row r="9590" spans="1:23" ht="55.5" customHeight="1">
      <c r="A9590" s="24">
        <v>9585</v>
      </c>
      <c r="B9590" s="30" t="s">
        <v>22222</v>
      </c>
      <c r="C9590" s="24" t="s">
        <v>8382</v>
      </c>
      <c r="D9590" s="24" t="s">
        <v>4</v>
      </c>
      <c r="E9590" s="61" t="s">
        <v>2308</v>
      </c>
      <c r="F9590" s="61" t="s">
        <v>5102</v>
      </c>
      <c r="G9590" s="24" t="s">
        <v>9573</v>
      </c>
      <c r="H9590" s="27">
        <v>5401381810</v>
      </c>
      <c r="I9590" s="24" t="s">
        <v>21</v>
      </c>
      <c r="J9590" s="93">
        <v>6</v>
      </c>
      <c r="K9590" s="62" t="s">
        <v>26</v>
      </c>
      <c r="L9590" s="62" t="s">
        <v>9</v>
      </c>
      <c r="M9590" s="94" t="s">
        <v>7</v>
      </c>
      <c r="N9590" s="94">
        <v>3</v>
      </c>
      <c r="O9590" s="94">
        <v>0.75</v>
      </c>
      <c r="P9590" s="108" t="s">
        <v>7</v>
      </c>
      <c r="Q9590" s="24" t="s">
        <v>21</v>
      </c>
      <c r="R9590" s="24" t="s">
        <v>21</v>
      </c>
      <c r="S9590" s="24" t="s">
        <v>21</v>
      </c>
      <c r="T9590" s="24" t="s">
        <v>21</v>
      </c>
      <c r="U9590" s="24" t="s">
        <v>21</v>
      </c>
      <c r="V9590" s="24" t="s">
        <v>21</v>
      </c>
      <c r="W9590" s="24" t="s">
        <v>24</v>
      </c>
    </row>
    <row r="9591" spans="1:23" ht="55.5" customHeight="1">
      <c r="A9591" s="24">
        <v>9586</v>
      </c>
      <c r="B9591" s="30" t="s">
        <v>22223</v>
      </c>
      <c r="C9591" s="24" t="s">
        <v>7973</v>
      </c>
      <c r="D9591" s="24" t="s">
        <v>4</v>
      </c>
      <c r="E9591" s="61" t="s">
        <v>5115</v>
      </c>
      <c r="F9591" s="61" t="s">
        <v>5116</v>
      </c>
      <c r="G9591" s="24" t="s">
        <v>9573</v>
      </c>
      <c r="H9591" s="27">
        <v>5401381810</v>
      </c>
      <c r="I9591" s="24" t="s">
        <v>21</v>
      </c>
      <c r="J9591" s="93">
        <v>6</v>
      </c>
      <c r="K9591" s="24" t="s">
        <v>26</v>
      </c>
      <c r="L9591" s="62" t="s">
        <v>9</v>
      </c>
      <c r="M9591" s="24" t="s">
        <v>21</v>
      </c>
      <c r="N9591" s="94">
        <v>2</v>
      </c>
      <c r="O9591" s="94">
        <v>1.1000000000000001</v>
      </c>
      <c r="P9591" s="94" t="s">
        <v>81</v>
      </c>
      <c r="Q9591" s="24" t="s">
        <v>21</v>
      </c>
      <c r="R9591" s="24" t="s">
        <v>21</v>
      </c>
      <c r="S9591" s="24" t="s">
        <v>21</v>
      </c>
      <c r="T9591" s="24" t="s">
        <v>21</v>
      </c>
      <c r="U9591" s="24" t="s">
        <v>21</v>
      </c>
      <c r="V9591" s="24" t="s">
        <v>21</v>
      </c>
      <c r="W9591" s="24" t="s">
        <v>24</v>
      </c>
    </row>
    <row r="9592" spans="1:23" ht="55.5" customHeight="1">
      <c r="A9592" s="24">
        <v>9587</v>
      </c>
      <c r="B9592" s="30" t="s">
        <v>22223</v>
      </c>
      <c r="C9592" s="24" t="s">
        <v>8383</v>
      </c>
      <c r="D9592" s="62" t="s">
        <v>4</v>
      </c>
      <c r="E9592" s="61" t="s">
        <v>5115</v>
      </c>
      <c r="F9592" s="61" t="s">
        <v>5116</v>
      </c>
      <c r="G9592" s="24" t="s">
        <v>9573</v>
      </c>
      <c r="H9592" s="27">
        <v>5401381810</v>
      </c>
      <c r="I9592" s="24" t="s">
        <v>21</v>
      </c>
      <c r="J9592" s="95">
        <v>4</v>
      </c>
      <c r="K9592" s="62" t="s">
        <v>908</v>
      </c>
      <c r="L9592" s="24" t="s">
        <v>9</v>
      </c>
      <c r="M9592" s="24" t="s">
        <v>21</v>
      </c>
      <c r="N9592" s="62">
        <v>2</v>
      </c>
      <c r="O9592" s="62">
        <v>1.1000000000000001</v>
      </c>
      <c r="P9592" s="62" t="s">
        <v>81</v>
      </c>
      <c r="Q9592" s="24" t="s">
        <v>21</v>
      </c>
      <c r="R9592" s="24" t="s">
        <v>21</v>
      </c>
      <c r="S9592" s="24" t="s">
        <v>21</v>
      </c>
      <c r="T9592" s="24" t="s">
        <v>21</v>
      </c>
      <c r="U9592" s="24" t="s">
        <v>21</v>
      </c>
      <c r="V9592" s="24" t="s">
        <v>21</v>
      </c>
      <c r="W9592" s="24" t="s">
        <v>24</v>
      </c>
    </row>
    <row r="9593" spans="1:23" ht="55.5" customHeight="1">
      <c r="A9593" s="24">
        <v>9588</v>
      </c>
      <c r="B9593" s="30" t="s">
        <v>21944</v>
      </c>
      <c r="C9593" s="24" t="s">
        <v>8384</v>
      </c>
      <c r="D9593" s="24" t="s">
        <v>4</v>
      </c>
      <c r="E9593" s="31">
        <v>5504090482</v>
      </c>
      <c r="F9593" s="33">
        <v>1045507008250</v>
      </c>
      <c r="G9593" s="24" t="s">
        <v>9573</v>
      </c>
      <c r="H9593" s="27">
        <v>5401381810</v>
      </c>
      <c r="I9593" s="24" t="s">
        <v>21</v>
      </c>
      <c r="J9593" s="84" t="s">
        <v>21</v>
      </c>
      <c r="K9593" s="24" t="s">
        <v>26</v>
      </c>
      <c r="L9593" s="24" t="s">
        <v>9</v>
      </c>
      <c r="M9593" s="24" t="s">
        <v>21</v>
      </c>
      <c r="N9593" s="27" t="s">
        <v>8385</v>
      </c>
      <c r="O9593" s="84" t="s">
        <v>8386</v>
      </c>
      <c r="P9593" s="24" t="s">
        <v>81</v>
      </c>
      <c r="Q9593" s="24" t="s">
        <v>21</v>
      </c>
      <c r="R9593" s="24" t="s">
        <v>21</v>
      </c>
      <c r="S9593" s="24" t="s">
        <v>21</v>
      </c>
      <c r="T9593" s="24" t="s">
        <v>21</v>
      </c>
      <c r="U9593" s="24" t="s">
        <v>21</v>
      </c>
      <c r="V9593" s="24" t="s">
        <v>21</v>
      </c>
      <c r="W9593" s="24" t="s">
        <v>24</v>
      </c>
    </row>
    <row r="9594" spans="1:23" ht="55.5" customHeight="1">
      <c r="A9594" s="24">
        <v>9589</v>
      </c>
      <c r="B9594" s="30" t="s">
        <v>22232</v>
      </c>
      <c r="C9594" s="24" t="s">
        <v>8387</v>
      </c>
      <c r="D9594" s="24" t="s">
        <v>4</v>
      </c>
      <c r="E9594" s="31" t="s">
        <v>5100</v>
      </c>
      <c r="F9594" s="31" t="s">
        <v>5101</v>
      </c>
      <c r="G9594" s="24" t="s">
        <v>9573</v>
      </c>
      <c r="H9594" s="27">
        <v>5401381810</v>
      </c>
      <c r="I9594" s="24" t="s">
        <v>21</v>
      </c>
      <c r="J9594" s="89">
        <v>18</v>
      </c>
      <c r="K9594" s="24" t="s">
        <v>26</v>
      </c>
      <c r="L9594" s="24" t="s">
        <v>9</v>
      </c>
      <c r="M9594" s="57" t="s">
        <v>7</v>
      </c>
      <c r="N9594" s="57">
        <v>3</v>
      </c>
      <c r="O9594" s="57">
        <v>0.75</v>
      </c>
      <c r="P9594" s="108" t="s">
        <v>7</v>
      </c>
      <c r="Q9594" s="24" t="s">
        <v>21</v>
      </c>
      <c r="R9594" s="24" t="s">
        <v>21</v>
      </c>
      <c r="S9594" s="24" t="s">
        <v>21</v>
      </c>
      <c r="T9594" s="24" t="s">
        <v>21</v>
      </c>
      <c r="U9594" s="24" t="s">
        <v>21</v>
      </c>
      <c r="V9594" s="24" t="s">
        <v>21</v>
      </c>
      <c r="W9594" s="24" t="s">
        <v>8</v>
      </c>
    </row>
    <row r="9595" spans="1:23" ht="55.5" customHeight="1">
      <c r="A9595" s="24">
        <v>9590</v>
      </c>
      <c r="B9595" s="30" t="s">
        <v>22233</v>
      </c>
      <c r="C9595" s="24" t="s">
        <v>8388</v>
      </c>
      <c r="D9595" s="24" t="s">
        <v>4</v>
      </c>
      <c r="E9595" s="31" t="s">
        <v>5100</v>
      </c>
      <c r="F9595" s="31" t="s">
        <v>5101</v>
      </c>
      <c r="G9595" s="24" t="s">
        <v>9573</v>
      </c>
      <c r="H9595" s="27">
        <v>5401381810</v>
      </c>
      <c r="I9595" s="24" t="s">
        <v>21</v>
      </c>
      <c r="J9595" s="89">
        <v>17</v>
      </c>
      <c r="K9595" s="24" t="s">
        <v>26</v>
      </c>
      <c r="L9595" s="24" t="s">
        <v>9</v>
      </c>
      <c r="M9595" s="57" t="s">
        <v>7</v>
      </c>
      <c r="N9595" s="57">
        <v>3</v>
      </c>
      <c r="O9595" s="57">
        <v>0.75</v>
      </c>
      <c r="P9595" s="108" t="s">
        <v>7</v>
      </c>
      <c r="Q9595" s="24" t="s">
        <v>21</v>
      </c>
      <c r="R9595" s="24" t="s">
        <v>21</v>
      </c>
      <c r="S9595" s="24" t="s">
        <v>21</v>
      </c>
      <c r="T9595" s="24" t="s">
        <v>21</v>
      </c>
      <c r="U9595" s="24" t="s">
        <v>21</v>
      </c>
      <c r="V9595" s="24" t="s">
        <v>21</v>
      </c>
      <c r="W9595" s="24" t="s">
        <v>24</v>
      </c>
    </row>
    <row r="9596" spans="1:23" ht="55.5" customHeight="1">
      <c r="A9596" s="24">
        <v>9591</v>
      </c>
      <c r="B9596" s="30" t="s">
        <v>22234</v>
      </c>
      <c r="C9596" s="24" t="s">
        <v>8389</v>
      </c>
      <c r="D9596" s="24" t="s">
        <v>4</v>
      </c>
      <c r="E9596" s="31">
        <v>5507270050</v>
      </c>
      <c r="F9596" s="31">
        <v>1195543013533</v>
      </c>
      <c r="G9596" s="24" t="s">
        <v>9573</v>
      </c>
      <c r="H9596" s="27">
        <v>5401381810</v>
      </c>
      <c r="I9596" s="24" t="s">
        <v>21</v>
      </c>
      <c r="J9596" s="89">
        <v>12</v>
      </c>
      <c r="K9596" s="24" t="s">
        <v>26</v>
      </c>
      <c r="L9596" s="24" t="s">
        <v>9</v>
      </c>
      <c r="M9596" s="57" t="s">
        <v>7</v>
      </c>
      <c r="N9596" s="57">
        <v>1</v>
      </c>
      <c r="O9596" s="57">
        <v>1.1000000000000001</v>
      </c>
      <c r="P9596" s="57" t="s">
        <v>81</v>
      </c>
      <c r="Q9596" s="24" t="s">
        <v>21</v>
      </c>
      <c r="R9596" s="24" t="s">
        <v>21</v>
      </c>
      <c r="S9596" s="24" t="s">
        <v>21</v>
      </c>
      <c r="T9596" s="24" t="s">
        <v>21</v>
      </c>
      <c r="U9596" s="24" t="s">
        <v>21</v>
      </c>
      <c r="V9596" s="24" t="s">
        <v>21</v>
      </c>
      <c r="W9596" s="24" t="s">
        <v>24</v>
      </c>
    </row>
    <row r="9597" spans="1:23" ht="55.5" customHeight="1">
      <c r="A9597" s="24">
        <v>9592</v>
      </c>
      <c r="B9597" s="30" t="s">
        <v>22235</v>
      </c>
      <c r="C9597" s="24" t="s">
        <v>8390</v>
      </c>
      <c r="D9597" s="24" t="s">
        <v>4</v>
      </c>
      <c r="E9597" s="61" t="s">
        <v>2308</v>
      </c>
      <c r="F9597" s="61" t="s">
        <v>5102</v>
      </c>
      <c r="G9597" s="24" t="s">
        <v>9573</v>
      </c>
      <c r="H9597" s="27">
        <v>5401381810</v>
      </c>
      <c r="I9597" s="24" t="s">
        <v>21</v>
      </c>
      <c r="J9597" s="93">
        <v>4</v>
      </c>
      <c r="K9597" s="62" t="s">
        <v>26</v>
      </c>
      <c r="L9597" s="62" t="s">
        <v>9</v>
      </c>
      <c r="M9597" s="24" t="s">
        <v>21</v>
      </c>
      <c r="N9597" s="94">
        <v>2</v>
      </c>
      <c r="O9597" s="94">
        <v>1.1000000000000001</v>
      </c>
      <c r="P9597" s="94" t="s">
        <v>81</v>
      </c>
      <c r="Q9597" s="24" t="s">
        <v>21</v>
      </c>
      <c r="R9597" s="24" t="s">
        <v>21</v>
      </c>
      <c r="S9597" s="24" t="s">
        <v>21</v>
      </c>
      <c r="T9597" s="24" t="s">
        <v>21</v>
      </c>
      <c r="U9597" s="24" t="s">
        <v>21</v>
      </c>
      <c r="V9597" s="24" t="s">
        <v>21</v>
      </c>
      <c r="W9597" s="24" t="s">
        <v>24</v>
      </c>
    </row>
    <row r="9598" spans="1:23" ht="55.5" customHeight="1">
      <c r="A9598" s="24">
        <v>9593</v>
      </c>
      <c r="B9598" s="30" t="s">
        <v>21936</v>
      </c>
      <c r="C9598" s="24" t="s">
        <v>7973</v>
      </c>
      <c r="D9598" s="24" t="s">
        <v>4</v>
      </c>
      <c r="E9598" s="61" t="s">
        <v>5081</v>
      </c>
      <c r="F9598" s="61" t="s">
        <v>4621</v>
      </c>
      <c r="G9598" s="24" t="s">
        <v>9573</v>
      </c>
      <c r="H9598" s="27">
        <v>5401381810</v>
      </c>
      <c r="I9598" s="24" t="s">
        <v>21</v>
      </c>
      <c r="J9598" s="93">
        <v>6</v>
      </c>
      <c r="K9598" s="24" t="s">
        <v>26</v>
      </c>
      <c r="L9598" s="62" t="s">
        <v>9</v>
      </c>
      <c r="M9598" s="24" t="s">
        <v>21</v>
      </c>
      <c r="N9598" s="94">
        <v>1</v>
      </c>
      <c r="O9598" s="94">
        <v>0.75</v>
      </c>
      <c r="P9598" s="94" t="s">
        <v>81</v>
      </c>
      <c r="Q9598" s="24" t="s">
        <v>21</v>
      </c>
      <c r="R9598" s="24" t="s">
        <v>21</v>
      </c>
      <c r="S9598" s="24" t="s">
        <v>21</v>
      </c>
      <c r="T9598" s="24" t="s">
        <v>21</v>
      </c>
      <c r="U9598" s="24" t="s">
        <v>21</v>
      </c>
      <c r="V9598" s="24" t="s">
        <v>21</v>
      </c>
      <c r="W9598" s="24" t="s">
        <v>24</v>
      </c>
    </row>
    <row r="9599" spans="1:23" ht="55.5" customHeight="1">
      <c r="A9599" s="24">
        <v>9594</v>
      </c>
      <c r="B9599" s="30" t="s">
        <v>22236</v>
      </c>
      <c r="C9599" s="24" t="s">
        <v>8391</v>
      </c>
      <c r="D9599" s="24" t="s">
        <v>4</v>
      </c>
      <c r="E9599" s="61" t="s">
        <v>5081</v>
      </c>
      <c r="F9599" s="61" t="s">
        <v>4621</v>
      </c>
      <c r="G9599" s="24" t="s">
        <v>9573</v>
      </c>
      <c r="H9599" s="27">
        <v>5401381810</v>
      </c>
      <c r="I9599" s="24" t="s">
        <v>21</v>
      </c>
      <c r="J9599" s="93">
        <v>6</v>
      </c>
      <c r="K9599" s="62" t="s">
        <v>26</v>
      </c>
      <c r="L9599" s="62" t="s">
        <v>9</v>
      </c>
      <c r="M9599" s="94" t="s">
        <v>26</v>
      </c>
      <c r="N9599" s="94">
        <v>2</v>
      </c>
      <c r="O9599" s="94">
        <v>1.1000000000000001</v>
      </c>
      <c r="P9599" s="94" t="s">
        <v>81</v>
      </c>
      <c r="Q9599" s="24" t="s">
        <v>21</v>
      </c>
      <c r="R9599" s="24" t="s">
        <v>21</v>
      </c>
      <c r="S9599" s="24" t="s">
        <v>21</v>
      </c>
      <c r="T9599" s="24" t="s">
        <v>21</v>
      </c>
      <c r="U9599" s="24" t="s">
        <v>21</v>
      </c>
      <c r="V9599" s="24" t="s">
        <v>21</v>
      </c>
      <c r="W9599" s="24" t="s">
        <v>8</v>
      </c>
    </row>
    <row r="9600" spans="1:23" ht="55.5" customHeight="1">
      <c r="A9600" s="24">
        <v>9595</v>
      </c>
      <c r="B9600" s="30" t="s">
        <v>21926</v>
      </c>
      <c r="C9600" s="24" t="s">
        <v>8392</v>
      </c>
      <c r="D9600" s="24" t="s">
        <v>4</v>
      </c>
      <c r="E9600" s="58" t="s">
        <v>5081</v>
      </c>
      <c r="F9600" s="58" t="s">
        <v>4621</v>
      </c>
      <c r="G9600" s="24" t="s">
        <v>9573</v>
      </c>
      <c r="H9600" s="27">
        <v>5401381810</v>
      </c>
      <c r="I9600" s="24" t="s">
        <v>21</v>
      </c>
      <c r="J9600" s="89">
        <v>6</v>
      </c>
      <c r="K9600" s="24" t="s">
        <v>26</v>
      </c>
      <c r="L9600" s="24" t="s">
        <v>9</v>
      </c>
      <c r="M9600" s="57" t="s">
        <v>26</v>
      </c>
      <c r="N9600" s="57">
        <v>2</v>
      </c>
      <c r="O9600" s="57">
        <v>1.1000000000000001</v>
      </c>
      <c r="P9600" s="57" t="s">
        <v>81</v>
      </c>
      <c r="Q9600" s="24" t="s">
        <v>21</v>
      </c>
      <c r="R9600" s="24" t="s">
        <v>21</v>
      </c>
      <c r="S9600" s="24" t="s">
        <v>21</v>
      </c>
      <c r="T9600" s="24" t="s">
        <v>21</v>
      </c>
      <c r="U9600" s="24" t="s">
        <v>21</v>
      </c>
      <c r="V9600" s="24" t="s">
        <v>21</v>
      </c>
      <c r="W9600" s="24" t="s">
        <v>8</v>
      </c>
    </row>
    <row r="9601" spans="1:23" ht="55.5" customHeight="1">
      <c r="A9601" s="24">
        <v>9596</v>
      </c>
      <c r="B9601" s="30" t="s">
        <v>22237</v>
      </c>
      <c r="C9601" s="24" t="s">
        <v>8393</v>
      </c>
      <c r="D9601" s="24" t="s">
        <v>4</v>
      </c>
      <c r="E9601" s="58" t="s">
        <v>5081</v>
      </c>
      <c r="F9601" s="58" t="s">
        <v>4621</v>
      </c>
      <c r="G9601" s="24" t="s">
        <v>9573</v>
      </c>
      <c r="H9601" s="27">
        <v>5401381810</v>
      </c>
      <c r="I9601" s="24" t="s">
        <v>21</v>
      </c>
      <c r="J9601" s="89">
        <v>6</v>
      </c>
      <c r="K9601" s="24" t="s">
        <v>26</v>
      </c>
      <c r="L9601" s="24" t="s">
        <v>9</v>
      </c>
      <c r="M9601" s="57" t="s">
        <v>26</v>
      </c>
      <c r="N9601" s="57" t="s">
        <v>8318</v>
      </c>
      <c r="O9601" s="57" t="s">
        <v>8394</v>
      </c>
      <c r="P9601" s="57" t="s">
        <v>81</v>
      </c>
      <c r="Q9601" s="24" t="s">
        <v>21</v>
      </c>
      <c r="R9601" s="24" t="s">
        <v>21</v>
      </c>
      <c r="S9601" s="24" t="s">
        <v>21</v>
      </c>
      <c r="T9601" s="24">
        <v>1</v>
      </c>
      <c r="U9601" s="24">
        <v>8</v>
      </c>
      <c r="V9601" s="24" t="s">
        <v>7</v>
      </c>
      <c r="W9601" s="24" t="s">
        <v>8</v>
      </c>
    </row>
    <row r="9602" spans="1:23" ht="55.5" customHeight="1">
      <c r="A9602" s="24">
        <v>9597</v>
      </c>
      <c r="B9602" s="30" t="s">
        <v>22252</v>
      </c>
      <c r="C9602" s="24" t="s">
        <v>8395</v>
      </c>
      <c r="D9602" s="24" t="s">
        <v>4</v>
      </c>
      <c r="E9602" s="61" t="s">
        <v>5081</v>
      </c>
      <c r="F9602" s="61" t="s">
        <v>4621</v>
      </c>
      <c r="G9602" s="24" t="s">
        <v>9573</v>
      </c>
      <c r="H9602" s="27">
        <v>5401381810</v>
      </c>
      <c r="I9602" s="24" t="s">
        <v>21</v>
      </c>
      <c r="J9602" s="93">
        <v>6</v>
      </c>
      <c r="K9602" s="62" t="s">
        <v>26</v>
      </c>
      <c r="L9602" s="62" t="s">
        <v>9</v>
      </c>
      <c r="M9602" s="94" t="s">
        <v>26</v>
      </c>
      <c r="N9602" s="94">
        <v>4</v>
      </c>
      <c r="O9602" s="94">
        <v>1.1000000000000001</v>
      </c>
      <c r="P9602" s="94" t="s">
        <v>81</v>
      </c>
      <c r="Q9602" s="24" t="s">
        <v>21</v>
      </c>
      <c r="R9602" s="24" t="s">
        <v>21</v>
      </c>
      <c r="S9602" s="24" t="s">
        <v>21</v>
      </c>
      <c r="T9602" s="24" t="s">
        <v>21</v>
      </c>
      <c r="U9602" s="24" t="s">
        <v>21</v>
      </c>
      <c r="V9602" s="24" t="s">
        <v>21</v>
      </c>
      <c r="W9602" s="24" t="s">
        <v>8</v>
      </c>
    </row>
    <row r="9603" spans="1:23" ht="55.5" customHeight="1">
      <c r="A9603" s="24">
        <v>9598</v>
      </c>
      <c r="B9603" s="30" t="s">
        <v>22253</v>
      </c>
      <c r="C9603" s="24" t="s">
        <v>7973</v>
      </c>
      <c r="D9603" s="24" t="s">
        <v>4</v>
      </c>
      <c r="E9603" s="31" t="s">
        <v>2308</v>
      </c>
      <c r="F9603" s="31" t="s">
        <v>5102</v>
      </c>
      <c r="G9603" s="24" t="s">
        <v>9573</v>
      </c>
      <c r="H9603" s="27">
        <v>5401381810</v>
      </c>
      <c r="I9603" s="24" t="s">
        <v>21</v>
      </c>
      <c r="J9603" s="89">
        <v>16</v>
      </c>
      <c r="K9603" s="24" t="s">
        <v>26</v>
      </c>
      <c r="L9603" s="24" t="s">
        <v>9</v>
      </c>
      <c r="M9603" s="57" t="s">
        <v>7</v>
      </c>
      <c r="N9603" s="57">
        <v>5</v>
      </c>
      <c r="O9603" s="57">
        <v>0.75</v>
      </c>
      <c r="P9603" s="108" t="s">
        <v>7</v>
      </c>
      <c r="Q9603" s="24" t="s">
        <v>21</v>
      </c>
      <c r="R9603" s="24" t="s">
        <v>21</v>
      </c>
      <c r="S9603" s="24" t="s">
        <v>21</v>
      </c>
      <c r="T9603" s="24" t="s">
        <v>21</v>
      </c>
      <c r="U9603" s="24" t="s">
        <v>21</v>
      </c>
      <c r="V9603" s="24" t="s">
        <v>21</v>
      </c>
      <c r="W9603" s="24" t="s">
        <v>8</v>
      </c>
    </row>
    <row r="9604" spans="1:23" ht="55.5" customHeight="1">
      <c r="A9604" s="24">
        <v>9599</v>
      </c>
      <c r="B9604" s="30" t="s">
        <v>21921</v>
      </c>
      <c r="C9604" s="24" t="s">
        <v>8396</v>
      </c>
      <c r="D9604" s="24" t="s">
        <v>4</v>
      </c>
      <c r="E9604" s="61" t="s">
        <v>5081</v>
      </c>
      <c r="F9604" s="61" t="s">
        <v>4621</v>
      </c>
      <c r="G9604" s="24" t="s">
        <v>9573</v>
      </c>
      <c r="H9604" s="27">
        <v>5401381810</v>
      </c>
      <c r="I9604" s="24" t="s">
        <v>21</v>
      </c>
      <c r="J9604" s="93">
        <v>6</v>
      </c>
      <c r="K9604" s="62" t="s">
        <v>26</v>
      </c>
      <c r="L9604" s="62" t="s">
        <v>9</v>
      </c>
      <c r="M9604" s="94" t="s">
        <v>7</v>
      </c>
      <c r="N9604" s="94">
        <v>4</v>
      </c>
      <c r="O9604" s="94">
        <v>1.1000000000000001</v>
      </c>
      <c r="P9604" s="94" t="s">
        <v>81</v>
      </c>
      <c r="Q9604" s="24" t="s">
        <v>21</v>
      </c>
      <c r="R9604" s="24" t="s">
        <v>21</v>
      </c>
      <c r="S9604" s="24" t="s">
        <v>21</v>
      </c>
      <c r="T9604" s="24" t="s">
        <v>21</v>
      </c>
      <c r="U9604" s="24" t="s">
        <v>21</v>
      </c>
      <c r="V9604" s="24" t="s">
        <v>21</v>
      </c>
      <c r="W9604" s="24" t="s">
        <v>24</v>
      </c>
    </row>
    <row r="9605" spans="1:23" ht="55.5" customHeight="1">
      <c r="A9605" s="24">
        <v>9600</v>
      </c>
      <c r="B9605" s="30" t="s">
        <v>22238</v>
      </c>
      <c r="C9605" s="24" t="s">
        <v>8397</v>
      </c>
      <c r="D9605" s="24" t="s">
        <v>4</v>
      </c>
      <c r="E9605" s="31">
        <v>5504149739</v>
      </c>
      <c r="F9605" s="33">
        <v>1175543026780</v>
      </c>
      <c r="G9605" s="24" t="s">
        <v>9573</v>
      </c>
      <c r="H9605" s="27">
        <v>5401381810</v>
      </c>
      <c r="I9605" s="24" t="s">
        <v>21</v>
      </c>
      <c r="J9605" s="84" t="s">
        <v>21</v>
      </c>
      <c r="K9605" s="24" t="s">
        <v>26</v>
      </c>
      <c r="L9605" s="24" t="s">
        <v>9</v>
      </c>
      <c r="M9605" s="24" t="s">
        <v>21</v>
      </c>
      <c r="N9605" s="27">
        <v>1</v>
      </c>
      <c r="O9605" s="84">
        <v>1.1000000000000001</v>
      </c>
      <c r="P9605" s="24" t="s">
        <v>81</v>
      </c>
      <c r="Q9605" s="24" t="s">
        <v>21</v>
      </c>
      <c r="R9605" s="24" t="s">
        <v>21</v>
      </c>
      <c r="S9605" s="24" t="s">
        <v>21</v>
      </c>
      <c r="T9605" s="24" t="s">
        <v>21</v>
      </c>
      <c r="U9605" s="24" t="s">
        <v>21</v>
      </c>
      <c r="V9605" s="24" t="s">
        <v>21</v>
      </c>
      <c r="W9605" s="24" t="s">
        <v>24</v>
      </c>
    </row>
    <row r="9606" spans="1:23" ht="55.5" customHeight="1">
      <c r="A9606" s="24">
        <v>9601</v>
      </c>
      <c r="B9606" s="30" t="s">
        <v>22239</v>
      </c>
      <c r="C9606" s="24" t="s">
        <v>8398</v>
      </c>
      <c r="D9606" s="57" t="s">
        <v>4</v>
      </c>
      <c r="E9606" s="59" t="s">
        <v>2308</v>
      </c>
      <c r="F9606" s="59" t="s">
        <v>5102</v>
      </c>
      <c r="G9606" s="24" t="s">
        <v>9573</v>
      </c>
      <c r="H9606" s="27">
        <v>5401381810</v>
      </c>
      <c r="I9606" s="24" t="s">
        <v>21</v>
      </c>
      <c r="J9606" s="89">
        <v>4</v>
      </c>
      <c r="K9606" s="24" t="s">
        <v>26</v>
      </c>
      <c r="L9606" s="57" t="s">
        <v>9</v>
      </c>
      <c r="M9606" s="24" t="s">
        <v>21</v>
      </c>
      <c r="N9606" s="57">
        <v>2</v>
      </c>
      <c r="O9606" s="57">
        <v>1.1000000000000001</v>
      </c>
      <c r="P9606" s="57" t="s">
        <v>81</v>
      </c>
      <c r="Q9606" s="57" t="s">
        <v>21</v>
      </c>
      <c r="R9606" s="57" t="s">
        <v>21</v>
      </c>
      <c r="S9606" s="57" t="s">
        <v>21</v>
      </c>
      <c r="T9606" s="24" t="s">
        <v>21</v>
      </c>
      <c r="U9606" s="24" t="s">
        <v>21</v>
      </c>
      <c r="V9606" s="24" t="s">
        <v>21</v>
      </c>
      <c r="W9606" s="24" t="s">
        <v>24</v>
      </c>
    </row>
    <row r="9607" spans="1:23" ht="55.5" customHeight="1">
      <c r="A9607" s="24">
        <v>9602</v>
      </c>
      <c r="B9607" s="30" t="s">
        <v>22240</v>
      </c>
      <c r="C9607" s="24" t="s">
        <v>8399</v>
      </c>
      <c r="D9607" s="24" t="s">
        <v>4</v>
      </c>
      <c r="E9607" s="31" t="s">
        <v>8400</v>
      </c>
      <c r="F9607" s="46" t="s">
        <v>8401</v>
      </c>
      <c r="G9607" s="24" t="s">
        <v>9573</v>
      </c>
      <c r="H9607" s="27">
        <v>5401381810</v>
      </c>
      <c r="I9607" s="24" t="s">
        <v>21</v>
      </c>
      <c r="J9607" s="89">
        <v>4</v>
      </c>
      <c r="K9607" s="24" t="s">
        <v>908</v>
      </c>
      <c r="L9607" s="24" t="s">
        <v>9</v>
      </c>
      <c r="M9607" s="24" t="s">
        <v>21</v>
      </c>
      <c r="N9607" s="57">
        <v>1</v>
      </c>
      <c r="O9607" s="57">
        <v>1.1000000000000001</v>
      </c>
      <c r="P9607" s="57" t="s">
        <v>81</v>
      </c>
      <c r="Q9607" s="24" t="s">
        <v>21</v>
      </c>
      <c r="R9607" s="24" t="s">
        <v>21</v>
      </c>
      <c r="S9607" s="24" t="s">
        <v>21</v>
      </c>
      <c r="T9607" s="24" t="s">
        <v>21</v>
      </c>
      <c r="U9607" s="24" t="s">
        <v>21</v>
      </c>
      <c r="V9607" s="24" t="s">
        <v>21</v>
      </c>
      <c r="W9607" s="24" t="s">
        <v>24</v>
      </c>
    </row>
    <row r="9608" spans="1:23" ht="55.5" customHeight="1">
      <c r="A9608" s="24">
        <v>9603</v>
      </c>
      <c r="B9608" s="30" t="s">
        <v>22254</v>
      </c>
      <c r="C9608" s="24" t="s">
        <v>8402</v>
      </c>
      <c r="D9608" s="24" t="s">
        <v>4</v>
      </c>
      <c r="E9608" s="31">
        <v>5504076142</v>
      </c>
      <c r="F9608" s="33">
        <v>1025500972860</v>
      </c>
      <c r="G9608" s="24" t="s">
        <v>9573</v>
      </c>
      <c r="H9608" s="27">
        <v>5401381810</v>
      </c>
      <c r="I9608" s="24" t="s">
        <v>21</v>
      </c>
      <c r="J9608" s="84" t="s">
        <v>21</v>
      </c>
      <c r="K9608" s="24" t="s">
        <v>26</v>
      </c>
      <c r="L9608" s="24" t="s">
        <v>9</v>
      </c>
      <c r="M9608" s="24" t="s">
        <v>21</v>
      </c>
      <c r="N9608" s="27">
        <v>3</v>
      </c>
      <c r="O9608" s="84">
        <v>1.1000000000000001</v>
      </c>
      <c r="P9608" s="24" t="s">
        <v>81</v>
      </c>
      <c r="Q9608" s="24" t="s">
        <v>21</v>
      </c>
      <c r="R9608" s="24" t="s">
        <v>21</v>
      </c>
      <c r="S9608" s="24" t="s">
        <v>21</v>
      </c>
      <c r="T9608" s="24" t="s">
        <v>21</v>
      </c>
      <c r="U9608" s="24" t="s">
        <v>21</v>
      </c>
      <c r="V9608" s="24" t="s">
        <v>21</v>
      </c>
      <c r="W9608" s="24" t="s">
        <v>24</v>
      </c>
    </row>
    <row r="9609" spans="1:23" ht="55.5" customHeight="1">
      <c r="A9609" s="24">
        <v>9604</v>
      </c>
      <c r="B9609" s="30" t="s">
        <v>22241</v>
      </c>
      <c r="C9609" s="24" t="s">
        <v>8403</v>
      </c>
      <c r="D9609" s="24" t="s">
        <v>4</v>
      </c>
      <c r="E9609" s="31" t="s">
        <v>5060</v>
      </c>
      <c r="F9609" s="31" t="s">
        <v>5061</v>
      </c>
      <c r="G9609" s="24" t="s">
        <v>9573</v>
      </c>
      <c r="H9609" s="27">
        <v>5401381810</v>
      </c>
      <c r="I9609" s="24" t="s">
        <v>21</v>
      </c>
      <c r="J9609" s="84" t="s">
        <v>21</v>
      </c>
      <c r="K9609" s="24" t="s">
        <v>26</v>
      </c>
      <c r="L9609" s="24" t="s">
        <v>9</v>
      </c>
      <c r="M9609" s="24" t="s">
        <v>21</v>
      </c>
      <c r="N9609" s="24">
        <v>2</v>
      </c>
      <c r="O9609" s="24">
        <v>0.75</v>
      </c>
      <c r="P9609" s="108" t="s">
        <v>81</v>
      </c>
      <c r="Q9609" s="24" t="s">
        <v>21</v>
      </c>
      <c r="R9609" s="24" t="s">
        <v>21</v>
      </c>
      <c r="S9609" s="24" t="s">
        <v>21</v>
      </c>
      <c r="T9609" s="24" t="s">
        <v>21</v>
      </c>
      <c r="U9609" s="24" t="s">
        <v>21</v>
      </c>
      <c r="V9609" s="24" t="s">
        <v>21</v>
      </c>
      <c r="W9609" s="24" t="s">
        <v>24</v>
      </c>
    </row>
    <row r="9610" spans="1:23" ht="55.5" customHeight="1">
      <c r="A9610" s="24">
        <v>9605</v>
      </c>
      <c r="B9610" s="30" t="s">
        <v>22242</v>
      </c>
      <c r="C9610" s="24" t="s">
        <v>7973</v>
      </c>
      <c r="D9610" s="57" t="s">
        <v>4</v>
      </c>
      <c r="E9610" s="59" t="s">
        <v>2308</v>
      </c>
      <c r="F9610" s="59" t="s">
        <v>5102</v>
      </c>
      <c r="G9610" s="24" t="s">
        <v>9573</v>
      </c>
      <c r="H9610" s="27">
        <v>5401381810</v>
      </c>
      <c r="I9610" s="24" t="s">
        <v>21</v>
      </c>
      <c r="J9610" s="89">
        <v>15</v>
      </c>
      <c r="K9610" s="57" t="s">
        <v>26</v>
      </c>
      <c r="L9610" s="57" t="s">
        <v>9</v>
      </c>
      <c r="M9610" s="57" t="s">
        <v>7</v>
      </c>
      <c r="N9610" s="57">
        <v>5</v>
      </c>
      <c r="O9610" s="57">
        <v>0.75</v>
      </c>
      <c r="P9610" s="108" t="s">
        <v>7</v>
      </c>
      <c r="Q9610" s="57" t="s">
        <v>21</v>
      </c>
      <c r="R9610" s="57" t="s">
        <v>21</v>
      </c>
      <c r="S9610" s="57" t="s">
        <v>21</v>
      </c>
      <c r="T9610" s="24" t="s">
        <v>21</v>
      </c>
      <c r="U9610" s="24" t="s">
        <v>21</v>
      </c>
      <c r="V9610" s="24" t="s">
        <v>21</v>
      </c>
      <c r="W9610" s="24" t="s">
        <v>24</v>
      </c>
    </row>
    <row r="9611" spans="1:23" ht="55.5" customHeight="1">
      <c r="A9611" s="24">
        <v>9606</v>
      </c>
      <c r="B9611" s="30" t="s">
        <v>22243</v>
      </c>
      <c r="C9611" s="24" t="s">
        <v>8404</v>
      </c>
      <c r="D9611" s="24" t="s">
        <v>4</v>
      </c>
      <c r="E9611" s="31" t="s">
        <v>5062</v>
      </c>
      <c r="F9611" s="31" t="s">
        <v>5063</v>
      </c>
      <c r="G9611" s="24" t="s">
        <v>9573</v>
      </c>
      <c r="H9611" s="27">
        <v>5401381810</v>
      </c>
      <c r="I9611" s="24" t="s">
        <v>21</v>
      </c>
      <c r="J9611" s="89">
        <v>4</v>
      </c>
      <c r="K9611" s="24" t="s">
        <v>26</v>
      </c>
      <c r="L9611" s="24" t="s">
        <v>9</v>
      </c>
      <c r="M9611" s="57" t="s">
        <v>11</v>
      </c>
      <c r="N9611" s="57">
        <v>2</v>
      </c>
      <c r="O9611" s="57">
        <v>1.1000000000000001</v>
      </c>
      <c r="P9611" s="57" t="s">
        <v>81</v>
      </c>
      <c r="Q9611" s="24" t="s">
        <v>21</v>
      </c>
      <c r="R9611" s="24" t="s">
        <v>21</v>
      </c>
      <c r="S9611" s="24" t="s">
        <v>21</v>
      </c>
      <c r="T9611" s="24" t="s">
        <v>21</v>
      </c>
      <c r="U9611" s="24" t="s">
        <v>21</v>
      </c>
      <c r="V9611" s="24" t="s">
        <v>21</v>
      </c>
      <c r="W9611" s="24" t="s">
        <v>24</v>
      </c>
    </row>
    <row r="9612" spans="1:23" ht="55.5" customHeight="1">
      <c r="A9612" s="24">
        <v>9607</v>
      </c>
      <c r="B9612" s="30" t="s">
        <v>22244</v>
      </c>
      <c r="C9612" s="24" t="s">
        <v>8405</v>
      </c>
      <c r="D9612" s="57" t="s">
        <v>4</v>
      </c>
      <c r="E9612" s="59" t="s">
        <v>2308</v>
      </c>
      <c r="F9612" s="59" t="s">
        <v>5102</v>
      </c>
      <c r="G9612" s="24" t="s">
        <v>9573</v>
      </c>
      <c r="H9612" s="27">
        <v>5401381810</v>
      </c>
      <c r="I9612" s="24" t="s">
        <v>21</v>
      </c>
      <c r="J9612" s="89">
        <v>6</v>
      </c>
      <c r="K9612" s="57" t="s">
        <v>26</v>
      </c>
      <c r="L9612" s="57" t="s">
        <v>9</v>
      </c>
      <c r="M9612" s="57" t="s">
        <v>26</v>
      </c>
      <c r="N9612" s="57">
        <v>3</v>
      </c>
      <c r="O9612" s="57">
        <v>1.1000000000000001</v>
      </c>
      <c r="P9612" s="57" t="s">
        <v>81</v>
      </c>
      <c r="Q9612" s="57" t="s">
        <v>21</v>
      </c>
      <c r="R9612" s="57" t="s">
        <v>21</v>
      </c>
      <c r="S9612" s="57" t="s">
        <v>21</v>
      </c>
      <c r="T9612" s="24" t="s">
        <v>21</v>
      </c>
      <c r="U9612" s="24" t="s">
        <v>21</v>
      </c>
      <c r="V9612" s="24" t="s">
        <v>21</v>
      </c>
      <c r="W9612" s="24" t="s">
        <v>8</v>
      </c>
    </row>
    <row r="9613" spans="1:23" ht="55.5" customHeight="1">
      <c r="A9613" s="24">
        <v>9608</v>
      </c>
      <c r="B9613" s="30" t="s">
        <v>22245</v>
      </c>
      <c r="C9613" s="24" t="s">
        <v>8406</v>
      </c>
      <c r="D9613" s="24" t="s">
        <v>4</v>
      </c>
      <c r="E9613" s="31" t="s">
        <v>5060</v>
      </c>
      <c r="F9613" s="31" t="s">
        <v>5061</v>
      </c>
      <c r="G9613" s="24" t="s">
        <v>9573</v>
      </c>
      <c r="H9613" s="27">
        <v>5401381810</v>
      </c>
      <c r="I9613" s="24" t="s">
        <v>21</v>
      </c>
      <c r="J9613" s="84" t="s">
        <v>21</v>
      </c>
      <c r="K9613" s="24" t="s">
        <v>26</v>
      </c>
      <c r="L9613" s="24" t="s">
        <v>9</v>
      </c>
      <c r="M9613" s="24" t="s">
        <v>21</v>
      </c>
      <c r="N9613" s="24">
        <v>4</v>
      </c>
      <c r="O9613" s="24">
        <v>0.75</v>
      </c>
      <c r="P9613" s="108" t="s">
        <v>81</v>
      </c>
      <c r="Q9613" s="24" t="s">
        <v>21</v>
      </c>
      <c r="R9613" s="24" t="s">
        <v>21</v>
      </c>
      <c r="S9613" s="24" t="s">
        <v>21</v>
      </c>
      <c r="T9613" s="24" t="s">
        <v>21</v>
      </c>
      <c r="U9613" s="24" t="s">
        <v>21</v>
      </c>
      <c r="V9613" s="24" t="s">
        <v>21</v>
      </c>
      <c r="W9613" s="24" t="s">
        <v>24</v>
      </c>
    </row>
    <row r="9614" spans="1:23" ht="55.5" customHeight="1">
      <c r="A9614" s="24">
        <v>9609</v>
      </c>
      <c r="B9614" s="30" t="s">
        <v>22246</v>
      </c>
      <c r="C9614" s="24" t="s">
        <v>8407</v>
      </c>
      <c r="D9614" s="57" t="s">
        <v>4</v>
      </c>
      <c r="E9614" s="58" t="s">
        <v>5081</v>
      </c>
      <c r="F9614" s="58" t="s">
        <v>4621</v>
      </c>
      <c r="G9614" s="24" t="s">
        <v>9573</v>
      </c>
      <c r="H9614" s="27">
        <v>5401381810</v>
      </c>
      <c r="I9614" s="24" t="s">
        <v>21</v>
      </c>
      <c r="J9614" s="89">
        <v>6</v>
      </c>
      <c r="K9614" s="57" t="s">
        <v>26</v>
      </c>
      <c r="L9614" s="57" t="s">
        <v>9</v>
      </c>
      <c r="M9614" s="57" t="s">
        <v>26</v>
      </c>
      <c r="N9614" s="57">
        <v>8</v>
      </c>
      <c r="O9614" s="57">
        <v>1.1000000000000001</v>
      </c>
      <c r="P9614" s="57" t="s">
        <v>81</v>
      </c>
      <c r="Q9614" s="57" t="s">
        <v>21</v>
      </c>
      <c r="R9614" s="57" t="s">
        <v>21</v>
      </c>
      <c r="S9614" s="57" t="s">
        <v>21</v>
      </c>
      <c r="T9614" s="24" t="s">
        <v>21</v>
      </c>
      <c r="U9614" s="24" t="s">
        <v>21</v>
      </c>
      <c r="V9614" s="24" t="s">
        <v>21</v>
      </c>
      <c r="W9614" s="24" t="s">
        <v>8</v>
      </c>
    </row>
    <row r="9615" spans="1:23" ht="55.5" customHeight="1">
      <c r="A9615" s="24">
        <v>9610</v>
      </c>
      <c r="B9615" s="30" t="s">
        <v>22247</v>
      </c>
      <c r="C9615" s="24" t="s">
        <v>12093</v>
      </c>
      <c r="D9615" s="24" t="s">
        <v>4</v>
      </c>
      <c r="E9615" s="61" t="s">
        <v>5081</v>
      </c>
      <c r="F9615" s="61" t="s">
        <v>4621</v>
      </c>
      <c r="G9615" s="24" t="s">
        <v>9573</v>
      </c>
      <c r="H9615" s="27">
        <v>5401381810</v>
      </c>
      <c r="I9615" s="24" t="s">
        <v>21</v>
      </c>
      <c r="J9615" s="93">
        <v>6</v>
      </c>
      <c r="K9615" s="62" t="s">
        <v>26</v>
      </c>
      <c r="L9615" s="62" t="s">
        <v>9</v>
      </c>
      <c r="M9615" s="94" t="s">
        <v>26</v>
      </c>
      <c r="N9615" s="94">
        <v>1</v>
      </c>
      <c r="O9615" s="94">
        <v>1.1000000000000001</v>
      </c>
      <c r="P9615" s="94" t="s">
        <v>81</v>
      </c>
      <c r="Q9615" s="24" t="s">
        <v>21</v>
      </c>
      <c r="R9615" s="24" t="s">
        <v>21</v>
      </c>
      <c r="S9615" s="24" t="s">
        <v>21</v>
      </c>
      <c r="T9615" s="24" t="s">
        <v>21</v>
      </c>
      <c r="U9615" s="24" t="s">
        <v>21</v>
      </c>
      <c r="V9615" s="24" t="s">
        <v>21</v>
      </c>
      <c r="W9615" s="24" t="s">
        <v>8</v>
      </c>
    </row>
    <row r="9616" spans="1:23" ht="55.5" customHeight="1">
      <c r="A9616" s="24">
        <v>9611</v>
      </c>
      <c r="B9616" s="30" t="s">
        <v>22589</v>
      </c>
      <c r="C9616" s="24" t="s">
        <v>8408</v>
      </c>
      <c r="D9616" s="24" t="s">
        <v>4</v>
      </c>
      <c r="E9616" s="31">
        <v>5504202887</v>
      </c>
      <c r="F9616" s="33">
        <v>1085543003677</v>
      </c>
      <c r="G9616" s="24" t="s">
        <v>9573</v>
      </c>
      <c r="H9616" s="27">
        <v>5401381810</v>
      </c>
      <c r="I9616" s="24" t="s">
        <v>21</v>
      </c>
      <c r="J9616" s="84" t="s">
        <v>21</v>
      </c>
      <c r="K9616" s="24" t="s">
        <v>26</v>
      </c>
      <c r="L9616" s="24" t="s">
        <v>9</v>
      </c>
      <c r="M9616" s="24" t="s">
        <v>21</v>
      </c>
      <c r="N9616" s="27">
        <v>4</v>
      </c>
      <c r="O9616" s="84">
        <v>0.75</v>
      </c>
      <c r="P9616" s="108" t="s">
        <v>7</v>
      </c>
      <c r="Q9616" s="24" t="s">
        <v>21</v>
      </c>
      <c r="R9616" s="24" t="s">
        <v>21</v>
      </c>
      <c r="S9616" s="24" t="s">
        <v>21</v>
      </c>
      <c r="T9616" s="24" t="s">
        <v>21</v>
      </c>
      <c r="U9616" s="24" t="s">
        <v>21</v>
      </c>
      <c r="V9616" s="24" t="s">
        <v>21</v>
      </c>
      <c r="W9616" s="24" t="s">
        <v>24</v>
      </c>
    </row>
    <row r="9617" spans="1:23" ht="55.5" customHeight="1">
      <c r="A9617" s="24">
        <v>9612</v>
      </c>
      <c r="B9617" s="30" t="s">
        <v>22248</v>
      </c>
      <c r="C9617" s="24" t="s">
        <v>8409</v>
      </c>
      <c r="D9617" s="24" t="s">
        <v>4</v>
      </c>
      <c r="E9617" s="31">
        <v>5504095459</v>
      </c>
      <c r="F9617" s="33">
        <v>1045507026773</v>
      </c>
      <c r="G9617" s="24" t="s">
        <v>9573</v>
      </c>
      <c r="H9617" s="27">
        <v>5401381810</v>
      </c>
      <c r="I9617" s="24" t="s">
        <v>21</v>
      </c>
      <c r="J9617" s="84" t="s">
        <v>21</v>
      </c>
      <c r="K9617" s="24" t="s">
        <v>26</v>
      </c>
      <c r="L9617" s="24" t="s">
        <v>9</v>
      </c>
      <c r="M9617" s="24" t="s">
        <v>21</v>
      </c>
      <c r="N9617" s="27">
        <v>3</v>
      </c>
      <c r="O9617" s="84">
        <v>1.1000000000000001</v>
      </c>
      <c r="P9617" s="24" t="s">
        <v>81</v>
      </c>
      <c r="Q9617" s="24" t="s">
        <v>21</v>
      </c>
      <c r="R9617" s="24" t="s">
        <v>21</v>
      </c>
      <c r="S9617" s="24" t="s">
        <v>21</v>
      </c>
      <c r="T9617" s="24" t="s">
        <v>21</v>
      </c>
      <c r="U9617" s="24" t="s">
        <v>21</v>
      </c>
      <c r="V9617" s="24" t="s">
        <v>21</v>
      </c>
      <c r="W9617" s="24" t="s">
        <v>24</v>
      </c>
    </row>
    <row r="9618" spans="1:23" ht="55.5" customHeight="1">
      <c r="A9618" s="24">
        <v>9613</v>
      </c>
      <c r="B9618" s="30" t="s">
        <v>22249</v>
      </c>
      <c r="C9618" s="24" t="s">
        <v>8410</v>
      </c>
      <c r="D9618" s="24" t="s">
        <v>4</v>
      </c>
      <c r="E9618" s="31">
        <v>5504210285</v>
      </c>
      <c r="F9618" s="33">
        <v>1095543001982</v>
      </c>
      <c r="G9618" s="24" t="s">
        <v>9573</v>
      </c>
      <c r="H9618" s="27">
        <v>5401381810</v>
      </c>
      <c r="I9618" s="24" t="s">
        <v>21</v>
      </c>
      <c r="J9618" s="84" t="s">
        <v>21</v>
      </c>
      <c r="K9618" s="24" t="s">
        <v>26</v>
      </c>
      <c r="L9618" s="24" t="s">
        <v>9</v>
      </c>
      <c r="M9618" s="24" t="s">
        <v>21</v>
      </c>
      <c r="N9618" s="27" t="s">
        <v>8411</v>
      </c>
      <c r="O9618" s="24" t="s">
        <v>8412</v>
      </c>
      <c r="P9618" s="24" t="s">
        <v>81</v>
      </c>
      <c r="Q9618" s="24" t="s">
        <v>21</v>
      </c>
      <c r="R9618" s="24" t="s">
        <v>21</v>
      </c>
      <c r="S9618" s="24" t="s">
        <v>21</v>
      </c>
      <c r="T9618" s="24" t="s">
        <v>21</v>
      </c>
      <c r="U9618" s="24" t="s">
        <v>21</v>
      </c>
      <c r="V9618" s="24" t="s">
        <v>21</v>
      </c>
      <c r="W9618" s="24" t="s">
        <v>8</v>
      </c>
    </row>
    <row r="9619" spans="1:23" ht="55.5" customHeight="1">
      <c r="A9619" s="24">
        <v>9614</v>
      </c>
      <c r="B9619" s="30" t="s">
        <v>22250</v>
      </c>
      <c r="C9619" s="24" t="s">
        <v>8413</v>
      </c>
      <c r="D9619" s="24" t="s">
        <v>4</v>
      </c>
      <c r="E9619" s="31">
        <v>5504153911</v>
      </c>
      <c r="F9619" s="33">
        <v>1185543012357</v>
      </c>
      <c r="G9619" s="24" t="s">
        <v>9573</v>
      </c>
      <c r="H9619" s="27">
        <v>5401381810</v>
      </c>
      <c r="I9619" s="24" t="s">
        <v>21</v>
      </c>
      <c r="J9619" s="84" t="s">
        <v>21</v>
      </c>
      <c r="K9619" s="24" t="s">
        <v>26</v>
      </c>
      <c r="L9619" s="24" t="s">
        <v>9</v>
      </c>
      <c r="M9619" s="24" t="s">
        <v>21</v>
      </c>
      <c r="N9619" s="27">
        <v>4</v>
      </c>
      <c r="O9619" s="24">
        <v>1.1000000000000001</v>
      </c>
      <c r="P9619" s="24" t="s">
        <v>81</v>
      </c>
      <c r="Q9619" s="24" t="s">
        <v>21</v>
      </c>
      <c r="R9619" s="24" t="s">
        <v>21</v>
      </c>
      <c r="S9619" s="24" t="s">
        <v>21</v>
      </c>
      <c r="T9619" s="24" t="s">
        <v>21</v>
      </c>
      <c r="U9619" s="24" t="s">
        <v>21</v>
      </c>
      <c r="V9619" s="24" t="s">
        <v>21</v>
      </c>
      <c r="W9619" s="24" t="s">
        <v>24</v>
      </c>
    </row>
    <row r="9620" spans="1:23" ht="55.5" customHeight="1">
      <c r="A9620" s="24">
        <v>9615</v>
      </c>
      <c r="B9620" s="30" t="s">
        <v>22251</v>
      </c>
      <c r="C9620" s="24" t="s">
        <v>8414</v>
      </c>
      <c r="D9620" s="24" t="s">
        <v>4</v>
      </c>
      <c r="E9620" s="31" t="s">
        <v>5100</v>
      </c>
      <c r="F9620" s="31" t="s">
        <v>5101</v>
      </c>
      <c r="G9620" s="24" t="s">
        <v>9573</v>
      </c>
      <c r="H9620" s="27">
        <v>5401381810</v>
      </c>
      <c r="I9620" s="24" t="s">
        <v>21</v>
      </c>
      <c r="J9620" s="89">
        <v>15</v>
      </c>
      <c r="K9620" s="24" t="s">
        <v>26</v>
      </c>
      <c r="L9620" s="24" t="s">
        <v>9</v>
      </c>
      <c r="M9620" s="57" t="s">
        <v>7</v>
      </c>
      <c r="N9620" s="57">
        <v>5</v>
      </c>
      <c r="O9620" s="57">
        <v>0.75</v>
      </c>
      <c r="P9620" s="108" t="s">
        <v>7</v>
      </c>
      <c r="Q9620" s="24" t="s">
        <v>21</v>
      </c>
      <c r="R9620" s="24" t="s">
        <v>21</v>
      </c>
      <c r="S9620" s="24" t="s">
        <v>21</v>
      </c>
      <c r="T9620" s="24" t="s">
        <v>21</v>
      </c>
      <c r="U9620" s="24" t="s">
        <v>21</v>
      </c>
      <c r="V9620" s="24" t="s">
        <v>21</v>
      </c>
      <c r="W9620" s="24" t="s">
        <v>8</v>
      </c>
    </row>
    <row r="9621" spans="1:23" ht="55.5" customHeight="1">
      <c r="A9621" s="24">
        <v>9616</v>
      </c>
      <c r="B9621" s="30" t="s">
        <v>22255</v>
      </c>
      <c r="C9621" s="24" t="s">
        <v>8415</v>
      </c>
      <c r="D9621" s="24" t="s">
        <v>4</v>
      </c>
      <c r="E9621" s="61" t="s">
        <v>5081</v>
      </c>
      <c r="F9621" s="61" t="s">
        <v>4621</v>
      </c>
      <c r="G9621" s="24" t="s">
        <v>9573</v>
      </c>
      <c r="H9621" s="27">
        <v>5401381810</v>
      </c>
      <c r="I9621" s="24" t="s">
        <v>21</v>
      </c>
      <c r="J9621" s="93">
        <v>6</v>
      </c>
      <c r="K9621" s="62" t="s">
        <v>26</v>
      </c>
      <c r="L9621" s="62" t="s">
        <v>9</v>
      </c>
      <c r="M9621" s="94" t="s">
        <v>26</v>
      </c>
      <c r="N9621" s="94">
        <v>4</v>
      </c>
      <c r="O9621" s="94">
        <v>1.1000000000000001</v>
      </c>
      <c r="P9621" s="94" t="s">
        <v>81</v>
      </c>
      <c r="Q9621" s="24" t="s">
        <v>21</v>
      </c>
      <c r="R9621" s="24" t="s">
        <v>21</v>
      </c>
      <c r="S9621" s="24" t="s">
        <v>21</v>
      </c>
      <c r="T9621" s="24" t="s">
        <v>21</v>
      </c>
      <c r="U9621" s="24" t="s">
        <v>21</v>
      </c>
      <c r="V9621" s="24" t="s">
        <v>21</v>
      </c>
      <c r="W9621" s="24" t="s">
        <v>8</v>
      </c>
    </row>
    <row r="9622" spans="1:23" ht="55.5" customHeight="1">
      <c r="A9622" s="24">
        <v>9617</v>
      </c>
      <c r="B9622" s="30" t="s">
        <v>22256</v>
      </c>
      <c r="C9622" s="24" t="s">
        <v>7973</v>
      </c>
      <c r="D9622" s="24" t="s">
        <v>4</v>
      </c>
      <c r="E9622" s="61" t="s">
        <v>2308</v>
      </c>
      <c r="F9622" s="61" t="s">
        <v>5102</v>
      </c>
      <c r="G9622" s="24" t="s">
        <v>9573</v>
      </c>
      <c r="H9622" s="27">
        <v>5401381810</v>
      </c>
      <c r="I9622" s="24" t="s">
        <v>21</v>
      </c>
      <c r="J9622" s="93">
        <v>6</v>
      </c>
      <c r="K9622" s="62" t="s">
        <v>26</v>
      </c>
      <c r="L9622" s="62" t="s">
        <v>9</v>
      </c>
      <c r="M9622" s="24" t="s">
        <v>21</v>
      </c>
      <c r="N9622" s="94">
        <v>2</v>
      </c>
      <c r="O9622" s="94">
        <v>1.1000000000000001</v>
      </c>
      <c r="P9622" s="94" t="s">
        <v>81</v>
      </c>
      <c r="Q9622" s="24" t="s">
        <v>21</v>
      </c>
      <c r="R9622" s="24" t="s">
        <v>21</v>
      </c>
      <c r="S9622" s="24" t="s">
        <v>21</v>
      </c>
      <c r="T9622" s="24" t="s">
        <v>21</v>
      </c>
      <c r="U9622" s="24" t="s">
        <v>21</v>
      </c>
      <c r="V9622" s="24" t="s">
        <v>21</v>
      </c>
      <c r="W9622" s="24" t="s">
        <v>24</v>
      </c>
    </row>
    <row r="9623" spans="1:23" ht="55.5" customHeight="1">
      <c r="A9623" s="24">
        <v>9618</v>
      </c>
      <c r="B9623" s="30" t="s">
        <v>22257</v>
      </c>
      <c r="C9623" s="24" t="s">
        <v>8416</v>
      </c>
      <c r="D9623" s="24" t="s">
        <v>4</v>
      </c>
      <c r="E9623" s="31" t="s">
        <v>2308</v>
      </c>
      <c r="F9623" s="31" t="s">
        <v>5102</v>
      </c>
      <c r="G9623" s="24" t="s">
        <v>9573</v>
      </c>
      <c r="H9623" s="27">
        <v>5401381810</v>
      </c>
      <c r="I9623" s="24" t="s">
        <v>21</v>
      </c>
      <c r="J9623" s="89">
        <v>18</v>
      </c>
      <c r="K9623" s="24" t="s">
        <v>26</v>
      </c>
      <c r="L9623" s="24" t="s">
        <v>9</v>
      </c>
      <c r="M9623" s="57" t="s">
        <v>26</v>
      </c>
      <c r="N9623" s="57">
        <v>3</v>
      </c>
      <c r="O9623" s="57">
        <v>1.1000000000000001</v>
      </c>
      <c r="P9623" s="57" t="s">
        <v>81</v>
      </c>
      <c r="Q9623" s="24" t="s">
        <v>21</v>
      </c>
      <c r="R9623" s="24" t="s">
        <v>21</v>
      </c>
      <c r="S9623" s="24" t="s">
        <v>21</v>
      </c>
      <c r="T9623" s="24" t="s">
        <v>21</v>
      </c>
      <c r="U9623" s="24" t="s">
        <v>21</v>
      </c>
      <c r="V9623" s="24" t="s">
        <v>21</v>
      </c>
      <c r="W9623" s="24" t="s">
        <v>8</v>
      </c>
    </row>
    <row r="9624" spans="1:23" ht="55.5" customHeight="1">
      <c r="A9624" s="24">
        <v>9619</v>
      </c>
      <c r="B9624" s="30" t="s">
        <v>22258</v>
      </c>
      <c r="C9624" s="24" t="s">
        <v>8417</v>
      </c>
      <c r="D9624" s="24" t="s">
        <v>4</v>
      </c>
      <c r="E9624" s="31" t="s">
        <v>2308</v>
      </c>
      <c r="F9624" s="31" t="s">
        <v>5102</v>
      </c>
      <c r="G9624" s="24" t="s">
        <v>9573</v>
      </c>
      <c r="H9624" s="27">
        <v>5401381810</v>
      </c>
      <c r="I9624" s="24" t="s">
        <v>21</v>
      </c>
      <c r="J9624" s="89">
        <v>15</v>
      </c>
      <c r="K9624" s="24" t="s">
        <v>26</v>
      </c>
      <c r="L9624" s="24" t="s">
        <v>9</v>
      </c>
      <c r="M9624" s="57" t="s">
        <v>26</v>
      </c>
      <c r="N9624" s="57">
        <v>3</v>
      </c>
      <c r="O9624" s="57">
        <v>1.1000000000000001</v>
      </c>
      <c r="P9624" s="57" t="s">
        <v>81</v>
      </c>
      <c r="Q9624" s="24" t="s">
        <v>21</v>
      </c>
      <c r="R9624" s="24" t="s">
        <v>21</v>
      </c>
      <c r="S9624" s="24" t="s">
        <v>21</v>
      </c>
      <c r="T9624" s="24" t="s">
        <v>21</v>
      </c>
      <c r="U9624" s="24" t="s">
        <v>21</v>
      </c>
      <c r="V9624" s="24" t="s">
        <v>21</v>
      </c>
      <c r="W9624" s="24" t="s">
        <v>8</v>
      </c>
    </row>
    <row r="9625" spans="1:23" ht="55.5" customHeight="1">
      <c r="A9625" s="24">
        <v>9620</v>
      </c>
      <c r="B9625" s="30" t="s">
        <v>22259</v>
      </c>
      <c r="C9625" s="24" t="s">
        <v>8418</v>
      </c>
      <c r="D9625" s="24" t="s">
        <v>4</v>
      </c>
      <c r="E9625" s="61" t="s">
        <v>5081</v>
      </c>
      <c r="F9625" s="61" t="s">
        <v>4621</v>
      </c>
      <c r="G9625" s="24" t="s">
        <v>9573</v>
      </c>
      <c r="H9625" s="27">
        <v>5401381810</v>
      </c>
      <c r="I9625" s="24" t="s">
        <v>21</v>
      </c>
      <c r="J9625" s="93">
        <v>6</v>
      </c>
      <c r="K9625" s="62" t="s">
        <v>26</v>
      </c>
      <c r="L9625" s="62" t="s">
        <v>9</v>
      </c>
      <c r="M9625" s="94" t="s">
        <v>26</v>
      </c>
      <c r="N9625" s="94">
        <v>3</v>
      </c>
      <c r="O9625" s="94">
        <v>1.1000000000000001</v>
      </c>
      <c r="P9625" s="94" t="s">
        <v>81</v>
      </c>
      <c r="Q9625" s="24" t="s">
        <v>21</v>
      </c>
      <c r="R9625" s="24" t="s">
        <v>21</v>
      </c>
      <c r="S9625" s="24" t="s">
        <v>21</v>
      </c>
      <c r="T9625" s="24" t="s">
        <v>21</v>
      </c>
      <c r="U9625" s="24" t="s">
        <v>21</v>
      </c>
      <c r="V9625" s="24" t="s">
        <v>21</v>
      </c>
      <c r="W9625" s="24" t="s">
        <v>8</v>
      </c>
    </row>
    <row r="9626" spans="1:23" ht="55.5" customHeight="1">
      <c r="A9626" s="24">
        <v>9621</v>
      </c>
      <c r="B9626" s="30" t="s">
        <v>22260</v>
      </c>
      <c r="C9626" s="24" t="s">
        <v>8419</v>
      </c>
      <c r="D9626" s="24" t="s">
        <v>4</v>
      </c>
      <c r="E9626" s="61" t="s">
        <v>5081</v>
      </c>
      <c r="F9626" s="61" t="s">
        <v>4621</v>
      </c>
      <c r="G9626" s="24" t="s">
        <v>9573</v>
      </c>
      <c r="H9626" s="27">
        <v>5401381810</v>
      </c>
      <c r="I9626" s="24" t="s">
        <v>21</v>
      </c>
      <c r="J9626" s="93">
        <v>6</v>
      </c>
      <c r="K9626" s="62" t="s">
        <v>26</v>
      </c>
      <c r="L9626" s="62" t="s">
        <v>9</v>
      </c>
      <c r="M9626" s="94" t="s">
        <v>26</v>
      </c>
      <c r="N9626" s="94">
        <v>2</v>
      </c>
      <c r="O9626" s="94">
        <v>1.1000000000000001</v>
      </c>
      <c r="P9626" s="94" t="s">
        <v>81</v>
      </c>
      <c r="Q9626" s="24" t="s">
        <v>21</v>
      </c>
      <c r="R9626" s="24" t="s">
        <v>21</v>
      </c>
      <c r="S9626" s="24" t="s">
        <v>21</v>
      </c>
      <c r="T9626" s="24" t="s">
        <v>21</v>
      </c>
      <c r="U9626" s="24" t="s">
        <v>21</v>
      </c>
      <c r="V9626" s="24" t="s">
        <v>21</v>
      </c>
      <c r="W9626" s="24" t="s">
        <v>8</v>
      </c>
    </row>
    <row r="9627" spans="1:23" ht="55.5" customHeight="1">
      <c r="A9627" s="24">
        <v>9622</v>
      </c>
      <c r="B9627" s="30" t="s">
        <v>22269</v>
      </c>
      <c r="C9627" s="24" t="s">
        <v>8420</v>
      </c>
      <c r="D9627" s="24" t="s">
        <v>4</v>
      </c>
      <c r="E9627" s="31" t="s">
        <v>8421</v>
      </c>
      <c r="F9627" s="31" t="s">
        <v>8422</v>
      </c>
      <c r="G9627" s="24" t="s">
        <v>9573</v>
      </c>
      <c r="H9627" s="27">
        <v>5401381810</v>
      </c>
      <c r="I9627" s="24" t="s">
        <v>21</v>
      </c>
      <c r="J9627" s="89">
        <v>15</v>
      </c>
      <c r="K9627" s="24" t="s">
        <v>26</v>
      </c>
      <c r="L9627" s="24" t="s">
        <v>9</v>
      </c>
      <c r="M9627" s="57" t="s">
        <v>11</v>
      </c>
      <c r="N9627" s="57">
        <v>1</v>
      </c>
      <c r="O9627" s="57">
        <v>1.1000000000000001</v>
      </c>
      <c r="P9627" s="57" t="s">
        <v>81</v>
      </c>
      <c r="Q9627" s="31" t="s">
        <v>21</v>
      </c>
      <c r="R9627" s="31" t="s">
        <v>21</v>
      </c>
      <c r="S9627" s="31" t="s">
        <v>21</v>
      </c>
      <c r="T9627" s="24" t="s">
        <v>21</v>
      </c>
      <c r="U9627" s="24" t="s">
        <v>21</v>
      </c>
      <c r="V9627" s="24" t="s">
        <v>21</v>
      </c>
      <c r="W9627" s="24" t="s">
        <v>24</v>
      </c>
    </row>
    <row r="9628" spans="1:23" ht="55.5" customHeight="1">
      <c r="A9628" s="24">
        <v>9623</v>
      </c>
      <c r="B9628" s="30" t="s">
        <v>22270</v>
      </c>
      <c r="C9628" s="24" t="s">
        <v>8423</v>
      </c>
      <c r="D9628" s="24" t="s">
        <v>4</v>
      </c>
      <c r="E9628" s="31" t="s">
        <v>5100</v>
      </c>
      <c r="F9628" s="31" t="s">
        <v>5101</v>
      </c>
      <c r="G9628" s="24" t="s">
        <v>9573</v>
      </c>
      <c r="H9628" s="27">
        <v>5401381810</v>
      </c>
      <c r="I9628" s="24" t="s">
        <v>21</v>
      </c>
      <c r="J9628" s="89">
        <v>15</v>
      </c>
      <c r="K9628" s="24" t="s">
        <v>26</v>
      </c>
      <c r="L9628" s="24" t="s">
        <v>9</v>
      </c>
      <c r="M9628" s="57" t="s">
        <v>7</v>
      </c>
      <c r="N9628" s="57">
        <v>5</v>
      </c>
      <c r="O9628" s="57">
        <v>0.75</v>
      </c>
      <c r="P9628" s="108" t="s">
        <v>7</v>
      </c>
      <c r="Q9628" s="24" t="s">
        <v>21</v>
      </c>
      <c r="R9628" s="24" t="s">
        <v>21</v>
      </c>
      <c r="S9628" s="24" t="s">
        <v>21</v>
      </c>
      <c r="T9628" s="24" t="s">
        <v>21</v>
      </c>
      <c r="U9628" s="24" t="s">
        <v>21</v>
      </c>
      <c r="V9628" s="24" t="s">
        <v>21</v>
      </c>
      <c r="W9628" s="24" t="s">
        <v>8</v>
      </c>
    </row>
    <row r="9629" spans="1:23" ht="55.5" customHeight="1">
      <c r="A9629" s="24">
        <v>9624</v>
      </c>
      <c r="B9629" s="30" t="s">
        <v>22271</v>
      </c>
      <c r="C9629" s="24" t="s">
        <v>8424</v>
      </c>
      <c r="D9629" s="24" t="s">
        <v>4</v>
      </c>
      <c r="E9629" s="31" t="s">
        <v>8425</v>
      </c>
      <c r="F9629" s="31" t="s">
        <v>8426</v>
      </c>
      <c r="G9629" s="24" t="s">
        <v>9573</v>
      </c>
      <c r="H9629" s="27">
        <v>5401381810</v>
      </c>
      <c r="I9629" s="24" t="s">
        <v>21</v>
      </c>
      <c r="J9629" s="84" t="s">
        <v>21</v>
      </c>
      <c r="K9629" s="24" t="s">
        <v>26</v>
      </c>
      <c r="L9629" s="24" t="s">
        <v>9</v>
      </c>
      <c r="M9629" s="24" t="s">
        <v>21</v>
      </c>
      <c r="N9629" s="57">
        <v>2</v>
      </c>
      <c r="O9629" s="57">
        <v>1.1000000000000001</v>
      </c>
      <c r="P9629" s="108" t="s">
        <v>81</v>
      </c>
      <c r="Q9629" s="31" t="s">
        <v>21</v>
      </c>
      <c r="R9629" s="31" t="s">
        <v>21</v>
      </c>
      <c r="S9629" s="31" t="s">
        <v>21</v>
      </c>
      <c r="T9629" s="24" t="s">
        <v>21</v>
      </c>
      <c r="U9629" s="24" t="s">
        <v>21</v>
      </c>
      <c r="V9629" s="24" t="s">
        <v>21</v>
      </c>
      <c r="W9629" s="24" t="s">
        <v>24</v>
      </c>
    </row>
    <row r="9630" spans="1:23" ht="55.5" customHeight="1">
      <c r="A9630" s="24">
        <v>9625</v>
      </c>
      <c r="B9630" s="30" t="s">
        <v>22272</v>
      </c>
      <c r="C9630" s="24" t="s">
        <v>8427</v>
      </c>
      <c r="D9630" s="24" t="s">
        <v>4</v>
      </c>
      <c r="E9630" s="31" t="s">
        <v>5100</v>
      </c>
      <c r="F9630" s="31" t="s">
        <v>5101</v>
      </c>
      <c r="G9630" s="24" t="s">
        <v>9573</v>
      </c>
      <c r="H9630" s="27">
        <v>5401381810</v>
      </c>
      <c r="I9630" s="24" t="s">
        <v>21</v>
      </c>
      <c r="J9630" s="89">
        <v>15</v>
      </c>
      <c r="K9630" s="24" t="s">
        <v>26</v>
      </c>
      <c r="L9630" s="24" t="s">
        <v>9</v>
      </c>
      <c r="M9630" s="57" t="s">
        <v>7</v>
      </c>
      <c r="N9630" s="57">
        <v>5</v>
      </c>
      <c r="O9630" s="57">
        <v>0.75</v>
      </c>
      <c r="P9630" s="108" t="s">
        <v>7</v>
      </c>
      <c r="Q9630" s="24" t="s">
        <v>21</v>
      </c>
      <c r="R9630" s="24" t="s">
        <v>21</v>
      </c>
      <c r="S9630" s="24" t="s">
        <v>21</v>
      </c>
      <c r="T9630" s="24" t="s">
        <v>21</v>
      </c>
      <c r="U9630" s="24" t="s">
        <v>21</v>
      </c>
      <c r="V9630" s="24" t="s">
        <v>21</v>
      </c>
      <c r="W9630" s="24" t="s">
        <v>8</v>
      </c>
    </row>
    <row r="9631" spans="1:23" ht="55.5" customHeight="1">
      <c r="A9631" s="24">
        <v>9626</v>
      </c>
      <c r="B9631" s="30" t="s">
        <v>21904</v>
      </c>
      <c r="C9631" s="24" t="s">
        <v>8428</v>
      </c>
      <c r="D9631" s="24" t="s">
        <v>4</v>
      </c>
      <c r="E9631" s="31">
        <v>5504039895</v>
      </c>
      <c r="F9631" s="33">
        <v>1035507001860</v>
      </c>
      <c r="G9631" s="24" t="s">
        <v>9573</v>
      </c>
      <c r="H9631" s="27">
        <v>5401381810</v>
      </c>
      <c r="I9631" s="24" t="s">
        <v>21</v>
      </c>
      <c r="J9631" s="84" t="s">
        <v>21</v>
      </c>
      <c r="K9631" s="24" t="s">
        <v>26</v>
      </c>
      <c r="L9631" s="24" t="s">
        <v>9</v>
      </c>
      <c r="M9631" s="24" t="s">
        <v>21</v>
      </c>
      <c r="N9631" s="27">
        <v>1</v>
      </c>
      <c r="O9631" s="84">
        <v>0.7</v>
      </c>
      <c r="P9631" s="24" t="s">
        <v>81</v>
      </c>
      <c r="Q9631" s="24" t="s">
        <v>21</v>
      </c>
      <c r="R9631" s="24" t="s">
        <v>21</v>
      </c>
      <c r="S9631" s="24" t="s">
        <v>21</v>
      </c>
      <c r="T9631" s="24" t="s">
        <v>21</v>
      </c>
      <c r="U9631" s="24" t="s">
        <v>21</v>
      </c>
      <c r="V9631" s="24" t="s">
        <v>21</v>
      </c>
      <c r="W9631" s="24" t="s">
        <v>24</v>
      </c>
    </row>
    <row r="9632" spans="1:23" ht="55.5" customHeight="1">
      <c r="A9632" s="24">
        <v>9627</v>
      </c>
      <c r="B9632" s="30" t="s">
        <v>22273</v>
      </c>
      <c r="C9632" s="24" t="s">
        <v>8429</v>
      </c>
      <c r="D9632" s="24" t="s">
        <v>4</v>
      </c>
      <c r="E9632" s="31" t="s">
        <v>2593</v>
      </c>
      <c r="F9632" s="31" t="s">
        <v>2594</v>
      </c>
      <c r="G9632" s="24" t="s">
        <v>9573</v>
      </c>
      <c r="H9632" s="27">
        <v>5401381810</v>
      </c>
      <c r="I9632" s="24" t="s">
        <v>21</v>
      </c>
      <c r="J9632" s="89">
        <v>0</v>
      </c>
      <c r="K9632" s="24" t="s">
        <v>26</v>
      </c>
      <c r="L9632" s="24" t="s">
        <v>6</v>
      </c>
      <c r="M9632" s="57" t="s">
        <v>26</v>
      </c>
      <c r="N9632" s="57">
        <v>1</v>
      </c>
      <c r="O9632" s="57">
        <v>0.75</v>
      </c>
      <c r="P9632" s="108" t="s">
        <v>7</v>
      </c>
      <c r="Q9632" s="24" t="s">
        <v>21</v>
      </c>
      <c r="R9632" s="24" t="s">
        <v>21</v>
      </c>
      <c r="S9632" s="24" t="s">
        <v>21</v>
      </c>
      <c r="T9632" s="24" t="s">
        <v>21</v>
      </c>
      <c r="U9632" s="24" t="s">
        <v>21</v>
      </c>
      <c r="V9632" s="24" t="s">
        <v>21</v>
      </c>
      <c r="W9632" s="24" t="s">
        <v>24</v>
      </c>
    </row>
    <row r="9633" spans="1:23" ht="55.5" customHeight="1">
      <c r="A9633" s="24">
        <v>9628</v>
      </c>
      <c r="B9633" s="30" t="s">
        <v>22261</v>
      </c>
      <c r="C9633" s="24" t="s">
        <v>8430</v>
      </c>
      <c r="D9633" s="24" t="s">
        <v>4</v>
      </c>
      <c r="E9633" s="31">
        <v>5503221799</v>
      </c>
      <c r="F9633" s="33">
        <v>1105543022793</v>
      </c>
      <c r="G9633" s="24" t="s">
        <v>9573</v>
      </c>
      <c r="H9633" s="27">
        <v>5401381810</v>
      </c>
      <c r="I9633" s="24" t="s">
        <v>21</v>
      </c>
      <c r="J9633" s="84" t="s">
        <v>21</v>
      </c>
      <c r="K9633" s="24" t="s">
        <v>26</v>
      </c>
      <c r="L9633" s="24" t="s">
        <v>9</v>
      </c>
      <c r="M9633" s="24" t="s">
        <v>21</v>
      </c>
      <c r="N9633" s="27">
        <v>3</v>
      </c>
      <c r="O9633" s="84">
        <v>0.75</v>
      </c>
      <c r="P9633" s="108" t="s">
        <v>7</v>
      </c>
      <c r="Q9633" s="24" t="s">
        <v>21</v>
      </c>
      <c r="R9633" s="24" t="s">
        <v>21</v>
      </c>
      <c r="S9633" s="24" t="s">
        <v>21</v>
      </c>
      <c r="T9633" s="24" t="s">
        <v>21</v>
      </c>
      <c r="U9633" s="24" t="s">
        <v>21</v>
      </c>
      <c r="V9633" s="24" t="s">
        <v>21</v>
      </c>
      <c r="W9633" s="24" t="s">
        <v>24</v>
      </c>
    </row>
    <row r="9634" spans="1:23" ht="55.5" customHeight="1">
      <c r="A9634" s="24">
        <v>9629</v>
      </c>
      <c r="B9634" s="30" t="s">
        <v>22262</v>
      </c>
      <c r="C9634" s="24" t="s">
        <v>8431</v>
      </c>
      <c r="D9634" s="24" t="s">
        <v>4</v>
      </c>
      <c r="E9634" s="31" t="s">
        <v>5050</v>
      </c>
      <c r="F9634" s="31" t="s">
        <v>5051</v>
      </c>
      <c r="G9634" s="24" t="s">
        <v>9573</v>
      </c>
      <c r="H9634" s="27">
        <v>5401381810</v>
      </c>
      <c r="I9634" s="24" t="s">
        <v>21</v>
      </c>
      <c r="J9634" s="89">
        <v>17</v>
      </c>
      <c r="K9634" s="24" t="s">
        <v>26</v>
      </c>
      <c r="L9634" s="24" t="s">
        <v>9</v>
      </c>
      <c r="M9634" s="57" t="s">
        <v>7</v>
      </c>
      <c r="N9634" s="57">
        <v>3</v>
      </c>
      <c r="O9634" s="57">
        <v>1.1000000000000001</v>
      </c>
      <c r="P9634" s="57" t="s">
        <v>81</v>
      </c>
      <c r="Q9634" s="24" t="s">
        <v>21</v>
      </c>
      <c r="R9634" s="24" t="s">
        <v>21</v>
      </c>
      <c r="S9634" s="24" t="s">
        <v>21</v>
      </c>
      <c r="T9634" s="24" t="s">
        <v>21</v>
      </c>
      <c r="U9634" s="24" t="s">
        <v>21</v>
      </c>
      <c r="V9634" s="24" t="s">
        <v>21</v>
      </c>
      <c r="W9634" s="24" t="s">
        <v>24</v>
      </c>
    </row>
    <row r="9635" spans="1:23" ht="55.5" customHeight="1">
      <c r="A9635" s="24">
        <v>9630</v>
      </c>
      <c r="B9635" s="30" t="s">
        <v>22263</v>
      </c>
      <c r="C9635" s="24" t="s">
        <v>8432</v>
      </c>
      <c r="D9635" s="57" t="s">
        <v>4</v>
      </c>
      <c r="E9635" s="59" t="s">
        <v>5050</v>
      </c>
      <c r="F9635" s="59" t="s">
        <v>5051</v>
      </c>
      <c r="G9635" s="24" t="s">
        <v>9573</v>
      </c>
      <c r="H9635" s="27">
        <v>5401381810</v>
      </c>
      <c r="I9635" s="24" t="s">
        <v>21</v>
      </c>
      <c r="J9635" s="89">
        <v>17</v>
      </c>
      <c r="K9635" s="57" t="s">
        <v>26</v>
      </c>
      <c r="L9635" s="57" t="s">
        <v>9</v>
      </c>
      <c r="M9635" s="24" t="s">
        <v>21</v>
      </c>
      <c r="N9635" s="57">
        <v>1</v>
      </c>
      <c r="O9635" s="57">
        <v>2.5</v>
      </c>
      <c r="P9635" s="108" t="s">
        <v>81</v>
      </c>
      <c r="Q9635" s="57" t="s">
        <v>21</v>
      </c>
      <c r="R9635" s="57" t="s">
        <v>21</v>
      </c>
      <c r="S9635" s="57" t="s">
        <v>21</v>
      </c>
      <c r="T9635" s="24" t="s">
        <v>21</v>
      </c>
      <c r="U9635" s="24" t="s">
        <v>21</v>
      </c>
      <c r="V9635" s="24" t="s">
        <v>21</v>
      </c>
      <c r="W9635" s="24" t="s">
        <v>24</v>
      </c>
    </row>
    <row r="9636" spans="1:23" ht="55.5" customHeight="1">
      <c r="A9636" s="24">
        <v>9631</v>
      </c>
      <c r="B9636" s="30" t="s">
        <v>21890</v>
      </c>
      <c r="C9636" s="24" t="s">
        <v>8433</v>
      </c>
      <c r="D9636" s="57" t="s">
        <v>4</v>
      </c>
      <c r="E9636" s="59" t="s">
        <v>5050</v>
      </c>
      <c r="F9636" s="59" t="s">
        <v>5051</v>
      </c>
      <c r="G9636" s="24" t="s">
        <v>9573</v>
      </c>
      <c r="H9636" s="27">
        <v>5401381810</v>
      </c>
      <c r="I9636" s="24" t="s">
        <v>21</v>
      </c>
      <c r="J9636" s="89">
        <v>18</v>
      </c>
      <c r="K9636" s="57" t="s">
        <v>26</v>
      </c>
      <c r="L9636" s="57" t="s">
        <v>9</v>
      </c>
      <c r="M9636" s="24" t="s">
        <v>21</v>
      </c>
      <c r="N9636" s="57">
        <v>2</v>
      </c>
      <c r="O9636" s="57">
        <v>2.2000000000000002</v>
      </c>
      <c r="P9636" s="108" t="s">
        <v>81</v>
      </c>
      <c r="Q9636" s="57" t="s">
        <v>21</v>
      </c>
      <c r="R9636" s="57" t="s">
        <v>21</v>
      </c>
      <c r="S9636" s="57" t="s">
        <v>21</v>
      </c>
      <c r="T9636" s="24" t="s">
        <v>21</v>
      </c>
      <c r="U9636" s="24" t="s">
        <v>21</v>
      </c>
      <c r="V9636" s="24" t="s">
        <v>21</v>
      </c>
      <c r="W9636" s="24" t="s">
        <v>24</v>
      </c>
    </row>
    <row r="9637" spans="1:23" ht="55.5" customHeight="1">
      <c r="A9637" s="24">
        <v>9632</v>
      </c>
      <c r="B9637" s="30" t="s">
        <v>22274</v>
      </c>
      <c r="C9637" s="24" t="s">
        <v>8434</v>
      </c>
      <c r="D9637" s="24" t="s">
        <v>4</v>
      </c>
      <c r="E9637" s="31" t="s">
        <v>2304</v>
      </c>
      <c r="F9637" s="31" t="s">
        <v>2305</v>
      </c>
      <c r="G9637" s="24" t="s">
        <v>9573</v>
      </c>
      <c r="H9637" s="27">
        <v>5401381810</v>
      </c>
      <c r="I9637" s="24" t="s">
        <v>21</v>
      </c>
      <c r="J9637" s="89">
        <v>18</v>
      </c>
      <c r="K9637" s="24" t="s">
        <v>26</v>
      </c>
      <c r="L9637" s="24" t="s">
        <v>6</v>
      </c>
      <c r="M9637" s="57" t="s">
        <v>7</v>
      </c>
      <c r="N9637" s="57">
        <v>5</v>
      </c>
      <c r="O9637" s="57">
        <v>0.75</v>
      </c>
      <c r="P9637" s="108" t="s">
        <v>7</v>
      </c>
      <c r="Q9637" s="24" t="s">
        <v>21</v>
      </c>
      <c r="R9637" s="24" t="s">
        <v>21</v>
      </c>
      <c r="S9637" s="24" t="s">
        <v>21</v>
      </c>
      <c r="T9637" s="24" t="s">
        <v>21</v>
      </c>
      <c r="U9637" s="24" t="s">
        <v>21</v>
      </c>
      <c r="V9637" s="24" t="s">
        <v>21</v>
      </c>
      <c r="W9637" s="24" t="s">
        <v>24</v>
      </c>
    </row>
    <row r="9638" spans="1:23" ht="55.5" customHeight="1">
      <c r="A9638" s="24">
        <v>9633</v>
      </c>
      <c r="B9638" s="30" t="s">
        <v>22264</v>
      </c>
      <c r="C9638" s="24" t="s">
        <v>8435</v>
      </c>
      <c r="D9638" s="24" t="s">
        <v>4</v>
      </c>
      <c r="E9638" s="31">
        <v>5507270050</v>
      </c>
      <c r="F9638" s="31">
        <v>1195543013533</v>
      </c>
      <c r="G9638" s="24" t="s">
        <v>9573</v>
      </c>
      <c r="H9638" s="27">
        <v>5401381810</v>
      </c>
      <c r="I9638" s="24" t="s">
        <v>21</v>
      </c>
      <c r="J9638" s="89">
        <v>6</v>
      </c>
      <c r="K9638" s="24" t="s">
        <v>26</v>
      </c>
      <c r="L9638" s="24" t="s">
        <v>9</v>
      </c>
      <c r="M9638" s="57" t="s">
        <v>7</v>
      </c>
      <c r="N9638" s="57">
        <v>3</v>
      </c>
      <c r="O9638" s="57">
        <v>0.75</v>
      </c>
      <c r="P9638" s="57" t="s">
        <v>81</v>
      </c>
      <c r="Q9638" s="24" t="s">
        <v>21</v>
      </c>
      <c r="R9638" s="24" t="s">
        <v>21</v>
      </c>
      <c r="S9638" s="24" t="s">
        <v>21</v>
      </c>
      <c r="T9638" s="24" t="s">
        <v>21</v>
      </c>
      <c r="U9638" s="24" t="s">
        <v>21</v>
      </c>
      <c r="V9638" s="24" t="s">
        <v>21</v>
      </c>
      <c r="W9638" s="24" t="s">
        <v>24</v>
      </c>
    </row>
    <row r="9639" spans="1:23" ht="55.5" customHeight="1">
      <c r="A9639" s="24">
        <v>9634</v>
      </c>
      <c r="B9639" s="30" t="s">
        <v>22265</v>
      </c>
      <c r="C9639" s="24" t="s">
        <v>8436</v>
      </c>
      <c r="D9639" s="24" t="s">
        <v>4</v>
      </c>
      <c r="E9639" s="53">
        <v>5501178788</v>
      </c>
      <c r="F9639" s="46" t="s">
        <v>2393</v>
      </c>
      <c r="G9639" s="24" t="s">
        <v>9573</v>
      </c>
      <c r="H9639" s="27">
        <v>5401381810</v>
      </c>
      <c r="I9639" s="24" t="s">
        <v>21</v>
      </c>
      <c r="J9639" s="89">
        <v>15</v>
      </c>
      <c r="K9639" s="24" t="s">
        <v>26</v>
      </c>
      <c r="L9639" s="24" t="s">
        <v>9</v>
      </c>
      <c r="M9639" s="57" t="s">
        <v>7</v>
      </c>
      <c r="N9639" s="24">
        <v>1</v>
      </c>
      <c r="O9639" s="24">
        <v>0.75</v>
      </c>
      <c r="P9639" s="108" t="s">
        <v>7</v>
      </c>
      <c r="Q9639" s="24" t="s">
        <v>21</v>
      </c>
      <c r="R9639" s="24" t="s">
        <v>21</v>
      </c>
      <c r="S9639" s="24" t="s">
        <v>21</v>
      </c>
      <c r="T9639" s="24" t="s">
        <v>21</v>
      </c>
      <c r="U9639" s="24" t="s">
        <v>21</v>
      </c>
      <c r="V9639" s="24" t="s">
        <v>21</v>
      </c>
      <c r="W9639" s="24" t="s">
        <v>24</v>
      </c>
    </row>
    <row r="9640" spans="1:23" ht="55.5" customHeight="1">
      <c r="A9640" s="24">
        <v>9635</v>
      </c>
      <c r="B9640" s="30" t="s">
        <v>22275</v>
      </c>
      <c r="C9640" s="24" t="s">
        <v>8437</v>
      </c>
      <c r="D9640" s="24" t="s">
        <v>4</v>
      </c>
      <c r="E9640" s="31" t="s">
        <v>5054</v>
      </c>
      <c r="F9640" s="31" t="s">
        <v>5055</v>
      </c>
      <c r="G9640" s="24" t="s">
        <v>9573</v>
      </c>
      <c r="H9640" s="27">
        <v>5401381810</v>
      </c>
      <c r="I9640" s="24" t="s">
        <v>21</v>
      </c>
      <c r="J9640" s="89">
        <v>4</v>
      </c>
      <c r="K9640" s="24" t="s">
        <v>26</v>
      </c>
      <c r="L9640" s="24" t="s">
        <v>9580</v>
      </c>
      <c r="M9640" s="57" t="s">
        <v>7974</v>
      </c>
      <c r="N9640" s="27">
        <v>1</v>
      </c>
      <c r="O9640" s="84">
        <v>0.7</v>
      </c>
      <c r="P9640" s="57" t="s">
        <v>81</v>
      </c>
      <c r="Q9640" s="24" t="s">
        <v>21</v>
      </c>
      <c r="R9640" s="24" t="s">
        <v>21</v>
      </c>
      <c r="S9640" s="24" t="s">
        <v>21</v>
      </c>
      <c r="T9640" s="24" t="s">
        <v>21</v>
      </c>
      <c r="U9640" s="24" t="s">
        <v>21</v>
      </c>
      <c r="V9640" s="24" t="s">
        <v>21</v>
      </c>
      <c r="W9640" s="24" t="s">
        <v>24</v>
      </c>
    </row>
    <row r="9641" spans="1:23" ht="55.5" customHeight="1">
      <c r="A9641" s="24">
        <v>9636</v>
      </c>
      <c r="B9641" s="30" t="s">
        <v>22266</v>
      </c>
      <c r="C9641" s="24" t="s">
        <v>8438</v>
      </c>
      <c r="D9641" s="24" t="s">
        <v>4</v>
      </c>
      <c r="E9641" s="31" t="s">
        <v>5054</v>
      </c>
      <c r="F9641" s="31" t="s">
        <v>5055</v>
      </c>
      <c r="G9641" s="24" t="s">
        <v>9573</v>
      </c>
      <c r="H9641" s="27">
        <v>5401381810</v>
      </c>
      <c r="I9641" s="24" t="s">
        <v>21</v>
      </c>
      <c r="J9641" s="89">
        <v>12</v>
      </c>
      <c r="K9641" s="24" t="s">
        <v>26</v>
      </c>
      <c r="L9641" s="24" t="s">
        <v>9580</v>
      </c>
      <c r="M9641" s="57" t="s">
        <v>7974</v>
      </c>
      <c r="N9641" s="27">
        <v>4</v>
      </c>
      <c r="O9641" s="84">
        <v>0.7</v>
      </c>
      <c r="P9641" s="57" t="s">
        <v>81</v>
      </c>
      <c r="Q9641" s="24" t="s">
        <v>21</v>
      </c>
      <c r="R9641" s="24" t="s">
        <v>21</v>
      </c>
      <c r="S9641" s="24" t="s">
        <v>21</v>
      </c>
      <c r="T9641" s="24" t="s">
        <v>21</v>
      </c>
      <c r="U9641" s="24" t="s">
        <v>21</v>
      </c>
      <c r="V9641" s="24" t="s">
        <v>21</v>
      </c>
      <c r="W9641" s="24" t="s">
        <v>24</v>
      </c>
    </row>
    <row r="9642" spans="1:23" ht="55.5" customHeight="1">
      <c r="A9642" s="24">
        <v>9637</v>
      </c>
      <c r="B9642" s="30" t="s">
        <v>22267</v>
      </c>
      <c r="C9642" s="24" t="s">
        <v>8439</v>
      </c>
      <c r="D9642" s="24" t="s">
        <v>4</v>
      </c>
      <c r="E9642" s="31" t="s">
        <v>5054</v>
      </c>
      <c r="F9642" s="31" t="s">
        <v>5055</v>
      </c>
      <c r="G9642" s="24" t="s">
        <v>9573</v>
      </c>
      <c r="H9642" s="27">
        <v>5401381810</v>
      </c>
      <c r="I9642" s="24" t="s">
        <v>21</v>
      </c>
      <c r="J9642" s="89">
        <v>16</v>
      </c>
      <c r="K9642" s="24" t="s">
        <v>26</v>
      </c>
      <c r="L9642" s="24" t="s">
        <v>9580</v>
      </c>
      <c r="M9642" s="57" t="s">
        <v>7974</v>
      </c>
      <c r="N9642" s="27">
        <v>5</v>
      </c>
      <c r="O9642" s="84">
        <v>0.7</v>
      </c>
      <c r="P9642" s="57" t="s">
        <v>81</v>
      </c>
      <c r="Q9642" s="24" t="s">
        <v>21</v>
      </c>
      <c r="R9642" s="24" t="s">
        <v>21</v>
      </c>
      <c r="S9642" s="24" t="s">
        <v>21</v>
      </c>
      <c r="T9642" s="24" t="s">
        <v>21</v>
      </c>
      <c r="U9642" s="24" t="s">
        <v>21</v>
      </c>
      <c r="V9642" s="24" t="s">
        <v>21</v>
      </c>
      <c r="W9642" s="24" t="s">
        <v>24</v>
      </c>
    </row>
    <row r="9643" spans="1:23" ht="55.5" customHeight="1">
      <c r="A9643" s="24">
        <v>9638</v>
      </c>
      <c r="B9643" s="30" t="s">
        <v>22268</v>
      </c>
      <c r="C9643" s="24" t="s">
        <v>8440</v>
      </c>
      <c r="D9643" s="24" t="s">
        <v>4</v>
      </c>
      <c r="E9643" s="31" t="s">
        <v>5054</v>
      </c>
      <c r="F9643" s="31" t="s">
        <v>5055</v>
      </c>
      <c r="G9643" s="24" t="s">
        <v>9573</v>
      </c>
      <c r="H9643" s="27">
        <v>5401381810</v>
      </c>
      <c r="I9643" s="24" t="s">
        <v>21</v>
      </c>
      <c r="J9643" s="89">
        <v>17</v>
      </c>
      <c r="K9643" s="24" t="s">
        <v>26</v>
      </c>
      <c r="L9643" s="24" t="s">
        <v>9580</v>
      </c>
      <c r="M9643" s="57" t="s">
        <v>7974</v>
      </c>
      <c r="N9643" s="27">
        <v>8</v>
      </c>
      <c r="O9643" s="84">
        <v>0.7</v>
      </c>
      <c r="P9643" s="57" t="s">
        <v>81</v>
      </c>
      <c r="Q9643" s="24" t="s">
        <v>21</v>
      </c>
      <c r="R9643" s="24" t="s">
        <v>21</v>
      </c>
      <c r="S9643" s="24" t="s">
        <v>21</v>
      </c>
      <c r="T9643" s="24" t="s">
        <v>21</v>
      </c>
      <c r="U9643" s="24" t="s">
        <v>21</v>
      </c>
      <c r="V9643" s="24" t="s">
        <v>21</v>
      </c>
      <c r="W9643" s="24" t="s">
        <v>24</v>
      </c>
    </row>
    <row r="9644" spans="1:23" ht="55.5" customHeight="1">
      <c r="A9644" s="24">
        <v>9639</v>
      </c>
      <c r="B9644" s="30" t="s">
        <v>22276</v>
      </c>
      <c r="C9644" s="24" t="s">
        <v>8441</v>
      </c>
      <c r="D9644" s="24" t="s">
        <v>4</v>
      </c>
      <c r="E9644" s="31" t="s">
        <v>5054</v>
      </c>
      <c r="F9644" s="31" t="s">
        <v>5055</v>
      </c>
      <c r="G9644" s="24" t="s">
        <v>9573</v>
      </c>
      <c r="H9644" s="27">
        <v>5401381810</v>
      </c>
      <c r="I9644" s="24" t="s">
        <v>21</v>
      </c>
      <c r="J9644" s="89">
        <v>16</v>
      </c>
      <c r="K9644" s="24" t="s">
        <v>26</v>
      </c>
      <c r="L9644" s="24" t="s">
        <v>9580</v>
      </c>
      <c r="M9644" s="57" t="s">
        <v>7974</v>
      </c>
      <c r="N9644" s="27">
        <v>2</v>
      </c>
      <c r="O9644" s="84">
        <v>0.7</v>
      </c>
      <c r="P9644" s="57" t="s">
        <v>81</v>
      </c>
      <c r="Q9644" s="24" t="s">
        <v>21</v>
      </c>
      <c r="R9644" s="24" t="s">
        <v>21</v>
      </c>
      <c r="S9644" s="24" t="s">
        <v>21</v>
      </c>
      <c r="T9644" s="24" t="s">
        <v>21</v>
      </c>
      <c r="U9644" s="24" t="s">
        <v>21</v>
      </c>
      <c r="V9644" s="24" t="s">
        <v>21</v>
      </c>
      <c r="W9644" s="24" t="s">
        <v>24</v>
      </c>
    </row>
    <row r="9645" spans="1:23" ht="55.5" customHeight="1">
      <c r="A9645" s="24">
        <v>9640</v>
      </c>
      <c r="B9645" s="30" t="s">
        <v>22277</v>
      </c>
      <c r="C9645" s="24" t="s">
        <v>7973</v>
      </c>
      <c r="D9645" s="24" t="s">
        <v>4</v>
      </c>
      <c r="E9645" s="61" t="s">
        <v>5115</v>
      </c>
      <c r="F9645" s="61" t="s">
        <v>5116</v>
      </c>
      <c r="G9645" s="24" t="s">
        <v>9573</v>
      </c>
      <c r="H9645" s="27">
        <v>5401381810</v>
      </c>
      <c r="I9645" s="24" t="s">
        <v>21</v>
      </c>
      <c r="J9645" s="97">
        <v>6</v>
      </c>
      <c r="K9645" s="24" t="s">
        <v>26</v>
      </c>
      <c r="L9645" s="62" t="s">
        <v>9</v>
      </c>
      <c r="M9645" s="24" t="s">
        <v>21</v>
      </c>
      <c r="N9645" s="94">
        <v>5</v>
      </c>
      <c r="O9645" s="94">
        <v>0.75</v>
      </c>
      <c r="P9645" s="94" t="s">
        <v>81</v>
      </c>
      <c r="Q9645" s="24" t="s">
        <v>21</v>
      </c>
      <c r="R9645" s="24" t="s">
        <v>21</v>
      </c>
      <c r="S9645" s="24" t="s">
        <v>21</v>
      </c>
      <c r="T9645" s="24" t="s">
        <v>21</v>
      </c>
      <c r="U9645" s="24" t="s">
        <v>21</v>
      </c>
      <c r="V9645" s="24" t="s">
        <v>21</v>
      </c>
      <c r="W9645" s="24" t="s">
        <v>24</v>
      </c>
    </row>
    <row r="9646" spans="1:23" ht="55.5" customHeight="1">
      <c r="A9646" s="24">
        <v>9641</v>
      </c>
      <c r="B9646" s="30" t="s">
        <v>22278</v>
      </c>
      <c r="C9646" s="24" t="s">
        <v>8442</v>
      </c>
      <c r="D9646" s="24" t="s">
        <v>4</v>
      </c>
      <c r="E9646" s="31" t="s">
        <v>5054</v>
      </c>
      <c r="F9646" s="31" t="s">
        <v>5055</v>
      </c>
      <c r="G9646" s="24" t="s">
        <v>9573</v>
      </c>
      <c r="H9646" s="27">
        <v>5401381810</v>
      </c>
      <c r="I9646" s="24" t="s">
        <v>21</v>
      </c>
      <c r="J9646" s="89">
        <v>4</v>
      </c>
      <c r="K9646" s="24" t="s">
        <v>908</v>
      </c>
      <c r="L9646" s="24" t="s">
        <v>9580</v>
      </c>
      <c r="M9646" s="57" t="s">
        <v>7974</v>
      </c>
      <c r="N9646" s="27">
        <v>1</v>
      </c>
      <c r="O9646" s="24">
        <v>1.1000000000000001</v>
      </c>
      <c r="P9646" s="57" t="s">
        <v>81</v>
      </c>
      <c r="Q9646" s="24" t="s">
        <v>21</v>
      </c>
      <c r="R9646" s="24" t="s">
        <v>21</v>
      </c>
      <c r="S9646" s="24" t="s">
        <v>21</v>
      </c>
      <c r="T9646" s="24" t="s">
        <v>21</v>
      </c>
      <c r="U9646" s="24" t="s">
        <v>21</v>
      </c>
      <c r="V9646" s="24" t="s">
        <v>21</v>
      </c>
      <c r="W9646" s="24" t="s">
        <v>24</v>
      </c>
    </row>
    <row r="9647" spans="1:23" ht="55.5" customHeight="1">
      <c r="A9647" s="24">
        <v>9642</v>
      </c>
      <c r="B9647" s="30" t="s">
        <v>22279</v>
      </c>
      <c r="C9647" s="24" t="s">
        <v>7973</v>
      </c>
      <c r="D9647" s="24" t="s">
        <v>4</v>
      </c>
      <c r="E9647" s="31" t="s">
        <v>5054</v>
      </c>
      <c r="F9647" s="31" t="s">
        <v>5055</v>
      </c>
      <c r="G9647" s="24" t="s">
        <v>9573</v>
      </c>
      <c r="H9647" s="27">
        <v>5401381810</v>
      </c>
      <c r="I9647" s="24" t="s">
        <v>21</v>
      </c>
      <c r="J9647" s="89">
        <v>15</v>
      </c>
      <c r="K9647" s="24" t="s">
        <v>26</v>
      </c>
      <c r="L9647" s="24" t="s">
        <v>9580</v>
      </c>
      <c r="M9647" s="57" t="s">
        <v>7974</v>
      </c>
      <c r="N9647" s="57">
        <v>4</v>
      </c>
      <c r="O9647" s="57">
        <v>0.75</v>
      </c>
      <c r="P9647" s="57" t="s">
        <v>81</v>
      </c>
      <c r="Q9647" s="24" t="s">
        <v>21</v>
      </c>
      <c r="R9647" s="24" t="s">
        <v>21</v>
      </c>
      <c r="S9647" s="24" t="s">
        <v>21</v>
      </c>
      <c r="T9647" s="24" t="s">
        <v>21</v>
      </c>
      <c r="U9647" s="24" t="s">
        <v>21</v>
      </c>
      <c r="V9647" s="24" t="s">
        <v>21</v>
      </c>
      <c r="W9647" s="24" t="s">
        <v>24</v>
      </c>
    </row>
    <row r="9648" spans="1:23" ht="55.5" customHeight="1">
      <c r="A9648" s="24">
        <v>9643</v>
      </c>
      <c r="B9648" s="30" t="s">
        <v>22290</v>
      </c>
      <c r="C9648" s="24" t="s">
        <v>8443</v>
      </c>
      <c r="D9648" s="24" t="s">
        <v>4</v>
      </c>
      <c r="E9648" s="31" t="s">
        <v>5069</v>
      </c>
      <c r="F9648" s="31" t="s">
        <v>5070</v>
      </c>
      <c r="G9648" s="24" t="s">
        <v>9573</v>
      </c>
      <c r="H9648" s="27">
        <v>5401381810</v>
      </c>
      <c r="I9648" s="24" t="s">
        <v>21</v>
      </c>
      <c r="J9648" s="89">
        <v>33</v>
      </c>
      <c r="K9648" s="24" t="s">
        <v>26</v>
      </c>
      <c r="L9648" s="24" t="s">
        <v>6</v>
      </c>
      <c r="M9648" s="57" t="s">
        <v>7</v>
      </c>
      <c r="N9648" s="57">
        <v>2</v>
      </c>
      <c r="O9648" s="57">
        <v>0.75</v>
      </c>
      <c r="P9648" s="108" t="s">
        <v>7</v>
      </c>
      <c r="Q9648" s="24" t="s">
        <v>21</v>
      </c>
      <c r="R9648" s="24" t="s">
        <v>21</v>
      </c>
      <c r="S9648" s="24" t="s">
        <v>21</v>
      </c>
      <c r="T9648" s="24" t="s">
        <v>21</v>
      </c>
      <c r="U9648" s="24" t="s">
        <v>21</v>
      </c>
      <c r="V9648" s="24" t="s">
        <v>21</v>
      </c>
      <c r="W9648" s="24" t="s">
        <v>24</v>
      </c>
    </row>
    <row r="9649" spans="1:23" ht="55.5" customHeight="1">
      <c r="A9649" s="24">
        <v>9644</v>
      </c>
      <c r="B9649" s="30" t="s">
        <v>22280</v>
      </c>
      <c r="C9649" s="24" t="s">
        <v>8444</v>
      </c>
      <c r="D9649" s="24" t="s">
        <v>4</v>
      </c>
      <c r="E9649" s="31" t="s">
        <v>5110</v>
      </c>
      <c r="F9649" s="31" t="s">
        <v>5111</v>
      </c>
      <c r="G9649" s="24" t="s">
        <v>9573</v>
      </c>
      <c r="H9649" s="27">
        <v>5401381810</v>
      </c>
      <c r="I9649" s="24" t="s">
        <v>21</v>
      </c>
      <c r="J9649" s="89">
        <v>16</v>
      </c>
      <c r="K9649" s="24" t="s">
        <v>26</v>
      </c>
      <c r="L9649" s="24" t="s">
        <v>9</v>
      </c>
      <c r="M9649" s="57" t="s">
        <v>11</v>
      </c>
      <c r="N9649" s="57">
        <v>2</v>
      </c>
      <c r="O9649" s="57">
        <v>1.1000000000000001</v>
      </c>
      <c r="P9649" s="57" t="s">
        <v>81</v>
      </c>
      <c r="Q9649" s="24" t="s">
        <v>21</v>
      </c>
      <c r="R9649" s="24" t="s">
        <v>21</v>
      </c>
      <c r="S9649" s="24" t="s">
        <v>21</v>
      </c>
      <c r="T9649" s="24" t="s">
        <v>21</v>
      </c>
      <c r="U9649" s="24" t="s">
        <v>21</v>
      </c>
      <c r="V9649" s="24" t="s">
        <v>21</v>
      </c>
      <c r="W9649" s="24" t="s">
        <v>24</v>
      </c>
    </row>
    <row r="9650" spans="1:23" ht="55.5" customHeight="1">
      <c r="A9650" s="24">
        <v>9645</v>
      </c>
      <c r="B9650" s="30" t="s">
        <v>22281</v>
      </c>
      <c r="C9650" s="24" t="s">
        <v>8445</v>
      </c>
      <c r="D9650" s="24" t="s">
        <v>4</v>
      </c>
      <c r="E9650" s="31" t="s">
        <v>5110</v>
      </c>
      <c r="F9650" s="31" t="s">
        <v>5111</v>
      </c>
      <c r="G9650" s="24" t="s">
        <v>9573</v>
      </c>
      <c r="H9650" s="27">
        <v>5401381810</v>
      </c>
      <c r="I9650" s="24" t="s">
        <v>21</v>
      </c>
      <c r="J9650" s="89">
        <v>17</v>
      </c>
      <c r="K9650" s="24" t="s">
        <v>26</v>
      </c>
      <c r="L9650" s="24" t="s">
        <v>9</v>
      </c>
      <c r="M9650" s="57" t="s">
        <v>11</v>
      </c>
      <c r="N9650" s="57">
        <v>3</v>
      </c>
      <c r="O9650" s="57">
        <v>1.1000000000000001</v>
      </c>
      <c r="P9650" s="57" t="s">
        <v>81</v>
      </c>
      <c r="Q9650" s="24" t="s">
        <v>21</v>
      </c>
      <c r="R9650" s="24" t="s">
        <v>21</v>
      </c>
      <c r="S9650" s="24" t="s">
        <v>21</v>
      </c>
      <c r="T9650" s="24" t="s">
        <v>21</v>
      </c>
      <c r="U9650" s="24" t="s">
        <v>21</v>
      </c>
      <c r="V9650" s="24" t="s">
        <v>21</v>
      </c>
      <c r="W9650" s="24" t="s">
        <v>8</v>
      </c>
    </row>
    <row r="9651" spans="1:23" ht="55.5" customHeight="1">
      <c r="A9651" s="24">
        <v>9646</v>
      </c>
      <c r="B9651" s="30" t="s">
        <v>22291</v>
      </c>
      <c r="C9651" s="24" t="s">
        <v>8446</v>
      </c>
      <c r="D9651" s="24" t="s">
        <v>4</v>
      </c>
      <c r="E9651" s="31" t="s">
        <v>5110</v>
      </c>
      <c r="F9651" s="31" t="s">
        <v>5111</v>
      </c>
      <c r="G9651" s="24" t="s">
        <v>9573</v>
      </c>
      <c r="H9651" s="27">
        <v>5401381810</v>
      </c>
      <c r="I9651" s="24" t="s">
        <v>21</v>
      </c>
      <c r="J9651" s="89">
        <v>18</v>
      </c>
      <c r="K9651" s="24" t="s">
        <v>26</v>
      </c>
      <c r="L9651" s="24" t="s">
        <v>9</v>
      </c>
      <c r="M9651" s="57" t="s">
        <v>11</v>
      </c>
      <c r="N9651" s="57">
        <v>1</v>
      </c>
      <c r="O9651" s="57">
        <v>1.1000000000000001</v>
      </c>
      <c r="P9651" s="57" t="s">
        <v>81</v>
      </c>
      <c r="Q9651" s="24" t="s">
        <v>21</v>
      </c>
      <c r="R9651" s="24" t="s">
        <v>21</v>
      </c>
      <c r="S9651" s="24" t="s">
        <v>21</v>
      </c>
      <c r="T9651" s="24" t="s">
        <v>21</v>
      </c>
      <c r="U9651" s="24" t="s">
        <v>21</v>
      </c>
      <c r="V9651" s="24" t="s">
        <v>21</v>
      </c>
      <c r="W9651" s="24" t="s">
        <v>24</v>
      </c>
    </row>
    <row r="9652" spans="1:23" ht="55.5" customHeight="1">
      <c r="A9652" s="24">
        <v>9647</v>
      </c>
      <c r="B9652" s="30" t="s">
        <v>22292</v>
      </c>
      <c r="C9652" s="24" t="s">
        <v>8447</v>
      </c>
      <c r="D9652" s="24" t="s">
        <v>4</v>
      </c>
      <c r="E9652" s="31" t="s">
        <v>5110</v>
      </c>
      <c r="F9652" s="31" t="s">
        <v>5111</v>
      </c>
      <c r="G9652" s="24" t="s">
        <v>9573</v>
      </c>
      <c r="H9652" s="27">
        <v>5401381810</v>
      </c>
      <c r="I9652" s="24" t="s">
        <v>21</v>
      </c>
      <c r="J9652" s="89">
        <v>17</v>
      </c>
      <c r="K9652" s="24" t="s">
        <v>26</v>
      </c>
      <c r="L9652" s="24" t="s">
        <v>9</v>
      </c>
      <c r="M9652" s="57" t="s">
        <v>11</v>
      </c>
      <c r="N9652" s="57">
        <v>3</v>
      </c>
      <c r="O9652" s="57">
        <v>1.1000000000000001</v>
      </c>
      <c r="P9652" s="57" t="s">
        <v>81</v>
      </c>
      <c r="Q9652" s="24" t="s">
        <v>21</v>
      </c>
      <c r="R9652" s="24" t="s">
        <v>21</v>
      </c>
      <c r="S9652" s="24" t="s">
        <v>21</v>
      </c>
      <c r="T9652" s="24" t="s">
        <v>21</v>
      </c>
      <c r="U9652" s="24" t="s">
        <v>21</v>
      </c>
      <c r="V9652" s="24" t="s">
        <v>21</v>
      </c>
      <c r="W9652" s="24" t="s">
        <v>24</v>
      </c>
    </row>
    <row r="9653" spans="1:23" ht="55.5" customHeight="1">
      <c r="A9653" s="24">
        <v>9648</v>
      </c>
      <c r="B9653" s="30" t="s">
        <v>22282</v>
      </c>
      <c r="C9653" s="24" t="s">
        <v>8448</v>
      </c>
      <c r="D9653" s="24" t="s">
        <v>4</v>
      </c>
      <c r="E9653" s="31" t="s">
        <v>5060</v>
      </c>
      <c r="F9653" s="31" t="s">
        <v>5061</v>
      </c>
      <c r="G9653" s="24" t="s">
        <v>9573</v>
      </c>
      <c r="H9653" s="27">
        <v>5401381810</v>
      </c>
      <c r="I9653" s="24" t="s">
        <v>21</v>
      </c>
      <c r="J9653" s="89">
        <v>4</v>
      </c>
      <c r="K9653" s="24" t="s">
        <v>26</v>
      </c>
      <c r="L9653" s="24" t="s">
        <v>9</v>
      </c>
      <c r="M9653" s="57" t="s">
        <v>11</v>
      </c>
      <c r="N9653" s="57">
        <v>1</v>
      </c>
      <c r="O9653" s="57">
        <v>1.1000000000000001</v>
      </c>
      <c r="P9653" s="57" t="s">
        <v>81</v>
      </c>
      <c r="Q9653" s="24" t="s">
        <v>21</v>
      </c>
      <c r="R9653" s="24" t="s">
        <v>21</v>
      </c>
      <c r="S9653" s="24" t="s">
        <v>21</v>
      </c>
      <c r="T9653" s="24" t="s">
        <v>21</v>
      </c>
      <c r="U9653" s="24" t="s">
        <v>21</v>
      </c>
      <c r="V9653" s="24" t="s">
        <v>21</v>
      </c>
      <c r="W9653" s="24" t="s">
        <v>8</v>
      </c>
    </row>
    <row r="9654" spans="1:23" ht="55.5" customHeight="1">
      <c r="A9654" s="24">
        <v>9649</v>
      </c>
      <c r="B9654" s="30" t="s">
        <v>21882</v>
      </c>
      <c r="C9654" s="24" t="s">
        <v>8449</v>
      </c>
      <c r="D9654" s="24" t="s">
        <v>4</v>
      </c>
      <c r="E9654" s="31" t="s">
        <v>5062</v>
      </c>
      <c r="F9654" s="31" t="s">
        <v>5063</v>
      </c>
      <c r="G9654" s="24" t="s">
        <v>9573</v>
      </c>
      <c r="H9654" s="27">
        <v>5401381810</v>
      </c>
      <c r="I9654" s="24" t="s">
        <v>21</v>
      </c>
      <c r="J9654" s="89">
        <v>6</v>
      </c>
      <c r="K9654" s="24" t="s">
        <v>26</v>
      </c>
      <c r="L9654" s="24" t="s">
        <v>9</v>
      </c>
      <c r="M9654" s="57" t="s">
        <v>7</v>
      </c>
      <c r="N9654" s="57">
        <v>2</v>
      </c>
      <c r="O9654" s="57">
        <v>1.1000000000000001</v>
      </c>
      <c r="P9654" s="57" t="s">
        <v>81</v>
      </c>
      <c r="Q9654" s="24" t="s">
        <v>21</v>
      </c>
      <c r="R9654" s="24" t="s">
        <v>21</v>
      </c>
      <c r="S9654" s="24" t="s">
        <v>21</v>
      </c>
      <c r="T9654" s="24" t="s">
        <v>21</v>
      </c>
      <c r="U9654" s="24" t="s">
        <v>21</v>
      </c>
      <c r="V9654" s="24" t="s">
        <v>21</v>
      </c>
      <c r="W9654" s="24" t="s">
        <v>24</v>
      </c>
    </row>
    <row r="9655" spans="1:23" ht="55.5" customHeight="1">
      <c r="A9655" s="24">
        <v>9650</v>
      </c>
      <c r="B9655" s="30" t="s">
        <v>22283</v>
      </c>
      <c r="C9655" s="24" t="s">
        <v>8450</v>
      </c>
      <c r="D9655" s="24" t="s">
        <v>4</v>
      </c>
      <c r="E9655" s="31" t="s">
        <v>5060</v>
      </c>
      <c r="F9655" s="31" t="s">
        <v>5061</v>
      </c>
      <c r="G9655" s="24" t="s">
        <v>9573</v>
      </c>
      <c r="H9655" s="27">
        <v>5401381810</v>
      </c>
      <c r="I9655" s="24" t="s">
        <v>21</v>
      </c>
      <c r="J9655" s="84" t="s">
        <v>21</v>
      </c>
      <c r="K9655" s="24" t="s">
        <v>26</v>
      </c>
      <c r="L9655" s="24" t="s">
        <v>9</v>
      </c>
      <c r="M9655" s="24" t="s">
        <v>21</v>
      </c>
      <c r="N9655" s="24">
        <v>2</v>
      </c>
      <c r="O9655" s="24">
        <v>0.75</v>
      </c>
      <c r="P9655" s="108" t="s">
        <v>81</v>
      </c>
      <c r="Q9655" s="24" t="s">
        <v>21</v>
      </c>
      <c r="R9655" s="24" t="s">
        <v>21</v>
      </c>
      <c r="S9655" s="24" t="s">
        <v>21</v>
      </c>
      <c r="T9655" s="24" t="s">
        <v>21</v>
      </c>
      <c r="U9655" s="24" t="s">
        <v>21</v>
      </c>
      <c r="V9655" s="24" t="s">
        <v>21</v>
      </c>
      <c r="W9655" s="24" t="s">
        <v>24</v>
      </c>
    </row>
    <row r="9656" spans="1:23" ht="55.5" customHeight="1">
      <c r="A9656" s="24">
        <v>9651</v>
      </c>
      <c r="B9656" s="30" t="s">
        <v>22284</v>
      </c>
      <c r="C9656" s="24" t="s">
        <v>8451</v>
      </c>
      <c r="D9656" s="24" t="s">
        <v>4</v>
      </c>
      <c r="E9656" s="31" t="s">
        <v>5060</v>
      </c>
      <c r="F9656" s="31" t="s">
        <v>5061</v>
      </c>
      <c r="G9656" s="24" t="s">
        <v>9573</v>
      </c>
      <c r="H9656" s="27">
        <v>5401381810</v>
      </c>
      <c r="I9656" s="24" t="s">
        <v>21</v>
      </c>
      <c r="J9656" s="84" t="s">
        <v>21</v>
      </c>
      <c r="K9656" s="24" t="s">
        <v>26</v>
      </c>
      <c r="L9656" s="24" t="s">
        <v>9</v>
      </c>
      <c r="M9656" s="24" t="s">
        <v>21</v>
      </c>
      <c r="N9656" s="24">
        <v>2</v>
      </c>
      <c r="O9656" s="24">
        <v>0.75</v>
      </c>
      <c r="P9656" s="108" t="s">
        <v>81</v>
      </c>
      <c r="Q9656" s="24" t="s">
        <v>21</v>
      </c>
      <c r="R9656" s="24" t="s">
        <v>21</v>
      </c>
      <c r="S9656" s="24" t="s">
        <v>21</v>
      </c>
      <c r="T9656" s="24" t="s">
        <v>21</v>
      </c>
      <c r="U9656" s="24" t="s">
        <v>21</v>
      </c>
      <c r="V9656" s="24" t="s">
        <v>21</v>
      </c>
      <c r="W9656" s="24" t="s">
        <v>24</v>
      </c>
    </row>
    <row r="9657" spans="1:23" ht="55.5" customHeight="1">
      <c r="A9657" s="24">
        <v>9652</v>
      </c>
      <c r="B9657" s="30" t="s">
        <v>22285</v>
      </c>
      <c r="C9657" s="24" t="s">
        <v>8452</v>
      </c>
      <c r="D9657" s="24" t="s">
        <v>4</v>
      </c>
      <c r="E9657" s="31" t="s">
        <v>5060</v>
      </c>
      <c r="F9657" s="31" t="s">
        <v>5061</v>
      </c>
      <c r="G9657" s="24" t="s">
        <v>9573</v>
      </c>
      <c r="H9657" s="27">
        <v>5401381810</v>
      </c>
      <c r="I9657" s="24" t="s">
        <v>21</v>
      </c>
      <c r="J9657" s="84" t="s">
        <v>21</v>
      </c>
      <c r="K9657" s="24" t="s">
        <v>26</v>
      </c>
      <c r="L9657" s="24" t="s">
        <v>9</v>
      </c>
      <c r="M9657" s="24" t="s">
        <v>21</v>
      </c>
      <c r="N9657" s="24">
        <v>5</v>
      </c>
      <c r="O9657" s="24">
        <v>0.75</v>
      </c>
      <c r="P9657" s="108" t="s">
        <v>81</v>
      </c>
      <c r="Q9657" s="24" t="s">
        <v>21</v>
      </c>
      <c r="R9657" s="24" t="s">
        <v>21</v>
      </c>
      <c r="S9657" s="24" t="s">
        <v>21</v>
      </c>
      <c r="T9657" s="24" t="s">
        <v>21</v>
      </c>
      <c r="U9657" s="24" t="s">
        <v>21</v>
      </c>
      <c r="V9657" s="24" t="s">
        <v>21</v>
      </c>
      <c r="W9657" s="24" t="s">
        <v>24</v>
      </c>
    </row>
    <row r="9658" spans="1:23" ht="55.5" customHeight="1">
      <c r="A9658" s="24">
        <v>9653</v>
      </c>
      <c r="B9658" s="30" t="s">
        <v>22286</v>
      </c>
      <c r="C9658" s="24" t="s">
        <v>8453</v>
      </c>
      <c r="D9658" s="24" t="s">
        <v>4</v>
      </c>
      <c r="E9658" s="31" t="s">
        <v>5060</v>
      </c>
      <c r="F9658" s="31" t="s">
        <v>5061</v>
      </c>
      <c r="G9658" s="24" t="s">
        <v>9573</v>
      </c>
      <c r="H9658" s="27">
        <v>5401381810</v>
      </c>
      <c r="I9658" s="24" t="s">
        <v>21</v>
      </c>
      <c r="J9658" s="84" t="s">
        <v>21</v>
      </c>
      <c r="K9658" s="24" t="s">
        <v>26</v>
      </c>
      <c r="L9658" s="24" t="s">
        <v>9</v>
      </c>
      <c r="M9658" s="24" t="s">
        <v>21</v>
      </c>
      <c r="N9658" s="24">
        <v>6</v>
      </c>
      <c r="O9658" s="24">
        <v>0.75</v>
      </c>
      <c r="P9658" s="108" t="s">
        <v>81</v>
      </c>
      <c r="Q9658" s="24" t="s">
        <v>21</v>
      </c>
      <c r="R9658" s="24" t="s">
        <v>21</v>
      </c>
      <c r="S9658" s="24" t="s">
        <v>21</v>
      </c>
      <c r="T9658" s="24" t="s">
        <v>21</v>
      </c>
      <c r="U9658" s="24" t="s">
        <v>21</v>
      </c>
      <c r="V9658" s="24" t="s">
        <v>21</v>
      </c>
      <c r="W9658" s="24" t="s">
        <v>24</v>
      </c>
    </row>
    <row r="9659" spans="1:23" ht="55.5" customHeight="1">
      <c r="A9659" s="24">
        <v>9654</v>
      </c>
      <c r="B9659" s="30" t="s">
        <v>22293</v>
      </c>
      <c r="C9659" s="24" t="s">
        <v>8454</v>
      </c>
      <c r="D9659" s="24" t="s">
        <v>4</v>
      </c>
      <c r="E9659" s="31" t="s">
        <v>5060</v>
      </c>
      <c r="F9659" s="31" t="s">
        <v>5061</v>
      </c>
      <c r="G9659" s="24" t="s">
        <v>9573</v>
      </c>
      <c r="H9659" s="27">
        <v>5401381810</v>
      </c>
      <c r="I9659" s="24" t="s">
        <v>21</v>
      </c>
      <c r="J9659" s="84" t="s">
        <v>21</v>
      </c>
      <c r="K9659" s="24" t="s">
        <v>26</v>
      </c>
      <c r="L9659" s="24" t="s">
        <v>9</v>
      </c>
      <c r="M9659" s="24" t="s">
        <v>21</v>
      </c>
      <c r="N9659" s="24">
        <v>2</v>
      </c>
      <c r="O9659" s="24">
        <v>0.75</v>
      </c>
      <c r="P9659" s="108" t="s">
        <v>81</v>
      </c>
      <c r="Q9659" s="24" t="s">
        <v>21</v>
      </c>
      <c r="R9659" s="24" t="s">
        <v>21</v>
      </c>
      <c r="S9659" s="24" t="s">
        <v>21</v>
      </c>
      <c r="T9659" s="24" t="s">
        <v>21</v>
      </c>
      <c r="U9659" s="24" t="s">
        <v>21</v>
      </c>
      <c r="V9659" s="24" t="s">
        <v>21</v>
      </c>
      <c r="W9659" s="24" t="s">
        <v>24</v>
      </c>
    </row>
    <row r="9660" spans="1:23" ht="55.5" customHeight="1">
      <c r="A9660" s="24">
        <v>9655</v>
      </c>
      <c r="B9660" s="30" t="s">
        <v>22294</v>
      </c>
      <c r="C9660" s="24" t="s">
        <v>8455</v>
      </c>
      <c r="D9660" s="24" t="s">
        <v>4</v>
      </c>
      <c r="E9660" s="31" t="s">
        <v>5060</v>
      </c>
      <c r="F9660" s="31" t="s">
        <v>5061</v>
      </c>
      <c r="G9660" s="24" t="s">
        <v>9573</v>
      </c>
      <c r="H9660" s="27">
        <v>5401381810</v>
      </c>
      <c r="I9660" s="24" t="s">
        <v>21</v>
      </c>
      <c r="J9660" s="84" t="s">
        <v>21</v>
      </c>
      <c r="K9660" s="24" t="s">
        <v>26</v>
      </c>
      <c r="L9660" s="24" t="s">
        <v>9</v>
      </c>
      <c r="M9660" s="24" t="s">
        <v>21</v>
      </c>
      <c r="N9660" s="24">
        <v>3</v>
      </c>
      <c r="O9660" s="24">
        <v>0.75</v>
      </c>
      <c r="P9660" s="108" t="s">
        <v>81</v>
      </c>
      <c r="Q9660" s="24" t="s">
        <v>21</v>
      </c>
      <c r="R9660" s="24" t="s">
        <v>21</v>
      </c>
      <c r="S9660" s="24" t="s">
        <v>21</v>
      </c>
      <c r="T9660" s="24" t="s">
        <v>21</v>
      </c>
      <c r="U9660" s="24" t="s">
        <v>21</v>
      </c>
      <c r="V9660" s="24" t="s">
        <v>21</v>
      </c>
      <c r="W9660" s="24" t="s">
        <v>24</v>
      </c>
    </row>
    <row r="9661" spans="1:23" ht="55.5" customHeight="1">
      <c r="A9661" s="24">
        <v>9656</v>
      </c>
      <c r="B9661" s="30" t="s">
        <v>22287</v>
      </c>
      <c r="C9661" s="24" t="s">
        <v>8456</v>
      </c>
      <c r="D9661" s="24" t="s">
        <v>4</v>
      </c>
      <c r="E9661" s="31" t="s">
        <v>5060</v>
      </c>
      <c r="F9661" s="31" t="s">
        <v>5061</v>
      </c>
      <c r="G9661" s="24" t="s">
        <v>9573</v>
      </c>
      <c r="H9661" s="27">
        <v>5401381810</v>
      </c>
      <c r="I9661" s="24" t="s">
        <v>21</v>
      </c>
      <c r="J9661" s="84" t="s">
        <v>21</v>
      </c>
      <c r="K9661" s="24" t="s">
        <v>26</v>
      </c>
      <c r="L9661" s="24" t="s">
        <v>9</v>
      </c>
      <c r="M9661" s="24" t="s">
        <v>21</v>
      </c>
      <c r="N9661" s="24">
        <v>3</v>
      </c>
      <c r="O9661" s="24">
        <v>0.75</v>
      </c>
      <c r="P9661" s="108" t="s">
        <v>81</v>
      </c>
      <c r="Q9661" s="24" t="s">
        <v>21</v>
      </c>
      <c r="R9661" s="24" t="s">
        <v>21</v>
      </c>
      <c r="S9661" s="24" t="s">
        <v>21</v>
      </c>
      <c r="T9661" s="24" t="s">
        <v>21</v>
      </c>
      <c r="U9661" s="24" t="s">
        <v>21</v>
      </c>
      <c r="V9661" s="24" t="s">
        <v>21</v>
      </c>
      <c r="W9661" s="24" t="s">
        <v>24</v>
      </c>
    </row>
    <row r="9662" spans="1:23" ht="55.5" customHeight="1">
      <c r="A9662" s="24">
        <v>9657</v>
      </c>
      <c r="B9662" s="30" t="s">
        <v>22288</v>
      </c>
      <c r="C9662" s="24" t="s">
        <v>8457</v>
      </c>
      <c r="D9662" s="24" t="s">
        <v>4</v>
      </c>
      <c r="E9662" s="31" t="s">
        <v>5060</v>
      </c>
      <c r="F9662" s="31" t="s">
        <v>5061</v>
      </c>
      <c r="G9662" s="24" t="s">
        <v>9573</v>
      </c>
      <c r="H9662" s="27">
        <v>5401381810</v>
      </c>
      <c r="I9662" s="24" t="s">
        <v>21</v>
      </c>
      <c r="J9662" s="89">
        <v>8</v>
      </c>
      <c r="K9662" s="24" t="s">
        <v>26</v>
      </c>
      <c r="L9662" s="24" t="s">
        <v>9</v>
      </c>
      <c r="M9662" s="57" t="s">
        <v>11</v>
      </c>
      <c r="N9662" s="57">
        <v>2</v>
      </c>
      <c r="O9662" s="57">
        <v>1.1000000000000001</v>
      </c>
      <c r="P9662" s="57" t="s">
        <v>81</v>
      </c>
      <c r="Q9662" s="24" t="s">
        <v>21</v>
      </c>
      <c r="R9662" s="24" t="s">
        <v>21</v>
      </c>
      <c r="S9662" s="24" t="s">
        <v>21</v>
      </c>
      <c r="T9662" s="24" t="s">
        <v>21</v>
      </c>
      <c r="U9662" s="24" t="s">
        <v>21</v>
      </c>
      <c r="V9662" s="24" t="s">
        <v>21</v>
      </c>
      <c r="W9662" s="24" t="s">
        <v>24</v>
      </c>
    </row>
    <row r="9663" spans="1:23" ht="55.5" customHeight="1">
      <c r="A9663" s="24">
        <v>9658</v>
      </c>
      <c r="B9663" s="30" t="s">
        <v>22289</v>
      </c>
      <c r="C9663" s="24" t="s">
        <v>8458</v>
      </c>
      <c r="D9663" s="24" t="s">
        <v>4</v>
      </c>
      <c r="E9663" s="31" t="s">
        <v>5060</v>
      </c>
      <c r="F9663" s="31" t="s">
        <v>5061</v>
      </c>
      <c r="G9663" s="24" t="s">
        <v>9573</v>
      </c>
      <c r="H9663" s="27">
        <v>5401381810</v>
      </c>
      <c r="I9663" s="24" t="s">
        <v>21</v>
      </c>
      <c r="J9663" s="84" t="s">
        <v>21</v>
      </c>
      <c r="K9663" s="24" t="s">
        <v>26</v>
      </c>
      <c r="L9663" s="24" t="s">
        <v>9</v>
      </c>
      <c r="M9663" s="24" t="s">
        <v>21</v>
      </c>
      <c r="N9663" s="24">
        <v>4</v>
      </c>
      <c r="O9663" s="24">
        <v>0.75</v>
      </c>
      <c r="P9663" s="108" t="s">
        <v>81</v>
      </c>
      <c r="Q9663" s="24" t="s">
        <v>21</v>
      </c>
      <c r="R9663" s="24" t="s">
        <v>21</v>
      </c>
      <c r="S9663" s="24" t="s">
        <v>21</v>
      </c>
      <c r="T9663" s="24" t="s">
        <v>21</v>
      </c>
      <c r="U9663" s="24" t="s">
        <v>21</v>
      </c>
      <c r="V9663" s="24" t="s">
        <v>21</v>
      </c>
      <c r="W9663" s="24" t="s">
        <v>24</v>
      </c>
    </row>
    <row r="9664" spans="1:23" ht="55.5" customHeight="1">
      <c r="A9664" s="24">
        <v>9659</v>
      </c>
      <c r="B9664" s="30" t="s">
        <v>22295</v>
      </c>
      <c r="C9664" s="24" t="s">
        <v>8459</v>
      </c>
      <c r="D9664" s="24" t="s">
        <v>4</v>
      </c>
      <c r="E9664" s="31">
        <v>5504094293</v>
      </c>
      <c r="F9664" s="33">
        <v>1045507020778</v>
      </c>
      <c r="G9664" s="24" t="s">
        <v>9573</v>
      </c>
      <c r="H9664" s="27">
        <v>5401381810</v>
      </c>
      <c r="I9664" s="24" t="s">
        <v>21</v>
      </c>
      <c r="J9664" s="84" t="s">
        <v>21</v>
      </c>
      <c r="K9664" s="24" t="s">
        <v>26</v>
      </c>
      <c r="L9664" s="24" t="s">
        <v>9</v>
      </c>
      <c r="M9664" s="24" t="s">
        <v>21</v>
      </c>
      <c r="N9664" s="27">
        <v>4</v>
      </c>
      <c r="O9664" s="84">
        <v>0.7</v>
      </c>
      <c r="P9664" s="24" t="s">
        <v>81</v>
      </c>
      <c r="Q9664" s="24" t="s">
        <v>21</v>
      </c>
      <c r="R9664" s="24" t="s">
        <v>21</v>
      </c>
      <c r="S9664" s="24" t="s">
        <v>21</v>
      </c>
      <c r="T9664" s="24" t="s">
        <v>21</v>
      </c>
      <c r="U9664" s="24" t="s">
        <v>21</v>
      </c>
      <c r="V9664" s="24" t="s">
        <v>21</v>
      </c>
      <c r="W9664" s="24" t="s">
        <v>24</v>
      </c>
    </row>
    <row r="9665" spans="1:23" ht="55.5" customHeight="1">
      <c r="A9665" s="24">
        <v>9660</v>
      </c>
      <c r="B9665" s="30" t="s">
        <v>22296</v>
      </c>
      <c r="C9665" s="24" t="s">
        <v>8460</v>
      </c>
      <c r="D9665" s="24" t="s">
        <v>4</v>
      </c>
      <c r="E9665" s="31">
        <v>5504085235</v>
      </c>
      <c r="F9665" s="33">
        <v>1035507021857</v>
      </c>
      <c r="G9665" s="24" t="s">
        <v>9573</v>
      </c>
      <c r="H9665" s="27">
        <v>5401381810</v>
      </c>
      <c r="I9665" s="24" t="s">
        <v>21</v>
      </c>
      <c r="J9665" s="84" t="s">
        <v>21</v>
      </c>
      <c r="K9665" s="24" t="s">
        <v>26</v>
      </c>
      <c r="L9665" s="24" t="s">
        <v>9</v>
      </c>
      <c r="M9665" s="24" t="s">
        <v>21</v>
      </c>
      <c r="N9665" s="27">
        <v>1</v>
      </c>
      <c r="O9665" s="84">
        <v>1.1000000000000001</v>
      </c>
      <c r="P9665" s="24" t="s">
        <v>81</v>
      </c>
      <c r="Q9665" s="24" t="s">
        <v>21</v>
      </c>
      <c r="R9665" s="24" t="s">
        <v>21</v>
      </c>
      <c r="S9665" s="24" t="s">
        <v>21</v>
      </c>
      <c r="T9665" s="24" t="s">
        <v>21</v>
      </c>
      <c r="U9665" s="24" t="s">
        <v>21</v>
      </c>
      <c r="V9665" s="24" t="s">
        <v>21</v>
      </c>
      <c r="W9665" s="24" t="s">
        <v>8</v>
      </c>
    </row>
    <row r="9666" spans="1:23" ht="55.5" customHeight="1">
      <c r="A9666" s="24">
        <v>9661</v>
      </c>
      <c r="B9666" s="30" t="s">
        <v>22297</v>
      </c>
      <c r="C9666" s="24" t="s">
        <v>8461</v>
      </c>
      <c r="D9666" s="24" t="s">
        <v>4</v>
      </c>
      <c r="E9666" s="31">
        <v>5504039253</v>
      </c>
      <c r="F9666" s="33">
        <v>1035507002002</v>
      </c>
      <c r="G9666" s="24" t="s">
        <v>9573</v>
      </c>
      <c r="H9666" s="27">
        <v>5401381810</v>
      </c>
      <c r="I9666" s="24" t="s">
        <v>21</v>
      </c>
      <c r="J9666" s="84" t="s">
        <v>21</v>
      </c>
      <c r="K9666" s="24" t="s">
        <v>26</v>
      </c>
      <c r="L9666" s="24" t="s">
        <v>9</v>
      </c>
      <c r="M9666" s="24" t="s">
        <v>21</v>
      </c>
      <c r="N9666" s="27">
        <v>1</v>
      </c>
      <c r="O9666" s="84">
        <v>1.1000000000000001</v>
      </c>
      <c r="P9666" s="24" t="s">
        <v>81</v>
      </c>
      <c r="Q9666" s="24" t="s">
        <v>21</v>
      </c>
      <c r="R9666" s="24" t="s">
        <v>21</v>
      </c>
      <c r="S9666" s="24" t="s">
        <v>21</v>
      </c>
      <c r="T9666" s="24" t="s">
        <v>21</v>
      </c>
      <c r="U9666" s="24" t="s">
        <v>21</v>
      </c>
      <c r="V9666" s="24" t="s">
        <v>21</v>
      </c>
      <c r="W9666" s="24" t="s">
        <v>8</v>
      </c>
    </row>
    <row r="9667" spans="1:23" ht="55.5" customHeight="1">
      <c r="A9667" s="24">
        <v>9662</v>
      </c>
      <c r="B9667" s="30" t="s">
        <v>22298</v>
      </c>
      <c r="C9667" s="24" t="s">
        <v>8462</v>
      </c>
      <c r="D9667" s="24" t="s">
        <v>4</v>
      </c>
      <c r="E9667" s="31" t="s">
        <v>5054</v>
      </c>
      <c r="F9667" s="31" t="s">
        <v>5055</v>
      </c>
      <c r="G9667" s="24" t="s">
        <v>9573</v>
      </c>
      <c r="H9667" s="27">
        <v>5401381810</v>
      </c>
      <c r="I9667" s="24" t="s">
        <v>21</v>
      </c>
      <c r="J9667" s="89">
        <v>17</v>
      </c>
      <c r="K9667" s="24" t="s">
        <v>26</v>
      </c>
      <c r="L9667" s="24" t="s">
        <v>9580</v>
      </c>
      <c r="M9667" s="57" t="s">
        <v>7974</v>
      </c>
      <c r="N9667" s="27">
        <v>1</v>
      </c>
      <c r="O9667" s="24">
        <v>1.1000000000000001</v>
      </c>
      <c r="P9667" s="57" t="s">
        <v>81</v>
      </c>
      <c r="Q9667" s="24" t="s">
        <v>21</v>
      </c>
      <c r="R9667" s="24" t="s">
        <v>21</v>
      </c>
      <c r="S9667" s="24" t="s">
        <v>21</v>
      </c>
      <c r="T9667" s="24" t="s">
        <v>21</v>
      </c>
      <c r="U9667" s="24" t="s">
        <v>21</v>
      </c>
      <c r="V9667" s="24" t="s">
        <v>21</v>
      </c>
      <c r="W9667" s="24" t="s">
        <v>24</v>
      </c>
    </row>
    <row r="9668" spans="1:23" ht="55.5" customHeight="1">
      <c r="A9668" s="24">
        <v>9663</v>
      </c>
      <c r="B9668" s="30" t="s">
        <v>22299</v>
      </c>
      <c r="C9668" s="24" t="s">
        <v>8463</v>
      </c>
      <c r="D9668" s="24" t="s">
        <v>4</v>
      </c>
      <c r="E9668" s="31">
        <v>5503041919</v>
      </c>
      <c r="F9668" s="33">
        <v>1025500761109</v>
      </c>
      <c r="G9668" s="24" t="s">
        <v>9573</v>
      </c>
      <c r="H9668" s="27">
        <v>5401381810</v>
      </c>
      <c r="I9668" s="24" t="s">
        <v>21</v>
      </c>
      <c r="J9668" s="84" t="s">
        <v>21</v>
      </c>
      <c r="K9668" s="24" t="s">
        <v>26</v>
      </c>
      <c r="L9668" s="24" t="s">
        <v>9</v>
      </c>
      <c r="M9668" s="24" t="s">
        <v>21</v>
      </c>
      <c r="N9668" s="27">
        <v>1</v>
      </c>
      <c r="O9668" s="84">
        <v>1.1000000000000001</v>
      </c>
      <c r="P9668" s="24" t="s">
        <v>81</v>
      </c>
      <c r="Q9668" s="24" t="s">
        <v>21</v>
      </c>
      <c r="R9668" s="24" t="s">
        <v>21</v>
      </c>
      <c r="S9668" s="24" t="s">
        <v>21</v>
      </c>
      <c r="T9668" s="24" t="s">
        <v>21</v>
      </c>
      <c r="U9668" s="24" t="s">
        <v>21</v>
      </c>
      <c r="V9668" s="24" t="s">
        <v>21</v>
      </c>
      <c r="W9668" s="24" t="s">
        <v>24</v>
      </c>
    </row>
    <row r="9669" spans="1:23" ht="55.5" customHeight="1">
      <c r="A9669" s="24">
        <v>9664</v>
      </c>
      <c r="B9669" s="30" t="s">
        <v>22305</v>
      </c>
      <c r="C9669" s="24" t="s">
        <v>8464</v>
      </c>
      <c r="D9669" s="24" t="s">
        <v>4</v>
      </c>
      <c r="E9669" s="31">
        <v>5504221664</v>
      </c>
      <c r="F9669" s="33">
        <v>1105543033705</v>
      </c>
      <c r="G9669" s="24" t="s">
        <v>9573</v>
      </c>
      <c r="H9669" s="27">
        <v>5401381810</v>
      </c>
      <c r="I9669" s="24" t="s">
        <v>21</v>
      </c>
      <c r="J9669" s="84" t="s">
        <v>21</v>
      </c>
      <c r="K9669" s="24" t="s">
        <v>26</v>
      </c>
      <c r="L9669" s="24" t="s">
        <v>9</v>
      </c>
      <c r="M9669" s="24" t="s">
        <v>21</v>
      </c>
      <c r="N9669" s="27">
        <v>1</v>
      </c>
      <c r="O9669" s="84">
        <v>1.1000000000000001</v>
      </c>
      <c r="P9669" s="24" t="s">
        <v>81</v>
      </c>
      <c r="Q9669" s="24" t="s">
        <v>21</v>
      </c>
      <c r="R9669" s="24" t="s">
        <v>21</v>
      </c>
      <c r="S9669" s="24" t="s">
        <v>21</v>
      </c>
      <c r="T9669" s="24" t="s">
        <v>21</v>
      </c>
      <c r="U9669" s="24" t="s">
        <v>21</v>
      </c>
      <c r="V9669" s="24" t="s">
        <v>21</v>
      </c>
      <c r="W9669" s="24" t="s">
        <v>24</v>
      </c>
    </row>
    <row r="9670" spans="1:23" ht="55.5" customHeight="1">
      <c r="A9670" s="24">
        <v>9665</v>
      </c>
      <c r="B9670" s="30" t="s">
        <v>22305</v>
      </c>
      <c r="C9670" s="24" t="s">
        <v>8464</v>
      </c>
      <c r="D9670" s="24" t="s">
        <v>4</v>
      </c>
      <c r="E9670" s="31">
        <v>5504051116</v>
      </c>
      <c r="F9670" s="33">
        <v>1025500986301</v>
      </c>
      <c r="G9670" s="24" t="s">
        <v>9573</v>
      </c>
      <c r="H9670" s="27">
        <v>5401381810</v>
      </c>
      <c r="I9670" s="24" t="s">
        <v>21</v>
      </c>
      <c r="J9670" s="84" t="s">
        <v>21</v>
      </c>
      <c r="K9670" s="24" t="s">
        <v>26</v>
      </c>
      <c r="L9670" s="24" t="s">
        <v>9</v>
      </c>
      <c r="M9670" s="24" t="s">
        <v>21</v>
      </c>
      <c r="N9670" s="27">
        <v>1</v>
      </c>
      <c r="O9670" s="84">
        <v>0.7</v>
      </c>
      <c r="P9670" s="24" t="s">
        <v>81</v>
      </c>
      <c r="Q9670" s="24" t="s">
        <v>21</v>
      </c>
      <c r="R9670" s="24" t="s">
        <v>21</v>
      </c>
      <c r="S9670" s="24" t="s">
        <v>21</v>
      </c>
      <c r="T9670" s="24" t="s">
        <v>21</v>
      </c>
      <c r="U9670" s="24" t="s">
        <v>21</v>
      </c>
      <c r="V9670" s="24" t="s">
        <v>21</v>
      </c>
      <c r="W9670" s="24" t="s">
        <v>24</v>
      </c>
    </row>
    <row r="9671" spans="1:23" ht="55.5" customHeight="1">
      <c r="A9671" s="24">
        <v>9666</v>
      </c>
      <c r="B9671" s="30" t="s">
        <v>22305</v>
      </c>
      <c r="C9671" s="24" t="s">
        <v>8464</v>
      </c>
      <c r="D9671" s="24" t="s">
        <v>4</v>
      </c>
      <c r="E9671" s="31">
        <v>5504045384</v>
      </c>
      <c r="F9671" s="33">
        <v>1025500988809</v>
      </c>
      <c r="G9671" s="24" t="s">
        <v>9573</v>
      </c>
      <c r="H9671" s="27">
        <v>5401381810</v>
      </c>
      <c r="I9671" s="24" t="s">
        <v>21</v>
      </c>
      <c r="J9671" s="84" t="s">
        <v>21</v>
      </c>
      <c r="K9671" s="24" t="s">
        <v>26</v>
      </c>
      <c r="L9671" s="24" t="s">
        <v>9</v>
      </c>
      <c r="M9671" s="24" t="s">
        <v>21</v>
      </c>
      <c r="N9671" s="27">
        <v>1</v>
      </c>
      <c r="O9671" s="84">
        <v>0.7</v>
      </c>
      <c r="P9671" s="24" t="s">
        <v>81</v>
      </c>
      <c r="Q9671" s="24" t="s">
        <v>21</v>
      </c>
      <c r="R9671" s="24" t="s">
        <v>21</v>
      </c>
      <c r="S9671" s="24" t="s">
        <v>21</v>
      </c>
      <c r="T9671" s="24" t="s">
        <v>21</v>
      </c>
      <c r="U9671" s="24" t="s">
        <v>21</v>
      </c>
      <c r="V9671" s="24" t="s">
        <v>21</v>
      </c>
      <c r="W9671" s="24" t="s">
        <v>24</v>
      </c>
    </row>
    <row r="9672" spans="1:23" ht="55.5" customHeight="1">
      <c r="A9672" s="24">
        <v>9667</v>
      </c>
      <c r="B9672" s="30" t="s">
        <v>22306</v>
      </c>
      <c r="C9672" s="24" t="s">
        <v>8465</v>
      </c>
      <c r="D9672" s="62" t="s">
        <v>4</v>
      </c>
      <c r="E9672" s="61" t="s">
        <v>5115</v>
      </c>
      <c r="F9672" s="61" t="s">
        <v>5116</v>
      </c>
      <c r="G9672" s="24" t="s">
        <v>9573</v>
      </c>
      <c r="H9672" s="27">
        <v>5401381810</v>
      </c>
      <c r="I9672" s="24" t="s">
        <v>21</v>
      </c>
      <c r="J9672" s="95">
        <v>4</v>
      </c>
      <c r="K9672" s="62" t="s">
        <v>908</v>
      </c>
      <c r="L9672" s="24" t="s">
        <v>9</v>
      </c>
      <c r="M9672" s="24" t="s">
        <v>21</v>
      </c>
      <c r="N9672" s="62">
        <v>1</v>
      </c>
      <c r="O9672" s="62">
        <v>1.1000000000000001</v>
      </c>
      <c r="P9672" s="62" t="s">
        <v>81</v>
      </c>
      <c r="Q9672" s="24" t="s">
        <v>21</v>
      </c>
      <c r="R9672" s="24" t="s">
        <v>21</v>
      </c>
      <c r="S9672" s="24" t="s">
        <v>21</v>
      </c>
      <c r="T9672" s="24" t="s">
        <v>21</v>
      </c>
      <c r="U9672" s="24" t="s">
        <v>21</v>
      </c>
      <c r="V9672" s="24" t="s">
        <v>21</v>
      </c>
      <c r="W9672" s="24" t="s">
        <v>24</v>
      </c>
    </row>
    <row r="9673" spans="1:23" ht="55.5" customHeight="1">
      <c r="A9673" s="24">
        <v>9668</v>
      </c>
      <c r="B9673" s="30" t="s">
        <v>21866</v>
      </c>
      <c r="C9673" s="24" t="s">
        <v>8466</v>
      </c>
      <c r="D9673" s="24" t="s">
        <v>4</v>
      </c>
      <c r="E9673" s="31">
        <v>5507270050</v>
      </c>
      <c r="F9673" s="31">
        <v>1195543013533</v>
      </c>
      <c r="G9673" s="24" t="s">
        <v>9573</v>
      </c>
      <c r="H9673" s="27">
        <v>5401381810</v>
      </c>
      <c r="I9673" s="24" t="s">
        <v>21</v>
      </c>
      <c r="J9673" s="89">
        <v>4</v>
      </c>
      <c r="K9673" s="24" t="s">
        <v>26</v>
      </c>
      <c r="L9673" s="24" t="s">
        <v>9</v>
      </c>
      <c r="M9673" s="57" t="s">
        <v>7</v>
      </c>
      <c r="N9673" s="57">
        <v>2</v>
      </c>
      <c r="O9673" s="57">
        <v>0.75</v>
      </c>
      <c r="P9673" s="57" t="s">
        <v>81</v>
      </c>
      <c r="Q9673" s="24" t="s">
        <v>21</v>
      </c>
      <c r="R9673" s="24" t="s">
        <v>21</v>
      </c>
      <c r="S9673" s="24" t="s">
        <v>21</v>
      </c>
      <c r="T9673" s="24" t="s">
        <v>21</v>
      </c>
      <c r="U9673" s="24" t="s">
        <v>21</v>
      </c>
      <c r="V9673" s="24" t="s">
        <v>21</v>
      </c>
      <c r="W9673" s="24" t="s">
        <v>24</v>
      </c>
    </row>
    <row r="9674" spans="1:23" ht="55.5" customHeight="1">
      <c r="A9674" s="24">
        <v>9669</v>
      </c>
      <c r="B9674" s="30" t="s">
        <v>22307</v>
      </c>
      <c r="C9674" s="24" t="s">
        <v>8467</v>
      </c>
      <c r="D9674" s="24" t="s">
        <v>4</v>
      </c>
      <c r="E9674" s="31" t="s">
        <v>5086</v>
      </c>
      <c r="F9674" s="31" t="s">
        <v>5087</v>
      </c>
      <c r="G9674" s="24" t="s">
        <v>9573</v>
      </c>
      <c r="H9674" s="27">
        <v>5401381810</v>
      </c>
      <c r="I9674" s="24" t="s">
        <v>21</v>
      </c>
      <c r="J9674" s="89">
        <v>15</v>
      </c>
      <c r="K9674" s="24" t="s">
        <v>26</v>
      </c>
      <c r="L9674" s="24" t="s">
        <v>9</v>
      </c>
      <c r="M9674" s="57" t="s">
        <v>7</v>
      </c>
      <c r="N9674" s="57">
        <v>4</v>
      </c>
      <c r="O9674" s="57">
        <v>0.75</v>
      </c>
      <c r="P9674" s="108" t="s">
        <v>7</v>
      </c>
      <c r="Q9674" s="24" t="s">
        <v>21</v>
      </c>
      <c r="R9674" s="24" t="s">
        <v>21</v>
      </c>
      <c r="S9674" s="24" t="s">
        <v>21</v>
      </c>
      <c r="T9674" s="24" t="s">
        <v>21</v>
      </c>
      <c r="U9674" s="24" t="s">
        <v>21</v>
      </c>
      <c r="V9674" s="24" t="s">
        <v>21</v>
      </c>
      <c r="W9674" s="24" t="s">
        <v>24</v>
      </c>
    </row>
    <row r="9675" spans="1:23" ht="55.5" customHeight="1">
      <c r="A9675" s="24">
        <v>9670</v>
      </c>
      <c r="B9675" s="30" t="s">
        <v>22308</v>
      </c>
      <c r="C9675" s="24" t="s">
        <v>8468</v>
      </c>
      <c r="D9675" s="24" t="s">
        <v>4</v>
      </c>
      <c r="E9675" s="31" t="s">
        <v>5086</v>
      </c>
      <c r="F9675" s="31" t="s">
        <v>5087</v>
      </c>
      <c r="G9675" s="24" t="s">
        <v>9573</v>
      </c>
      <c r="H9675" s="27">
        <v>5401381810</v>
      </c>
      <c r="I9675" s="24" t="s">
        <v>21</v>
      </c>
      <c r="J9675" s="89">
        <v>18</v>
      </c>
      <c r="K9675" s="24" t="s">
        <v>26</v>
      </c>
      <c r="L9675" s="24" t="s">
        <v>9</v>
      </c>
      <c r="M9675" s="57" t="s">
        <v>7</v>
      </c>
      <c r="N9675" s="57">
        <v>4</v>
      </c>
      <c r="O9675" s="57">
        <v>0.75</v>
      </c>
      <c r="P9675" s="108" t="s">
        <v>7</v>
      </c>
      <c r="Q9675" s="24" t="s">
        <v>21</v>
      </c>
      <c r="R9675" s="24" t="s">
        <v>21</v>
      </c>
      <c r="S9675" s="24" t="s">
        <v>21</v>
      </c>
      <c r="T9675" s="24" t="s">
        <v>21</v>
      </c>
      <c r="U9675" s="24" t="s">
        <v>21</v>
      </c>
      <c r="V9675" s="24" t="s">
        <v>21</v>
      </c>
      <c r="W9675" s="24" t="s">
        <v>24</v>
      </c>
    </row>
    <row r="9676" spans="1:23" ht="55.5" customHeight="1">
      <c r="A9676" s="24">
        <v>9671</v>
      </c>
      <c r="B9676" s="30" t="s">
        <v>22309</v>
      </c>
      <c r="C9676" s="24" t="s">
        <v>8469</v>
      </c>
      <c r="D9676" s="24" t="s">
        <v>4</v>
      </c>
      <c r="E9676" s="31" t="s">
        <v>2618</v>
      </c>
      <c r="F9676" s="31" t="s">
        <v>2619</v>
      </c>
      <c r="G9676" s="24" t="s">
        <v>9573</v>
      </c>
      <c r="H9676" s="27">
        <v>5401381810</v>
      </c>
      <c r="I9676" s="24" t="s">
        <v>21</v>
      </c>
      <c r="J9676" s="89">
        <v>8</v>
      </c>
      <c r="K9676" s="24" t="s">
        <v>26</v>
      </c>
      <c r="L9676" s="24" t="s">
        <v>9</v>
      </c>
      <c r="M9676" s="57" t="s">
        <v>26</v>
      </c>
      <c r="N9676" s="57">
        <v>1</v>
      </c>
      <c r="O9676" s="57">
        <v>1.1000000000000001</v>
      </c>
      <c r="P9676" s="57" t="s">
        <v>81</v>
      </c>
      <c r="Q9676" s="24" t="s">
        <v>21</v>
      </c>
      <c r="R9676" s="24" t="s">
        <v>21</v>
      </c>
      <c r="S9676" s="24" t="s">
        <v>21</v>
      </c>
      <c r="T9676" s="24" t="s">
        <v>21</v>
      </c>
      <c r="U9676" s="24" t="s">
        <v>21</v>
      </c>
      <c r="V9676" s="24" t="s">
        <v>21</v>
      </c>
      <c r="W9676" s="24" t="s">
        <v>24</v>
      </c>
    </row>
    <row r="9677" spans="1:23" ht="55.5" customHeight="1">
      <c r="A9677" s="24">
        <v>9672</v>
      </c>
      <c r="B9677" s="30" t="s">
        <v>22310</v>
      </c>
      <c r="C9677" s="24" t="s">
        <v>8470</v>
      </c>
      <c r="D9677" s="24" t="s">
        <v>4</v>
      </c>
      <c r="E9677" s="53">
        <v>5506204720</v>
      </c>
      <c r="F9677" s="33">
        <v>1085543034653</v>
      </c>
      <c r="G9677" s="24" t="s">
        <v>9573</v>
      </c>
      <c r="H9677" s="27">
        <v>5401381810</v>
      </c>
      <c r="I9677" s="24" t="s">
        <v>21</v>
      </c>
      <c r="J9677" s="97">
        <v>18</v>
      </c>
      <c r="K9677" s="24" t="s">
        <v>26</v>
      </c>
      <c r="L9677" s="24" t="s">
        <v>9</v>
      </c>
      <c r="M9677" s="57" t="s">
        <v>8009</v>
      </c>
      <c r="N9677" s="57">
        <v>3</v>
      </c>
      <c r="O9677" s="57">
        <v>1.1000000000000001</v>
      </c>
      <c r="P9677" s="57" t="s">
        <v>81</v>
      </c>
      <c r="Q9677" s="24" t="s">
        <v>21</v>
      </c>
      <c r="R9677" s="24" t="s">
        <v>21</v>
      </c>
      <c r="S9677" s="24" t="s">
        <v>21</v>
      </c>
      <c r="T9677" s="24" t="s">
        <v>21</v>
      </c>
      <c r="U9677" s="24" t="s">
        <v>21</v>
      </c>
      <c r="V9677" s="24" t="s">
        <v>21</v>
      </c>
      <c r="W9677" s="24" t="s">
        <v>8</v>
      </c>
    </row>
    <row r="9678" spans="1:23" ht="55.5" customHeight="1">
      <c r="A9678" s="24">
        <v>9673</v>
      </c>
      <c r="B9678" s="30" t="s">
        <v>21864</v>
      </c>
      <c r="C9678" s="24" t="s">
        <v>8471</v>
      </c>
      <c r="D9678" s="24" t="s">
        <v>4</v>
      </c>
      <c r="E9678" s="31" t="s">
        <v>5086</v>
      </c>
      <c r="F9678" s="31" t="s">
        <v>5087</v>
      </c>
      <c r="G9678" s="24" t="s">
        <v>9573</v>
      </c>
      <c r="H9678" s="27">
        <v>5401381810</v>
      </c>
      <c r="I9678" s="24" t="s">
        <v>21</v>
      </c>
      <c r="J9678" s="89">
        <v>18</v>
      </c>
      <c r="K9678" s="24" t="s">
        <v>26</v>
      </c>
      <c r="L9678" s="24" t="s">
        <v>9</v>
      </c>
      <c r="M9678" s="57" t="s">
        <v>7</v>
      </c>
      <c r="N9678" s="57">
        <v>4</v>
      </c>
      <c r="O9678" s="57">
        <v>0.75</v>
      </c>
      <c r="P9678" s="108" t="s">
        <v>7</v>
      </c>
      <c r="Q9678" s="24" t="s">
        <v>21</v>
      </c>
      <c r="R9678" s="24" t="s">
        <v>21</v>
      </c>
      <c r="S9678" s="24" t="s">
        <v>21</v>
      </c>
      <c r="T9678" s="24" t="s">
        <v>21</v>
      </c>
      <c r="U9678" s="24" t="s">
        <v>21</v>
      </c>
      <c r="V9678" s="24" t="s">
        <v>21</v>
      </c>
      <c r="W9678" s="24" t="s">
        <v>24</v>
      </c>
    </row>
    <row r="9679" spans="1:23" ht="55.5" customHeight="1">
      <c r="A9679" s="24">
        <v>9674</v>
      </c>
      <c r="B9679" s="30" t="s">
        <v>22311</v>
      </c>
      <c r="C9679" s="24" t="s">
        <v>8472</v>
      </c>
      <c r="D9679" s="24" t="s">
        <v>4</v>
      </c>
      <c r="E9679" s="31">
        <v>5507270050</v>
      </c>
      <c r="F9679" s="31">
        <v>1195543013533</v>
      </c>
      <c r="G9679" s="24" t="s">
        <v>9573</v>
      </c>
      <c r="H9679" s="27">
        <v>5401381810</v>
      </c>
      <c r="I9679" s="24" t="s">
        <v>21</v>
      </c>
      <c r="J9679" s="89">
        <v>4</v>
      </c>
      <c r="K9679" s="24" t="s">
        <v>26</v>
      </c>
      <c r="L9679" s="24" t="s">
        <v>9</v>
      </c>
      <c r="M9679" s="24" t="s">
        <v>21</v>
      </c>
      <c r="N9679" s="57">
        <v>2</v>
      </c>
      <c r="O9679" s="57">
        <v>0.75</v>
      </c>
      <c r="P9679" s="57" t="s">
        <v>81</v>
      </c>
      <c r="Q9679" s="24" t="s">
        <v>21</v>
      </c>
      <c r="R9679" s="24" t="s">
        <v>21</v>
      </c>
      <c r="S9679" s="24" t="s">
        <v>21</v>
      </c>
      <c r="T9679" s="24" t="s">
        <v>21</v>
      </c>
      <c r="U9679" s="24" t="s">
        <v>21</v>
      </c>
      <c r="V9679" s="24" t="s">
        <v>21</v>
      </c>
      <c r="W9679" s="24" t="s">
        <v>24</v>
      </c>
    </row>
    <row r="9680" spans="1:23" ht="55.5" customHeight="1">
      <c r="A9680" s="24">
        <v>9675</v>
      </c>
      <c r="B9680" s="30" t="s">
        <v>22312</v>
      </c>
      <c r="C9680" s="24" t="s">
        <v>8473</v>
      </c>
      <c r="D9680" s="24" t="s">
        <v>4</v>
      </c>
      <c r="E9680" s="31">
        <v>5503061680</v>
      </c>
      <c r="F9680" s="33">
        <v>1035504010002</v>
      </c>
      <c r="G9680" s="24" t="s">
        <v>9573</v>
      </c>
      <c r="H9680" s="27">
        <v>5401381810</v>
      </c>
      <c r="I9680" s="24" t="s">
        <v>21</v>
      </c>
      <c r="J9680" s="84" t="s">
        <v>21</v>
      </c>
      <c r="K9680" s="24" t="s">
        <v>26</v>
      </c>
      <c r="L9680" s="24" t="s">
        <v>9</v>
      </c>
      <c r="M9680" s="24" t="s">
        <v>21</v>
      </c>
      <c r="N9680" s="27">
        <v>3</v>
      </c>
      <c r="O9680" s="84">
        <v>0.75</v>
      </c>
      <c r="P9680" s="108" t="s">
        <v>7</v>
      </c>
      <c r="Q9680" s="24" t="s">
        <v>21</v>
      </c>
      <c r="R9680" s="24" t="s">
        <v>21</v>
      </c>
      <c r="S9680" s="24" t="s">
        <v>21</v>
      </c>
      <c r="T9680" s="24" t="s">
        <v>21</v>
      </c>
      <c r="U9680" s="24" t="s">
        <v>21</v>
      </c>
      <c r="V9680" s="24" t="s">
        <v>21</v>
      </c>
      <c r="W9680" s="24" t="s">
        <v>8</v>
      </c>
    </row>
    <row r="9681" spans="1:23" ht="55.5" customHeight="1">
      <c r="A9681" s="24">
        <v>9676</v>
      </c>
      <c r="B9681" s="30" t="s">
        <v>22313</v>
      </c>
      <c r="C9681" s="24" t="s">
        <v>8474</v>
      </c>
      <c r="D9681" s="24" t="s">
        <v>4</v>
      </c>
      <c r="E9681" s="31" t="s">
        <v>5073</v>
      </c>
      <c r="F9681" s="31" t="s">
        <v>5074</v>
      </c>
      <c r="G9681" s="24" t="s">
        <v>9573</v>
      </c>
      <c r="H9681" s="27">
        <v>5401381810</v>
      </c>
      <c r="I9681" s="24" t="s">
        <v>21</v>
      </c>
      <c r="J9681" s="89">
        <v>17</v>
      </c>
      <c r="K9681" s="24" t="s">
        <v>26</v>
      </c>
      <c r="L9681" s="24" t="s">
        <v>9</v>
      </c>
      <c r="M9681" s="57" t="s">
        <v>7</v>
      </c>
      <c r="N9681" s="57">
        <v>3</v>
      </c>
      <c r="O9681" s="57">
        <v>0.75</v>
      </c>
      <c r="P9681" s="108" t="s">
        <v>7</v>
      </c>
      <c r="Q9681" s="24" t="s">
        <v>21</v>
      </c>
      <c r="R9681" s="24" t="s">
        <v>21</v>
      </c>
      <c r="S9681" s="24" t="s">
        <v>21</v>
      </c>
      <c r="T9681" s="24" t="s">
        <v>21</v>
      </c>
      <c r="U9681" s="24" t="s">
        <v>21</v>
      </c>
      <c r="V9681" s="24" t="s">
        <v>21</v>
      </c>
      <c r="W9681" s="24" t="s">
        <v>24</v>
      </c>
    </row>
    <row r="9682" spans="1:23" ht="55.5" customHeight="1">
      <c r="A9682" s="24">
        <v>9677</v>
      </c>
      <c r="B9682" s="30" t="s">
        <v>22300</v>
      </c>
      <c r="C9682" s="24" t="s">
        <v>8475</v>
      </c>
      <c r="D9682" s="24" t="s">
        <v>4</v>
      </c>
      <c r="E9682" s="31">
        <v>5502036722</v>
      </c>
      <c r="F9682" s="33">
        <v>1025500753244</v>
      </c>
      <c r="G9682" s="24" t="s">
        <v>9573</v>
      </c>
      <c r="H9682" s="27">
        <v>5401381810</v>
      </c>
      <c r="I9682" s="24" t="s">
        <v>21</v>
      </c>
      <c r="J9682" s="84" t="s">
        <v>21</v>
      </c>
      <c r="K9682" s="24" t="s">
        <v>26</v>
      </c>
      <c r="L9682" s="24" t="s">
        <v>9</v>
      </c>
      <c r="M9682" s="24" t="s">
        <v>21</v>
      </c>
      <c r="N9682" s="27">
        <v>3</v>
      </c>
      <c r="O9682" s="84">
        <v>0.7</v>
      </c>
      <c r="P9682" s="24" t="s">
        <v>81</v>
      </c>
      <c r="Q9682" s="24" t="s">
        <v>21</v>
      </c>
      <c r="R9682" s="24" t="s">
        <v>21</v>
      </c>
      <c r="S9682" s="24" t="s">
        <v>21</v>
      </c>
      <c r="T9682" s="24" t="s">
        <v>21</v>
      </c>
      <c r="U9682" s="24" t="s">
        <v>21</v>
      </c>
      <c r="V9682" s="24" t="s">
        <v>21</v>
      </c>
      <c r="W9682" s="24" t="s">
        <v>24</v>
      </c>
    </row>
    <row r="9683" spans="1:23" ht="55.5" customHeight="1">
      <c r="A9683" s="24">
        <v>9678</v>
      </c>
      <c r="B9683" s="30" t="s">
        <v>22301</v>
      </c>
      <c r="C9683" s="24" t="s">
        <v>8476</v>
      </c>
      <c r="D9683" s="24" t="s">
        <v>4</v>
      </c>
      <c r="E9683" s="31" t="s">
        <v>5077</v>
      </c>
      <c r="F9683" s="31" t="s">
        <v>5078</v>
      </c>
      <c r="G9683" s="24" t="s">
        <v>9573</v>
      </c>
      <c r="H9683" s="27">
        <v>5401381810</v>
      </c>
      <c r="I9683" s="24" t="s">
        <v>21</v>
      </c>
      <c r="J9683" s="89">
        <v>18</v>
      </c>
      <c r="K9683" s="24" t="s">
        <v>26</v>
      </c>
      <c r="L9683" s="24" t="s">
        <v>9</v>
      </c>
      <c r="M9683" s="57" t="s">
        <v>7</v>
      </c>
      <c r="N9683" s="57">
        <v>3</v>
      </c>
      <c r="O9683" s="57">
        <v>0.75</v>
      </c>
      <c r="P9683" s="108" t="s">
        <v>7</v>
      </c>
      <c r="Q9683" s="24" t="s">
        <v>21</v>
      </c>
      <c r="R9683" s="24" t="s">
        <v>21</v>
      </c>
      <c r="S9683" s="24" t="s">
        <v>21</v>
      </c>
      <c r="T9683" s="24" t="s">
        <v>21</v>
      </c>
      <c r="U9683" s="24" t="s">
        <v>21</v>
      </c>
      <c r="V9683" s="24" t="s">
        <v>21</v>
      </c>
      <c r="W9683" s="24" t="s">
        <v>24</v>
      </c>
    </row>
    <row r="9684" spans="1:23" ht="55.5" customHeight="1">
      <c r="A9684" s="24">
        <v>9679</v>
      </c>
      <c r="B9684" s="30" t="s">
        <v>22314</v>
      </c>
      <c r="C9684" s="24" t="s">
        <v>8477</v>
      </c>
      <c r="D9684" s="24" t="s">
        <v>4</v>
      </c>
      <c r="E9684" s="53">
        <v>5506204720</v>
      </c>
      <c r="F9684" s="33">
        <v>1085543034653</v>
      </c>
      <c r="G9684" s="24" t="s">
        <v>9573</v>
      </c>
      <c r="H9684" s="27">
        <v>5401381810</v>
      </c>
      <c r="I9684" s="24" t="s">
        <v>21</v>
      </c>
      <c r="J9684" s="89">
        <v>8</v>
      </c>
      <c r="K9684" s="24" t="s">
        <v>26</v>
      </c>
      <c r="L9684" s="24" t="s">
        <v>9</v>
      </c>
      <c r="M9684" s="57" t="s">
        <v>8009</v>
      </c>
      <c r="N9684" s="57">
        <v>4</v>
      </c>
      <c r="O9684" s="57">
        <v>0.66</v>
      </c>
      <c r="P9684" s="108" t="s">
        <v>7</v>
      </c>
      <c r="Q9684" s="24" t="s">
        <v>21</v>
      </c>
      <c r="R9684" s="24" t="s">
        <v>21</v>
      </c>
      <c r="S9684" s="24" t="s">
        <v>21</v>
      </c>
      <c r="T9684" s="24" t="s">
        <v>21</v>
      </c>
      <c r="U9684" s="24" t="s">
        <v>21</v>
      </c>
      <c r="V9684" s="24" t="s">
        <v>21</v>
      </c>
      <c r="W9684" s="24" t="s">
        <v>24</v>
      </c>
    </row>
    <row r="9685" spans="1:23" ht="55.5" customHeight="1">
      <c r="A9685" s="24">
        <v>9680</v>
      </c>
      <c r="B9685" s="30" t="s">
        <v>22315</v>
      </c>
      <c r="C9685" s="24" t="s">
        <v>8478</v>
      </c>
      <c r="D9685" s="24" t="s">
        <v>4</v>
      </c>
      <c r="E9685" s="53">
        <v>5506204720</v>
      </c>
      <c r="F9685" s="33">
        <v>1085543034653</v>
      </c>
      <c r="G9685" s="24" t="s">
        <v>9573</v>
      </c>
      <c r="H9685" s="27">
        <v>5401381810</v>
      </c>
      <c r="I9685" s="24" t="s">
        <v>21</v>
      </c>
      <c r="J9685" s="89">
        <v>8</v>
      </c>
      <c r="K9685" s="24" t="s">
        <v>26</v>
      </c>
      <c r="L9685" s="24" t="s">
        <v>9</v>
      </c>
      <c r="M9685" s="57" t="s">
        <v>8009</v>
      </c>
      <c r="N9685" s="57">
        <v>3</v>
      </c>
      <c r="O9685" s="57">
        <v>0.6</v>
      </c>
      <c r="P9685" s="108" t="s">
        <v>7</v>
      </c>
      <c r="Q9685" s="24" t="s">
        <v>21</v>
      </c>
      <c r="R9685" s="24" t="s">
        <v>21</v>
      </c>
      <c r="S9685" s="24" t="s">
        <v>21</v>
      </c>
      <c r="T9685" s="24" t="s">
        <v>21</v>
      </c>
      <c r="U9685" s="24" t="s">
        <v>21</v>
      </c>
      <c r="V9685" s="24" t="s">
        <v>21</v>
      </c>
      <c r="W9685" s="24" t="s">
        <v>24</v>
      </c>
    </row>
    <row r="9686" spans="1:23" ht="55.5" customHeight="1">
      <c r="A9686" s="24">
        <v>9681</v>
      </c>
      <c r="B9686" s="30" t="s">
        <v>22316</v>
      </c>
      <c r="C9686" s="24" t="s">
        <v>8479</v>
      </c>
      <c r="D9686" s="24" t="s">
        <v>4</v>
      </c>
      <c r="E9686" s="53">
        <v>5506204720</v>
      </c>
      <c r="F9686" s="33">
        <v>1085543034653</v>
      </c>
      <c r="G9686" s="24" t="s">
        <v>9573</v>
      </c>
      <c r="H9686" s="27">
        <v>5401381810</v>
      </c>
      <c r="I9686" s="24" t="s">
        <v>21</v>
      </c>
      <c r="J9686" s="89">
        <v>18</v>
      </c>
      <c r="K9686" s="24" t="s">
        <v>26</v>
      </c>
      <c r="L9686" s="24" t="s">
        <v>9</v>
      </c>
      <c r="M9686" s="57" t="s">
        <v>8009</v>
      </c>
      <c r="N9686" s="57">
        <v>3</v>
      </c>
      <c r="O9686" s="57">
        <v>1.1000000000000001</v>
      </c>
      <c r="P9686" s="108" t="s">
        <v>7</v>
      </c>
      <c r="Q9686" s="24" t="s">
        <v>21</v>
      </c>
      <c r="R9686" s="24" t="s">
        <v>21</v>
      </c>
      <c r="S9686" s="24" t="s">
        <v>21</v>
      </c>
      <c r="T9686" s="24" t="s">
        <v>21</v>
      </c>
      <c r="U9686" s="24" t="s">
        <v>21</v>
      </c>
      <c r="V9686" s="24" t="s">
        <v>21</v>
      </c>
      <c r="W9686" s="24" t="s">
        <v>24</v>
      </c>
    </row>
    <row r="9687" spans="1:23" ht="55.5" customHeight="1">
      <c r="A9687" s="24">
        <v>9682</v>
      </c>
      <c r="B9687" s="30" t="s">
        <v>22317</v>
      </c>
      <c r="C9687" s="24" t="s">
        <v>8480</v>
      </c>
      <c r="D9687" s="24" t="s">
        <v>4</v>
      </c>
      <c r="E9687" s="53">
        <v>5506204720</v>
      </c>
      <c r="F9687" s="33">
        <v>1085543034653</v>
      </c>
      <c r="G9687" s="24" t="s">
        <v>9573</v>
      </c>
      <c r="H9687" s="27">
        <v>5401381810</v>
      </c>
      <c r="I9687" s="24" t="s">
        <v>21</v>
      </c>
      <c r="J9687" s="89">
        <v>18</v>
      </c>
      <c r="K9687" s="24" t="s">
        <v>26</v>
      </c>
      <c r="L9687" s="24" t="s">
        <v>9</v>
      </c>
      <c r="M9687" s="57" t="s">
        <v>8009</v>
      </c>
      <c r="N9687" s="57">
        <v>3</v>
      </c>
      <c r="O9687" s="57">
        <v>1.1000000000000001</v>
      </c>
      <c r="P9687" s="57" t="s">
        <v>81</v>
      </c>
      <c r="Q9687" s="24" t="s">
        <v>21</v>
      </c>
      <c r="R9687" s="24" t="s">
        <v>21</v>
      </c>
      <c r="S9687" s="24" t="s">
        <v>21</v>
      </c>
      <c r="T9687" s="24" t="s">
        <v>21</v>
      </c>
      <c r="U9687" s="24" t="s">
        <v>21</v>
      </c>
      <c r="V9687" s="24" t="s">
        <v>21</v>
      </c>
      <c r="W9687" s="24" t="s">
        <v>24</v>
      </c>
    </row>
    <row r="9688" spans="1:23" ht="55.5" customHeight="1">
      <c r="A9688" s="24">
        <v>9683</v>
      </c>
      <c r="B9688" s="30" t="s">
        <v>22302</v>
      </c>
      <c r="C9688" s="24" t="s">
        <v>8481</v>
      </c>
      <c r="D9688" s="24" t="s">
        <v>4</v>
      </c>
      <c r="E9688" s="31" t="s">
        <v>5086</v>
      </c>
      <c r="F9688" s="31" t="s">
        <v>5087</v>
      </c>
      <c r="G9688" s="24" t="s">
        <v>9573</v>
      </c>
      <c r="H9688" s="27">
        <v>5401381810</v>
      </c>
      <c r="I9688" s="24" t="s">
        <v>21</v>
      </c>
      <c r="J9688" s="89">
        <v>16</v>
      </c>
      <c r="K9688" s="24" t="s">
        <v>26</v>
      </c>
      <c r="L9688" s="24" t="s">
        <v>9</v>
      </c>
      <c r="M9688" s="57" t="s">
        <v>7</v>
      </c>
      <c r="N9688" s="57">
        <v>4</v>
      </c>
      <c r="O9688" s="57">
        <v>0.75</v>
      </c>
      <c r="P9688" s="108" t="s">
        <v>7</v>
      </c>
      <c r="Q9688" s="24" t="s">
        <v>21</v>
      </c>
      <c r="R9688" s="24" t="s">
        <v>21</v>
      </c>
      <c r="S9688" s="24" t="s">
        <v>21</v>
      </c>
      <c r="T9688" s="24" t="s">
        <v>21</v>
      </c>
      <c r="U9688" s="24" t="s">
        <v>21</v>
      </c>
      <c r="V9688" s="24" t="s">
        <v>21</v>
      </c>
      <c r="W9688" s="24" t="s">
        <v>24</v>
      </c>
    </row>
    <row r="9689" spans="1:23" ht="55.5" customHeight="1">
      <c r="A9689" s="24">
        <v>9684</v>
      </c>
      <c r="B9689" s="30" t="s">
        <v>22303</v>
      </c>
      <c r="C9689" s="24" t="s">
        <v>8482</v>
      </c>
      <c r="D9689" s="24" t="s">
        <v>4</v>
      </c>
      <c r="E9689" s="31" t="s">
        <v>5086</v>
      </c>
      <c r="F9689" s="31" t="s">
        <v>5087</v>
      </c>
      <c r="G9689" s="24" t="s">
        <v>9573</v>
      </c>
      <c r="H9689" s="27">
        <v>5401381810</v>
      </c>
      <c r="I9689" s="24" t="s">
        <v>21</v>
      </c>
      <c r="J9689" s="89">
        <v>15</v>
      </c>
      <c r="K9689" s="24" t="s">
        <v>26</v>
      </c>
      <c r="L9689" s="24" t="s">
        <v>9</v>
      </c>
      <c r="M9689" s="57" t="s">
        <v>7</v>
      </c>
      <c r="N9689" s="57">
        <v>4</v>
      </c>
      <c r="O9689" s="57">
        <v>0.75</v>
      </c>
      <c r="P9689" s="108" t="s">
        <v>7</v>
      </c>
      <c r="Q9689" s="24" t="s">
        <v>21</v>
      </c>
      <c r="R9689" s="24" t="s">
        <v>21</v>
      </c>
      <c r="S9689" s="24" t="s">
        <v>21</v>
      </c>
      <c r="T9689" s="24" t="s">
        <v>21</v>
      </c>
      <c r="U9689" s="24" t="s">
        <v>21</v>
      </c>
      <c r="V9689" s="24" t="s">
        <v>21</v>
      </c>
      <c r="W9689" s="24" t="s">
        <v>24</v>
      </c>
    </row>
    <row r="9690" spans="1:23" ht="55.5" customHeight="1">
      <c r="A9690" s="24">
        <v>9685</v>
      </c>
      <c r="B9690" s="30" t="s">
        <v>22304</v>
      </c>
      <c r="C9690" s="24" t="s">
        <v>8483</v>
      </c>
      <c r="D9690" s="24" t="s">
        <v>4</v>
      </c>
      <c r="E9690" s="31" t="s">
        <v>5064</v>
      </c>
      <c r="F9690" s="31" t="s">
        <v>5065</v>
      </c>
      <c r="G9690" s="24" t="s">
        <v>9573</v>
      </c>
      <c r="H9690" s="27">
        <v>5401381810</v>
      </c>
      <c r="I9690" s="24" t="s">
        <v>21</v>
      </c>
      <c r="J9690" s="89">
        <v>16</v>
      </c>
      <c r="K9690" s="24" t="s">
        <v>26</v>
      </c>
      <c r="L9690" s="24" t="s">
        <v>9</v>
      </c>
      <c r="M9690" s="57" t="s">
        <v>7</v>
      </c>
      <c r="N9690" s="57">
        <v>3</v>
      </c>
      <c r="O9690" s="57">
        <v>0.75</v>
      </c>
      <c r="P9690" s="108" t="s">
        <v>7</v>
      </c>
      <c r="Q9690" s="24" t="s">
        <v>21</v>
      </c>
      <c r="R9690" s="24" t="s">
        <v>21</v>
      </c>
      <c r="S9690" s="24" t="s">
        <v>21</v>
      </c>
      <c r="T9690" s="24" t="s">
        <v>21</v>
      </c>
      <c r="U9690" s="24" t="s">
        <v>21</v>
      </c>
      <c r="V9690" s="24" t="s">
        <v>21</v>
      </c>
      <c r="W9690" s="24" t="s">
        <v>24</v>
      </c>
    </row>
    <row r="9691" spans="1:23" ht="55.5" customHeight="1">
      <c r="A9691" s="24">
        <v>9686</v>
      </c>
      <c r="B9691" s="30" t="s">
        <v>22321</v>
      </c>
      <c r="C9691" s="24" t="s">
        <v>8484</v>
      </c>
      <c r="D9691" s="24" t="s">
        <v>4</v>
      </c>
      <c r="E9691" s="31">
        <v>5507270050</v>
      </c>
      <c r="F9691" s="31">
        <v>1195543013533</v>
      </c>
      <c r="G9691" s="24" t="s">
        <v>9573</v>
      </c>
      <c r="H9691" s="27">
        <v>5401381810</v>
      </c>
      <c r="I9691" s="24" t="s">
        <v>21</v>
      </c>
      <c r="J9691" s="89">
        <v>6</v>
      </c>
      <c r="K9691" s="24" t="s">
        <v>26</v>
      </c>
      <c r="L9691" s="24" t="s">
        <v>9</v>
      </c>
      <c r="M9691" s="24" t="s">
        <v>21</v>
      </c>
      <c r="N9691" s="57">
        <v>2</v>
      </c>
      <c r="O9691" s="57">
        <v>0.75</v>
      </c>
      <c r="P9691" s="57" t="s">
        <v>81</v>
      </c>
      <c r="Q9691" s="24" t="s">
        <v>21</v>
      </c>
      <c r="R9691" s="24" t="s">
        <v>21</v>
      </c>
      <c r="S9691" s="24" t="s">
        <v>21</v>
      </c>
      <c r="T9691" s="24" t="s">
        <v>21</v>
      </c>
      <c r="U9691" s="24" t="s">
        <v>21</v>
      </c>
      <c r="V9691" s="24" t="s">
        <v>21</v>
      </c>
      <c r="W9691" s="24" t="s">
        <v>24</v>
      </c>
    </row>
    <row r="9692" spans="1:23" ht="55.5" customHeight="1">
      <c r="A9692" s="24">
        <v>9687</v>
      </c>
      <c r="B9692" s="30" t="s">
        <v>21459</v>
      </c>
      <c r="C9692" s="24" t="s">
        <v>8485</v>
      </c>
      <c r="D9692" s="24" t="s">
        <v>4</v>
      </c>
      <c r="E9692" s="53">
        <v>5503247010</v>
      </c>
      <c r="F9692" s="53" t="s">
        <v>5114</v>
      </c>
      <c r="G9692" s="24" t="s">
        <v>9573</v>
      </c>
      <c r="H9692" s="27">
        <v>5401381810</v>
      </c>
      <c r="I9692" s="24" t="s">
        <v>21</v>
      </c>
      <c r="J9692" s="89">
        <v>15</v>
      </c>
      <c r="K9692" s="24" t="s">
        <v>908</v>
      </c>
      <c r="L9692" s="24" t="s">
        <v>9</v>
      </c>
      <c r="M9692" s="24" t="s">
        <v>21</v>
      </c>
      <c r="N9692" s="57">
        <v>1</v>
      </c>
      <c r="O9692" s="57">
        <v>1.1000000000000001</v>
      </c>
      <c r="P9692" s="57" t="s">
        <v>81</v>
      </c>
      <c r="Q9692" s="31" t="s">
        <v>21</v>
      </c>
      <c r="R9692" s="31" t="s">
        <v>21</v>
      </c>
      <c r="S9692" s="31" t="s">
        <v>21</v>
      </c>
      <c r="T9692" s="24" t="s">
        <v>21</v>
      </c>
      <c r="U9692" s="24" t="s">
        <v>21</v>
      </c>
      <c r="V9692" s="24" t="s">
        <v>21</v>
      </c>
      <c r="W9692" s="24" t="s">
        <v>8</v>
      </c>
    </row>
    <row r="9693" spans="1:23" ht="55.5" customHeight="1">
      <c r="A9693" s="24">
        <v>9688</v>
      </c>
      <c r="B9693" s="30" t="s">
        <v>22322</v>
      </c>
      <c r="C9693" s="24" t="s">
        <v>8486</v>
      </c>
      <c r="D9693" s="24" t="s">
        <v>4</v>
      </c>
      <c r="E9693" s="31" t="s">
        <v>5054</v>
      </c>
      <c r="F9693" s="31" t="s">
        <v>5055</v>
      </c>
      <c r="G9693" s="24" t="s">
        <v>9573</v>
      </c>
      <c r="H9693" s="27">
        <v>5401381810</v>
      </c>
      <c r="I9693" s="24" t="s">
        <v>21</v>
      </c>
      <c r="J9693" s="89">
        <v>4</v>
      </c>
      <c r="K9693" s="24" t="s">
        <v>26</v>
      </c>
      <c r="L9693" s="24" t="s">
        <v>9580</v>
      </c>
      <c r="M9693" s="57" t="s">
        <v>7974</v>
      </c>
      <c r="N9693" s="57">
        <v>1</v>
      </c>
      <c r="O9693" s="57">
        <v>0.75</v>
      </c>
      <c r="P9693" s="57" t="s">
        <v>81</v>
      </c>
      <c r="Q9693" s="24" t="s">
        <v>21</v>
      </c>
      <c r="R9693" s="24" t="s">
        <v>21</v>
      </c>
      <c r="S9693" s="24" t="s">
        <v>21</v>
      </c>
      <c r="T9693" s="24" t="s">
        <v>21</v>
      </c>
      <c r="U9693" s="24" t="s">
        <v>21</v>
      </c>
      <c r="V9693" s="24" t="s">
        <v>21</v>
      </c>
      <c r="W9693" s="24" t="s">
        <v>24</v>
      </c>
    </row>
    <row r="9694" spans="1:23" ht="55.5" customHeight="1">
      <c r="A9694" s="24">
        <v>9689</v>
      </c>
      <c r="B9694" s="30" t="s">
        <v>22323</v>
      </c>
      <c r="C9694" s="24" t="s">
        <v>8487</v>
      </c>
      <c r="D9694" s="24" t="s">
        <v>4</v>
      </c>
      <c r="E9694" s="61" t="s">
        <v>5081</v>
      </c>
      <c r="F9694" s="61" t="s">
        <v>4621</v>
      </c>
      <c r="G9694" s="24" t="s">
        <v>9573</v>
      </c>
      <c r="H9694" s="27">
        <v>5401381810</v>
      </c>
      <c r="I9694" s="24" t="s">
        <v>21</v>
      </c>
      <c r="J9694" s="93">
        <v>6</v>
      </c>
      <c r="K9694" s="62" t="s">
        <v>26</v>
      </c>
      <c r="L9694" s="62" t="s">
        <v>9</v>
      </c>
      <c r="M9694" s="94" t="s">
        <v>26</v>
      </c>
      <c r="N9694" s="94">
        <v>2</v>
      </c>
      <c r="O9694" s="94">
        <v>1.1000000000000001</v>
      </c>
      <c r="P9694" s="94" t="s">
        <v>81</v>
      </c>
      <c r="Q9694" s="24" t="s">
        <v>21</v>
      </c>
      <c r="R9694" s="24" t="s">
        <v>21</v>
      </c>
      <c r="S9694" s="24" t="s">
        <v>21</v>
      </c>
      <c r="T9694" s="24" t="s">
        <v>21</v>
      </c>
      <c r="U9694" s="24" t="s">
        <v>21</v>
      </c>
      <c r="V9694" s="24" t="s">
        <v>21</v>
      </c>
      <c r="W9694" s="24" t="s">
        <v>8</v>
      </c>
    </row>
    <row r="9695" spans="1:23" ht="55.5" customHeight="1">
      <c r="A9695" s="24">
        <v>9690</v>
      </c>
      <c r="B9695" s="30" t="s">
        <v>22324</v>
      </c>
      <c r="C9695" s="24" t="s">
        <v>8316</v>
      </c>
      <c r="D9695" s="57" t="s">
        <v>4</v>
      </c>
      <c r="E9695" s="58" t="s">
        <v>5081</v>
      </c>
      <c r="F9695" s="58" t="s">
        <v>4621</v>
      </c>
      <c r="G9695" s="24" t="s">
        <v>9573</v>
      </c>
      <c r="H9695" s="27">
        <v>5401381810</v>
      </c>
      <c r="I9695" s="24" t="s">
        <v>21</v>
      </c>
      <c r="J9695" s="89">
        <v>6</v>
      </c>
      <c r="K9695" s="57" t="s">
        <v>26</v>
      </c>
      <c r="L9695" s="57" t="s">
        <v>9</v>
      </c>
      <c r="M9695" s="24" t="s">
        <v>21</v>
      </c>
      <c r="N9695" s="57">
        <v>4</v>
      </c>
      <c r="O9695" s="57">
        <v>1.1000000000000001</v>
      </c>
      <c r="P9695" s="57" t="s">
        <v>81</v>
      </c>
      <c r="Q9695" s="57" t="s">
        <v>21</v>
      </c>
      <c r="R9695" s="57" t="s">
        <v>21</v>
      </c>
      <c r="S9695" s="57" t="s">
        <v>21</v>
      </c>
      <c r="T9695" s="24" t="s">
        <v>21</v>
      </c>
      <c r="U9695" s="24" t="s">
        <v>21</v>
      </c>
      <c r="V9695" s="24" t="s">
        <v>21</v>
      </c>
      <c r="W9695" s="57" t="s">
        <v>8</v>
      </c>
    </row>
    <row r="9696" spans="1:23" ht="55.5" customHeight="1">
      <c r="A9696" s="24">
        <v>9691</v>
      </c>
      <c r="B9696" s="30" t="s">
        <v>22325</v>
      </c>
      <c r="C9696" s="24" t="s">
        <v>8488</v>
      </c>
      <c r="D9696" s="24" t="s">
        <v>4</v>
      </c>
      <c r="E9696" s="61" t="s">
        <v>5081</v>
      </c>
      <c r="F9696" s="61" t="s">
        <v>4621</v>
      </c>
      <c r="G9696" s="24" t="s">
        <v>9573</v>
      </c>
      <c r="H9696" s="27">
        <v>5401381810</v>
      </c>
      <c r="I9696" s="24" t="s">
        <v>21</v>
      </c>
      <c r="J9696" s="93">
        <v>6</v>
      </c>
      <c r="K9696" s="62" t="s">
        <v>26</v>
      </c>
      <c r="L9696" s="62" t="s">
        <v>9</v>
      </c>
      <c r="M9696" s="24" t="s">
        <v>21</v>
      </c>
      <c r="N9696" s="94">
        <v>3</v>
      </c>
      <c r="O9696" s="94">
        <v>1.1000000000000001</v>
      </c>
      <c r="P9696" s="94" t="s">
        <v>81</v>
      </c>
      <c r="Q9696" s="24" t="s">
        <v>21</v>
      </c>
      <c r="R9696" s="24" t="s">
        <v>21</v>
      </c>
      <c r="S9696" s="24" t="s">
        <v>21</v>
      </c>
      <c r="T9696" s="24" t="s">
        <v>21</v>
      </c>
      <c r="U9696" s="24" t="s">
        <v>21</v>
      </c>
      <c r="V9696" s="24" t="s">
        <v>21</v>
      </c>
      <c r="W9696" s="24" t="s">
        <v>8</v>
      </c>
    </row>
    <row r="9697" spans="1:23" ht="55.5" customHeight="1">
      <c r="A9697" s="24">
        <v>9692</v>
      </c>
      <c r="B9697" s="30" t="s">
        <v>22326</v>
      </c>
      <c r="C9697" s="24" t="s">
        <v>8489</v>
      </c>
      <c r="D9697" s="57" t="s">
        <v>4</v>
      </c>
      <c r="E9697" s="58" t="s">
        <v>5081</v>
      </c>
      <c r="F9697" s="58" t="s">
        <v>4621</v>
      </c>
      <c r="G9697" s="24" t="s">
        <v>9573</v>
      </c>
      <c r="H9697" s="27">
        <v>5401381810</v>
      </c>
      <c r="I9697" s="24" t="s">
        <v>21</v>
      </c>
      <c r="J9697" s="89">
        <v>6</v>
      </c>
      <c r="K9697" s="57" t="s">
        <v>26</v>
      </c>
      <c r="L9697" s="57" t="s">
        <v>9</v>
      </c>
      <c r="M9697" s="57" t="s">
        <v>26</v>
      </c>
      <c r="N9697" s="57">
        <v>2</v>
      </c>
      <c r="O9697" s="57">
        <v>1.1000000000000001</v>
      </c>
      <c r="P9697" s="57" t="s">
        <v>81</v>
      </c>
      <c r="Q9697" s="57" t="s">
        <v>21</v>
      </c>
      <c r="R9697" s="57" t="s">
        <v>21</v>
      </c>
      <c r="S9697" s="57" t="s">
        <v>21</v>
      </c>
      <c r="T9697" s="24" t="s">
        <v>21</v>
      </c>
      <c r="U9697" s="24" t="s">
        <v>21</v>
      </c>
      <c r="V9697" s="24" t="s">
        <v>21</v>
      </c>
      <c r="W9697" s="57" t="s">
        <v>8</v>
      </c>
    </row>
    <row r="9698" spans="1:23" ht="55.5" customHeight="1">
      <c r="A9698" s="24">
        <v>9693</v>
      </c>
      <c r="B9698" s="30" t="s">
        <v>22327</v>
      </c>
      <c r="C9698" s="24" t="s">
        <v>8490</v>
      </c>
      <c r="D9698" s="24" t="s">
        <v>4</v>
      </c>
      <c r="E9698" s="31" t="s">
        <v>2308</v>
      </c>
      <c r="F9698" s="31" t="s">
        <v>5102</v>
      </c>
      <c r="G9698" s="24" t="s">
        <v>9573</v>
      </c>
      <c r="H9698" s="27">
        <v>5401381810</v>
      </c>
      <c r="I9698" s="24" t="s">
        <v>21</v>
      </c>
      <c r="J9698" s="89">
        <v>10</v>
      </c>
      <c r="K9698" s="24" t="s">
        <v>26</v>
      </c>
      <c r="L9698" s="24" t="s">
        <v>9</v>
      </c>
      <c r="M9698" s="57" t="s">
        <v>26</v>
      </c>
      <c r="N9698" s="57">
        <v>10</v>
      </c>
      <c r="O9698" s="57">
        <v>1.1000000000000001</v>
      </c>
      <c r="P9698" s="57" t="s">
        <v>81</v>
      </c>
      <c r="Q9698" s="24" t="s">
        <v>21</v>
      </c>
      <c r="R9698" s="24" t="s">
        <v>21</v>
      </c>
      <c r="S9698" s="24" t="s">
        <v>21</v>
      </c>
      <c r="T9698" s="24" t="s">
        <v>21</v>
      </c>
      <c r="U9698" s="24" t="s">
        <v>21</v>
      </c>
      <c r="V9698" s="24" t="s">
        <v>21</v>
      </c>
      <c r="W9698" s="24" t="s">
        <v>8</v>
      </c>
    </row>
    <row r="9699" spans="1:23" ht="55.5" customHeight="1">
      <c r="A9699" s="24">
        <v>9694</v>
      </c>
      <c r="B9699" s="30" t="s">
        <v>22328</v>
      </c>
      <c r="C9699" s="24" t="s">
        <v>8491</v>
      </c>
      <c r="D9699" s="62" t="s">
        <v>4</v>
      </c>
      <c r="E9699" s="61" t="s">
        <v>5115</v>
      </c>
      <c r="F9699" s="61" t="s">
        <v>5116</v>
      </c>
      <c r="G9699" s="24" t="s">
        <v>9573</v>
      </c>
      <c r="H9699" s="27">
        <v>5401381810</v>
      </c>
      <c r="I9699" s="24" t="s">
        <v>21</v>
      </c>
      <c r="J9699" s="95">
        <v>4</v>
      </c>
      <c r="K9699" s="62" t="s">
        <v>908</v>
      </c>
      <c r="L9699" s="24" t="s">
        <v>9</v>
      </c>
      <c r="M9699" s="24" t="s">
        <v>21</v>
      </c>
      <c r="N9699" s="62">
        <v>1</v>
      </c>
      <c r="O9699" s="62">
        <v>0.75</v>
      </c>
      <c r="P9699" s="108" t="s">
        <v>7</v>
      </c>
      <c r="Q9699" s="24" t="s">
        <v>21</v>
      </c>
      <c r="R9699" s="24" t="s">
        <v>21</v>
      </c>
      <c r="S9699" s="24" t="s">
        <v>21</v>
      </c>
      <c r="T9699" s="24" t="s">
        <v>21</v>
      </c>
      <c r="U9699" s="24" t="s">
        <v>21</v>
      </c>
      <c r="V9699" s="24" t="s">
        <v>21</v>
      </c>
      <c r="W9699" s="24" t="s">
        <v>24</v>
      </c>
    </row>
    <row r="9700" spans="1:23" ht="55.5" customHeight="1">
      <c r="A9700" s="24">
        <v>9695</v>
      </c>
      <c r="B9700" s="30" t="s">
        <v>22329</v>
      </c>
      <c r="C9700" s="24" t="s">
        <v>8492</v>
      </c>
      <c r="D9700" s="24" t="s">
        <v>4</v>
      </c>
      <c r="E9700" s="61" t="s">
        <v>5081</v>
      </c>
      <c r="F9700" s="61" t="s">
        <v>4621</v>
      </c>
      <c r="G9700" s="24" t="s">
        <v>9573</v>
      </c>
      <c r="H9700" s="27">
        <v>5401381810</v>
      </c>
      <c r="I9700" s="24" t="s">
        <v>21</v>
      </c>
      <c r="J9700" s="93">
        <v>6</v>
      </c>
      <c r="K9700" s="62" t="s">
        <v>26</v>
      </c>
      <c r="L9700" s="62" t="s">
        <v>9</v>
      </c>
      <c r="M9700" s="94" t="s">
        <v>26</v>
      </c>
      <c r="N9700" s="94">
        <v>2</v>
      </c>
      <c r="O9700" s="94">
        <v>1.1000000000000001</v>
      </c>
      <c r="P9700" s="94" t="s">
        <v>81</v>
      </c>
      <c r="Q9700" s="24" t="s">
        <v>21</v>
      </c>
      <c r="R9700" s="24" t="s">
        <v>21</v>
      </c>
      <c r="S9700" s="24" t="s">
        <v>21</v>
      </c>
      <c r="T9700" s="24" t="s">
        <v>21</v>
      </c>
      <c r="U9700" s="24" t="s">
        <v>21</v>
      </c>
      <c r="V9700" s="24" t="s">
        <v>21</v>
      </c>
      <c r="W9700" s="24" t="s">
        <v>24</v>
      </c>
    </row>
    <row r="9701" spans="1:23" ht="55.5" customHeight="1">
      <c r="A9701" s="24">
        <v>9696</v>
      </c>
      <c r="B9701" s="30" t="s">
        <v>22330</v>
      </c>
      <c r="C9701" s="24" t="s">
        <v>8493</v>
      </c>
      <c r="D9701" s="24" t="s">
        <v>4</v>
      </c>
      <c r="E9701" s="31" t="s">
        <v>5100</v>
      </c>
      <c r="F9701" s="31" t="s">
        <v>5101</v>
      </c>
      <c r="G9701" s="24" t="s">
        <v>9573</v>
      </c>
      <c r="H9701" s="27">
        <v>5401381810</v>
      </c>
      <c r="I9701" s="24" t="s">
        <v>21</v>
      </c>
      <c r="J9701" s="89">
        <v>18</v>
      </c>
      <c r="K9701" s="24" t="s">
        <v>26</v>
      </c>
      <c r="L9701" s="24" t="s">
        <v>9</v>
      </c>
      <c r="M9701" s="57" t="s">
        <v>7</v>
      </c>
      <c r="N9701" s="57">
        <v>3</v>
      </c>
      <c r="O9701" s="57">
        <v>0.75</v>
      </c>
      <c r="P9701" s="108" t="s">
        <v>7</v>
      </c>
      <c r="Q9701" s="24" t="s">
        <v>21</v>
      </c>
      <c r="R9701" s="24" t="s">
        <v>21</v>
      </c>
      <c r="S9701" s="24" t="s">
        <v>21</v>
      </c>
      <c r="T9701" s="24" t="s">
        <v>21</v>
      </c>
      <c r="U9701" s="24" t="s">
        <v>21</v>
      </c>
      <c r="V9701" s="24" t="s">
        <v>21</v>
      </c>
      <c r="W9701" s="24" t="s">
        <v>8</v>
      </c>
    </row>
    <row r="9702" spans="1:23" ht="55.5" customHeight="1">
      <c r="A9702" s="24">
        <v>9697</v>
      </c>
      <c r="B9702" s="30" t="s">
        <v>22331</v>
      </c>
      <c r="C9702" s="24" t="s">
        <v>8494</v>
      </c>
      <c r="D9702" s="24" t="s">
        <v>4</v>
      </c>
      <c r="E9702" s="31" t="s">
        <v>2593</v>
      </c>
      <c r="F9702" s="31" t="s">
        <v>2594</v>
      </c>
      <c r="G9702" s="24" t="s">
        <v>9573</v>
      </c>
      <c r="H9702" s="27">
        <v>5401381810</v>
      </c>
      <c r="I9702" s="24" t="s">
        <v>21</v>
      </c>
      <c r="J9702" s="89">
        <v>9</v>
      </c>
      <c r="K9702" s="24" t="s">
        <v>26</v>
      </c>
      <c r="L9702" s="24" t="s">
        <v>9</v>
      </c>
      <c r="M9702" s="24" t="s">
        <v>21</v>
      </c>
      <c r="N9702" s="57">
        <v>3</v>
      </c>
      <c r="O9702" s="57">
        <v>1.1000000000000001</v>
      </c>
      <c r="P9702" s="57" t="s">
        <v>81</v>
      </c>
      <c r="Q9702" s="24" t="s">
        <v>21</v>
      </c>
      <c r="R9702" s="24" t="s">
        <v>21</v>
      </c>
      <c r="S9702" s="24" t="s">
        <v>21</v>
      </c>
      <c r="T9702" s="24" t="s">
        <v>21</v>
      </c>
      <c r="U9702" s="24" t="s">
        <v>21</v>
      </c>
      <c r="V9702" s="24" t="s">
        <v>21</v>
      </c>
      <c r="W9702" s="24" t="s">
        <v>8</v>
      </c>
    </row>
    <row r="9703" spans="1:23" ht="55.5" customHeight="1">
      <c r="A9703" s="24">
        <v>9698</v>
      </c>
      <c r="B9703" s="30" t="s">
        <v>22332</v>
      </c>
      <c r="C9703" s="24" t="s">
        <v>8495</v>
      </c>
      <c r="D9703" s="24" t="s">
        <v>4</v>
      </c>
      <c r="E9703" s="31">
        <v>5507270050</v>
      </c>
      <c r="F9703" s="31">
        <v>1195543013533</v>
      </c>
      <c r="G9703" s="24" t="s">
        <v>9573</v>
      </c>
      <c r="H9703" s="27">
        <v>5401381810</v>
      </c>
      <c r="I9703" s="24" t="s">
        <v>21</v>
      </c>
      <c r="J9703" s="89">
        <v>8</v>
      </c>
      <c r="K9703" s="24" t="s">
        <v>26</v>
      </c>
      <c r="L9703" s="24" t="s">
        <v>9</v>
      </c>
      <c r="M9703" s="57" t="s">
        <v>7</v>
      </c>
      <c r="N9703" s="57">
        <v>1</v>
      </c>
      <c r="O9703" s="57">
        <v>0.75</v>
      </c>
      <c r="P9703" s="57" t="s">
        <v>81</v>
      </c>
      <c r="Q9703" s="24" t="s">
        <v>21</v>
      </c>
      <c r="R9703" s="24" t="s">
        <v>21</v>
      </c>
      <c r="S9703" s="24" t="s">
        <v>21</v>
      </c>
      <c r="T9703" s="24" t="s">
        <v>21</v>
      </c>
      <c r="U9703" s="24" t="s">
        <v>21</v>
      </c>
      <c r="V9703" s="24" t="s">
        <v>21</v>
      </c>
      <c r="W9703" s="24" t="s">
        <v>24</v>
      </c>
    </row>
    <row r="9704" spans="1:23" ht="55.5" customHeight="1">
      <c r="A9704" s="24">
        <v>9699</v>
      </c>
      <c r="B9704" s="30" t="s">
        <v>22318</v>
      </c>
      <c r="C9704" s="24" t="s">
        <v>8496</v>
      </c>
      <c r="D9704" s="24" t="s">
        <v>4</v>
      </c>
      <c r="E9704" s="31" t="s">
        <v>5081</v>
      </c>
      <c r="F9704" s="31" t="s">
        <v>4621</v>
      </c>
      <c r="G9704" s="24" t="s">
        <v>9573</v>
      </c>
      <c r="H9704" s="27">
        <v>5401381810</v>
      </c>
      <c r="I9704" s="24" t="s">
        <v>21</v>
      </c>
      <c r="J9704" s="89">
        <v>1</v>
      </c>
      <c r="K9704" s="24" t="s">
        <v>26</v>
      </c>
      <c r="L9704" s="24" t="s">
        <v>9</v>
      </c>
      <c r="M9704" s="92" t="s">
        <v>26</v>
      </c>
      <c r="N9704" s="57">
        <v>1</v>
      </c>
      <c r="O9704" s="57">
        <v>4</v>
      </c>
      <c r="P9704" s="57" t="s">
        <v>81</v>
      </c>
      <c r="Q9704" s="24" t="s">
        <v>21</v>
      </c>
      <c r="R9704" s="24" t="s">
        <v>21</v>
      </c>
      <c r="S9704" s="24" t="s">
        <v>21</v>
      </c>
      <c r="T9704" s="24" t="s">
        <v>21</v>
      </c>
      <c r="U9704" s="24" t="s">
        <v>21</v>
      </c>
      <c r="V9704" s="24" t="s">
        <v>21</v>
      </c>
      <c r="W9704" s="24" t="s">
        <v>24</v>
      </c>
    </row>
    <row r="9705" spans="1:23" ht="55.5" customHeight="1">
      <c r="A9705" s="24">
        <v>9700</v>
      </c>
      <c r="B9705" s="30" t="s">
        <v>22319</v>
      </c>
      <c r="C9705" s="24" t="s">
        <v>8497</v>
      </c>
      <c r="D9705" s="24" t="s">
        <v>4</v>
      </c>
      <c r="E9705" s="31" t="s">
        <v>5054</v>
      </c>
      <c r="F9705" s="31" t="s">
        <v>5055</v>
      </c>
      <c r="G9705" s="24" t="s">
        <v>9573</v>
      </c>
      <c r="H9705" s="27">
        <v>5401381810</v>
      </c>
      <c r="I9705" s="24" t="s">
        <v>21</v>
      </c>
      <c r="J9705" s="89">
        <v>4</v>
      </c>
      <c r="K9705" s="24" t="s">
        <v>26</v>
      </c>
      <c r="L9705" s="24" t="s">
        <v>9580</v>
      </c>
      <c r="M9705" s="57" t="s">
        <v>7974</v>
      </c>
      <c r="N9705" s="57">
        <v>1</v>
      </c>
      <c r="O9705" s="57">
        <v>0.75</v>
      </c>
      <c r="P9705" s="57" t="s">
        <v>81</v>
      </c>
      <c r="Q9705" s="24" t="s">
        <v>21</v>
      </c>
      <c r="R9705" s="24" t="s">
        <v>21</v>
      </c>
      <c r="S9705" s="24" t="s">
        <v>21</v>
      </c>
      <c r="T9705" s="24" t="s">
        <v>21</v>
      </c>
      <c r="U9705" s="24" t="s">
        <v>21</v>
      </c>
      <c r="V9705" s="24" t="s">
        <v>21</v>
      </c>
      <c r="W9705" s="24" t="s">
        <v>24</v>
      </c>
    </row>
    <row r="9706" spans="1:23" ht="55.5" customHeight="1">
      <c r="A9706" s="24">
        <v>9701</v>
      </c>
      <c r="B9706" s="30" t="s">
        <v>22320</v>
      </c>
      <c r="C9706" s="24" t="s">
        <v>8498</v>
      </c>
      <c r="D9706" s="24" t="s">
        <v>4</v>
      </c>
      <c r="E9706" s="61" t="s">
        <v>5081</v>
      </c>
      <c r="F9706" s="61" t="s">
        <v>4621</v>
      </c>
      <c r="G9706" s="24" t="s">
        <v>9573</v>
      </c>
      <c r="H9706" s="27">
        <v>5401381810</v>
      </c>
      <c r="I9706" s="24" t="s">
        <v>21</v>
      </c>
      <c r="J9706" s="93">
        <v>6</v>
      </c>
      <c r="K9706" s="62" t="s">
        <v>26</v>
      </c>
      <c r="L9706" s="62" t="s">
        <v>9</v>
      </c>
      <c r="M9706" s="94" t="s">
        <v>26</v>
      </c>
      <c r="N9706" s="94">
        <v>3</v>
      </c>
      <c r="O9706" s="94">
        <v>1.1000000000000001</v>
      </c>
      <c r="P9706" s="94" t="s">
        <v>81</v>
      </c>
      <c r="Q9706" s="24" t="s">
        <v>21</v>
      </c>
      <c r="R9706" s="24" t="s">
        <v>21</v>
      </c>
      <c r="S9706" s="24" t="s">
        <v>21</v>
      </c>
      <c r="T9706" s="24" t="s">
        <v>21</v>
      </c>
      <c r="U9706" s="24" t="s">
        <v>21</v>
      </c>
      <c r="V9706" s="24" t="s">
        <v>21</v>
      </c>
      <c r="W9706" s="24" t="s">
        <v>8</v>
      </c>
    </row>
    <row r="9707" spans="1:23" ht="55.5" customHeight="1">
      <c r="A9707" s="24">
        <v>9702</v>
      </c>
      <c r="B9707" s="30" t="s">
        <v>22333</v>
      </c>
      <c r="C9707" s="24" t="s">
        <v>8499</v>
      </c>
      <c r="D9707" s="24" t="s">
        <v>4</v>
      </c>
      <c r="E9707" s="31">
        <v>5503077680</v>
      </c>
      <c r="F9707" s="33">
        <v>1045504001971</v>
      </c>
      <c r="G9707" s="24" t="s">
        <v>9573</v>
      </c>
      <c r="H9707" s="27">
        <v>5401381810</v>
      </c>
      <c r="I9707" s="24" t="s">
        <v>21</v>
      </c>
      <c r="J9707" s="84" t="s">
        <v>21</v>
      </c>
      <c r="K9707" s="24" t="s">
        <v>26</v>
      </c>
      <c r="L9707" s="24" t="s">
        <v>9</v>
      </c>
      <c r="M9707" s="24" t="s">
        <v>21</v>
      </c>
      <c r="N9707" s="27">
        <v>2</v>
      </c>
      <c r="O9707" s="84">
        <v>1.1000000000000001</v>
      </c>
      <c r="P9707" s="24" t="s">
        <v>81</v>
      </c>
      <c r="Q9707" s="24" t="s">
        <v>21</v>
      </c>
      <c r="R9707" s="24" t="s">
        <v>21</v>
      </c>
      <c r="S9707" s="24" t="s">
        <v>21</v>
      </c>
      <c r="T9707" s="24" t="s">
        <v>21</v>
      </c>
      <c r="U9707" s="24" t="s">
        <v>21</v>
      </c>
      <c r="V9707" s="24" t="s">
        <v>21</v>
      </c>
      <c r="W9707" s="24" t="s">
        <v>24</v>
      </c>
    </row>
    <row r="9708" spans="1:23" ht="55.5" customHeight="1">
      <c r="A9708" s="24">
        <v>9703</v>
      </c>
      <c r="B9708" s="30" t="s">
        <v>22334</v>
      </c>
      <c r="C9708" s="24" t="s">
        <v>8500</v>
      </c>
      <c r="D9708" s="24" t="s">
        <v>4</v>
      </c>
      <c r="E9708" s="31">
        <v>5503178656</v>
      </c>
      <c r="F9708" s="33">
        <v>1175543040760</v>
      </c>
      <c r="G9708" s="24" t="s">
        <v>9573</v>
      </c>
      <c r="H9708" s="27">
        <v>5401381810</v>
      </c>
      <c r="I9708" s="24" t="s">
        <v>21</v>
      </c>
      <c r="J9708" s="84" t="s">
        <v>21</v>
      </c>
      <c r="K9708" s="24" t="s">
        <v>26</v>
      </c>
      <c r="L9708" s="24" t="s">
        <v>9</v>
      </c>
      <c r="M9708" s="24" t="s">
        <v>21</v>
      </c>
      <c r="N9708" s="27">
        <v>1</v>
      </c>
      <c r="O9708" s="84">
        <v>1.1000000000000001</v>
      </c>
      <c r="P9708" s="24" t="s">
        <v>81</v>
      </c>
      <c r="Q9708" s="24" t="s">
        <v>21</v>
      </c>
      <c r="R9708" s="24" t="s">
        <v>21</v>
      </c>
      <c r="S9708" s="24" t="s">
        <v>21</v>
      </c>
      <c r="T9708" s="24" t="s">
        <v>21</v>
      </c>
      <c r="U9708" s="24" t="s">
        <v>21</v>
      </c>
      <c r="V9708" s="24" t="s">
        <v>21</v>
      </c>
      <c r="W9708" s="24" t="s">
        <v>24</v>
      </c>
    </row>
    <row r="9709" spans="1:23" ht="55.5" customHeight="1">
      <c r="A9709" s="24">
        <v>9704</v>
      </c>
      <c r="B9709" s="30" t="s">
        <v>22335</v>
      </c>
      <c r="C9709" s="24" t="s">
        <v>8501</v>
      </c>
      <c r="D9709" s="24" t="s">
        <v>4</v>
      </c>
      <c r="E9709" s="31">
        <v>5503177405</v>
      </c>
      <c r="F9709" s="33">
        <v>1175543031982</v>
      </c>
      <c r="G9709" s="24" t="s">
        <v>9573</v>
      </c>
      <c r="H9709" s="27">
        <v>5401381810</v>
      </c>
      <c r="I9709" s="24" t="s">
        <v>21</v>
      </c>
      <c r="J9709" s="84" t="s">
        <v>21</v>
      </c>
      <c r="K9709" s="24" t="s">
        <v>26</v>
      </c>
      <c r="L9709" s="24" t="s">
        <v>9</v>
      </c>
      <c r="M9709" s="24" t="s">
        <v>21</v>
      </c>
      <c r="N9709" s="27">
        <v>3</v>
      </c>
      <c r="O9709" s="84">
        <v>1.1000000000000001</v>
      </c>
      <c r="P9709" s="24" t="s">
        <v>81</v>
      </c>
      <c r="Q9709" s="24" t="s">
        <v>21</v>
      </c>
      <c r="R9709" s="24" t="s">
        <v>21</v>
      </c>
      <c r="S9709" s="24" t="s">
        <v>21</v>
      </c>
      <c r="T9709" s="24" t="s">
        <v>21</v>
      </c>
      <c r="U9709" s="24" t="s">
        <v>21</v>
      </c>
      <c r="V9709" s="24" t="s">
        <v>21</v>
      </c>
      <c r="W9709" s="24" t="s">
        <v>24</v>
      </c>
    </row>
    <row r="9710" spans="1:23" ht="55.5" customHeight="1">
      <c r="A9710" s="24">
        <v>9705</v>
      </c>
      <c r="B9710" s="30" t="s">
        <v>22336</v>
      </c>
      <c r="C9710" s="24" t="s">
        <v>8502</v>
      </c>
      <c r="D9710" s="24" t="s">
        <v>4</v>
      </c>
      <c r="E9710" s="31" t="s">
        <v>5056</v>
      </c>
      <c r="F9710" s="31" t="s">
        <v>5057</v>
      </c>
      <c r="G9710" s="24" t="s">
        <v>9573</v>
      </c>
      <c r="H9710" s="27">
        <v>5401381810</v>
      </c>
      <c r="I9710" s="24" t="s">
        <v>21</v>
      </c>
      <c r="J9710" s="89">
        <v>16</v>
      </c>
      <c r="K9710" s="24" t="s">
        <v>26</v>
      </c>
      <c r="L9710" s="24" t="s">
        <v>6</v>
      </c>
      <c r="M9710" s="57" t="s">
        <v>7</v>
      </c>
      <c r="N9710" s="57">
        <v>3</v>
      </c>
      <c r="O9710" s="57">
        <v>0.75</v>
      </c>
      <c r="P9710" s="108" t="s">
        <v>7</v>
      </c>
      <c r="Q9710" s="24" t="s">
        <v>21</v>
      </c>
      <c r="R9710" s="24" t="s">
        <v>21</v>
      </c>
      <c r="S9710" s="24" t="s">
        <v>21</v>
      </c>
      <c r="T9710" s="24" t="s">
        <v>21</v>
      </c>
      <c r="U9710" s="24" t="s">
        <v>21</v>
      </c>
      <c r="V9710" s="24" t="s">
        <v>21</v>
      </c>
      <c r="W9710" s="24" t="s">
        <v>24</v>
      </c>
    </row>
    <row r="9711" spans="1:23" ht="55.5" customHeight="1">
      <c r="A9711" s="24">
        <v>9706</v>
      </c>
      <c r="B9711" s="30" t="s">
        <v>22337</v>
      </c>
      <c r="C9711" s="24" t="s">
        <v>8503</v>
      </c>
      <c r="D9711" s="24" t="s">
        <v>4</v>
      </c>
      <c r="E9711" s="31">
        <v>5507270050</v>
      </c>
      <c r="F9711" s="31">
        <v>1195543013533</v>
      </c>
      <c r="G9711" s="24" t="s">
        <v>9573</v>
      </c>
      <c r="H9711" s="27">
        <v>5401381810</v>
      </c>
      <c r="I9711" s="24" t="s">
        <v>21</v>
      </c>
      <c r="J9711" s="89">
        <v>8</v>
      </c>
      <c r="K9711" s="24" t="s">
        <v>26</v>
      </c>
      <c r="L9711" s="24" t="s">
        <v>9</v>
      </c>
      <c r="M9711" s="57" t="s">
        <v>7</v>
      </c>
      <c r="N9711" s="57">
        <v>1</v>
      </c>
      <c r="O9711" s="57">
        <v>0.75</v>
      </c>
      <c r="P9711" s="57" t="s">
        <v>81</v>
      </c>
      <c r="Q9711" s="24" t="s">
        <v>21</v>
      </c>
      <c r="R9711" s="24" t="s">
        <v>21</v>
      </c>
      <c r="S9711" s="24" t="s">
        <v>21</v>
      </c>
      <c r="T9711" s="24" t="s">
        <v>21</v>
      </c>
      <c r="U9711" s="24" t="s">
        <v>21</v>
      </c>
      <c r="V9711" s="24" t="s">
        <v>21</v>
      </c>
      <c r="W9711" s="24" t="s">
        <v>8</v>
      </c>
    </row>
    <row r="9712" spans="1:23" ht="55.5" customHeight="1">
      <c r="A9712" s="24">
        <v>9707</v>
      </c>
      <c r="B9712" s="30" t="s">
        <v>22550</v>
      </c>
      <c r="C9712" s="24" t="s">
        <v>8504</v>
      </c>
      <c r="D9712" s="24" t="s">
        <v>4</v>
      </c>
      <c r="E9712" s="31" t="s">
        <v>5084</v>
      </c>
      <c r="F9712" s="31" t="s">
        <v>5085</v>
      </c>
      <c r="G9712" s="24" t="s">
        <v>9573</v>
      </c>
      <c r="H9712" s="27">
        <v>5401381810</v>
      </c>
      <c r="I9712" s="24" t="s">
        <v>21</v>
      </c>
      <c r="J9712" s="89">
        <v>4</v>
      </c>
      <c r="K9712" s="24" t="s">
        <v>26</v>
      </c>
      <c r="L9712" s="24" t="s">
        <v>9</v>
      </c>
      <c r="M9712" s="57" t="s">
        <v>7</v>
      </c>
      <c r="N9712" s="57">
        <v>1</v>
      </c>
      <c r="O9712" s="57">
        <v>0.75</v>
      </c>
      <c r="P9712" s="108" t="s">
        <v>7</v>
      </c>
      <c r="Q9712" s="24" t="s">
        <v>21</v>
      </c>
      <c r="R9712" s="24" t="s">
        <v>21</v>
      </c>
      <c r="S9712" s="24" t="s">
        <v>21</v>
      </c>
      <c r="T9712" s="24" t="s">
        <v>21</v>
      </c>
      <c r="U9712" s="24" t="s">
        <v>21</v>
      </c>
      <c r="V9712" s="24" t="s">
        <v>21</v>
      </c>
      <c r="W9712" s="24" t="s">
        <v>24</v>
      </c>
    </row>
    <row r="9713" spans="1:23" ht="55.5" customHeight="1">
      <c r="A9713" s="24">
        <v>9708</v>
      </c>
      <c r="B9713" s="30" t="s">
        <v>22551</v>
      </c>
      <c r="C9713" s="24" t="s">
        <v>8505</v>
      </c>
      <c r="D9713" s="24" t="s">
        <v>4</v>
      </c>
      <c r="E9713" s="31" t="s">
        <v>5084</v>
      </c>
      <c r="F9713" s="31" t="s">
        <v>5085</v>
      </c>
      <c r="G9713" s="24" t="s">
        <v>9573</v>
      </c>
      <c r="H9713" s="27">
        <v>5401381810</v>
      </c>
      <c r="I9713" s="24" t="s">
        <v>21</v>
      </c>
      <c r="J9713" s="89">
        <v>15</v>
      </c>
      <c r="K9713" s="24" t="s">
        <v>26</v>
      </c>
      <c r="L9713" s="24" t="s">
        <v>9</v>
      </c>
      <c r="M9713" s="57" t="s">
        <v>7</v>
      </c>
      <c r="N9713" s="57">
        <v>4</v>
      </c>
      <c r="O9713" s="57">
        <v>0.75</v>
      </c>
      <c r="P9713" s="108" t="s">
        <v>7</v>
      </c>
      <c r="Q9713" s="24" t="s">
        <v>21</v>
      </c>
      <c r="R9713" s="24" t="s">
        <v>21</v>
      </c>
      <c r="S9713" s="24" t="s">
        <v>21</v>
      </c>
      <c r="T9713" s="24" t="s">
        <v>21</v>
      </c>
      <c r="U9713" s="24" t="s">
        <v>21</v>
      </c>
      <c r="V9713" s="24" t="s">
        <v>21</v>
      </c>
      <c r="W9713" s="24" t="s">
        <v>8</v>
      </c>
    </row>
    <row r="9714" spans="1:23" ht="55.5" customHeight="1">
      <c r="A9714" s="24">
        <v>9709</v>
      </c>
      <c r="B9714" s="30" t="s">
        <v>22552</v>
      </c>
      <c r="C9714" s="24" t="s">
        <v>8506</v>
      </c>
      <c r="D9714" s="24" t="s">
        <v>4</v>
      </c>
      <c r="E9714" s="31" t="s">
        <v>5054</v>
      </c>
      <c r="F9714" s="31" t="s">
        <v>5055</v>
      </c>
      <c r="G9714" s="24" t="s">
        <v>9573</v>
      </c>
      <c r="H9714" s="27">
        <v>5401381810</v>
      </c>
      <c r="I9714" s="24">
        <v>1</v>
      </c>
      <c r="J9714" s="89">
        <v>4</v>
      </c>
      <c r="K9714" s="24" t="s">
        <v>26</v>
      </c>
      <c r="L9714" s="24" t="s">
        <v>9580</v>
      </c>
      <c r="M9714" s="57" t="s">
        <v>7974</v>
      </c>
      <c r="N9714" s="57">
        <v>1</v>
      </c>
      <c r="O9714" s="57">
        <v>0.75</v>
      </c>
      <c r="P9714" s="57" t="s">
        <v>81</v>
      </c>
      <c r="Q9714" s="24" t="s">
        <v>21</v>
      </c>
      <c r="R9714" s="24" t="s">
        <v>21</v>
      </c>
      <c r="S9714" s="24" t="s">
        <v>21</v>
      </c>
      <c r="T9714" s="24" t="s">
        <v>21</v>
      </c>
      <c r="U9714" s="24" t="s">
        <v>21</v>
      </c>
      <c r="V9714" s="24" t="s">
        <v>21</v>
      </c>
      <c r="W9714" s="24" t="s">
        <v>24</v>
      </c>
    </row>
    <row r="9715" spans="1:23" ht="55.5" customHeight="1">
      <c r="A9715" s="24">
        <v>9710</v>
      </c>
      <c r="B9715" s="30" t="s">
        <v>22553</v>
      </c>
      <c r="C9715" s="24" t="s">
        <v>8507</v>
      </c>
      <c r="D9715" s="24" t="s">
        <v>4</v>
      </c>
      <c r="E9715" s="31" t="s">
        <v>5077</v>
      </c>
      <c r="F9715" s="31" t="s">
        <v>5078</v>
      </c>
      <c r="G9715" s="24" t="s">
        <v>9573</v>
      </c>
      <c r="H9715" s="27">
        <v>5401381810</v>
      </c>
      <c r="I9715" s="24">
        <v>2</v>
      </c>
      <c r="J9715" s="89">
        <v>15</v>
      </c>
      <c r="K9715" s="24" t="s">
        <v>26</v>
      </c>
      <c r="L9715" s="24" t="s">
        <v>9</v>
      </c>
      <c r="M9715" s="57" t="s">
        <v>7</v>
      </c>
      <c r="N9715" s="57">
        <v>3</v>
      </c>
      <c r="O9715" s="57">
        <v>0.75</v>
      </c>
      <c r="P9715" s="108" t="s">
        <v>7</v>
      </c>
      <c r="Q9715" s="24" t="s">
        <v>21</v>
      </c>
      <c r="R9715" s="24" t="s">
        <v>21</v>
      </c>
      <c r="S9715" s="24" t="s">
        <v>21</v>
      </c>
      <c r="T9715" s="24" t="s">
        <v>21</v>
      </c>
      <c r="U9715" s="24" t="s">
        <v>21</v>
      </c>
      <c r="V9715" s="24" t="s">
        <v>21</v>
      </c>
      <c r="W9715" s="24" t="s">
        <v>24</v>
      </c>
    </row>
    <row r="9716" spans="1:23" ht="55.5" customHeight="1">
      <c r="A9716" s="24">
        <v>9711</v>
      </c>
      <c r="B9716" s="30" t="s">
        <v>22554</v>
      </c>
      <c r="C9716" s="24" t="s">
        <v>8508</v>
      </c>
      <c r="D9716" s="24" t="s">
        <v>4</v>
      </c>
      <c r="E9716" s="31">
        <v>5507270050</v>
      </c>
      <c r="F9716" s="31">
        <v>1195543013533</v>
      </c>
      <c r="G9716" s="24" t="s">
        <v>9573</v>
      </c>
      <c r="H9716" s="27">
        <v>5401381810</v>
      </c>
      <c r="I9716" s="24">
        <v>3</v>
      </c>
      <c r="J9716" s="89">
        <v>6</v>
      </c>
      <c r="K9716" s="24" t="s">
        <v>26</v>
      </c>
      <c r="L9716" s="24" t="s">
        <v>9</v>
      </c>
      <c r="M9716" s="24" t="s">
        <v>21</v>
      </c>
      <c r="N9716" s="57">
        <v>2</v>
      </c>
      <c r="O9716" s="57">
        <v>1.1000000000000001</v>
      </c>
      <c r="P9716" s="57" t="s">
        <v>81</v>
      </c>
      <c r="Q9716" s="24" t="s">
        <v>21</v>
      </c>
      <c r="R9716" s="24" t="s">
        <v>21</v>
      </c>
      <c r="S9716" s="24" t="s">
        <v>21</v>
      </c>
      <c r="T9716" s="24" t="s">
        <v>21</v>
      </c>
      <c r="U9716" s="24" t="s">
        <v>21</v>
      </c>
      <c r="V9716" s="24" t="s">
        <v>21</v>
      </c>
      <c r="W9716" s="24" t="s">
        <v>8</v>
      </c>
    </row>
    <row r="9717" spans="1:23" ht="55.5" customHeight="1">
      <c r="A9717" s="24">
        <v>9712</v>
      </c>
      <c r="B9717" s="30" t="s">
        <v>22555</v>
      </c>
      <c r="C9717" s="24" t="s">
        <v>8509</v>
      </c>
      <c r="D9717" s="24" t="s">
        <v>4</v>
      </c>
      <c r="E9717" s="31">
        <v>5507270050</v>
      </c>
      <c r="F9717" s="31">
        <v>1195543013533</v>
      </c>
      <c r="G9717" s="24" t="s">
        <v>9573</v>
      </c>
      <c r="H9717" s="27">
        <v>5401381810</v>
      </c>
      <c r="I9717" s="24">
        <v>5</v>
      </c>
      <c r="J9717" s="89">
        <v>9</v>
      </c>
      <c r="K9717" s="24" t="s">
        <v>26</v>
      </c>
      <c r="L9717" s="24" t="s">
        <v>9</v>
      </c>
      <c r="M9717" s="57" t="s">
        <v>7</v>
      </c>
      <c r="N9717" s="57">
        <v>3</v>
      </c>
      <c r="O9717" s="57">
        <v>1.1000000000000001</v>
      </c>
      <c r="P9717" s="57" t="s">
        <v>81</v>
      </c>
      <c r="Q9717" s="24" t="s">
        <v>21</v>
      </c>
      <c r="R9717" s="24" t="s">
        <v>21</v>
      </c>
      <c r="S9717" s="24" t="s">
        <v>21</v>
      </c>
      <c r="T9717" s="24" t="s">
        <v>21</v>
      </c>
      <c r="U9717" s="24" t="s">
        <v>21</v>
      </c>
      <c r="V9717" s="24" t="s">
        <v>21</v>
      </c>
      <c r="W9717" s="24" t="s">
        <v>24</v>
      </c>
    </row>
    <row r="9718" spans="1:23" ht="55.5" customHeight="1">
      <c r="A9718" s="24">
        <v>9713</v>
      </c>
      <c r="B9718" s="30" t="s">
        <v>22556</v>
      </c>
      <c r="C9718" s="24" t="s">
        <v>8510</v>
      </c>
      <c r="D9718" s="24" t="s">
        <v>4</v>
      </c>
      <c r="E9718" s="31" t="s">
        <v>5098</v>
      </c>
      <c r="F9718" s="31" t="s">
        <v>5099</v>
      </c>
      <c r="G9718" s="24" t="s">
        <v>9573</v>
      </c>
      <c r="H9718" s="27">
        <v>5401381810</v>
      </c>
      <c r="I9718" s="24">
        <v>7</v>
      </c>
      <c r="J9718" s="89">
        <v>12</v>
      </c>
      <c r="K9718" s="24" t="s">
        <v>26</v>
      </c>
      <c r="L9718" s="24" t="s">
        <v>9</v>
      </c>
      <c r="M9718" s="57" t="s">
        <v>7</v>
      </c>
      <c r="N9718" s="57">
        <v>3</v>
      </c>
      <c r="O9718" s="57">
        <v>1.1000000000000001</v>
      </c>
      <c r="P9718" s="108" t="s">
        <v>7</v>
      </c>
      <c r="Q9718" s="24" t="s">
        <v>21</v>
      </c>
      <c r="R9718" s="24" t="s">
        <v>21</v>
      </c>
      <c r="S9718" s="24" t="s">
        <v>21</v>
      </c>
      <c r="T9718" s="24" t="s">
        <v>21</v>
      </c>
      <c r="U9718" s="24" t="s">
        <v>21</v>
      </c>
      <c r="V9718" s="24" t="s">
        <v>21</v>
      </c>
      <c r="W9718" s="24" t="s">
        <v>8</v>
      </c>
    </row>
    <row r="9719" spans="1:23" ht="55.5" customHeight="1">
      <c r="A9719" s="24">
        <v>9714</v>
      </c>
      <c r="B9719" s="30" t="s">
        <v>22530</v>
      </c>
      <c r="C9719" s="24" t="s">
        <v>8511</v>
      </c>
      <c r="D9719" s="24" t="s">
        <v>4</v>
      </c>
      <c r="E9719" s="31" t="s">
        <v>5098</v>
      </c>
      <c r="F9719" s="31" t="s">
        <v>5099</v>
      </c>
      <c r="G9719" s="24" t="s">
        <v>9573</v>
      </c>
      <c r="H9719" s="27">
        <v>5401381810</v>
      </c>
      <c r="I9719" s="24">
        <v>8</v>
      </c>
      <c r="J9719" s="89">
        <v>17</v>
      </c>
      <c r="K9719" s="24" t="s">
        <v>26</v>
      </c>
      <c r="L9719" s="24" t="s">
        <v>9</v>
      </c>
      <c r="M9719" s="57" t="s">
        <v>7</v>
      </c>
      <c r="N9719" s="57">
        <v>3</v>
      </c>
      <c r="O9719" s="57">
        <v>0.75</v>
      </c>
      <c r="P9719" s="108" t="s">
        <v>7</v>
      </c>
      <c r="Q9719" s="24" t="s">
        <v>21</v>
      </c>
      <c r="R9719" s="24" t="s">
        <v>21</v>
      </c>
      <c r="S9719" s="24" t="s">
        <v>21</v>
      </c>
      <c r="T9719" s="24" t="s">
        <v>21</v>
      </c>
      <c r="U9719" s="24" t="s">
        <v>21</v>
      </c>
      <c r="V9719" s="24" t="s">
        <v>21</v>
      </c>
      <c r="W9719" s="24" t="s">
        <v>24</v>
      </c>
    </row>
    <row r="9720" spans="1:23" ht="55.5" customHeight="1">
      <c r="A9720" s="24">
        <v>9715</v>
      </c>
      <c r="B9720" s="30" t="s">
        <v>22549</v>
      </c>
      <c r="C9720" s="24" t="s">
        <v>8512</v>
      </c>
      <c r="D9720" s="24" t="s">
        <v>4</v>
      </c>
      <c r="E9720" s="31" t="s">
        <v>5117</v>
      </c>
      <c r="F9720" s="53" t="s">
        <v>5118</v>
      </c>
      <c r="G9720" s="24" t="s">
        <v>9573</v>
      </c>
      <c r="H9720" s="27">
        <v>5401381810</v>
      </c>
      <c r="I9720" s="24">
        <v>9</v>
      </c>
      <c r="J9720" s="89">
        <v>2</v>
      </c>
      <c r="K9720" s="24" t="s">
        <v>26</v>
      </c>
      <c r="L9720" s="24" t="s">
        <v>9</v>
      </c>
      <c r="M9720" s="24" t="s">
        <v>21</v>
      </c>
      <c r="N9720" s="57">
        <v>1</v>
      </c>
      <c r="O9720" s="57">
        <v>0.75</v>
      </c>
      <c r="P9720" s="57" t="s">
        <v>81</v>
      </c>
      <c r="Q9720" s="24" t="s">
        <v>21</v>
      </c>
      <c r="R9720" s="24" t="s">
        <v>21</v>
      </c>
      <c r="S9720" s="24" t="s">
        <v>21</v>
      </c>
      <c r="T9720" s="24" t="s">
        <v>21</v>
      </c>
      <c r="U9720" s="24" t="s">
        <v>21</v>
      </c>
      <c r="V9720" s="24" t="s">
        <v>21</v>
      </c>
      <c r="W9720" s="24" t="s">
        <v>24</v>
      </c>
    </row>
    <row r="9721" spans="1:23" ht="55.5" customHeight="1">
      <c r="A9721" s="24">
        <v>9716</v>
      </c>
      <c r="B9721" s="30" t="s">
        <v>22548</v>
      </c>
      <c r="C9721" s="24" t="s">
        <v>8513</v>
      </c>
      <c r="D9721" s="24" t="s">
        <v>4</v>
      </c>
      <c r="E9721" s="31">
        <v>5507270050</v>
      </c>
      <c r="F9721" s="31">
        <v>1195543013533</v>
      </c>
      <c r="G9721" s="24" t="s">
        <v>9573</v>
      </c>
      <c r="H9721" s="27">
        <v>5401381810</v>
      </c>
      <c r="I9721" s="24">
        <v>11</v>
      </c>
      <c r="J9721" s="89">
        <v>4</v>
      </c>
      <c r="K9721" s="24" t="s">
        <v>26</v>
      </c>
      <c r="L9721" s="24" t="s">
        <v>9</v>
      </c>
      <c r="M9721" s="24" t="s">
        <v>21</v>
      </c>
      <c r="N9721" s="57">
        <v>1</v>
      </c>
      <c r="O9721" s="57">
        <v>1.1000000000000001</v>
      </c>
      <c r="P9721" s="57" t="s">
        <v>81</v>
      </c>
      <c r="Q9721" s="24" t="s">
        <v>21</v>
      </c>
      <c r="R9721" s="24" t="s">
        <v>21</v>
      </c>
      <c r="S9721" s="24" t="s">
        <v>21</v>
      </c>
      <c r="T9721" s="24" t="s">
        <v>21</v>
      </c>
      <c r="U9721" s="24" t="s">
        <v>21</v>
      </c>
      <c r="V9721" s="24" t="s">
        <v>21</v>
      </c>
      <c r="W9721" s="24" t="s">
        <v>24</v>
      </c>
    </row>
    <row r="9722" spans="1:23" ht="55.5" customHeight="1">
      <c r="A9722" s="24">
        <v>9717</v>
      </c>
      <c r="B9722" s="30" t="s">
        <v>22547</v>
      </c>
      <c r="C9722" s="24" t="s">
        <v>8514</v>
      </c>
      <c r="D9722" s="24" t="s">
        <v>4</v>
      </c>
      <c r="E9722" s="61" t="s">
        <v>5081</v>
      </c>
      <c r="F9722" s="61" t="s">
        <v>4621</v>
      </c>
      <c r="G9722" s="24" t="s">
        <v>9573</v>
      </c>
      <c r="H9722" s="27">
        <v>5401381810</v>
      </c>
      <c r="I9722" s="24">
        <v>12</v>
      </c>
      <c r="J9722" s="93">
        <v>6</v>
      </c>
      <c r="K9722" s="62" t="s">
        <v>26</v>
      </c>
      <c r="L9722" s="62" t="s">
        <v>9</v>
      </c>
      <c r="M9722" s="94" t="s">
        <v>26</v>
      </c>
      <c r="N9722" s="94">
        <v>2</v>
      </c>
      <c r="O9722" s="94">
        <v>1.1000000000000001</v>
      </c>
      <c r="P9722" s="94" t="s">
        <v>81</v>
      </c>
      <c r="Q9722" s="24" t="s">
        <v>21</v>
      </c>
      <c r="R9722" s="24" t="s">
        <v>21</v>
      </c>
      <c r="S9722" s="24" t="s">
        <v>21</v>
      </c>
      <c r="T9722" s="24" t="s">
        <v>21</v>
      </c>
      <c r="U9722" s="24" t="s">
        <v>21</v>
      </c>
      <c r="V9722" s="24" t="s">
        <v>21</v>
      </c>
      <c r="W9722" s="24" t="s">
        <v>8</v>
      </c>
    </row>
    <row r="9723" spans="1:23" ht="55.5" customHeight="1">
      <c r="A9723" s="24">
        <v>9718</v>
      </c>
      <c r="B9723" s="30" t="s">
        <v>22531</v>
      </c>
      <c r="C9723" s="24" t="s">
        <v>8515</v>
      </c>
      <c r="D9723" s="24" t="s">
        <v>4</v>
      </c>
      <c r="E9723" s="31" t="s">
        <v>5050</v>
      </c>
      <c r="F9723" s="31" t="s">
        <v>5051</v>
      </c>
      <c r="G9723" s="24" t="s">
        <v>9573</v>
      </c>
      <c r="H9723" s="27">
        <v>5401381810</v>
      </c>
      <c r="I9723" s="24">
        <v>13</v>
      </c>
      <c r="J9723" s="89">
        <v>17</v>
      </c>
      <c r="K9723" s="24" t="s">
        <v>26</v>
      </c>
      <c r="L9723" s="24" t="s">
        <v>9</v>
      </c>
      <c r="M9723" s="57" t="s">
        <v>7</v>
      </c>
      <c r="N9723" s="57">
        <v>2</v>
      </c>
      <c r="O9723" s="57">
        <v>1.1000000000000001</v>
      </c>
      <c r="P9723" s="57" t="s">
        <v>81</v>
      </c>
      <c r="Q9723" s="24" t="s">
        <v>21</v>
      </c>
      <c r="R9723" s="24" t="s">
        <v>21</v>
      </c>
      <c r="S9723" s="24" t="s">
        <v>21</v>
      </c>
      <c r="T9723" s="24" t="s">
        <v>21</v>
      </c>
      <c r="U9723" s="24" t="s">
        <v>21</v>
      </c>
      <c r="V9723" s="24" t="s">
        <v>21</v>
      </c>
      <c r="W9723" s="24" t="s">
        <v>24</v>
      </c>
    </row>
    <row r="9724" spans="1:23" ht="55.5" customHeight="1">
      <c r="A9724" s="24">
        <v>9719</v>
      </c>
      <c r="B9724" s="30" t="s">
        <v>22532</v>
      </c>
      <c r="C9724" s="24" t="s">
        <v>8516</v>
      </c>
      <c r="D9724" s="24" t="s">
        <v>4</v>
      </c>
      <c r="E9724" s="61" t="s">
        <v>5081</v>
      </c>
      <c r="F9724" s="61" t="s">
        <v>4621</v>
      </c>
      <c r="G9724" s="24" t="s">
        <v>9573</v>
      </c>
      <c r="H9724" s="27">
        <v>5401381810</v>
      </c>
      <c r="I9724" s="24">
        <v>14</v>
      </c>
      <c r="J9724" s="93">
        <v>6</v>
      </c>
      <c r="K9724" s="62" t="s">
        <v>26</v>
      </c>
      <c r="L9724" s="62" t="s">
        <v>9</v>
      </c>
      <c r="M9724" s="94" t="s">
        <v>26</v>
      </c>
      <c r="N9724" s="94">
        <v>5</v>
      </c>
      <c r="O9724" s="94">
        <v>1.1000000000000001</v>
      </c>
      <c r="P9724" s="94" t="s">
        <v>81</v>
      </c>
      <c r="Q9724" s="24" t="s">
        <v>21</v>
      </c>
      <c r="R9724" s="24" t="s">
        <v>21</v>
      </c>
      <c r="S9724" s="24" t="s">
        <v>21</v>
      </c>
      <c r="T9724" s="24" t="s">
        <v>21</v>
      </c>
      <c r="U9724" s="24" t="s">
        <v>21</v>
      </c>
      <c r="V9724" s="24" t="s">
        <v>21</v>
      </c>
      <c r="W9724" s="24" t="s">
        <v>8</v>
      </c>
    </row>
    <row r="9725" spans="1:23" ht="55.5" customHeight="1">
      <c r="A9725" s="24">
        <v>9720</v>
      </c>
      <c r="B9725" s="30" t="s">
        <v>22533</v>
      </c>
      <c r="C9725" s="24" t="s">
        <v>8517</v>
      </c>
      <c r="D9725" s="24" t="s">
        <v>4</v>
      </c>
      <c r="E9725" s="31">
        <v>5503076157</v>
      </c>
      <c r="F9725" s="46" t="s">
        <v>5119</v>
      </c>
      <c r="G9725" s="24" t="s">
        <v>9573</v>
      </c>
      <c r="H9725" s="27">
        <v>5401381810</v>
      </c>
      <c r="I9725" s="24">
        <v>15</v>
      </c>
      <c r="J9725" s="89">
        <v>12</v>
      </c>
      <c r="K9725" s="24" t="s">
        <v>26</v>
      </c>
      <c r="L9725" s="24" t="s">
        <v>6</v>
      </c>
      <c r="M9725" s="57" t="s">
        <v>7</v>
      </c>
      <c r="N9725" s="57">
        <v>2</v>
      </c>
      <c r="O9725" s="57">
        <v>1.1000000000000001</v>
      </c>
      <c r="P9725" s="57" t="s">
        <v>81</v>
      </c>
      <c r="Q9725" s="24" t="s">
        <v>21</v>
      </c>
      <c r="R9725" s="24" t="s">
        <v>21</v>
      </c>
      <c r="S9725" s="24" t="s">
        <v>21</v>
      </c>
      <c r="T9725" s="24" t="s">
        <v>21</v>
      </c>
      <c r="U9725" s="24" t="s">
        <v>21</v>
      </c>
      <c r="V9725" s="24" t="s">
        <v>21</v>
      </c>
      <c r="W9725" s="24" t="s">
        <v>24</v>
      </c>
    </row>
    <row r="9726" spans="1:23" ht="55.5" customHeight="1">
      <c r="A9726" s="24">
        <v>9721</v>
      </c>
      <c r="B9726" s="30" t="s">
        <v>22534</v>
      </c>
      <c r="C9726" s="24" t="s">
        <v>8518</v>
      </c>
      <c r="D9726" s="24" t="s">
        <v>4</v>
      </c>
      <c r="E9726" s="31">
        <v>5503035030</v>
      </c>
      <c r="F9726" s="46">
        <v>2165543786967</v>
      </c>
      <c r="G9726" s="24" t="s">
        <v>9573</v>
      </c>
      <c r="H9726" s="27">
        <v>5401381810</v>
      </c>
      <c r="I9726" s="24">
        <v>16</v>
      </c>
      <c r="J9726" s="84">
        <v>4</v>
      </c>
      <c r="K9726" s="24" t="s">
        <v>908</v>
      </c>
      <c r="L9726" s="24" t="s">
        <v>9</v>
      </c>
      <c r="M9726" s="24" t="s">
        <v>26</v>
      </c>
      <c r="N9726" s="24">
        <v>1</v>
      </c>
      <c r="O9726" s="24">
        <v>1.1000000000000001</v>
      </c>
      <c r="P9726" s="24" t="s">
        <v>81</v>
      </c>
      <c r="Q9726" s="24" t="s">
        <v>21</v>
      </c>
      <c r="R9726" s="24" t="s">
        <v>21</v>
      </c>
      <c r="S9726" s="24" t="s">
        <v>21</v>
      </c>
      <c r="T9726" s="24" t="s">
        <v>21</v>
      </c>
      <c r="U9726" s="24" t="s">
        <v>21</v>
      </c>
      <c r="V9726" s="24" t="s">
        <v>21</v>
      </c>
      <c r="W9726" s="24" t="s">
        <v>24</v>
      </c>
    </row>
    <row r="9727" spans="1:23" ht="55.5" customHeight="1">
      <c r="A9727" s="24">
        <v>9722</v>
      </c>
      <c r="B9727" s="30" t="s">
        <v>22535</v>
      </c>
      <c r="C9727" s="24" t="s">
        <v>8519</v>
      </c>
      <c r="D9727" s="24" t="s">
        <v>4</v>
      </c>
      <c r="E9727" s="53">
        <v>5503238023</v>
      </c>
      <c r="F9727" s="53" t="s">
        <v>5105</v>
      </c>
      <c r="G9727" s="24" t="s">
        <v>9573</v>
      </c>
      <c r="H9727" s="27">
        <v>5401381810</v>
      </c>
      <c r="I9727" s="24">
        <v>17</v>
      </c>
      <c r="J9727" s="90">
        <v>8</v>
      </c>
      <c r="K9727" s="24" t="s">
        <v>26</v>
      </c>
      <c r="L9727" s="24" t="s">
        <v>9</v>
      </c>
      <c r="M9727" s="57" t="s">
        <v>7</v>
      </c>
      <c r="N9727" s="57">
        <v>1</v>
      </c>
      <c r="O9727" s="57">
        <v>1.1000000000000001</v>
      </c>
      <c r="P9727" s="108" t="s">
        <v>7</v>
      </c>
      <c r="Q9727" s="24" t="s">
        <v>21</v>
      </c>
      <c r="R9727" s="24" t="s">
        <v>21</v>
      </c>
      <c r="S9727" s="24" t="s">
        <v>21</v>
      </c>
      <c r="T9727" s="24" t="s">
        <v>21</v>
      </c>
      <c r="U9727" s="24" t="s">
        <v>21</v>
      </c>
      <c r="V9727" s="24" t="s">
        <v>21</v>
      </c>
      <c r="W9727" s="24" t="s">
        <v>24</v>
      </c>
    </row>
    <row r="9728" spans="1:23" ht="55.5" customHeight="1">
      <c r="A9728" s="24">
        <v>9723</v>
      </c>
      <c r="B9728" s="30" t="s">
        <v>22546</v>
      </c>
      <c r="C9728" s="24" t="s">
        <v>8520</v>
      </c>
      <c r="D9728" s="24" t="s">
        <v>4</v>
      </c>
      <c r="E9728" s="53">
        <v>5506204720</v>
      </c>
      <c r="F9728" s="33">
        <v>1085543034653</v>
      </c>
      <c r="G9728" s="24" t="s">
        <v>9573</v>
      </c>
      <c r="H9728" s="27">
        <v>5401381810</v>
      </c>
      <c r="I9728" s="24">
        <v>18</v>
      </c>
      <c r="J9728" s="89">
        <v>18</v>
      </c>
      <c r="K9728" s="24" t="s">
        <v>26</v>
      </c>
      <c r="L9728" s="24" t="s">
        <v>9</v>
      </c>
      <c r="M9728" s="57" t="s">
        <v>8009</v>
      </c>
      <c r="N9728" s="57">
        <v>3</v>
      </c>
      <c r="O9728" s="57">
        <v>1.1000000000000001</v>
      </c>
      <c r="P9728" s="57" t="s">
        <v>81</v>
      </c>
      <c r="Q9728" s="24" t="s">
        <v>21</v>
      </c>
      <c r="R9728" s="24" t="s">
        <v>21</v>
      </c>
      <c r="S9728" s="24" t="s">
        <v>21</v>
      </c>
      <c r="T9728" s="24" t="s">
        <v>21</v>
      </c>
      <c r="U9728" s="24" t="s">
        <v>21</v>
      </c>
      <c r="V9728" s="24" t="s">
        <v>21</v>
      </c>
      <c r="W9728" s="24" t="s">
        <v>24</v>
      </c>
    </row>
    <row r="9729" spans="1:23" ht="55.5" customHeight="1">
      <c r="A9729" s="24">
        <v>9724</v>
      </c>
      <c r="B9729" s="30" t="s">
        <v>22545</v>
      </c>
      <c r="C9729" s="24" t="s">
        <v>8521</v>
      </c>
      <c r="D9729" s="24" t="s">
        <v>4</v>
      </c>
      <c r="E9729" s="53">
        <v>5506204720</v>
      </c>
      <c r="F9729" s="33">
        <v>1085543034653</v>
      </c>
      <c r="G9729" s="24" t="s">
        <v>9573</v>
      </c>
      <c r="H9729" s="27">
        <v>5401381810</v>
      </c>
      <c r="I9729" s="24">
        <v>19</v>
      </c>
      <c r="J9729" s="89">
        <v>18</v>
      </c>
      <c r="K9729" s="24" t="s">
        <v>26</v>
      </c>
      <c r="L9729" s="24" t="s">
        <v>9</v>
      </c>
      <c r="M9729" s="57" t="s">
        <v>8009</v>
      </c>
      <c r="N9729" s="57">
        <v>2</v>
      </c>
      <c r="O9729" s="57">
        <v>1.1000000000000001</v>
      </c>
      <c r="P9729" s="57" t="s">
        <v>81</v>
      </c>
      <c r="Q9729" s="24" t="s">
        <v>21</v>
      </c>
      <c r="R9729" s="24" t="s">
        <v>21</v>
      </c>
      <c r="S9729" s="24" t="s">
        <v>21</v>
      </c>
      <c r="T9729" s="24" t="s">
        <v>21</v>
      </c>
      <c r="U9729" s="24" t="s">
        <v>21</v>
      </c>
      <c r="V9729" s="24" t="s">
        <v>21</v>
      </c>
      <c r="W9729" s="24" t="s">
        <v>24</v>
      </c>
    </row>
    <row r="9730" spans="1:23" ht="55.5" customHeight="1">
      <c r="A9730" s="24">
        <v>9725</v>
      </c>
      <c r="B9730" s="30" t="s">
        <v>22544</v>
      </c>
      <c r="C9730" s="24" t="s">
        <v>8522</v>
      </c>
      <c r="D9730" s="24" t="s">
        <v>4</v>
      </c>
      <c r="E9730" s="31">
        <v>5507270050</v>
      </c>
      <c r="F9730" s="31">
        <v>1195543013533</v>
      </c>
      <c r="G9730" s="24" t="s">
        <v>9573</v>
      </c>
      <c r="H9730" s="27">
        <v>5401381810</v>
      </c>
      <c r="I9730" s="24">
        <v>20</v>
      </c>
      <c r="J9730" s="89">
        <v>6</v>
      </c>
      <c r="K9730" s="24" t="s">
        <v>26</v>
      </c>
      <c r="L9730" s="24" t="s">
        <v>9</v>
      </c>
      <c r="M9730" s="24" t="s">
        <v>21</v>
      </c>
      <c r="N9730" s="57">
        <v>2</v>
      </c>
      <c r="O9730" s="57">
        <v>1.1000000000000001</v>
      </c>
      <c r="P9730" s="57" t="s">
        <v>81</v>
      </c>
      <c r="Q9730" s="24" t="s">
        <v>21</v>
      </c>
      <c r="R9730" s="24" t="s">
        <v>21</v>
      </c>
      <c r="S9730" s="24" t="s">
        <v>21</v>
      </c>
      <c r="T9730" s="24" t="s">
        <v>21</v>
      </c>
      <c r="U9730" s="24" t="s">
        <v>21</v>
      </c>
      <c r="V9730" s="24" t="s">
        <v>21</v>
      </c>
      <c r="W9730" s="24" t="s">
        <v>8</v>
      </c>
    </row>
    <row r="9731" spans="1:23" ht="55.5" customHeight="1">
      <c r="A9731" s="24">
        <v>9726</v>
      </c>
      <c r="B9731" s="30" t="s">
        <v>22544</v>
      </c>
      <c r="C9731" s="24" t="s">
        <v>8523</v>
      </c>
      <c r="D9731" s="24" t="s">
        <v>4</v>
      </c>
      <c r="E9731" s="31">
        <v>5503164406</v>
      </c>
      <c r="F9731" s="27">
        <v>1165543072310</v>
      </c>
      <c r="G9731" s="24" t="s">
        <v>9573</v>
      </c>
      <c r="H9731" s="27">
        <v>5401381810</v>
      </c>
      <c r="I9731" s="24">
        <v>21</v>
      </c>
      <c r="J9731" s="84" t="s">
        <v>21</v>
      </c>
      <c r="K9731" s="24" t="s">
        <v>26</v>
      </c>
      <c r="L9731" s="24" t="s">
        <v>9</v>
      </c>
      <c r="M9731" s="24" t="s">
        <v>21</v>
      </c>
      <c r="N9731" s="27">
        <v>1</v>
      </c>
      <c r="O9731" s="84">
        <v>1.1000000000000001</v>
      </c>
      <c r="P9731" s="24" t="s">
        <v>81</v>
      </c>
      <c r="Q9731" s="24" t="s">
        <v>21</v>
      </c>
      <c r="R9731" s="24" t="s">
        <v>21</v>
      </c>
      <c r="S9731" s="24" t="s">
        <v>21</v>
      </c>
      <c r="T9731" s="28" t="s">
        <v>21</v>
      </c>
      <c r="U9731" s="28" t="s">
        <v>21</v>
      </c>
      <c r="V9731" s="28" t="s">
        <v>21</v>
      </c>
      <c r="W9731" s="24" t="s">
        <v>24</v>
      </c>
    </row>
    <row r="9732" spans="1:23" ht="55.5" customHeight="1">
      <c r="A9732" s="24">
        <v>9727</v>
      </c>
      <c r="B9732" s="30" t="s">
        <v>22543</v>
      </c>
      <c r="C9732" s="24" t="s">
        <v>8524</v>
      </c>
      <c r="D9732" s="24" t="s">
        <v>4</v>
      </c>
      <c r="E9732" s="31" t="s">
        <v>5094</v>
      </c>
      <c r="F9732" s="31" t="s">
        <v>5095</v>
      </c>
      <c r="G9732" s="24" t="s">
        <v>9573</v>
      </c>
      <c r="H9732" s="27">
        <v>5401381810</v>
      </c>
      <c r="I9732" s="24">
        <v>22</v>
      </c>
      <c r="J9732" s="89">
        <v>20</v>
      </c>
      <c r="K9732" s="24" t="s">
        <v>908</v>
      </c>
      <c r="L9732" s="24" t="s">
        <v>9</v>
      </c>
      <c r="M9732" s="92" t="s">
        <v>26</v>
      </c>
      <c r="N9732" s="57">
        <v>5</v>
      </c>
      <c r="O9732" s="57">
        <v>1.1000000000000001</v>
      </c>
      <c r="P9732" s="57" t="s">
        <v>81</v>
      </c>
      <c r="Q9732" s="24" t="s">
        <v>21</v>
      </c>
      <c r="R9732" s="24" t="s">
        <v>21</v>
      </c>
      <c r="S9732" s="24" t="s">
        <v>21</v>
      </c>
      <c r="T9732" s="24" t="s">
        <v>21</v>
      </c>
      <c r="U9732" s="24" t="s">
        <v>21</v>
      </c>
      <c r="V9732" s="24" t="s">
        <v>21</v>
      </c>
      <c r="W9732" s="24" t="s">
        <v>8</v>
      </c>
    </row>
    <row r="9733" spans="1:23" ht="55.5" customHeight="1">
      <c r="A9733" s="24">
        <v>9728</v>
      </c>
      <c r="B9733" s="30" t="s">
        <v>22542</v>
      </c>
      <c r="C9733" s="24" t="s">
        <v>8525</v>
      </c>
      <c r="D9733" s="57" t="s">
        <v>4</v>
      </c>
      <c r="E9733" s="58" t="s">
        <v>5081</v>
      </c>
      <c r="F9733" s="58" t="s">
        <v>4621</v>
      </c>
      <c r="G9733" s="24" t="s">
        <v>9573</v>
      </c>
      <c r="H9733" s="27">
        <v>5401381810</v>
      </c>
      <c r="I9733" s="24">
        <v>23</v>
      </c>
      <c r="J9733" s="89">
        <v>6</v>
      </c>
      <c r="K9733" s="57" t="s">
        <v>26</v>
      </c>
      <c r="L9733" s="57" t="s">
        <v>9</v>
      </c>
      <c r="M9733" s="57" t="s">
        <v>26</v>
      </c>
      <c r="N9733" s="57">
        <v>2</v>
      </c>
      <c r="O9733" s="57">
        <v>1.1000000000000001</v>
      </c>
      <c r="P9733" s="57" t="s">
        <v>81</v>
      </c>
      <c r="Q9733" s="57" t="s">
        <v>21</v>
      </c>
      <c r="R9733" s="57" t="s">
        <v>21</v>
      </c>
      <c r="S9733" s="57" t="s">
        <v>21</v>
      </c>
      <c r="T9733" s="24" t="s">
        <v>21</v>
      </c>
      <c r="U9733" s="24" t="s">
        <v>21</v>
      </c>
      <c r="V9733" s="24" t="s">
        <v>21</v>
      </c>
      <c r="W9733" s="57" t="s">
        <v>8</v>
      </c>
    </row>
    <row r="9734" spans="1:23" ht="55.5" customHeight="1">
      <c r="A9734" s="24">
        <v>9729</v>
      </c>
      <c r="B9734" s="30" t="s">
        <v>22541</v>
      </c>
      <c r="C9734" s="24" t="s">
        <v>8526</v>
      </c>
      <c r="D9734" s="24" t="s">
        <v>48</v>
      </c>
      <c r="E9734" s="31"/>
      <c r="F9734" s="27" t="s">
        <v>21</v>
      </c>
      <c r="G9734" s="24" t="s">
        <v>9573</v>
      </c>
      <c r="H9734" s="27">
        <v>5401381810</v>
      </c>
      <c r="I9734" s="24">
        <v>35</v>
      </c>
      <c r="J9734" s="84">
        <v>4</v>
      </c>
      <c r="K9734" s="24" t="s">
        <v>908</v>
      </c>
      <c r="L9734" s="24" t="s">
        <v>9</v>
      </c>
      <c r="M9734" s="24" t="s">
        <v>7</v>
      </c>
      <c r="N9734" s="27">
        <v>1</v>
      </c>
      <c r="O9734" s="84">
        <v>1.1000000000000001</v>
      </c>
      <c r="P9734" s="24" t="s">
        <v>81</v>
      </c>
      <c r="Q9734" s="24" t="s">
        <v>21</v>
      </c>
      <c r="R9734" s="24" t="s">
        <v>21</v>
      </c>
      <c r="S9734" s="24" t="s">
        <v>21</v>
      </c>
      <c r="T9734" s="24" t="s">
        <v>21</v>
      </c>
      <c r="U9734" s="24" t="s">
        <v>21</v>
      </c>
      <c r="V9734" s="24" t="s">
        <v>21</v>
      </c>
      <c r="W9734" s="24" t="s">
        <v>24</v>
      </c>
    </row>
    <row r="9735" spans="1:23" ht="55.5" customHeight="1">
      <c r="A9735" s="24">
        <v>9730</v>
      </c>
      <c r="B9735" s="30" t="s">
        <v>22540</v>
      </c>
      <c r="C9735" s="24" t="s">
        <v>8527</v>
      </c>
      <c r="D9735" s="24" t="s">
        <v>4</v>
      </c>
      <c r="E9735" s="31" t="s">
        <v>5084</v>
      </c>
      <c r="F9735" s="31" t="s">
        <v>5085</v>
      </c>
      <c r="G9735" s="24" t="s">
        <v>9573</v>
      </c>
      <c r="H9735" s="27">
        <v>5401381810</v>
      </c>
      <c r="I9735" s="24">
        <v>37</v>
      </c>
      <c r="J9735" s="89">
        <v>16</v>
      </c>
      <c r="K9735" s="24" t="s">
        <v>26</v>
      </c>
      <c r="L9735" s="24" t="s">
        <v>9</v>
      </c>
      <c r="M9735" s="57" t="s">
        <v>7</v>
      </c>
      <c r="N9735" s="57">
        <v>4</v>
      </c>
      <c r="O9735" s="57">
        <v>0.75</v>
      </c>
      <c r="P9735" s="108" t="s">
        <v>7</v>
      </c>
      <c r="Q9735" s="24" t="s">
        <v>21</v>
      </c>
      <c r="R9735" s="24" t="s">
        <v>21</v>
      </c>
      <c r="S9735" s="24" t="s">
        <v>21</v>
      </c>
      <c r="T9735" s="24" t="s">
        <v>21</v>
      </c>
      <c r="U9735" s="24" t="s">
        <v>21</v>
      </c>
      <c r="V9735" s="24" t="s">
        <v>21</v>
      </c>
      <c r="W9735" s="24" t="s">
        <v>8</v>
      </c>
    </row>
    <row r="9736" spans="1:23" ht="55.5" customHeight="1">
      <c r="A9736" s="24">
        <v>9731</v>
      </c>
      <c r="B9736" s="30" t="s">
        <v>22539</v>
      </c>
      <c r="C9736" s="24" t="s">
        <v>8528</v>
      </c>
      <c r="D9736" s="24" t="s">
        <v>4</v>
      </c>
      <c r="E9736" s="31" t="s">
        <v>2304</v>
      </c>
      <c r="F9736" s="31" t="s">
        <v>2305</v>
      </c>
      <c r="G9736" s="24" t="s">
        <v>9573</v>
      </c>
      <c r="H9736" s="27">
        <v>5401381810</v>
      </c>
      <c r="I9736" s="24">
        <v>38</v>
      </c>
      <c r="J9736" s="89">
        <v>18</v>
      </c>
      <c r="K9736" s="24" t="s">
        <v>26</v>
      </c>
      <c r="L9736" s="24" t="s">
        <v>6</v>
      </c>
      <c r="M9736" s="57" t="s">
        <v>7</v>
      </c>
      <c r="N9736" s="57">
        <v>5</v>
      </c>
      <c r="O9736" s="57">
        <v>0.75</v>
      </c>
      <c r="P9736" s="108" t="s">
        <v>7</v>
      </c>
      <c r="Q9736" s="24" t="s">
        <v>21</v>
      </c>
      <c r="R9736" s="24" t="s">
        <v>21</v>
      </c>
      <c r="S9736" s="24" t="s">
        <v>21</v>
      </c>
      <c r="T9736" s="24" t="s">
        <v>21</v>
      </c>
      <c r="U9736" s="24" t="s">
        <v>21</v>
      </c>
      <c r="V9736" s="24" t="s">
        <v>21</v>
      </c>
      <c r="W9736" s="24" t="s">
        <v>24</v>
      </c>
    </row>
    <row r="9737" spans="1:23" ht="55.5" customHeight="1">
      <c r="A9737" s="24">
        <v>9732</v>
      </c>
      <c r="B9737" s="30" t="s">
        <v>22538</v>
      </c>
      <c r="C9737" s="24" t="s">
        <v>7973</v>
      </c>
      <c r="D9737" s="24" t="s">
        <v>4</v>
      </c>
      <c r="E9737" s="31" t="s">
        <v>5054</v>
      </c>
      <c r="F9737" s="31" t="s">
        <v>5055</v>
      </c>
      <c r="G9737" s="24" t="s">
        <v>9573</v>
      </c>
      <c r="H9737" s="27">
        <v>5401381810</v>
      </c>
      <c r="I9737" s="24">
        <v>39</v>
      </c>
      <c r="J9737" s="89">
        <v>18</v>
      </c>
      <c r="K9737" s="24" t="s">
        <v>26</v>
      </c>
      <c r="L9737" s="24" t="s">
        <v>9580</v>
      </c>
      <c r="M9737" s="57" t="s">
        <v>7974</v>
      </c>
      <c r="N9737" s="57">
        <v>3</v>
      </c>
      <c r="O9737" s="57">
        <v>0.75</v>
      </c>
      <c r="P9737" s="57" t="s">
        <v>81</v>
      </c>
      <c r="Q9737" s="24" t="s">
        <v>21</v>
      </c>
      <c r="R9737" s="24" t="s">
        <v>21</v>
      </c>
      <c r="S9737" s="24" t="s">
        <v>21</v>
      </c>
      <c r="T9737" s="24" t="s">
        <v>21</v>
      </c>
      <c r="U9737" s="24" t="s">
        <v>21</v>
      </c>
      <c r="V9737" s="24" t="s">
        <v>21</v>
      </c>
      <c r="W9737" s="24" t="s">
        <v>24</v>
      </c>
    </row>
    <row r="9738" spans="1:23" ht="55.5" customHeight="1">
      <c r="A9738" s="24">
        <v>9733</v>
      </c>
      <c r="B9738" s="30" t="s">
        <v>22537</v>
      </c>
      <c r="C9738" s="24" t="s">
        <v>8529</v>
      </c>
      <c r="D9738" s="24" t="s">
        <v>4</v>
      </c>
      <c r="E9738" s="31" t="s">
        <v>5120</v>
      </c>
      <c r="F9738" s="31" t="s">
        <v>5121</v>
      </c>
      <c r="G9738" s="24" t="s">
        <v>9573</v>
      </c>
      <c r="H9738" s="27">
        <v>5401381810</v>
      </c>
      <c r="I9738" s="24">
        <v>42</v>
      </c>
      <c r="J9738" s="84">
        <v>10</v>
      </c>
      <c r="K9738" s="24" t="s">
        <v>26</v>
      </c>
      <c r="L9738" s="24" t="s">
        <v>9</v>
      </c>
      <c r="M9738" s="24" t="s">
        <v>7</v>
      </c>
      <c r="N9738" s="24">
        <v>2</v>
      </c>
      <c r="O9738" s="24">
        <v>1.2</v>
      </c>
      <c r="P9738" s="24" t="s">
        <v>81</v>
      </c>
      <c r="Q9738" s="24" t="s">
        <v>21</v>
      </c>
      <c r="R9738" s="24" t="s">
        <v>21</v>
      </c>
      <c r="S9738" s="24" t="s">
        <v>21</v>
      </c>
      <c r="T9738" s="24" t="s">
        <v>21</v>
      </c>
      <c r="U9738" s="24" t="s">
        <v>21</v>
      </c>
      <c r="V9738" s="24" t="s">
        <v>21</v>
      </c>
      <c r="W9738" s="24" t="s">
        <v>24</v>
      </c>
    </row>
    <row r="9739" spans="1:23" ht="55.5" customHeight="1">
      <c r="A9739" s="24">
        <v>9734</v>
      </c>
      <c r="B9739" s="30" t="s">
        <v>22536</v>
      </c>
      <c r="C9739" s="24" t="s">
        <v>8530</v>
      </c>
      <c r="D9739" s="24" t="s">
        <v>4</v>
      </c>
      <c r="E9739" s="31">
        <v>5504107577</v>
      </c>
      <c r="F9739" s="33">
        <v>1055507065118</v>
      </c>
      <c r="G9739" s="24" t="s">
        <v>9573</v>
      </c>
      <c r="H9739" s="27">
        <v>5401381810</v>
      </c>
      <c r="I9739" s="24">
        <v>44</v>
      </c>
      <c r="J9739" s="84" t="s">
        <v>21</v>
      </c>
      <c r="K9739" s="24" t="s">
        <v>26</v>
      </c>
      <c r="L9739" s="24" t="s">
        <v>9</v>
      </c>
      <c r="M9739" s="24" t="s">
        <v>21</v>
      </c>
      <c r="N9739" s="27">
        <v>3</v>
      </c>
      <c r="O9739" s="84">
        <v>1.1000000000000001</v>
      </c>
      <c r="P9739" s="24" t="s">
        <v>81</v>
      </c>
      <c r="Q9739" s="24" t="s">
        <v>21</v>
      </c>
      <c r="R9739" s="24" t="s">
        <v>21</v>
      </c>
      <c r="S9739" s="24" t="s">
        <v>21</v>
      </c>
      <c r="T9739" s="24" t="s">
        <v>21</v>
      </c>
      <c r="U9739" s="24" t="s">
        <v>21</v>
      </c>
      <c r="V9739" s="24" t="s">
        <v>21</v>
      </c>
      <c r="W9739" s="24" t="s">
        <v>24</v>
      </c>
    </row>
    <row r="9740" spans="1:23" ht="55.5" customHeight="1">
      <c r="A9740" s="24">
        <v>9735</v>
      </c>
      <c r="B9740" s="30" t="s">
        <v>22529</v>
      </c>
      <c r="C9740" s="24" t="s">
        <v>8531</v>
      </c>
      <c r="D9740" s="62" t="s">
        <v>4</v>
      </c>
      <c r="E9740" s="61" t="s">
        <v>5115</v>
      </c>
      <c r="F9740" s="61" t="s">
        <v>5116</v>
      </c>
      <c r="G9740" s="24" t="s">
        <v>9573</v>
      </c>
      <c r="H9740" s="27">
        <v>5401381810</v>
      </c>
      <c r="I9740" s="24">
        <v>46</v>
      </c>
      <c r="J9740" s="95">
        <v>4</v>
      </c>
      <c r="K9740" s="62" t="s">
        <v>908</v>
      </c>
      <c r="L9740" s="24" t="s">
        <v>9</v>
      </c>
      <c r="M9740" s="24" t="s">
        <v>21</v>
      </c>
      <c r="N9740" s="62">
        <v>1</v>
      </c>
      <c r="O9740" s="62">
        <v>0.75</v>
      </c>
      <c r="P9740" s="108" t="s">
        <v>7</v>
      </c>
      <c r="Q9740" s="24" t="s">
        <v>21</v>
      </c>
      <c r="R9740" s="24" t="s">
        <v>21</v>
      </c>
      <c r="S9740" s="24" t="s">
        <v>21</v>
      </c>
      <c r="T9740" s="24" t="s">
        <v>21</v>
      </c>
      <c r="U9740" s="24" t="s">
        <v>21</v>
      </c>
      <c r="V9740" s="24" t="s">
        <v>21</v>
      </c>
      <c r="W9740" s="24" t="s">
        <v>24</v>
      </c>
    </row>
    <row r="9741" spans="1:23" ht="55.5" customHeight="1">
      <c r="A9741" s="24">
        <v>9736</v>
      </c>
      <c r="B9741" s="30" t="s">
        <v>22514</v>
      </c>
      <c r="C9741" s="24" t="s">
        <v>7973</v>
      </c>
      <c r="D9741" s="24" t="s">
        <v>4</v>
      </c>
      <c r="E9741" s="31" t="s">
        <v>5112</v>
      </c>
      <c r="F9741" s="31" t="s">
        <v>5113</v>
      </c>
      <c r="G9741" s="24" t="s">
        <v>9573</v>
      </c>
      <c r="H9741" s="27">
        <v>5401381810</v>
      </c>
      <c r="I9741" s="24">
        <v>50</v>
      </c>
      <c r="J9741" s="89">
        <v>15</v>
      </c>
      <c r="K9741" s="24" t="s">
        <v>26</v>
      </c>
      <c r="L9741" s="24" t="s">
        <v>9</v>
      </c>
      <c r="M9741" s="57" t="s">
        <v>7</v>
      </c>
      <c r="N9741" s="57">
        <v>4</v>
      </c>
      <c r="O9741" s="57">
        <v>0.75</v>
      </c>
      <c r="P9741" s="108" t="s">
        <v>7</v>
      </c>
      <c r="Q9741" s="24" t="s">
        <v>21</v>
      </c>
      <c r="R9741" s="24" t="s">
        <v>21</v>
      </c>
      <c r="S9741" s="24" t="s">
        <v>21</v>
      </c>
      <c r="T9741" s="24" t="s">
        <v>21</v>
      </c>
      <c r="U9741" s="24" t="s">
        <v>21</v>
      </c>
      <c r="V9741" s="24" t="s">
        <v>21</v>
      </c>
      <c r="W9741" s="24" t="s">
        <v>24</v>
      </c>
    </row>
    <row r="9742" spans="1:23" ht="55.5" customHeight="1">
      <c r="A9742" s="24">
        <v>9737</v>
      </c>
      <c r="B9742" s="30" t="s">
        <v>22528</v>
      </c>
      <c r="C9742" s="24" t="s">
        <v>8532</v>
      </c>
      <c r="D9742" s="24" t="s">
        <v>4</v>
      </c>
      <c r="E9742" s="31">
        <v>5503114476</v>
      </c>
      <c r="F9742" s="33">
        <v>1075500003820</v>
      </c>
      <c r="G9742" s="24" t="s">
        <v>9573</v>
      </c>
      <c r="H9742" s="27">
        <v>5401381810</v>
      </c>
      <c r="I9742" s="24">
        <v>51</v>
      </c>
      <c r="J9742" s="84" t="s">
        <v>21</v>
      </c>
      <c r="K9742" s="24" t="s">
        <v>26</v>
      </c>
      <c r="L9742" s="24" t="s">
        <v>9</v>
      </c>
      <c r="M9742" s="24" t="s">
        <v>21</v>
      </c>
      <c r="N9742" s="27">
        <v>2</v>
      </c>
      <c r="O9742" s="84">
        <v>0.75</v>
      </c>
      <c r="P9742" s="108" t="s">
        <v>7</v>
      </c>
      <c r="Q9742" s="24" t="s">
        <v>21</v>
      </c>
      <c r="R9742" s="24" t="s">
        <v>21</v>
      </c>
      <c r="S9742" s="24" t="s">
        <v>21</v>
      </c>
      <c r="T9742" s="24" t="s">
        <v>21</v>
      </c>
      <c r="U9742" s="24" t="s">
        <v>21</v>
      </c>
      <c r="V9742" s="24" t="s">
        <v>21</v>
      </c>
      <c r="W9742" s="24" t="s">
        <v>24</v>
      </c>
    </row>
    <row r="9743" spans="1:23" ht="55.5" customHeight="1">
      <c r="A9743" s="24">
        <v>9738</v>
      </c>
      <c r="B9743" s="30" t="s">
        <v>22528</v>
      </c>
      <c r="C9743" s="24" t="s">
        <v>8532</v>
      </c>
      <c r="D9743" s="24" t="s">
        <v>4</v>
      </c>
      <c r="E9743" s="31">
        <v>5503114476</v>
      </c>
      <c r="F9743" s="33">
        <v>1075500003820</v>
      </c>
      <c r="G9743" s="24" t="s">
        <v>9573</v>
      </c>
      <c r="H9743" s="27">
        <v>5401381810</v>
      </c>
      <c r="I9743" s="24">
        <v>54</v>
      </c>
      <c r="J9743" s="84" t="s">
        <v>21</v>
      </c>
      <c r="K9743" s="24" t="s">
        <v>26</v>
      </c>
      <c r="L9743" s="24" t="s">
        <v>9</v>
      </c>
      <c r="M9743" s="24" t="s">
        <v>21</v>
      </c>
      <c r="N9743" s="27">
        <v>3</v>
      </c>
      <c r="O9743" s="84">
        <v>0.75</v>
      </c>
      <c r="P9743" s="108" t="s">
        <v>7</v>
      </c>
      <c r="Q9743" s="24" t="s">
        <v>21</v>
      </c>
      <c r="R9743" s="24" t="s">
        <v>21</v>
      </c>
      <c r="S9743" s="24" t="s">
        <v>21</v>
      </c>
      <c r="T9743" s="24" t="s">
        <v>21</v>
      </c>
      <c r="U9743" s="24" t="s">
        <v>21</v>
      </c>
      <c r="V9743" s="24" t="s">
        <v>21</v>
      </c>
      <c r="W9743" s="24" t="s">
        <v>24</v>
      </c>
    </row>
    <row r="9744" spans="1:23" ht="55.5" customHeight="1">
      <c r="A9744" s="24">
        <v>9739</v>
      </c>
      <c r="B9744" s="30" t="s">
        <v>22528</v>
      </c>
      <c r="C9744" s="24" t="s">
        <v>8532</v>
      </c>
      <c r="D9744" s="24" t="s">
        <v>4</v>
      </c>
      <c r="E9744" s="31">
        <v>5503114476</v>
      </c>
      <c r="F9744" s="33">
        <v>1075500003820</v>
      </c>
      <c r="G9744" s="24" t="s">
        <v>9573</v>
      </c>
      <c r="H9744" s="27">
        <v>5401381810</v>
      </c>
      <c r="I9744" s="24">
        <v>55</v>
      </c>
      <c r="J9744" s="84" t="s">
        <v>21</v>
      </c>
      <c r="K9744" s="24" t="s">
        <v>26</v>
      </c>
      <c r="L9744" s="24" t="s">
        <v>9</v>
      </c>
      <c r="M9744" s="24" t="s">
        <v>21</v>
      </c>
      <c r="N9744" s="27">
        <v>4</v>
      </c>
      <c r="O9744" s="84">
        <v>0.75</v>
      </c>
      <c r="P9744" s="108" t="s">
        <v>7</v>
      </c>
      <c r="Q9744" s="24" t="s">
        <v>21</v>
      </c>
      <c r="R9744" s="24" t="s">
        <v>21</v>
      </c>
      <c r="S9744" s="24" t="s">
        <v>21</v>
      </c>
      <c r="T9744" s="24" t="s">
        <v>21</v>
      </c>
      <c r="U9744" s="24" t="s">
        <v>21</v>
      </c>
      <c r="V9744" s="24" t="s">
        <v>21</v>
      </c>
      <c r="W9744" s="24" t="s">
        <v>24</v>
      </c>
    </row>
    <row r="9745" spans="1:23" ht="55.5" customHeight="1">
      <c r="A9745" s="24">
        <v>9740</v>
      </c>
      <c r="B9745" s="30" t="s">
        <v>22527</v>
      </c>
      <c r="C9745" s="24" t="s">
        <v>8533</v>
      </c>
      <c r="D9745" s="24" t="s">
        <v>4</v>
      </c>
      <c r="E9745" s="31">
        <v>5507270050</v>
      </c>
      <c r="F9745" s="31">
        <v>1195543013533</v>
      </c>
      <c r="G9745" s="24" t="s">
        <v>9573</v>
      </c>
      <c r="H9745" s="27">
        <v>5401381810</v>
      </c>
      <c r="I9745" s="24">
        <v>56</v>
      </c>
      <c r="J9745" s="89">
        <v>17</v>
      </c>
      <c r="K9745" s="24" t="s">
        <v>26</v>
      </c>
      <c r="L9745" s="24" t="s">
        <v>9</v>
      </c>
      <c r="M9745" s="57" t="s">
        <v>7</v>
      </c>
      <c r="N9745" s="57">
        <v>1</v>
      </c>
      <c r="O9745" s="57">
        <v>1.1000000000000001</v>
      </c>
      <c r="P9745" s="57" t="s">
        <v>81</v>
      </c>
      <c r="Q9745" s="24" t="s">
        <v>21</v>
      </c>
      <c r="R9745" s="24" t="s">
        <v>21</v>
      </c>
      <c r="S9745" s="24" t="s">
        <v>21</v>
      </c>
      <c r="T9745" s="24" t="s">
        <v>21</v>
      </c>
      <c r="U9745" s="24" t="s">
        <v>21</v>
      </c>
      <c r="V9745" s="24" t="s">
        <v>21</v>
      </c>
      <c r="W9745" s="24" t="s">
        <v>24</v>
      </c>
    </row>
    <row r="9746" spans="1:23" ht="55.5" customHeight="1">
      <c r="A9746" s="24">
        <v>9741</v>
      </c>
      <c r="B9746" s="30" t="s">
        <v>22526</v>
      </c>
      <c r="C9746" s="24" t="s">
        <v>8534</v>
      </c>
      <c r="D9746" s="24" t="s">
        <v>4</v>
      </c>
      <c r="E9746" s="31">
        <v>5503077200</v>
      </c>
      <c r="F9746" s="33">
        <v>1035504026755</v>
      </c>
      <c r="G9746" s="24" t="s">
        <v>9573</v>
      </c>
      <c r="H9746" s="27">
        <v>5401381810</v>
      </c>
      <c r="I9746" s="24">
        <v>57</v>
      </c>
      <c r="J9746" s="84" t="s">
        <v>21</v>
      </c>
      <c r="K9746" s="24" t="s">
        <v>26</v>
      </c>
      <c r="L9746" s="24" t="s">
        <v>9</v>
      </c>
      <c r="M9746" s="24" t="s">
        <v>21</v>
      </c>
      <c r="N9746" s="27">
        <v>1</v>
      </c>
      <c r="O9746" s="84">
        <v>1.1000000000000001</v>
      </c>
      <c r="P9746" s="24" t="s">
        <v>81</v>
      </c>
      <c r="Q9746" s="24" t="s">
        <v>21</v>
      </c>
      <c r="R9746" s="24" t="s">
        <v>21</v>
      </c>
      <c r="S9746" s="24" t="s">
        <v>21</v>
      </c>
      <c r="T9746" s="24" t="s">
        <v>21</v>
      </c>
      <c r="U9746" s="24" t="s">
        <v>21</v>
      </c>
      <c r="V9746" s="24" t="s">
        <v>21</v>
      </c>
      <c r="W9746" s="24" t="s">
        <v>24</v>
      </c>
    </row>
    <row r="9747" spans="1:23" ht="55.5" customHeight="1">
      <c r="A9747" s="24">
        <v>9742</v>
      </c>
      <c r="B9747" s="30" t="s">
        <v>22515</v>
      </c>
      <c r="C9747" s="24" t="s">
        <v>8535</v>
      </c>
      <c r="D9747" s="24" t="s">
        <v>4</v>
      </c>
      <c r="E9747" s="31" t="s">
        <v>5054</v>
      </c>
      <c r="F9747" s="31" t="s">
        <v>5055</v>
      </c>
      <c r="G9747" s="24" t="s">
        <v>9573</v>
      </c>
      <c r="H9747" s="27">
        <v>5401381810</v>
      </c>
      <c r="I9747" s="24">
        <v>58</v>
      </c>
      <c r="J9747" s="89">
        <v>4</v>
      </c>
      <c r="K9747" s="24" t="s">
        <v>26</v>
      </c>
      <c r="L9747" s="24" t="s">
        <v>9580</v>
      </c>
      <c r="M9747" s="57" t="s">
        <v>7974</v>
      </c>
      <c r="N9747" s="57">
        <v>1</v>
      </c>
      <c r="O9747" s="57">
        <v>0.75</v>
      </c>
      <c r="P9747" s="57" t="s">
        <v>81</v>
      </c>
      <c r="Q9747" s="24" t="s">
        <v>21</v>
      </c>
      <c r="R9747" s="24" t="s">
        <v>21</v>
      </c>
      <c r="S9747" s="24" t="s">
        <v>21</v>
      </c>
      <c r="T9747" s="24" t="s">
        <v>21</v>
      </c>
      <c r="U9747" s="24" t="s">
        <v>21</v>
      </c>
      <c r="V9747" s="24" t="s">
        <v>21</v>
      </c>
      <c r="W9747" s="24" t="s">
        <v>24</v>
      </c>
    </row>
    <row r="9748" spans="1:23" ht="55.5" customHeight="1">
      <c r="A9748" s="24">
        <v>9743</v>
      </c>
      <c r="B9748" s="30" t="s">
        <v>22525</v>
      </c>
      <c r="C9748" s="24" t="s">
        <v>8536</v>
      </c>
      <c r="D9748" s="24" t="s">
        <v>4</v>
      </c>
      <c r="E9748" s="31" t="s">
        <v>5098</v>
      </c>
      <c r="F9748" s="31" t="s">
        <v>5099</v>
      </c>
      <c r="G9748" s="24" t="s">
        <v>9573</v>
      </c>
      <c r="H9748" s="27">
        <v>5401381810</v>
      </c>
      <c r="I9748" s="24">
        <v>59</v>
      </c>
      <c r="J9748" s="89">
        <v>15</v>
      </c>
      <c r="K9748" s="24" t="s">
        <v>26</v>
      </c>
      <c r="L9748" s="24" t="s">
        <v>9</v>
      </c>
      <c r="M9748" s="57" t="s">
        <v>7</v>
      </c>
      <c r="N9748" s="57">
        <v>3</v>
      </c>
      <c r="O9748" s="57">
        <v>0.75</v>
      </c>
      <c r="P9748" s="108" t="s">
        <v>7</v>
      </c>
      <c r="Q9748" s="24" t="s">
        <v>21</v>
      </c>
      <c r="R9748" s="24" t="s">
        <v>21</v>
      </c>
      <c r="S9748" s="24" t="s">
        <v>21</v>
      </c>
      <c r="T9748" s="24" t="s">
        <v>21</v>
      </c>
      <c r="U9748" s="24" t="s">
        <v>21</v>
      </c>
      <c r="V9748" s="24" t="s">
        <v>21</v>
      </c>
      <c r="W9748" s="24" t="s">
        <v>8</v>
      </c>
    </row>
    <row r="9749" spans="1:23" ht="55.5" customHeight="1">
      <c r="A9749" s="24">
        <v>9744</v>
      </c>
      <c r="B9749" s="30" t="s">
        <v>22524</v>
      </c>
      <c r="C9749" s="24" t="s">
        <v>8537</v>
      </c>
      <c r="D9749" s="24" t="s">
        <v>4</v>
      </c>
      <c r="E9749" s="31" t="s">
        <v>5098</v>
      </c>
      <c r="F9749" s="31" t="s">
        <v>5099</v>
      </c>
      <c r="G9749" s="24" t="s">
        <v>9573</v>
      </c>
      <c r="H9749" s="27">
        <v>5401381810</v>
      </c>
      <c r="I9749" s="24">
        <v>60</v>
      </c>
      <c r="J9749" s="89">
        <v>4</v>
      </c>
      <c r="K9749" s="24" t="s">
        <v>26</v>
      </c>
      <c r="L9749" s="24" t="s">
        <v>9</v>
      </c>
      <c r="M9749" s="92" t="s">
        <v>26</v>
      </c>
      <c r="N9749" s="57">
        <v>3</v>
      </c>
      <c r="O9749" s="57">
        <v>0.75</v>
      </c>
      <c r="P9749" s="57" t="s">
        <v>81</v>
      </c>
      <c r="Q9749" s="24" t="s">
        <v>21</v>
      </c>
      <c r="R9749" s="24" t="s">
        <v>21</v>
      </c>
      <c r="S9749" s="24" t="s">
        <v>21</v>
      </c>
      <c r="T9749" s="24" t="s">
        <v>21</v>
      </c>
      <c r="U9749" s="24" t="s">
        <v>21</v>
      </c>
      <c r="V9749" s="24" t="s">
        <v>21</v>
      </c>
      <c r="W9749" s="24" t="s">
        <v>8</v>
      </c>
    </row>
    <row r="9750" spans="1:23" ht="55.5" customHeight="1">
      <c r="A9750" s="24">
        <v>9745</v>
      </c>
      <c r="B9750" s="30" t="s">
        <v>22523</v>
      </c>
      <c r="C9750" s="24" t="s">
        <v>8538</v>
      </c>
      <c r="D9750" s="24" t="s">
        <v>4</v>
      </c>
      <c r="E9750" s="31" t="s">
        <v>5098</v>
      </c>
      <c r="F9750" s="31" t="s">
        <v>5099</v>
      </c>
      <c r="G9750" s="24" t="s">
        <v>9573</v>
      </c>
      <c r="H9750" s="27">
        <v>5401381810</v>
      </c>
      <c r="I9750" s="24">
        <v>61</v>
      </c>
      <c r="J9750" s="89">
        <v>15</v>
      </c>
      <c r="K9750" s="24" t="s">
        <v>26</v>
      </c>
      <c r="L9750" s="24" t="s">
        <v>9</v>
      </c>
      <c r="M9750" s="57" t="s">
        <v>7</v>
      </c>
      <c r="N9750" s="57">
        <v>4</v>
      </c>
      <c r="O9750" s="57">
        <v>0.75</v>
      </c>
      <c r="P9750" s="108" t="s">
        <v>7</v>
      </c>
      <c r="Q9750" s="24" t="s">
        <v>21</v>
      </c>
      <c r="R9750" s="24" t="s">
        <v>21</v>
      </c>
      <c r="S9750" s="24" t="s">
        <v>21</v>
      </c>
      <c r="T9750" s="24" t="s">
        <v>21</v>
      </c>
      <c r="U9750" s="24" t="s">
        <v>21</v>
      </c>
      <c r="V9750" s="24" t="s">
        <v>21</v>
      </c>
      <c r="W9750" s="24" t="s">
        <v>8</v>
      </c>
    </row>
    <row r="9751" spans="1:23" ht="55.5" customHeight="1">
      <c r="A9751" s="24">
        <v>9746</v>
      </c>
      <c r="B9751" s="30" t="s">
        <v>22516</v>
      </c>
      <c r="C9751" s="24" t="s">
        <v>8539</v>
      </c>
      <c r="D9751" s="24" t="s">
        <v>4</v>
      </c>
      <c r="E9751" s="31">
        <v>5507270050</v>
      </c>
      <c r="F9751" s="31">
        <v>1195543013533</v>
      </c>
      <c r="G9751" s="24" t="s">
        <v>9573</v>
      </c>
      <c r="H9751" s="27">
        <v>5401381810</v>
      </c>
      <c r="I9751" s="24">
        <v>63</v>
      </c>
      <c r="J9751" s="89">
        <v>12</v>
      </c>
      <c r="K9751" s="24" t="s">
        <v>26</v>
      </c>
      <c r="L9751" s="24" t="s">
        <v>9</v>
      </c>
      <c r="M9751" s="24" t="s">
        <v>21</v>
      </c>
      <c r="N9751" s="57">
        <v>3</v>
      </c>
      <c r="O9751" s="57">
        <v>1.1000000000000001</v>
      </c>
      <c r="P9751" s="57" t="s">
        <v>81</v>
      </c>
      <c r="Q9751" s="24" t="s">
        <v>21</v>
      </c>
      <c r="R9751" s="24" t="s">
        <v>21</v>
      </c>
      <c r="S9751" s="24" t="s">
        <v>21</v>
      </c>
      <c r="T9751" s="24" t="s">
        <v>21</v>
      </c>
      <c r="U9751" s="24" t="s">
        <v>21</v>
      </c>
      <c r="V9751" s="24" t="s">
        <v>21</v>
      </c>
      <c r="W9751" s="24" t="s">
        <v>8</v>
      </c>
    </row>
    <row r="9752" spans="1:23" ht="55.5" customHeight="1">
      <c r="A9752" s="24">
        <v>9747</v>
      </c>
      <c r="B9752" s="30" t="s">
        <v>22522</v>
      </c>
      <c r="C9752" s="24" t="s">
        <v>8540</v>
      </c>
      <c r="D9752" s="24" t="s">
        <v>4</v>
      </c>
      <c r="E9752" s="31" t="s">
        <v>5050</v>
      </c>
      <c r="F9752" s="31" t="s">
        <v>5051</v>
      </c>
      <c r="G9752" s="24" t="s">
        <v>9573</v>
      </c>
      <c r="H9752" s="27">
        <v>5401381810</v>
      </c>
      <c r="I9752" s="24">
        <v>66</v>
      </c>
      <c r="J9752" s="89">
        <v>17</v>
      </c>
      <c r="K9752" s="24" t="s">
        <v>26</v>
      </c>
      <c r="L9752" s="24" t="s">
        <v>9</v>
      </c>
      <c r="M9752" s="57" t="s">
        <v>7</v>
      </c>
      <c r="N9752" s="57">
        <v>6</v>
      </c>
      <c r="O9752" s="57">
        <v>0.75</v>
      </c>
      <c r="P9752" s="57" t="s">
        <v>81</v>
      </c>
      <c r="Q9752" s="24" t="s">
        <v>21</v>
      </c>
      <c r="R9752" s="24" t="s">
        <v>21</v>
      </c>
      <c r="S9752" s="24" t="s">
        <v>21</v>
      </c>
      <c r="T9752" s="24" t="s">
        <v>21</v>
      </c>
      <c r="U9752" s="24" t="s">
        <v>21</v>
      </c>
      <c r="V9752" s="24" t="s">
        <v>21</v>
      </c>
      <c r="W9752" s="24" t="s">
        <v>24</v>
      </c>
    </row>
    <row r="9753" spans="1:23" ht="55.5" customHeight="1">
      <c r="A9753" s="24">
        <v>9748</v>
      </c>
      <c r="B9753" s="30" t="s">
        <v>22513</v>
      </c>
      <c r="C9753" s="24" t="s">
        <v>8541</v>
      </c>
      <c r="D9753" s="24" t="s">
        <v>4</v>
      </c>
      <c r="E9753" s="31" t="s">
        <v>5082</v>
      </c>
      <c r="F9753" s="31" t="s">
        <v>5083</v>
      </c>
      <c r="G9753" s="24" t="s">
        <v>9573</v>
      </c>
      <c r="H9753" s="27">
        <v>5401381810</v>
      </c>
      <c r="I9753" s="24" t="s">
        <v>21</v>
      </c>
      <c r="J9753" s="89">
        <v>16</v>
      </c>
      <c r="K9753" s="24" t="s">
        <v>26</v>
      </c>
      <c r="L9753" s="24" t="s">
        <v>9</v>
      </c>
      <c r="M9753" s="57" t="s">
        <v>7</v>
      </c>
      <c r="N9753" s="57">
        <v>2</v>
      </c>
      <c r="O9753" s="57">
        <v>1.1000000000000001</v>
      </c>
      <c r="P9753" s="57" t="s">
        <v>81</v>
      </c>
      <c r="Q9753" s="24" t="s">
        <v>21</v>
      </c>
      <c r="R9753" s="24" t="s">
        <v>21</v>
      </c>
      <c r="S9753" s="24" t="s">
        <v>21</v>
      </c>
      <c r="T9753" s="24" t="s">
        <v>21</v>
      </c>
      <c r="U9753" s="24" t="s">
        <v>21</v>
      </c>
      <c r="V9753" s="24" t="s">
        <v>21</v>
      </c>
      <c r="W9753" s="24" t="s">
        <v>8</v>
      </c>
    </row>
    <row r="9754" spans="1:23" ht="55.5" customHeight="1">
      <c r="A9754" s="24">
        <v>9749</v>
      </c>
      <c r="B9754" s="30" t="s">
        <v>22512</v>
      </c>
      <c r="C9754" s="24" t="s">
        <v>8542</v>
      </c>
      <c r="D9754" s="24" t="s">
        <v>4</v>
      </c>
      <c r="E9754" s="31" t="s">
        <v>5082</v>
      </c>
      <c r="F9754" s="31" t="s">
        <v>5083</v>
      </c>
      <c r="G9754" s="24" t="s">
        <v>9573</v>
      </c>
      <c r="H9754" s="27">
        <v>5401381810</v>
      </c>
      <c r="I9754" s="24">
        <v>1</v>
      </c>
      <c r="J9754" s="89">
        <v>16</v>
      </c>
      <c r="K9754" s="24" t="s">
        <v>26</v>
      </c>
      <c r="L9754" s="24" t="s">
        <v>9</v>
      </c>
      <c r="M9754" s="57" t="s">
        <v>7</v>
      </c>
      <c r="N9754" s="57">
        <v>2</v>
      </c>
      <c r="O9754" s="57">
        <v>1.1000000000000001</v>
      </c>
      <c r="P9754" s="57" t="s">
        <v>81</v>
      </c>
      <c r="Q9754" s="24" t="s">
        <v>21</v>
      </c>
      <c r="R9754" s="24" t="s">
        <v>21</v>
      </c>
      <c r="S9754" s="24" t="s">
        <v>21</v>
      </c>
      <c r="T9754" s="24" t="s">
        <v>21</v>
      </c>
      <c r="U9754" s="24" t="s">
        <v>21</v>
      </c>
      <c r="V9754" s="24" t="s">
        <v>21</v>
      </c>
      <c r="W9754" s="24" t="s">
        <v>24</v>
      </c>
    </row>
    <row r="9755" spans="1:23" ht="55.5" customHeight="1">
      <c r="A9755" s="24">
        <v>9750</v>
      </c>
      <c r="B9755" s="30" t="s">
        <v>22521</v>
      </c>
      <c r="C9755" s="24" t="s">
        <v>8543</v>
      </c>
      <c r="D9755" s="57" t="s">
        <v>4</v>
      </c>
      <c r="E9755" s="59" t="s">
        <v>5082</v>
      </c>
      <c r="F9755" s="65" t="s">
        <v>5083</v>
      </c>
      <c r="G9755" s="24" t="s">
        <v>9573</v>
      </c>
      <c r="H9755" s="27">
        <v>5401381810</v>
      </c>
      <c r="I9755" s="24">
        <v>2</v>
      </c>
      <c r="J9755" s="89">
        <v>16</v>
      </c>
      <c r="K9755" s="57" t="s">
        <v>26</v>
      </c>
      <c r="L9755" s="57" t="s">
        <v>9</v>
      </c>
      <c r="M9755" s="24" t="s">
        <v>21</v>
      </c>
      <c r="N9755" s="57">
        <v>2</v>
      </c>
      <c r="O9755" s="57">
        <v>1.1000000000000001</v>
      </c>
      <c r="P9755" s="108" t="s">
        <v>81</v>
      </c>
      <c r="Q9755" s="57" t="s">
        <v>21</v>
      </c>
      <c r="R9755" s="57" t="s">
        <v>21</v>
      </c>
      <c r="S9755" s="57" t="s">
        <v>21</v>
      </c>
      <c r="T9755" s="24" t="s">
        <v>21</v>
      </c>
      <c r="U9755" s="24" t="s">
        <v>21</v>
      </c>
      <c r="V9755" s="24" t="s">
        <v>21</v>
      </c>
      <c r="W9755" s="24" t="s">
        <v>24</v>
      </c>
    </row>
    <row r="9756" spans="1:23" ht="55.5" customHeight="1">
      <c r="A9756" s="24">
        <v>9751</v>
      </c>
      <c r="B9756" s="30" t="s">
        <v>21776</v>
      </c>
      <c r="C9756" s="24" t="s">
        <v>8544</v>
      </c>
      <c r="D9756" s="24" t="s">
        <v>4</v>
      </c>
      <c r="E9756" s="53">
        <v>5503238023</v>
      </c>
      <c r="F9756" s="53" t="s">
        <v>5105</v>
      </c>
      <c r="G9756" s="24" t="s">
        <v>9573</v>
      </c>
      <c r="H9756" s="27">
        <v>5401381810</v>
      </c>
      <c r="I9756" s="24">
        <v>3</v>
      </c>
      <c r="J9756" s="90">
        <v>8</v>
      </c>
      <c r="K9756" s="24" t="s">
        <v>26</v>
      </c>
      <c r="L9756" s="24" t="s">
        <v>9</v>
      </c>
      <c r="M9756" s="57" t="s">
        <v>7</v>
      </c>
      <c r="N9756" s="57">
        <v>3</v>
      </c>
      <c r="O9756" s="57">
        <v>1.1000000000000001</v>
      </c>
      <c r="P9756" s="108" t="s">
        <v>7</v>
      </c>
      <c r="Q9756" s="24" t="s">
        <v>21</v>
      </c>
      <c r="R9756" s="24" t="s">
        <v>21</v>
      </c>
      <c r="S9756" s="24" t="s">
        <v>21</v>
      </c>
      <c r="T9756" s="24" t="s">
        <v>21</v>
      </c>
      <c r="U9756" s="24" t="s">
        <v>21</v>
      </c>
      <c r="V9756" s="24" t="s">
        <v>21</v>
      </c>
      <c r="W9756" s="24" t="s">
        <v>24</v>
      </c>
    </row>
    <row r="9757" spans="1:23" ht="55.5" customHeight="1">
      <c r="A9757" s="24">
        <v>9752</v>
      </c>
      <c r="B9757" s="30" t="s">
        <v>22520</v>
      </c>
      <c r="C9757" s="24" t="s">
        <v>8545</v>
      </c>
      <c r="D9757" s="24" t="s">
        <v>4</v>
      </c>
      <c r="E9757" s="31" t="s">
        <v>5050</v>
      </c>
      <c r="F9757" s="31" t="s">
        <v>5051</v>
      </c>
      <c r="G9757" s="24" t="s">
        <v>9573</v>
      </c>
      <c r="H9757" s="27">
        <v>5401381810</v>
      </c>
      <c r="I9757" s="24">
        <v>4</v>
      </c>
      <c r="J9757" s="89">
        <v>16</v>
      </c>
      <c r="K9757" s="24" t="s">
        <v>26</v>
      </c>
      <c r="L9757" s="24" t="s">
        <v>9</v>
      </c>
      <c r="M9757" s="57" t="s">
        <v>7</v>
      </c>
      <c r="N9757" s="57">
        <v>2</v>
      </c>
      <c r="O9757" s="57">
        <v>1.1000000000000001</v>
      </c>
      <c r="P9757" s="57" t="s">
        <v>81</v>
      </c>
      <c r="Q9757" s="24" t="s">
        <v>21</v>
      </c>
      <c r="R9757" s="24" t="s">
        <v>21</v>
      </c>
      <c r="S9757" s="24" t="s">
        <v>21</v>
      </c>
      <c r="T9757" s="24" t="s">
        <v>21</v>
      </c>
      <c r="U9757" s="24" t="s">
        <v>21</v>
      </c>
      <c r="V9757" s="24" t="s">
        <v>21</v>
      </c>
      <c r="W9757" s="24" t="s">
        <v>24</v>
      </c>
    </row>
    <row r="9758" spans="1:23" ht="55.5" customHeight="1">
      <c r="A9758" s="24">
        <v>9753</v>
      </c>
      <c r="B9758" s="30" t="s">
        <v>22519</v>
      </c>
      <c r="C9758" s="24" t="s">
        <v>8546</v>
      </c>
      <c r="D9758" s="24" t="s">
        <v>4</v>
      </c>
      <c r="E9758" s="31" t="s">
        <v>5050</v>
      </c>
      <c r="F9758" s="31" t="s">
        <v>5051</v>
      </c>
      <c r="G9758" s="24" t="s">
        <v>9573</v>
      </c>
      <c r="H9758" s="27">
        <v>5401381810</v>
      </c>
      <c r="I9758" s="24">
        <v>5</v>
      </c>
      <c r="J9758" s="89">
        <v>4</v>
      </c>
      <c r="K9758" s="24" t="s">
        <v>26</v>
      </c>
      <c r="L9758" s="24" t="s">
        <v>9</v>
      </c>
      <c r="M9758" s="92" t="s">
        <v>26</v>
      </c>
      <c r="N9758" s="57">
        <v>3</v>
      </c>
      <c r="O9758" s="57">
        <v>0.75</v>
      </c>
      <c r="P9758" s="57" t="s">
        <v>81</v>
      </c>
      <c r="Q9758" s="24" t="s">
        <v>21</v>
      </c>
      <c r="R9758" s="24" t="s">
        <v>21</v>
      </c>
      <c r="S9758" s="24" t="s">
        <v>21</v>
      </c>
      <c r="T9758" s="24" t="s">
        <v>21</v>
      </c>
      <c r="U9758" s="24" t="s">
        <v>21</v>
      </c>
      <c r="V9758" s="24" t="s">
        <v>21</v>
      </c>
      <c r="W9758" s="24" t="s">
        <v>8</v>
      </c>
    </row>
    <row r="9759" spans="1:23" ht="55.5" customHeight="1">
      <c r="A9759" s="24">
        <v>9754</v>
      </c>
      <c r="B9759" s="30" t="s">
        <v>22518</v>
      </c>
      <c r="C9759" s="24" t="s">
        <v>8547</v>
      </c>
      <c r="D9759" s="57" t="s">
        <v>4</v>
      </c>
      <c r="E9759" s="59" t="s">
        <v>5082</v>
      </c>
      <c r="F9759" s="59" t="s">
        <v>5083</v>
      </c>
      <c r="G9759" s="24" t="s">
        <v>9573</v>
      </c>
      <c r="H9759" s="27">
        <v>5401381810</v>
      </c>
      <c r="I9759" s="24">
        <v>6</v>
      </c>
      <c r="J9759" s="89">
        <v>17</v>
      </c>
      <c r="K9759" s="57" t="s">
        <v>26</v>
      </c>
      <c r="L9759" s="57" t="s">
        <v>9</v>
      </c>
      <c r="M9759" s="24" t="s">
        <v>21</v>
      </c>
      <c r="N9759" s="57" t="s">
        <v>8548</v>
      </c>
      <c r="O9759" s="57" t="s">
        <v>8549</v>
      </c>
      <c r="P9759" s="108" t="s">
        <v>81</v>
      </c>
      <c r="Q9759" s="57" t="s">
        <v>21</v>
      </c>
      <c r="R9759" s="57" t="s">
        <v>21</v>
      </c>
      <c r="S9759" s="57" t="s">
        <v>21</v>
      </c>
      <c r="T9759" s="24" t="s">
        <v>21</v>
      </c>
      <c r="U9759" s="24" t="s">
        <v>21</v>
      </c>
      <c r="V9759" s="24" t="s">
        <v>21</v>
      </c>
      <c r="W9759" s="24" t="s">
        <v>24</v>
      </c>
    </row>
    <row r="9760" spans="1:23" ht="55.5" customHeight="1">
      <c r="A9760" s="24">
        <v>9755</v>
      </c>
      <c r="B9760" s="30" t="s">
        <v>22517</v>
      </c>
      <c r="C9760" s="24" t="s">
        <v>8550</v>
      </c>
      <c r="D9760" s="24" t="s">
        <v>4</v>
      </c>
      <c r="E9760" s="31" t="s">
        <v>5050</v>
      </c>
      <c r="F9760" s="31" t="s">
        <v>5051</v>
      </c>
      <c r="G9760" s="24" t="s">
        <v>9573</v>
      </c>
      <c r="H9760" s="27">
        <v>5401381810</v>
      </c>
      <c r="I9760" s="24">
        <v>7</v>
      </c>
      <c r="J9760" s="89">
        <v>15</v>
      </c>
      <c r="K9760" s="24" t="s">
        <v>26</v>
      </c>
      <c r="L9760" s="24" t="s">
        <v>9</v>
      </c>
      <c r="M9760" s="57" t="s">
        <v>7</v>
      </c>
      <c r="N9760" s="57">
        <v>4</v>
      </c>
      <c r="O9760" s="57">
        <v>1.1000000000000001</v>
      </c>
      <c r="P9760" s="57" t="s">
        <v>81</v>
      </c>
      <c r="Q9760" s="24" t="s">
        <v>21</v>
      </c>
      <c r="R9760" s="24" t="s">
        <v>21</v>
      </c>
      <c r="S9760" s="24" t="s">
        <v>21</v>
      </c>
      <c r="T9760" s="24" t="s">
        <v>21</v>
      </c>
      <c r="U9760" s="24" t="s">
        <v>21</v>
      </c>
      <c r="V9760" s="24" t="s">
        <v>21</v>
      </c>
      <c r="W9760" s="24" t="s">
        <v>8</v>
      </c>
    </row>
    <row r="9761" spans="1:23" ht="55.5" customHeight="1">
      <c r="A9761" s="24">
        <v>9756</v>
      </c>
      <c r="B9761" s="30" t="s">
        <v>22513</v>
      </c>
      <c r="C9761" s="24" t="s">
        <v>8551</v>
      </c>
      <c r="D9761" s="24" t="s">
        <v>4</v>
      </c>
      <c r="E9761" s="31">
        <v>5503157222</v>
      </c>
      <c r="F9761" s="33">
        <v>1165543051508</v>
      </c>
      <c r="G9761" s="24" t="s">
        <v>9573</v>
      </c>
      <c r="H9761" s="27">
        <v>5401381810</v>
      </c>
      <c r="I9761" s="24">
        <v>8</v>
      </c>
      <c r="J9761" s="89">
        <v>6</v>
      </c>
      <c r="K9761" s="24" t="s">
        <v>908</v>
      </c>
      <c r="L9761" s="24" t="s">
        <v>9</v>
      </c>
      <c r="M9761" s="57" t="s">
        <v>26</v>
      </c>
      <c r="N9761" s="27">
        <v>1</v>
      </c>
      <c r="O9761" s="84">
        <v>1.1000000000000001</v>
      </c>
      <c r="P9761" s="24" t="s">
        <v>81</v>
      </c>
      <c r="Q9761" s="24" t="s">
        <v>21</v>
      </c>
      <c r="R9761" s="24" t="s">
        <v>21</v>
      </c>
      <c r="S9761" s="24" t="s">
        <v>21</v>
      </c>
      <c r="T9761" s="24" t="s">
        <v>21</v>
      </c>
      <c r="U9761" s="24" t="s">
        <v>21</v>
      </c>
      <c r="V9761" s="24" t="s">
        <v>21</v>
      </c>
      <c r="W9761" s="24" t="s">
        <v>24</v>
      </c>
    </row>
    <row r="9762" spans="1:23" ht="55.5" customHeight="1">
      <c r="A9762" s="24">
        <v>9757</v>
      </c>
      <c r="B9762" s="30" t="s">
        <v>22512</v>
      </c>
      <c r="C9762" s="24" t="s">
        <v>8552</v>
      </c>
      <c r="D9762" s="24" t="s">
        <v>4</v>
      </c>
      <c r="E9762" s="31">
        <v>5503157222</v>
      </c>
      <c r="F9762" s="33">
        <v>1165543051508</v>
      </c>
      <c r="G9762" s="24" t="s">
        <v>9573</v>
      </c>
      <c r="H9762" s="27">
        <v>5401381810</v>
      </c>
      <c r="I9762" s="24">
        <v>9</v>
      </c>
      <c r="J9762" s="89">
        <v>6</v>
      </c>
      <c r="K9762" s="24" t="s">
        <v>908</v>
      </c>
      <c r="L9762" s="24" t="s">
        <v>9</v>
      </c>
      <c r="M9762" s="57" t="s">
        <v>26</v>
      </c>
      <c r="N9762" s="27">
        <v>1</v>
      </c>
      <c r="O9762" s="84">
        <v>1.1000000000000001</v>
      </c>
      <c r="P9762" s="24" t="s">
        <v>81</v>
      </c>
      <c r="Q9762" s="24" t="s">
        <v>21</v>
      </c>
      <c r="R9762" s="24" t="s">
        <v>21</v>
      </c>
      <c r="S9762" s="24" t="s">
        <v>21</v>
      </c>
      <c r="T9762" s="24" t="s">
        <v>21</v>
      </c>
      <c r="U9762" s="24" t="s">
        <v>21</v>
      </c>
      <c r="V9762" s="24" t="s">
        <v>21</v>
      </c>
      <c r="W9762" s="24" t="s">
        <v>24</v>
      </c>
    </row>
    <row r="9763" spans="1:23" ht="55.5" customHeight="1">
      <c r="A9763" s="24">
        <v>9758</v>
      </c>
      <c r="B9763" s="30" t="s">
        <v>22511</v>
      </c>
      <c r="C9763" s="24" t="s">
        <v>8553</v>
      </c>
      <c r="D9763" s="24" t="s">
        <v>4</v>
      </c>
      <c r="E9763" s="31">
        <v>5507270050</v>
      </c>
      <c r="F9763" s="31">
        <v>1195543013533</v>
      </c>
      <c r="G9763" s="24" t="s">
        <v>9573</v>
      </c>
      <c r="H9763" s="27">
        <v>5401381810</v>
      </c>
      <c r="I9763" s="24">
        <v>10</v>
      </c>
      <c r="J9763" s="89">
        <v>17</v>
      </c>
      <c r="K9763" s="24" t="s">
        <v>26</v>
      </c>
      <c r="L9763" s="24" t="s">
        <v>9</v>
      </c>
      <c r="M9763" s="57" t="s">
        <v>7</v>
      </c>
      <c r="N9763" s="57">
        <v>1</v>
      </c>
      <c r="O9763" s="57">
        <v>1.1000000000000001</v>
      </c>
      <c r="P9763" s="57" t="s">
        <v>81</v>
      </c>
      <c r="Q9763" s="24" t="s">
        <v>21</v>
      </c>
      <c r="R9763" s="24" t="s">
        <v>21</v>
      </c>
      <c r="S9763" s="24" t="s">
        <v>21</v>
      </c>
      <c r="T9763" s="24" t="s">
        <v>21</v>
      </c>
      <c r="U9763" s="24" t="s">
        <v>21</v>
      </c>
      <c r="V9763" s="24" t="s">
        <v>21</v>
      </c>
      <c r="W9763" s="24" t="s">
        <v>8</v>
      </c>
    </row>
    <row r="9764" spans="1:23" ht="55.5" customHeight="1">
      <c r="A9764" s="24">
        <v>9759</v>
      </c>
      <c r="B9764" s="30" t="s">
        <v>22511</v>
      </c>
      <c r="C9764" s="24" t="s">
        <v>7973</v>
      </c>
      <c r="D9764" s="24" t="s">
        <v>4</v>
      </c>
      <c r="E9764" s="31" t="s">
        <v>5112</v>
      </c>
      <c r="F9764" s="31" t="s">
        <v>5113</v>
      </c>
      <c r="G9764" s="24" t="s">
        <v>9573</v>
      </c>
      <c r="H9764" s="27">
        <v>5401381810</v>
      </c>
      <c r="I9764" s="24">
        <v>11</v>
      </c>
      <c r="J9764" s="89">
        <v>16</v>
      </c>
      <c r="K9764" s="24" t="s">
        <v>26</v>
      </c>
      <c r="L9764" s="24" t="s">
        <v>9</v>
      </c>
      <c r="M9764" s="57" t="s">
        <v>7</v>
      </c>
      <c r="N9764" s="57">
        <v>4</v>
      </c>
      <c r="O9764" s="57">
        <v>0.75</v>
      </c>
      <c r="P9764" s="108" t="s">
        <v>7</v>
      </c>
      <c r="Q9764" s="24" t="s">
        <v>21</v>
      </c>
      <c r="R9764" s="24" t="s">
        <v>21</v>
      </c>
      <c r="S9764" s="24" t="s">
        <v>21</v>
      </c>
      <c r="T9764" s="24" t="s">
        <v>21</v>
      </c>
      <c r="U9764" s="24" t="s">
        <v>21</v>
      </c>
      <c r="V9764" s="24" t="s">
        <v>21</v>
      </c>
      <c r="W9764" s="24" t="s">
        <v>24</v>
      </c>
    </row>
    <row r="9765" spans="1:23" ht="55.5" customHeight="1">
      <c r="A9765" s="24">
        <v>9760</v>
      </c>
      <c r="B9765" s="30" t="s">
        <v>22510</v>
      </c>
      <c r="C9765" s="24" t="s">
        <v>8554</v>
      </c>
      <c r="D9765" s="24" t="s">
        <v>4</v>
      </c>
      <c r="E9765" s="31">
        <v>5507270050</v>
      </c>
      <c r="F9765" s="31">
        <v>1195543013533</v>
      </c>
      <c r="G9765" s="24" t="s">
        <v>9573</v>
      </c>
      <c r="H9765" s="27">
        <v>5401381810</v>
      </c>
      <c r="I9765" s="24">
        <v>12</v>
      </c>
      <c r="J9765" s="89">
        <v>9</v>
      </c>
      <c r="K9765" s="24" t="s">
        <v>26</v>
      </c>
      <c r="L9765" s="24" t="s">
        <v>9</v>
      </c>
      <c r="M9765" s="24" t="s">
        <v>21</v>
      </c>
      <c r="N9765" s="57">
        <v>3</v>
      </c>
      <c r="O9765" s="57">
        <v>1.1000000000000001</v>
      </c>
      <c r="P9765" s="57" t="s">
        <v>81</v>
      </c>
      <c r="Q9765" s="24" t="s">
        <v>21</v>
      </c>
      <c r="R9765" s="24" t="s">
        <v>21</v>
      </c>
      <c r="S9765" s="24" t="s">
        <v>21</v>
      </c>
      <c r="T9765" s="24" t="s">
        <v>21</v>
      </c>
      <c r="U9765" s="24" t="s">
        <v>21</v>
      </c>
      <c r="V9765" s="24" t="s">
        <v>21</v>
      </c>
      <c r="W9765" s="24" t="s">
        <v>24</v>
      </c>
    </row>
    <row r="9766" spans="1:23" ht="55.5" customHeight="1">
      <c r="A9766" s="24">
        <v>9761</v>
      </c>
      <c r="B9766" s="30" t="s">
        <v>22504</v>
      </c>
      <c r="C9766" s="24" t="s">
        <v>8555</v>
      </c>
      <c r="D9766" s="24" t="s">
        <v>4</v>
      </c>
      <c r="E9766" s="31">
        <v>5504044824</v>
      </c>
      <c r="F9766" s="46">
        <v>1025500994067</v>
      </c>
      <c r="G9766" s="24" t="s">
        <v>9573</v>
      </c>
      <c r="H9766" s="27">
        <v>5401381810</v>
      </c>
      <c r="I9766" s="24">
        <v>13</v>
      </c>
      <c r="J9766" s="84">
        <v>16.8</v>
      </c>
      <c r="K9766" s="24" t="s">
        <v>908</v>
      </c>
      <c r="L9766" s="24" t="s">
        <v>6</v>
      </c>
      <c r="M9766" s="24" t="s">
        <v>11</v>
      </c>
      <c r="N9766" s="24">
        <v>2</v>
      </c>
      <c r="O9766" s="24">
        <v>1.1000000000000001</v>
      </c>
      <c r="P9766" s="24" t="s">
        <v>81</v>
      </c>
      <c r="Q9766" s="24" t="s">
        <v>21</v>
      </c>
      <c r="R9766" s="24" t="s">
        <v>21</v>
      </c>
      <c r="S9766" s="24" t="s">
        <v>21</v>
      </c>
      <c r="T9766" s="24" t="s">
        <v>21</v>
      </c>
      <c r="U9766" s="24" t="s">
        <v>21</v>
      </c>
      <c r="V9766" s="24" t="s">
        <v>21</v>
      </c>
      <c r="W9766" s="24" t="s">
        <v>8</v>
      </c>
    </row>
    <row r="9767" spans="1:23" ht="55.5" customHeight="1">
      <c r="A9767" s="24">
        <v>9762</v>
      </c>
      <c r="B9767" s="30" t="s">
        <v>22504</v>
      </c>
      <c r="C9767" s="24" t="s">
        <v>8555</v>
      </c>
      <c r="D9767" s="24" t="s">
        <v>4</v>
      </c>
      <c r="E9767" s="31">
        <v>5504032434</v>
      </c>
      <c r="F9767" s="33">
        <v>1025500994078</v>
      </c>
      <c r="G9767" s="24" t="s">
        <v>9573</v>
      </c>
      <c r="H9767" s="27">
        <v>5401381810</v>
      </c>
      <c r="I9767" s="24">
        <v>14</v>
      </c>
      <c r="J9767" s="84" t="s">
        <v>21</v>
      </c>
      <c r="K9767" s="24" t="s">
        <v>26</v>
      </c>
      <c r="L9767" s="24" t="s">
        <v>9</v>
      </c>
      <c r="M9767" s="24" t="s">
        <v>21</v>
      </c>
      <c r="N9767" s="27">
        <v>1</v>
      </c>
      <c r="O9767" s="84">
        <v>1.1000000000000001</v>
      </c>
      <c r="P9767" s="24" t="s">
        <v>81</v>
      </c>
      <c r="Q9767" s="24" t="s">
        <v>21</v>
      </c>
      <c r="R9767" s="24" t="s">
        <v>21</v>
      </c>
      <c r="S9767" s="24" t="s">
        <v>21</v>
      </c>
      <c r="T9767" s="24" t="s">
        <v>21</v>
      </c>
      <c r="U9767" s="24" t="s">
        <v>21</v>
      </c>
      <c r="V9767" s="24" t="s">
        <v>21</v>
      </c>
      <c r="W9767" s="24" t="s">
        <v>24</v>
      </c>
    </row>
    <row r="9768" spans="1:23" ht="55.5" customHeight="1">
      <c r="A9768" s="24">
        <v>9763</v>
      </c>
      <c r="B9768" s="30" t="s">
        <v>22509</v>
      </c>
      <c r="C9768" s="24" t="s">
        <v>8556</v>
      </c>
      <c r="D9768" s="24" t="s">
        <v>4</v>
      </c>
      <c r="E9768" s="61" t="s">
        <v>5081</v>
      </c>
      <c r="F9768" s="61" t="s">
        <v>4621</v>
      </c>
      <c r="G9768" s="24" t="s">
        <v>9573</v>
      </c>
      <c r="H9768" s="27">
        <v>5401381810</v>
      </c>
      <c r="I9768" s="24">
        <v>15</v>
      </c>
      <c r="J9768" s="93">
        <v>6</v>
      </c>
      <c r="K9768" s="62" t="s">
        <v>26</v>
      </c>
      <c r="L9768" s="62" t="s">
        <v>9</v>
      </c>
      <c r="M9768" s="24" t="s">
        <v>21</v>
      </c>
      <c r="N9768" s="94">
        <v>1</v>
      </c>
      <c r="O9768" s="94">
        <v>1.1000000000000001</v>
      </c>
      <c r="P9768" s="108" t="s">
        <v>7</v>
      </c>
      <c r="Q9768" s="24" t="s">
        <v>21</v>
      </c>
      <c r="R9768" s="24" t="s">
        <v>21</v>
      </c>
      <c r="S9768" s="24" t="s">
        <v>21</v>
      </c>
      <c r="T9768" s="24" t="s">
        <v>21</v>
      </c>
      <c r="U9768" s="24" t="s">
        <v>21</v>
      </c>
      <c r="V9768" s="24" t="s">
        <v>21</v>
      </c>
      <c r="W9768" s="24" t="s">
        <v>24</v>
      </c>
    </row>
    <row r="9769" spans="1:23" ht="55.5" customHeight="1">
      <c r="A9769" s="24">
        <v>9764</v>
      </c>
      <c r="B9769" s="30" t="s">
        <v>22503</v>
      </c>
      <c r="C9769" s="24" t="s">
        <v>8557</v>
      </c>
      <c r="D9769" s="24" t="s">
        <v>4</v>
      </c>
      <c r="E9769" s="31" t="s">
        <v>2308</v>
      </c>
      <c r="F9769" s="31" t="s">
        <v>5102</v>
      </c>
      <c r="G9769" s="24" t="s">
        <v>9573</v>
      </c>
      <c r="H9769" s="27">
        <v>5401381810</v>
      </c>
      <c r="I9769" s="24">
        <v>16</v>
      </c>
      <c r="J9769" s="89">
        <v>9</v>
      </c>
      <c r="K9769" s="24" t="s">
        <v>26</v>
      </c>
      <c r="L9769" s="24" t="s">
        <v>9</v>
      </c>
      <c r="M9769" s="24" t="s">
        <v>21</v>
      </c>
      <c r="N9769" s="57">
        <v>3</v>
      </c>
      <c r="O9769" s="57">
        <v>1.1000000000000001</v>
      </c>
      <c r="P9769" s="108" t="s">
        <v>7</v>
      </c>
      <c r="Q9769" s="24" t="s">
        <v>21</v>
      </c>
      <c r="R9769" s="24" t="s">
        <v>21</v>
      </c>
      <c r="S9769" s="24" t="s">
        <v>21</v>
      </c>
      <c r="T9769" s="24" t="s">
        <v>21</v>
      </c>
      <c r="U9769" s="24" t="s">
        <v>21</v>
      </c>
      <c r="V9769" s="24" t="s">
        <v>21</v>
      </c>
      <c r="W9769" s="24" t="s">
        <v>8</v>
      </c>
    </row>
    <row r="9770" spans="1:23" ht="55.5" customHeight="1">
      <c r="A9770" s="24">
        <v>9765</v>
      </c>
      <c r="B9770" s="30" t="s">
        <v>22508</v>
      </c>
      <c r="C9770" s="24" t="s">
        <v>8558</v>
      </c>
      <c r="D9770" s="24" t="s">
        <v>4</v>
      </c>
      <c r="E9770" s="31" t="s">
        <v>2649</v>
      </c>
      <c r="F9770" s="31" t="s">
        <v>2650</v>
      </c>
      <c r="G9770" s="24" t="s">
        <v>9573</v>
      </c>
      <c r="H9770" s="27">
        <v>5401381810</v>
      </c>
      <c r="I9770" s="24">
        <v>17</v>
      </c>
      <c r="J9770" s="89">
        <v>6</v>
      </c>
      <c r="K9770" s="24" t="s">
        <v>908</v>
      </c>
      <c r="L9770" s="24" t="s">
        <v>9</v>
      </c>
      <c r="M9770" s="57" t="s">
        <v>7</v>
      </c>
      <c r="N9770" s="57">
        <v>2</v>
      </c>
      <c r="O9770" s="57">
        <v>1.1000000000000001</v>
      </c>
      <c r="P9770" s="108" t="s">
        <v>7</v>
      </c>
      <c r="Q9770" s="24" t="s">
        <v>21</v>
      </c>
      <c r="R9770" s="24" t="s">
        <v>21</v>
      </c>
      <c r="S9770" s="24" t="s">
        <v>21</v>
      </c>
      <c r="T9770" s="24" t="s">
        <v>21</v>
      </c>
      <c r="U9770" s="24" t="s">
        <v>21</v>
      </c>
      <c r="V9770" s="24" t="s">
        <v>21</v>
      </c>
      <c r="W9770" s="24" t="s">
        <v>24</v>
      </c>
    </row>
    <row r="9771" spans="1:23" ht="55.5" customHeight="1">
      <c r="A9771" s="24">
        <v>9766</v>
      </c>
      <c r="B9771" s="30" t="s">
        <v>22502</v>
      </c>
      <c r="C9771" s="24" t="s">
        <v>8559</v>
      </c>
      <c r="D9771" s="24" t="s">
        <v>4</v>
      </c>
      <c r="E9771" s="31" t="s">
        <v>5122</v>
      </c>
      <c r="F9771" s="31" t="s">
        <v>5123</v>
      </c>
      <c r="G9771" s="24" t="s">
        <v>9573</v>
      </c>
      <c r="H9771" s="27">
        <v>5401381810</v>
      </c>
      <c r="I9771" s="24">
        <v>18</v>
      </c>
      <c r="J9771" s="89">
        <v>18</v>
      </c>
      <c r="K9771" s="24" t="s">
        <v>26</v>
      </c>
      <c r="L9771" s="24" t="s">
        <v>9</v>
      </c>
      <c r="M9771" s="57" t="s">
        <v>7</v>
      </c>
      <c r="N9771" s="57">
        <v>3</v>
      </c>
      <c r="O9771" s="57">
        <v>0.75</v>
      </c>
      <c r="P9771" s="108" t="s">
        <v>7</v>
      </c>
      <c r="Q9771" s="24" t="s">
        <v>21</v>
      </c>
      <c r="R9771" s="24" t="s">
        <v>21</v>
      </c>
      <c r="S9771" s="24" t="s">
        <v>21</v>
      </c>
      <c r="T9771" s="24" t="s">
        <v>21</v>
      </c>
      <c r="U9771" s="24" t="s">
        <v>21</v>
      </c>
      <c r="V9771" s="24" t="s">
        <v>21</v>
      </c>
      <c r="W9771" s="24" t="s">
        <v>24</v>
      </c>
    </row>
    <row r="9772" spans="1:23" ht="55.5" customHeight="1">
      <c r="A9772" s="24">
        <v>9767</v>
      </c>
      <c r="B9772" s="30" t="s">
        <v>22501</v>
      </c>
      <c r="C9772" s="24" t="s">
        <v>8560</v>
      </c>
      <c r="D9772" s="24" t="s">
        <v>4</v>
      </c>
      <c r="E9772" s="31" t="s">
        <v>5122</v>
      </c>
      <c r="F9772" s="31" t="s">
        <v>5123</v>
      </c>
      <c r="G9772" s="24" t="s">
        <v>9573</v>
      </c>
      <c r="H9772" s="27">
        <v>5401381810</v>
      </c>
      <c r="I9772" s="24">
        <v>19</v>
      </c>
      <c r="J9772" s="89">
        <v>16</v>
      </c>
      <c r="K9772" s="24" t="s">
        <v>26</v>
      </c>
      <c r="L9772" s="24" t="s">
        <v>9</v>
      </c>
      <c r="M9772" s="57" t="s">
        <v>7</v>
      </c>
      <c r="N9772" s="57">
        <v>4</v>
      </c>
      <c r="O9772" s="57">
        <v>0.75</v>
      </c>
      <c r="P9772" s="108" t="s">
        <v>7</v>
      </c>
      <c r="Q9772" s="24" t="s">
        <v>21</v>
      </c>
      <c r="R9772" s="24" t="s">
        <v>21</v>
      </c>
      <c r="S9772" s="24" t="s">
        <v>21</v>
      </c>
      <c r="T9772" s="24" t="s">
        <v>21</v>
      </c>
      <c r="U9772" s="24" t="s">
        <v>21</v>
      </c>
      <c r="V9772" s="24" t="s">
        <v>21</v>
      </c>
      <c r="W9772" s="24" t="s">
        <v>24</v>
      </c>
    </row>
    <row r="9773" spans="1:23" ht="55.5" customHeight="1">
      <c r="A9773" s="24">
        <v>9768</v>
      </c>
      <c r="B9773" s="30" t="s">
        <v>22500</v>
      </c>
      <c r="C9773" s="24" t="s">
        <v>7973</v>
      </c>
      <c r="D9773" s="24" t="s">
        <v>4</v>
      </c>
      <c r="E9773" s="61" t="s">
        <v>2308</v>
      </c>
      <c r="F9773" s="61" t="s">
        <v>5102</v>
      </c>
      <c r="G9773" s="24" t="s">
        <v>9573</v>
      </c>
      <c r="H9773" s="27">
        <v>5401381810</v>
      </c>
      <c r="I9773" s="24">
        <v>20</v>
      </c>
      <c r="J9773" s="93">
        <v>6</v>
      </c>
      <c r="K9773" s="62" t="s">
        <v>26</v>
      </c>
      <c r="L9773" s="62" t="s">
        <v>9</v>
      </c>
      <c r="M9773" s="24" t="s">
        <v>21</v>
      </c>
      <c r="N9773" s="94">
        <v>2</v>
      </c>
      <c r="O9773" s="94">
        <v>1.1000000000000001</v>
      </c>
      <c r="P9773" s="94" t="s">
        <v>81</v>
      </c>
      <c r="Q9773" s="24" t="s">
        <v>21</v>
      </c>
      <c r="R9773" s="24" t="s">
        <v>21</v>
      </c>
      <c r="S9773" s="24" t="s">
        <v>21</v>
      </c>
      <c r="T9773" s="24" t="s">
        <v>21</v>
      </c>
      <c r="U9773" s="24" t="s">
        <v>21</v>
      </c>
      <c r="V9773" s="24" t="s">
        <v>21</v>
      </c>
      <c r="W9773" s="24" t="s">
        <v>24</v>
      </c>
    </row>
    <row r="9774" spans="1:23" ht="55.5" customHeight="1">
      <c r="A9774" s="24">
        <v>9769</v>
      </c>
      <c r="B9774" s="30" t="s">
        <v>22499</v>
      </c>
      <c r="C9774" s="24" t="s">
        <v>8561</v>
      </c>
      <c r="D9774" s="24" t="s">
        <v>4</v>
      </c>
      <c r="E9774" s="61" t="s">
        <v>2308</v>
      </c>
      <c r="F9774" s="61" t="s">
        <v>5102</v>
      </c>
      <c r="G9774" s="24" t="s">
        <v>9573</v>
      </c>
      <c r="H9774" s="27">
        <v>5401381810</v>
      </c>
      <c r="I9774" s="24">
        <v>21</v>
      </c>
      <c r="J9774" s="93">
        <v>6</v>
      </c>
      <c r="K9774" s="62" t="s">
        <v>26</v>
      </c>
      <c r="L9774" s="24" t="s">
        <v>9</v>
      </c>
      <c r="M9774" s="24" t="s">
        <v>21</v>
      </c>
      <c r="N9774" s="94">
        <v>1</v>
      </c>
      <c r="O9774" s="94">
        <v>1.1000000000000001</v>
      </c>
      <c r="P9774" s="94" t="s">
        <v>81</v>
      </c>
      <c r="Q9774" s="24" t="s">
        <v>21</v>
      </c>
      <c r="R9774" s="24" t="s">
        <v>21</v>
      </c>
      <c r="S9774" s="24" t="s">
        <v>21</v>
      </c>
      <c r="T9774" s="24" t="s">
        <v>21</v>
      </c>
      <c r="U9774" s="24" t="s">
        <v>21</v>
      </c>
      <c r="V9774" s="24" t="s">
        <v>21</v>
      </c>
      <c r="W9774" s="24" t="s">
        <v>24</v>
      </c>
    </row>
    <row r="9775" spans="1:23" ht="55.5" customHeight="1">
      <c r="A9775" s="24">
        <v>9770</v>
      </c>
      <c r="B9775" s="30" t="s">
        <v>22498</v>
      </c>
      <c r="C9775" s="24" t="s">
        <v>8562</v>
      </c>
      <c r="D9775" s="24" t="s">
        <v>4</v>
      </c>
      <c r="E9775" s="31">
        <v>5502018917</v>
      </c>
      <c r="F9775" s="33">
        <v>1045504030109</v>
      </c>
      <c r="G9775" s="24" t="s">
        <v>9573</v>
      </c>
      <c r="H9775" s="27">
        <v>5401381810</v>
      </c>
      <c r="I9775" s="24">
        <v>22</v>
      </c>
      <c r="J9775" s="84" t="s">
        <v>21</v>
      </c>
      <c r="K9775" s="24" t="s">
        <v>26</v>
      </c>
      <c r="L9775" s="24" t="s">
        <v>9</v>
      </c>
      <c r="M9775" s="24" t="s">
        <v>21</v>
      </c>
      <c r="N9775" s="27">
        <v>1</v>
      </c>
      <c r="O9775" s="84">
        <v>1.1000000000000001</v>
      </c>
      <c r="P9775" s="24" t="s">
        <v>81</v>
      </c>
      <c r="Q9775" s="24" t="s">
        <v>21</v>
      </c>
      <c r="R9775" s="24" t="s">
        <v>21</v>
      </c>
      <c r="S9775" s="24" t="s">
        <v>21</v>
      </c>
      <c r="T9775" s="24" t="s">
        <v>21</v>
      </c>
      <c r="U9775" s="24" t="s">
        <v>21</v>
      </c>
      <c r="V9775" s="24" t="s">
        <v>21</v>
      </c>
      <c r="W9775" s="24" t="s">
        <v>24</v>
      </c>
    </row>
    <row r="9776" spans="1:23" ht="55.5" customHeight="1">
      <c r="A9776" s="24">
        <v>9771</v>
      </c>
      <c r="B9776" s="30" t="s">
        <v>22497</v>
      </c>
      <c r="C9776" s="24" t="s">
        <v>8563</v>
      </c>
      <c r="D9776" s="24" t="s">
        <v>4</v>
      </c>
      <c r="E9776" s="31" t="s">
        <v>5124</v>
      </c>
      <c r="F9776" s="31" t="s">
        <v>5125</v>
      </c>
      <c r="G9776" s="24" t="s">
        <v>9573</v>
      </c>
      <c r="H9776" s="27">
        <v>5401381810</v>
      </c>
      <c r="I9776" s="24">
        <v>23</v>
      </c>
      <c r="J9776" s="99" t="s">
        <v>8564</v>
      </c>
      <c r="K9776" s="24" t="s">
        <v>26</v>
      </c>
      <c r="L9776" s="24" t="s">
        <v>9</v>
      </c>
      <c r="M9776" s="57" t="s">
        <v>7</v>
      </c>
      <c r="N9776" s="24">
        <v>4</v>
      </c>
      <c r="O9776" s="24">
        <v>1</v>
      </c>
      <c r="P9776" s="24" t="s">
        <v>81</v>
      </c>
      <c r="Q9776" s="24" t="s">
        <v>21</v>
      </c>
      <c r="R9776" s="24" t="s">
        <v>21</v>
      </c>
      <c r="S9776" s="24" t="s">
        <v>21</v>
      </c>
      <c r="T9776" s="24" t="s">
        <v>21</v>
      </c>
      <c r="U9776" s="24" t="s">
        <v>21</v>
      </c>
      <c r="V9776" s="24" t="s">
        <v>21</v>
      </c>
      <c r="W9776" s="24" t="s">
        <v>24</v>
      </c>
    </row>
    <row r="9777" spans="1:23" ht="55.5" customHeight="1">
      <c r="A9777" s="24">
        <v>9772</v>
      </c>
      <c r="B9777" s="30" t="s">
        <v>22496</v>
      </c>
      <c r="C9777" s="24" t="s">
        <v>8565</v>
      </c>
      <c r="D9777" s="24" t="s">
        <v>4</v>
      </c>
      <c r="E9777" s="31">
        <v>5507270050</v>
      </c>
      <c r="F9777" s="31">
        <v>1195543013533</v>
      </c>
      <c r="G9777" s="24" t="s">
        <v>9573</v>
      </c>
      <c r="H9777" s="27">
        <v>5401381810</v>
      </c>
      <c r="I9777" s="24">
        <v>24</v>
      </c>
      <c r="J9777" s="89">
        <v>12</v>
      </c>
      <c r="K9777" s="24" t="s">
        <v>26</v>
      </c>
      <c r="L9777" s="24" t="s">
        <v>9</v>
      </c>
      <c r="M9777" s="57" t="s">
        <v>7</v>
      </c>
      <c r="N9777" s="57">
        <v>1</v>
      </c>
      <c r="O9777" s="57">
        <v>0.75</v>
      </c>
      <c r="P9777" s="57" t="s">
        <v>81</v>
      </c>
      <c r="Q9777" s="24" t="s">
        <v>21</v>
      </c>
      <c r="R9777" s="24" t="s">
        <v>21</v>
      </c>
      <c r="S9777" s="24" t="s">
        <v>21</v>
      </c>
      <c r="T9777" s="24" t="s">
        <v>21</v>
      </c>
      <c r="U9777" s="24" t="s">
        <v>21</v>
      </c>
      <c r="V9777" s="24" t="s">
        <v>21</v>
      </c>
      <c r="W9777" s="24" t="s">
        <v>8</v>
      </c>
    </row>
    <row r="9778" spans="1:23" ht="55.5" customHeight="1">
      <c r="A9778" s="24">
        <v>9773</v>
      </c>
      <c r="B9778" s="30" t="s">
        <v>22507</v>
      </c>
      <c r="C9778" s="24" t="s">
        <v>8566</v>
      </c>
      <c r="D9778" s="24" t="s">
        <v>4</v>
      </c>
      <c r="E9778" s="31">
        <v>5507270050</v>
      </c>
      <c r="F9778" s="31">
        <v>1195543013533</v>
      </c>
      <c r="G9778" s="24" t="s">
        <v>9573</v>
      </c>
      <c r="H9778" s="27">
        <v>5401381810</v>
      </c>
      <c r="I9778" s="24">
        <v>25</v>
      </c>
      <c r="J9778" s="89">
        <v>18</v>
      </c>
      <c r="K9778" s="24" t="s">
        <v>26</v>
      </c>
      <c r="L9778" s="24" t="s">
        <v>9</v>
      </c>
      <c r="M9778" s="57" t="s">
        <v>7</v>
      </c>
      <c r="N9778" s="57">
        <v>1</v>
      </c>
      <c r="O9778" s="57">
        <v>1.1000000000000001</v>
      </c>
      <c r="P9778" s="57" t="s">
        <v>81</v>
      </c>
      <c r="Q9778" s="24" t="s">
        <v>21</v>
      </c>
      <c r="R9778" s="24" t="s">
        <v>21</v>
      </c>
      <c r="S9778" s="24" t="s">
        <v>21</v>
      </c>
      <c r="T9778" s="24" t="s">
        <v>21</v>
      </c>
      <c r="U9778" s="24" t="s">
        <v>21</v>
      </c>
      <c r="V9778" s="24" t="s">
        <v>21</v>
      </c>
      <c r="W9778" s="24" t="s">
        <v>8</v>
      </c>
    </row>
    <row r="9779" spans="1:23" ht="55.5" customHeight="1">
      <c r="A9779" s="24">
        <v>9774</v>
      </c>
      <c r="B9779" s="30" t="s">
        <v>22506</v>
      </c>
      <c r="C9779" s="24" t="s">
        <v>8567</v>
      </c>
      <c r="D9779" s="24" t="s">
        <v>4</v>
      </c>
      <c r="E9779" s="31">
        <v>5507270050</v>
      </c>
      <c r="F9779" s="31">
        <v>1195543013533</v>
      </c>
      <c r="G9779" s="24" t="s">
        <v>9573</v>
      </c>
      <c r="H9779" s="27">
        <v>5401381810</v>
      </c>
      <c r="I9779" s="24">
        <v>26</v>
      </c>
      <c r="J9779" s="89">
        <v>12</v>
      </c>
      <c r="K9779" s="24" t="s">
        <v>26</v>
      </c>
      <c r="L9779" s="24" t="s">
        <v>9</v>
      </c>
      <c r="M9779" s="57" t="s">
        <v>7</v>
      </c>
      <c r="N9779" s="57">
        <v>1</v>
      </c>
      <c r="O9779" s="57">
        <v>1.1000000000000001</v>
      </c>
      <c r="P9779" s="57" t="s">
        <v>81</v>
      </c>
      <c r="Q9779" s="24" t="s">
        <v>21</v>
      </c>
      <c r="R9779" s="24" t="s">
        <v>21</v>
      </c>
      <c r="S9779" s="24" t="s">
        <v>21</v>
      </c>
      <c r="T9779" s="24" t="s">
        <v>21</v>
      </c>
      <c r="U9779" s="24" t="s">
        <v>21</v>
      </c>
      <c r="V9779" s="24" t="s">
        <v>21</v>
      </c>
      <c r="W9779" s="24" t="s">
        <v>24</v>
      </c>
    </row>
    <row r="9780" spans="1:23" ht="55.5" customHeight="1">
      <c r="A9780" s="24">
        <v>9775</v>
      </c>
      <c r="B9780" s="30" t="s">
        <v>22497</v>
      </c>
      <c r="C9780" s="24" t="s">
        <v>8568</v>
      </c>
      <c r="D9780" s="24" t="s">
        <v>4</v>
      </c>
      <c r="E9780" s="31">
        <v>5507270050</v>
      </c>
      <c r="F9780" s="31">
        <v>1195543013533</v>
      </c>
      <c r="G9780" s="24" t="s">
        <v>9573</v>
      </c>
      <c r="H9780" s="27">
        <v>5401381810</v>
      </c>
      <c r="I9780" s="24">
        <v>27</v>
      </c>
      <c r="J9780" s="89">
        <v>6</v>
      </c>
      <c r="K9780" s="24" t="s">
        <v>26</v>
      </c>
      <c r="L9780" s="24" t="s">
        <v>9</v>
      </c>
      <c r="M9780" s="57" t="s">
        <v>7</v>
      </c>
      <c r="N9780" s="57">
        <v>1</v>
      </c>
      <c r="O9780" s="57">
        <v>0.75</v>
      </c>
      <c r="P9780" s="108" t="s">
        <v>7</v>
      </c>
      <c r="Q9780" s="24" t="s">
        <v>21</v>
      </c>
      <c r="R9780" s="24" t="s">
        <v>21</v>
      </c>
      <c r="S9780" s="24" t="s">
        <v>21</v>
      </c>
      <c r="T9780" s="24" t="s">
        <v>21</v>
      </c>
      <c r="U9780" s="24" t="s">
        <v>21</v>
      </c>
      <c r="V9780" s="24" t="s">
        <v>21</v>
      </c>
      <c r="W9780" s="24" t="s">
        <v>8</v>
      </c>
    </row>
    <row r="9781" spans="1:23" ht="55.5" customHeight="1">
      <c r="A9781" s="24">
        <v>9776</v>
      </c>
      <c r="B9781" s="30" t="s">
        <v>22505</v>
      </c>
      <c r="C9781" s="24" t="s">
        <v>8569</v>
      </c>
      <c r="D9781" s="24" t="s">
        <v>4</v>
      </c>
      <c r="E9781" s="31">
        <v>5507270050</v>
      </c>
      <c r="F9781" s="31">
        <v>1195543013533</v>
      </c>
      <c r="G9781" s="24" t="s">
        <v>9573</v>
      </c>
      <c r="H9781" s="27">
        <v>5401381810</v>
      </c>
      <c r="I9781" s="24">
        <v>28</v>
      </c>
      <c r="J9781" s="89">
        <v>12</v>
      </c>
      <c r="K9781" s="24" t="s">
        <v>26</v>
      </c>
      <c r="L9781" s="24" t="s">
        <v>9</v>
      </c>
      <c r="M9781" s="24" t="s">
        <v>21</v>
      </c>
      <c r="N9781" s="57">
        <v>4</v>
      </c>
      <c r="O9781" s="57">
        <v>0.75</v>
      </c>
      <c r="P9781" s="57" t="s">
        <v>81</v>
      </c>
      <c r="Q9781" s="24" t="s">
        <v>21</v>
      </c>
      <c r="R9781" s="24" t="s">
        <v>21</v>
      </c>
      <c r="S9781" s="24" t="s">
        <v>21</v>
      </c>
      <c r="T9781" s="24" t="s">
        <v>21</v>
      </c>
      <c r="U9781" s="24" t="s">
        <v>21</v>
      </c>
      <c r="V9781" s="24" t="s">
        <v>21</v>
      </c>
      <c r="W9781" s="24" t="s">
        <v>8</v>
      </c>
    </row>
    <row r="9782" spans="1:23" ht="55.5" customHeight="1">
      <c r="A9782" s="24">
        <v>9777</v>
      </c>
      <c r="B9782" s="30" t="s">
        <v>22495</v>
      </c>
      <c r="C9782" s="24" t="s">
        <v>7973</v>
      </c>
      <c r="D9782" s="54" t="s">
        <v>4</v>
      </c>
      <c r="E9782" s="55" t="s">
        <v>5126</v>
      </c>
      <c r="F9782" s="66" t="s">
        <v>5127</v>
      </c>
      <c r="G9782" s="24" t="s">
        <v>9573</v>
      </c>
      <c r="H9782" s="27">
        <v>5401381810</v>
      </c>
      <c r="I9782" s="24">
        <v>29</v>
      </c>
      <c r="J9782" s="91">
        <v>4</v>
      </c>
      <c r="K9782" s="54" t="s">
        <v>26</v>
      </c>
      <c r="L9782" s="54" t="s">
        <v>9</v>
      </c>
      <c r="M9782" s="24" t="s">
        <v>21</v>
      </c>
      <c r="N9782" s="54">
        <v>2</v>
      </c>
      <c r="O9782" s="54">
        <v>1.1000000000000001</v>
      </c>
      <c r="P9782" s="54" t="s">
        <v>81</v>
      </c>
      <c r="Q9782" s="24" t="s">
        <v>21</v>
      </c>
      <c r="R9782" s="24" t="s">
        <v>21</v>
      </c>
      <c r="S9782" s="24" t="s">
        <v>21</v>
      </c>
      <c r="T9782" s="24" t="s">
        <v>21</v>
      </c>
      <c r="U9782" s="24" t="s">
        <v>21</v>
      </c>
      <c r="V9782" s="24" t="s">
        <v>21</v>
      </c>
      <c r="W9782" s="24" t="s">
        <v>24</v>
      </c>
    </row>
    <row r="9783" spans="1:23" ht="55.5" customHeight="1">
      <c r="A9783" s="24">
        <v>9778</v>
      </c>
      <c r="B9783" s="30" t="s">
        <v>22082</v>
      </c>
      <c r="C9783" s="24" t="s">
        <v>7973</v>
      </c>
      <c r="D9783" s="54" t="s">
        <v>4</v>
      </c>
      <c r="E9783" s="55" t="s">
        <v>5128</v>
      </c>
      <c r="F9783" s="66" t="s">
        <v>5129</v>
      </c>
      <c r="G9783" s="24" t="s">
        <v>9573</v>
      </c>
      <c r="H9783" s="27">
        <v>5401381810</v>
      </c>
      <c r="I9783" s="24">
        <v>30</v>
      </c>
      <c r="J9783" s="100">
        <v>10</v>
      </c>
      <c r="K9783" s="54" t="s">
        <v>26</v>
      </c>
      <c r="L9783" s="54" t="s">
        <v>9</v>
      </c>
      <c r="M9783" s="54" t="s">
        <v>7</v>
      </c>
      <c r="N9783" s="54" t="s">
        <v>8570</v>
      </c>
      <c r="O9783" s="54" t="s">
        <v>8571</v>
      </c>
      <c r="P9783" s="54" t="s">
        <v>81</v>
      </c>
      <c r="Q9783" s="24" t="s">
        <v>21</v>
      </c>
      <c r="R9783" s="24" t="s">
        <v>21</v>
      </c>
      <c r="S9783" s="24" t="s">
        <v>21</v>
      </c>
      <c r="T9783" s="24" t="s">
        <v>21</v>
      </c>
      <c r="U9783" s="24" t="s">
        <v>21</v>
      </c>
      <c r="V9783" s="24" t="s">
        <v>21</v>
      </c>
      <c r="W9783" s="24" t="s">
        <v>8</v>
      </c>
    </row>
    <row r="9784" spans="1:23" ht="55.5" customHeight="1">
      <c r="A9784" s="24">
        <v>9779</v>
      </c>
      <c r="B9784" s="30" t="s">
        <v>22494</v>
      </c>
      <c r="C9784" s="24" t="s">
        <v>8572</v>
      </c>
      <c r="D9784" s="54" t="s">
        <v>4</v>
      </c>
      <c r="E9784" s="55">
        <v>5507211583</v>
      </c>
      <c r="F9784" s="56">
        <v>1095543016282</v>
      </c>
      <c r="G9784" s="24" t="s">
        <v>9573</v>
      </c>
      <c r="H9784" s="27">
        <v>5401381810</v>
      </c>
      <c r="I9784" s="24">
        <v>31</v>
      </c>
      <c r="J9784" s="84" t="s">
        <v>21</v>
      </c>
      <c r="K9784" s="24" t="s">
        <v>26</v>
      </c>
      <c r="L9784" s="24" t="s">
        <v>9</v>
      </c>
      <c r="M9784" s="24" t="s">
        <v>21</v>
      </c>
      <c r="N9784" s="67">
        <v>1</v>
      </c>
      <c r="O9784" s="91">
        <v>0.75</v>
      </c>
      <c r="P9784" s="108" t="s">
        <v>7</v>
      </c>
      <c r="Q9784" s="24" t="s">
        <v>21</v>
      </c>
      <c r="R9784" s="24" t="s">
        <v>21</v>
      </c>
      <c r="S9784" s="24" t="s">
        <v>21</v>
      </c>
      <c r="T9784" s="24" t="s">
        <v>21</v>
      </c>
      <c r="U9784" s="24" t="s">
        <v>21</v>
      </c>
      <c r="V9784" s="24" t="s">
        <v>21</v>
      </c>
      <c r="W9784" s="24" t="s">
        <v>24</v>
      </c>
    </row>
    <row r="9785" spans="1:23" ht="55.5" customHeight="1">
      <c r="A9785" s="24">
        <v>9780</v>
      </c>
      <c r="B9785" s="30" t="s">
        <v>22493</v>
      </c>
      <c r="C9785" s="24" t="s">
        <v>8573</v>
      </c>
      <c r="D9785" s="54" t="s">
        <v>4</v>
      </c>
      <c r="E9785" s="55">
        <v>7707133576</v>
      </c>
      <c r="F9785" s="56">
        <v>1027700223671</v>
      </c>
      <c r="G9785" s="24" t="s">
        <v>9573</v>
      </c>
      <c r="H9785" s="27">
        <v>5401381810</v>
      </c>
      <c r="I9785" s="24">
        <v>32</v>
      </c>
      <c r="J9785" s="84" t="s">
        <v>21</v>
      </c>
      <c r="K9785" s="24" t="s">
        <v>26</v>
      </c>
      <c r="L9785" s="24" t="s">
        <v>9</v>
      </c>
      <c r="M9785" s="24" t="s">
        <v>21</v>
      </c>
      <c r="N9785" s="67">
        <v>1</v>
      </c>
      <c r="O9785" s="91">
        <v>0.75</v>
      </c>
      <c r="P9785" s="108" t="s">
        <v>7</v>
      </c>
      <c r="Q9785" s="24" t="s">
        <v>21</v>
      </c>
      <c r="R9785" s="24" t="s">
        <v>21</v>
      </c>
      <c r="S9785" s="24" t="s">
        <v>21</v>
      </c>
      <c r="T9785" s="24" t="s">
        <v>21</v>
      </c>
      <c r="U9785" s="24" t="s">
        <v>21</v>
      </c>
      <c r="V9785" s="24" t="s">
        <v>21</v>
      </c>
      <c r="W9785" s="24" t="s">
        <v>24</v>
      </c>
    </row>
    <row r="9786" spans="1:23" ht="55.5" customHeight="1">
      <c r="A9786" s="24">
        <v>9781</v>
      </c>
      <c r="B9786" s="30" t="s">
        <v>22492</v>
      </c>
      <c r="C9786" s="24" t="s">
        <v>8574</v>
      </c>
      <c r="D9786" s="54" t="s">
        <v>48</v>
      </c>
      <c r="E9786" s="55"/>
      <c r="F9786" s="67"/>
      <c r="G9786" s="24" t="s">
        <v>9573</v>
      </c>
      <c r="H9786" s="27">
        <v>5401381810</v>
      </c>
      <c r="I9786" s="24">
        <v>33</v>
      </c>
      <c r="J9786" s="84" t="s">
        <v>21</v>
      </c>
      <c r="K9786" s="24" t="s">
        <v>26</v>
      </c>
      <c r="L9786" s="24" t="s">
        <v>9</v>
      </c>
      <c r="M9786" s="24" t="s">
        <v>21</v>
      </c>
      <c r="N9786" s="67">
        <v>1</v>
      </c>
      <c r="O9786" s="91">
        <v>0.6</v>
      </c>
      <c r="P9786" s="108" t="s">
        <v>7</v>
      </c>
      <c r="Q9786" s="24" t="s">
        <v>21</v>
      </c>
      <c r="R9786" s="24" t="s">
        <v>21</v>
      </c>
      <c r="S9786" s="24" t="s">
        <v>21</v>
      </c>
      <c r="T9786" s="24" t="s">
        <v>21</v>
      </c>
      <c r="U9786" s="24" t="s">
        <v>21</v>
      </c>
      <c r="V9786" s="24" t="s">
        <v>21</v>
      </c>
      <c r="W9786" s="24" t="s">
        <v>24</v>
      </c>
    </row>
    <row r="9787" spans="1:23" ht="55.5" customHeight="1">
      <c r="A9787" s="24">
        <v>9782</v>
      </c>
      <c r="B9787" s="30" t="s">
        <v>22491</v>
      </c>
      <c r="C9787" s="24" t="s">
        <v>8575</v>
      </c>
      <c r="D9787" s="54" t="s">
        <v>48</v>
      </c>
      <c r="E9787" s="55"/>
      <c r="F9787" s="67"/>
      <c r="G9787" s="24" t="s">
        <v>9573</v>
      </c>
      <c r="H9787" s="27">
        <v>5401381810</v>
      </c>
      <c r="I9787" s="24">
        <v>34</v>
      </c>
      <c r="J9787" s="84" t="s">
        <v>21</v>
      </c>
      <c r="K9787" s="24" t="s">
        <v>26</v>
      </c>
      <c r="L9787" s="24" t="s">
        <v>9</v>
      </c>
      <c r="M9787" s="24" t="s">
        <v>21</v>
      </c>
      <c r="N9787" s="67">
        <v>1</v>
      </c>
      <c r="O9787" s="91">
        <v>0.75</v>
      </c>
      <c r="P9787" s="108" t="s">
        <v>7</v>
      </c>
      <c r="Q9787" s="24" t="s">
        <v>21</v>
      </c>
      <c r="R9787" s="24" t="s">
        <v>21</v>
      </c>
      <c r="S9787" s="24" t="s">
        <v>21</v>
      </c>
      <c r="T9787" s="24" t="s">
        <v>21</v>
      </c>
      <c r="U9787" s="24" t="s">
        <v>21</v>
      </c>
      <c r="V9787" s="24" t="s">
        <v>21</v>
      </c>
      <c r="W9787" s="24" t="s">
        <v>24</v>
      </c>
    </row>
    <row r="9788" spans="1:23" ht="55.5" customHeight="1">
      <c r="A9788" s="24">
        <v>9783</v>
      </c>
      <c r="B9788" s="30" t="s">
        <v>22490</v>
      </c>
      <c r="C9788" s="24" t="s">
        <v>8576</v>
      </c>
      <c r="D9788" s="24" t="s">
        <v>4</v>
      </c>
      <c r="E9788" s="31">
        <v>5503005100</v>
      </c>
      <c r="F9788" s="46">
        <v>1025500757590</v>
      </c>
      <c r="G9788" s="24" t="s">
        <v>9573</v>
      </c>
      <c r="H9788" s="27">
        <v>5401381810</v>
      </c>
      <c r="I9788" s="24">
        <v>35</v>
      </c>
      <c r="J9788" s="31" t="s">
        <v>21</v>
      </c>
      <c r="K9788" s="24" t="s">
        <v>908</v>
      </c>
      <c r="L9788" s="24" t="s">
        <v>9</v>
      </c>
      <c r="M9788" s="24" t="s">
        <v>21</v>
      </c>
      <c r="N9788" s="57">
        <v>2</v>
      </c>
      <c r="O9788" s="57">
        <v>0.75</v>
      </c>
      <c r="P9788" s="108" t="s">
        <v>7</v>
      </c>
      <c r="Q9788" s="31" t="s">
        <v>21</v>
      </c>
      <c r="R9788" s="31" t="s">
        <v>21</v>
      </c>
      <c r="S9788" s="31" t="s">
        <v>21</v>
      </c>
      <c r="T9788" s="24" t="s">
        <v>21</v>
      </c>
      <c r="U9788" s="24" t="s">
        <v>21</v>
      </c>
      <c r="V9788" s="24" t="s">
        <v>21</v>
      </c>
      <c r="W9788" s="24" t="s">
        <v>24</v>
      </c>
    </row>
    <row r="9789" spans="1:23" ht="55.5" customHeight="1">
      <c r="A9789" s="24">
        <v>9784</v>
      </c>
      <c r="B9789" s="30" t="s">
        <v>22489</v>
      </c>
      <c r="C9789" s="24" t="s">
        <v>8577</v>
      </c>
      <c r="D9789" s="24" t="s">
        <v>4</v>
      </c>
      <c r="E9789" s="31" t="s">
        <v>5130</v>
      </c>
      <c r="F9789" s="31" t="s">
        <v>5131</v>
      </c>
      <c r="G9789" s="24" t="s">
        <v>9573</v>
      </c>
      <c r="H9789" s="27">
        <v>5401381810</v>
      </c>
      <c r="I9789" s="24">
        <v>36</v>
      </c>
      <c r="J9789" s="89">
        <v>4</v>
      </c>
      <c r="K9789" s="24" t="s">
        <v>26</v>
      </c>
      <c r="L9789" s="24" t="s">
        <v>9</v>
      </c>
      <c r="M9789" s="24" t="s">
        <v>21</v>
      </c>
      <c r="N9789" s="57">
        <v>1</v>
      </c>
      <c r="O9789" s="57">
        <v>0.75</v>
      </c>
      <c r="P9789" s="108" t="s">
        <v>7</v>
      </c>
      <c r="Q9789" s="24" t="s">
        <v>21</v>
      </c>
      <c r="R9789" s="24" t="s">
        <v>21</v>
      </c>
      <c r="S9789" s="24" t="s">
        <v>21</v>
      </c>
      <c r="T9789" s="24" t="s">
        <v>21</v>
      </c>
      <c r="U9789" s="24" t="s">
        <v>21</v>
      </c>
      <c r="V9789" s="24" t="s">
        <v>21</v>
      </c>
      <c r="W9789" s="24" t="s">
        <v>24</v>
      </c>
    </row>
    <row r="9790" spans="1:23" ht="55.5" customHeight="1">
      <c r="A9790" s="24">
        <v>9785</v>
      </c>
      <c r="B9790" s="30" t="s">
        <v>22489</v>
      </c>
      <c r="C9790" s="24" t="s">
        <v>8578</v>
      </c>
      <c r="D9790" s="24" t="s">
        <v>4</v>
      </c>
      <c r="E9790" s="31">
        <v>5502034066</v>
      </c>
      <c r="F9790" s="68">
        <v>1025500742871</v>
      </c>
      <c r="G9790" s="24" t="s">
        <v>9573</v>
      </c>
      <c r="H9790" s="27">
        <v>5401381810</v>
      </c>
      <c r="I9790" s="24">
        <v>37</v>
      </c>
      <c r="J9790" s="31" t="s">
        <v>21</v>
      </c>
      <c r="K9790" s="24" t="s">
        <v>26</v>
      </c>
      <c r="L9790" s="89" t="s">
        <v>9</v>
      </c>
      <c r="M9790" s="24" t="s">
        <v>21</v>
      </c>
      <c r="N9790" s="57">
        <v>1</v>
      </c>
      <c r="O9790" s="57">
        <v>0.75</v>
      </c>
      <c r="P9790" s="108" t="s">
        <v>7</v>
      </c>
      <c r="Q9790" s="31" t="s">
        <v>21</v>
      </c>
      <c r="R9790" s="31" t="s">
        <v>21</v>
      </c>
      <c r="S9790" s="31" t="s">
        <v>21</v>
      </c>
      <c r="T9790" s="24" t="s">
        <v>21</v>
      </c>
      <c r="U9790" s="24" t="s">
        <v>21</v>
      </c>
      <c r="V9790" s="24" t="s">
        <v>21</v>
      </c>
      <c r="W9790" s="24" t="s">
        <v>24</v>
      </c>
    </row>
    <row r="9791" spans="1:23" ht="55.5" customHeight="1">
      <c r="A9791" s="24">
        <v>9786</v>
      </c>
      <c r="B9791" s="30" t="s">
        <v>22488</v>
      </c>
      <c r="C9791" s="24" t="s">
        <v>7973</v>
      </c>
      <c r="D9791" s="54" t="s">
        <v>4</v>
      </c>
      <c r="E9791" s="55" t="s">
        <v>5132</v>
      </c>
      <c r="F9791" s="66" t="s">
        <v>5133</v>
      </c>
      <c r="G9791" s="24" t="s">
        <v>9573</v>
      </c>
      <c r="H9791" s="27">
        <v>5401381810</v>
      </c>
      <c r="I9791" s="24">
        <v>38</v>
      </c>
      <c r="J9791" s="100">
        <v>15</v>
      </c>
      <c r="K9791" s="54" t="s">
        <v>26</v>
      </c>
      <c r="L9791" s="54" t="s">
        <v>9</v>
      </c>
      <c r="M9791" s="54" t="s">
        <v>7</v>
      </c>
      <c r="N9791" s="54">
        <v>7</v>
      </c>
      <c r="O9791" s="54">
        <v>0.75</v>
      </c>
      <c r="P9791" s="108" t="s">
        <v>7</v>
      </c>
      <c r="Q9791" s="24" t="s">
        <v>21</v>
      </c>
      <c r="R9791" s="24" t="s">
        <v>21</v>
      </c>
      <c r="S9791" s="24" t="s">
        <v>21</v>
      </c>
      <c r="T9791" s="24" t="s">
        <v>21</v>
      </c>
      <c r="U9791" s="24" t="s">
        <v>21</v>
      </c>
      <c r="V9791" s="24" t="s">
        <v>21</v>
      </c>
      <c r="W9791" s="24" t="s">
        <v>24</v>
      </c>
    </row>
    <row r="9792" spans="1:23" ht="55.5" customHeight="1">
      <c r="A9792" s="24">
        <v>9787</v>
      </c>
      <c r="B9792" s="30" t="s">
        <v>22488</v>
      </c>
      <c r="C9792" s="24" t="s">
        <v>8579</v>
      </c>
      <c r="D9792" s="108" t="s">
        <v>51</v>
      </c>
      <c r="E9792" s="55">
        <v>550606160424</v>
      </c>
      <c r="F9792" s="56">
        <v>317554300082187</v>
      </c>
      <c r="G9792" s="24" t="s">
        <v>9573</v>
      </c>
      <c r="H9792" s="27">
        <v>5401381810</v>
      </c>
      <c r="I9792" s="24">
        <v>39</v>
      </c>
      <c r="J9792" s="84" t="s">
        <v>21</v>
      </c>
      <c r="K9792" s="24" t="s">
        <v>26</v>
      </c>
      <c r="L9792" s="24" t="s">
        <v>9</v>
      </c>
      <c r="M9792" s="24" t="s">
        <v>21</v>
      </c>
      <c r="N9792" s="67">
        <v>4</v>
      </c>
      <c r="O9792" s="91">
        <v>0.75</v>
      </c>
      <c r="P9792" s="108" t="s">
        <v>7</v>
      </c>
      <c r="Q9792" s="24" t="s">
        <v>21</v>
      </c>
      <c r="R9792" s="24" t="s">
        <v>21</v>
      </c>
      <c r="S9792" s="24" t="s">
        <v>21</v>
      </c>
      <c r="T9792" s="24" t="s">
        <v>21</v>
      </c>
      <c r="U9792" s="24" t="s">
        <v>21</v>
      </c>
      <c r="V9792" s="24" t="s">
        <v>21</v>
      </c>
      <c r="W9792" s="24" t="s">
        <v>24</v>
      </c>
    </row>
    <row r="9793" spans="1:23" ht="55.5" customHeight="1">
      <c r="A9793" s="24">
        <v>9788</v>
      </c>
      <c r="B9793" s="30" t="s">
        <v>22487</v>
      </c>
      <c r="C9793" s="24" t="s">
        <v>8580</v>
      </c>
      <c r="D9793" s="24" t="s">
        <v>4</v>
      </c>
      <c r="E9793" s="31">
        <v>5504035925</v>
      </c>
      <c r="F9793" s="46">
        <v>1025500994342</v>
      </c>
      <c r="G9793" s="24" t="s">
        <v>9573</v>
      </c>
      <c r="H9793" s="27">
        <v>5401381810</v>
      </c>
      <c r="I9793" s="24">
        <v>40</v>
      </c>
      <c r="J9793" s="89">
        <v>1</v>
      </c>
      <c r="K9793" s="24" t="s">
        <v>908</v>
      </c>
      <c r="L9793" s="24" t="s">
        <v>9</v>
      </c>
      <c r="M9793" s="24" t="s">
        <v>21</v>
      </c>
      <c r="N9793" s="57">
        <v>1</v>
      </c>
      <c r="O9793" s="57">
        <v>1</v>
      </c>
      <c r="P9793" s="108" t="s">
        <v>7</v>
      </c>
      <c r="Q9793" s="24" t="s">
        <v>21</v>
      </c>
      <c r="R9793" s="24" t="s">
        <v>21</v>
      </c>
      <c r="S9793" s="24" t="s">
        <v>21</v>
      </c>
      <c r="T9793" s="24" t="s">
        <v>21</v>
      </c>
      <c r="U9793" s="24" t="s">
        <v>21</v>
      </c>
      <c r="V9793" s="24" t="s">
        <v>21</v>
      </c>
      <c r="W9793" s="24" t="s">
        <v>24</v>
      </c>
    </row>
    <row r="9794" spans="1:23" ht="55.5" customHeight="1">
      <c r="A9794" s="24">
        <v>9789</v>
      </c>
      <c r="B9794" s="30" t="s">
        <v>22486</v>
      </c>
      <c r="C9794" s="24" t="s">
        <v>8581</v>
      </c>
      <c r="D9794" s="54" t="s">
        <v>4</v>
      </c>
      <c r="E9794" s="55">
        <v>5504064605</v>
      </c>
      <c r="F9794" s="69">
        <v>1025500971011</v>
      </c>
      <c r="G9794" s="24" t="s">
        <v>9573</v>
      </c>
      <c r="H9794" s="27">
        <v>5401381810</v>
      </c>
      <c r="I9794" s="24">
        <v>41</v>
      </c>
      <c r="J9794" s="84" t="s">
        <v>21</v>
      </c>
      <c r="K9794" s="24" t="s">
        <v>26</v>
      </c>
      <c r="L9794" s="24" t="s">
        <v>9</v>
      </c>
      <c r="M9794" s="24" t="s">
        <v>21</v>
      </c>
      <c r="N9794" s="67">
        <v>2</v>
      </c>
      <c r="O9794" s="91">
        <v>0.75</v>
      </c>
      <c r="P9794" s="108" t="s">
        <v>7</v>
      </c>
      <c r="Q9794" s="24" t="s">
        <v>21</v>
      </c>
      <c r="R9794" s="24" t="s">
        <v>21</v>
      </c>
      <c r="S9794" s="24" t="s">
        <v>21</v>
      </c>
      <c r="T9794" s="24" t="s">
        <v>21</v>
      </c>
      <c r="U9794" s="24" t="s">
        <v>21</v>
      </c>
      <c r="V9794" s="24" t="s">
        <v>21</v>
      </c>
      <c r="W9794" s="24" t="s">
        <v>24</v>
      </c>
    </row>
    <row r="9795" spans="1:23" ht="55.5" customHeight="1">
      <c r="A9795" s="24">
        <v>9790</v>
      </c>
      <c r="B9795" s="30" t="s">
        <v>22486</v>
      </c>
      <c r="C9795" s="24" t="s">
        <v>8581</v>
      </c>
      <c r="D9795" s="108" t="s">
        <v>51</v>
      </c>
      <c r="E9795" s="55">
        <v>550600153163</v>
      </c>
      <c r="F9795" s="69">
        <v>304550424000030</v>
      </c>
      <c r="G9795" s="24" t="s">
        <v>9573</v>
      </c>
      <c r="H9795" s="27">
        <v>5401381810</v>
      </c>
      <c r="I9795" s="24">
        <v>42</v>
      </c>
      <c r="J9795" s="84" t="s">
        <v>21</v>
      </c>
      <c r="K9795" s="24" t="s">
        <v>26</v>
      </c>
      <c r="L9795" s="24" t="s">
        <v>9</v>
      </c>
      <c r="M9795" s="24" t="s">
        <v>21</v>
      </c>
      <c r="N9795" s="67">
        <v>1</v>
      </c>
      <c r="O9795" s="91">
        <v>0.75</v>
      </c>
      <c r="P9795" s="108" t="s">
        <v>7</v>
      </c>
      <c r="Q9795" s="24" t="s">
        <v>21</v>
      </c>
      <c r="R9795" s="24" t="s">
        <v>21</v>
      </c>
      <c r="S9795" s="24" t="s">
        <v>21</v>
      </c>
      <c r="T9795" s="24" t="s">
        <v>21</v>
      </c>
      <c r="U9795" s="24" t="s">
        <v>21</v>
      </c>
      <c r="V9795" s="24" t="s">
        <v>21</v>
      </c>
      <c r="W9795" s="24" t="s">
        <v>24</v>
      </c>
    </row>
    <row r="9796" spans="1:23" ht="55.5" customHeight="1">
      <c r="A9796" s="24">
        <v>9791</v>
      </c>
      <c r="B9796" s="30" t="s">
        <v>22485</v>
      </c>
      <c r="C9796" s="24" t="s">
        <v>8582</v>
      </c>
      <c r="D9796" s="24" t="s">
        <v>616</v>
      </c>
      <c r="E9796" s="31" t="s">
        <v>5134</v>
      </c>
      <c r="F9796" s="31" t="s">
        <v>5135</v>
      </c>
      <c r="G9796" s="24" t="s">
        <v>9573</v>
      </c>
      <c r="H9796" s="27">
        <v>5401381810</v>
      </c>
      <c r="I9796" s="24">
        <v>43</v>
      </c>
      <c r="J9796" s="89">
        <v>14</v>
      </c>
      <c r="K9796" s="24" t="s">
        <v>908</v>
      </c>
      <c r="L9796" s="24" t="s">
        <v>6</v>
      </c>
      <c r="M9796" s="57" t="s">
        <v>7</v>
      </c>
      <c r="N9796" s="57">
        <v>1</v>
      </c>
      <c r="O9796" s="57">
        <v>1.4</v>
      </c>
      <c r="P9796" s="57" t="s">
        <v>81</v>
      </c>
      <c r="Q9796" s="24" t="s">
        <v>21</v>
      </c>
      <c r="R9796" s="24" t="s">
        <v>21</v>
      </c>
      <c r="S9796" s="24" t="s">
        <v>21</v>
      </c>
      <c r="T9796" s="24" t="s">
        <v>21</v>
      </c>
      <c r="U9796" s="24" t="s">
        <v>21</v>
      </c>
      <c r="V9796" s="24" t="s">
        <v>21</v>
      </c>
      <c r="W9796" s="24" t="s">
        <v>24</v>
      </c>
    </row>
    <row r="9797" spans="1:23" ht="55.5" customHeight="1">
      <c r="A9797" s="24">
        <v>9792</v>
      </c>
      <c r="B9797" s="30" t="s">
        <v>22484</v>
      </c>
      <c r="C9797" s="24" t="s">
        <v>8583</v>
      </c>
      <c r="D9797" s="24" t="s">
        <v>4</v>
      </c>
      <c r="E9797" s="31">
        <v>5504035643</v>
      </c>
      <c r="F9797" s="46">
        <v>1025500979459</v>
      </c>
      <c r="G9797" s="24" t="s">
        <v>9573</v>
      </c>
      <c r="H9797" s="27">
        <v>5401381810</v>
      </c>
      <c r="I9797" s="24">
        <v>44</v>
      </c>
      <c r="J9797" s="89">
        <v>8</v>
      </c>
      <c r="K9797" s="24" t="s">
        <v>908</v>
      </c>
      <c r="L9797" s="24" t="s">
        <v>9</v>
      </c>
      <c r="M9797" s="24" t="s">
        <v>21</v>
      </c>
      <c r="N9797" s="57">
        <v>1</v>
      </c>
      <c r="O9797" s="57">
        <v>1.1000000000000001</v>
      </c>
      <c r="P9797" s="57" t="s">
        <v>81</v>
      </c>
      <c r="Q9797" s="24" t="s">
        <v>21</v>
      </c>
      <c r="R9797" s="24" t="s">
        <v>21</v>
      </c>
      <c r="S9797" s="24" t="s">
        <v>21</v>
      </c>
      <c r="T9797" s="24" t="s">
        <v>21</v>
      </c>
      <c r="U9797" s="24" t="s">
        <v>21</v>
      </c>
      <c r="V9797" s="24" t="s">
        <v>21</v>
      </c>
      <c r="W9797" s="24" t="s">
        <v>24</v>
      </c>
    </row>
    <row r="9798" spans="1:23" ht="55.5" customHeight="1">
      <c r="A9798" s="24">
        <v>9793</v>
      </c>
      <c r="B9798" s="30" t="s">
        <v>22483</v>
      </c>
      <c r="C9798" s="24" t="s">
        <v>8584</v>
      </c>
      <c r="D9798" s="24" t="s">
        <v>4</v>
      </c>
      <c r="E9798" s="31">
        <v>5504035932</v>
      </c>
      <c r="F9798" s="31" t="s">
        <v>5136</v>
      </c>
      <c r="G9798" s="24" t="s">
        <v>9573</v>
      </c>
      <c r="H9798" s="27">
        <v>5401381810</v>
      </c>
      <c r="I9798" s="24">
        <v>45</v>
      </c>
      <c r="J9798" s="89">
        <v>4</v>
      </c>
      <c r="K9798" s="24" t="s">
        <v>26</v>
      </c>
      <c r="L9798" s="24" t="s">
        <v>9</v>
      </c>
      <c r="M9798" s="24" t="s">
        <v>21</v>
      </c>
      <c r="N9798" s="57">
        <v>1</v>
      </c>
      <c r="O9798" s="57">
        <v>0.75</v>
      </c>
      <c r="P9798" s="108" t="s">
        <v>7</v>
      </c>
      <c r="Q9798" s="24" t="s">
        <v>21</v>
      </c>
      <c r="R9798" s="24" t="s">
        <v>21</v>
      </c>
      <c r="S9798" s="24" t="s">
        <v>21</v>
      </c>
      <c r="T9798" s="24" t="s">
        <v>21</v>
      </c>
      <c r="U9798" s="24" t="s">
        <v>21</v>
      </c>
      <c r="V9798" s="24" t="s">
        <v>21</v>
      </c>
      <c r="W9798" s="24" t="s">
        <v>24</v>
      </c>
    </row>
    <row r="9799" spans="1:23" ht="55.5" customHeight="1">
      <c r="A9799" s="24">
        <v>9794</v>
      </c>
      <c r="B9799" s="30" t="s">
        <v>21618</v>
      </c>
      <c r="C9799" s="24" t="s">
        <v>8585</v>
      </c>
      <c r="D9799" s="24" t="s">
        <v>4</v>
      </c>
      <c r="E9799" s="31" t="s">
        <v>3038</v>
      </c>
      <c r="F9799" s="31" t="s">
        <v>3039</v>
      </c>
      <c r="G9799" s="24" t="s">
        <v>9573</v>
      </c>
      <c r="H9799" s="27">
        <v>5401381810</v>
      </c>
      <c r="I9799" s="24">
        <v>46</v>
      </c>
      <c r="J9799" s="89">
        <v>18</v>
      </c>
      <c r="K9799" s="24" t="s">
        <v>26</v>
      </c>
      <c r="L9799" s="24" t="s">
        <v>9</v>
      </c>
      <c r="M9799" s="24" t="s">
        <v>7</v>
      </c>
      <c r="N9799" s="101">
        <v>2</v>
      </c>
      <c r="O9799" s="28" t="s">
        <v>8586</v>
      </c>
      <c r="P9799" s="108" t="s">
        <v>7</v>
      </c>
      <c r="Q9799" s="31" t="s">
        <v>21</v>
      </c>
      <c r="R9799" s="31" t="s">
        <v>21</v>
      </c>
      <c r="S9799" s="31" t="s">
        <v>21</v>
      </c>
      <c r="T9799" s="24" t="s">
        <v>21</v>
      </c>
      <c r="U9799" s="24" t="s">
        <v>21</v>
      </c>
      <c r="V9799" s="24" t="s">
        <v>21</v>
      </c>
      <c r="W9799" s="24" t="s">
        <v>24</v>
      </c>
    </row>
    <row r="9800" spans="1:23" ht="55.5" customHeight="1">
      <c r="A9800" s="24">
        <v>9795</v>
      </c>
      <c r="B9800" s="30" t="s">
        <v>22482</v>
      </c>
      <c r="C9800" s="24" t="s">
        <v>8587</v>
      </c>
      <c r="D9800" s="24" t="s">
        <v>4</v>
      </c>
      <c r="E9800" s="31" t="s">
        <v>5137</v>
      </c>
      <c r="F9800" s="31" t="s">
        <v>5138</v>
      </c>
      <c r="G9800" s="24" t="s">
        <v>9573</v>
      </c>
      <c r="H9800" s="27">
        <v>5401381810</v>
      </c>
      <c r="I9800" s="24">
        <v>47</v>
      </c>
      <c r="J9800" s="89">
        <v>9</v>
      </c>
      <c r="K9800" s="24" t="s">
        <v>26</v>
      </c>
      <c r="L9800" s="24" t="s">
        <v>9</v>
      </c>
      <c r="M9800" s="57" t="s">
        <v>7</v>
      </c>
      <c r="N9800" s="57">
        <v>2</v>
      </c>
      <c r="O9800" s="57">
        <v>0.75</v>
      </c>
      <c r="P9800" s="108" t="s">
        <v>7</v>
      </c>
      <c r="Q9800" s="24">
        <v>1</v>
      </c>
      <c r="R9800" s="24">
        <v>0.75</v>
      </c>
      <c r="S9800" s="24" t="s">
        <v>912</v>
      </c>
      <c r="T9800" s="24" t="s">
        <v>21</v>
      </c>
      <c r="U9800" s="24" t="s">
        <v>21</v>
      </c>
      <c r="V9800" s="24" t="s">
        <v>21</v>
      </c>
      <c r="W9800" s="24" t="s">
        <v>24</v>
      </c>
    </row>
    <row r="9801" spans="1:23" ht="55.5" customHeight="1">
      <c r="A9801" s="24">
        <v>9796</v>
      </c>
      <c r="B9801" s="30" t="s">
        <v>22481</v>
      </c>
      <c r="C9801" s="24" t="s">
        <v>8588</v>
      </c>
      <c r="D9801" s="24" t="s">
        <v>4</v>
      </c>
      <c r="E9801" s="31" t="s">
        <v>5139</v>
      </c>
      <c r="F9801" s="31" t="s">
        <v>5140</v>
      </c>
      <c r="G9801" s="24" t="s">
        <v>9573</v>
      </c>
      <c r="H9801" s="27">
        <v>5401381810</v>
      </c>
      <c r="I9801" s="24">
        <v>48</v>
      </c>
      <c r="J9801" s="89">
        <v>6</v>
      </c>
      <c r="K9801" s="24" t="s">
        <v>908</v>
      </c>
      <c r="L9801" s="24" t="s">
        <v>9</v>
      </c>
      <c r="M9801" s="57" t="s">
        <v>7</v>
      </c>
      <c r="N9801" s="57">
        <v>3</v>
      </c>
      <c r="O9801" s="57">
        <v>1.1000000000000001</v>
      </c>
      <c r="P9801" s="57" t="s">
        <v>81</v>
      </c>
      <c r="Q9801" s="24" t="s">
        <v>21</v>
      </c>
      <c r="R9801" s="24" t="s">
        <v>21</v>
      </c>
      <c r="S9801" s="24" t="s">
        <v>21</v>
      </c>
      <c r="T9801" s="24" t="s">
        <v>21</v>
      </c>
      <c r="U9801" s="24" t="s">
        <v>21</v>
      </c>
      <c r="V9801" s="24" t="s">
        <v>21</v>
      </c>
      <c r="W9801" s="24" t="s">
        <v>24</v>
      </c>
    </row>
    <row r="9802" spans="1:23" ht="55.5" customHeight="1">
      <c r="A9802" s="24">
        <v>9797</v>
      </c>
      <c r="B9802" s="30" t="s">
        <v>22480</v>
      </c>
      <c r="C9802" s="24" t="s">
        <v>8589</v>
      </c>
      <c r="D9802" s="24" t="s">
        <v>4</v>
      </c>
      <c r="E9802" s="31" t="s">
        <v>5141</v>
      </c>
      <c r="F9802" s="31" t="s">
        <v>5142</v>
      </c>
      <c r="G9802" s="24" t="s">
        <v>9573</v>
      </c>
      <c r="H9802" s="27">
        <v>5401381810</v>
      </c>
      <c r="I9802" s="24">
        <v>49</v>
      </c>
      <c r="J9802" s="89">
        <v>12</v>
      </c>
      <c r="K9802" s="24" t="s">
        <v>908</v>
      </c>
      <c r="L9802" s="24" t="s">
        <v>9</v>
      </c>
      <c r="M9802" s="24" t="s">
        <v>21</v>
      </c>
      <c r="N9802" s="57">
        <v>3</v>
      </c>
      <c r="O9802" s="57">
        <v>0.75</v>
      </c>
      <c r="P9802" s="108" t="s">
        <v>7</v>
      </c>
      <c r="Q9802" s="24" t="s">
        <v>21</v>
      </c>
      <c r="R9802" s="24" t="s">
        <v>21</v>
      </c>
      <c r="S9802" s="24" t="s">
        <v>21</v>
      </c>
      <c r="T9802" s="24" t="s">
        <v>21</v>
      </c>
      <c r="U9802" s="24" t="s">
        <v>21</v>
      </c>
      <c r="V9802" s="24" t="s">
        <v>21</v>
      </c>
      <c r="W9802" s="24" t="s">
        <v>24</v>
      </c>
    </row>
    <row r="9803" spans="1:23" ht="55.5" customHeight="1">
      <c r="A9803" s="24">
        <v>9798</v>
      </c>
      <c r="B9803" s="30" t="s">
        <v>22479</v>
      </c>
      <c r="C9803" s="24" t="s">
        <v>8590</v>
      </c>
      <c r="D9803" s="24" t="s">
        <v>4</v>
      </c>
      <c r="E9803" s="31" t="s">
        <v>5143</v>
      </c>
      <c r="F9803" s="31" t="s">
        <v>5144</v>
      </c>
      <c r="G9803" s="24" t="s">
        <v>9573</v>
      </c>
      <c r="H9803" s="27">
        <v>5401381810</v>
      </c>
      <c r="I9803" s="24">
        <v>50</v>
      </c>
      <c r="J9803" s="89">
        <v>2</v>
      </c>
      <c r="K9803" s="24" t="s">
        <v>26</v>
      </c>
      <c r="L9803" s="24" t="s">
        <v>9</v>
      </c>
      <c r="M9803" s="24" t="s">
        <v>21</v>
      </c>
      <c r="N9803" s="57">
        <v>1</v>
      </c>
      <c r="O9803" s="57">
        <v>0.77</v>
      </c>
      <c r="P9803" s="108" t="s">
        <v>7</v>
      </c>
      <c r="Q9803" s="24" t="s">
        <v>21</v>
      </c>
      <c r="R9803" s="24" t="s">
        <v>21</v>
      </c>
      <c r="S9803" s="24" t="s">
        <v>21</v>
      </c>
      <c r="T9803" s="24" t="s">
        <v>21</v>
      </c>
      <c r="U9803" s="24" t="s">
        <v>21</v>
      </c>
      <c r="V9803" s="24" t="s">
        <v>21</v>
      </c>
      <c r="W9803" s="24" t="s">
        <v>24</v>
      </c>
    </row>
    <row r="9804" spans="1:23" ht="55.5" customHeight="1">
      <c r="A9804" s="24">
        <v>9799</v>
      </c>
      <c r="B9804" s="30" t="s">
        <v>22479</v>
      </c>
      <c r="C9804" s="24" t="s">
        <v>8591</v>
      </c>
      <c r="D9804" s="24" t="s">
        <v>4</v>
      </c>
      <c r="E9804" s="31" t="s">
        <v>5145</v>
      </c>
      <c r="F9804" s="31" t="s">
        <v>5146</v>
      </c>
      <c r="G9804" s="24" t="s">
        <v>9573</v>
      </c>
      <c r="H9804" s="27">
        <v>5401381810</v>
      </c>
      <c r="I9804" s="24">
        <v>51</v>
      </c>
      <c r="J9804" s="89">
        <v>4</v>
      </c>
      <c r="K9804" s="24" t="s">
        <v>26</v>
      </c>
      <c r="L9804" s="24" t="s">
        <v>9</v>
      </c>
      <c r="M9804" s="24" t="s">
        <v>21</v>
      </c>
      <c r="N9804" s="57">
        <v>1</v>
      </c>
      <c r="O9804" s="57">
        <v>0.7</v>
      </c>
      <c r="P9804" s="108" t="s">
        <v>7</v>
      </c>
      <c r="Q9804" s="24" t="s">
        <v>21</v>
      </c>
      <c r="R9804" s="24" t="s">
        <v>21</v>
      </c>
      <c r="S9804" s="24" t="s">
        <v>21</v>
      </c>
      <c r="T9804" s="24" t="s">
        <v>21</v>
      </c>
      <c r="U9804" s="24" t="s">
        <v>21</v>
      </c>
      <c r="V9804" s="24" t="s">
        <v>21</v>
      </c>
      <c r="W9804" s="24" t="s">
        <v>8</v>
      </c>
    </row>
    <row r="9805" spans="1:23" ht="55.5" customHeight="1">
      <c r="A9805" s="24">
        <v>9800</v>
      </c>
      <c r="B9805" s="30" t="s">
        <v>22479</v>
      </c>
      <c r="C9805" s="24" t="s">
        <v>8591</v>
      </c>
      <c r="D9805" s="24" t="s">
        <v>4</v>
      </c>
      <c r="E9805" s="31" t="s">
        <v>5145</v>
      </c>
      <c r="F9805" s="31" t="s">
        <v>5146</v>
      </c>
      <c r="G9805" s="24" t="s">
        <v>9573</v>
      </c>
      <c r="H9805" s="27">
        <v>5401381810</v>
      </c>
      <c r="I9805" s="24">
        <v>52</v>
      </c>
      <c r="J9805" s="89">
        <v>4</v>
      </c>
      <c r="K9805" s="24" t="s">
        <v>26</v>
      </c>
      <c r="L9805" s="24" t="s">
        <v>9</v>
      </c>
      <c r="M9805" s="24" t="s">
        <v>21</v>
      </c>
      <c r="N9805" s="57">
        <v>1</v>
      </c>
      <c r="O9805" s="57">
        <v>0.7</v>
      </c>
      <c r="P9805" s="108" t="s">
        <v>7</v>
      </c>
      <c r="Q9805" s="24" t="s">
        <v>21</v>
      </c>
      <c r="R9805" s="24" t="s">
        <v>21</v>
      </c>
      <c r="S9805" s="24" t="s">
        <v>21</v>
      </c>
      <c r="T9805" s="24" t="s">
        <v>21</v>
      </c>
      <c r="U9805" s="24" t="s">
        <v>21</v>
      </c>
      <c r="V9805" s="24" t="s">
        <v>21</v>
      </c>
      <c r="W9805" s="24" t="s">
        <v>24</v>
      </c>
    </row>
    <row r="9806" spans="1:23" ht="55.5" customHeight="1">
      <c r="A9806" s="24">
        <v>9801</v>
      </c>
      <c r="B9806" s="30" t="s">
        <v>22453</v>
      </c>
      <c r="C9806" s="24" t="s">
        <v>7973</v>
      </c>
      <c r="D9806" s="54" t="s">
        <v>4</v>
      </c>
      <c r="E9806" s="61" t="s">
        <v>5147</v>
      </c>
      <c r="F9806" s="70" t="s">
        <v>5148</v>
      </c>
      <c r="G9806" s="24" t="s">
        <v>9573</v>
      </c>
      <c r="H9806" s="27">
        <v>5401381810</v>
      </c>
      <c r="I9806" s="24">
        <v>53</v>
      </c>
      <c r="J9806" s="95">
        <v>10</v>
      </c>
      <c r="K9806" s="62" t="s">
        <v>908</v>
      </c>
      <c r="L9806" s="54" t="s">
        <v>9</v>
      </c>
      <c r="M9806" s="54" t="s">
        <v>7</v>
      </c>
      <c r="N9806" s="62">
        <v>10</v>
      </c>
      <c r="O9806" s="62">
        <v>1.1000000000000001</v>
      </c>
      <c r="P9806" s="62" t="s">
        <v>81</v>
      </c>
      <c r="Q9806" s="24" t="s">
        <v>21</v>
      </c>
      <c r="R9806" s="24" t="s">
        <v>21</v>
      </c>
      <c r="S9806" s="24" t="s">
        <v>21</v>
      </c>
      <c r="T9806" s="24" t="s">
        <v>21</v>
      </c>
      <c r="U9806" s="24" t="s">
        <v>21</v>
      </c>
      <c r="V9806" s="24" t="s">
        <v>21</v>
      </c>
      <c r="W9806" s="24" t="s">
        <v>24</v>
      </c>
    </row>
    <row r="9807" spans="1:23" ht="55.5" customHeight="1">
      <c r="A9807" s="24">
        <v>9802</v>
      </c>
      <c r="B9807" s="30" t="s">
        <v>22478</v>
      </c>
      <c r="C9807" s="24" t="s">
        <v>8592</v>
      </c>
      <c r="D9807" s="24" t="s">
        <v>4</v>
      </c>
      <c r="E9807" s="31" t="s">
        <v>3067</v>
      </c>
      <c r="F9807" s="31" t="s">
        <v>3068</v>
      </c>
      <c r="G9807" s="24" t="s">
        <v>9573</v>
      </c>
      <c r="H9807" s="27">
        <v>5401381810</v>
      </c>
      <c r="I9807" s="24">
        <v>54</v>
      </c>
      <c r="J9807" s="84" t="s">
        <v>21</v>
      </c>
      <c r="K9807" s="24" t="s">
        <v>26</v>
      </c>
      <c r="L9807" s="24" t="s">
        <v>9</v>
      </c>
      <c r="M9807" s="24" t="s">
        <v>21</v>
      </c>
      <c r="N9807" s="57">
        <v>11</v>
      </c>
      <c r="O9807" s="57">
        <v>0.75</v>
      </c>
      <c r="P9807" s="108" t="s">
        <v>7</v>
      </c>
      <c r="Q9807" s="31" t="s">
        <v>21</v>
      </c>
      <c r="R9807" s="31" t="s">
        <v>21</v>
      </c>
      <c r="S9807" s="31" t="s">
        <v>21</v>
      </c>
      <c r="T9807" s="24" t="s">
        <v>21</v>
      </c>
      <c r="U9807" s="24" t="s">
        <v>21</v>
      </c>
      <c r="V9807" s="24" t="s">
        <v>21</v>
      </c>
      <c r="W9807" s="24" t="s">
        <v>24</v>
      </c>
    </row>
    <row r="9808" spans="1:23" ht="55.5" customHeight="1">
      <c r="A9808" s="24">
        <v>9803</v>
      </c>
      <c r="B9808" s="30" t="s">
        <v>22478</v>
      </c>
      <c r="C9808" s="24" t="s">
        <v>8593</v>
      </c>
      <c r="D9808" s="24" t="s">
        <v>4</v>
      </c>
      <c r="E9808" s="31" t="s">
        <v>3067</v>
      </c>
      <c r="F9808" s="31" t="s">
        <v>3068</v>
      </c>
      <c r="G9808" s="24" t="s">
        <v>9573</v>
      </c>
      <c r="H9808" s="27">
        <v>5401381810</v>
      </c>
      <c r="I9808" s="24">
        <v>55</v>
      </c>
      <c r="J9808" s="84" t="s">
        <v>21</v>
      </c>
      <c r="K9808" s="24" t="s">
        <v>26</v>
      </c>
      <c r="L9808" s="24" t="s">
        <v>9</v>
      </c>
      <c r="M9808" s="24" t="s">
        <v>21</v>
      </c>
      <c r="N9808" s="57">
        <v>5</v>
      </c>
      <c r="O9808" s="57">
        <v>0.75</v>
      </c>
      <c r="P9808" s="108" t="s">
        <v>7</v>
      </c>
      <c r="Q9808" s="31" t="s">
        <v>21</v>
      </c>
      <c r="R9808" s="31" t="s">
        <v>21</v>
      </c>
      <c r="S9808" s="31" t="s">
        <v>21</v>
      </c>
      <c r="T9808" s="24" t="s">
        <v>21</v>
      </c>
      <c r="U9808" s="24" t="s">
        <v>21</v>
      </c>
      <c r="V9808" s="24" t="s">
        <v>21</v>
      </c>
      <c r="W9808" s="24" t="s">
        <v>24</v>
      </c>
    </row>
    <row r="9809" spans="1:23" ht="55.5" customHeight="1">
      <c r="A9809" s="24">
        <v>9804</v>
      </c>
      <c r="B9809" s="30" t="s">
        <v>22477</v>
      </c>
      <c r="C9809" s="24" t="s">
        <v>8594</v>
      </c>
      <c r="D9809" s="24" t="s">
        <v>4</v>
      </c>
      <c r="E9809" s="31" t="s">
        <v>3067</v>
      </c>
      <c r="F9809" s="31" t="s">
        <v>3068</v>
      </c>
      <c r="G9809" s="24" t="s">
        <v>9573</v>
      </c>
      <c r="H9809" s="27">
        <v>5401381810</v>
      </c>
      <c r="I9809" s="24">
        <v>56</v>
      </c>
      <c r="J9809" s="84" t="s">
        <v>21</v>
      </c>
      <c r="K9809" s="24" t="s">
        <v>26</v>
      </c>
      <c r="L9809" s="24" t="s">
        <v>9</v>
      </c>
      <c r="M9809" s="24" t="s">
        <v>21</v>
      </c>
      <c r="N9809" s="57">
        <v>5</v>
      </c>
      <c r="O9809" s="57">
        <v>0.75</v>
      </c>
      <c r="P9809" s="108" t="s">
        <v>7</v>
      </c>
      <c r="Q9809" s="31" t="s">
        <v>21</v>
      </c>
      <c r="R9809" s="31" t="s">
        <v>21</v>
      </c>
      <c r="S9809" s="31" t="s">
        <v>21</v>
      </c>
      <c r="T9809" s="24" t="s">
        <v>21</v>
      </c>
      <c r="U9809" s="24" t="s">
        <v>21</v>
      </c>
      <c r="V9809" s="24" t="s">
        <v>21</v>
      </c>
      <c r="W9809" s="24" t="s">
        <v>24</v>
      </c>
    </row>
    <row r="9810" spans="1:23" ht="55.5" customHeight="1">
      <c r="A9810" s="24">
        <v>9805</v>
      </c>
      <c r="B9810" s="30" t="s">
        <v>22476</v>
      </c>
      <c r="C9810" s="24" t="s">
        <v>8594</v>
      </c>
      <c r="D9810" s="24" t="s">
        <v>4</v>
      </c>
      <c r="E9810" s="31" t="s">
        <v>3067</v>
      </c>
      <c r="F9810" s="31" t="s">
        <v>3068</v>
      </c>
      <c r="G9810" s="24" t="s">
        <v>9573</v>
      </c>
      <c r="H9810" s="27">
        <v>5401381810</v>
      </c>
      <c r="I9810" s="24">
        <v>57</v>
      </c>
      <c r="J9810" s="84" t="s">
        <v>21</v>
      </c>
      <c r="K9810" s="24" t="s">
        <v>26</v>
      </c>
      <c r="L9810" s="24" t="s">
        <v>9</v>
      </c>
      <c r="M9810" s="24" t="s">
        <v>21</v>
      </c>
      <c r="N9810" s="57">
        <v>4</v>
      </c>
      <c r="O9810" s="57">
        <v>0.75</v>
      </c>
      <c r="P9810" s="108" t="s">
        <v>7</v>
      </c>
      <c r="Q9810" s="31" t="s">
        <v>21</v>
      </c>
      <c r="R9810" s="31" t="s">
        <v>21</v>
      </c>
      <c r="S9810" s="31" t="s">
        <v>21</v>
      </c>
      <c r="T9810" s="24" t="s">
        <v>21</v>
      </c>
      <c r="U9810" s="24" t="s">
        <v>21</v>
      </c>
      <c r="V9810" s="24" t="s">
        <v>21</v>
      </c>
      <c r="W9810" s="24" t="s">
        <v>24</v>
      </c>
    </row>
    <row r="9811" spans="1:23" ht="55.5" customHeight="1">
      <c r="A9811" s="24">
        <v>9806</v>
      </c>
      <c r="B9811" s="30" t="s">
        <v>22475</v>
      </c>
      <c r="C9811" s="24" t="s">
        <v>8595</v>
      </c>
      <c r="D9811" s="24" t="s">
        <v>4</v>
      </c>
      <c r="E9811" s="31">
        <v>5504212814</v>
      </c>
      <c r="F9811" s="71">
        <v>1095543015820</v>
      </c>
      <c r="G9811" s="24" t="s">
        <v>9573</v>
      </c>
      <c r="H9811" s="27">
        <v>5401381810</v>
      </c>
      <c r="I9811" s="24">
        <v>58</v>
      </c>
      <c r="J9811" s="84" t="s">
        <v>21</v>
      </c>
      <c r="K9811" s="24" t="s">
        <v>26</v>
      </c>
      <c r="L9811" s="24" t="s">
        <v>9</v>
      </c>
      <c r="M9811" s="24" t="s">
        <v>21</v>
      </c>
      <c r="N9811" s="27">
        <v>3</v>
      </c>
      <c r="O9811" s="84">
        <v>1.1000000000000001</v>
      </c>
      <c r="P9811" s="24" t="s">
        <v>81</v>
      </c>
      <c r="Q9811" s="24" t="s">
        <v>21</v>
      </c>
      <c r="R9811" s="24" t="s">
        <v>21</v>
      </c>
      <c r="S9811" s="24" t="s">
        <v>21</v>
      </c>
      <c r="T9811" s="24" t="s">
        <v>21</v>
      </c>
      <c r="U9811" s="24" t="s">
        <v>21</v>
      </c>
      <c r="V9811" s="24" t="s">
        <v>21</v>
      </c>
      <c r="W9811" s="24" t="s">
        <v>24</v>
      </c>
    </row>
    <row r="9812" spans="1:23" ht="55.5" customHeight="1">
      <c r="A9812" s="24">
        <v>9807</v>
      </c>
      <c r="B9812" s="30" t="s">
        <v>22474</v>
      </c>
      <c r="C9812" s="24" t="s">
        <v>8596</v>
      </c>
      <c r="D9812" s="108" t="s">
        <v>51</v>
      </c>
      <c r="E9812" s="31">
        <v>550302715843</v>
      </c>
      <c r="F9812" s="71">
        <v>305550410900053</v>
      </c>
      <c r="G9812" s="24" t="s">
        <v>9573</v>
      </c>
      <c r="H9812" s="27">
        <v>5401381810</v>
      </c>
      <c r="I9812" s="24">
        <v>59</v>
      </c>
      <c r="J9812" s="84" t="s">
        <v>21</v>
      </c>
      <c r="K9812" s="24" t="s">
        <v>26</v>
      </c>
      <c r="L9812" s="24" t="s">
        <v>9</v>
      </c>
      <c r="M9812" s="24" t="s">
        <v>21</v>
      </c>
      <c r="N9812" s="27">
        <v>1</v>
      </c>
      <c r="O9812" s="84">
        <v>0.75</v>
      </c>
      <c r="P9812" s="108" t="s">
        <v>7</v>
      </c>
      <c r="Q9812" s="24" t="s">
        <v>21</v>
      </c>
      <c r="R9812" s="24" t="s">
        <v>21</v>
      </c>
      <c r="S9812" s="24" t="s">
        <v>21</v>
      </c>
      <c r="T9812" s="24" t="s">
        <v>21</v>
      </c>
      <c r="U9812" s="24" t="s">
        <v>21</v>
      </c>
      <c r="V9812" s="24" t="s">
        <v>21</v>
      </c>
      <c r="W9812" s="24" t="s">
        <v>24</v>
      </c>
    </row>
    <row r="9813" spans="1:23" ht="55.5" customHeight="1">
      <c r="A9813" s="24">
        <v>9808</v>
      </c>
      <c r="B9813" s="30" t="s">
        <v>22474</v>
      </c>
      <c r="C9813" s="24" t="s">
        <v>8596</v>
      </c>
      <c r="D9813" s="24" t="s">
        <v>4</v>
      </c>
      <c r="E9813" s="31">
        <v>5501063096</v>
      </c>
      <c r="F9813" s="71">
        <v>1025500509891</v>
      </c>
      <c r="G9813" s="24" t="s">
        <v>9573</v>
      </c>
      <c r="H9813" s="27">
        <v>5401381810</v>
      </c>
      <c r="I9813" s="24">
        <v>60</v>
      </c>
      <c r="J9813" s="84" t="s">
        <v>21</v>
      </c>
      <c r="K9813" s="24" t="s">
        <v>26</v>
      </c>
      <c r="L9813" s="24" t="s">
        <v>9</v>
      </c>
      <c r="M9813" s="24" t="s">
        <v>21</v>
      </c>
      <c r="N9813" s="27">
        <v>1</v>
      </c>
      <c r="O9813" s="84">
        <v>0.75</v>
      </c>
      <c r="P9813" s="108" t="s">
        <v>7</v>
      </c>
      <c r="Q9813" s="24" t="s">
        <v>21</v>
      </c>
      <c r="R9813" s="24" t="s">
        <v>21</v>
      </c>
      <c r="S9813" s="24" t="s">
        <v>21</v>
      </c>
      <c r="T9813" s="24" t="s">
        <v>21</v>
      </c>
      <c r="U9813" s="24" t="s">
        <v>21</v>
      </c>
      <c r="V9813" s="24" t="s">
        <v>21</v>
      </c>
      <c r="W9813" s="24" t="s">
        <v>24</v>
      </c>
    </row>
    <row r="9814" spans="1:23" ht="55.5" customHeight="1">
      <c r="A9814" s="24">
        <v>9809</v>
      </c>
      <c r="B9814" s="30" t="s">
        <v>22467</v>
      </c>
      <c r="C9814" s="24" t="s">
        <v>8597</v>
      </c>
      <c r="D9814" s="24" t="s">
        <v>4</v>
      </c>
      <c r="E9814" s="31">
        <v>1653001805</v>
      </c>
      <c r="F9814" s="71">
        <v>1021600000124</v>
      </c>
      <c r="G9814" s="24" t="s">
        <v>9573</v>
      </c>
      <c r="H9814" s="27">
        <v>5401381810</v>
      </c>
      <c r="I9814" s="24">
        <v>61</v>
      </c>
      <c r="J9814" s="84" t="s">
        <v>21</v>
      </c>
      <c r="K9814" s="24" t="s">
        <v>26</v>
      </c>
      <c r="L9814" s="24" t="s">
        <v>9</v>
      </c>
      <c r="M9814" s="24" t="s">
        <v>21</v>
      </c>
      <c r="N9814" s="27">
        <v>1</v>
      </c>
      <c r="O9814" s="84">
        <v>0.75</v>
      </c>
      <c r="P9814" s="108" t="s">
        <v>7</v>
      </c>
      <c r="Q9814" s="24" t="s">
        <v>21</v>
      </c>
      <c r="R9814" s="24" t="s">
        <v>21</v>
      </c>
      <c r="S9814" s="24" t="s">
        <v>21</v>
      </c>
      <c r="T9814" s="24" t="s">
        <v>21</v>
      </c>
      <c r="U9814" s="24" t="s">
        <v>21</v>
      </c>
      <c r="V9814" s="24" t="s">
        <v>21</v>
      </c>
      <c r="W9814" s="24" t="s">
        <v>24</v>
      </c>
    </row>
    <row r="9815" spans="1:23" ht="55.5" customHeight="1">
      <c r="A9815" s="24">
        <v>9810</v>
      </c>
      <c r="B9815" s="30" t="s">
        <v>22468</v>
      </c>
      <c r="C9815" s="24" t="s">
        <v>8598</v>
      </c>
      <c r="D9815" s="108" t="s">
        <v>51</v>
      </c>
      <c r="E9815" s="31">
        <v>550700721370</v>
      </c>
      <c r="F9815" s="71">
        <v>312554316000160</v>
      </c>
      <c r="G9815" s="24" t="s">
        <v>9573</v>
      </c>
      <c r="H9815" s="27">
        <v>5401381810</v>
      </c>
      <c r="I9815" s="24">
        <v>62</v>
      </c>
      <c r="J9815" s="84" t="s">
        <v>21</v>
      </c>
      <c r="K9815" s="24" t="s">
        <v>26</v>
      </c>
      <c r="L9815" s="24" t="s">
        <v>9</v>
      </c>
      <c r="M9815" s="24" t="s">
        <v>21</v>
      </c>
      <c r="N9815" s="27">
        <v>1</v>
      </c>
      <c r="O9815" s="84">
        <v>0.75</v>
      </c>
      <c r="P9815" s="108" t="s">
        <v>7</v>
      </c>
      <c r="Q9815" s="24" t="s">
        <v>21</v>
      </c>
      <c r="R9815" s="24" t="s">
        <v>21</v>
      </c>
      <c r="S9815" s="24" t="s">
        <v>21</v>
      </c>
      <c r="T9815" s="24" t="s">
        <v>21</v>
      </c>
      <c r="U9815" s="24" t="s">
        <v>21</v>
      </c>
      <c r="V9815" s="24" t="s">
        <v>21</v>
      </c>
      <c r="W9815" s="24" t="s">
        <v>24</v>
      </c>
    </row>
    <row r="9816" spans="1:23" ht="55.5" customHeight="1">
      <c r="A9816" s="24">
        <v>9811</v>
      </c>
      <c r="B9816" s="30" t="s">
        <v>22468</v>
      </c>
      <c r="C9816" s="24" t="s">
        <v>8598</v>
      </c>
      <c r="D9816" s="24" t="s">
        <v>4</v>
      </c>
      <c r="E9816" s="31">
        <v>5503150555</v>
      </c>
      <c r="F9816" s="71">
        <v>1155543042050</v>
      </c>
      <c r="G9816" s="24" t="s">
        <v>9573</v>
      </c>
      <c r="H9816" s="27">
        <v>5401381810</v>
      </c>
      <c r="I9816" s="24">
        <v>63</v>
      </c>
      <c r="J9816" s="84" t="s">
        <v>21</v>
      </c>
      <c r="K9816" s="24" t="s">
        <v>26</v>
      </c>
      <c r="L9816" s="24" t="s">
        <v>9</v>
      </c>
      <c r="M9816" s="24" t="s">
        <v>21</v>
      </c>
      <c r="N9816" s="27">
        <v>4</v>
      </c>
      <c r="O9816" s="84">
        <v>0.75</v>
      </c>
      <c r="P9816" s="108" t="s">
        <v>7</v>
      </c>
      <c r="Q9816" s="24" t="s">
        <v>21</v>
      </c>
      <c r="R9816" s="24" t="s">
        <v>21</v>
      </c>
      <c r="S9816" s="24" t="s">
        <v>21</v>
      </c>
      <c r="T9816" s="24" t="s">
        <v>21</v>
      </c>
      <c r="U9816" s="24" t="s">
        <v>21</v>
      </c>
      <c r="V9816" s="24" t="s">
        <v>21</v>
      </c>
      <c r="W9816" s="24" t="s">
        <v>24</v>
      </c>
    </row>
    <row r="9817" spans="1:23" ht="55.5" customHeight="1">
      <c r="A9817" s="24">
        <v>9812</v>
      </c>
      <c r="B9817" s="30" t="s">
        <v>22469</v>
      </c>
      <c r="C9817" s="24" t="s">
        <v>8599</v>
      </c>
      <c r="D9817" s="24" t="s">
        <v>4</v>
      </c>
      <c r="E9817" s="31">
        <v>5528030940</v>
      </c>
      <c r="F9817" s="71">
        <v>1155543016419</v>
      </c>
      <c r="G9817" s="24" t="s">
        <v>9573</v>
      </c>
      <c r="H9817" s="27">
        <v>5401381810</v>
      </c>
      <c r="I9817" s="24">
        <v>64</v>
      </c>
      <c r="J9817" s="84" t="s">
        <v>21</v>
      </c>
      <c r="K9817" s="24" t="s">
        <v>26</v>
      </c>
      <c r="L9817" s="24" t="s">
        <v>9</v>
      </c>
      <c r="M9817" s="24" t="s">
        <v>21</v>
      </c>
      <c r="N9817" s="27">
        <v>2</v>
      </c>
      <c r="O9817" s="84">
        <v>0.75</v>
      </c>
      <c r="P9817" s="108" t="s">
        <v>7</v>
      </c>
      <c r="Q9817" s="24" t="s">
        <v>21</v>
      </c>
      <c r="R9817" s="24" t="s">
        <v>21</v>
      </c>
      <c r="S9817" s="24" t="s">
        <v>21</v>
      </c>
      <c r="T9817" s="24" t="s">
        <v>21</v>
      </c>
      <c r="U9817" s="24" t="s">
        <v>21</v>
      </c>
      <c r="V9817" s="24" t="s">
        <v>21</v>
      </c>
      <c r="W9817" s="24" t="s">
        <v>24</v>
      </c>
    </row>
    <row r="9818" spans="1:23" ht="55.5" customHeight="1">
      <c r="A9818" s="24">
        <v>9813</v>
      </c>
      <c r="B9818" s="30" t="s">
        <v>22470</v>
      </c>
      <c r="C9818" s="24" t="s">
        <v>8600</v>
      </c>
      <c r="D9818" s="24" t="s">
        <v>4</v>
      </c>
      <c r="E9818" s="31">
        <v>5410046671</v>
      </c>
      <c r="F9818" s="71">
        <v>1125476048939</v>
      </c>
      <c r="G9818" s="24" t="s">
        <v>9573</v>
      </c>
      <c r="H9818" s="27">
        <v>5401381810</v>
      </c>
      <c r="I9818" s="24">
        <v>65</v>
      </c>
      <c r="J9818" s="84" t="s">
        <v>21</v>
      </c>
      <c r="K9818" s="24" t="s">
        <v>26</v>
      </c>
      <c r="L9818" s="24" t="s">
        <v>9</v>
      </c>
      <c r="M9818" s="24" t="s">
        <v>21</v>
      </c>
      <c r="N9818" s="27">
        <v>1</v>
      </c>
      <c r="O9818" s="84">
        <v>0.7</v>
      </c>
      <c r="P9818" s="24" t="s">
        <v>81</v>
      </c>
      <c r="Q9818" s="24" t="s">
        <v>21</v>
      </c>
      <c r="R9818" s="24" t="s">
        <v>21</v>
      </c>
      <c r="S9818" s="24" t="s">
        <v>21</v>
      </c>
      <c r="T9818" s="24" t="s">
        <v>21</v>
      </c>
      <c r="U9818" s="24" t="s">
        <v>21</v>
      </c>
      <c r="V9818" s="24" t="s">
        <v>21</v>
      </c>
      <c r="W9818" s="24" t="s">
        <v>8</v>
      </c>
    </row>
    <row r="9819" spans="1:23" ht="55.5" customHeight="1">
      <c r="A9819" s="24">
        <v>9814</v>
      </c>
      <c r="B9819" s="30" t="s">
        <v>22471</v>
      </c>
      <c r="C9819" s="24" t="s">
        <v>8601</v>
      </c>
      <c r="D9819" s="108" t="s">
        <v>51</v>
      </c>
      <c r="E9819" s="31">
        <v>550405053905</v>
      </c>
      <c r="F9819" s="71" t="s">
        <v>5150</v>
      </c>
      <c r="G9819" s="24" t="s">
        <v>9573</v>
      </c>
      <c r="H9819" s="27">
        <v>5401381810</v>
      </c>
      <c r="I9819" s="24">
        <v>66</v>
      </c>
      <c r="J9819" s="84" t="s">
        <v>21</v>
      </c>
      <c r="K9819" s="24" t="s">
        <v>26</v>
      </c>
      <c r="L9819" s="24" t="s">
        <v>9</v>
      </c>
      <c r="M9819" s="24" t="s">
        <v>21</v>
      </c>
      <c r="N9819" s="27">
        <v>2</v>
      </c>
      <c r="O9819" s="84">
        <v>0.7</v>
      </c>
      <c r="P9819" s="24" t="s">
        <v>81</v>
      </c>
      <c r="Q9819" s="24" t="s">
        <v>21</v>
      </c>
      <c r="R9819" s="24" t="s">
        <v>21</v>
      </c>
      <c r="S9819" s="24" t="s">
        <v>21</v>
      </c>
      <c r="T9819" s="24" t="s">
        <v>21</v>
      </c>
      <c r="U9819" s="24" t="s">
        <v>21</v>
      </c>
      <c r="V9819" s="24" t="s">
        <v>21</v>
      </c>
      <c r="W9819" s="24" t="s">
        <v>24</v>
      </c>
    </row>
    <row r="9820" spans="1:23" ht="55.5" customHeight="1">
      <c r="A9820" s="24">
        <v>9815</v>
      </c>
      <c r="B9820" s="30" t="s">
        <v>22472</v>
      </c>
      <c r="C9820" s="24" t="s">
        <v>8602</v>
      </c>
      <c r="D9820" s="24" t="s">
        <v>4</v>
      </c>
      <c r="E9820" s="31">
        <v>5506052806</v>
      </c>
      <c r="F9820" s="71">
        <v>1035511016705</v>
      </c>
      <c r="G9820" s="24" t="s">
        <v>9573</v>
      </c>
      <c r="H9820" s="27">
        <v>5401381810</v>
      </c>
      <c r="I9820" s="24">
        <v>67</v>
      </c>
      <c r="J9820" s="84" t="s">
        <v>21</v>
      </c>
      <c r="K9820" s="24" t="s">
        <v>26</v>
      </c>
      <c r="L9820" s="24" t="s">
        <v>9</v>
      </c>
      <c r="M9820" s="24" t="s">
        <v>21</v>
      </c>
      <c r="N9820" s="27">
        <v>1</v>
      </c>
      <c r="O9820" s="84">
        <v>0.7</v>
      </c>
      <c r="P9820" s="24" t="s">
        <v>81</v>
      </c>
      <c r="Q9820" s="24" t="s">
        <v>21</v>
      </c>
      <c r="R9820" s="24" t="s">
        <v>21</v>
      </c>
      <c r="S9820" s="24" t="s">
        <v>21</v>
      </c>
      <c r="T9820" s="24" t="s">
        <v>21</v>
      </c>
      <c r="U9820" s="24" t="s">
        <v>21</v>
      </c>
      <c r="V9820" s="24" t="s">
        <v>21</v>
      </c>
      <c r="W9820" s="24" t="s">
        <v>8</v>
      </c>
    </row>
    <row r="9821" spans="1:23" ht="55.5" customHeight="1">
      <c r="A9821" s="24">
        <v>9816</v>
      </c>
      <c r="B9821" s="30" t="s">
        <v>22473</v>
      </c>
      <c r="C9821" s="24" t="s">
        <v>8603</v>
      </c>
      <c r="D9821" s="108" t="s">
        <v>51</v>
      </c>
      <c r="E9821" s="31">
        <v>550400708234</v>
      </c>
      <c r="F9821" s="71">
        <v>304550436500083</v>
      </c>
      <c r="G9821" s="24" t="s">
        <v>9573</v>
      </c>
      <c r="H9821" s="27">
        <v>5401381810</v>
      </c>
      <c r="I9821" s="24">
        <v>68</v>
      </c>
      <c r="J9821" s="84" t="s">
        <v>21</v>
      </c>
      <c r="K9821" s="24" t="s">
        <v>26</v>
      </c>
      <c r="L9821" s="24" t="s">
        <v>9</v>
      </c>
      <c r="M9821" s="24" t="s">
        <v>21</v>
      </c>
      <c r="N9821" s="27">
        <v>1</v>
      </c>
      <c r="O9821" s="84">
        <v>0.7</v>
      </c>
      <c r="P9821" s="24" t="s">
        <v>81</v>
      </c>
      <c r="Q9821" s="24" t="s">
        <v>21</v>
      </c>
      <c r="R9821" s="24" t="s">
        <v>21</v>
      </c>
      <c r="S9821" s="24" t="s">
        <v>21</v>
      </c>
      <c r="T9821" s="24" t="s">
        <v>21</v>
      </c>
      <c r="U9821" s="24" t="s">
        <v>21</v>
      </c>
      <c r="V9821" s="24" t="s">
        <v>21</v>
      </c>
      <c r="W9821" s="24" t="s">
        <v>24</v>
      </c>
    </row>
    <row r="9822" spans="1:23" ht="55.5" customHeight="1">
      <c r="A9822" s="24">
        <v>9817</v>
      </c>
      <c r="B9822" s="30" t="s">
        <v>21618</v>
      </c>
      <c r="C9822" s="24" t="s">
        <v>8604</v>
      </c>
      <c r="D9822" s="24" t="s">
        <v>4</v>
      </c>
      <c r="E9822" s="31">
        <v>5503225264</v>
      </c>
      <c r="F9822" s="71">
        <v>1115543000847</v>
      </c>
      <c r="G9822" s="24" t="s">
        <v>9573</v>
      </c>
      <c r="H9822" s="27">
        <v>5401381810</v>
      </c>
      <c r="I9822" s="24">
        <v>69</v>
      </c>
      <c r="J9822" s="84" t="s">
        <v>21</v>
      </c>
      <c r="K9822" s="24" t="s">
        <v>26</v>
      </c>
      <c r="L9822" s="24" t="s">
        <v>9</v>
      </c>
      <c r="M9822" s="24" t="s">
        <v>21</v>
      </c>
      <c r="N9822" s="27">
        <v>1</v>
      </c>
      <c r="O9822" s="84">
        <v>0.75</v>
      </c>
      <c r="P9822" s="108" t="s">
        <v>7</v>
      </c>
      <c r="Q9822" s="24" t="s">
        <v>21</v>
      </c>
      <c r="R9822" s="24" t="s">
        <v>21</v>
      </c>
      <c r="S9822" s="24" t="s">
        <v>21</v>
      </c>
      <c r="T9822" s="24" t="s">
        <v>21</v>
      </c>
      <c r="U9822" s="24" t="s">
        <v>21</v>
      </c>
      <c r="V9822" s="24" t="s">
        <v>21</v>
      </c>
      <c r="W9822" s="24" t="s">
        <v>24</v>
      </c>
    </row>
    <row r="9823" spans="1:23" ht="55.5" customHeight="1">
      <c r="A9823" s="24">
        <v>9818</v>
      </c>
      <c r="B9823" s="30" t="s">
        <v>22466</v>
      </c>
      <c r="C9823" s="24" t="s">
        <v>8605</v>
      </c>
      <c r="D9823" s="24" t="s">
        <v>4</v>
      </c>
      <c r="E9823" s="31">
        <v>5504002567</v>
      </c>
      <c r="F9823" s="71">
        <v>1025500970428</v>
      </c>
      <c r="G9823" s="24" t="s">
        <v>9573</v>
      </c>
      <c r="H9823" s="27">
        <v>5401381810</v>
      </c>
      <c r="I9823" s="24">
        <v>70</v>
      </c>
      <c r="J9823" s="84" t="s">
        <v>21</v>
      </c>
      <c r="K9823" s="24" t="s">
        <v>26</v>
      </c>
      <c r="L9823" s="24" t="s">
        <v>9</v>
      </c>
      <c r="M9823" s="24" t="s">
        <v>21</v>
      </c>
      <c r="N9823" s="27">
        <v>5</v>
      </c>
      <c r="O9823" s="84">
        <v>0.75</v>
      </c>
      <c r="P9823" s="108" t="s">
        <v>7</v>
      </c>
      <c r="Q9823" s="24" t="s">
        <v>21</v>
      </c>
      <c r="R9823" s="24" t="s">
        <v>21</v>
      </c>
      <c r="S9823" s="24" t="s">
        <v>21</v>
      </c>
      <c r="T9823" s="24" t="s">
        <v>21</v>
      </c>
      <c r="U9823" s="24" t="s">
        <v>21</v>
      </c>
      <c r="V9823" s="24" t="s">
        <v>21</v>
      </c>
      <c r="W9823" s="24" t="s">
        <v>24</v>
      </c>
    </row>
    <row r="9824" spans="1:23" ht="55.5" customHeight="1">
      <c r="A9824" s="24">
        <v>9819</v>
      </c>
      <c r="B9824" s="30" t="s">
        <v>22465</v>
      </c>
      <c r="C9824" s="24" t="s">
        <v>8606</v>
      </c>
      <c r="D9824" s="108" t="s">
        <v>51</v>
      </c>
      <c r="E9824" s="31">
        <v>550411312509</v>
      </c>
      <c r="F9824" s="71">
        <v>315554300073610</v>
      </c>
      <c r="G9824" s="24" t="s">
        <v>9573</v>
      </c>
      <c r="H9824" s="27">
        <v>5401381810</v>
      </c>
      <c r="I9824" s="24">
        <v>71</v>
      </c>
      <c r="J9824" s="84" t="s">
        <v>21</v>
      </c>
      <c r="K9824" s="24" t="s">
        <v>26</v>
      </c>
      <c r="L9824" s="24" t="s">
        <v>9</v>
      </c>
      <c r="M9824" s="24" t="s">
        <v>21</v>
      </c>
      <c r="N9824" s="27">
        <v>1</v>
      </c>
      <c r="O9824" s="84">
        <v>0.75</v>
      </c>
      <c r="P9824" s="108" t="s">
        <v>7</v>
      </c>
      <c r="Q9824" s="24" t="s">
        <v>21</v>
      </c>
      <c r="R9824" s="24" t="s">
        <v>21</v>
      </c>
      <c r="S9824" s="24" t="s">
        <v>21</v>
      </c>
      <c r="T9824" s="24" t="s">
        <v>21</v>
      </c>
      <c r="U9824" s="24" t="s">
        <v>21</v>
      </c>
      <c r="V9824" s="24" t="s">
        <v>21</v>
      </c>
      <c r="W9824" s="24" t="s">
        <v>8</v>
      </c>
    </row>
    <row r="9825" spans="1:23" ht="55.5" customHeight="1">
      <c r="A9825" s="24">
        <v>9820</v>
      </c>
      <c r="B9825" s="30" t="s">
        <v>22464</v>
      </c>
      <c r="C9825" s="24" t="s">
        <v>8607</v>
      </c>
      <c r="D9825" s="108" t="s">
        <v>51</v>
      </c>
      <c r="E9825" s="31">
        <v>550405125420</v>
      </c>
      <c r="F9825" s="71">
        <v>315554300015436</v>
      </c>
      <c r="G9825" s="24" t="s">
        <v>9573</v>
      </c>
      <c r="H9825" s="27">
        <v>5401381810</v>
      </c>
      <c r="I9825" s="24">
        <v>72</v>
      </c>
      <c r="J9825" s="84" t="s">
        <v>21</v>
      </c>
      <c r="K9825" s="24" t="s">
        <v>26</v>
      </c>
      <c r="L9825" s="24" t="s">
        <v>9</v>
      </c>
      <c r="M9825" s="24" t="s">
        <v>21</v>
      </c>
      <c r="N9825" s="27">
        <v>1</v>
      </c>
      <c r="O9825" s="84">
        <v>0.75</v>
      </c>
      <c r="P9825" s="108" t="s">
        <v>7</v>
      </c>
      <c r="Q9825" s="24" t="s">
        <v>21</v>
      </c>
      <c r="R9825" s="24" t="s">
        <v>21</v>
      </c>
      <c r="S9825" s="24" t="s">
        <v>21</v>
      </c>
      <c r="T9825" s="24" t="s">
        <v>21</v>
      </c>
      <c r="U9825" s="24" t="s">
        <v>21</v>
      </c>
      <c r="V9825" s="24" t="s">
        <v>21</v>
      </c>
      <c r="W9825" s="24" t="s">
        <v>24</v>
      </c>
    </row>
    <row r="9826" spans="1:23" ht="55.5" customHeight="1">
      <c r="A9826" s="24">
        <v>9821</v>
      </c>
      <c r="B9826" s="30" t="s">
        <v>22463</v>
      </c>
      <c r="C9826" s="24" t="s">
        <v>8608</v>
      </c>
      <c r="D9826" s="108" t="s">
        <v>51</v>
      </c>
      <c r="E9826" s="31">
        <v>550617994485</v>
      </c>
      <c r="F9826" s="71">
        <v>306550606900017</v>
      </c>
      <c r="G9826" s="24" t="s">
        <v>9573</v>
      </c>
      <c r="H9826" s="27">
        <v>5401381810</v>
      </c>
      <c r="I9826" s="24">
        <v>73</v>
      </c>
      <c r="J9826" s="84" t="s">
        <v>21</v>
      </c>
      <c r="K9826" s="24" t="s">
        <v>26</v>
      </c>
      <c r="L9826" s="24" t="s">
        <v>9</v>
      </c>
      <c r="M9826" s="24" t="s">
        <v>21</v>
      </c>
      <c r="N9826" s="27">
        <v>3</v>
      </c>
      <c r="O9826" s="84">
        <v>0.75</v>
      </c>
      <c r="P9826" s="108" t="s">
        <v>7</v>
      </c>
      <c r="Q9826" s="24" t="s">
        <v>21</v>
      </c>
      <c r="R9826" s="24" t="s">
        <v>21</v>
      </c>
      <c r="S9826" s="24" t="s">
        <v>21</v>
      </c>
      <c r="T9826" s="24" t="s">
        <v>21</v>
      </c>
      <c r="U9826" s="24" t="s">
        <v>21</v>
      </c>
      <c r="V9826" s="24" t="s">
        <v>21</v>
      </c>
      <c r="W9826" s="24" t="s">
        <v>8</v>
      </c>
    </row>
    <row r="9827" spans="1:23" ht="55.5" customHeight="1">
      <c r="A9827" s="24">
        <v>9822</v>
      </c>
      <c r="B9827" s="30" t="s">
        <v>22462</v>
      </c>
      <c r="C9827" s="24" t="s">
        <v>8609</v>
      </c>
      <c r="D9827" s="24" t="s">
        <v>4</v>
      </c>
      <c r="E9827" s="31">
        <v>5503085514</v>
      </c>
      <c r="F9827" s="71">
        <v>1045504039140</v>
      </c>
      <c r="G9827" s="24" t="s">
        <v>9573</v>
      </c>
      <c r="H9827" s="27">
        <v>5401381810</v>
      </c>
      <c r="I9827" s="24">
        <v>74</v>
      </c>
      <c r="J9827" s="84" t="s">
        <v>21</v>
      </c>
      <c r="K9827" s="24" t="s">
        <v>26</v>
      </c>
      <c r="L9827" s="24" t="s">
        <v>9</v>
      </c>
      <c r="M9827" s="24" t="s">
        <v>21</v>
      </c>
      <c r="N9827" s="27">
        <v>6</v>
      </c>
      <c r="O9827" s="84">
        <v>0.75</v>
      </c>
      <c r="P9827" s="108" t="s">
        <v>7</v>
      </c>
      <c r="Q9827" s="24" t="s">
        <v>21</v>
      </c>
      <c r="R9827" s="24" t="s">
        <v>21</v>
      </c>
      <c r="S9827" s="24" t="s">
        <v>21</v>
      </c>
      <c r="T9827" s="24" t="s">
        <v>21</v>
      </c>
      <c r="U9827" s="24" t="s">
        <v>21</v>
      </c>
      <c r="V9827" s="24" t="s">
        <v>21</v>
      </c>
      <c r="W9827" s="24" t="s">
        <v>24</v>
      </c>
    </row>
    <row r="9828" spans="1:23" ht="55.5" customHeight="1">
      <c r="A9828" s="24">
        <v>9823</v>
      </c>
      <c r="B9828" s="30" t="s">
        <v>22461</v>
      </c>
      <c r="C9828" s="24" t="s">
        <v>8610</v>
      </c>
      <c r="D9828" s="108" t="s">
        <v>51</v>
      </c>
      <c r="E9828" s="31">
        <v>552806299466</v>
      </c>
      <c r="F9828" s="71">
        <v>314554331700310</v>
      </c>
      <c r="G9828" s="24" t="s">
        <v>9573</v>
      </c>
      <c r="H9828" s="27">
        <v>5401381810</v>
      </c>
      <c r="I9828" s="24">
        <v>75</v>
      </c>
      <c r="J9828" s="84" t="s">
        <v>21</v>
      </c>
      <c r="K9828" s="24" t="s">
        <v>26</v>
      </c>
      <c r="L9828" s="24" t="s">
        <v>9</v>
      </c>
      <c r="M9828" s="24" t="s">
        <v>21</v>
      </c>
      <c r="N9828" s="27">
        <v>1</v>
      </c>
      <c r="O9828" s="84">
        <v>0.75</v>
      </c>
      <c r="P9828" s="108" t="s">
        <v>7</v>
      </c>
      <c r="Q9828" s="24" t="s">
        <v>21</v>
      </c>
      <c r="R9828" s="24" t="s">
        <v>21</v>
      </c>
      <c r="S9828" s="24" t="s">
        <v>21</v>
      </c>
      <c r="T9828" s="24" t="s">
        <v>21</v>
      </c>
      <c r="U9828" s="24" t="s">
        <v>21</v>
      </c>
      <c r="V9828" s="24" t="s">
        <v>21</v>
      </c>
      <c r="W9828" s="24" t="s">
        <v>8</v>
      </c>
    </row>
    <row r="9829" spans="1:23" ht="55.5" customHeight="1">
      <c r="A9829" s="24">
        <v>9824</v>
      </c>
      <c r="B9829" s="30" t="s">
        <v>22460</v>
      </c>
      <c r="C9829" s="24" t="s">
        <v>8611</v>
      </c>
      <c r="D9829" s="24" t="s">
        <v>4</v>
      </c>
      <c r="E9829" s="31">
        <v>5530005821</v>
      </c>
      <c r="F9829" s="71">
        <v>1125530000353</v>
      </c>
      <c r="G9829" s="24" t="s">
        <v>9573</v>
      </c>
      <c r="H9829" s="27">
        <v>5401381810</v>
      </c>
      <c r="I9829" s="24">
        <v>76</v>
      </c>
      <c r="J9829" s="84" t="s">
        <v>21</v>
      </c>
      <c r="K9829" s="24" t="s">
        <v>26</v>
      </c>
      <c r="L9829" s="24" t="s">
        <v>9</v>
      </c>
      <c r="M9829" s="24" t="s">
        <v>21</v>
      </c>
      <c r="N9829" s="27">
        <v>2</v>
      </c>
      <c r="O9829" s="84">
        <v>0.75</v>
      </c>
      <c r="P9829" s="108" t="s">
        <v>7</v>
      </c>
      <c r="Q9829" s="24" t="s">
        <v>21</v>
      </c>
      <c r="R9829" s="24" t="s">
        <v>21</v>
      </c>
      <c r="S9829" s="24" t="s">
        <v>21</v>
      </c>
      <c r="T9829" s="24" t="s">
        <v>21</v>
      </c>
      <c r="U9829" s="24" t="s">
        <v>21</v>
      </c>
      <c r="V9829" s="24" t="s">
        <v>21</v>
      </c>
      <c r="W9829" s="24" t="s">
        <v>24</v>
      </c>
    </row>
    <row r="9830" spans="1:23" ht="55.5" customHeight="1">
      <c r="A9830" s="24">
        <v>9825</v>
      </c>
      <c r="B9830" s="30" t="s">
        <v>22460</v>
      </c>
      <c r="C9830" s="24" t="s">
        <v>8611</v>
      </c>
      <c r="D9830" s="24" t="s">
        <v>4</v>
      </c>
      <c r="E9830" s="31">
        <v>5504128697</v>
      </c>
      <c r="F9830" s="71">
        <v>1075504005840</v>
      </c>
      <c r="G9830" s="24" t="s">
        <v>9573</v>
      </c>
      <c r="H9830" s="27">
        <v>5401381810</v>
      </c>
      <c r="I9830" s="24">
        <v>77</v>
      </c>
      <c r="J9830" s="84" t="s">
        <v>21</v>
      </c>
      <c r="K9830" s="24" t="s">
        <v>26</v>
      </c>
      <c r="L9830" s="24" t="s">
        <v>9</v>
      </c>
      <c r="M9830" s="24" t="s">
        <v>21</v>
      </c>
      <c r="N9830" s="27">
        <v>3</v>
      </c>
      <c r="O9830" s="84">
        <v>1.1000000000000001</v>
      </c>
      <c r="P9830" s="24" t="s">
        <v>81</v>
      </c>
      <c r="Q9830" s="24" t="s">
        <v>21</v>
      </c>
      <c r="R9830" s="24" t="s">
        <v>21</v>
      </c>
      <c r="S9830" s="24" t="s">
        <v>21</v>
      </c>
      <c r="T9830" s="24" t="s">
        <v>21</v>
      </c>
      <c r="U9830" s="24" t="s">
        <v>21</v>
      </c>
      <c r="V9830" s="24" t="s">
        <v>21</v>
      </c>
      <c r="W9830" s="24" t="s">
        <v>24</v>
      </c>
    </row>
    <row r="9831" spans="1:23" ht="55.5" customHeight="1">
      <c r="A9831" s="24">
        <v>9826</v>
      </c>
      <c r="B9831" s="30" t="s">
        <v>22459</v>
      </c>
      <c r="C9831" s="24" t="s">
        <v>8612</v>
      </c>
      <c r="D9831" s="24" t="s">
        <v>4</v>
      </c>
      <c r="E9831" s="31">
        <v>5504143600</v>
      </c>
      <c r="F9831" s="71">
        <v>1165543086081</v>
      </c>
      <c r="G9831" s="24" t="s">
        <v>9573</v>
      </c>
      <c r="H9831" s="27">
        <v>5401381810</v>
      </c>
      <c r="I9831" s="24">
        <v>78</v>
      </c>
      <c r="J9831" s="84" t="s">
        <v>21</v>
      </c>
      <c r="K9831" s="24" t="s">
        <v>26</v>
      </c>
      <c r="L9831" s="24" t="s">
        <v>9</v>
      </c>
      <c r="M9831" s="24" t="s">
        <v>21</v>
      </c>
      <c r="N9831" s="27">
        <v>1</v>
      </c>
      <c r="O9831" s="84">
        <v>0.75</v>
      </c>
      <c r="P9831" s="108" t="s">
        <v>7</v>
      </c>
      <c r="Q9831" s="24" t="s">
        <v>21</v>
      </c>
      <c r="R9831" s="24" t="s">
        <v>21</v>
      </c>
      <c r="S9831" s="24" t="s">
        <v>21</v>
      </c>
      <c r="T9831" s="24" t="s">
        <v>21</v>
      </c>
      <c r="U9831" s="24" t="s">
        <v>21</v>
      </c>
      <c r="V9831" s="24" t="s">
        <v>21</v>
      </c>
      <c r="W9831" s="24" t="s">
        <v>24</v>
      </c>
    </row>
    <row r="9832" spans="1:23" ht="55.5" customHeight="1">
      <c r="A9832" s="24">
        <v>9827</v>
      </c>
      <c r="B9832" s="30" t="s">
        <v>22458</v>
      </c>
      <c r="C9832" s="24" t="s">
        <v>8613</v>
      </c>
      <c r="D9832" s="24" t="s">
        <v>4</v>
      </c>
      <c r="E9832" s="31">
        <v>5508000095</v>
      </c>
      <c r="F9832" s="71">
        <v>1025500972342</v>
      </c>
      <c r="G9832" s="24" t="s">
        <v>9573</v>
      </c>
      <c r="H9832" s="27">
        <v>5401381810</v>
      </c>
      <c r="I9832" s="24">
        <v>79</v>
      </c>
      <c r="J9832" s="84" t="s">
        <v>21</v>
      </c>
      <c r="K9832" s="24" t="s">
        <v>26</v>
      </c>
      <c r="L9832" s="24" t="s">
        <v>9</v>
      </c>
      <c r="M9832" s="24" t="s">
        <v>21</v>
      </c>
      <c r="N9832" s="27">
        <v>2</v>
      </c>
      <c r="O9832" s="84">
        <v>0.75</v>
      </c>
      <c r="P9832" s="108" t="s">
        <v>7</v>
      </c>
      <c r="Q9832" s="24" t="s">
        <v>21</v>
      </c>
      <c r="R9832" s="24" t="s">
        <v>21</v>
      </c>
      <c r="S9832" s="24" t="s">
        <v>21</v>
      </c>
      <c r="T9832" s="24" t="s">
        <v>21</v>
      </c>
      <c r="U9832" s="24" t="s">
        <v>21</v>
      </c>
      <c r="V9832" s="24" t="s">
        <v>21</v>
      </c>
      <c r="W9832" s="24" t="s">
        <v>24</v>
      </c>
    </row>
    <row r="9833" spans="1:23" ht="55.5" customHeight="1">
      <c r="A9833" s="24">
        <v>9828</v>
      </c>
      <c r="B9833" s="30" t="s">
        <v>22458</v>
      </c>
      <c r="C9833" s="24" t="s">
        <v>8613</v>
      </c>
      <c r="D9833" s="24" t="s">
        <v>4</v>
      </c>
      <c r="E9833" s="31">
        <v>5504050306</v>
      </c>
      <c r="F9833" s="71">
        <v>1025500527403</v>
      </c>
      <c r="G9833" s="24" t="s">
        <v>9573</v>
      </c>
      <c r="H9833" s="27">
        <v>5401381810</v>
      </c>
      <c r="I9833" s="24">
        <v>80</v>
      </c>
      <c r="J9833" s="84" t="s">
        <v>21</v>
      </c>
      <c r="K9833" s="24" t="s">
        <v>26</v>
      </c>
      <c r="L9833" s="24" t="s">
        <v>9</v>
      </c>
      <c r="M9833" s="24" t="s">
        <v>21</v>
      </c>
      <c r="N9833" s="27">
        <v>1</v>
      </c>
      <c r="O9833" s="84">
        <v>1.1000000000000001</v>
      </c>
      <c r="P9833" s="24" t="s">
        <v>81</v>
      </c>
      <c r="Q9833" s="24" t="s">
        <v>21</v>
      </c>
      <c r="R9833" s="24" t="s">
        <v>21</v>
      </c>
      <c r="S9833" s="24" t="s">
        <v>21</v>
      </c>
      <c r="T9833" s="24" t="s">
        <v>21</v>
      </c>
      <c r="U9833" s="24" t="s">
        <v>21</v>
      </c>
      <c r="V9833" s="24" t="s">
        <v>21</v>
      </c>
      <c r="W9833" s="24" t="s">
        <v>24</v>
      </c>
    </row>
    <row r="9834" spans="1:23" ht="55.5" customHeight="1">
      <c r="A9834" s="24">
        <v>9829</v>
      </c>
      <c r="B9834" s="30" t="s">
        <v>22451</v>
      </c>
      <c r="C9834" s="24" t="s">
        <v>8614</v>
      </c>
      <c r="D9834" s="24" t="s">
        <v>4</v>
      </c>
      <c r="E9834" s="31">
        <v>5504053064</v>
      </c>
      <c r="F9834" s="71">
        <v>1025500979613</v>
      </c>
      <c r="G9834" s="24" t="s">
        <v>9573</v>
      </c>
      <c r="H9834" s="27">
        <v>5401381810</v>
      </c>
      <c r="I9834" s="24">
        <v>81</v>
      </c>
      <c r="J9834" s="84" t="s">
        <v>21</v>
      </c>
      <c r="K9834" s="24" t="s">
        <v>26</v>
      </c>
      <c r="L9834" s="24" t="s">
        <v>9</v>
      </c>
      <c r="M9834" s="24" t="s">
        <v>21</v>
      </c>
      <c r="N9834" s="27">
        <v>3</v>
      </c>
      <c r="O9834" s="84">
        <v>0.7</v>
      </c>
      <c r="P9834" s="24" t="s">
        <v>81</v>
      </c>
      <c r="Q9834" s="24" t="s">
        <v>21</v>
      </c>
      <c r="R9834" s="24" t="s">
        <v>21</v>
      </c>
      <c r="S9834" s="24" t="s">
        <v>21</v>
      </c>
      <c r="T9834" s="24" t="s">
        <v>21</v>
      </c>
      <c r="U9834" s="24" t="s">
        <v>21</v>
      </c>
      <c r="V9834" s="24" t="s">
        <v>21</v>
      </c>
      <c r="W9834" s="24" t="s">
        <v>24</v>
      </c>
    </row>
    <row r="9835" spans="1:23" ht="55.5" customHeight="1">
      <c r="A9835" s="24">
        <v>9830</v>
      </c>
      <c r="B9835" s="30" t="s">
        <v>22451</v>
      </c>
      <c r="C9835" s="24" t="s">
        <v>8614</v>
      </c>
      <c r="D9835" s="108" t="s">
        <v>51</v>
      </c>
      <c r="E9835" s="31">
        <v>552801248965</v>
      </c>
      <c r="F9835" s="71">
        <v>319554300064828</v>
      </c>
      <c r="G9835" s="24" t="s">
        <v>9573</v>
      </c>
      <c r="H9835" s="27">
        <v>5401381810</v>
      </c>
      <c r="I9835" s="24">
        <v>82</v>
      </c>
      <c r="J9835" s="84" t="s">
        <v>21</v>
      </c>
      <c r="K9835" s="24" t="s">
        <v>26</v>
      </c>
      <c r="L9835" s="24" t="s">
        <v>9</v>
      </c>
      <c r="M9835" s="24" t="s">
        <v>21</v>
      </c>
      <c r="N9835" s="27">
        <v>1</v>
      </c>
      <c r="O9835" s="84">
        <v>0.75</v>
      </c>
      <c r="P9835" s="108" t="s">
        <v>7</v>
      </c>
      <c r="Q9835" s="24" t="s">
        <v>21</v>
      </c>
      <c r="R9835" s="24" t="s">
        <v>21</v>
      </c>
      <c r="S9835" s="24" t="s">
        <v>21</v>
      </c>
      <c r="T9835" s="24" t="s">
        <v>21</v>
      </c>
      <c r="U9835" s="24" t="s">
        <v>21</v>
      </c>
      <c r="V9835" s="24" t="s">
        <v>21</v>
      </c>
      <c r="W9835" s="24" t="s">
        <v>24</v>
      </c>
    </row>
    <row r="9836" spans="1:23" ht="55.5" customHeight="1">
      <c r="A9836" s="24">
        <v>9831</v>
      </c>
      <c r="B9836" s="30" t="s">
        <v>22451</v>
      </c>
      <c r="C9836" s="24" t="s">
        <v>8614</v>
      </c>
      <c r="D9836" s="24" t="s">
        <v>4</v>
      </c>
      <c r="E9836" s="31">
        <v>5504240219</v>
      </c>
      <c r="F9836" s="71">
        <v>1135543031095</v>
      </c>
      <c r="G9836" s="24" t="s">
        <v>9573</v>
      </c>
      <c r="H9836" s="27">
        <v>5401381810</v>
      </c>
      <c r="I9836" s="24">
        <v>83</v>
      </c>
      <c r="J9836" s="84" t="s">
        <v>21</v>
      </c>
      <c r="K9836" s="24" t="s">
        <v>26</v>
      </c>
      <c r="L9836" s="24" t="s">
        <v>9</v>
      </c>
      <c r="M9836" s="24" t="s">
        <v>21</v>
      </c>
      <c r="N9836" s="27">
        <v>1</v>
      </c>
      <c r="O9836" s="84">
        <v>0.75</v>
      </c>
      <c r="P9836" s="108" t="s">
        <v>7</v>
      </c>
      <c r="Q9836" s="24" t="s">
        <v>21</v>
      </c>
      <c r="R9836" s="24" t="s">
        <v>21</v>
      </c>
      <c r="S9836" s="24" t="s">
        <v>21</v>
      </c>
      <c r="T9836" s="24" t="s">
        <v>21</v>
      </c>
      <c r="U9836" s="24" t="s">
        <v>21</v>
      </c>
      <c r="V9836" s="24" t="s">
        <v>21</v>
      </c>
      <c r="W9836" s="24" t="s">
        <v>24</v>
      </c>
    </row>
    <row r="9837" spans="1:23" ht="55.5" customHeight="1">
      <c r="A9837" s="24">
        <v>9832</v>
      </c>
      <c r="B9837" s="30" t="s">
        <v>22451</v>
      </c>
      <c r="C9837" s="24" t="s">
        <v>8614</v>
      </c>
      <c r="D9837" s="24" t="s">
        <v>4</v>
      </c>
      <c r="E9837" s="31">
        <v>5503103058</v>
      </c>
      <c r="F9837" s="71">
        <v>1065503060149</v>
      </c>
      <c r="G9837" s="24" t="s">
        <v>9573</v>
      </c>
      <c r="H9837" s="27">
        <v>5401381810</v>
      </c>
      <c r="I9837" s="24">
        <v>84</v>
      </c>
      <c r="J9837" s="84" t="s">
        <v>21</v>
      </c>
      <c r="K9837" s="24" t="s">
        <v>26</v>
      </c>
      <c r="L9837" s="24" t="s">
        <v>9</v>
      </c>
      <c r="M9837" s="24" t="s">
        <v>21</v>
      </c>
      <c r="N9837" s="27">
        <v>1</v>
      </c>
      <c r="O9837" s="84">
        <v>0.75</v>
      </c>
      <c r="P9837" s="108" t="s">
        <v>7</v>
      </c>
      <c r="Q9837" s="24" t="s">
        <v>21</v>
      </c>
      <c r="R9837" s="24" t="s">
        <v>21</v>
      </c>
      <c r="S9837" s="24" t="s">
        <v>21</v>
      </c>
      <c r="T9837" s="24" t="s">
        <v>21</v>
      </c>
      <c r="U9837" s="24" t="s">
        <v>21</v>
      </c>
      <c r="V9837" s="24" t="s">
        <v>21</v>
      </c>
      <c r="W9837" s="24" t="s">
        <v>24</v>
      </c>
    </row>
    <row r="9838" spans="1:23" ht="55.5" customHeight="1">
      <c r="A9838" s="24">
        <v>9833</v>
      </c>
      <c r="B9838" s="30" t="s">
        <v>22451</v>
      </c>
      <c r="C9838" s="24" t="s">
        <v>8614</v>
      </c>
      <c r="D9838" s="24" t="s">
        <v>4</v>
      </c>
      <c r="E9838" s="31">
        <v>5504144402</v>
      </c>
      <c r="F9838" s="71">
        <v>1165543090525</v>
      </c>
      <c r="G9838" s="24" t="s">
        <v>9573</v>
      </c>
      <c r="H9838" s="27">
        <v>5401381810</v>
      </c>
      <c r="I9838" s="24">
        <v>85</v>
      </c>
      <c r="J9838" s="84" t="s">
        <v>21</v>
      </c>
      <c r="K9838" s="24" t="s">
        <v>26</v>
      </c>
      <c r="L9838" s="24" t="s">
        <v>9</v>
      </c>
      <c r="M9838" s="24" t="s">
        <v>21</v>
      </c>
      <c r="N9838" s="27">
        <v>1</v>
      </c>
      <c r="O9838" s="84">
        <v>0.75</v>
      </c>
      <c r="P9838" s="108" t="s">
        <v>7</v>
      </c>
      <c r="Q9838" s="24" t="s">
        <v>21</v>
      </c>
      <c r="R9838" s="24" t="s">
        <v>21</v>
      </c>
      <c r="S9838" s="24" t="s">
        <v>21</v>
      </c>
      <c r="T9838" s="24" t="s">
        <v>21</v>
      </c>
      <c r="U9838" s="24" t="s">
        <v>21</v>
      </c>
      <c r="V9838" s="24" t="s">
        <v>21</v>
      </c>
      <c r="W9838" s="24" t="s">
        <v>24</v>
      </c>
    </row>
    <row r="9839" spans="1:23" ht="55.5" customHeight="1">
      <c r="A9839" s="24">
        <v>9834</v>
      </c>
      <c r="B9839" s="30" t="s">
        <v>22451</v>
      </c>
      <c r="C9839" s="24" t="s">
        <v>8614</v>
      </c>
      <c r="D9839" s="108" t="s">
        <v>51</v>
      </c>
      <c r="E9839" s="31">
        <v>550700824560</v>
      </c>
      <c r="F9839" s="71">
        <v>304550605100021</v>
      </c>
      <c r="G9839" s="24" t="s">
        <v>9573</v>
      </c>
      <c r="H9839" s="27">
        <v>5401381810</v>
      </c>
      <c r="I9839" s="24">
        <v>86</v>
      </c>
      <c r="J9839" s="84" t="s">
        <v>21</v>
      </c>
      <c r="K9839" s="24" t="s">
        <v>26</v>
      </c>
      <c r="L9839" s="24" t="s">
        <v>9</v>
      </c>
      <c r="M9839" s="24" t="s">
        <v>21</v>
      </c>
      <c r="N9839" s="27">
        <v>2</v>
      </c>
      <c r="O9839" s="84">
        <v>0.75</v>
      </c>
      <c r="P9839" s="108" t="s">
        <v>7</v>
      </c>
      <c r="Q9839" s="24" t="s">
        <v>21</v>
      </c>
      <c r="R9839" s="24" t="s">
        <v>21</v>
      </c>
      <c r="S9839" s="24" t="s">
        <v>21</v>
      </c>
      <c r="T9839" s="24" t="s">
        <v>21</v>
      </c>
      <c r="U9839" s="24" t="s">
        <v>21</v>
      </c>
      <c r="V9839" s="24" t="s">
        <v>21</v>
      </c>
      <c r="W9839" s="24" t="s">
        <v>24</v>
      </c>
    </row>
    <row r="9840" spans="1:23" ht="55.5" customHeight="1">
      <c r="A9840" s="24">
        <v>9835</v>
      </c>
      <c r="B9840" s="30" t="s">
        <v>22452</v>
      </c>
      <c r="C9840" s="24" t="s">
        <v>8615</v>
      </c>
      <c r="D9840" s="24" t="s">
        <v>4</v>
      </c>
      <c r="E9840" s="31">
        <v>5503076598</v>
      </c>
      <c r="F9840" s="71">
        <v>1035504023730</v>
      </c>
      <c r="G9840" s="24" t="s">
        <v>9573</v>
      </c>
      <c r="H9840" s="27">
        <v>5401381810</v>
      </c>
      <c r="I9840" s="24">
        <v>87</v>
      </c>
      <c r="J9840" s="84" t="s">
        <v>21</v>
      </c>
      <c r="K9840" s="24" t="s">
        <v>26</v>
      </c>
      <c r="L9840" s="24" t="s">
        <v>9</v>
      </c>
      <c r="M9840" s="24" t="s">
        <v>21</v>
      </c>
      <c r="N9840" s="27">
        <v>1</v>
      </c>
      <c r="O9840" s="84">
        <v>1.1000000000000001</v>
      </c>
      <c r="P9840" s="24" t="s">
        <v>81</v>
      </c>
      <c r="Q9840" s="24" t="s">
        <v>21</v>
      </c>
      <c r="R9840" s="24" t="s">
        <v>21</v>
      </c>
      <c r="S9840" s="24" t="s">
        <v>21</v>
      </c>
      <c r="T9840" s="24" t="s">
        <v>21</v>
      </c>
      <c r="U9840" s="24" t="s">
        <v>21</v>
      </c>
      <c r="V9840" s="24" t="s">
        <v>21</v>
      </c>
      <c r="W9840" s="24" t="s">
        <v>24</v>
      </c>
    </row>
    <row r="9841" spans="1:23" ht="55.5" customHeight="1">
      <c r="A9841" s="24">
        <v>9836</v>
      </c>
      <c r="B9841" s="30" t="s">
        <v>22453</v>
      </c>
      <c r="C9841" s="24" t="s">
        <v>8616</v>
      </c>
      <c r="D9841" s="24" t="s">
        <v>4</v>
      </c>
      <c r="E9841" s="31">
        <v>5504050306</v>
      </c>
      <c r="F9841" s="46">
        <v>1025500527403</v>
      </c>
      <c r="G9841" s="24" t="s">
        <v>9573</v>
      </c>
      <c r="H9841" s="27">
        <v>5401381810</v>
      </c>
      <c r="I9841" s="24">
        <v>88</v>
      </c>
      <c r="J9841" s="84" t="s">
        <v>21</v>
      </c>
      <c r="K9841" s="24" t="s">
        <v>26</v>
      </c>
      <c r="L9841" s="24" t="s">
        <v>9</v>
      </c>
      <c r="M9841" s="24" t="s">
        <v>21</v>
      </c>
      <c r="N9841" s="27">
        <v>8</v>
      </c>
      <c r="O9841" s="84">
        <v>1.1000000000000001</v>
      </c>
      <c r="P9841" s="24" t="s">
        <v>81</v>
      </c>
      <c r="Q9841" s="24" t="s">
        <v>21</v>
      </c>
      <c r="R9841" s="24" t="s">
        <v>21</v>
      </c>
      <c r="S9841" s="24" t="s">
        <v>21</v>
      </c>
      <c r="T9841" s="24" t="s">
        <v>21</v>
      </c>
      <c r="U9841" s="24" t="s">
        <v>21</v>
      </c>
      <c r="V9841" s="24" t="s">
        <v>21</v>
      </c>
      <c r="W9841" s="24" t="s">
        <v>24</v>
      </c>
    </row>
    <row r="9842" spans="1:23" ht="55.5" customHeight="1">
      <c r="A9842" s="24">
        <v>9837</v>
      </c>
      <c r="B9842" s="30" t="s">
        <v>22454</v>
      </c>
      <c r="C9842" s="24" t="s">
        <v>8617</v>
      </c>
      <c r="D9842" s="24" t="s">
        <v>4</v>
      </c>
      <c r="E9842" s="31">
        <v>5504087401</v>
      </c>
      <c r="F9842" s="71">
        <v>1035507032593</v>
      </c>
      <c r="G9842" s="24" t="s">
        <v>9573</v>
      </c>
      <c r="H9842" s="27">
        <v>5401381810</v>
      </c>
      <c r="I9842" s="24">
        <v>89</v>
      </c>
      <c r="J9842" s="84" t="s">
        <v>21</v>
      </c>
      <c r="K9842" s="24" t="s">
        <v>26</v>
      </c>
      <c r="L9842" s="24" t="s">
        <v>9</v>
      </c>
      <c r="M9842" s="24" t="s">
        <v>21</v>
      </c>
      <c r="N9842" s="27">
        <v>1</v>
      </c>
      <c r="O9842" s="84">
        <v>1.1000000000000001</v>
      </c>
      <c r="P9842" s="24" t="s">
        <v>81</v>
      </c>
      <c r="Q9842" s="24" t="s">
        <v>21</v>
      </c>
      <c r="R9842" s="24" t="s">
        <v>21</v>
      </c>
      <c r="S9842" s="24" t="s">
        <v>21</v>
      </c>
      <c r="T9842" s="24" t="s">
        <v>21</v>
      </c>
      <c r="U9842" s="24" t="s">
        <v>21</v>
      </c>
      <c r="V9842" s="24" t="s">
        <v>21</v>
      </c>
      <c r="W9842" s="24" t="s">
        <v>24</v>
      </c>
    </row>
    <row r="9843" spans="1:23" ht="55.5" customHeight="1">
      <c r="A9843" s="24">
        <v>9838</v>
      </c>
      <c r="B9843" s="30" t="s">
        <v>22455</v>
      </c>
      <c r="C9843" s="24" t="s">
        <v>8618</v>
      </c>
      <c r="D9843" s="24" t="s">
        <v>4</v>
      </c>
      <c r="E9843" s="31">
        <v>5504244534</v>
      </c>
      <c r="F9843" s="71">
        <v>1145543005849</v>
      </c>
      <c r="G9843" s="24" t="s">
        <v>9573</v>
      </c>
      <c r="H9843" s="27">
        <v>5401381810</v>
      </c>
      <c r="I9843" s="24">
        <v>90</v>
      </c>
      <c r="J9843" s="84" t="s">
        <v>21</v>
      </c>
      <c r="K9843" s="24" t="s">
        <v>26</v>
      </c>
      <c r="L9843" s="24" t="s">
        <v>9</v>
      </c>
      <c r="M9843" s="24" t="s">
        <v>21</v>
      </c>
      <c r="N9843" s="27">
        <v>5</v>
      </c>
      <c r="O9843" s="84">
        <v>0.75</v>
      </c>
      <c r="P9843" s="108" t="s">
        <v>7</v>
      </c>
      <c r="Q9843" s="24" t="s">
        <v>21</v>
      </c>
      <c r="R9843" s="24" t="s">
        <v>21</v>
      </c>
      <c r="S9843" s="24" t="s">
        <v>21</v>
      </c>
      <c r="T9843" s="24" t="s">
        <v>21</v>
      </c>
      <c r="U9843" s="24" t="s">
        <v>21</v>
      </c>
      <c r="V9843" s="24" t="s">
        <v>21</v>
      </c>
      <c r="W9843" s="24" t="s">
        <v>24</v>
      </c>
    </row>
    <row r="9844" spans="1:23" ht="55.5" customHeight="1">
      <c r="A9844" s="24">
        <v>9839</v>
      </c>
      <c r="B9844" s="30" t="s">
        <v>22456</v>
      </c>
      <c r="C9844" s="24" t="s">
        <v>8619</v>
      </c>
      <c r="D9844" s="24" t="s">
        <v>4</v>
      </c>
      <c r="E9844" s="31">
        <v>5501097539</v>
      </c>
      <c r="F9844" s="71">
        <v>1065501055663</v>
      </c>
      <c r="G9844" s="24" t="s">
        <v>9573</v>
      </c>
      <c r="H9844" s="27">
        <v>5401381810</v>
      </c>
      <c r="I9844" s="24">
        <v>91</v>
      </c>
      <c r="J9844" s="84" t="s">
        <v>21</v>
      </c>
      <c r="K9844" s="24" t="s">
        <v>26</v>
      </c>
      <c r="L9844" s="24" t="s">
        <v>9</v>
      </c>
      <c r="M9844" s="24" t="s">
        <v>21</v>
      </c>
      <c r="N9844" s="27">
        <v>1</v>
      </c>
      <c r="O9844" s="84">
        <v>0.75</v>
      </c>
      <c r="P9844" s="108" t="s">
        <v>7</v>
      </c>
      <c r="Q9844" s="24" t="s">
        <v>21</v>
      </c>
      <c r="R9844" s="24" t="s">
        <v>21</v>
      </c>
      <c r="S9844" s="24" t="s">
        <v>21</v>
      </c>
      <c r="T9844" s="24" t="s">
        <v>21</v>
      </c>
      <c r="U9844" s="24" t="s">
        <v>21</v>
      </c>
      <c r="V9844" s="24" t="s">
        <v>21</v>
      </c>
      <c r="W9844" s="24" t="s">
        <v>24</v>
      </c>
    </row>
    <row r="9845" spans="1:23" ht="55.5" customHeight="1">
      <c r="A9845" s="24">
        <v>9840</v>
      </c>
      <c r="B9845" s="30" t="s">
        <v>22456</v>
      </c>
      <c r="C9845" s="24" t="s">
        <v>8619</v>
      </c>
      <c r="D9845" s="24" t="s">
        <v>4</v>
      </c>
      <c r="E9845" s="31">
        <v>5506003051</v>
      </c>
      <c r="F9845" s="71">
        <v>1025501247628</v>
      </c>
      <c r="G9845" s="24" t="s">
        <v>9573</v>
      </c>
      <c r="H9845" s="27">
        <v>5401381810</v>
      </c>
      <c r="I9845" s="24">
        <v>92</v>
      </c>
      <c r="J9845" s="84" t="s">
        <v>21</v>
      </c>
      <c r="K9845" s="24" t="s">
        <v>26</v>
      </c>
      <c r="L9845" s="24" t="s">
        <v>9</v>
      </c>
      <c r="M9845" s="24" t="s">
        <v>21</v>
      </c>
      <c r="N9845" s="27">
        <v>2</v>
      </c>
      <c r="O9845" s="84">
        <v>0.75</v>
      </c>
      <c r="P9845" s="108" t="s">
        <v>7</v>
      </c>
      <c r="Q9845" s="24" t="s">
        <v>21</v>
      </c>
      <c r="R9845" s="24" t="s">
        <v>21</v>
      </c>
      <c r="S9845" s="24" t="s">
        <v>21</v>
      </c>
      <c r="T9845" s="24" t="s">
        <v>21</v>
      </c>
      <c r="U9845" s="24" t="s">
        <v>21</v>
      </c>
      <c r="V9845" s="24" t="s">
        <v>21</v>
      </c>
      <c r="W9845" s="24" t="s">
        <v>24</v>
      </c>
    </row>
    <row r="9846" spans="1:23" ht="55.5" customHeight="1">
      <c r="A9846" s="24">
        <v>9841</v>
      </c>
      <c r="B9846" s="30" t="s">
        <v>22457</v>
      </c>
      <c r="C9846" s="24" t="s">
        <v>8620</v>
      </c>
      <c r="D9846" s="108" t="s">
        <v>51</v>
      </c>
      <c r="E9846" s="31">
        <v>550600351905</v>
      </c>
      <c r="F9846" s="71">
        <v>304550633700051</v>
      </c>
      <c r="G9846" s="24" t="s">
        <v>9573</v>
      </c>
      <c r="H9846" s="27">
        <v>5401381810</v>
      </c>
      <c r="I9846" s="24">
        <v>93</v>
      </c>
      <c r="J9846" s="84" t="s">
        <v>21</v>
      </c>
      <c r="K9846" s="24" t="s">
        <v>26</v>
      </c>
      <c r="L9846" s="24" t="s">
        <v>9</v>
      </c>
      <c r="M9846" s="24" t="s">
        <v>21</v>
      </c>
      <c r="N9846" s="27">
        <v>1</v>
      </c>
      <c r="O9846" s="84">
        <v>0.75</v>
      </c>
      <c r="P9846" s="108" t="s">
        <v>7</v>
      </c>
      <c r="Q9846" s="24" t="s">
        <v>21</v>
      </c>
      <c r="R9846" s="24" t="s">
        <v>21</v>
      </c>
      <c r="S9846" s="24" t="s">
        <v>21</v>
      </c>
      <c r="T9846" s="24" t="s">
        <v>21</v>
      </c>
      <c r="U9846" s="24" t="s">
        <v>21</v>
      </c>
      <c r="V9846" s="24" t="s">
        <v>21</v>
      </c>
      <c r="W9846" s="24" t="s">
        <v>24</v>
      </c>
    </row>
    <row r="9847" spans="1:23" ht="55.5" customHeight="1">
      <c r="A9847" s="24">
        <v>9842</v>
      </c>
      <c r="B9847" s="30" t="s">
        <v>22457</v>
      </c>
      <c r="C9847" s="24" t="s">
        <v>8620</v>
      </c>
      <c r="D9847" s="24" t="s">
        <v>4</v>
      </c>
      <c r="E9847" s="31">
        <v>5501068930</v>
      </c>
      <c r="F9847" s="71">
        <v>1025500521188</v>
      </c>
      <c r="G9847" s="24" t="s">
        <v>9573</v>
      </c>
      <c r="H9847" s="27">
        <v>5401381810</v>
      </c>
      <c r="I9847" s="24">
        <v>94</v>
      </c>
      <c r="J9847" s="84" t="s">
        <v>21</v>
      </c>
      <c r="K9847" s="24" t="s">
        <v>26</v>
      </c>
      <c r="L9847" s="24" t="s">
        <v>9</v>
      </c>
      <c r="M9847" s="24" t="s">
        <v>21</v>
      </c>
      <c r="N9847" s="27">
        <v>1</v>
      </c>
      <c r="O9847" s="84">
        <v>0.75</v>
      </c>
      <c r="P9847" s="108" t="s">
        <v>7</v>
      </c>
      <c r="Q9847" s="24" t="s">
        <v>21</v>
      </c>
      <c r="R9847" s="24" t="s">
        <v>21</v>
      </c>
      <c r="S9847" s="24" t="s">
        <v>21</v>
      </c>
      <c r="T9847" s="24" t="s">
        <v>21</v>
      </c>
      <c r="U9847" s="24" t="s">
        <v>21</v>
      </c>
      <c r="V9847" s="24" t="s">
        <v>21</v>
      </c>
      <c r="W9847" s="24" t="s">
        <v>24</v>
      </c>
    </row>
    <row r="9848" spans="1:23" ht="55.5" customHeight="1">
      <c r="A9848" s="24">
        <v>9843</v>
      </c>
      <c r="B9848" s="30" t="s">
        <v>22457</v>
      </c>
      <c r="C9848" s="24" t="s">
        <v>8620</v>
      </c>
      <c r="D9848" s="24" t="s">
        <v>4</v>
      </c>
      <c r="E9848" s="31">
        <v>5505021523</v>
      </c>
      <c r="F9848" s="71">
        <v>1025500980141</v>
      </c>
      <c r="G9848" s="24" t="s">
        <v>9573</v>
      </c>
      <c r="H9848" s="27">
        <v>5401381810</v>
      </c>
      <c r="I9848" s="24">
        <v>95</v>
      </c>
      <c r="J9848" s="84" t="s">
        <v>21</v>
      </c>
      <c r="K9848" s="24" t="s">
        <v>26</v>
      </c>
      <c r="L9848" s="24" t="s">
        <v>9</v>
      </c>
      <c r="M9848" s="24" t="s">
        <v>21</v>
      </c>
      <c r="N9848" s="27">
        <v>4</v>
      </c>
      <c r="O9848" s="84">
        <v>0.75</v>
      </c>
      <c r="P9848" s="108" t="s">
        <v>7</v>
      </c>
      <c r="Q9848" s="24" t="s">
        <v>21</v>
      </c>
      <c r="R9848" s="24" t="s">
        <v>21</v>
      </c>
      <c r="S9848" s="24" t="s">
        <v>21</v>
      </c>
      <c r="T9848" s="24" t="s">
        <v>21</v>
      </c>
      <c r="U9848" s="24" t="s">
        <v>21</v>
      </c>
      <c r="V9848" s="24" t="s">
        <v>21</v>
      </c>
      <c r="W9848" s="24" t="s">
        <v>24</v>
      </c>
    </row>
    <row r="9849" spans="1:23" ht="55.5" customHeight="1">
      <c r="A9849" s="24">
        <v>9844</v>
      </c>
      <c r="B9849" s="30" t="s">
        <v>22448</v>
      </c>
      <c r="C9849" s="24" t="s">
        <v>8621</v>
      </c>
      <c r="D9849" s="24" t="s">
        <v>4</v>
      </c>
      <c r="E9849" s="31">
        <v>5506007962</v>
      </c>
      <c r="F9849" s="71">
        <v>1025501255064</v>
      </c>
      <c r="G9849" s="24" t="s">
        <v>9573</v>
      </c>
      <c r="H9849" s="27">
        <v>5401381810</v>
      </c>
      <c r="I9849" s="24">
        <v>96</v>
      </c>
      <c r="J9849" s="84" t="s">
        <v>21</v>
      </c>
      <c r="K9849" s="24" t="s">
        <v>26</v>
      </c>
      <c r="L9849" s="24" t="s">
        <v>9</v>
      </c>
      <c r="M9849" s="24" t="s">
        <v>21</v>
      </c>
      <c r="N9849" s="27">
        <v>1</v>
      </c>
      <c r="O9849" s="84">
        <v>0.75</v>
      </c>
      <c r="P9849" s="108" t="s">
        <v>7</v>
      </c>
      <c r="Q9849" s="24" t="s">
        <v>21</v>
      </c>
      <c r="R9849" s="24" t="s">
        <v>21</v>
      </c>
      <c r="S9849" s="24" t="s">
        <v>21</v>
      </c>
      <c r="T9849" s="24" t="s">
        <v>21</v>
      </c>
      <c r="U9849" s="24" t="s">
        <v>21</v>
      </c>
      <c r="V9849" s="24" t="s">
        <v>21</v>
      </c>
      <c r="W9849" s="24" t="s">
        <v>24</v>
      </c>
    </row>
    <row r="9850" spans="1:23" ht="55.5" customHeight="1">
      <c r="A9850" s="24">
        <v>9845</v>
      </c>
      <c r="B9850" s="30" t="s">
        <v>22448</v>
      </c>
      <c r="C9850" s="24" t="s">
        <v>8621</v>
      </c>
      <c r="D9850" s="24" t="s">
        <v>4</v>
      </c>
      <c r="E9850" s="31">
        <v>5504202453</v>
      </c>
      <c r="F9850" s="71">
        <v>1075543014260</v>
      </c>
      <c r="G9850" s="24" t="s">
        <v>9573</v>
      </c>
      <c r="H9850" s="27">
        <v>5401381810</v>
      </c>
      <c r="I9850" s="24">
        <v>97</v>
      </c>
      <c r="J9850" s="84" t="s">
        <v>21</v>
      </c>
      <c r="K9850" s="24" t="s">
        <v>26</v>
      </c>
      <c r="L9850" s="24" t="s">
        <v>9</v>
      </c>
      <c r="M9850" s="24" t="s">
        <v>21</v>
      </c>
      <c r="N9850" s="27">
        <v>1</v>
      </c>
      <c r="O9850" s="84">
        <v>0.75</v>
      </c>
      <c r="P9850" s="108" t="s">
        <v>7</v>
      </c>
      <c r="Q9850" s="24" t="s">
        <v>21</v>
      </c>
      <c r="R9850" s="24" t="s">
        <v>21</v>
      </c>
      <c r="S9850" s="24" t="s">
        <v>21</v>
      </c>
      <c r="T9850" s="24" t="s">
        <v>21</v>
      </c>
      <c r="U9850" s="24" t="s">
        <v>21</v>
      </c>
      <c r="V9850" s="24" t="s">
        <v>21</v>
      </c>
      <c r="W9850" s="24" t="s">
        <v>24</v>
      </c>
    </row>
    <row r="9851" spans="1:23" ht="55.5" customHeight="1">
      <c r="A9851" s="24">
        <v>9846</v>
      </c>
      <c r="B9851" s="30" t="s">
        <v>22448</v>
      </c>
      <c r="C9851" s="24" t="s">
        <v>8621</v>
      </c>
      <c r="D9851" s="24" t="s">
        <v>4</v>
      </c>
      <c r="E9851" s="31">
        <v>5506217695</v>
      </c>
      <c r="F9851" s="71">
        <v>1115543016654</v>
      </c>
      <c r="G9851" s="24" t="s">
        <v>9573</v>
      </c>
      <c r="H9851" s="27">
        <v>5401381810</v>
      </c>
      <c r="I9851" s="24">
        <v>98</v>
      </c>
      <c r="J9851" s="84" t="s">
        <v>21</v>
      </c>
      <c r="K9851" s="24" t="s">
        <v>26</v>
      </c>
      <c r="L9851" s="24" t="s">
        <v>9</v>
      </c>
      <c r="M9851" s="24" t="s">
        <v>21</v>
      </c>
      <c r="N9851" s="27">
        <v>1</v>
      </c>
      <c r="O9851" s="84">
        <v>0.75</v>
      </c>
      <c r="P9851" s="108" t="s">
        <v>7</v>
      </c>
      <c r="Q9851" s="24" t="s">
        <v>21</v>
      </c>
      <c r="R9851" s="24" t="s">
        <v>21</v>
      </c>
      <c r="S9851" s="24" t="s">
        <v>21</v>
      </c>
      <c r="T9851" s="24" t="s">
        <v>21</v>
      </c>
      <c r="U9851" s="24" t="s">
        <v>21</v>
      </c>
      <c r="V9851" s="24" t="s">
        <v>21</v>
      </c>
      <c r="W9851" s="24" t="s">
        <v>24</v>
      </c>
    </row>
    <row r="9852" spans="1:23" ht="55.5" customHeight="1">
      <c r="A9852" s="24">
        <v>9847</v>
      </c>
      <c r="B9852" s="30" t="s">
        <v>22448</v>
      </c>
      <c r="C9852" s="24" t="s">
        <v>8621</v>
      </c>
      <c r="D9852" s="24" t="s">
        <v>4</v>
      </c>
      <c r="E9852" s="31">
        <v>5504148421</v>
      </c>
      <c r="F9852" s="71">
        <v>1175543017650</v>
      </c>
      <c r="G9852" s="24" t="s">
        <v>9573</v>
      </c>
      <c r="H9852" s="27">
        <v>5401381810</v>
      </c>
      <c r="I9852" s="24">
        <v>1</v>
      </c>
      <c r="J9852" s="84" t="s">
        <v>21</v>
      </c>
      <c r="K9852" s="24" t="s">
        <v>26</v>
      </c>
      <c r="L9852" s="24" t="s">
        <v>9</v>
      </c>
      <c r="M9852" s="24" t="s">
        <v>21</v>
      </c>
      <c r="N9852" s="27">
        <v>1</v>
      </c>
      <c r="O9852" s="84">
        <v>0.75</v>
      </c>
      <c r="P9852" s="108" t="s">
        <v>7</v>
      </c>
      <c r="Q9852" s="24" t="s">
        <v>21</v>
      </c>
      <c r="R9852" s="24" t="s">
        <v>21</v>
      </c>
      <c r="S9852" s="24" t="s">
        <v>21</v>
      </c>
      <c r="T9852" s="24" t="s">
        <v>21</v>
      </c>
      <c r="U9852" s="24" t="s">
        <v>21</v>
      </c>
      <c r="V9852" s="24" t="s">
        <v>21</v>
      </c>
      <c r="W9852" s="24" t="s">
        <v>24</v>
      </c>
    </row>
    <row r="9853" spans="1:23" ht="55.5" customHeight="1">
      <c r="A9853" s="24">
        <v>9848</v>
      </c>
      <c r="B9853" s="30" t="s">
        <v>22449</v>
      </c>
      <c r="C9853" s="24" t="s">
        <v>8622</v>
      </c>
      <c r="D9853" s="24" t="s">
        <v>4</v>
      </c>
      <c r="E9853" s="31">
        <v>3811068358</v>
      </c>
      <c r="F9853" s="71">
        <v>1023801541554</v>
      </c>
      <c r="G9853" s="24" t="s">
        <v>9573</v>
      </c>
      <c r="H9853" s="27">
        <v>5401381810</v>
      </c>
      <c r="I9853" s="24">
        <v>2</v>
      </c>
      <c r="J9853" s="84" t="s">
        <v>21</v>
      </c>
      <c r="K9853" s="24" t="s">
        <v>26</v>
      </c>
      <c r="L9853" s="24" t="s">
        <v>9</v>
      </c>
      <c r="M9853" s="24" t="s">
        <v>21</v>
      </c>
      <c r="N9853" s="27">
        <v>1</v>
      </c>
      <c r="O9853" s="84">
        <v>0.75</v>
      </c>
      <c r="P9853" s="108" t="s">
        <v>7</v>
      </c>
      <c r="Q9853" s="24" t="s">
        <v>21</v>
      </c>
      <c r="R9853" s="24" t="s">
        <v>21</v>
      </c>
      <c r="S9853" s="24" t="s">
        <v>21</v>
      </c>
      <c r="T9853" s="24" t="s">
        <v>21</v>
      </c>
      <c r="U9853" s="24" t="s">
        <v>21</v>
      </c>
      <c r="V9853" s="24" t="s">
        <v>21</v>
      </c>
      <c r="W9853" s="24" t="s">
        <v>24</v>
      </c>
    </row>
    <row r="9854" spans="1:23" ht="55.5" customHeight="1">
      <c r="A9854" s="24">
        <v>9849</v>
      </c>
      <c r="B9854" s="30" t="s">
        <v>22450</v>
      </c>
      <c r="C9854" s="24" t="s">
        <v>8623</v>
      </c>
      <c r="D9854" s="24" t="s">
        <v>4</v>
      </c>
      <c r="E9854" s="31">
        <v>5505023859</v>
      </c>
      <c r="F9854" s="71">
        <v>1025501246231</v>
      </c>
      <c r="G9854" s="24" t="s">
        <v>9573</v>
      </c>
      <c r="H9854" s="27">
        <v>5401381810</v>
      </c>
      <c r="I9854" s="24">
        <v>3</v>
      </c>
      <c r="J9854" s="84" t="s">
        <v>21</v>
      </c>
      <c r="K9854" s="24" t="s">
        <v>26</v>
      </c>
      <c r="L9854" s="24" t="s">
        <v>9</v>
      </c>
      <c r="M9854" s="24" t="s">
        <v>21</v>
      </c>
      <c r="N9854" s="27">
        <v>1</v>
      </c>
      <c r="O9854" s="84">
        <v>0.75</v>
      </c>
      <c r="P9854" s="108" t="s">
        <v>7</v>
      </c>
      <c r="Q9854" s="24" t="s">
        <v>21</v>
      </c>
      <c r="R9854" s="24" t="s">
        <v>21</v>
      </c>
      <c r="S9854" s="24" t="s">
        <v>21</v>
      </c>
      <c r="T9854" s="24" t="s">
        <v>21</v>
      </c>
      <c r="U9854" s="24" t="s">
        <v>21</v>
      </c>
      <c r="V9854" s="24" t="s">
        <v>21</v>
      </c>
      <c r="W9854" s="24" t="s">
        <v>24</v>
      </c>
    </row>
    <row r="9855" spans="1:23" ht="55.5" customHeight="1">
      <c r="A9855" s="24">
        <v>9850</v>
      </c>
      <c r="B9855" s="30" t="s">
        <v>22432</v>
      </c>
      <c r="C9855" s="24" t="s">
        <v>8621</v>
      </c>
      <c r="D9855" s="24" t="s">
        <v>4</v>
      </c>
      <c r="E9855" s="31">
        <v>5506036089</v>
      </c>
      <c r="F9855" s="71">
        <v>1025501248300</v>
      </c>
      <c r="G9855" s="24" t="s">
        <v>9573</v>
      </c>
      <c r="H9855" s="27">
        <v>5401381810</v>
      </c>
      <c r="I9855" s="24">
        <v>4</v>
      </c>
      <c r="J9855" s="84" t="s">
        <v>21</v>
      </c>
      <c r="K9855" s="24" t="s">
        <v>26</v>
      </c>
      <c r="L9855" s="24" t="s">
        <v>9</v>
      </c>
      <c r="M9855" s="24" t="s">
        <v>21</v>
      </c>
      <c r="N9855" s="27">
        <v>2</v>
      </c>
      <c r="O9855" s="84">
        <v>0.75</v>
      </c>
      <c r="P9855" s="108" t="s">
        <v>7</v>
      </c>
      <c r="Q9855" s="24" t="s">
        <v>21</v>
      </c>
      <c r="R9855" s="24" t="s">
        <v>21</v>
      </c>
      <c r="S9855" s="24" t="s">
        <v>21</v>
      </c>
      <c r="T9855" s="24" t="s">
        <v>21</v>
      </c>
      <c r="U9855" s="24" t="s">
        <v>21</v>
      </c>
      <c r="V9855" s="24" t="s">
        <v>21</v>
      </c>
      <c r="W9855" s="24" t="s">
        <v>24</v>
      </c>
    </row>
    <row r="9856" spans="1:23" ht="55.5" customHeight="1">
      <c r="A9856" s="24">
        <v>9851</v>
      </c>
      <c r="B9856" s="30" t="s">
        <v>22432</v>
      </c>
      <c r="C9856" s="24" t="s">
        <v>8621</v>
      </c>
      <c r="D9856" s="24" t="s">
        <v>4</v>
      </c>
      <c r="E9856" s="31">
        <v>5504250471</v>
      </c>
      <c r="F9856" s="71">
        <v>1145543050234</v>
      </c>
      <c r="G9856" s="24" t="s">
        <v>9573</v>
      </c>
      <c r="H9856" s="27">
        <v>5401381810</v>
      </c>
      <c r="I9856" s="24">
        <v>5</v>
      </c>
      <c r="J9856" s="84" t="s">
        <v>21</v>
      </c>
      <c r="K9856" s="24" t="s">
        <v>26</v>
      </c>
      <c r="L9856" s="24" t="s">
        <v>9</v>
      </c>
      <c r="M9856" s="24" t="s">
        <v>21</v>
      </c>
      <c r="N9856" s="27">
        <v>1</v>
      </c>
      <c r="O9856" s="84">
        <v>0.7</v>
      </c>
      <c r="P9856" s="24" t="s">
        <v>81</v>
      </c>
      <c r="Q9856" s="24" t="s">
        <v>21</v>
      </c>
      <c r="R9856" s="24" t="s">
        <v>21</v>
      </c>
      <c r="S9856" s="24" t="s">
        <v>21</v>
      </c>
      <c r="T9856" s="24" t="s">
        <v>21</v>
      </c>
      <c r="U9856" s="24" t="s">
        <v>21</v>
      </c>
      <c r="V9856" s="24" t="s">
        <v>21</v>
      </c>
      <c r="W9856" s="24" t="s">
        <v>24</v>
      </c>
    </row>
    <row r="9857" spans="1:23" ht="55.5" customHeight="1">
      <c r="A9857" s="24">
        <v>9852</v>
      </c>
      <c r="B9857" s="30" t="s">
        <v>22433</v>
      </c>
      <c r="C9857" s="24" t="s">
        <v>8624</v>
      </c>
      <c r="D9857" s="24" t="s">
        <v>4</v>
      </c>
      <c r="E9857" s="31">
        <v>5504201467</v>
      </c>
      <c r="F9857" s="71">
        <v>1075543008771</v>
      </c>
      <c r="G9857" s="24" t="s">
        <v>9573</v>
      </c>
      <c r="H9857" s="27">
        <v>5401381810</v>
      </c>
      <c r="I9857" s="24">
        <v>6</v>
      </c>
      <c r="J9857" s="84" t="s">
        <v>21</v>
      </c>
      <c r="K9857" s="24" t="s">
        <v>26</v>
      </c>
      <c r="L9857" s="24" t="s">
        <v>9</v>
      </c>
      <c r="M9857" s="24" t="s">
        <v>21</v>
      </c>
      <c r="N9857" s="27">
        <v>6</v>
      </c>
      <c r="O9857" s="84">
        <v>0.75</v>
      </c>
      <c r="P9857" s="108" t="s">
        <v>7</v>
      </c>
      <c r="Q9857" s="24" t="s">
        <v>21</v>
      </c>
      <c r="R9857" s="24" t="s">
        <v>21</v>
      </c>
      <c r="S9857" s="24" t="s">
        <v>21</v>
      </c>
      <c r="T9857" s="24" t="s">
        <v>21</v>
      </c>
      <c r="U9857" s="24" t="s">
        <v>21</v>
      </c>
      <c r="V9857" s="24" t="s">
        <v>21</v>
      </c>
      <c r="W9857" s="24" t="s">
        <v>24</v>
      </c>
    </row>
    <row r="9858" spans="1:23" ht="55.5" customHeight="1">
      <c r="A9858" s="24">
        <v>9853</v>
      </c>
      <c r="B9858" s="30" t="s">
        <v>22434</v>
      </c>
      <c r="C9858" s="24" t="s">
        <v>8625</v>
      </c>
      <c r="D9858" s="24" t="s">
        <v>4</v>
      </c>
      <c r="E9858" s="31">
        <v>5504051469</v>
      </c>
      <c r="F9858" s="71">
        <v>1025500980680</v>
      </c>
      <c r="G9858" s="24" t="s">
        <v>9573</v>
      </c>
      <c r="H9858" s="27">
        <v>5401381810</v>
      </c>
      <c r="I9858" s="24">
        <v>7</v>
      </c>
      <c r="J9858" s="84" t="s">
        <v>21</v>
      </c>
      <c r="K9858" s="24" t="s">
        <v>26</v>
      </c>
      <c r="L9858" s="24" t="s">
        <v>9</v>
      </c>
      <c r="M9858" s="24" t="s">
        <v>21</v>
      </c>
      <c r="N9858" s="27">
        <v>1</v>
      </c>
      <c r="O9858" s="84">
        <v>0.75</v>
      </c>
      <c r="P9858" s="108" t="s">
        <v>7</v>
      </c>
      <c r="Q9858" s="24" t="s">
        <v>21</v>
      </c>
      <c r="R9858" s="24" t="s">
        <v>21</v>
      </c>
      <c r="S9858" s="24" t="s">
        <v>21</v>
      </c>
      <c r="T9858" s="24" t="s">
        <v>21</v>
      </c>
      <c r="U9858" s="24" t="s">
        <v>21</v>
      </c>
      <c r="V9858" s="24" t="s">
        <v>21</v>
      </c>
      <c r="W9858" s="24" t="s">
        <v>24</v>
      </c>
    </row>
    <row r="9859" spans="1:23" ht="55.5" customHeight="1">
      <c r="A9859" s="24">
        <v>9854</v>
      </c>
      <c r="B9859" s="30" t="s">
        <v>22435</v>
      </c>
      <c r="C9859" s="24" t="s">
        <v>8626</v>
      </c>
      <c r="D9859" s="24" t="s">
        <v>48</v>
      </c>
      <c r="E9859" s="31">
        <v>550712764153</v>
      </c>
      <c r="F9859" s="71">
        <v>310554336400069</v>
      </c>
      <c r="G9859" s="24" t="s">
        <v>9573</v>
      </c>
      <c r="H9859" s="27">
        <v>5401381810</v>
      </c>
      <c r="I9859" s="24">
        <v>8</v>
      </c>
      <c r="J9859" s="84" t="s">
        <v>21</v>
      </c>
      <c r="K9859" s="24" t="s">
        <v>26</v>
      </c>
      <c r="L9859" s="24" t="s">
        <v>9</v>
      </c>
      <c r="M9859" s="24" t="s">
        <v>21</v>
      </c>
      <c r="N9859" s="27">
        <v>1</v>
      </c>
      <c r="O9859" s="84">
        <v>0.75</v>
      </c>
      <c r="P9859" s="108" t="s">
        <v>7</v>
      </c>
      <c r="Q9859" s="24" t="s">
        <v>21</v>
      </c>
      <c r="R9859" s="24" t="s">
        <v>21</v>
      </c>
      <c r="S9859" s="24" t="s">
        <v>21</v>
      </c>
      <c r="T9859" s="24" t="s">
        <v>21</v>
      </c>
      <c r="U9859" s="24" t="s">
        <v>21</v>
      </c>
      <c r="V9859" s="24" t="s">
        <v>21</v>
      </c>
      <c r="W9859" s="24" t="s">
        <v>24</v>
      </c>
    </row>
    <row r="9860" spans="1:23" ht="55.5" customHeight="1">
      <c r="A9860" s="24">
        <v>9855</v>
      </c>
      <c r="B9860" s="30" t="s">
        <v>22436</v>
      </c>
      <c r="C9860" s="24" t="s">
        <v>8627</v>
      </c>
      <c r="D9860" s="24" t="s">
        <v>4</v>
      </c>
      <c r="E9860" s="31">
        <v>5504250658</v>
      </c>
      <c r="F9860" s="71">
        <v>1145543051246</v>
      </c>
      <c r="G9860" s="24" t="s">
        <v>9573</v>
      </c>
      <c r="H9860" s="27">
        <v>5401381810</v>
      </c>
      <c r="I9860" s="24">
        <v>9</v>
      </c>
      <c r="J9860" s="84" t="s">
        <v>21</v>
      </c>
      <c r="K9860" s="24" t="s">
        <v>26</v>
      </c>
      <c r="L9860" s="24" t="s">
        <v>9</v>
      </c>
      <c r="M9860" s="24" t="s">
        <v>21</v>
      </c>
      <c r="N9860" s="27">
        <v>1</v>
      </c>
      <c r="O9860" s="84">
        <v>0.75</v>
      </c>
      <c r="P9860" s="108" t="s">
        <v>7</v>
      </c>
      <c r="Q9860" s="24" t="s">
        <v>21</v>
      </c>
      <c r="R9860" s="24" t="s">
        <v>21</v>
      </c>
      <c r="S9860" s="24" t="s">
        <v>21</v>
      </c>
      <c r="T9860" s="24" t="s">
        <v>21</v>
      </c>
      <c r="U9860" s="24" t="s">
        <v>21</v>
      </c>
      <c r="V9860" s="24" t="s">
        <v>21</v>
      </c>
      <c r="W9860" s="24" t="s">
        <v>24</v>
      </c>
    </row>
    <row r="9861" spans="1:23" ht="55.5" customHeight="1">
      <c r="A9861" s="24">
        <v>9856</v>
      </c>
      <c r="B9861" s="30" t="s">
        <v>22437</v>
      </c>
      <c r="C9861" s="24" t="s">
        <v>8628</v>
      </c>
      <c r="D9861" s="24" t="s">
        <v>4</v>
      </c>
      <c r="E9861" s="31">
        <v>5504250200</v>
      </c>
      <c r="F9861" s="71">
        <v>1145543048793</v>
      </c>
      <c r="G9861" s="24" t="s">
        <v>9573</v>
      </c>
      <c r="H9861" s="27">
        <v>5401381810</v>
      </c>
      <c r="I9861" s="24">
        <v>10</v>
      </c>
      <c r="J9861" s="84" t="s">
        <v>21</v>
      </c>
      <c r="K9861" s="24" t="s">
        <v>26</v>
      </c>
      <c r="L9861" s="24" t="s">
        <v>9</v>
      </c>
      <c r="M9861" s="24" t="s">
        <v>21</v>
      </c>
      <c r="N9861" s="27">
        <v>1</v>
      </c>
      <c r="O9861" s="84">
        <v>0.75</v>
      </c>
      <c r="P9861" s="108" t="s">
        <v>7</v>
      </c>
      <c r="Q9861" s="24" t="s">
        <v>21</v>
      </c>
      <c r="R9861" s="24" t="s">
        <v>21</v>
      </c>
      <c r="S9861" s="24" t="s">
        <v>21</v>
      </c>
      <c r="T9861" s="24" t="s">
        <v>21</v>
      </c>
      <c r="U9861" s="24" t="s">
        <v>21</v>
      </c>
      <c r="V9861" s="24" t="s">
        <v>21</v>
      </c>
      <c r="W9861" s="24" t="s">
        <v>24</v>
      </c>
    </row>
    <row r="9862" spans="1:23" ht="55.5" customHeight="1">
      <c r="A9862" s="24">
        <v>9857</v>
      </c>
      <c r="B9862" s="30" t="s">
        <v>22438</v>
      </c>
      <c r="C9862" s="24" t="s">
        <v>8629</v>
      </c>
      <c r="D9862" s="108" t="s">
        <v>51</v>
      </c>
      <c r="E9862" s="31">
        <v>550400633116</v>
      </c>
      <c r="F9862" s="71">
        <v>304550423600075</v>
      </c>
      <c r="G9862" s="24" t="s">
        <v>9573</v>
      </c>
      <c r="H9862" s="27">
        <v>5401381810</v>
      </c>
      <c r="I9862" s="24">
        <v>11</v>
      </c>
      <c r="J9862" s="84" t="s">
        <v>21</v>
      </c>
      <c r="K9862" s="24" t="s">
        <v>26</v>
      </c>
      <c r="L9862" s="24" t="s">
        <v>9</v>
      </c>
      <c r="M9862" s="24" t="s">
        <v>21</v>
      </c>
      <c r="N9862" s="27">
        <v>1</v>
      </c>
      <c r="O9862" s="84">
        <v>0.75</v>
      </c>
      <c r="P9862" s="108" t="s">
        <v>7</v>
      </c>
      <c r="Q9862" s="24" t="s">
        <v>21</v>
      </c>
      <c r="R9862" s="24" t="s">
        <v>21</v>
      </c>
      <c r="S9862" s="24" t="s">
        <v>21</v>
      </c>
      <c r="T9862" s="24" t="s">
        <v>21</v>
      </c>
      <c r="U9862" s="24" t="s">
        <v>21</v>
      </c>
      <c r="V9862" s="24" t="s">
        <v>21</v>
      </c>
      <c r="W9862" s="24" t="s">
        <v>24</v>
      </c>
    </row>
    <row r="9863" spans="1:23" ht="55.5" customHeight="1">
      <c r="A9863" s="24">
        <v>9858</v>
      </c>
      <c r="B9863" s="30" t="s">
        <v>22439</v>
      </c>
      <c r="C9863" s="24" t="s">
        <v>8630</v>
      </c>
      <c r="D9863" s="54" t="s">
        <v>4</v>
      </c>
      <c r="E9863" s="55">
        <v>5506231562</v>
      </c>
      <c r="F9863" s="56">
        <v>1145543028058</v>
      </c>
      <c r="G9863" s="24" t="s">
        <v>9573</v>
      </c>
      <c r="H9863" s="27">
        <v>5401381810</v>
      </c>
      <c r="I9863" s="24">
        <v>12</v>
      </c>
      <c r="J9863" s="84" t="s">
        <v>21</v>
      </c>
      <c r="K9863" s="24" t="s">
        <v>26</v>
      </c>
      <c r="L9863" s="24" t="s">
        <v>9</v>
      </c>
      <c r="M9863" s="24" t="s">
        <v>21</v>
      </c>
      <c r="N9863" s="67">
        <v>2</v>
      </c>
      <c r="O9863" s="91">
        <v>0.7</v>
      </c>
      <c r="P9863" s="54" t="s">
        <v>81</v>
      </c>
      <c r="Q9863" s="24" t="s">
        <v>21</v>
      </c>
      <c r="R9863" s="24" t="s">
        <v>21</v>
      </c>
      <c r="S9863" s="24" t="s">
        <v>21</v>
      </c>
      <c r="T9863" s="24" t="s">
        <v>21</v>
      </c>
      <c r="U9863" s="24" t="s">
        <v>21</v>
      </c>
      <c r="V9863" s="24" t="s">
        <v>21</v>
      </c>
      <c r="W9863" s="24" t="s">
        <v>24</v>
      </c>
    </row>
    <row r="9864" spans="1:23" ht="55.5" customHeight="1">
      <c r="A9864" s="24">
        <v>9859</v>
      </c>
      <c r="B9864" s="30" t="s">
        <v>22439</v>
      </c>
      <c r="C9864" s="24" t="s">
        <v>8630</v>
      </c>
      <c r="D9864" s="108" t="s">
        <v>51</v>
      </c>
      <c r="E9864" s="55">
        <v>552100008972</v>
      </c>
      <c r="F9864" s="56">
        <v>304552114500065</v>
      </c>
      <c r="G9864" s="24" t="s">
        <v>9573</v>
      </c>
      <c r="H9864" s="27">
        <v>5401381810</v>
      </c>
      <c r="I9864" s="24">
        <v>13</v>
      </c>
      <c r="J9864" s="84" t="s">
        <v>21</v>
      </c>
      <c r="K9864" s="24" t="s">
        <v>26</v>
      </c>
      <c r="L9864" s="24" t="s">
        <v>9</v>
      </c>
      <c r="M9864" s="24" t="s">
        <v>21</v>
      </c>
      <c r="N9864" s="67">
        <v>5</v>
      </c>
      <c r="O9864" s="91">
        <v>0.7</v>
      </c>
      <c r="P9864" s="54" t="s">
        <v>81</v>
      </c>
      <c r="Q9864" s="24" t="s">
        <v>21</v>
      </c>
      <c r="R9864" s="24" t="s">
        <v>21</v>
      </c>
      <c r="S9864" s="24" t="s">
        <v>21</v>
      </c>
      <c r="T9864" s="24" t="s">
        <v>21</v>
      </c>
      <c r="U9864" s="24" t="s">
        <v>21</v>
      </c>
      <c r="V9864" s="24" t="s">
        <v>21</v>
      </c>
      <c r="W9864" s="24" t="s">
        <v>24</v>
      </c>
    </row>
    <row r="9865" spans="1:23" ht="55.5" customHeight="1">
      <c r="A9865" s="24">
        <v>9860</v>
      </c>
      <c r="B9865" s="30" t="s">
        <v>22439</v>
      </c>
      <c r="C9865" s="24" t="s">
        <v>8630</v>
      </c>
      <c r="D9865" s="54" t="s">
        <v>4</v>
      </c>
      <c r="E9865" s="55">
        <v>5507066537</v>
      </c>
      <c r="F9865" s="56">
        <v>1035513013271</v>
      </c>
      <c r="G9865" s="24" t="s">
        <v>9573</v>
      </c>
      <c r="H9865" s="27">
        <v>5401381810</v>
      </c>
      <c r="I9865" s="24">
        <v>14</v>
      </c>
      <c r="J9865" s="84" t="s">
        <v>21</v>
      </c>
      <c r="K9865" s="24" t="s">
        <v>26</v>
      </c>
      <c r="L9865" s="24" t="s">
        <v>9</v>
      </c>
      <c r="M9865" s="24" t="s">
        <v>21</v>
      </c>
      <c r="N9865" s="67">
        <v>35</v>
      </c>
      <c r="O9865" s="91">
        <v>0.7</v>
      </c>
      <c r="P9865" s="54" t="s">
        <v>81</v>
      </c>
      <c r="Q9865" s="24" t="s">
        <v>21</v>
      </c>
      <c r="R9865" s="24" t="s">
        <v>21</v>
      </c>
      <c r="S9865" s="24" t="s">
        <v>21</v>
      </c>
      <c r="T9865" s="24" t="s">
        <v>21</v>
      </c>
      <c r="U9865" s="24" t="s">
        <v>21</v>
      </c>
      <c r="V9865" s="24" t="s">
        <v>21</v>
      </c>
      <c r="W9865" s="24" t="s">
        <v>24</v>
      </c>
    </row>
    <row r="9866" spans="1:23" ht="55.5" customHeight="1">
      <c r="A9866" s="24">
        <v>9861</v>
      </c>
      <c r="B9866" s="30" t="s">
        <v>22440</v>
      </c>
      <c r="C9866" s="24" t="s">
        <v>8631</v>
      </c>
      <c r="D9866" s="108" t="s">
        <v>51</v>
      </c>
      <c r="E9866" s="31">
        <v>550306408272</v>
      </c>
      <c r="F9866" s="33">
        <v>304550313300026</v>
      </c>
      <c r="G9866" s="24" t="s">
        <v>9573</v>
      </c>
      <c r="H9866" s="27">
        <v>5401381810</v>
      </c>
      <c r="I9866" s="24">
        <v>15</v>
      </c>
      <c r="J9866" s="84" t="s">
        <v>21</v>
      </c>
      <c r="K9866" s="24" t="s">
        <v>26</v>
      </c>
      <c r="L9866" s="24" t="s">
        <v>9</v>
      </c>
      <c r="M9866" s="24" t="s">
        <v>21</v>
      </c>
      <c r="N9866" s="27">
        <v>1</v>
      </c>
      <c r="O9866" s="84">
        <v>0.75</v>
      </c>
      <c r="P9866" s="108" t="s">
        <v>7</v>
      </c>
      <c r="Q9866" s="24" t="s">
        <v>21</v>
      </c>
      <c r="R9866" s="24" t="s">
        <v>21</v>
      </c>
      <c r="S9866" s="24" t="s">
        <v>21</v>
      </c>
      <c r="T9866" s="24" t="s">
        <v>21</v>
      </c>
      <c r="U9866" s="24" t="s">
        <v>21</v>
      </c>
      <c r="V9866" s="24" t="s">
        <v>21</v>
      </c>
      <c r="W9866" s="24" t="s">
        <v>24</v>
      </c>
    </row>
    <row r="9867" spans="1:23" ht="55.5" customHeight="1">
      <c r="A9867" s="24">
        <v>9862</v>
      </c>
      <c r="B9867" s="30" t="s">
        <v>22441</v>
      </c>
      <c r="C9867" s="24" t="s">
        <v>8632</v>
      </c>
      <c r="D9867" s="24" t="s">
        <v>4</v>
      </c>
      <c r="E9867" s="31">
        <v>5503022514</v>
      </c>
      <c r="F9867" s="33">
        <v>1025500753079</v>
      </c>
      <c r="G9867" s="24" t="s">
        <v>9573</v>
      </c>
      <c r="H9867" s="27">
        <v>5401381810</v>
      </c>
      <c r="I9867" s="24">
        <v>16</v>
      </c>
      <c r="J9867" s="84" t="s">
        <v>21</v>
      </c>
      <c r="K9867" s="24" t="s">
        <v>26</v>
      </c>
      <c r="L9867" s="24" t="s">
        <v>9</v>
      </c>
      <c r="M9867" s="24" t="s">
        <v>21</v>
      </c>
      <c r="N9867" s="27">
        <v>1</v>
      </c>
      <c r="O9867" s="84">
        <v>0.75</v>
      </c>
      <c r="P9867" s="108" t="s">
        <v>7</v>
      </c>
      <c r="Q9867" s="24" t="s">
        <v>21</v>
      </c>
      <c r="R9867" s="24" t="s">
        <v>21</v>
      </c>
      <c r="S9867" s="24" t="s">
        <v>21</v>
      </c>
      <c r="T9867" s="24" t="s">
        <v>21</v>
      </c>
      <c r="U9867" s="24" t="s">
        <v>21</v>
      </c>
      <c r="V9867" s="24" t="s">
        <v>21</v>
      </c>
      <c r="W9867" s="24" t="s">
        <v>24</v>
      </c>
    </row>
    <row r="9868" spans="1:23" ht="55.5" customHeight="1">
      <c r="A9868" s="24">
        <v>9863</v>
      </c>
      <c r="B9868" s="30" t="s">
        <v>22442</v>
      </c>
      <c r="C9868" s="24" t="s">
        <v>8633</v>
      </c>
      <c r="D9868" s="24" t="s">
        <v>4</v>
      </c>
      <c r="E9868" s="31">
        <v>5502049009</v>
      </c>
      <c r="F9868" s="33">
        <v>1025500526215</v>
      </c>
      <c r="G9868" s="24" t="s">
        <v>9573</v>
      </c>
      <c r="H9868" s="27">
        <v>5401381810</v>
      </c>
      <c r="I9868" s="24">
        <v>17</v>
      </c>
      <c r="J9868" s="84" t="s">
        <v>21</v>
      </c>
      <c r="K9868" s="24" t="s">
        <v>26</v>
      </c>
      <c r="L9868" s="24" t="s">
        <v>9</v>
      </c>
      <c r="M9868" s="24" t="s">
        <v>21</v>
      </c>
      <c r="N9868" s="27">
        <v>1</v>
      </c>
      <c r="O9868" s="84">
        <v>0.75</v>
      </c>
      <c r="P9868" s="108" t="s">
        <v>7</v>
      </c>
      <c r="Q9868" s="24" t="s">
        <v>21</v>
      </c>
      <c r="R9868" s="24" t="s">
        <v>21</v>
      </c>
      <c r="S9868" s="24" t="s">
        <v>21</v>
      </c>
      <c r="T9868" s="24" t="s">
        <v>21</v>
      </c>
      <c r="U9868" s="24" t="s">
        <v>21</v>
      </c>
      <c r="V9868" s="24" t="s">
        <v>21</v>
      </c>
      <c r="W9868" s="24" t="s">
        <v>24</v>
      </c>
    </row>
    <row r="9869" spans="1:23" ht="55.5" customHeight="1">
      <c r="A9869" s="24">
        <v>9864</v>
      </c>
      <c r="B9869" s="30" t="s">
        <v>22443</v>
      </c>
      <c r="C9869" s="24" t="s">
        <v>8634</v>
      </c>
      <c r="D9869" s="54" t="s">
        <v>4</v>
      </c>
      <c r="E9869" s="55">
        <v>5503052477</v>
      </c>
      <c r="F9869" s="56">
        <v>1025500745588</v>
      </c>
      <c r="G9869" s="24" t="s">
        <v>9573</v>
      </c>
      <c r="H9869" s="27">
        <v>5401381810</v>
      </c>
      <c r="I9869" s="24">
        <v>18</v>
      </c>
      <c r="J9869" s="84" t="s">
        <v>21</v>
      </c>
      <c r="K9869" s="24" t="s">
        <v>26</v>
      </c>
      <c r="L9869" s="24" t="s">
        <v>9</v>
      </c>
      <c r="M9869" s="24" t="s">
        <v>21</v>
      </c>
      <c r="N9869" s="67">
        <v>3</v>
      </c>
      <c r="O9869" s="91">
        <v>0.75</v>
      </c>
      <c r="P9869" s="108" t="s">
        <v>7</v>
      </c>
      <c r="Q9869" s="24" t="s">
        <v>21</v>
      </c>
      <c r="R9869" s="24" t="s">
        <v>21</v>
      </c>
      <c r="S9869" s="24" t="s">
        <v>21</v>
      </c>
      <c r="T9869" s="24" t="s">
        <v>21</v>
      </c>
      <c r="U9869" s="24" t="s">
        <v>21</v>
      </c>
      <c r="V9869" s="24" t="s">
        <v>21</v>
      </c>
      <c r="W9869" s="24" t="s">
        <v>24</v>
      </c>
    </row>
    <row r="9870" spans="1:23" ht="55.5" customHeight="1">
      <c r="A9870" s="24">
        <v>9865</v>
      </c>
      <c r="B9870" s="30" t="s">
        <v>22444</v>
      </c>
      <c r="C9870" s="24" t="s">
        <v>8635</v>
      </c>
      <c r="D9870" s="28" t="s">
        <v>4</v>
      </c>
      <c r="E9870" s="31">
        <v>5502033760</v>
      </c>
      <c r="F9870" s="46">
        <v>1025500755610</v>
      </c>
      <c r="G9870" s="24" t="s">
        <v>9573</v>
      </c>
      <c r="H9870" s="27">
        <v>5401381810</v>
      </c>
      <c r="I9870" s="24">
        <v>19</v>
      </c>
      <c r="J9870" s="97">
        <v>4</v>
      </c>
      <c r="K9870" s="24" t="s">
        <v>26</v>
      </c>
      <c r="L9870" s="31" t="s">
        <v>9</v>
      </c>
      <c r="M9870" s="92" t="s">
        <v>26</v>
      </c>
      <c r="N9870" s="57">
        <v>4</v>
      </c>
      <c r="O9870" s="57">
        <v>0.75</v>
      </c>
      <c r="P9870" s="108" t="s">
        <v>7</v>
      </c>
      <c r="Q9870" s="24" t="s">
        <v>21</v>
      </c>
      <c r="R9870" s="24" t="s">
        <v>21</v>
      </c>
      <c r="S9870" s="24" t="s">
        <v>21</v>
      </c>
      <c r="T9870" s="24" t="s">
        <v>21</v>
      </c>
      <c r="U9870" s="24" t="s">
        <v>21</v>
      </c>
      <c r="V9870" s="24" t="s">
        <v>21</v>
      </c>
      <c r="W9870" s="24" t="s">
        <v>24</v>
      </c>
    </row>
    <row r="9871" spans="1:23" ht="55.5" customHeight="1">
      <c r="A9871" s="24">
        <v>9866</v>
      </c>
      <c r="B9871" s="30" t="s">
        <v>22445</v>
      </c>
      <c r="C9871" s="24" t="s">
        <v>8636</v>
      </c>
      <c r="D9871" s="54" t="s">
        <v>4</v>
      </c>
      <c r="E9871" s="55">
        <v>5503169073</v>
      </c>
      <c r="F9871" s="56">
        <v>1165543090591</v>
      </c>
      <c r="G9871" s="24" t="s">
        <v>9573</v>
      </c>
      <c r="H9871" s="27">
        <v>5401381810</v>
      </c>
      <c r="I9871" s="24">
        <v>20</v>
      </c>
      <c r="J9871" s="84" t="s">
        <v>21</v>
      </c>
      <c r="K9871" s="24" t="s">
        <v>26</v>
      </c>
      <c r="L9871" s="24" t="s">
        <v>9</v>
      </c>
      <c r="M9871" s="24" t="s">
        <v>21</v>
      </c>
      <c r="N9871" s="67">
        <v>2</v>
      </c>
      <c r="O9871" s="91">
        <v>0.75</v>
      </c>
      <c r="P9871" s="108" t="s">
        <v>7</v>
      </c>
      <c r="Q9871" s="24" t="s">
        <v>21</v>
      </c>
      <c r="R9871" s="24" t="s">
        <v>21</v>
      </c>
      <c r="S9871" s="24" t="s">
        <v>21</v>
      </c>
      <c r="T9871" s="24" t="s">
        <v>21</v>
      </c>
      <c r="U9871" s="24" t="s">
        <v>21</v>
      </c>
      <c r="V9871" s="24" t="s">
        <v>21</v>
      </c>
      <c r="W9871" s="24" t="s">
        <v>24</v>
      </c>
    </row>
    <row r="9872" spans="1:23" ht="55.5" customHeight="1">
      <c r="A9872" s="24">
        <v>9867</v>
      </c>
      <c r="B9872" s="30" t="s">
        <v>22446</v>
      </c>
      <c r="C9872" s="24" t="s">
        <v>8637</v>
      </c>
      <c r="D9872" s="108" t="s">
        <v>51</v>
      </c>
      <c r="E9872" s="31">
        <v>550700005419</v>
      </c>
      <c r="F9872" s="33">
        <v>304550734400078</v>
      </c>
      <c r="G9872" s="24" t="s">
        <v>9573</v>
      </c>
      <c r="H9872" s="27">
        <v>5401381810</v>
      </c>
      <c r="I9872" s="24">
        <v>21</v>
      </c>
      <c r="J9872" s="84" t="s">
        <v>21</v>
      </c>
      <c r="K9872" s="24" t="s">
        <v>26</v>
      </c>
      <c r="L9872" s="24" t="s">
        <v>9</v>
      </c>
      <c r="M9872" s="24" t="s">
        <v>21</v>
      </c>
      <c r="N9872" s="27">
        <v>2</v>
      </c>
      <c r="O9872" s="84">
        <v>0.75</v>
      </c>
      <c r="P9872" s="108" t="s">
        <v>7</v>
      </c>
      <c r="Q9872" s="24" t="s">
        <v>21</v>
      </c>
      <c r="R9872" s="24" t="s">
        <v>21</v>
      </c>
      <c r="S9872" s="24" t="s">
        <v>21</v>
      </c>
      <c r="T9872" s="24" t="s">
        <v>21</v>
      </c>
      <c r="U9872" s="24" t="s">
        <v>21</v>
      </c>
      <c r="V9872" s="24" t="s">
        <v>21</v>
      </c>
      <c r="W9872" s="24" t="s">
        <v>24</v>
      </c>
    </row>
    <row r="9873" spans="1:23" ht="55.5" customHeight="1">
      <c r="A9873" s="24">
        <v>9868</v>
      </c>
      <c r="B9873" s="30" t="s">
        <v>22447</v>
      </c>
      <c r="C9873" s="24" t="s">
        <v>8638</v>
      </c>
      <c r="D9873" s="24" t="s">
        <v>4</v>
      </c>
      <c r="E9873" s="31">
        <v>5503085480</v>
      </c>
      <c r="F9873" s="33">
        <v>1045504040295</v>
      </c>
      <c r="G9873" s="24" t="s">
        <v>9573</v>
      </c>
      <c r="H9873" s="27">
        <v>5401381810</v>
      </c>
      <c r="I9873" s="24">
        <v>22</v>
      </c>
      <c r="J9873" s="84" t="s">
        <v>21</v>
      </c>
      <c r="K9873" s="24" t="s">
        <v>26</v>
      </c>
      <c r="L9873" s="24" t="s">
        <v>9</v>
      </c>
      <c r="M9873" s="24" t="s">
        <v>21</v>
      </c>
      <c r="N9873" s="27">
        <v>2</v>
      </c>
      <c r="O9873" s="84">
        <v>0.75</v>
      </c>
      <c r="P9873" s="108" t="s">
        <v>7</v>
      </c>
      <c r="Q9873" s="24" t="s">
        <v>21</v>
      </c>
      <c r="R9873" s="24" t="s">
        <v>21</v>
      </c>
      <c r="S9873" s="24" t="s">
        <v>21</v>
      </c>
      <c r="T9873" s="24" t="s">
        <v>21</v>
      </c>
      <c r="U9873" s="24" t="s">
        <v>21</v>
      </c>
      <c r="V9873" s="24" t="s">
        <v>21</v>
      </c>
      <c r="W9873" s="24" t="s">
        <v>24</v>
      </c>
    </row>
    <row r="9874" spans="1:23" ht="55.5" customHeight="1">
      <c r="A9874" s="24">
        <v>9869</v>
      </c>
      <c r="B9874" s="30" t="s">
        <v>22445</v>
      </c>
      <c r="C9874" s="24" t="s">
        <v>8636</v>
      </c>
      <c r="D9874" s="24" t="s">
        <v>4</v>
      </c>
      <c r="E9874" s="31">
        <v>5503169073</v>
      </c>
      <c r="F9874" s="33">
        <v>1165543090591</v>
      </c>
      <c r="G9874" s="24" t="s">
        <v>9573</v>
      </c>
      <c r="H9874" s="27">
        <v>5401381810</v>
      </c>
      <c r="I9874" s="24">
        <v>23</v>
      </c>
      <c r="J9874" s="84" t="s">
        <v>21</v>
      </c>
      <c r="K9874" s="24" t="s">
        <v>26</v>
      </c>
      <c r="L9874" s="24" t="s">
        <v>9</v>
      </c>
      <c r="M9874" s="24" t="s">
        <v>21</v>
      </c>
      <c r="N9874" s="27">
        <v>2</v>
      </c>
      <c r="O9874" s="84">
        <v>0.75</v>
      </c>
      <c r="P9874" s="108" t="s">
        <v>7</v>
      </c>
      <c r="Q9874" s="24" t="s">
        <v>21</v>
      </c>
      <c r="R9874" s="24" t="s">
        <v>21</v>
      </c>
      <c r="S9874" s="24" t="s">
        <v>21</v>
      </c>
      <c r="T9874" s="24" t="s">
        <v>21</v>
      </c>
      <c r="U9874" s="24" t="s">
        <v>21</v>
      </c>
      <c r="V9874" s="24" t="s">
        <v>21</v>
      </c>
      <c r="W9874" s="24" t="s">
        <v>24</v>
      </c>
    </row>
    <row r="9875" spans="1:23" ht="55.5" customHeight="1">
      <c r="A9875" s="24">
        <v>9870</v>
      </c>
      <c r="B9875" s="30" t="s">
        <v>22431</v>
      </c>
      <c r="C9875" s="24" t="s">
        <v>8639</v>
      </c>
      <c r="D9875" s="108" t="s">
        <v>51</v>
      </c>
      <c r="E9875" s="31">
        <v>550301059324</v>
      </c>
      <c r="F9875" s="33">
        <v>314554310700403</v>
      </c>
      <c r="G9875" s="24" t="s">
        <v>9573</v>
      </c>
      <c r="H9875" s="27">
        <v>5401381810</v>
      </c>
      <c r="I9875" s="24">
        <v>24</v>
      </c>
      <c r="J9875" s="84" t="s">
        <v>21</v>
      </c>
      <c r="K9875" s="24" t="s">
        <v>26</v>
      </c>
      <c r="L9875" s="24" t="s">
        <v>9</v>
      </c>
      <c r="M9875" s="24" t="s">
        <v>21</v>
      </c>
      <c r="N9875" s="27">
        <v>1</v>
      </c>
      <c r="O9875" s="84">
        <v>0.75</v>
      </c>
      <c r="P9875" s="108" t="s">
        <v>7</v>
      </c>
      <c r="Q9875" s="24" t="s">
        <v>21</v>
      </c>
      <c r="R9875" s="24" t="s">
        <v>21</v>
      </c>
      <c r="S9875" s="24" t="s">
        <v>21</v>
      </c>
      <c r="T9875" s="24" t="s">
        <v>21</v>
      </c>
      <c r="U9875" s="24" t="s">
        <v>21</v>
      </c>
      <c r="V9875" s="24" t="s">
        <v>21</v>
      </c>
      <c r="W9875" s="24" t="s">
        <v>24</v>
      </c>
    </row>
    <row r="9876" spans="1:23" ht="55.5" customHeight="1">
      <c r="A9876" s="24">
        <v>9871</v>
      </c>
      <c r="B9876" s="30" t="s">
        <v>22430</v>
      </c>
      <c r="C9876" s="24" t="s">
        <v>7973</v>
      </c>
      <c r="D9876" s="54" t="s">
        <v>4</v>
      </c>
      <c r="E9876" s="55" t="s">
        <v>5151</v>
      </c>
      <c r="F9876" s="66" t="s">
        <v>5152</v>
      </c>
      <c r="G9876" s="24" t="s">
        <v>9573</v>
      </c>
      <c r="H9876" s="27">
        <v>5401381810</v>
      </c>
      <c r="I9876" s="24">
        <v>25</v>
      </c>
      <c r="J9876" s="91">
        <v>12</v>
      </c>
      <c r="K9876" s="54" t="s">
        <v>26</v>
      </c>
      <c r="L9876" s="54" t="s">
        <v>9</v>
      </c>
      <c r="M9876" s="54" t="s">
        <v>7</v>
      </c>
      <c r="N9876" s="54">
        <v>2</v>
      </c>
      <c r="O9876" s="54">
        <v>0.75</v>
      </c>
      <c r="P9876" s="108" t="s">
        <v>7</v>
      </c>
      <c r="Q9876" s="24" t="s">
        <v>21</v>
      </c>
      <c r="R9876" s="24" t="s">
        <v>21</v>
      </c>
      <c r="S9876" s="24" t="s">
        <v>21</v>
      </c>
      <c r="T9876" s="24" t="s">
        <v>21</v>
      </c>
      <c r="U9876" s="24" t="s">
        <v>21</v>
      </c>
      <c r="V9876" s="24" t="s">
        <v>21</v>
      </c>
      <c r="W9876" s="24" t="s">
        <v>24</v>
      </c>
    </row>
    <row r="9877" spans="1:23" ht="55.5" customHeight="1">
      <c r="A9877" s="24">
        <v>9872</v>
      </c>
      <c r="B9877" s="30" t="s">
        <v>22429</v>
      </c>
      <c r="C9877" s="24" t="s">
        <v>8640</v>
      </c>
      <c r="D9877" s="54" t="s">
        <v>4</v>
      </c>
      <c r="E9877" s="55">
        <v>5506075257</v>
      </c>
      <c r="F9877" s="56">
        <v>1145543082079</v>
      </c>
      <c r="G9877" s="24" t="s">
        <v>9573</v>
      </c>
      <c r="H9877" s="27">
        <v>5401381810</v>
      </c>
      <c r="I9877" s="24">
        <v>26</v>
      </c>
      <c r="J9877" s="84" t="s">
        <v>21</v>
      </c>
      <c r="K9877" s="24" t="s">
        <v>26</v>
      </c>
      <c r="L9877" s="24" t="s">
        <v>9</v>
      </c>
      <c r="M9877" s="24" t="s">
        <v>21</v>
      </c>
      <c r="N9877" s="67">
        <v>2</v>
      </c>
      <c r="O9877" s="91">
        <v>0.75</v>
      </c>
      <c r="P9877" s="108" t="s">
        <v>7</v>
      </c>
      <c r="Q9877" s="24" t="s">
        <v>21</v>
      </c>
      <c r="R9877" s="24" t="s">
        <v>21</v>
      </c>
      <c r="S9877" s="24" t="s">
        <v>21</v>
      </c>
      <c r="T9877" s="24" t="s">
        <v>21</v>
      </c>
      <c r="U9877" s="24" t="s">
        <v>21</v>
      </c>
      <c r="V9877" s="24" t="s">
        <v>21</v>
      </c>
      <c r="W9877" s="24" t="s">
        <v>24</v>
      </c>
    </row>
    <row r="9878" spans="1:23" ht="55.5" customHeight="1">
      <c r="A9878" s="24">
        <v>9873</v>
      </c>
      <c r="B9878" s="30" t="s">
        <v>22423</v>
      </c>
      <c r="C9878" s="24" t="s">
        <v>8641</v>
      </c>
      <c r="D9878" s="72" t="s">
        <v>4</v>
      </c>
      <c r="E9878" s="73">
        <v>5504047092</v>
      </c>
      <c r="F9878" s="68">
        <v>1025500971231</v>
      </c>
      <c r="G9878" s="24" t="s">
        <v>9573</v>
      </c>
      <c r="H9878" s="27">
        <v>5401381810</v>
      </c>
      <c r="I9878" s="24">
        <v>27</v>
      </c>
      <c r="J9878" s="102">
        <v>2.25</v>
      </c>
      <c r="K9878" s="72" t="s">
        <v>26</v>
      </c>
      <c r="L9878" s="24" t="s">
        <v>9</v>
      </c>
      <c r="M9878" s="24" t="s">
        <v>21</v>
      </c>
      <c r="N9878" s="92">
        <v>1</v>
      </c>
      <c r="O9878" s="92">
        <v>0.75</v>
      </c>
      <c r="P9878" s="108" t="s">
        <v>7</v>
      </c>
      <c r="Q9878" s="24" t="s">
        <v>21</v>
      </c>
      <c r="R9878" s="24" t="s">
        <v>21</v>
      </c>
      <c r="S9878" s="24" t="s">
        <v>21</v>
      </c>
      <c r="T9878" s="24" t="s">
        <v>21</v>
      </c>
      <c r="U9878" s="24" t="s">
        <v>21</v>
      </c>
      <c r="V9878" s="24" t="s">
        <v>21</v>
      </c>
      <c r="W9878" s="24" t="s">
        <v>24</v>
      </c>
    </row>
    <row r="9879" spans="1:23" ht="55.5" customHeight="1">
      <c r="A9879" s="24">
        <v>9874</v>
      </c>
      <c r="B9879" s="30" t="s">
        <v>22424</v>
      </c>
      <c r="C9879" s="24" t="s">
        <v>8642</v>
      </c>
      <c r="D9879" s="54" t="s">
        <v>4</v>
      </c>
      <c r="E9879" s="55">
        <v>5504216390</v>
      </c>
      <c r="F9879" s="56">
        <v>1095543041131</v>
      </c>
      <c r="G9879" s="24" t="s">
        <v>9573</v>
      </c>
      <c r="H9879" s="27">
        <v>5401381810</v>
      </c>
      <c r="I9879" s="24">
        <v>28</v>
      </c>
      <c r="J9879" s="84" t="s">
        <v>21</v>
      </c>
      <c r="K9879" s="24" t="s">
        <v>26</v>
      </c>
      <c r="L9879" s="24" t="s">
        <v>9</v>
      </c>
      <c r="M9879" s="24" t="s">
        <v>21</v>
      </c>
      <c r="N9879" s="67">
        <v>3</v>
      </c>
      <c r="O9879" s="91">
        <v>0.75</v>
      </c>
      <c r="P9879" s="108" t="s">
        <v>7</v>
      </c>
      <c r="Q9879" s="24" t="s">
        <v>21</v>
      </c>
      <c r="R9879" s="24" t="s">
        <v>21</v>
      </c>
      <c r="S9879" s="24" t="s">
        <v>21</v>
      </c>
      <c r="T9879" s="24" t="s">
        <v>21</v>
      </c>
      <c r="U9879" s="24" t="s">
        <v>21</v>
      </c>
      <c r="V9879" s="24" t="s">
        <v>21</v>
      </c>
      <c r="W9879" s="24" t="s">
        <v>24</v>
      </c>
    </row>
    <row r="9880" spans="1:23" ht="55.5" customHeight="1">
      <c r="A9880" s="24">
        <v>9875</v>
      </c>
      <c r="B9880" s="30" t="s">
        <v>22425</v>
      </c>
      <c r="C9880" s="24" t="s">
        <v>8643</v>
      </c>
      <c r="D9880" s="54" t="s">
        <v>4</v>
      </c>
      <c r="E9880" s="55">
        <v>5505043485</v>
      </c>
      <c r="F9880" s="56">
        <v>1075505000295</v>
      </c>
      <c r="G9880" s="24" t="s">
        <v>9573</v>
      </c>
      <c r="H9880" s="27">
        <v>5401381810</v>
      </c>
      <c r="I9880" s="24">
        <v>29</v>
      </c>
      <c r="J9880" s="84" t="s">
        <v>21</v>
      </c>
      <c r="K9880" s="24" t="s">
        <v>26</v>
      </c>
      <c r="L9880" s="24" t="s">
        <v>9</v>
      </c>
      <c r="M9880" s="24" t="s">
        <v>21</v>
      </c>
      <c r="N9880" s="67">
        <v>3</v>
      </c>
      <c r="O9880" s="91">
        <v>0.75</v>
      </c>
      <c r="P9880" s="108" t="s">
        <v>7</v>
      </c>
      <c r="Q9880" s="24" t="s">
        <v>21</v>
      </c>
      <c r="R9880" s="24" t="s">
        <v>21</v>
      </c>
      <c r="S9880" s="24" t="s">
        <v>21</v>
      </c>
      <c r="T9880" s="24" t="s">
        <v>21</v>
      </c>
      <c r="U9880" s="24" t="s">
        <v>21</v>
      </c>
      <c r="V9880" s="24" t="s">
        <v>21</v>
      </c>
      <c r="W9880" s="24" t="s">
        <v>24</v>
      </c>
    </row>
    <row r="9881" spans="1:23" ht="55.5" customHeight="1">
      <c r="A9881" s="24">
        <v>9876</v>
      </c>
      <c r="B9881" s="30" t="s">
        <v>22426</v>
      </c>
      <c r="C9881" s="24" t="s">
        <v>8644</v>
      </c>
      <c r="D9881" s="54" t="s">
        <v>4</v>
      </c>
      <c r="E9881" s="55">
        <v>5504134852</v>
      </c>
      <c r="F9881" s="56">
        <v>1155543050882</v>
      </c>
      <c r="G9881" s="24" t="s">
        <v>9573</v>
      </c>
      <c r="H9881" s="27">
        <v>5401381810</v>
      </c>
      <c r="I9881" s="24">
        <v>30</v>
      </c>
      <c r="J9881" s="84" t="s">
        <v>21</v>
      </c>
      <c r="K9881" s="24" t="s">
        <v>26</v>
      </c>
      <c r="L9881" s="24" t="s">
        <v>9</v>
      </c>
      <c r="M9881" s="24" t="s">
        <v>21</v>
      </c>
      <c r="N9881" s="67">
        <v>2</v>
      </c>
      <c r="O9881" s="91">
        <v>0.75</v>
      </c>
      <c r="P9881" s="108" t="s">
        <v>7</v>
      </c>
      <c r="Q9881" s="24" t="s">
        <v>21</v>
      </c>
      <c r="R9881" s="24" t="s">
        <v>21</v>
      </c>
      <c r="S9881" s="24" t="s">
        <v>21</v>
      </c>
      <c r="T9881" s="24" t="s">
        <v>21</v>
      </c>
      <c r="U9881" s="24" t="s">
        <v>21</v>
      </c>
      <c r="V9881" s="24" t="s">
        <v>21</v>
      </c>
      <c r="W9881" s="24" t="s">
        <v>24</v>
      </c>
    </row>
    <row r="9882" spans="1:23" ht="55.5" customHeight="1">
      <c r="A9882" s="24">
        <v>9877</v>
      </c>
      <c r="B9882" s="30" t="s">
        <v>22427</v>
      </c>
      <c r="C9882" s="24" t="s">
        <v>8645</v>
      </c>
      <c r="D9882" s="108" t="s">
        <v>51</v>
      </c>
      <c r="E9882" s="55">
        <v>550300609078</v>
      </c>
      <c r="F9882" s="56">
        <v>304550321100082</v>
      </c>
      <c r="G9882" s="24" t="s">
        <v>9573</v>
      </c>
      <c r="H9882" s="27">
        <v>5401381810</v>
      </c>
      <c r="I9882" s="24">
        <v>31</v>
      </c>
      <c r="J9882" s="84" t="s">
        <v>21</v>
      </c>
      <c r="K9882" s="24" t="s">
        <v>26</v>
      </c>
      <c r="L9882" s="24" t="s">
        <v>9</v>
      </c>
      <c r="M9882" s="24" t="s">
        <v>21</v>
      </c>
      <c r="N9882" s="67">
        <v>2</v>
      </c>
      <c r="O9882" s="91">
        <v>0.75</v>
      </c>
      <c r="P9882" s="108" t="s">
        <v>7</v>
      </c>
      <c r="Q9882" s="24" t="s">
        <v>21</v>
      </c>
      <c r="R9882" s="24" t="s">
        <v>21</v>
      </c>
      <c r="S9882" s="24" t="s">
        <v>21</v>
      </c>
      <c r="T9882" s="24" t="s">
        <v>21</v>
      </c>
      <c r="U9882" s="24" t="s">
        <v>21</v>
      </c>
      <c r="V9882" s="24" t="s">
        <v>21</v>
      </c>
      <c r="W9882" s="24" t="s">
        <v>24</v>
      </c>
    </row>
    <row r="9883" spans="1:23" ht="55.5" customHeight="1">
      <c r="A9883" s="24">
        <v>9878</v>
      </c>
      <c r="B9883" s="30" t="s">
        <v>22428</v>
      </c>
      <c r="C9883" s="24" t="s">
        <v>8646</v>
      </c>
      <c r="D9883" s="108" t="s">
        <v>51</v>
      </c>
      <c r="E9883" s="55">
        <v>550400281305</v>
      </c>
      <c r="F9883" s="56">
        <v>304550433800180</v>
      </c>
      <c r="G9883" s="24" t="s">
        <v>9573</v>
      </c>
      <c r="H9883" s="27">
        <v>5401381810</v>
      </c>
      <c r="I9883" s="24">
        <v>32</v>
      </c>
      <c r="J9883" s="84" t="s">
        <v>21</v>
      </c>
      <c r="K9883" s="24" t="s">
        <v>26</v>
      </c>
      <c r="L9883" s="24" t="s">
        <v>9</v>
      </c>
      <c r="M9883" s="24" t="s">
        <v>21</v>
      </c>
      <c r="N9883" s="67">
        <v>2</v>
      </c>
      <c r="O9883" s="91">
        <v>0.75</v>
      </c>
      <c r="P9883" s="108" t="s">
        <v>7</v>
      </c>
      <c r="Q9883" s="24" t="s">
        <v>21</v>
      </c>
      <c r="R9883" s="24" t="s">
        <v>21</v>
      </c>
      <c r="S9883" s="24" t="s">
        <v>21</v>
      </c>
      <c r="T9883" s="24" t="s">
        <v>21</v>
      </c>
      <c r="U9883" s="24" t="s">
        <v>21</v>
      </c>
      <c r="V9883" s="24" t="s">
        <v>21</v>
      </c>
      <c r="W9883" s="24" t="s">
        <v>24</v>
      </c>
    </row>
    <row r="9884" spans="1:23" ht="55.5" customHeight="1">
      <c r="A9884" s="24">
        <v>9879</v>
      </c>
      <c r="B9884" s="30" t="s">
        <v>22428</v>
      </c>
      <c r="C9884" s="24" t="s">
        <v>8646</v>
      </c>
      <c r="D9884" s="54" t="s">
        <v>4</v>
      </c>
      <c r="E9884" s="55">
        <v>5504224714</v>
      </c>
      <c r="F9884" s="56">
        <v>1115543010659</v>
      </c>
      <c r="G9884" s="24" t="s">
        <v>9573</v>
      </c>
      <c r="H9884" s="27">
        <v>5401381810</v>
      </c>
      <c r="I9884" s="24">
        <v>33</v>
      </c>
      <c r="J9884" s="84" t="s">
        <v>21</v>
      </c>
      <c r="K9884" s="24" t="s">
        <v>26</v>
      </c>
      <c r="L9884" s="24" t="s">
        <v>9</v>
      </c>
      <c r="M9884" s="24" t="s">
        <v>21</v>
      </c>
      <c r="N9884" s="67">
        <v>2</v>
      </c>
      <c r="O9884" s="91">
        <v>0.75</v>
      </c>
      <c r="P9884" s="108" t="s">
        <v>7</v>
      </c>
      <c r="Q9884" s="24" t="s">
        <v>21</v>
      </c>
      <c r="R9884" s="24" t="s">
        <v>21</v>
      </c>
      <c r="S9884" s="24" t="s">
        <v>21</v>
      </c>
      <c r="T9884" s="24" t="s">
        <v>21</v>
      </c>
      <c r="U9884" s="24" t="s">
        <v>21</v>
      </c>
      <c r="V9884" s="24" t="s">
        <v>21</v>
      </c>
      <c r="W9884" s="24" t="s">
        <v>24</v>
      </c>
    </row>
    <row r="9885" spans="1:23" ht="55.5" customHeight="1">
      <c r="A9885" s="24">
        <v>9880</v>
      </c>
      <c r="B9885" s="30" t="s">
        <v>22428</v>
      </c>
      <c r="C9885" s="24" t="s">
        <v>8646</v>
      </c>
      <c r="D9885" s="54" t="s">
        <v>4</v>
      </c>
      <c r="E9885" s="55">
        <v>5537009617</v>
      </c>
      <c r="F9885" s="56">
        <v>1125514000292</v>
      </c>
      <c r="G9885" s="24" t="s">
        <v>9573</v>
      </c>
      <c r="H9885" s="27">
        <v>5401381810</v>
      </c>
      <c r="I9885" s="24">
        <v>34</v>
      </c>
      <c r="J9885" s="84" t="s">
        <v>21</v>
      </c>
      <c r="K9885" s="24" t="s">
        <v>26</v>
      </c>
      <c r="L9885" s="24" t="s">
        <v>9</v>
      </c>
      <c r="M9885" s="24" t="s">
        <v>21</v>
      </c>
      <c r="N9885" s="67">
        <v>4</v>
      </c>
      <c r="O9885" s="91">
        <v>0.75</v>
      </c>
      <c r="P9885" s="108" t="s">
        <v>7</v>
      </c>
      <c r="Q9885" s="24" t="s">
        <v>21</v>
      </c>
      <c r="R9885" s="24" t="s">
        <v>21</v>
      </c>
      <c r="S9885" s="24" t="s">
        <v>21</v>
      </c>
      <c r="T9885" s="24" t="s">
        <v>21</v>
      </c>
      <c r="U9885" s="24" t="s">
        <v>21</v>
      </c>
      <c r="V9885" s="24" t="s">
        <v>21</v>
      </c>
      <c r="W9885" s="24" t="s">
        <v>24</v>
      </c>
    </row>
    <row r="9886" spans="1:23" ht="55.5" customHeight="1">
      <c r="A9886" s="24">
        <v>9881</v>
      </c>
      <c r="B9886" s="30" t="s">
        <v>22422</v>
      </c>
      <c r="C9886" s="24" t="s">
        <v>8647</v>
      </c>
      <c r="D9886" s="54" t="s">
        <v>4</v>
      </c>
      <c r="E9886" s="55">
        <v>5503246070</v>
      </c>
      <c r="F9886" s="56">
        <v>1135543049410</v>
      </c>
      <c r="G9886" s="24" t="s">
        <v>9573</v>
      </c>
      <c r="H9886" s="27">
        <v>5401381810</v>
      </c>
      <c r="I9886" s="24">
        <v>35</v>
      </c>
      <c r="J9886" s="84" t="s">
        <v>21</v>
      </c>
      <c r="K9886" s="24" t="s">
        <v>26</v>
      </c>
      <c r="L9886" s="24" t="s">
        <v>9</v>
      </c>
      <c r="M9886" s="24" t="s">
        <v>21</v>
      </c>
      <c r="N9886" s="67">
        <v>1</v>
      </c>
      <c r="O9886" s="91">
        <v>0.75</v>
      </c>
      <c r="P9886" s="108" t="s">
        <v>7</v>
      </c>
      <c r="Q9886" s="24" t="s">
        <v>21</v>
      </c>
      <c r="R9886" s="24" t="s">
        <v>21</v>
      </c>
      <c r="S9886" s="24" t="s">
        <v>21</v>
      </c>
      <c r="T9886" s="24" t="s">
        <v>21</v>
      </c>
      <c r="U9886" s="24" t="s">
        <v>21</v>
      </c>
      <c r="V9886" s="24" t="s">
        <v>21</v>
      </c>
      <c r="W9886" s="24" t="s">
        <v>24</v>
      </c>
    </row>
    <row r="9887" spans="1:23" ht="55.5" customHeight="1">
      <c r="A9887" s="24">
        <v>9882</v>
      </c>
      <c r="B9887" s="30" t="s">
        <v>22421</v>
      </c>
      <c r="C9887" s="24" t="s">
        <v>8648</v>
      </c>
      <c r="D9887" s="24" t="s">
        <v>4</v>
      </c>
      <c r="E9887" s="31">
        <v>5503005100</v>
      </c>
      <c r="F9887" s="46">
        <v>1025500757590</v>
      </c>
      <c r="G9887" s="24" t="s">
        <v>9573</v>
      </c>
      <c r="H9887" s="27">
        <v>5401381810</v>
      </c>
      <c r="I9887" s="24">
        <v>36</v>
      </c>
      <c r="J9887" s="31" t="s">
        <v>21</v>
      </c>
      <c r="K9887" s="24" t="s">
        <v>908</v>
      </c>
      <c r="L9887" s="24" t="s">
        <v>9</v>
      </c>
      <c r="M9887" s="24" t="s">
        <v>21</v>
      </c>
      <c r="N9887" s="57">
        <v>2</v>
      </c>
      <c r="O9887" s="57">
        <v>0.75</v>
      </c>
      <c r="P9887" s="108" t="s">
        <v>7</v>
      </c>
      <c r="Q9887" s="31" t="s">
        <v>21</v>
      </c>
      <c r="R9887" s="31" t="s">
        <v>21</v>
      </c>
      <c r="S9887" s="31" t="s">
        <v>21</v>
      </c>
      <c r="T9887" s="24" t="s">
        <v>21</v>
      </c>
      <c r="U9887" s="24" t="s">
        <v>21</v>
      </c>
      <c r="V9887" s="24" t="s">
        <v>21</v>
      </c>
      <c r="W9887" s="24" t="s">
        <v>24</v>
      </c>
    </row>
    <row r="9888" spans="1:23" ht="55.5" customHeight="1">
      <c r="A9888" s="24">
        <v>9883</v>
      </c>
      <c r="B9888" s="30" t="s">
        <v>22419</v>
      </c>
      <c r="C9888" s="24" t="s">
        <v>8649</v>
      </c>
      <c r="D9888" s="24" t="s">
        <v>4</v>
      </c>
      <c r="E9888" s="31" t="s">
        <v>5153</v>
      </c>
      <c r="F9888" s="31" t="s">
        <v>5154</v>
      </c>
      <c r="G9888" s="24" t="s">
        <v>9573</v>
      </c>
      <c r="H9888" s="27">
        <v>5401381810</v>
      </c>
      <c r="I9888" s="24">
        <v>37</v>
      </c>
      <c r="J9888" s="31" t="s">
        <v>21</v>
      </c>
      <c r="K9888" s="24" t="s">
        <v>908</v>
      </c>
      <c r="L9888" s="24" t="s">
        <v>9</v>
      </c>
      <c r="M9888" s="24" t="s">
        <v>21</v>
      </c>
      <c r="N9888" s="57">
        <v>2</v>
      </c>
      <c r="O9888" s="57">
        <v>0.75</v>
      </c>
      <c r="P9888" s="108" t="s">
        <v>7</v>
      </c>
      <c r="Q9888" s="31" t="s">
        <v>21</v>
      </c>
      <c r="R9888" s="31" t="s">
        <v>21</v>
      </c>
      <c r="S9888" s="31" t="s">
        <v>21</v>
      </c>
      <c r="T9888" s="24" t="s">
        <v>21</v>
      </c>
      <c r="U9888" s="24" t="s">
        <v>21</v>
      </c>
      <c r="V9888" s="24" t="s">
        <v>21</v>
      </c>
      <c r="W9888" s="24" t="s">
        <v>24</v>
      </c>
    </row>
    <row r="9889" spans="1:23" ht="55.5" customHeight="1">
      <c r="A9889" s="24">
        <v>9884</v>
      </c>
      <c r="B9889" s="30" t="s">
        <v>22420</v>
      </c>
      <c r="C9889" s="24" t="s">
        <v>8650</v>
      </c>
      <c r="D9889" s="24" t="s">
        <v>4</v>
      </c>
      <c r="E9889" s="73">
        <v>5503100138</v>
      </c>
      <c r="F9889" s="31" t="s">
        <v>5078</v>
      </c>
      <c r="G9889" s="24" t="s">
        <v>9573</v>
      </c>
      <c r="H9889" s="27">
        <v>5401381810</v>
      </c>
      <c r="I9889" s="24">
        <v>38</v>
      </c>
      <c r="J9889" s="102">
        <v>8</v>
      </c>
      <c r="K9889" s="72" t="s">
        <v>26</v>
      </c>
      <c r="L9889" s="72" t="s">
        <v>9</v>
      </c>
      <c r="M9889" s="24" t="s">
        <v>21</v>
      </c>
      <c r="N9889" s="92">
        <v>1</v>
      </c>
      <c r="O9889" s="92">
        <v>0.75</v>
      </c>
      <c r="P9889" s="108" t="s">
        <v>7</v>
      </c>
      <c r="Q9889" s="24" t="s">
        <v>21</v>
      </c>
      <c r="R9889" s="24" t="s">
        <v>21</v>
      </c>
      <c r="S9889" s="24" t="s">
        <v>21</v>
      </c>
      <c r="T9889" s="24" t="s">
        <v>21</v>
      </c>
      <c r="U9889" s="24" t="s">
        <v>21</v>
      </c>
      <c r="V9889" s="24" t="s">
        <v>21</v>
      </c>
      <c r="W9889" s="24" t="s">
        <v>8</v>
      </c>
    </row>
    <row r="9890" spans="1:23" ht="55.5" customHeight="1">
      <c r="A9890" s="24">
        <v>9885</v>
      </c>
      <c r="B9890" s="30" t="s">
        <v>22418</v>
      </c>
      <c r="C9890" s="24" t="s">
        <v>8651</v>
      </c>
      <c r="D9890" s="24" t="s">
        <v>4</v>
      </c>
      <c r="E9890" s="31">
        <v>5504035668</v>
      </c>
      <c r="F9890" s="46">
        <v>1025500986610</v>
      </c>
      <c r="G9890" s="24" t="s">
        <v>9573</v>
      </c>
      <c r="H9890" s="27">
        <v>5401381810</v>
      </c>
      <c r="I9890" s="24">
        <v>39</v>
      </c>
      <c r="J9890" s="89">
        <v>9</v>
      </c>
      <c r="K9890" s="24" t="s">
        <v>908</v>
      </c>
      <c r="L9890" s="24" t="s">
        <v>9</v>
      </c>
      <c r="M9890" s="24" t="s">
        <v>21</v>
      </c>
      <c r="N9890" s="57">
        <v>1</v>
      </c>
      <c r="O9890" s="57">
        <v>0.75</v>
      </c>
      <c r="P9890" s="108" t="s">
        <v>7</v>
      </c>
      <c r="Q9890" s="24" t="s">
        <v>21</v>
      </c>
      <c r="R9890" s="24" t="s">
        <v>21</v>
      </c>
      <c r="S9890" s="24" t="s">
        <v>21</v>
      </c>
      <c r="T9890" s="24" t="s">
        <v>21</v>
      </c>
      <c r="U9890" s="24" t="s">
        <v>21</v>
      </c>
      <c r="V9890" s="24" t="s">
        <v>21</v>
      </c>
      <c r="W9890" s="24" t="s">
        <v>8</v>
      </c>
    </row>
    <row r="9891" spans="1:23" ht="55.5" customHeight="1">
      <c r="A9891" s="24">
        <v>9886</v>
      </c>
      <c r="B9891" s="30" t="s">
        <v>22417</v>
      </c>
      <c r="C9891" s="24" t="s">
        <v>8652</v>
      </c>
      <c r="D9891" s="108" t="s">
        <v>51</v>
      </c>
      <c r="E9891" s="31">
        <v>550700689342</v>
      </c>
      <c r="F9891" s="31" t="s">
        <v>5155</v>
      </c>
      <c r="G9891" s="24" t="s">
        <v>9573</v>
      </c>
      <c r="H9891" s="27">
        <v>5401381810</v>
      </c>
      <c r="I9891" s="24">
        <v>40</v>
      </c>
      <c r="J9891" s="84" t="s">
        <v>21</v>
      </c>
      <c r="K9891" s="24" t="s">
        <v>26</v>
      </c>
      <c r="L9891" s="24" t="s">
        <v>9</v>
      </c>
      <c r="M9891" s="24" t="s">
        <v>21</v>
      </c>
      <c r="N9891" s="27">
        <v>2</v>
      </c>
      <c r="O9891" s="84">
        <v>0.75</v>
      </c>
      <c r="P9891" s="108" t="s">
        <v>7</v>
      </c>
      <c r="Q9891" s="24" t="s">
        <v>21</v>
      </c>
      <c r="R9891" s="24" t="s">
        <v>21</v>
      </c>
      <c r="S9891" s="24" t="s">
        <v>21</v>
      </c>
      <c r="T9891" s="24" t="s">
        <v>21</v>
      </c>
      <c r="U9891" s="24" t="s">
        <v>21</v>
      </c>
      <c r="V9891" s="24" t="s">
        <v>21</v>
      </c>
      <c r="W9891" s="24" t="s">
        <v>24</v>
      </c>
    </row>
    <row r="9892" spans="1:23" ht="55.5" customHeight="1">
      <c r="A9892" s="24">
        <v>9887</v>
      </c>
      <c r="B9892" s="30" t="s">
        <v>22416</v>
      </c>
      <c r="C9892" s="24" t="s">
        <v>8653</v>
      </c>
      <c r="D9892" s="24" t="s">
        <v>4</v>
      </c>
      <c r="E9892" s="31" t="s">
        <v>5156</v>
      </c>
      <c r="F9892" s="33">
        <v>1025500978227</v>
      </c>
      <c r="G9892" s="24" t="s">
        <v>9573</v>
      </c>
      <c r="H9892" s="27">
        <v>5401381810</v>
      </c>
      <c r="I9892" s="24">
        <v>41</v>
      </c>
      <c r="J9892" s="90">
        <v>2</v>
      </c>
      <c r="K9892" s="24" t="s">
        <v>908</v>
      </c>
      <c r="L9892" s="24" t="s">
        <v>9</v>
      </c>
      <c r="M9892" s="24" t="s">
        <v>21</v>
      </c>
      <c r="N9892" s="57">
        <v>2</v>
      </c>
      <c r="O9892" s="57">
        <v>0.75</v>
      </c>
      <c r="P9892" s="108" t="s">
        <v>7</v>
      </c>
      <c r="Q9892" s="24" t="s">
        <v>21</v>
      </c>
      <c r="R9892" s="24" t="s">
        <v>21</v>
      </c>
      <c r="S9892" s="24" t="s">
        <v>21</v>
      </c>
      <c r="T9892" s="24" t="s">
        <v>21</v>
      </c>
      <c r="U9892" s="24" t="s">
        <v>21</v>
      </c>
      <c r="V9892" s="24" t="s">
        <v>21</v>
      </c>
      <c r="W9892" s="24" t="s">
        <v>24</v>
      </c>
    </row>
    <row r="9893" spans="1:23" ht="55.5" customHeight="1">
      <c r="A9893" s="24">
        <v>9888</v>
      </c>
      <c r="B9893" s="30" t="s">
        <v>22414</v>
      </c>
      <c r="C9893" s="24" t="s">
        <v>8654</v>
      </c>
      <c r="D9893" s="72" t="s">
        <v>4</v>
      </c>
      <c r="E9893" s="73">
        <v>5504035594</v>
      </c>
      <c r="F9893" s="68">
        <v>1025500983991</v>
      </c>
      <c r="G9893" s="24" t="s">
        <v>9573</v>
      </c>
      <c r="H9893" s="27">
        <v>5401381810</v>
      </c>
      <c r="I9893" s="24">
        <v>42</v>
      </c>
      <c r="J9893" s="102">
        <v>5</v>
      </c>
      <c r="K9893" s="72" t="s">
        <v>26</v>
      </c>
      <c r="L9893" s="24" t="s">
        <v>9</v>
      </c>
      <c r="M9893" s="24" t="s">
        <v>21</v>
      </c>
      <c r="N9893" s="92">
        <v>1</v>
      </c>
      <c r="O9893" s="92">
        <v>0.75</v>
      </c>
      <c r="P9893" s="108" t="s">
        <v>7</v>
      </c>
      <c r="Q9893" s="24" t="s">
        <v>21</v>
      </c>
      <c r="R9893" s="24" t="s">
        <v>21</v>
      </c>
      <c r="S9893" s="24" t="s">
        <v>21</v>
      </c>
      <c r="T9893" s="24" t="s">
        <v>21</v>
      </c>
      <c r="U9893" s="24" t="s">
        <v>21</v>
      </c>
      <c r="V9893" s="24" t="s">
        <v>21</v>
      </c>
      <c r="W9893" s="24" t="s">
        <v>24</v>
      </c>
    </row>
    <row r="9894" spans="1:23" ht="55.5" customHeight="1">
      <c r="A9894" s="24">
        <v>9889</v>
      </c>
      <c r="B9894" s="30" t="s">
        <v>22415</v>
      </c>
      <c r="C9894" s="24" t="s">
        <v>8655</v>
      </c>
      <c r="D9894" s="108" t="s">
        <v>51</v>
      </c>
      <c r="E9894" s="31">
        <v>550300524233</v>
      </c>
      <c r="F9894" s="31" t="s">
        <v>5157</v>
      </c>
      <c r="G9894" s="24" t="s">
        <v>9573</v>
      </c>
      <c r="H9894" s="27">
        <v>5401381810</v>
      </c>
      <c r="I9894" s="24">
        <v>43</v>
      </c>
      <c r="J9894" s="84" t="s">
        <v>21</v>
      </c>
      <c r="K9894" s="24" t="s">
        <v>26</v>
      </c>
      <c r="L9894" s="24" t="s">
        <v>9</v>
      </c>
      <c r="M9894" s="24" t="s">
        <v>21</v>
      </c>
      <c r="N9894" s="27">
        <v>1</v>
      </c>
      <c r="O9894" s="84">
        <v>0.75</v>
      </c>
      <c r="P9894" s="108" t="s">
        <v>7</v>
      </c>
      <c r="Q9894" s="24" t="s">
        <v>21</v>
      </c>
      <c r="R9894" s="24" t="s">
        <v>21</v>
      </c>
      <c r="S9894" s="24" t="s">
        <v>21</v>
      </c>
      <c r="T9894" s="24" t="s">
        <v>21</v>
      </c>
      <c r="U9894" s="24" t="s">
        <v>21</v>
      </c>
      <c r="V9894" s="24" t="s">
        <v>21</v>
      </c>
      <c r="W9894" s="24" t="s">
        <v>24</v>
      </c>
    </row>
    <row r="9895" spans="1:23" ht="55.5" customHeight="1">
      <c r="A9895" s="24">
        <v>9890</v>
      </c>
      <c r="B9895" s="30" t="s">
        <v>22413</v>
      </c>
      <c r="C9895" s="24" t="s">
        <v>8656</v>
      </c>
      <c r="D9895" s="108" t="s">
        <v>51</v>
      </c>
      <c r="E9895" s="31">
        <v>550500030224</v>
      </c>
      <c r="F9895" s="31" t="s">
        <v>5158</v>
      </c>
      <c r="G9895" s="24" t="s">
        <v>9573</v>
      </c>
      <c r="H9895" s="27">
        <v>5401381810</v>
      </c>
      <c r="I9895" s="24">
        <v>44</v>
      </c>
      <c r="J9895" s="84" t="s">
        <v>21</v>
      </c>
      <c r="K9895" s="24" t="s">
        <v>26</v>
      </c>
      <c r="L9895" s="24" t="s">
        <v>9</v>
      </c>
      <c r="M9895" s="24" t="s">
        <v>21</v>
      </c>
      <c r="N9895" s="27">
        <v>2</v>
      </c>
      <c r="O9895" s="84">
        <v>0.75</v>
      </c>
      <c r="P9895" s="108" t="s">
        <v>7</v>
      </c>
      <c r="Q9895" s="24" t="s">
        <v>21</v>
      </c>
      <c r="R9895" s="24" t="s">
        <v>21</v>
      </c>
      <c r="S9895" s="24" t="s">
        <v>21</v>
      </c>
      <c r="T9895" s="24" t="s">
        <v>21</v>
      </c>
      <c r="U9895" s="24" t="s">
        <v>21</v>
      </c>
      <c r="V9895" s="24" t="s">
        <v>21</v>
      </c>
      <c r="W9895" s="24" t="s">
        <v>24</v>
      </c>
    </row>
    <row r="9896" spans="1:23" ht="55.5" customHeight="1">
      <c r="A9896" s="24">
        <v>9891</v>
      </c>
      <c r="B9896" s="30" t="s">
        <v>22412</v>
      </c>
      <c r="C9896" s="24" t="s">
        <v>8657</v>
      </c>
      <c r="D9896" s="24" t="s">
        <v>4</v>
      </c>
      <c r="E9896" s="31">
        <v>5504114380</v>
      </c>
      <c r="F9896" s="31" t="s">
        <v>5159</v>
      </c>
      <c r="G9896" s="24" t="s">
        <v>9573</v>
      </c>
      <c r="H9896" s="27">
        <v>5401381810</v>
      </c>
      <c r="I9896" s="24">
        <v>45</v>
      </c>
      <c r="J9896" s="84" t="s">
        <v>21</v>
      </c>
      <c r="K9896" s="24" t="s">
        <v>26</v>
      </c>
      <c r="L9896" s="24" t="s">
        <v>9</v>
      </c>
      <c r="M9896" s="24" t="s">
        <v>21</v>
      </c>
      <c r="N9896" s="27">
        <v>1</v>
      </c>
      <c r="O9896" s="84">
        <v>0.75</v>
      </c>
      <c r="P9896" s="108" t="s">
        <v>7</v>
      </c>
      <c r="Q9896" s="24" t="s">
        <v>21</v>
      </c>
      <c r="R9896" s="24" t="s">
        <v>21</v>
      </c>
      <c r="S9896" s="24" t="s">
        <v>21</v>
      </c>
      <c r="T9896" s="24" t="s">
        <v>21</v>
      </c>
      <c r="U9896" s="24" t="s">
        <v>21</v>
      </c>
      <c r="V9896" s="24" t="s">
        <v>21</v>
      </c>
      <c r="W9896" s="24" t="s">
        <v>24</v>
      </c>
    </row>
    <row r="9897" spans="1:23" ht="55.5" customHeight="1">
      <c r="A9897" s="24">
        <v>9892</v>
      </c>
      <c r="B9897" s="30" t="s">
        <v>22411</v>
      </c>
      <c r="C9897" s="24" t="s">
        <v>8658</v>
      </c>
      <c r="D9897" s="24" t="s">
        <v>4</v>
      </c>
      <c r="E9897" s="31">
        <v>5504245993</v>
      </c>
      <c r="F9897" s="31" t="s">
        <v>5160</v>
      </c>
      <c r="G9897" s="24" t="s">
        <v>9573</v>
      </c>
      <c r="H9897" s="27">
        <v>5401381810</v>
      </c>
      <c r="I9897" s="24">
        <v>46</v>
      </c>
      <c r="J9897" s="84" t="s">
        <v>21</v>
      </c>
      <c r="K9897" s="24" t="s">
        <v>26</v>
      </c>
      <c r="L9897" s="24" t="s">
        <v>9</v>
      </c>
      <c r="M9897" s="24" t="s">
        <v>21</v>
      </c>
      <c r="N9897" s="27">
        <v>1</v>
      </c>
      <c r="O9897" s="84">
        <v>0.75</v>
      </c>
      <c r="P9897" s="108" t="s">
        <v>7</v>
      </c>
      <c r="Q9897" s="24" t="s">
        <v>21</v>
      </c>
      <c r="R9897" s="24" t="s">
        <v>21</v>
      </c>
      <c r="S9897" s="24" t="s">
        <v>21</v>
      </c>
      <c r="T9897" s="24" t="s">
        <v>21</v>
      </c>
      <c r="U9897" s="24" t="s">
        <v>21</v>
      </c>
      <c r="V9897" s="24" t="s">
        <v>21</v>
      </c>
      <c r="W9897" s="24" t="s">
        <v>24</v>
      </c>
    </row>
    <row r="9898" spans="1:23" ht="55.5" customHeight="1">
      <c r="A9898" s="24">
        <v>9893</v>
      </c>
      <c r="B9898" s="30" t="s">
        <v>22410</v>
      </c>
      <c r="C9898" s="24" t="s">
        <v>8659</v>
      </c>
      <c r="D9898" s="108" t="s">
        <v>51</v>
      </c>
      <c r="E9898" s="31">
        <v>550608857757</v>
      </c>
      <c r="F9898" s="31" t="s">
        <v>5161</v>
      </c>
      <c r="G9898" s="24" t="s">
        <v>9573</v>
      </c>
      <c r="H9898" s="27">
        <v>5401381810</v>
      </c>
      <c r="I9898" s="24">
        <v>47</v>
      </c>
      <c r="J9898" s="84" t="s">
        <v>21</v>
      </c>
      <c r="K9898" s="24" t="s">
        <v>26</v>
      </c>
      <c r="L9898" s="24" t="s">
        <v>9</v>
      </c>
      <c r="M9898" s="24" t="s">
        <v>21</v>
      </c>
      <c r="N9898" s="27">
        <v>1</v>
      </c>
      <c r="O9898" s="84">
        <v>0.75</v>
      </c>
      <c r="P9898" s="108" t="s">
        <v>7</v>
      </c>
      <c r="Q9898" s="24" t="s">
        <v>21</v>
      </c>
      <c r="R9898" s="24" t="s">
        <v>21</v>
      </c>
      <c r="S9898" s="24" t="s">
        <v>21</v>
      </c>
      <c r="T9898" s="24" t="s">
        <v>21</v>
      </c>
      <c r="U9898" s="24" t="s">
        <v>21</v>
      </c>
      <c r="V9898" s="24" t="s">
        <v>21</v>
      </c>
      <c r="W9898" s="24" t="s">
        <v>24</v>
      </c>
    </row>
    <row r="9899" spans="1:23" ht="55.5" customHeight="1">
      <c r="A9899" s="24">
        <v>9894</v>
      </c>
      <c r="B9899" s="30" t="s">
        <v>22409</v>
      </c>
      <c r="C9899" s="24" t="s">
        <v>8660</v>
      </c>
      <c r="D9899" s="24" t="s">
        <v>4</v>
      </c>
      <c r="E9899" s="31" t="s">
        <v>5077</v>
      </c>
      <c r="F9899" s="31" t="s">
        <v>5162</v>
      </c>
      <c r="G9899" s="24" t="s">
        <v>9573</v>
      </c>
      <c r="H9899" s="27">
        <v>5401381810</v>
      </c>
      <c r="I9899" s="24">
        <v>48</v>
      </c>
      <c r="J9899" s="89">
        <v>4</v>
      </c>
      <c r="K9899" s="24" t="s">
        <v>26</v>
      </c>
      <c r="L9899" s="24" t="s">
        <v>9</v>
      </c>
      <c r="M9899" s="92" t="s">
        <v>26</v>
      </c>
      <c r="N9899" s="57">
        <v>3</v>
      </c>
      <c r="O9899" s="57">
        <v>0.75</v>
      </c>
      <c r="P9899" s="57" t="s">
        <v>81</v>
      </c>
      <c r="Q9899" s="24" t="s">
        <v>21</v>
      </c>
      <c r="R9899" s="24" t="s">
        <v>21</v>
      </c>
      <c r="S9899" s="24" t="s">
        <v>21</v>
      </c>
      <c r="T9899" s="24" t="s">
        <v>21</v>
      </c>
      <c r="U9899" s="24" t="s">
        <v>21</v>
      </c>
      <c r="V9899" s="24" t="s">
        <v>21</v>
      </c>
      <c r="W9899" s="24" t="s">
        <v>8</v>
      </c>
    </row>
    <row r="9900" spans="1:23" ht="55.5" customHeight="1">
      <c r="A9900" s="24">
        <v>9895</v>
      </c>
      <c r="B9900" s="30" t="s">
        <v>22408</v>
      </c>
      <c r="C9900" s="24" t="s">
        <v>8661</v>
      </c>
      <c r="D9900" s="24" t="s">
        <v>4</v>
      </c>
      <c r="E9900" s="31">
        <v>5503033668</v>
      </c>
      <c r="F9900" s="46">
        <v>1025500749229</v>
      </c>
      <c r="G9900" s="24" t="s">
        <v>9573</v>
      </c>
      <c r="H9900" s="27">
        <v>5401381810</v>
      </c>
      <c r="I9900" s="24">
        <v>49</v>
      </c>
      <c r="J9900" s="84" t="s">
        <v>21</v>
      </c>
      <c r="K9900" s="24" t="s">
        <v>26</v>
      </c>
      <c r="L9900" s="24" t="s">
        <v>9</v>
      </c>
      <c r="M9900" s="24" t="s">
        <v>21</v>
      </c>
      <c r="N9900" s="24">
        <v>3</v>
      </c>
      <c r="O9900" s="24">
        <v>1.1000000000000001</v>
      </c>
      <c r="P9900" s="108" t="s">
        <v>7</v>
      </c>
      <c r="Q9900" s="24" t="s">
        <v>21</v>
      </c>
      <c r="R9900" s="24" t="s">
        <v>21</v>
      </c>
      <c r="S9900" s="24" t="s">
        <v>21</v>
      </c>
      <c r="T9900" s="24" t="s">
        <v>21</v>
      </c>
      <c r="U9900" s="24" t="s">
        <v>21</v>
      </c>
      <c r="V9900" s="24" t="s">
        <v>21</v>
      </c>
      <c r="W9900" s="24" t="s">
        <v>24</v>
      </c>
    </row>
    <row r="9901" spans="1:23" ht="55.5" customHeight="1">
      <c r="A9901" s="24">
        <v>9896</v>
      </c>
      <c r="B9901" s="30" t="s">
        <v>22407</v>
      </c>
      <c r="C9901" s="24" t="s">
        <v>8662</v>
      </c>
      <c r="D9901" s="24" t="s">
        <v>4</v>
      </c>
      <c r="E9901" s="31">
        <v>5503100138</v>
      </c>
      <c r="F9901" s="46">
        <v>1065503056673</v>
      </c>
      <c r="G9901" s="24" t="s">
        <v>9573</v>
      </c>
      <c r="H9901" s="27">
        <v>5401381810</v>
      </c>
      <c r="I9901" s="24">
        <v>50</v>
      </c>
      <c r="J9901" s="89">
        <v>2</v>
      </c>
      <c r="K9901" s="24" t="s">
        <v>26</v>
      </c>
      <c r="L9901" s="24" t="s">
        <v>9</v>
      </c>
      <c r="M9901" s="57" t="s">
        <v>7</v>
      </c>
      <c r="N9901" s="57">
        <v>2</v>
      </c>
      <c r="O9901" s="57">
        <v>0.75</v>
      </c>
      <c r="P9901" s="108" t="s">
        <v>7</v>
      </c>
      <c r="Q9901" s="24" t="s">
        <v>21</v>
      </c>
      <c r="R9901" s="24" t="s">
        <v>21</v>
      </c>
      <c r="S9901" s="24" t="s">
        <v>21</v>
      </c>
      <c r="T9901" s="24" t="s">
        <v>21</v>
      </c>
      <c r="U9901" s="24" t="s">
        <v>21</v>
      </c>
      <c r="V9901" s="24" t="s">
        <v>21</v>
      </c>
      <c r="W9901" s="24" t="s">
        <v>8</v>
      </c>
    </row>
    <row r="9902" spans="1:23" ht="55.5" customHeight="1">
      <c r="A9902" s="24">
        <v>9897</v>
      </c>
      <c r="B9902" s="30" t="s">
        <v>22406</v>
      </c>
      <c r="C9902" s="24" t="s">
        <v>8663</v>
      </c>
      <c r="D9902" s="24" t="s">
        <v>4</v>
      </c>
      <c r="E9902" s="31" t="s">
        <v>5163</v>
      </c>
      <c r="F9902" s="31" t="s">
        <v>5164</v>
      </c>
      <c r="G9902" s="24" t="s">
        <v>9573</v>
      </c>
      <c r="H9902" s="27">
        <v>5401381810</v>
      </c>
      <c r="I9902" s="24">
        <v>51</v>
      </c>
      <c r="J9902" s="89">
        <v>9</v>
      </c>
      <c r="K9902" s="24" t="s">
        <v>26</v>
      </c>
      <c r="L9902" s="24" t="s">
        <v>9</v>
      </c>
      <c r="M9902" s="24" t="s">
        <v>21</v>
      </c>
      <c r="N9902" s="57">
        <v>3</v>
      </c>
      <c r="O9902" s="57">
        <v>2.25</v>
      </c>
      <c r="P9902" s="108" t="s">
        <v>7</v>
      </c>
      <c r="Q9902" s="24" t="s">
        <v>21</v>
      </c>
      <c r="R9902" s="24" t="s">
        <v>21</v>
      </c>
      <c r="S9902" s="24" t="s">
        <v>21</v>
      </c>
      <c r="T9902" s="24" t="s">
        <v>21</v>
      </c>
      <c r="U9902" s="24" t="s">
        <v>21</v>
      </c>
      <c r="V9902" s="24" t="s">
        <v>21</v>
      </c>
      <c r="W9902" s="24" t="s">
        <v>24</v>
      </c>
    </row>
    <row r="9903" spans="1:23" ht="55.5" customHeight="1">
      <c r="A9903" s="24">
        <v>9898</v>
      </c>
      <c r="B9903" s="30" t="s">
        <v>22405</v>
      </c>
      <c r="C9903" s="24" t="s">
        <v>8664</v>
      </c>
      <c r="D9903" s="24" t="s">
        <v>4</v>
      </c>
      <c r="E9903" s="31" t="s">
        <v>5165</v>
      </c>
      <c r="F9903" s="31" t="s">
        <v>5078</v>
      </c>
      <c r="G9903" s="24" t="s">
        <v>9573</v>
      </c>
      <c r="H9903" s="27">
        <v>5401381810</v>
      </c>
      <c r="I9903" s="24">
        <v>52</v>
      </c>
      <c r="J9903" s="89">
        <v>6</v>
      </c>
      <c r="K9903" s="24" t="s">
        <v>26</v>
      </c>
      <c r="L9903" s="24" t="s">
        <v>6</v>
      </c>
      <c r="M9903" s="57" t="s">
        <v>7</v>
      </c>
      <c r="N9903" s="57">
        <v>3</v>
      </c>
      <c r="O9903" s="57">
        <v>0.75</v>
      </c>
      <c r="P9903" s="57" t="s">
        <v>81</v>
      </c>
      <c r="Q9903" s="24" t="s">
        <v>21</v>
      </c>
      <c r="R9903" s="24" t="s">
        <v>21</v>
      </c>
      <c r="S9903" s="24" t="s">
        <v>21</v>
      </c>
      <c r="T9903" s="24" t="s">
        <v>21</v>
      </c>
      <c r="U9903" s="24" t="s">
        <v>21</v>
      </c>
      <c r="V9903" s="24" t="s">
        <v>21</v>
      </c>
      <c r="W9903" s="24" t="s">
        <v>8</v>
      </c>
    </row>
    <row r="9904" spans="1:23" ht="55.5" customHeight="1">
      <c r="A9904" s="24">
        <v>9899</v>
      </c>
      <c r="B9904" s="30" t="s">
        <v>22404</v>
      </c>
      <c r="C9904" s="24" t="s">
        <v>8665</v>
      </c>
      <c r="D9904" s="24" t="s">
        <v>4</v>
      </c>
      <c r="E9904" s="31" t="s">
        <v>5166</v>
      </c>
      <c r="F9904" s="31" t="s">
        <v>5167</v>
      </c>
      <c r="G9904" s="24" t="s">
        <v>9573</v>
      </c>
      <c r="H9904" s="27">
        <v>5401381810</v>
      </c>
      <c r="I9904" s="24">
        <v>53</v>
      </c>
      <c r="J9904" s="89">
        <v>6</v>
      </c>
      <c r="K9904" s="24" t="s">
        <v>26</v>
      </c>
      <c r="L9904" s="24" t="s">
        <v>6</v>
      </c>
      <c r="M9904" s="57" t="s">
        <v>7</v>
      </c>
      <c r="N9904" s="57">
        <v>2</v>
      </c>
      <c r="O9904" s="57">
        <v>1.5</v>
      </c>
      <c r="P9904" s="108" t="s">
        <v>7</v>
      </c>
      <c r="Q9904" s="24" t="s">
        <v>21</v>
      </c>
      <c r="R9904" s="24" t="s">
        <v>21</v>
      </c>
      <c r="S9904" s="24" t="s">
        <v>21</v>
      </c>
      <c r="T9904" s="24" t="s">
        <v>21</v>
      </c>
      <c r="U9904" s="24" t="s">
        <v>21</v>
      </c>
      <c r="V9904" s="24" t="s">
        <v>21</v>
      </c>
      <c r="W9904" s="24" t="s">
        <v>24</v>
      </c>
    </row>
    <row r="9905" spans="1:23" ht="55.5" customHeight="1">
      <c r="A9905" s="24">
        <v>9900</v>
      </c>
      <c r="B9905" s="30" t="s">
        <v>22403</v>
      </c>
      <c r="C9905" s="24" t="s">
        <v>8666</v>
      </c>
      <c r="D9905" s="72" t="s">
        <v>4</v>
      </c>
      <c r="E9905" s="73">
        <v>5503031004</v>
      </c>
      <c r="F9905" s="68">
        <v>1025500735204</v>
      </c>
      <c r="G9905" s="24" t="s">
        <v>9573</v>
      </c>
      <c r="H9905" s="27">
        <v>5401381810</v>
      </c>
      <c r="I9905" s="24">
        <v>54</v>
      </c>
      <c r="J9905" s="102">
        <v>6.45</v>
      </c>
      <c r="K9905" s="72" t="s">
        <v>26</v>
      </c>
      <c r="L9905" s="24" t="s">
        <v>9</v>
      </c>
      <c r="M9905" s="92" t="s">
        <v>7</v>
      </c>
      <c r="N9905" s="92">
        <v>2</v>
      </c>
      <c r="O9905" s="92">
        <v>0.75</v>
      </c>
      <c r="P9905" s="108" t="s">
        <v>7</v>
      </c>
      <c r="Q9905" s="24" t="s">
        <v>21</v>
      </c>
      <c r="R9905" s="24" t="s">
        <v>21</v>
      </c>
      <c r="S9905" s="24" t="s">
        <v>21</v>
      </c>
      <c r="T9905" s="24" t="s">
        <v>21</v>
      </c>
      <c r="U9905" s="24" t="s">
        <v>21</v>
      </c>
      <c r="V9905" s="24" t="s">
        <v>21</v>
      </c>
      <c r="W9905" s="24" t="s">
        <v>24</v>
      </c>
    </row>
    <row r="9906" spans="1:23" ht="55.5" customHeight="1">
      <c r="A9906" s="24">
        <v>9901</v>
      </c>
      <c r="B9906" s="30" t="s">
        <v>22402</v>
      </c>
      <c r="C9906" s="24" t="s">
        <v>8667</v>
      </c>
      <c r="D9906" s="72" t="s">
        <v>4</v>
      </c>
      <c r="E9906" s="73">
        <v>5503031205</v>
      </c>
      <c r="F9906" s="68">
        <v>1025500745797</v>
      </c>
      <c r="G9906" s="24" t="s">
        <v>9573</v>
      </c>
      <c r="H9906" s="27">
        <v>5401381810</v>
      </c>
      <c r="I9906" s="24">
        <v>55</v>
      </c>
      <c r="J9906" s="102">
        <v>6</v>
      </c>
      <c r="K9906" s="24" t="s">
        <v>908</v>
      </c>
      <c r="L9906" s="24" t="s">
        <v>9</v>
      </c>
      <c r="M9906" s="24" t="s">
        <v>21</v>
      </c>
      <c r="N9906" s="92">
        <v>2</v>
      </c>
      <c r="O9906" s="92">
        <v>1</v>
      </c>
      <c r="P9906" s="108" t="s">
        <v>7</v>
      </c>
      <c r="Q9906" s="24" t="s">
        <v>21</v>
      </c>
      <c r="R9906" s="24" t="s">
        <v>21</v>
      </c>
      <c r="S9906" s="24" t="s">
        <v>21</v>
      </c>
      <c r="T9906" s="24" t="s">
        <v>21</v>
      </c>
      <c r="U9906" s="24" t="s">
        <v>21</v>
      </c>
      <c r="V9906" s="24" t="s">
        <v>21</v>
      </c>
      <c r="W9906" s="24" t="s">
        <v>24</v>
      </c>
    </row>
    <row r="9907" spans="1:23" ht="55.5" customHeight="1">
      <c r="A9907" s="24">
        <v>9902</v>
      </c>
      <c r="B9907" s="30" t="s">
        <v>22401</v>
      </c>
      <c r="C9907" s="24" t="s">
        <v>8668</v>
      </c>
      <c r="D9907" s="24" t="s">
        <v>4</v>
      </c>
      <c r="E9907" s="31">
        <v>5503044758</v>
      </c>
      <c r="F9907" s="33">
        <v>1025500756797</v>
      </c>
      <c r="G9907" s="24" t="s">
        <v>9573</v>
      </c>
      <c r="H9907" s="27">
        <v>5401381810</v>
      </c>
      <c r="I9907" s="24">
        <v>56</v>
      </c>
      <c r="J9907" s="84" t="s">
        <v>21</v>
      </c>
      <c r="K9907" s="24" t="s">
        <v>26</v>
      </c>
      <c r="L9907" s="24" t="s">
        <v>9</v>
      </c>
      <c r="M9907" s="24" t="s">
        <v>21</v>
      </c>
      <c r="N9907" s="27">
        <v>1</v>
      </c>
      <c r="O9907" s="84">
        <v>0.75</v>
      </c>
      <c r="P9907" s="108" t="s">
        <v>7</v>
      </c>
      <c r="Q9907" s="24" t="s">
        <v>21</v>
      </c>
      <c r="R9907" s="24" t="s">
        <v>21</v>
      </c>
      <c r="S9907" s="24" t="s">
        <v>21</v>
      </c>
      <c r="T9907" s="24" t="s">
        <v>21</v>
      </c>
      <c r="U9907" s="24" t="s">
        <v>21</v>
      </c>
      <c r="V9907" s="24" t="s">
        <v>21</v>
      </c>
      <c r="W9907" s="24" t="s">
        <v>24</v>
      </c>
    </row>
    <row r="9908" spans="1:23" ht="55.5" customHeight="1">
      <c r="A9908" s="24">
        <v>9903</v>
      </c>
      <c r="B9908" s="30" t="s">
        <v>22400</v>
      </c>
      <c r="C9908" s="24" t="s">
        <v>8669</v>
      </c>
      <c r="D9908" s="24" t="s">
        <v>4</v>
      </c>
      <c r="E9908" s="73">
        <v>5503030890</v>
      </c>
      <c r="F9908" s="68">
        <v>1025500758260</v>
      </c>
      <c r="G9908" s="24" t="s">
        <v>9573</v>
      </c>
      <c r="H9908" s="27">
        <v>5401381810</v>
      </c>
      <c r="I9908" s="24">
        <v>57</v>
      </c>
      <c r="J9908" s="102">
        <v>3</v>
      </c>
      <c r="K9908" s="72" t="s">
        <v>26</v>
      </c>
      <c r="L9908" s="72" t="s">
        <v>9</v>
      </c>
      <c r="M9908" s="92" t="s">
        <v>26</v>
      </c>
      <c r="N9908" s="92">
        <v>1</v>
      </c>
      <c r="O9908" s="92">
        <v>0.75</v>
      </c>
      <c r="P9908" s="108" t="s">
        <v>7</v>
      </c>
      <c r="Q9908" s="24" t="s">
        <v>21</v>
      </c>
      <c r="R9908" s="24" t="s">
        <v>21</v>
      </c>
      <c r="S9908" s="24" t="s">
        <v>21</v>
      </c>
      <c r="T9908" s="24" t="s">
        <v>21</v>
      </c>
      <c r="U9908" s="24" t="s">
        <v>21</v>
      </c>
      <c r="V9908" s="24" t="s">
        <v>21</v>
      </c>
      <c r="W9908" s="24" t="s">
        <v>24</v>
      </c>
    </row>
    <row r="9909" spans="1:23" ht="55.5" customHeight="1">
      <c r="A9909" s="24">
        <v>9904</v>
      </c>
      <c r="B9909" s="30" t="s">
        <v>22399</v>
      </c>
      <c r="C9909" s="24" t="s">
        <v>8670</v>
      </c>
      <c r="D9909" s="28" t="s">
        <v>4</v>
      </c>
      <c r="E9909" s="53">
        <v>550603962</v>
      </c>
      <c r="F9909" s="46">
        <v>102550125534</v>
      </c>
      <c r="G9909" s="24" t="s">
        <v>9573</v>
      </c>
      <c r="H9909" s="27">
        <v>5401381810</v>
      </c>
      <c r="I9909" s="24">
        <v>58</v>
      </c>
      <c r="J9909" s="97">
        <v>4.5</v>
      </c>
      <c r="K9909" s="28" t="s">
        <v>26</v>
      </c>
      <c r="L9909" s="28" t="s">
        <v>6</v>
      </c>
      <c r="M9909" s="101" t="s">
        <v>7</v>
      </c>
      <c r="N9909" s="101">
        <v>1</v>
      </c>
      <c r="O9909" s="101">
        <v>1.1000000000000001</v>
      </c>
      <c r="P9909" s="57" t="s">
        <v>81</v>
      </c>
      <c r="Q9909" s="24" t="s">
        <v>21</v>
      </c>
      <c r="R9909" s="24" t="s">
        <v>21</v>
      </c>
      <c r="S9909" s="24" t="s">
        <v>21</v>
      </c>
      <c r="T9909" s="24" t="s">
        <v>21</v>
      </c>
      <c r="U9909" s="24" t="s">
        <v>21</v>
      </c>
      <c r="V9909" s="24" t="s">
        <v>21</v>
      </c>
      <c r="W9909" s="24" t="s">
        <v>24</v>
      </c>
    </row>
    <row r="9910" spans="1:23" ht="55.5" customHeight="1">
      <c r="A9910" s="24">
        <v>9905</v>
      </c>
      <c r="B9910" s="30" t="s">
        <v>22398</v>
      </c>
      <c r="C9910" s="24" t="s">
        <v>8671</v>
      </c>
      <c r="D9910" s="72" t="s">
        <v>4</v>
      </c>
      <c r="E9910" s="73">
        <v>5503031212</v>
      </c>
      <c r="F9910" s="68">
        <v>1025500738504</v>
      </c>
      <c r="G9910" s="24" t="s">
        <v>9573</v>
      </c>
      <c r="H9910" s="27">
        <v>5401381810</v>
      </c>
      <c r="I9910" s="24">
        <v>59</v>
      </c>
      <c r="J9910" s="102">
        <v>7</v>
      </c>
      <c r="K9910" s="72" t="s">
        <v>26</v>
      </c>
      <c r="L9910" s="24" t="s">
        <v>9</v>
      </c>
      <c r="M9910" s="24" t="s">
        <v>21</v>
      </c>
      <c r="N9910" s="92">
        <v>5</v>
      </c>
      <c r="O9910" s="92">
        <v>0.75</v>
      </c>
      <c r="P9910" s="108" t="s">
        <v>7</v>
      </c>
      <c r="Q9910" s="24" t="s">
        <v>21</v>
      </c>
      <c r="R9910" s="24" t="s">
        <v>21</v>
      </c>
      <c r="S9910" s="24" t="s">
        <v>21</v>
      </c>
      <c r="T9910" s="24" t="s">
        <v>21</v>
      </c>
      <c r="U9910" s="24" t="s">
        <v>21</v>
      </c>
      <c r="V9910" s="24" t="s">
        <v>21</v>
      </c>
      <c r="W9910" s="24" t="s">
        <v>24</v>
      </c>
    </row>
    <row r="9911" spans="1:23" ht="55.5" customHeight="1">
      <c r="A9911" s="24">
        <v>9906</v>
      </c>
      <c r="B9911" s="30" t="s">
        <v>22397</v>
      </c>
      <c r="C9911" s="24" t="s">
        <v>8672</v>
      </c>
      <c r="D9911" s="24" t="s">
        <v>4</v>
      </c>
      <c r="E9911" s="31">
        <v>5503013820</v>
      </c>
      <c r="F9911" s="46">
        <v>1025500752991</v>
      </c>
      <c r="G9911" s="24" t="s">
        <v>9573</v>
      </c>
      <c r="H9911" s="27">
        <v>5401381810</v>
      </c>
      <c r="I9911" s="24">
        <v>60</v>
      </c>
      <c r="J9911" s="89">
        <v>6</v>
      </c>
      <c r="K9911" s="24" t="s">
        <v>26</v>
      </c>
      <c r="L9911" s="24" t="s">
        <v>9</v>
      </c>
      <c r="M9911" s="24" t="s">
        <v>21</v>
      </c>
      <c r="N9911" s="57">
        <v>4</v>
      </c>
      <c r="O9911" s="57">
        <v>0.75</v>
      </c>
      <c r="P9911" s="108" t="s">
        <v>7</v>
      </c>
      <c r="Q9911" s="24" t="s">
        <v>21</v>
      </c>
      <c r="R9911" s="24" t="s">
        <v>21</v>
      </c>
      <c r="S9911" s="24" t="s">
        <v>21</v>
      </c>
      <c r="T9911" s="24" t="s">
        <v>21</v>
      </c>
      <c r="U9911" s="24" t="s">
        <v>21</v>
      </c>
      <c r="V9911" s="24" t="s">
        <v>21</v>
      </c>
      <c r="W9911" s="24" t="s">
        <v>24</v>
      </c>
    </row>
    <row r="9912" spans="1:23" ht="55.5" customHeight="1">
      <c r="A9912" s="24">
        <v>9907</v>
      </c>
      <c r="B9912" s="30" t="s">
        <v>22395</v>
      </c>
      <c r="C9912" s="24" t="s">
        <v>8673</v>
      </c>
      <c r="D9912" s="24" t="s">
        <v>4</v>
      </c>
      <c r="E9912" s="53">
        <v>5503033146</v>
      </c>
      <c r="F9912" s="31" t="s">
        <v>5168</v>
      </c>
      <c r="G9912" s="24" t="s">
        <v>9573</v>
      </c>
      <c r="H9912" s="27">
        <v>5401381810</v>
      </c>
      <c r="I9912" s="24">
        <v>61</v>
      </c>
      <c r="J9912" s="89">
        <v>1.56</v>
      </c>
      <c r="K9912" s="24" t="s">
        <v>26</v>
      </c>
      <c r="L9912" s="24" t="s">
        <v>9</v>
      </c>
      <c r="M9912" s="92" t="s">
        <v>11</v>
      </c>
      <c r="N9912" s="57">
        <v>2</v>
      </c>
      <c r="O9912" s="57">
        <v>0.78</v>
      </c>
      <c r="P9912" s="108" t="s">
        <v>7</v>
      </c>
      <c r="Q9912" s="24" t="s">
        <v>21</v>
      </c>
      <c r="R9912" s="24" t="s">
        <v>21</v>
      </c>
      <c r="S9912" s="24" t="s">
        <v>21</v>
      </c>
      <c r="T9912" s="24" t="s">
        <v>21</v>
      </c>
      <c r="U9912" s="24" t="s">
        <v>21</v>
      </c>
      <c r="V9912" s="24" t="s">
        <v>21</v>
      </c>
      <c r="W9912" s="24" t="s">
        <v>24</v>
      </c>
    </row>
    <row r="9913" spans="1:23" ht="55.5" customHeight="1">
      <c r="A9913" s="24">
        <v>9908</v>
      </c>
      <c r="B9913" s="30" t="s">
        <v>22396</v>
      </c>
      <c r="C9913" s="24" t="s">
        <v>8674</v>
      </c>
      <c r="D9913" s="24" t="s">
        <v>4</v>
      </c>
      <c r="E9913" s="31">
        <v>5503033837</v>
      </c>
      <c r="F9913" s="46">
        <v>10255007355138</v>
      </c>
      <c r="G9913" s="24" t="s">
        <v>9573</v>
      </c>
      <c r="H9913" s="27">
        <v>5401381810</v>
      </c>
      <c r="I9913" s="24">
        <v>62</v>
      </c>
      <c r="J9913" s="89">
        <v>12</v>
      </c>
      <c r="K9913" s="24" t="s">
        <v>26</v>
      </c>
      <c r="L9913" s="24" t="s">
        <v>9</v>
      </c>
      <c r="M9913" s="57" t="s">
        <v>26</v>
      </c>
      <c r="N9913" s="57">
        <v>2</v>
      </c>
      <c r="O9913" s="57">
        <v>0.75</v>
      </c>
      <c r="P9913" s="108" t="s">
        <v>7</v>
      </c>
      <c r="Q9913" s="24" t="s">
        <v>21</v>
      </c>
      <c r="R9913" s="24" t="s">
        <v>21</v>
      </c>
      <c r="S9913" s="24" t="s">
        <v>21</v>
      </c>
      <c r="T9913" s="24" t="s">
        <v>21</v>
      </c>
      <c r="U9913" s="24" t="s">
        <v>21</v>
      </c>
      <c r="V9913" s="24" t="s">
        <v>21</v>
      </c>
      <c r="W9913" s="24" t="s">
        <v>24</v>
      </c>
    </row>
    <row r="9914" spans="1:23" ht="55.5" customHeight="1">
      <c r="A9914" s="24">
        <v>9909</v>
      </c>
      <c r="B9914" s="30" t="s">
        <v>22394</v>
      </c>
      <c r="C9914" s="24" t="s">
        <v>8675</v>
      </c>
      <c r="D9914" s="24" t="s">
        <v>4</v>
      </c>
      <c r="E9914" s="31" t="s">
        <v>5169</v>
      </c>
      <c r="F9914" s="31" t="s">
        <v>5170</v>
      </c>
      <c r="G9914" s="24" t="s">
        <v>9573</v>
      </c>
      <c r="H9914" s="27">
        <v>5401381810</v>
      </c>
      <c r="I9914" s="24">
        <v>63</v>
      </c>
      <c r="J9914" s="89">
        <v>10</v>
      </c>
      <c r="K9914" s="24" t="s">
        <v>26</v>
      </c>
      <c r="L9914" s="24" t="s">
        <v>6</v>
      </c>
      <c r="M9914" s="57" t="s">
        <v>7</v>
      </c>
      <c r="N9914" s="57">
        <v>3</v>
      </c>
      <c r="O9914" s="57">
        <v>0.75</v>
      </c>
      <c r="P9914" s="108" t="s">
        <v>7</v>
      </c>
      <c r="Q9914" s="24" t="s">
        <v>21</v>
      </c>
      <c r="R9914" s="24" t="s">
        <v>21</v>
      </c>
      <c r="S9914" s="24" t="s">
        <v>21</v>
      </c>
      <c r="T9914" s="24" t="s">
        <v>21</v>
      </c>
      <c r="U9914" s="24" t="s">
        <v>21</v>
      </c>
      <c r="V9914" s="24" t="s">
        <v>21</v>
      </c>
      <c r="W9914" s="24" t="s">
        <v>24</v>
      </c>
    </row>
    <row r="9915" spans="1:23" ht="55.5" customHeight="1">
      <c r="A9915" s="24">
        <v>9910</v>
      </c>
      <c r="B9915" s="30" t="s">
        <v>21340</v>
      </c>
      <c r="C9915" s="24" t="s">
        <v>8676</v>
      </c>
      <c r="D9915" s="24" t="s">
        <v>4</v>
      </c>
      <c r="E9915" s="31">
        <v>7203391112</v>
      </c>
      <c r="F9915" s="33">
        <v>1167232076550</v>
      </c>
      <c r="G9915" s="24" t="s">
        <v>9573</v>
      </c>
      <c r="H9915" s="27">
        <v>5401381810</v>
      </c>
      <c r="I9915" s="24">
        <v>64</v>
      </c>
      <c r="J9915" s="84" t="s">
        <v>21</v>
      </c>
      <c r="K9915" s="24" t="s">
        <v>26</v>
      </c>
      <c r="L9915" s="24" t="s">
        <v>9</v>
      </c>
      <c r="M9915" s="24" t="s">
        <v>21</v>
      </c>
      <c r="N9915" s="27">
        <v>1</v>
      </c>
      <c r="O9915" s="84">
        <v>1.1000000000000001</v>
      </c>
      <c r="P9915" s="24" t="s">
        <v>81</v>
      </c>
      <c r="Q9915" s="24" t="s">
        <v>21</v>
      </c>
      <c r="R9915" s="24" t="s">
        <v>21</v>
      </c>
      <c r="S9915" s="24" t="s">
        <v>21</v>
      </c>
      <c r="T9915" s="24" t="s">
        <v>21</v>
      </c>
      <c r="U9915" s="24" t="s">
        <v>21</v>
      </c>
      <c r="V9915" s="24" t="s">
        <v>21</v>
      </c>
      <c r="W9915" s="24" t="s">
        <v>24</v>
      </c>
    </row>
    <row r="9916" spans="1:23" ht="55.5" customHeight="1">
      <c r="A9916" s="24">
        <v>9911</v>
      </c>
      <c r="B9916" s="30" t="s">
        <v>22393</v>
      </c>
      <c r="C9916" s="24" t="s">
        <v>8677</v>
      </c>
      <c r="D9916" s="24" t="s">
        <v>4</v>
      </c>
      <c r="E9916" s="31">
        <v>5503074008</v>
      </c>
      <c r="F9916" s="33">
        <v>1035504013643</v>
      </c>
      <c r="G9916" s="24" t="s">
        <v>9573</v>
      </c>
      <c r="H9916" s="27">
        <v>5401381810</v>
      </c>
      <c r="I9916" s="24">
        <v>65</v>
      </c>
      <c r="J9916" s="84" t="s">
        <v>21</v>
      </c>
      <c r="K9916" s="24" t="s">
        <v>26</v>
      </c>
      <c r="L9916" s="24" t="s">
        <v>9</v>
      </c>
      <c r="M9916" s="24" t="s">
        <v>21</v>
      </c>
      <c r="N9916" s="27">
        <v>1</v>
      </c>
      <c r="O9916" s="84">
        <v>1.1000000000000001</v>
      </c>
      <c r="P9916" s="24" t="s">
        <v>81</v>
      </c>
      <c r="Q9916" s="24" t="s">
        <v>21</v>
      </c>
      <c r="R9916" s="24" t="s">
        <v>21</v>
      </c>
      <c r="S9916" s="24" t="s">
        <v>21</v>
      </c>
      <c r="T9916" s="24" t="s">
        <v>21</v>
      </c>
      <c r="U9916" s="24" t="s">
        <v>21</v>
      </c>
      <c r="V9916" s="24" t="s">
        <v>21</v>
      </c>
      <c r="W9916" s="24" t="s">
        <v>24</v>
      </c>
    </row>
    <row r="9917" spans="1:23" ht="55.5" customHeight="1">
      <c r="A9917" s="24">
        <v>9912</v>
      </c>
      <c r="B9917" s="30" t="s">
        <v>22392</v>
      </c>
      <c r="C9917" s="24" t="s">
        <v>8678</v>
      </c>
      <c r="D9917" s="72" t="s">
        <v>4</v>
      </c>
      <c r="E9917" s="73">
        <v>5503033812</v>
      </c>
      <c r="F9917" s="74">
        <v>1025500733235</v>
      </c>
      <c r="G9917" s="24" t="s">
        <v>9573</v>
      </c>
      <c r="H9917" s="27">
        <v>5401381810</v>
      </c>
      <c r="I9917" s="24">
        <v>66</v>
      </c>
      <c r="J9917" s="102">
        <v>6</v>
      </c>
      <c r="K9917" s="24" t="s">
        <v>908</v>
      </c>
      <c r="L9917" s="24" t="s">
        <v>9</v>
      </c>
      <c r="M9917" s="92" t="s">
        <v>7</v>
      </c>
      <c r="N9917" s="92">
        <v>1</v>
      </c>
      <c r="O9917" s="92">
        <v>0.75</v>
      </c>
      <c r="P9917" s="57" t="s">
        <v>81</v>
      </c>
      <c r="Q9917" s="24" t="s">
        <v>21</v>
      </c>
      <c r="R9917" s="24" t="s">
        <v>21</v>
      </c>
      <c r="S9917" s="24" t="s">
        <v>21</v>
      </c>
      <c r="T9917" s="24" t="s">
        <v>21</v>
      </c>
      <c r="U9917" s="24" t="s">
        <v>21</v>
      </c>
      <c r="V9917" s="24" t="s">
        <v>21</v>
      </c>
      <c r="W9917" s="24" t="s">
        <v>8</v>
      </c>
    </row>
    <row r="9918" spans="1:23" ht="55.5" customHeight="1">
      <c r="A9918" s="24">
        <v>9913</v>
      </c>
      <c r="B9918" s="30" t="s">
        <v>22391</v>
      </c>
      <c r="C9918" s="24" t="s">
        <v>8679</v>
      </c>
      <c r="D9918" s="24" t="s">
        <v>4</v>
      </c>
      <c r="E9918" s="31" t="s">
        <v>5171</v>
      </c>
      <c r="F9918" s="31" t="s">
        <v>5172</v>
      </c>
      <c r="G9918" s="24" t="s">
        <v>9573</v>
      </c>
      <c r="H9918" s="27">
        <v>5401381810</v>
      </c>
      <c r="I9918" s="24">
        <v>67</v>
      </c>
      <c r="J9918" s="90">
        <v>8</v>
      </c>
      <c r="K9918" s="24" t="s">
        <v>26</v>
      </c>
      <c r="L9918" s="24" t="s">
        <v>9</v>
      </c>
      <c r="M9918" s="92" t="s">
        <v>26</v>
      </c>
      <c r="N9918" s="57">
        <v>1</v>
      </c>
      <c r="O9918" s="57">
        <v>1</v>
      </c>
      <c r="P9918" s="108" t="s">
        <v>7</v>
      </c>
      <c r="Q9918" s="24" t="s">
        <v>21</v>
      </c>
      <c r="R9918" s="24" t="s">
        <v>21</v>
      </c>
      <c r="S9918" s="24" t="s">
        <v>21</v>
      </c>
      <c r="T9918" s="24" t="s">
        <v>21</v>
      </c>
      <c r="U9918" s="24" t="s">
        <v>21</v>
      </c>
      <c r="V9918" s="24" t="s">
        <v>21</v>
      </c>
      <c r="W9918" s="24" t="s">
        <v>8</v>
      </c>
    </row>
    <row r="9919" spans="1:23" ht="55.5" customHeight="1">
      <c r="A9919" s="24">
        <v>9914</v>
      </c>
      <c r="B9919" s="30" t="s">
        <v>22390</v>
      </c>
      <c r="C9919" s="24" t="s">
        <v>8680</v>
      </c>
      <c r="D9919" s="72" t="s">
        <v>4</v>
      </c>
      <c r="E9919" s="73">
        <v>5505022774</v>
      </c>
      <c r="F9919" s="75">
        <v>1025501167053</v>
      </c>
      <c r="G9919" s="24" t="s">
        <v>9573</v>
      </c>
      <c r="H9919" s="27">
        <v>5401381810</v>
      </c>
      <c r="I9919" s="24">
        <v>68</v>
      </c>
      <c r="J9919" s="102">
        <v>8</v>
      </c>
      <c r="K9919" s="72" t="s">
        <v>26</v>
      </c>
      <c r="L9919" s="24" t="s">
        <v>9</v>
      </c>
      <c r="M9919" s="24" t="s">
        <v>21</v>
      </c>
      <c r="N9919" s="92">
        <v>2</v>
      </c>
      <c r="O9919" s="92">
        <v>0.75</v>
      </c>
      <c r="P9919" s="57" t="s">
        <v>81</v>
      </c>
      <c r="Q9919" s="24" t="s">
        <v>21</v>
      </c>
      <c r="R9919" s="24" t="s">
        <v>21</v>
      </c>
      <c r="S9919" s="24" t="s">
        <v>21</v>
      </c>
      <c r="T9919" s="24" t="s">
        <v>21</v>
      </c>
      <c r="U9919" s="24" t="s">
        <v>21</v>
      </c>
      <c r="V9919" s="24" t="s">
        <v>21</v>
      </c>
      <c r="W9919" s="24" t="s">
        <v>24</v>
      </c>
    </row>
    <row r="9920" spans="1:23" ht="55.5" customHeight="1">
      <c r="A9920" s="24">
        <v>9915</v>
      </c>
      <c r="B9920" s="30" t="s">
        <v>22390</v>
      </c>
      <c r="C9920" s="24" t="s">
        <v>8681</v>
      </c>
      <c r="D9920" s="24" t="s">
        <v>4</v>
      </c>
      <c r="E9920" s="31">
        <v>5505022774</v>
      </c>
      <c r="F9920" s="33">
        <v>1025501167053</v>
      </c>
      <c r="G9920" s="24" t="s">
        <v>9573</v>
      </c>
      <c r="H9920" s="27">
        <v>5401381810</v>
      </c>
      <c r="I9920" s="24">
        <v>69</v>
      </c>
      <c r="J9920" s="84" t="s">
        <v>21</v>
      </c>
      <c r="K9920" s="24" t="s">
        <v>26</v>
      </c>
      <c r="L9920" s="24" t="s">
        <v>9</v>
      </c>
      <c r="M9920" s="24" t="s">
        <v>21</v>
      </c>
      <c r="N9920" s="27">
        <v>2</v>
      </c>
      <c r="O9920" s="84">
        <v>0.75</v>
      </c>
      <c r="P9920" s="108" t="s">
        <v>7</v>
      </c>
      <c r="Q9920" s="24" t="s">
        <v>21</v>
      </c>
      <c r="R9920" s="24" t="s">
        <v>21</v>
      </c>
      <c r="S9920" s="24" t="s">
        <v>21</v>
      </c>
      <c r="T9920" s="24" t="s">
        <v>21</v>
      </c>
      <c r="U9920" s="24" t="s">
        <v>21</v>
      </c>
      <c r="V9920" s="24" t="s">
        <v>21</v>
      </c>
      <c r="W9920" s="24" t="s">
        <v>24</v>
      </c>
    </row>
    <row r="9921" spans="1:23" ht="55.5" customHeight="1">
      <c r="A9921" s="24">
        <v>9916</v>
      </c>
      <c r="B9921" s="30" t="s">
        <v>22378</v>
      </c>
      <c r="C9921" s="24" t="s">
        <v>8682</v>
      </c>
      <c r="D9921" s="72" t="s">
        <v>4</v>
      </c>
      <c r="E9921" s="73">
        <v>5503030995</v>
      </c>
      <c r="F9921" s="68">
        <v>1025500740088</v>
      </c>
      <c r="G9921" s="24" t="s">
        <v>9573</v>
      </c>
      <c r="H9921" s="27">
        <v>5401381810</v>
      </c>
      <c r="I9921" s="24">
        <v>70</v>
      </c>
      <c r="J9921" s="102">
        <v>2</v>
      </c>
      <c r="K9921" s="72" t="s">
        <v>26</v>
      </c>
      <c r="L9921" s="24" t="s">
        <v>9</v>
      </c>
      <c r="M9921" s="92" t="s">
        <v>11</v>
      </c>
      <c r="N9921" s="92">
        <v>1</v>
      </c>
      <c r="O9921" s="92">
        <v>0.75</v>
      </c>
      <c r="P9921" s="108" t="s">
        <v>7</v>
      </c>
      <c r="Q9921" s="72">
        <v>1</v>
      </c>
      <c r="R9921" s="72">
        <v>0.75</v>
      </c>
      <c r="S9921" s="24" t="s">
        <v>912</v>
      </c>
      <c r="T9921" s="24" t="s">
        <v>21</v>
      </c>
      <c r="U9921" s="24" t="s">
        <v>21</v>
      </c>
      <c r="V9921" s="24" t="s">
        <v>21</v>
      </c>
      <c r="W9921" s="24" t="s">
        <v>24</v>
      </c>
    </row>
    <row r="9922" spans="1:23" ht="55.5" customHeight="1">
      <c r="A9922" s="24">
        <v>9917</v>
      </c>
      <c r="B9922" s="30" t="s">
        <v>22378</v>
      </c>
      <c r="C9922" s="24" t="s">
        <v>8683</v>
      </c>
      <c r="D9922" s="24" t="s">
        <v>4</v>
      </c>
      <c r="E9922" s="31">
        <v>5503030995</v>
      </c>
      <c r="F9922" s="33">
        <v>1025500740088</v>
      </c>
      <c r="G9922" s="24" t="s">
        <v>9573</v>
      </c>
      <c r="H9922" s="27">
        <v>5401381810</v>
      </c>
      <c r="I9922" s="24">
        <v>71</v>
      </c>
      <c r="J9922" s="84" t="s">
        <v>21</v>
      </c>
      <c r="K9922" s="24" t="s">
        <v>26</v>
      </c>
      <c r="L9922" s="24" t="s">
        <v>9</v>
      </c>
      <c r="M9922" s="24" t="s">
        <v>21</v>
      </c>
      <c r="N9922" s="27">
        <v>1</v>
      </c>
      <c r="O9922" s="84">
        <v>0.75</v>
      </c>
      <c r="P9922" s="108" t="s">
        <v>7</v>
      </c>
      <c r="Q9922" s="24" t="s">
        <v>21</v>
      </c>
      <c r="R9922" s="24" t="s">
        <v>21</v>
      </c>
      <c r="S9922" s="24" t="s">
        <v>21</v>
      </c>
      <c r="T9922" s="24" t="s">
        <v>21</v>
      </c>
      <c r="U9922" s="24" t="s">
        <v>21</v>
      </c>
      <c r="V9922" s="24" t="s">
        <v>21</v>
      </c>
      <c r="W9922" s="24" t="s">
        <v>24</v>
      </c>
    </row>
    <row r="9923" spans="1:23" ht="55.5" customHeight="1">
      <c r="A9923" s="24">
        <v>9918</v>
      </c>
      <c r="B9923" s="30" t="s">
        <v>22379</v>
      </c>
      <c r="C9923" s="24" t="s">
        <v>8684</v>
      </c>
      <c r="D9923" s="108" t="s">
        <v>51</v>
      </c>
      <c r="E9923" s="31">
        <v>550335428996</v>
      </c>
      <c r="F9923" s="33">
        <v>309554332900086</v>
      </c>
      <c r="G9923" s="24" t="s">
        <v>9573</v>
      </c>
      <c r="H9923" s="27">
        <v>5401381810</v>
      </c>
      <c r="I9923" s="24">
        <v>72</v>
      </c>
      <c r="J9923" s="84" t="s">
        <v>21</v>
      </c>
      <c r="K9923" s="24" t="s">
        <v>26</v>
      </c>
      <c r="L9923" s="24" t="s">
        <v>9</v>
      </c>
      <c r="M9923" s="24" t="s">
        <v>21</v>
      </c>
      <c r="N9923" s="27">
        <v>1</v>
      </c>
      <c r="O9923" s="84">
        <v>0.75</v>
      </c>
      <c r="P9923" s="108" t="s">
        <v>7</v>
      </c>
      <c r="Q9923" s="24" t="s">
        <v>21</v>
      </c>
      <c r="R9923" s="24" t="s">
        <v>21</v>
      </c>
      <c r="S9923" s="24" t="s">
        <v>21</v>
      </c>
      <c r="T9923" s="24" t="s">
        <v>21</v>
      </c>
      <c r="U9923" s="24" t="s">
        <v>21</v>
      </c>
      <c r="V9923" s="24" t="s">
        <v>21</v>
      </c>
      <c r="W9923" s="24" t="s">
        <v>24</v>
      </c>
    </row>
    <row r="9924" spans="1:23" ht="55.5" customHeight="1">
      <c r="A9924" s="24">
        <v>9919</v>
      </c>
      <c r="B9924" s="30" t="s">
        <v>22375</v>
      </c>
      <c r="C9924" s="24" t="s">
        <v>8685</v>
      </c>
      <c r="D9924" s="72" t="s">
        <v>4</v>
      </c>
      <c r="E9924" s="73">
        <v>5503039613</v>
      </c>
      <c r="F9924" s="74">
        <v>1025500752276</v>
      </c>
      <c r="G9924" s="24" t="s">
        <v>9573</v>
      </c>
      <c r="H9924" s="27">
        <v>5401381810</v>
      </c>
      <c r="I9924" s="24">
        <v>73</v>
      </c>
      <c r="J9924" s="102">
        <v>6</v>
      </c>
      <c r="K9924" s="24" t="s">
        <v>908</v>
      </c>
      <c r="L9924" s="24" t="s">
        <v>9</v>
      </c>
      <c r="M9924" s="24" t="s">
        <v>21</v>
      </c>
      <c r="N9924" s="92">
        <v>2</v>
      </c>
      <c r="O9924" s="92">
        <v>0.75</v>
      </c>
      <c r="P9924" s="108" t="s">
        <v>7</v>
      </c>
      <c r="Q9924" s="24" t="s">
        <v>21</v>
      </c>
      <c r="R9924" s="24" t="s">
        <v>21</v>
      </c>
      <c r="S9924" s="24" t="s">
        <v>21</v>
      </c>
      <c r="T9924" s="24" t="s">
        <v>21</v>
      </c>
      <c r="U9924" s="24" t="s">
        <v>21</v>
      </c>
      <c r="V9924" s="24" t="s">
        <v>21</v>
      </c>
      <c r="W9924" s="24" t="s">
        <v>24</v>
      </c>
    </row>
    <row r="9925" spans="1:23" ht="55.5" customHeight="1">
      <c r="A9925" s="24">
        <v>9920</v>
      </c>
      <c r="B9925" s="30" t="s">
        <v>22380</v>
      </c>
      <c r="C9925" s="24" t="s">
        <v>8686</v>
      </c>
      <c r="D9925" s="24" t="s">
        <v>4</v>
      </c>
      <c r="E9925" s="31">
        <v>5503243633</v>
      </c>
      <c r="F9925" s="33">
        <v>1135543028114</v>
      </c>
      <c r="G9925" s="24" t="s">
        <v>9573</v>
      </c>
      <c r="H9925" s="27">
        <v>5401381810</v>
      </c>
      <c r="I9925" s="24">
        <v>74</v>
      </c>
      <c r="J9925" s="84" t="s">
        <v>21</v>
      </c>
      <c r="K9925" s="24" t="s">
        <v>26</v>
      </c>
      <c r="L9925" s="24" t="s">
        <v>9</v>
      </c>
      <c r="M9925" s="24" t="s">
        <v>21</v>
      </c>
      <c r="N9925" s="27">
        <v>2</v>
      </c>
      <c r="O9925" s="84">
        <v>0.75</v>
      </c>
      <c r="P9925" s="108" t="s">
        <v>7</v>
      </c>
      <c r="Q9925" s="24" t="s">
        <v>21</v>
      </c>
      <c r="R9925" s="24" t="s">
        <v>21</v>
      </c>
      <c r="S9925" s="24" t="s">
        <v>21</v>
      </c>
      <c r="T9925" s="24" t="s">
        <v>21</v>
      </c>
      <c r="U9925" s="24" t="s">
        <v>21</v>
      </c>
      <c r="V9925" s="24" t="s">
        <v>21</v>
      </c>
      <c r="W9925" s="24" t="s">
        <v>24</v>
      </c>
    </row>
    <row r="9926" spans="1:23" ht="55.5" customHeight="1">
      <c r="A9926" s="24">
        <v>9921</v>
      </c>
      <c r="B9926" s="30" t="s">
        <v>22381</v>
      </c>
      <c r="C9926" s="24" t="s">
        <v>8687</v>
      </c>
      <c r="D9926" s="24" t="s">
        <v>4</v>
      </c>
      <c r="E9926" s="31">
        <v>5503085144</v>
      </c>
      <c r="F9926" s="33">
        <v>1045504036258</v>
      </c>
      <c r="G9926" s="24" t="s">
        <v>9573</v>
      </c>
      <c r="H9926" s="27">
        <v>5401381810</v>
      </c>
      <c r="I9926" s="24">
        <v>75</v>
      </c>
      <c r="J9926" s="84" t="s">
        <v>21</v>
      </c>
      <c r="K9926" s="24" t="s">
        <v>26</v>
      </c>
      <c r="L9926" s="24" t="s">
        <v>9</v>
      </c>
      <c r="M9926" s="24" t="s">
        <v>21</v>
      </c>
      <c r="N9926" s="27">
        <v>1</v>
      </c>
      <c r="O9926" s="84">
        <v>0.75</v>
      </c>
      <c r="P9926" s="108" t="s">
        <v>7</v>
      </c>
      <c r="Q9926" s="24" t="s">
        <v>21</v>
      </c>
      <c r="R9926" s="24" t="s">
        <v>21</v>
      </c>
      <c r="S9926" s="24" t="s">
        <v>21</v>
      </c>
      <c r="T9926" s="24" t="s">
        <v>21</v>
      </c>
      <c r="U9926" s="24" t="s">
        <v>21</v>
      </c>
      <c r="V9926" s="24" t="s">
        <v>21</v>
      </c>
      <c r="W9926" s="24" t="s">
        <v>24</v>
      </c>
    </row>
    <row r="9927" spans="1:23" ht="55.5" customHeight="1">
      <c r="A9927" s="24">
        <v>9922</v>
      </c>
      <c r="B9927" s="30" t="s">
        <v>22382</v>
      </c>
      <c r="C9927" s="24" t="s">
        <v>8688</v>
      </c>
      <c r="D9927" s="24" t="s">
        <v>4</v>
      </c>
      <c r="E9927" s="31">
        <v>5501082405</v>
      </c>
      <c r="F9927" s="33">
        <v>1045501035942</v>
      </c>
      <c r="G9927" s="24" t="s">
        <v>9573</v>
      </c>
      <c r="H9927" s="27">
        <v>5401381810</v>
      </c>
      <c r="I9927" s="24">
        <v>76</v>
      </c>
      <c r="J9927" s="84" t="s">
        <v>21</v>
      </c>
      <c r="K9927" s="24" t="s">
        <v>26</v>
      </c>
      <c r="L9927" s="24" t="s">
        <v>9</v>
      </c>
      <c r="M9927" s="24" t="s">
        <v>21</v>
      </c>
      <c r="N9927" s="27">
        <v>3</v>
      </c>
      <c r="O9927" s="84">
        <v>0.75</v>
      </c>
      <c r="P9927" s="108" t="s">
        <v>7</v>
      </c>
      <c r="Q9927" s="24" t="s">
        <v>21</v>
      </c>
      <c r="R9927" s="24" t="s">
        <v>21</v>
      </c>
      <c r="S9927" s="24" t="s">
        <v>21</v>
      </c>
      <c r="T9927" s="24" t="s">
        <v>21</v>
      </c>
      <c r="U9927" s="24" t="s">
        <v>21</v>
      </c>
      <c r="V9927" s="24" t="s">
        <v>21</v>
      </c>
      <c r="W9927" s="24" t="s">
        <v>24</v>
      </c>
    </row>
    <row r="9928" spans="1:23" ht="55.5" customHeight="1">
      <c r="A9928" s="24">
        <v>9923</v>
      </c>
      <c r="B9928" s="30" t="s">
        <v>22383</v>
      </c>
      <c r="C9928" s="24" t="s">
        <v>8689</v>
      </c>
      <c r="D9928" s="108" t="s">
        <v>51</v>
      </c>
      <c r="E9928" s="31">
        <v>550701056960</v>
      </c>
      <c r="F9928" s="33">
        <v>304550719400158</v>
      </c>
      <c r="G9928" s="24" t="s">
        <v>9573</v>
      </c>
      <c r="H9928" s="27">
        <v>5401381810</v>
      </c>
      <c r="I9928" s="24">
        <v>77</v>
      </c>
      <c r="J9928" s="84" t="s">
        <v>21</v>
      </c>
      <c r="K9928" s="24" t="s">
        <v>26</v>
      </c>
      <c r="L9928" s="24" t="s">
        <v>9</v>
      </c>
      <c r="M9928" s="24" t="s">
        <v>21</v>
      </c>
      <c r="N9928" s="27">
        <v>1</v>
      </c>
      <c r="O9928" s="84">
        <v>0.75</v>
      </c>
      <c r="P9928" s="108" t="s">
        <v>7</v>
      </c>
      <c r="Q9928" s="24" t="s">
        <v>21</v>
      </c>
      <c r="R9928" s="24" t="s">
        <v>21</v>
      </c>
      <c r="S9928" s="24" t="s">
        <v>21</v>
      </c>
      <c r="T9928" s="24" t="s">
        <v>21</v>
      </c>
      <c r="U9928" s="24" t="s">
        <v>21</v>
      </c>
      <c r="V9928" s="24" t="s">
        <v>21</v>
      </c>
      <c r="W9928" s="24" t="s">
        <v>24</v>
      </c>
    </row>
    <row r="9929" spans="1:23" ht="55.5" customHeight="1">
      <c r="A9929" s="24">
        <v>9924</v>
      </c>
      <c r="B9929" s="30" t="s">
        <v>22384</v>
      </c>
      <c r="C9929" s="24" t="s">
        <v>8690</v>
      </c>
      <c r="D9929" s="24" t="s">
        <v>4</v>
      </c>
      <c r="E9929" s="31">
        <v>5503167816</v>
      </c>
      <c r="F9929" s="33">
        <v>1165543083705</v>
      </c>
      <c r="G9929" s="24" t="s">
        <v>9573</v>
      </c>
      <c r="H9929" s="27">
        <v>5401381810</v>
      </c>
      <c r="I9929" s="24">
        <v>78</v>
      </c>
      <c r="J9929" s="84" t="s">
        <v>21</v>
      </c>
      <c r="K9929" s="24" t="s">
        <v>26</v>
      </c>
      <c r="L9929" s="24" t="s">
        <v>9</v>
      </c>
      <c r="M9929" s="24" t="s">
        <v>21</v>
      </c>
      <c r="N9929" s="27">
        <v>1</v>
      </c>
      <c r="O9929" s="84">
        <v>0.75</v>
      </c>
      <c r="P9929" s="108" t="s">
        <v>7</v>
      </c>
      <c r="Q9929" s="24" t="s">
        <v>21</v>
      </c>
      <c r="R9929" s="24" t="s">
        <v>21</v>
      </c>
      <c r="S9929" s="24" t="s">
        <v>21</v>
      </c>
      <c r="T9929" s="24" t="s">
        <v>21</v>
      </c>
      <c r="U9929" s="24" t="s">
        <v>21</v>
      </c>
      <c r="V9929" s="24" t="s">
        <v>21</v>
      </c>
      <c r="W9929" s="24" t="s">
        <v>24</v>
      </c>
    </row>
    <row r="9930" spans="1:23" ht="55.5" customHeight="1">
      <c r="A9930" s="24">
        <v>9925</v>
      </c>
      <c r="B9930" s="30" t="s">
        <v>22384</v>
      </c>
      <c r="C9930" s="24" t="s">
        <v>8690</v>
      </c>
      <c r="D9930" s="108" t="s">
        <v>51</v>
      </c>
      <c r="E9930" s="31">
        <v>550700317190</v>
      </c>
      <c r="F9930" s="33">
        <v>316554300104892</v>
      </c>
      <c r="G9930" s="24" t="s">
        <v>9573</v>
      </c>
      <c r="H9930" s="27">
        <v>5401381810</v>
      </c>
      <c r="I9930" s="24">
        <v>79</v>
      </c>
      <c r="J9930" s="84" t="s">
        <v>21</v>
      </c>
      <c r="K9930" s="24" t="s">
        <v>26</v>
      </c>
      <c r="L9930" s="24" t="s">
        <v>9</v>
      </c>
      <c r="M9930" s="24" t="s">
        <v>21</v>
      </c>
      <c r="N9930" s="27">
        <v>2</v>
      </c>
      <c r="O9930" s="84">
        <v>0.75</v>
      </c>
      <c r="P9930" s="108" t="s">
        <v>7</v>
      </c>
      <c r="Q9930" s="24" t="s">
        <v>21</v>
      </c>
      <c r="R9930" s="24" t="s">
        <v>21</v>
      </c>
      <c r="S9930" s="24" t="s">
        <v>21</v>
      </c>
      <c r="T9930" s="24" t="s">
        <v>21</v>
      </c>
      <c r="U9930" s="24" t="s">
        <v>21</v>
      </c>
      <c r="V9930" s="24" t="s">
        <v>21</v>
      </c>
      <c r="W9930" s="24" t="s">
        <v>24</v>
      </c>
    </row>
    <row r="9931" spans="1:23" ht="55.5" customHeight="1">
      <c r="A9931" s="24">
        <v>9926</v>
      </c>
      <c r="B9931" s="30" t="s">
        <v>22385</v>
      </c>
      <c r="C9931" s="24" t="s">
        <v>8691</v>
      </c>
      <c r="D9931" s="24" t="s">
        <v>4</v>
      </c>
      <c r="E9931" s="31">
        <v>5501258240</v>
      </c>
      <c r="F9931" s="33">
        <v>1145543024890</v>
      </c>
      <c r="G9931" s="24" t="s">
        <v>9573</v>
      </c>
      <c r="H9931" s="27">
        <v>5401381810</v>
      </c>
      <c r="I9931" s="24">
        <v>80</v>
      </c>
      <c r="J9931" s="84" t="s">
        <v>21</v>
      </c>
      <c r="K9931" s="24" t="s">
        <v>26</v>
      </c>
      <c r="L9931" s="24" t="s">
        <v>9</v>
      </c>
      <c r="M9931" s="24" t="s">
        <v>21</v>
      </c>
      <c r="N9931" s="27">
        <v>1</v>
      </c>
      <c r="O9931" s="84">
        <v>0.75</v>
      </c>
      <c r="P9931" s="108" t="s">
        <v>7</v>
      </c>
      <c r="Q9931" s="24" t="s">
        <v>21</v>
      </c>
      <c r="R9931" s="24" t="s">
        <v>21</v>
      </c>
      <c r="S9931" s="24" t="s">
        <v>21</v>
      </c>
      <c r="T9931" s="24" t="s">
        <v>21</v>
      </c>
      <c r="U9931" s="24" t="s">
        <v>21</v>
      </c>
      <c r="V9931" s="24" t="s">
        <v>21</v>
      </c>
      <c r="W9931" s="24" t="s">
        <v>24</v>
      </c>
    </row>
    <row r="9932" spans="1:23" ht="55.5" customHeight="1">
      <c r="A9932" s="24">
        <v>9927</v>
      </c>
      <c r="B9932" s="30" t="s">
        <v>22385</v>
      </c>
      <c r="C9932" s="24" t="s">
        <v>8691</v>
      </c>
      <c r="D9932" s="24" t="s">
        <v>4</v>
      </c>
      <c r="E9932" s="31">
        <v>5506040670</v>
      </c>
      <c r="F9932" s="33">
        <v>1025501243514</v>
      </c>
      <c r="G9932" s="24" t="s">
        <v>9573</v>
      </c>
      <c r="H9932" s="27">
        <v>5401381810</v>
      </c>
      <c r="I9932" s="24">
        <v>81</v>
      </c>
      <c r="J9932" s="84" t="s">
        <v>21</v>
      </c>
      <c r="K9932" s="24" t="s">
        <v>26</v>
      </c>
      <c r="L9932" s="24" t="s">
        <v>9</v>
      </c>
      <c r="M9932" s="24" t="s">
        <v>21</v>
      </c>
      <c r="N9932" s="27">
        <v>1</v>
      </c>
      <c r="O9932" s="84">
        <v>0.75</v>
      </c>
      <c r="P9932" s="108" t="s">
        <v>7</v>
      </c>
      <c r="Q9932" s="24" t="s">
        <v>21</v>
      </c>
      <c r="R9932" s="24" t="s">
        <v>21</v>
      </c>
      <c r="S9932" s="24" t="s">
        <v>21</v>
      </c>
      <c r="T9932" s="24" t="s">
        <v>21</v>
      </c>
      <c r="U9932" s="24" t="s">
        <v>21</v>
      </c>
      <c r="V9932" s="24" t="s">
        <v>21</v>
      </c>
      <c r="W9932" s="24" t="s">
        <v>24</v>
      </c>
    </row>
    <row r="9933" spans="1:23" ht="55.5" customHeight="1">
      <c r="A9933" s="24">
        <v>9928</v>
      </c>
      <c r="B9933" s="30" t="s">
        <v>22385</v>
      </c>
      <c r="C9933" s="24" t="s">
        <v>8691</v>
      </c>
      <c r="D9933" s="24" t="s">
        <v>4</v>
      </c>
      <c r="E9933" s="31">
        <v>5504115553</v>
      </c>
      <c r="F9933" s="33">
        <v>1065504051766</v>
      </c>
      <c r="G9933" s="24" t="s">
        <v>9573</v>
      </c>
      <c r="H9933" s="27">
        <v>5401381810</v>
      </c>
      <c r="I9933" s="24">
        <v>82</v>
      </c>
      <c r="J9933" s="84" t="s">
        <v>21</v>
      </c>
      <c r="K9933" s="24" t="s">
        <v>26</v>
      </c>
      <c r="L9933" s="24" t="s">
        <v>9</v>
      </c>
      <c r="M9933" s="24" t="s">
        <v>21</v>
      </c>
      <c r="N9933" s="27">
        <v>2</v>
      </c>
      <c r="O9933" s="84">
        <v>0.75</v>
      </c>
      <c r="P9933" s="108" t="s">
        <v>7</v>
      </c>
      <c r="Q9933" s="24" t="s">
        <v>21</v>
      </c>
      <c r="R9933" s="24" t="s">
        <v>21</v>
      </c>
      <c r="S9933" s="24" t="s">
        <v>21</v>
      </c>
      <c r="T9933" s="24" t="s">
        <v>21</v>
      </c>
      <c r="U9933" s="24" t="s">
        <v>21</v>
      </c>
      <c r="V9933" s="24" t="s">
        <v>21</v>
      </c>
      <c r="W9933" s="24" t="s">
        <v>24</v>
      </c>
    </row>
    <row r="9934" spans="1:23" ht="55.5" customHeight="1">
      <c r="A9934" s="24">
        <v>9929</v>
      </c>
      <c r="B9934" s="30" t="s">
        <v>22385</v>
      </c>
      <c r="C9934" s="24" t="s">
        <v>8691</v>
      </c>
      <c r="D9934" s="24" t="s">
        <v>4</v>
      </c>
      <c r="E9934" s="31">
        <v>5503109356</v>
      </c>
      <c r="F9934" s="33">
        <v>1075503004587</v>
      </c>
      <c r="G9934" s="24" t="s">
        <v>9573</v>
      </c>
      <c r="H9934" s="27">
        <v>5401381810</v>
      </c>
      <c r="I9934" s="24">
        <v>83</v>
      </c>
      <c r="J9934" s="84" t="s">
        <v>21</v>
      </c>
      <c r="K9934" s="24" t="s">
        <v>26</v>
      </c>
      <c r="L9934" s="24" t="s">
        <v>9</v>
      </c>
      <c r="M9934" s="24" t="s">
        <v>21</v>
      </c>
      <c r="N9934" s="27">
        <v>2</v>
      </c>
      <c r="O9934" s="84">
        <v>0.75</v>
      </c>
      <c r="P9934" s="108" t="s">
        <v>7</v>
      </c>
      <c r="Q9934" s="24" t="s">
        <v>21</v>
      </c>
      <c r="R9934" s="24" t="s">
        <v>21</v>
      </c>
      <c r="S9934" s="24" t="s">
        <v>21</v>
      </c>
      <c r="T9934" s="24" t="s">
        <v>21</v>
      </c>
      <c r="U9934" s="24" t="s">
        <v>21</v>
      </c>
      <c r="V9934" s="24" t="s">
        <v>21</v>
      </c>
      <c r="W9934" s="24" t="s">
        <v>24</v>
      </c>
    </row>
    <row r="9935" spans="1:23" ht="55.5" customHeight="1">
      <c r="A9935" s="24">
        <v>9930</v>
      </c>
      <c r="B9935" s="30" t="s">
        <v>22385</v>
      </c>
      <c r="C9935" s="24" t="s">
        <v>8691</v>
      </c>
      <c r="D9935" s="24" t="s">
        <v>4</v>
      </c>
      <c r="E9935" s="31">
        <v>5503072434</v>
      </c>
      <c r="F9935" s="33">
        <v>1035504008320</v>
      </c>
      <c r="G9935" s="24" t="s">
        <v>9573</v>
      </c>
      <c r="H9935" s="27">
        <v>5401381810</v>
      </c>
      <c r="I9935" s="24">
        <v>84</v>
      </c>
      <c r="J9935" s="84" t="s">
        <v>21</v>
      </c>
      <c r="K9935" s="24" t="s">
        <v>26</v>
      </c>
      <c r="L9935" s="24" t="s">
        <v>9</v>
      </c>
      <c r="M9935" s="24" t="s">
        <v>21</v>
      </c>
      <c r="N9935" s="27">
        <v>3</v>
      </c>
      <c r="O9935" s="84">
        <v>0.75</v>
      </c>
      <c r="P9935" s="108" t="s">
        <v>7</v>
      </c>
      <c r="Q9935" s="24" t="s">
        <v>21</v>
      </c>
      <c r="R9935" s="24" t="s">
        <v>21</v>
      </c>
      <c r="S9935" s="24" t="s">
        <v>21</v>
      </c>
      <c r="T9935" s="24" t="s">
        <v>21</v>
      </c>
      <c r="U9935" s="24" t="s">
        <v>21</v>
      </c>
      <c r="V9935" s="24" t="s">
        <v>21</v>
      </c>
      <c r="W9935" s="24" t="s">
        <v>24</v>
      </c>
    </row>
    <row r="9936" spans="1:23" ht="55.5" customHeight="1">
      <c r="A9936" s="24">
        <v>9931</v>
      </c>
      <c r="B9936" s="30" t="s">
        <v>22388</v>
      </c>
      <c r="C9936" s="24" t="s">
        <v>8692</v>
      </c>
      <c r="D9936" s="24" t="s">
        <v>4</v>
      </c>
      <c r="E9936" s="31">
        <v>5503021655</v>
      </c>
      <c r="F9936" s="33">
        <v>1025500743223</v>
      </c>
      <c r="G9936" s="24" t="s">
        <v>9573</v>
      </c>
      <c r="H9936" s="27">
        <v>5401381810</v>
      </c>
      <c r="I9936" s="24">
        <v>85</v>
      </c>
      <c r="J9936" s="84" t="s">
        <v>21</v>
      </c>
      <c r="K9936" s="24" t="s">
        <v>26</v>
      </c>
      <c r="L9936" s="24" t="s">
        <v>9</v>
      </c>
      <c r="M9936" s="24" t="s">
        <v>21</v>
      </c>
      <c r="N9936" s="27">
        <v>1</v>
      </c>
      <c r="O9936" s="84">
        <v>0.75</v>
      </c>
      <c r="P9936" s="108" t="s">
        <v>7</v>
      </c>
      <c r="Q9936" s="24" t="s">
        <v>21</v>
      </c>
      <c r="R9936" s="24" t="s">
        <v>21</v>
      </c>
      <c r="S9936" s="24" t="s">
        <v>21</v>
      </c>
      <c r="T9936" s="24" t="s">
        <v>21</v>
      </c>
      <c r="U9936" s="24" t="s">
        <v>21</v>
      </c>
      <c r="V9936" s="24" t="s">
        <v>21</v>
      </c>
      <c r="W9936" s="24" t="s">
        <v>24</v>
      </c>
    </row>
    <row r="9937" spans="1:23" ht="55.5" customHeight="1">
      <c r="A9937" s="24">
        <v>9932</v>
      </c>
      <c r="B9937" s="30" t="s">
        <v>22389</v>
      </c>
      <c r="C9937" s="24" t="s">
        <v>8693</v>
      </c>
      <c r="D9937" s="24" t="s">
        <v>4</v>
      </c>
      <c r="E9937" s="31">
        <v>5504134891</v>
      </c>
      <c r="F9937" s="33">
        <v>1155543051190</v>
      </c>
      <c r="G9937" s="24" t="s">
        <v>9573</v>
      </c>
      <c r="H9937" s="27">
        <v>5401381810</v>
      </c>
      <c r="I9937" s="24">
        <v>86</v>
      </c>
      <c r="J9937" s="84" t="s">
        <v>21</v>
      </c>
      <c r="K9937" s="24" t="s">
        <v>26</v>
      </c>
      <c r="L9937" s="24" t="s">
        <v>9</v>
      </c>
      <c r="M9937" s="24" t="s">
        <v>21</v>
      </c>
      <c r="N9937" s="27">
        <v>1</v>
      </c>
      <c r="O9937" s="84">
        <v>0.75</v>
      </c>
      <c r="P9937" s="108" t="s">
        <v>7</v>
      </c>
      <c r="Q9937" s="24" t="s">
        <v>21</v>
      </c>
      <c r="R9937" s="24" t="s">
        <v>21</v>
      </c>
      <c r="S9937" s="24" t="s">
        <v>21</v>
      </c>
      <c r="T9937" s="24" t="s">
        <v>21</v>
      </c>
      <c r="U9937" s="24" t="s">
        <v>21</v>
      </c>
      <c r="V9937" s="24" t="s">
        <v>21</v>
      </c>
      <c r="W9937" s="24" t="s">
        <v>24</v>
      </c>
    </row>
    <row r="9938" spans="1:23" ht="55.5" customHeight="1">
      <c r="A9938" s="24">
        <v>9933</v>
      </c>
      <c r="B9938" s="30" t="s">
        <v>22389</v>
      </c>
      <c r="C9938" s="24" t="s">
        <v>8693</v>
      </c>
      <c r="D9938" s="24" t="s">
        <v>4</v>
      </c>
      <c r="E9938" s="31">
        <v>5504134891</v>
      </c>
      <c r="F9938" s="33">
        <v>1155543051190</v>
      </c>
      <c r="G9938" s="24" t="s">
        <v>9573</v>
      </c>
      <c r="H9938" s="27">
        <v>5401381810</v>
      </c>
      <c r="I9938" s="24">
        <v>87</v>
      </c>
      <c r="J9938" s="84" t="s">
        <v>21</v>
      </c>
      <c r="K9938" s="24" t="s">
        <v>26</v>
      </c>
      <c r="L9938" s="24" t="s">
        <v>9</v>
      </c>
      <c r="M9938" s="24" t="s">
        <v>21</v>
      </c>
      <c r="N9938" s="27">
        <v>2</v>
      </c>
      <c r="O9938" s="84">
        <v>0.75</v>
      </c>
      <c r="P9938" s="108" t="s">
        <v>7</v>
      </c>
      <c r="Q9938" s="24" t="s">
        <v>21</v>
      </c>
      <c r="R9938" s="24" t="s">
        <v>21</v>
      </c>
      <c r="S9938" s="24" t="s">
        <v>21</v>
      </c>
      <c r="T9938" s="24" t="s">
        <v>21</v>
      </c>
      <c r="U9938" s="24" t="s">
        <v>21</v>
      </c>
      <c r="V9938" s="24" t="s">
        <v>21</v>
      </c>
      <c r="W9938" s="24" t="s">
        <v>24</v>
      </c>
    </row>
    <row r="9939" spans="1:23" ht="55.5" customHeight="1">
      <c r="A9939" s="24">
        <v>9934</v>
      </c>
      <c r="B9939" s="30" t="s">
        <v>22386</v>
      </c>
      <c r="C9939" s="24" t="s">
        <v>8694</v>
      </c>
      <c r="D9939" s="24" t="s">
        <v>4</v>
      </c>
      <c r="E9939" s="31">
        <v>5501132913</v>
      </c>
      <c r="F9939" s="33">
        <v>1155543026319</v>
      </c>
      <c r="G9939" s="24" t="s">
        <v>9573</v>
      </c>
      <c r="H9939" s="27">
        <v>5401381810</v>
      </c>
      <c r="I9939" s="24">
        <v>88</v>
      </c>
      <c r="J9939" s="84" t="s">
        <v>21</v>
      </c>
      <c r="K9939" s="24" t="s">
        <v>26</v>
      </c>
      <c r="L9939" s="24" t="s">
        <v>9</v>
      </c>
      <c r="M9939" s="24" t="s">
        <v>21</v>
      </c>
      <c r="N9939" s="27">
        <v>1</v>
      </c>
      <c r="O9939" s="84">
        <v>0.75</v>
      </c>
      <c r="P9939" s="108" t="s">
        <v>7</v>
      </c>
      <c r="Q9939" s="24" t="s">
        <v>21</v>
      </c>
      <c r="R9939" s="24" t="s">
        <v>21</v>
      </c>
      <c r="S9939" s="24" t="s">
        <v>21</v>
      </c>
      <c r="T9939" s="24" t="s">
        <v>21</v>
      </c>
      <c r="U9939" s="24" t="s">
        <v>21</v>
      </c>
      <c r="V9939" s="24" t="s">
        <v>21</v>
      </c>
      <c r="W9939" s="24" t="s">
        <v>24</v>
      </c>
    </row>
    <row r="9940" spans="1:23" ht="55.5" customHeight="1">
      <c r="A9940" s="24">
        <v>9935</v>
      </c>
      <c r="B9940" s="30" t="s">
        <v>22387</v>
      </c>
      <c r="C9940" s="24" t="s">
        <v>8695</v>
      </c>
      <c r="D9940" s="24" t="s">
        <v>4</v>
      </c>
      <c r="E9940" s="31">
        <v>5503063285</v>
      </c>
      <c r="F9940" s="33">
        <v>1025500733345</v>
      </c>
      <c r="G9940" s="24" t="s">
        <v>9573</v>
      </c>
      <c r="H9940" s="27">
        <v>5401381810</v>
      </c>
      <c r="I9940" s="24">
        <v>89</v>
      </c>
      <c r="J9940" s="84" t="s">
        <v>21</v>
      </c>
      <c r="K9940" s="24" t="s">
        <v>26</v>
      </c>
      <c r="L9940" s="24" t="s">
        <v>9</v>
      </c>
      <c r="M9940" s="24" t="s">
        <v>21</v>
      </c>
      <c r="N9940" s="27">
        <v>2</v>
      </c>
      <c r="O9940" s="84">
        <v>0.75</v>
      </c>
      <c r="P9940" s="108" t="s">
        <v>7</v>
      </c>
      <c r="Q9940" s="24" t="s">
        <v>21</v>
      </c>
      <c r="R9940" s="24" t="s">
        <v>21</v>
      </c>
      <c r="S9940" s="24" t="s">
        <v>21</v>
      </c>
      <c r="T9940" s="24" t="s">
        <v>21</v>
      </c>
      <c r="U9940" s="24" t="s">
        <v>21</v>
      </c>
      <c r="V9940" s="24" t="s">
        <v>21</v>
      </c>
      <c r="W9940" s="24" t="s">
        <v>24</v>
      </c>
    </row>
    <row r="9941" spans="1:23" ht="55.5" customHeight="1">
      <c r="A9941" s="24">
        <v>9936</v>
      </c>
      <c r="B9941" s="30" t="s">
        <v>22376</v>
      </c>
      <c r="C9941" s="24" t="s">
        <v>8696</v>
      </c>
      <c r="D9941" s="108" t="s">
        <v>51</v>
      </c>
      <c r="E9941" s="31">
        <v>550300745546</v>
      </c>
      <c r="F9941" s="33">
        <v>304550320200014</v>
      </c>
      <c r="G9941" s="24" t="s">
        <v>9573</v>
      </c>
      <c r="H9941" s="27">
        <v>5401381810</v>
      </c>
      <c r="I9941" s="24">
        <v>90</v>
      </c>
      <c r="J9941" s="84" t="s">
        <v>21</v>
      </c>
      <c r="K9941" s="24" t="s">
        <v>26</v>
      </c>
      <c r="L9941" s="24" t="s">
        <v>9</v>
      </c>
      <c r="M9941" s="24" t="s">
        <v>21</v>
      </c>
      <c r="N9941" s="27">
        <v>4</v>
      </c>
      <c r="O9941" s="84">
        <v>0.75</v>
      </c>
      <c r="P9941" s="108" t="s">
        <v>7</v>
      </c>
      <c r="Q9941" s="24" t="s">
        <v>21</v>
      </c>
      <c r="R9941" s="24" t="s">
        <v>21</v>
      </c>
      <c r="S9941" s="24" t="s">
        <v>21</v>
      </c>
      <c r="T9941" s="24" t="s">
        <v>21</v>
      </c>
      <c r="U9941" s="24" t="s">
        <v>21</v>
      </c>
      <c r="V9941" s="24" t="s">
        <v>21</v>
      </c>
      <c r="W9941" s="24" t="s">
        <v>24</v>
      </c>
    </row>
    <row r="9942" spans="1:23" ht="55.5" customHeight="1">
      <c r="A9942" s="24">
        <v>9937</v>
      </c>
      <c r="B9942" s="30" t="s">
        <v>22365</v>
      </c>
      <c r="C9942" s="24" t="s">
        <v>8697</v>
      </c>
      <c r="D9942" s="24" t="s">
        <v>4</v>
      </c>
      <c r="E9942" s="31">
        <v>5504230242</v>
      </c>
      <c r="F9942" s="33">
        <v>1125543007919</v>
      </c>
      <c r="G9942" s="24" t="s">
        <v>9573</v>
      </c>
      <c r="H9942" s="27">
        <v>5401381810</v>
      </c>
      <c r="I9942" s="24">
        <v>91</v>
      </c>
      <c r="J9942" s="84" t="s">
        <v>21</v>
      </c>
      <c r="K9942" s="24" t="s">
        <v>26</v>
      </c>
      <c r="L9942" s="24" t="s">
        <v>9</v>
      </c>
      <c r="M9942" s="24" t="s">
        <v>21</v>
      </c>
      <c r="N9942" s="27">
        <v>1</v>
      </c>
      <c r="O9942" s="84">
        <v>0.75</v>
      </c>
      <c r="P9942" s="108" t="s">
        <v>7</v>
      </c>
      <c r="Q9942" s="24" t="s">
        <v>21</v>
      </c>
      <c r="R9942" s="24" t="s">
        <v>21</v>
      </c>
      <c r="S9942" s="24" t="s">
        <v>21</v>
      </c>
      <c r="T9942" s="24" t="s">
        <v>21</v>
      </c>
      <c r="U9942" s="24" t="s">
        <v>21</v>
      </c>
      <c r="V9942" s="24" t="s">
        <v>21</v>
      </c>
      <c r="W9942" s="24" t="s">
        <v>24</v>
      </c>
    </row>
    <row r="9943" spans="1:23" ht="55.5" customHeight="1">
      <c r="A9943" s="24">
        <v>9938</v>
      </c>
      <c r="B9943" s="30" t="s">
        <v>22365</v>
      </c>
      <c r="C9943" s="24" t="s">
        <v>8697</v>
      </c>
      <c r="D9943" s="24" t="s">
        <v>4</v>
      </c>
      <c r="E9943" s="31">
        <v>5503247123</v>
      </c>
      <c r="F9943" s="33">
        <v>1135543058122</v>
      </c>
      <c r="G9943" s="24" t="s">
        <v>9573</v>
      </c>
      <c r="H9943" s="27">
        <v>5401381810</v>
      </c>
      <c r="I9943" s="24">
        <v>92</v>
      </c>
      <c r="J9943" s="84" t="s">
        <v>21</v>
      </c>
      <c r="K9943" s="24" t="s">
        <v>26</v>
      </c>
      <c r="L9943" s="24" t="s">
        <v>9</v>
      </c>
      <c r="M9943" s="24" t="s">
        <v>21</v>
      </c>
      <c r="N9943" s="27">
        <v>1</v>
      </c>
      <c r="O9943" s="84">
        <v>0.75</v>
      </c>
      <c r="P9943" s="108" t="s">
        <v>7</v>
      </c>
      <c r="Q9943" s="24" t="s">
        <v>21</v>
      </c>
      <c r="R9943" s="24" t="s">
        <v>21</v>
      </c>
      <c r="S9943" s="24" t="s">
        <v>21</v>
      </c>
      <c r="T9943" s="24" t="s">
        <v>21</v>
      </c>
      <c r="U9943" s="24" t="s">
        <v>21</v>
      </c>
      <c r="V9943" s="24" t="s">
        <v>21</v>
      </c>
      <c r="W9943" s="24" t="s">
        <v>24</v>
      </c>
    </row>
    <row r="9944" spans="1:23" ht="55.5" customHeight="1">
      <c r="A9944" s="24">
        <v>9939</v>
      </c>
      <c r="B9944" s="30" t="s">
        <v>22365</v>
      </c>
      <c r="C9944" s="24" t="s">
        <v>8697</v>
      </c>
      <c r="D9944" s="24" t="s">
        <v>4</v>
      </c>
      <c r="E9944" s="31">
        <v>5507073510</v>
      </c>
      <c r="F9944" s="33">
        <v>1055513005679</v>
      </c>
      <c r="G9944" s="24" t="s">
        <v>9573</v>
      </c>
      <c r="H9944" s="27">
        <v>5401381810</v>
      </c>
      <c r="I9944" s="24">
        <v>93</v>
      </c>
      <c r="J9944" s="84" t="s">
        <v>21</v>
      </c>
      <c r="K9944" s="24" t="s">
        <v>26</v>
      </c>
      <c r="L9944" s="24" t="s">
        <v>9</v>
      </c>
      <c r="M9944" s="24" t="s">
        <v>21</v>
      </c>
      <c r="N9944" s="27">
        <v>1</v>
      </c>
      <c r="O9944" s="84">
        <v>0.75</v>
      </c>
      <c r="P9944" s="108" t="s">
        <v>7</v>
      </c>
      <c r="Q9944" s="24" t="s">
        <v>21</v>
      </c>
      <c r="R9944" s="24" t="s">
        <v>21</v>
      </c>
      <c r="S9944" s="24" t="s">
        <v>21</v>
      </c>
      <c r="T9944" s="24" t="s">
        <v>21</v>
      </c>
      <c r="U9944" s="24" t="s">
        <v>21</v>
      </c>
      <c r="V9944" s="24" t="s">
        <v>21</v>
      </c>
      <c r="W9944" s="24" t="s">
        <v>24</v>
      </c>
    </row>
    <row r="9945" spans="1:23" ht="55.5" customHeight="1">
      <c r="A9945" s="24">
        <v>9940</v>
      </c>
      <c r="B9945" s="30" t="s">
        <v>22365</v>
      </c>
      <c r="C9945" s="24" t="s">
        <v>8697</v>
      </c>
      <c r="D9945" s="24" t="s">
        <v>4</v>
      </c>
      <c r="E9945" s="31">
        <v>5503241675</v>
      </c>
      <c r="F9945" s="33">
        <v>1135543014793</v>
      </c>
      <c r="G9945" s="24" t="s">
        <v>9573</v>
      </c>
      <c r="H9945" s="27">
        <v>5401381810</v>
      </c>
      <c r="I9945" s="24">
        <v>94</v>
      </c>
      <c r="J9945" s="84" t="s">
        <v>21</v>
      </c>
      <c r="K9945" s="24" t="s">
        <v>26</v>
      </c>
      <c r="L9945" s="24" t="s">
        <v>9</v>
      </c>
      <c r="M9945" s="24" t="s">
        <v>21</v>
      </c>
      <c r="N9945" s="27">
        <v>1</v>
      </c>
      <c r="O9945" s="84">
        <v>0.75</v>
      </c>
      <c r="P9945" s="108" t="s">
        <v>7</v>
      </c>
      <c r="Q9945" s="24" t="s">
        <v>21</v>
      </c>
      <c r="R9945" s="24" t="s">
        <v>21</v>
      </c>
      <c r="S9945" s="24" t="s">
        <v>21</v>
      </c>
      <c r="T9945" s="24" t="s">
        <v>21</v>
      </c>
      <c r="U9945" s="24" t="s">
        <v>21</v>
      </c>
      <c r="V9945" s="24" t="s">
        <v>21</v>
      </c>
      <c r="W9945" s="24" t="s">
        <v>24</v>
      </c>
    </row>
    <row r="9946" spans="1:23" ht="55.5" customHeight="1">
      <c r="A9946" s="24">
        <v>9941</v>
      </c>
      <c r="B9946" s="30" t="s">
        <v>22364</v>
      </c>
      <c r="C9946" s="24" t="s">
        <v>8698</v>
      </c>
      <c r="D9946" s="24" t="s">
        <v>4</v>
      </c>
      <c r="E9946" s="31">
        <v>5501185094</v>
      </c>
      <c r="F9946" s="33">
        <v>1175543033291</v>
      </c>
      <c r="G9946" s="24" t="s">
        <v>9573</v>
      </c>
      <c r="H9946" s="27">
        <v>5401381810</v>
      </c>
      <c r="I9946" s="24">
        <v>95</v>
      </c>
      <c r="J9946" s="84" t="s">
        <v>21</v>
      </c>
      <c r="K9946" s="24" t="s">
        <v>26</v>
      </c>
      <c r="L9946" s="24" t="s">
        <v>9</v>
      </c>
      <c r="M9946" s="24" t="s">
        <v>21</v>
      </c>
      <c r="N9946" s="27">
        <v>2</v>
      </c>
      <c r="O9946" s="84">
        <v>0.75</v>
      </c>
      <c r="P9946" s="108" t="s">
        <v>7</v>
      </c>
      <c r="Q9946" s="24" t="s">
        <v>21</v>
      </c>
      <c r="R9946" s="24" t="s">
        <v>21</v>
      </c>
      <c r="S9946" s="24" t="s">
        <v>21</v>
      </c>
      <c r="T9946" s="24" t="s">
        <v>21</v>
      </c>
      <c r="U9946" s="24" t="s">
        <v>21</v>
      </c>
      <c r="V9946" s="24" t="s">
        <v>21</v>
      </c>
      <c r="W9946" s="24" t="s">
        <v>24</v>
      </c>
    </row>
    <row r="9947" spans="1:23" ht="55.5" customHeight="1">
      <c r="A9947" s="24">
        <v>9942</v>
      </c>
      <c r="B9947" s="30" t="s">
        <v>22377</v>
      </c>
      <c r="C9947" s="24" t="s">
        <v>8699</v>
      </c>
      <c r="D9947" s="24" t="s">
        <v>4</v>
      </c>
      <c r="E9947" s="31">
        <v>5507068870</v>
      </c>
      <c r="F9947" s="33">
        <v>1045513003854</v>
      </c>
      <c r="G9947" s="24" t="s">
        <v>9573</v>
      </c>
      <c r="H9947" s="27">
        <v>5401381810</v>
      </c>
      <c r="I9947" s="24">
        <v>96</v>
      </c>
      <c r="J9947" s="84" t="s">
        <v>21</v>
      </c>
      <c r="K9947" s="24" t="s">
        <v>26</v>
      </c>
      <c r="L9947" s="24" t="s">
        <v>9</v>
      </c>
      <c r="M9947" s="24" t="s">
        <v>21</v>
      </c>
      <c r="N9947" s="27">
        <v>1</v>
      </c>
      <c r="O9947" s="84">
        <v>0.75</v>
      </c>
      <c r="P9947" s="108" t="s">
        <v>7</v>
      </c>
      <c r="Q9947" s="24" t="s">
        <v>21</v>
      </c>
      <c r="R9947" s="24" t="s">
        <v>21</v>
      </c>
      <c r="S9947" s="24" t="s">
        <v>21</v>
      </c>
      <c r="T9947" s="24" t="s">
        <v>21</v>
      </c>
      <c r="U9947" s="24" t="s">
        <v>21</v>
      </c>
      <c r="V9947" s="24" t="s">
        <v>21</v>
      </c>
      <c r="W9947" s="24" t="s">
        <v>24</v>
      </c>
    </row>
    <row r="9948" spans="1:23" ht="55.5" customHeight="1">
      <c r="A9948" s="24">
        <v>9943</v>
      </c>
      <c r="B9948" s="30" t="s">
        <v>22363</v>
      </c>
      <c r="C9948" s="24" t="s">
        <v>8700</v>
      </c>
      <c r="D9948" s="24" t="s">
        <v>4</v>
      </c>
      <c r="E9948" s="31">
        <v>5503027625</v>
      </c>
      <c r="F9948" s="33">
        <v>1025500760878</v>
      </c>
      <c r="G9948" s="24" t="s">
        <v>9573</v>
      </c>
      <c r="H9948" s="27">
        <v>5401381810</v>
      </c>
      <c r="I9948" s="24">
        <v>97</v>
      </c>
      <c r="J9948" s="84" t="s">
        <v>21</v>
      </c>
      <c r="K9948" s="24" t="s">
        <v>26</v>
      </c>
      <c r="L9948" s="24" t="s">
        <v>9</v>
      </c>
      <c r="M9948" s="24" t="s">
        <v>21</v>
      </c>
      <c r="N9948" s="27">
        <v>1</v>
      </c>
      <c r="O9948" s="84">
        <v>0.75</v>
      </c>
      <c r="P9948" s="108" t="s">
        <v>7</v>
      </c>
      <c r="Q9948" s="24" t="s">
        <v>21</v>
      </c>
      <c r="R9948" s="24" t="s">
        <v>21</v>
      </c>
      <c r="S9948" s="24" t="s">
        <v>21</v>
      </c>
      <c r="T9948" s="24" t="s">
        <v>21</v>
      </c>
      <c r="U9948" s="24" t="s">
        <v>21</v>
      </c>
      <c r="V9948" s="24" t="s">
        <v>21</v>
      </c>
      <c r="W9948" s="24" t="s">
        <v>24</v>
      </c>
    </row>
    <row r="9949" spans="1:23" ht="55.5" customHeight="1">
      <c r="A9949" s="24">
        <v>9944</v>
      </c>
      <c r="B9949" s="30" t="s">
        <v>22363</v>
      </c>
      <c r="C9949" s="24" t="s">
        <v>8700</v>
      </c>
      <c r="D9949" s="24" t="s">
        <v>4</v>
      </c>
      <c r="E9949" s="31">
        <v>5501056518</v>
      </c>
      <c r="F9949" s="33">
        <v>1025500741529</v>
      </c>
      <c r="G9949" s="24" t="s">
        <v>9573</v>
      </c>
      <c r="H9949" s="27">
        <v>5401381810</v>
      </c>
      <c r="I9949" s="24">
        <v>98</v>
      </c>
      <c r="J9949" s="84" t="s">
        <v>21</v>
      </c>
      <c r="K9949" s="24" t="s">
        <v>26</v>
      </c>
      <c r="L9949" s="24" t="s">
        <v>9</v>
      </c>
      <c r="M9949" s="24" t="s">
        <v>21</v>
      </c>
      <c r="N9949" s="27">
        <v>1</v>
      </c>
      <c r="O9949" s="84">
        <v>0.75</v>
      </c>
      <c r="P9949" s="108" t="s">
        <v>7</v>
      </c>
      <c r="Q9949" s="24" t="s">
        <v>21</v>
      </c>
      <c r="R9949" s="24" t="s">
        <v>21</v>
      </c>
      <c r="S9949" s="24" t="s">
        <v>21</v>
      </c>
      <c r="T9949" s="24" t="s">
        <v>21</v>
      </c>
      <c r="U9949" s="24" t="s">
        <v>21</v>
      </c>
      <c r="V9949" s="24" t="s">
        <v>21</v>
      </c>
      <c r="W9949" s="24" t="s">
        <v>24</v>
      </c>
    </row>
    <row r="9950" spans="1:23" ht="55.5" customHeight="1">
      <c r="A9950" s="24">
        <v>9945</v>
      </c>
      <c r="B9950" s="30" t="s">
        <v>22376</v>
      </c>
      <c r="C9950" s="24" t="s">
        <v>7973</v>
      </c>
      <c r="D9950" s="108" t="s">
        <v>51</v>
      </c>
      <c r="E9950" s="55" t="s">
        <v>5173</v>
      </c>
      <c r="F9950" s="66" t="s">
        <v>5174</v>
      </c>
      <c r="G9950" s="24" t="s">
        <v>9573</v>
      </c>
      <c r="H9950" s="27">
        <v>5401381810</v>
      </c>
      <c r="I9950" s="24">
        <v>99</v>
      </c>
      <c r="J9950" s="91">
        <v>8</v>
      </c>
      <c r="K9950" s="54" t="s">
        <v>26</v>
      </c>
      <c r="L9950" s="54" t="s">
        <v>9</v>
      </c>
      <c r="M9950" s="24" t="s">
        <v>21</v>
      </c>
      <c r="N9950" s="54">
        <v>4</v>
      </c>
      <c r="O9950" s="54">
        <v>0.75</v>
      </c>
      <c r="P9950" s="108" t="s">
        <v>7</v>
      </c>
      <c r="Q9950" s="24" t="s">
        <v>21</v>
      </c>
      <c r="R9950" s="24" t="s">
        <v>21</v>
      </c>
      <c r="S9950" s="24" t="s">
        <v>21</v>
      </c>
      <c r="T9950" s="24" t="s">
        <v>21</v>
      </c>
      <c r="U9950" s="24" t="s">
        <v>21</v>
      </c>
      <c r="V9950" s="24" t="s">
        <v>21</v>
      </c>
      <c r="W9950" s="24" t="s">
        <v>24</v>
      </c>
    </row>
    <row r="9951" spans="1:23" ht="55.5" customHeight="1">
      <c r="A9951" s="24">
        <v>9946</v>
      </c>
      <c r="B9951" s="30" t="s">
        <v>22362</v>
      </c>
      <c r="C9951" s="24" t="s">
        <v>8701</v>
      </c>
      <c r="D9951" s="24" t="s">
        <v>4</v>
      </c>
      <c r="E9951" s="31">
        <v>5503231317</v>
      </c>
      <c r="F9951" s="33">
        <v>1115543039556</v>
      </c>
      <c r="G9951" s="24" t="s">
        <v>9573</v>
      </c>
      <c r="H9951" s="27">
        <v>5401381810</v>
      </c>
      <c r="I9951" s="24">
        <v>100</v>
      </c>
      <c r="J9951" s="84" t="s">
        <v>21</v>
      </c>
      <c r="K9951" s="24" t="s">
        <v>26</v>
      </c>
      <c r="L9951" s="24" t="s">
        <v>9</v>
      </c>
      <c r="M9951" s="24" t="s">
        <v>21</v>
      </c>
      <c r="N9951" s="27">
        <v>2</v>
      </c>
      <c r="O9951" s="84">
        <v>0.7</v>
      </c>
      <c r="P9951" s="24" t="s">
        <v>81</v>
      </c>
      <c r="Q9951" s="24" t="s">
        <v>21</v>
      </c>
      <c r="R9951" s="24" t="s">
        <v>21</v>
      </c>
      <c r="S9951" s="24" t="s">
        <v>21</v>
      </c>
      <c r="T9951" s="24" t="s">
        <v>21</v>
      </c>
      <c r="U9951" s="24" t="s">
        <v>21</v>
      </c>
      <c r="V9951" s="24" t="s">
        <v>21</v>
      </c>
      <c r="W9951" s="24" t="s">
        <v>24</v>
      </c>
    </row>
    <row r="9952" spans="1:23" ht="55.5" customHeight="1">
      <c r="A9952" s="24">
        <v>9947</v>
      </c>
      <c r="B9952" s="30" t="s">
        <v>22374</v>
      </c>
      <c r="C9952" s="24" t="s">
        <v>7973</v>
      </c>
      <c r="D9952" s="54" t="s">
        <v>4</v>
      </c>
      <c r="E9952" s="55" t="s">
        <v>8702</v>
      </c>
      <c r="F9952" s="66" t="s">
        <v>8703</v>
      </c>
      <c r="G9952" s="24" t="s">
        <v>9573</v>
      </c>
      <c r="H9952" s="27">
        <v>5401381810</v>
      </c>
      <c r="I9952" s="24">
        <v>101</v>
      </c>
      <c r="J9952" s="91">
        <v>10</v>
      </c>
      <c r="K9952" s="54" t="s">
        <v>26</v>
      </c>
      <c r="L9952" s="54" t="s">
        <v>9</v>
      </c>
      <c r="M9952" s="54" t="s">
        <v>7</v>
      </c>
      <c r="N9952" s="54">
        <v>9</v>
      </c>
      <c r="O9952" s="54">
        <v>0.3</v>
      </c>
      <c r="P9952" s="108" t="s">
        <v>7</v>
      </c>
      <c r="Q9952" s="24" t="s">
        <v>21</v>
      </c>
      <c r="R9952" s="24" t="s">
        <v>21</v>
      </c>
      <c r="S9952" s="24" t="s">
        <v>21</v>
      </c>
      <c r="T9952" s="24" t="s">
        <v>21</v>
      </c>
      <c r="U9952" s="24" t="s">
        <v>21</v>
      </c>
      <c r="V9952" s="24" t="s">
        <v>21</v>
      </c>
      <c r="W9952" s="24" t="s">
        <v>24</v>
      </c>
    </row>
    <row r="9953" spans="1:23" ht="55.5" customHeight="1">
      <c r="A9953" s="24">
        <v>9948</v>
      </c>
      <c r="B9953" s="30" t="s">
        <v>22375</v>
      </c>
      <c r="C9953" s="24" t="s">
        <v>8704</v>
      </c>
      <c r="D9953" s="24" t="s">
        <v>4</v>
      </c>
      <c r="E9953" s="31">
        <v>5503039613</v>
      </c>
      <c r="F9953" s="46">
        <v>1025500752276</v>
      </c>
      <c r="G9953" s="24" t="s">
        <v>9573</v>
      </c>
      <c r="H9953" s="27">
        <v>5401381810</v>
      </c>
      <c r="I9953" s="24">
        <v>102</v>
      </c>
      <c r="J9953" s="84">
        <v>6</v>
      </c>
      <c r="K9953" s="31" t="s">
        <v>908</v>
      </c>
      <c r="L9953" s="31" t="s">
        <v>9</v>
      </c>
      <c r="M9953" s="24" t="s">
        <v>21</v>
      </c>
      <c r="N9953" s="24">
        <v>2</v>
      </c>
      <c r="O9953" s="24">
        <v>0.75</v>
      </c>
      <c r="P9953" s="108" t="s">
        <v>7</v>
      </c>
      <c r="Q9953" s="31" t="s">
        <v>21</v>
      </c>
      <c r="R9953" s="31" t="s">
        <v>21</v>
      </c>
      <c r="S9953" s="31" t="s">
        <v>21</v>
      </c>
      <c r="T9953" s="24" t="s">
        <v>21</v>
      </c>
      <c r="U9953" s="24" t="s">
        <v>21</v>
      </c>
      <c r="V9953" s="24" t="s">
        <v>21</v>
      </c>
      <c r="W9953" s="24" t="s">
        <v>24</v>
      </c>
    </row>
    <row r="9954" spans="1:23" ht="55.5" customHeight="1">
      <c r="A9954" s="24">
        <v>9949</v>
      </c>
      <c r="B9954" s="30" t="s">
        <v>22373</v>
      </c>
      <c r="C9954" s="24" t="s">
        <v>8705</v>
      </c>
      <c r="D9954" s="24" t="s">
        <v>4</v>
      </c>
      <c r="E9954" s="31" t="s">
        <v>5175</v>
      </c>
      <c r="F9954" s="31" t="s">
        <v>5176</v>
      </c>
      <c r="G9954" s="24" t="s">
        <v>9573</v>
      </c>
      <c r="H9954" s="27">
        <v>5401381810</v>
      </c>
      <c r="I9954" s="24">
        <v>103</v>
      </c>
      <c r="J9954" s="90">
        <v>8.84</v>
      </c>
      <c r="K9954" s="24" t="s">
        <v>26</v>
      </c>
      <c r="L9954" s="24" t="s">
        <v>9</v>
      </c>
      <c r="M9954" s="92" t="s">
        <v>26</v>
      </c>
      <c r="N9954" s="57">
        <v>1</v>
      </c>
      <c r="O9954" s="57">
        <v>0.75</v>
      </c>
      <c r="P9954" s="108" t="s">
        <v>7</v>
      </c>
      <c r="Q9954" s="24" t="s">
        <v>21</v>
      </c>
      <c r="R9954" s="24" t="s">
        <v>21</v>
      </c>
      <c r="S9954" s="24" t="s">
        <v>21</v>
      </c>
      <c r="T9954" s="24" t="s">
        <v>21</v>
      </c>
      <c r="U9954" s="24" t="s">
        <v>21</v>
      </c>
      <c r="V9954" s="24" t="s">
        <v>21</v>
      </c>
      <c r="W9954" s="24" t="s">
        <v>24</v>
      </c>
    </row>
    <row r="9955" spans="1:23" ht="55.5" customHeight="1">
      <c r="A9955" s="24">
        <v>9950</v>
      </c>
      <c r="B9955" s="30" t="s">
        <v>22372</v>
      </c>
      <c r="C9955" s="24" t="s">
        <v>8706</v>
      </c>
      <c r="D9955" s="24" t="s">
        <v>4</v>
      </c>
      <c r="E9955" s="73">
        <v>5502033880</v>
      </c>
      <c r="F9955" s="68">
        <v>1025500755620</v>
      </c>
      <c r="G9955" s="24" t="s">
        <v>9573</v>
      </c>
      <c r="H9955" s="27">
        <v>5401381810</v>
      </c>
      <c r="I9955" s="24">
        <v>104</v>
      </c>
      <c r="J9955" s="102">
        <v>6</v>
      </c>
      <c r="K9955" s="72" t="s">
        <v>26</v>
      </c>
      <c r="L9955" s="24" t="s">
        <v>9</v>
      </c>
      <c r="M9955" s="92" t="s">
        <v>26</v>
      </c>
      <c r="N9955" s="92">
        <v>4</v>
      </c>
      <c r="O9955" s="92">
        <v>0.75</v>
      </c>
      <c r="P9955" s="108" t="s">
        <v>7</v>
      </c>
      <c r="Q9955" s="24" t="s">
        <v>21</v>
      </c>
      <c r="R9955" s="24" t="s">
        <v>21</v>
      </c>
      <c r="S9955" s="24" t="s">
        <v>21</v>
      </c>
      <c r="T9955" s="24" t="s">
        <v>21</v>
      </c>
      <c r="U9955" s="24" t="s">
        <v>21</v>
      </c>
      <c r="V9955" s="24" t="s">
        <v>21</v>
      </c>
      <c r="W9955" s="24" t="s">
        <v>24</v>
      </c>
    </row>
    <row r="9956" spans="1:23" ht="55.5" customHeight="1">
      <c r="A9956" s="24">
        <v>9951</v>
      </c>
      <c r="B9956" s="30" t="s">
        <v>22371</v>
      </c>
      <c r="C9956" s="24" t="s">
        <v>8707</v>
      </c>
      <c r="D9956" s="24" t="s">
        <v>4</v>
      </c>
      <c r="E9956" s="31" t="s">
        <v>5177</v>
      </c>
      <c r="F9956" s="31" t="s">
        <v>5178</v>
      </c>
      <c r="G9956" s="24" t="s">
        <v>9573</v>
      </c>
      <c r="H9956" s="27">
        <v>5401381810</v>
      </c>
      <c r="I9956" s="24">
        <v>105</v>
      </c>
      <c r="J9956" s="89">
        <v>9</v>
      </c>
      <c r="K9956" s="24" t="s">
        <v>26</v>
      </c>
      <c r="L9956" s="24" t="s">
        <v>9</v>
      </c>
      <c r="M9956" s="24" t="s">
        <v>21</v>
      </c>
      <c r="N9956" s="57">
        <v>2</v>
      </c>
      <c r="O9956" s="57">
        <v>1.5</v>
      </c>
      <c r="P9956" s="108" t="s">
        <v>7</v>
      </c>
      <c r="Q9956" s="24" t="s">
        <v>21</v>
      </c>
      <c r="R9956" s="24" t="s">
        <v>21</v>
      </c>
      <c r="S9956" s="24" t="s">
        <v>21</v>
      </c>
      <c r="T9956" s="24" t="s">
        <v>21</v>
      </c>
      <c r="U9956" s="24" t="s">
        <v>21</v>
      </c>
      <c r="V9956" s="24" t="s">
        <v>21</v>
      </c>
      <c r="W9956" s="24" t="s">
        <v>24</v>
      </c>
    </row>
    <row r="9957" spans="1:23" ht="55.5" customHeight="1">
      <c r="A9957" s="24">
        <v>9952</v>
      </c>
      <c r="B9957" s="30" t="s">
        <v>21627</v>
      </c>
      <c r="C9957" s="24" t="s">
        <v>8708</v>
      </c>
      <c r="D9957" s="24" t="s">
        <v>4</v>
      </c>
      <c r="E9957" s="31" t="s">
        <v>3038</v>
      </c>
      <c r="F9957" s="31" t="s">
        <v>3039</v>
      </c>
      <c r="G9957" s="24" t="s">
        <v>9573</v>
      </c>
      <c r="H9957" s="27">
        <v>5401381810</v>
      </c>
      <c r="I9957" s="24">
        <v>106</v>
      </c>
      <c r="J9957" s="89">
        <v>11.5</v>
      </c>
      <c r="K9957" s="24" t="s">
        <v>908</v>
      </c>
      <c r="L9957" s="24" t="s">
        <v>9</v>
      </c>
      <c r="M9957" s="24" t="s">
        <v>7</v>
      </c>
      <c r="N9957" s="57">
        <v>4</v>
      </c>
      <c r="O9957" s="57" t="s">
        <v>8709</v>
      </c>
      <c r="P9957" s="108" t="s">
        <v>7</v>
      </c>
      <c r="Q9957" s="31" t="s">
        <v>21</v>
      </c>
      <c r="R9957" s="31" t="s">
        <v>21</v>
      </c>
      <c r="S9957" s="31" t="s">
        <v>21</v>
      </c>
      <c r="T9957" s="24" t="s">
        <v>21</v>
      </c>
      <c r="U9957" s="24" t="s">
        <v>21</v>
      </c>
      <c r="V9957" s="24" t="s">
        <v>21</v>
      </c>
      <c r="W9957" s="24" t="s">
        <v>24</v>
      </c>
    </row>
    <row r="9958" spans="1:23" ht="55.5" customHeight="1">
      <c r="A9958" s="24">
        <v>9953</v>
      </c>
      <c r="B9958" s="30" t="s">
        <v>22370</v>
      </c>
      <c r="C9958" s="24" t="s">
        <v>8710</v>
      </c>
      <c r="D9958" s="24" t="s">
        <v>4</v>
      </c>
      <c r="E9958" s="73">
        <v>5503100138</v>
      </c>
      <c r="F9958" s="68">
        <v>1065503056673</v>
      </c>
      <c r="G9958" s="24" t="s">
        <v>9573</v>
      </c>
      <c r="H9958" s="27">
        <v>5401381810</v>
      </c>
      <c r="I9958" s="24">
        <v>107</v>
      </c>
      <c r="J9958" s="102">
        <v>8</v>
      </c>
      <c r="K9958" s="72" t="s">
        <v>26</v>
      </c>
      <c r="L9958" s="24" t="s">
        <v>9</v>
      </c>
      <c r="M9958" s="92" t="s">
        <v>7</v>
      </c>
      <c r="N9958" s="92">
        <v>1</v>
      </c>
      <c r="O9958" s="92">
        <v>0.75</v>
      </c>
      <c r="P9958" s="108" t="s">
        <v>7</v>
      </c>
      <c r="Q9958" s="31" t="s">
        <v>21</v>
      </c>
      <c r="R9958" s="31" t="s">
        <v>21</v>
      </c>
      <c r="S9958" s="31" t="s">
        <v>21</v>
      </c>
      <c r="T9958" s="24" t="s">
        <v>21</v>
      </c>
      <c r="U9958" s="24" t="s">
        <v>21</v>
      </c>
      <c r="V9958" s="24" t="s">
        <v>21</v>
      </c>
      <c r="W9958" s="24" t="s">
        <v>24</v>
      </c>
    </row>
    <row r="9959" spans="1:23" ht="55.5" customHeight="1">
      <c r="A9959" s="24">
        <v>9954</v>
      </c>
      <c r="B9959" s="30" t="s">
        <v>22369</v>
      </c>
      <c r="C9959" s="24" t="s">
        <v>8711</v>
      </c>
      <c r="D9959" s="24" t="s">
        <v>4</v>
      </c>
      <c r="E9959" s="73">
        <v>5502033880</v>
      </c>
      <c r="F9959" s="68">
        <v>1025500755620</v>
      </c>
      <c r="G9959" s="24" t="s">
        <v>9573</v>
      </c>
      <c r="H9959" s="27">
        <v>5401381810</v>
      </c>
      <c r="I9959" s="24">
        <v>108</v>
      </c>
      <c r="J9959" s="102">
        <v>6</v>
      </c>
      <c r="K9959" s="72" t="s">
        <v>26</v>
      </c>
      <c r="L9959" s="24" t="s">
        <v>9</v>
      </c>
      <c r="M9959" s="92" t="s">
        <v>26</v>
      </c>
      <c r="N9959" s="92">
        <v>4</v>
      </c>
      <c r="O9959" s="92">
        <v>0.75</v>
      </c>
      <c r="P9959" s="108" t="s">
        <v>7</v>
      </c>
      <c r="Q9959" s="24" t="s">
        <v>21</v>
      </c>
      <c r="R9959" s="24" t="s">
        <v>21</v>
      </c>
      <c r="S9959" s="24" t="s">
        <v>21</v>
      </c>
      <c r="T9959" s="24" t="s">
        <v>21</v>
      </c>
      <c r="U9959" s="24" t="s">
        <v>21</v>
      </c>
      <c r="V9959" s="24" t="s">
        <v>21</v>
      </c>
      <c r="W9959" s="24" t="s">
        <v>24</v>
      </c>
    </row>
    <row r="9960" spans="1:23" ht="55.5" customHeight="1">
      <c r="A9960" s="24">
        <v>9955</v>
      </c>
      <c r="B9960" s="30" t="s">
        <v>22368</v>
      </c>
      <c r="C9960" s="24" t="s">
        <v>8712</v>
      </c>
      <c r="D9960" s="72" t="s">
        <v>4</v>
      </c>
      <c r="E9960" s="73">
        <v>5503100138</v>
      </c>
      <c r="F9960" s="68">
        <v>1065503056673</v>
      </c>
      <c r="G9960" s="24" t="s">
        <v>9573</v>
      </c>
      <c r="H9960" s="27">
        <v>5401381810</v>
      </c>
      <c r="I9960" s="24">
        <v>109</v>
      </c>
      <c r="J9960" s="102">
        <v>8</v>
      </c>
      <c r="K9960" s="72" t="s">
        <v>26</v>
      </c>
      <c r="L9960" s="24" t="s">
        <v>9</v>
      </c>
      <c r="M9960" s="92" t="s">
        <v>7</v>
      </c>
      <c r="N9960" s="92">
        <v>1</v>
      </c>
      <c r="O9960" s="92">
        <v>0.75</v>
      </c>
      <c r="P9960" s="108" t="s">
        <v>7</v>
      </c>
      <c r="Q9960" s="24" t="s">
        <v>21</v>
      </c>
      <c r="R9960" s="24" t="s">
        <v>21</v>
      </c>
      <c r="S9960" s="24" t="s">
        <v>21</v>
      </c>
      <c r="T9960" s="24" t="s">
        <v>21</v>
      </c>
      <c r="U9960" s="24" t="s">
        <v>21</v>
      </c>
      <c r="V9960" s="24" t="s">
        <v>21</v>
      </c>
      <c r="W9960" s="24" t="s">
        <v>8</v>
      </c>
    </row>
    <row r="9961" spans="1:23" ht="55.5" customHeight="1">
      <c r="A9961" s="24">
        <v>9956</v>
      </c>
      <c r="B9961" s="30" t="s">
        <v>22367</v>
      </c>
      <c r="C9961" s="24" t="s">
        <v>8713</v>
      </c>
      <c r="D9961" s="24" t="s">
        <v>4</v>
      </c>
      <c r="E9961" s="31">
        <v>5503005100</v>
      </c>
      <c r="F9961" s="46">
        <v>1025500757590</v>
      </c>
      <c r="G9961" s="24" t="s">
        <v>9573</v>
      </c>
      <c r="H9961" s="27">
        <v>5401381810</v>
      </c>
      <c r="I9961" s="24">
        <v>110</v>
      </c>
      <c r="J9961" s="31" t="s">
        <v>21</v>
      </c>
      <c r="K9961" s="24" t="s">
        <v>908</v>
      </c>
      <c r="L9961" s="24" t="s">
        <v>9</v>
      </c>
      <c r="M9961" s="24" t="s">
        <v>21</v>
      </c>
      <c r="N9961" s="57">
        <v>2</v>
      </c>
      <c r="O9961" s="57">
        <v>0.75</v>
      </c>
      <c r="P9961" s="108" t="s">
        <v>7</v>
      </c>
      <c r="Q9961" s="31" t="s">
        <v>21</v>
      </c>
      <c r="R9961" s="31" t="s">
        <v>21</v>
      </c>
      <c r="S9961" s="31" t="s">
        <v>21</v>
      </c>
      <c r="T9961" s="24" t="s">
        <v>21</v>
      </c>
      <c r="U9961" s="24" t="s">
        <v>21</v>
      </c>
      <c r="V9961" s="24" t="s">
        <v>21</v>
      </c>
      <c r="W9961" s="24" t="s">
        <v>24</v>
      </c>
    </row>
    <row r="9962" spans="1:23" ht="55.5" customHeight="1">
      <c r="A9962" s="24">
        <v>9957</v>
      </c>
      <c r="B9962" s="30" t="s">
        <v>22366</v>
      </c>
      <c r="C9962" s="24" t="s">
        <v>8714</v>
      </c>
      <c r="D9962" s="24" t="s">
        <v>4</v>
      </c>
      <c r="E9962" s="31">
        <v>5506029839</v>
      </c>
      <c r="F9962" s="33">
        <v>1025501246682</v>
      </c>
      <c r="G9962" s="24" t="s">
        <v>9573</v>
      </c>
      <c r="H9962" s="27">
        <v>5401381810</v>
      </c>
      <c r="I9962" s="24">
        <v>111</v>
      </c>
      <c r="J9962" s="84" t="s">
        <v>21</v>
      </c>
      <c r="K9962" s="24" t="s">
        <v>26</v>
      </c>
      <c r="L9962" s="24" t="s">
        <v>9</v>
      </c>
      <c r="M9962" s="24" t="s">
        <v>21</v>
      </c>
      <c r="N9962" s="27">
        <v>1</v>
      </c>
      <c r="O9962" s="84">
        <v>0.75</v>
      </c>
      <c r="P9962" s="108" t="s">
        <v>7</v>
      </c>
      <c r="Q9962" s="24" t="s">
        <v>21</v>
      </c>
      <c r="R9962" s="24" t="s">
        <v>21</v>
      </c>
      <c r="S9962" s="24" t="s">
        <v>21</v>
      </c>
      <c r="T9962" s="24" t="s">
        <v>21</v>
      </c>
      <c r="U9962" s="24" t="s">
        <v>21</v>
      </c>
      <c r="V9962" s="24" t="s">
        <v>21</v>
      </c>
      <c r="W9962" s="24" t="s">
        <v>24</v>
      </c>
    </row>
    <row r="9963" spans="1:23" ht="55.5" customHeight="1">
      <c r="A9963" s="24">
        <v>9958</v>
      </c>
      <c r="B9963" s="30" t="s">
        <v>22361</v>
      </c>
      <c r="C9963" s="24" t="s">
        <v>8715</v>
      </c>
      <c r="D9963" s="24" t="s">
        <v>4</v>
      </c>
      <c r="E9963" s="31">
        <v>5504145861</v>
      </c>
      <c r="F9963" s="33">
        <v>1175543000445</v>
      </c>
      <c r="G9963" s="24" t="s">
        <v>9573</v>
      </c>
      <c r="H9963" s="27">
        <v>5401381810</v>
      </c>
      <c r="I9963" s="24">
        <v>112</v>
      </c>
      <c r="J9963" s="84" t="s">
        <v>21</v>
      </c>
      <c r="K9963" s="24" t="s">
        <v>26</v>
      </c>
      <c r="L9963" s="24" t="s">
        <v>9</v>
      </c>
      <c r="M9963" s="24" t="s">
        <v>21</v>
      </c>
      <c r="N9963" s="27">
        <v>2</v>
      </c>
      <c r="O9963" s="84">
        <v>0.75</v>
      </c>
      <c r="P9963" s="108" t="s">
        <v>7</v>
      </c>
      <c r="Q9963" s="24" t="s">
        <v>21</v>
      </c>
      <c r="R9963" s="24" t="s">
        <v>21</v>
      </c>
      <c r="S9963" s="24" t="s">
        <v>21</v>
      </c>
      <c r="T9963" s="24" t="s">
        <v>21</v>
      </c>
      <c r="U9963" s="24" t="s">
        <v>21</v>
      </c>
      <c r="V9963" s="24" t="s">
        <v>21</v>
      </c>
      <c r="W9963" s="24" t="s">
        <v>24</v>
      </c>
    </row>
    <row r="9964" spans="1:23" ht="55.5" customHeight="1">
      <c r="A9964" s="24">
        <v>9959</v>
      </c>
      <c r="B9964" s="30" t="s">
        <v>22360</v>
      </c>
      <c r="C9964" s="24" t="s">
        <v>8716</v>
      </c>
      <c r="D9964" s="54" t="s">
        <v>4</v>
      </c>
      <c r="E9964" s="55">
        <v>5503049682</v>
      </c>
      <c r="F9964" s="56">
        <v>1025500755950</v>
      </c>
      <c r="G9964" s="24" t="s">
        <v>9573</v>
      </c>
      <c r="H9964" s="27">
        <v>5401381810</v>
      </c>
      <c r="I9964" s="24">
        <v>113</v>
      </c>
      <c r="J9964" s="84" t="s">
        <v>21</v>
      </c>
      <c r="K9964" s="24" t="s">
        <v>26</v>
      </c>
      <c r="L9964" s="24" t="s">
        <v>9</v>
      </c>
      <c r="M9964" s="24" t="s">
        <v>21</v>
      </c>
      <c r="N9964" s="67">
        <v>1</v>
      </c>
      <c r="O9964" s="91">
        <v>0.75</v>
      </c>
      <c r="P9964" s="108" t="s">
        <v>7</v>
      </c>
      <c r="Q9964" s="24" t="s">
        <v>21</v>
      </c>
      <c r="R9964" s="24" t="s">
        <v>21</v>
      </c>
      <c r="S9964" s="24" t="s">
        <v>21</v>
      </c>
      <c r="T9964" s="24" t="s">
        <v>21</v>
      </c>
      <c r="U9964" s="24" t="s">
        <v>21</v>
      </c>
      <c r="V9964" s="24" t="s">
        <v>21</v>
      </c>
      <c r="W9964" s="24" t="s">
        <v>24</v>
      </c>
    </row>
    <row r="9965" spans="1:23" ht="55.5" customHeight="1">
      <c r="A9965" s="24">
        <v>9960</v>
      </c>
      <c r="B9965" s="30" t="s">
        <v>22360</v>
      </c>
      <c r="C9965" s="24" t="s">
        <v>8716</v>
      </c>
      <c r="D9965" s="54" t="s">
        <v>4</v>
      </c>
      <c r="E9965" s="55">
        <v>5503039892</v>
      </c>
      <c r="F9965" s="56">
        <v>1025500758876</v>
      </c>
      <c r="G9965" s="24" t="s">
        <v>9573</v>
      </c>
      <c r="H9965" s="27">
        <v>5401381810</v>
      </c>
      <c r="I9965" s="24">
        <v>114</v>
      </c>
      <c r="J9965" s="84" t="s">
        <v>21</v>
      </c>
      <c r="K9965" s="24" t="s">
        <v>26</v>
      </c>
      <c r="L9965" s="24" t="s">
        <v>9</v>
      </c>
      <c r="M9965" s="24" t="s">
        <v>21</v>
      </c>
      <c r="N9965" s="67">
        <v>2</v>
      </c>
      <c r="O9965" s="91">
        <v>0.75</v>
      </c>
      <c r="P9965" s="108" t="s">
        <v>7</v>
      </c>
      <c r="Q9965" s="24" t="s">
        <v>21</v>
      </c>
      <c r="R9965" s="24" t="s">
        <v>21</v>
      </c>
      <c r="S9965" s="24" t="s">
        <v>21</v>
      </c>
      <c r="T9965" s="24" t="s">
        <v>21</v>
      </c>
      <c r="U9965" s="24" t="s">
        <v>21</v>
      </c>
      <c r="V9965" s="24" t="s">
        <v>21</v>
      </c>
      <c r="W9965" s="24" t="s">
        <v>24</v>
      </c>
    </row>
    <row r="9966" spans="1:23" ht="55.5" customHeight="1">
      <c r="A9966" s="24">
        <v>9961</v>
      </c>
      <c r="B9966" s="30" t="s">
        <v>22360</v>
      </c>
      <c r="C9966" s="24" t="s">
        <v>8716</v>
      </c>
      <c r="D9966" s="54" t="s">
        <v>48</v>
      </c>
      <c r="E9966" s="55"/>
      <c r="F9966" s="67"/>
      <c r="G9966" s="24" t="s">
        <v>9573</v>
      </c>
      <c r="H9966" s="27">
        <v>5401381810</v>
      </c>
      <c r="I9966" s="24">
        <v>115</v>
      </c>
      <c r="J9966" s="84" t="s">
        <v>21</v>
      </c>
      <c r="K9966" s="24" t="s">
        <v>26</v>
      </c>
      <c r="L9966" s="24" t="s">
        <v>9</v>
      </c>
      <c r="M9966" s="24" t="s">
        <v>21</v>
      </c>
      <c r="N9966" s="67">
        <v>2</v>
      </c>
      <c r="O9966" s="91">
        <v>0.75</v>
      </c>
      <c r="P9966" s="108" t="s">
        <v>7</v>
      </c>
      <c r="Q9966" s="24" t="s">
        <v>21</v>
      </c>
      <c r="R9966" s="24" t="s">
        <v>21</v>
      </c>
      <c r="S9966" s="24" t="s">
        <v>21</v>
      </c>
      <c r="T9966" s="24" t="s">
        <v>21</v>
      </c>
      <c r="U9966" s="24" t="s">
        <v>21</v>
      </c>
      <c r="V9966" s="24" t="s">
        <v>21</v>
      </c>
      <c r="W9966" s="24" t="s">
        <v>24</v>
      </c>
    </row>
    <row r="9967" spans="1:23" ht="55.5" customHeight="1">
      <c r="A9967" s="24">
        <v>9962</v>
      </c>
      <c r="B9967" s="30" t="s">
        <v>22359</v>
      </c>
      <c r="C9967" s="24" t="s">
        <v>8717</v>
      </c>
      <c r="D9967" s="108" t="s">
        <v>51</v>
      </c>
      <c r="E9967" s="55">
        <v>550100721403</v>
      </c>
      <c r="F9967" s="56">
        <v>304550132200254</v>
      </c>
      <c r="G9967" s="24" t="s">
        <v>9573</v>
      </c>
      <c r="H9967" s="27">
        <v>5401381810</v>
      </c>
      <c r="I9967" s="24" t="s">
        <v>21</v>
      </c>
      <c r="J9967" s="84" t="s">
        <v>21</v>
      </c>
      <c r="K9967" s="24" t="s">
        <v>26</v>
      </c>
      <c r="L9967" s="24" t="s">
        <v>9</v>
      </c>
      <c r="M9967" s="24" t="s">
        <v>21</v>
      </c>
      <c r="N9967" s="67">
        <v>1</v>
      </c>
      <c r="O9967" s="91">
        <v>0.75</v>
      </c>
      <c r="P9967" s="108" t="s">
        <v>7</v>
      </c>
      <c r="Q9967" s="24" t="s">
        <v>21</v>
      </c>
      <c r="R9967" s="24" t="s">
        <v>21</v>
      </c>
      <c r="S9967" s="24" t="s">
        <v>21</v>
      </c>
      <c r="T9967" s="24" t="s">
        <v>21</v>
      </c>
      <c r="U9967" s="24" t="s">
        <v>21</v>
      </c>
      <c r="V9967" s="24" t="s">
        <v>21</v>
      </c>
      <c r="W9967" s="24" t="s">
        <v>24</v>
      </c>
    </row>
    <row r="9968" spans="1:23" ht="55.5" customHeight="1">
      <c r="A9968" s="24">
        <v>9963</v>
      </c>
      <c r="B9968" s="30" t="s">
        <v>22588</v>
      </c>
      <c r="C9968" s="24" t="s">
        <v>8718</v>
      </c>
      <c r="D9968" s="24" t="s">
        <v>4</v>
      </c>
      <c r="E9968" s="31">
        <v>5503206293</v>
      </c>
      <c r="F9968" s="33">
        <v>1085543025842</v>
      </c>
      <c r="G9968" s="24" t="s">
        <v>9573</v>
      </c>
      <c r="H9968" s="27">
        <v>5401381810</v>
      </c>
      <c r="I9968" s="24" t="s">
        <v>21</v>
      </c>
      <c r="J9968" s="84" t="s">
        <v>21</v>
      </c>
      <c r="K9968" s="24" t="s">
        <v>26</v>
      </c>
      <c r="L9968" s="24" t="s">
        <v>9580</v>
      </c>
      <c r="M9968" s="57" t="s">
        <v>7974</v>
      </c>
      <c r="N9968" s="27">
        <v>1</v>
      </c>
      <c r="O9968" s="84">
        <v>1.1000000000000001</v>
      </c>
      <c r="P9968" s="57" t="s">
        <v>81</v>
      </c>
      <c r="Q9968" s="24" t="s">
        <v>21</v>
      </c>
      <c r="R9968" s="24" t="s">
        <v>21</v>
      </c>
      <c r="S9968" s="24" t="s">
        <v>21</v>
      </c>
      <c r="T9968" s="24" t="s">
        <v>21</v>
      </c>
      <c r="U9968" s="24" t="s">
        <v>21</v>
      </c>
      <c r="V9968" s="24" t="s">
        <v>21</v>
      </c>
      <c r="W9968" s="24" t="s">
        <v>24</v>
      </c>
    </row>
    <row r="9969" spans="1:23" ht="55.5" customHeight="1">
      <c r="A9969" s="24">
        <v>9964</v>
      </c>
      <c r="B9969" s="30" t="s">
        <v>22358</v>
      </c>
      <c r="C9969" s="24" t="s">
        <v>8719</v>
      </c>
      <c r="D9969" s="72" t="s">
        <v>4</v>
      </c>
      <c r="E9969" s="73">
        <v>5502035581</v>
      </c>
      <c r="F9969" s="68">
        <v>1025500750824</v>
      </c>
      <c r="G9969" s="24" t="s">
        <v>9573</v>
      </c>
      <c r="H9969" s="27">
        <v>5401381810</v>
      </c>
      <c r="I9969" s="24" t="s">
        <v>21</v>
      </c>
      <c r="J9969" s="102">
        <v>18</v>
      </c>
      <c r="K9969" s="72" t="s">
        <v>26</v>
      </c>
      <c r="L9969" s="24" t="s">
        <v>9</v>
      </c>
      <c r="M9969" s="24" t="s">
        <v>21</v>
      </c>
      <c r="N9969" s="92">
        <v>2</v>
      </c>
      <c r="O9969" s="92">
        <v>0.75</v>
      </c>
      <c r="P9969" s="108" t="s">
        <v>7</v>
      </c>
      <c r="Q9969" s="24" t="s">
        <v>21</v>
      </c>
      <c r="R9969" s="24" t="s">
        <v>21</v>
      </c>
      <c r="S9969" s="24" t="s">
        <v>21</v>
      </c>
      <c r="T9969" s="24" t="s">
        <v>21</v>
      </c>
      <c r="U9969" s="24" t="s">
        <v>21</v>
      </c>
      <c r="V9969" s="24" t="s">
        <v>21</v>
      </c>
      <c r="W9969" s="24" t="s">
        <v>24</v>
      </c>
    </row>
    <row r="9970" spans="1:23" ht="55.5" customHeight="1">
      <c r="A9970" s="24">
        <v>9965</v>
      </c>
      <c r="B9970" s="30" t="s">
        <v>22357</v>
      </c>
      <c r="C9970" s="24" t="s">
        <v>8720</v>
      </c>
      <c r="D9970" s="24" t="s">
        <v>4</v>
      </c>
      <c r="E9970" s="31" t="s">
        <v>5179</v>
      </c>
      <c r="F9970" s="31" t="s">
        <v>5180</v>
      </c>
      <c r="G9970" s="24" t="s">
        <v>9573</v>
      </c>
      <c r="H9970" s="27">
        <v>5401381810</v>
      </c>
      <c r="I9970" s="24" t="s">
        <v>21</v>
      </c>
      <c r="J9970" s="89">
        <v>9</v>
      </c>
      <c r="K9970" s="24" t="s">
        <v>26</v>
      </c>
      <c r="L9970" s="24" t="s">
        <v>9</v>
      </c>
      <c r="M9970" s="24" t="s">
        <v>21</v>
      </c>
      <c r="N9970" s="57">
        <v>2</v>
      </c>
      <c r="O9970" s="57">
        <v>2.2000000000000002</v>
      </c>
      <c r="P9970" s="57" t="s">
        <v>81</v>
      </c>
      <c r="Q9970" s="24" t="s">
        <v>21</v>
      </c>
      <c r="R9970" s="24" t="s">
        <v>21</v>
      </c>
      <c r="S9970" s="24" t="s">
        <v>21</v>
      </c>
      <c r="T9970" s="24" t="s">
        <v>21</v>
      </c>
      <c r="U9970" s="24" t="s">
        <v>21</v>
      </c>
      <c r="V9970" s="24" t="s">
        <v>21</v>
      </c>
      <c r="W9970" s="24" t="s">
        <v>24</v>
      </c>
    </row>
    <row r="9971" spans="1:23" ht="55.5" customHeight="1">
      <c r="A9971" s="24">
        <v>9966</v>
      </c>
      <c r="B9971" s="30" t="s">
        <v>22356</v>
      </c>
      <c r="C9971" s="24" t="s">
        <v>8721</v>
      </c>
      <c r="D9971" s="108" t="s">
        <v>51</v>
      </c>
      <c r="E9971" s="55">
        <v>550305759060</v>
      </c>
      <c r="F9971" s="56">
        <v>308554322400190</v>
      </c>
      <c r="G9971" s="24" t="s">
        <v>9573</v>
      </c>
      <c r="H9971" s="27">
        <v>5401381810</v>
      </c>
      <c r="I9971" s="24" t="s">
        <v>21</v>
      </c>
      <c r="J9971" s="84" t="s">
        <v>21</v>
      </c>
      <c r="K9971" s="24" t="s">
        <v>26</v>
      </c>
      <c r="L9971" s="24" t="s">
        <v>9</v>
      </c>
      <c r="M9971" s="24" t="s">
        <v>21</v>
      </c>
      <c r="N9971" s="67">
        <v>2</v>
      </c>
      <c r="O9971" s="91">
        <v>0.75</v>
      </c>
      <c r="P9971" s="108" t="s">
        <v>7</v>
      </c>
      <c r="Q9971" s="24" t="s">
        <v>21</v>
      </c>
      <c r="R9971" s="24" t="s">
        <v>21</v>
      </c>
      <c r="S9971" s="24" t="s">
        <v>21</v>
      </c>
      <c r="T9971" s="24" t="s">
        <v>21</v>
      </c>
      <c r="U9971" s="24" t="s">
        <v>21</v>
      </c>
      <c r="V9971" s="24" t="s">
        <v>21</v>
      </c>
      <c r="W9971" s="24" t="s">
        <v>24</v>
      </c>
    </row>
    <row r="9972" spans="1:23" ht="55.5" customHeight="1">
      <c r="A9972" s="24">
        <v>9967</v>
      </c>
      <c r="B9972" s="30" t="s">
        <v>22355</v>
      </c>
      <c r="C9972" s="24" t="s">
        <v>8722</v>
      </c>
      <c r="D9972" s="54" t="s">
        <v>4</v>
      </c>
      <c r="E9972" s="55">
        <v>5502040310</v>
      </c>
      <c r="F9972" s="56">
        <v>1025500526017</v>
      </c>
      <c r="G9972" s="24" t="s">
        <v>9573</v>
      </c>
      <c r="H9972" s="27">
        <v>5401381810</v>
      </c>
      <c r="I9972" s="24" t="s">
        <v>21</v>
      </c>
      <c r="J9972" s="84" t="s">
        <v>21</v>
      </c>
      <c r="K9972" s="24" t="s">
        <v>26</v>
      </c>
      <c r="L9972" s="24" t="s">
        <v>9</v>
      </c>
      <c r="M9972" s="24" t="s">
        <v>21</v>
      </c>
      <c r="N9972" s="67">
        <v>1</v>
      </c>
      <c r="O9972" s="91">
        <v>0.75</v>
      </c>
      <c r="P9972" s="108" t="s">
        <v>7</v>
      </c>
      <c r="Q9972" s="24" t="s">
        <v>21</v>
      </c>
      <c r="R9972" s="24" t="s">
        <v>21</v>
      </c>
      <c r="S9972" s="24" t="s">
        <v>21</v>
      </c>
      <c r="T9972" s="24" t="s">
        <v>21</v>
      </c>
      <c r="U9972" s="24" t="s">
        <v>21</v>
      </c>
      <c r="V9972" s="24" t="s">
        <v>21</v>
      </c>
      <c r="W9972" s="24" t="s">
        <v>24</v>
      </c>
    </row>
    <row r="9973" spans="1:23" ht="55.5" customHeight="1">
      <c r="A9973" s="24">
        <v>9968</v>
      </c>
      <c r="B9973" s="30" t="s">
        <v>22354</v>
      </c>
      <c r="C9973" s="24" t="s">
        <v>8723</v>
      </c>
      <c r="D9973" s="54" t="s">
        <v>4</v>
      </c>
      <c r="E9973" s="55">
        <v>5503106651</v>
      </c>
      <c r="F9973" s="56">
        <v>1065503065550</v>
      </c>
      <c r="G9973" s="24" t="s">
        <v>9573</v>
      </c>
      <c r="H9973" s="27">
        <v>5401381810</v>
      </c>
      <c r="I9973" s="24" t="s">
        <v>21</v>
      </c>
      <c r="J9973" s="84" t="s">
        <v>21</v>
      </c>
      <c r="K9973" s="24" t="s">
        <v>26</v>
      </c>
      <c r="L9973" s="24" t="s">
        <v>9</v>
      </c>
      <c r="M9973" s="24" t="s">
        <v>21</v>
      </c>
      <c r="N9973" s="67">
        <v>3</v>
      </c>
      <c r="O9973" s="91">
        <v>0.75</v>
      </c>
      <c r="P9973" s="108" t="s">
        <v>7</v>
      </c>
      <c r="Q9973" s="24" t="s">
        <v>21</v>
      </c>
      <c r="R9973" s="24" t="s">
        <v>21</v>
      </c>
      <c r="S9973" s="24" t="s">
        <v>21</v>
      </c>
      <c r="T9973" s="24" t="s">
        <v>21</v>
      </c>
      <c r="U9973" s="24" t="s">
        <v>21</v>
      </c>
      <c r="V9973" s="24" t="s">
        <v>21</v>
      </c>
      <c r="W9973" s="24" t="s">
        <v>24</v>
      </c>
    </row>
    <row r="9974" spans="1:23" ht="55.5" customHeight="1">
      <c r="A9974" s="24">
        <v>9969</v>
      </c>
      <c r="B9974" s="30" t="s">
        <v>22353</v>
      </c>
      <c r="C9974" s="24" t="s">
        <v>8724</v>
      </c>
      <c r="D9974" s="54" t="s">
        <v>4</v>
      </c>
      <c r="E9974" s="55">
        <v>5503099323</v>
      </c>
      <c r="F9974" s="56">
        <v>1065503055859</v>
      </c>
      <c r="G9974" s="24" t="s">
        <v>9573</v>
      </c>
      <c r="H9974" s="27">
        <v>5401381810</v>
      </c>
      <c r="I9974" s="24" t="s">
        <v>21</v>
      </c>
      <c r="J9974" s="84" t="s">
        <v>21</v>
      </c>
      <c r="K9974" s="24" t="s">
        <v>26</v>
      </c>
      <c r="L9974" s="24" t="s">
        <v>9</v>
      </c>
      <c r="M9974" s="24" t="s">
        <v>21</v>
      </c>
      <c r="N9974" s="67">
        <v>4</v>
      </c>
      <c r="O9974" s="91">
        <v>0.75</v>
      </c>
      <c r="P9974" s="108" t="s">
        <v>7</v>
      </c>
      <c r="Q9974" s="24" t="s">
        <v>21</v>
      </c>
      <c r="R9974" s="24" t="s">
        <v>21</v>
      </c>
      <c r="S9974" s="24" t="s">
        <v>21</v>
      </c>
      <c r="T9974" s="24" t="s">
        <v>21</v>
      </c>
      <c r="U9974" s="24" t="s">
        <v>21</v>
      </c>
      <c r="V9974" s="24" t="s">
        <v>21</v>
      </c>
      <c r="W9974" s="24" t="s">
        <v>24</v>
      </c>
    </row>
    <row r="9975" spans="1:23" ht="55.5" customHeight="1">
      <c r="A9975" s="24">
        <v>9970</v>
      </c>
      <c r="B9975" s="30" t="s">
        <v>22352</v>
      </c>
      <c r="C9975" s="24" t="s">
        <v>8725</v>
      </c>
      <c r="D9975" s="54" t="s">
        <v>48</v>
      </c>
      <c r="E9975" s="55"/>
      <c r="F9975" s="67"/>
      <c r="G9975" s="24" t="s">
        <v>9573</v>
      </c>
      <c r="H9975" s="27">
        <v>5401381810</v>
      </c>
      <c r="I9975" s="24" t="s">
        <v>21</v>
      </c>
      <c r="J9975" s="84" t="s">
        <v>21</v>
      </c>
      <c r="K9975" s="24" t="s">
        <v>26</v>
      </c>
      <c r="L9975" s="24" t="s">
        <v>9</v>
      </c>
      <c r="M9975" s="24" t="s">
        <v>21</v>
      </c>
      <c r="N9975" s="67">
        <v>1</v>
      </c>
      <c r="O9975" s="91">
        <v>0.7</v>
      </c>
      <c r="P9975" s="54" t="s">
        <v>81</v>
      </c>
      <c r="Q9975" s="24" t="s">
        <v>21</v>
      </c>
      <c r="R9975" s="24" t="s">
        <v>21</v>
      </c>
      <c r="S9975" s="24" t="s">
        <v>21</v>
      </c>
      <c r="T9975" s="24" t="s">
        <v>21</v>
      </c>
      <c r="U9975" s="24" t="s">
        <v>21</v>
      </c>
      <c r="V9975" s="24" t="s">
        <v>21</v>
      </c>
      <c r="W9975" s="24" t="s">
        <v>24</v>
      </c>
    </row>
    <row r="9976" spans="1:23" ht="55.5" customHeight="1">
      <c r="A9976" s="24">
        <v>9971</v>
      </c>
      <c r="B9976" s="30" t="s">
        <v>22351</v>
      </c>
      <c r="C9976" s="24" t="s">
        <v>8726</v>
      </c>
      <c r="D9976" s="72" t="s">
        <v>4</v>
      </c>
      <c r="E9976" s="73">
        <v>5503030988</v>
      </c>
      <c r="F9976" s="74">
        <v>1025500741749</v>
      </c>
      <c r="G9976" s="24" t="s">
        <v>9573</v>
      </c>
      <c r="H9976" s="27">
        <v>5401381810</v>
      </c>
      <c r="I9976" s="24" t="s">
        <v>21</v>
      </c>
      <c r="J9976" s="102">
        <v>9</v>
      </c>
      <c r="K9976" s="72" t="s">
        <v>26</v>
      </c>
      <c r="L9976" s="24" t="s">
        <v>9</v>
      </c>
      <c r="M9976" s="24" t="s">
        <v>21</v>
      </c>
      <c r="N9976" s="92">
        <v>2</v>
      </c>
      <c r="O9976" s="92">
        <v>0.75</v>
      </c>
      <c r="P9976" s="57" t="s">
        <v>81</v>
      </c>
      <c r="Q9976" s="24" t="s">
        <v>21</v>
      </c>
      <c r="R9976" s="24" t="s">
        <v>21</v>
      </c>
      <c r="S9976" s="24" t="s">
        <v>21</v>
      </c>
      <c r="T9976" s="24" t="s">
        <v>21</v>
      </c>
      <c r="U9976" s="24" t="s">
        <v>21</v>
      </c>
      <c r="V9976" s="24" t="s">
        <v>21</v>
      </c>
      <c r="W9976" s="24" t="s">
        <v>8</v>
      </c>
    </row>
    <row r="9977" spans="1:23" ht="55.5" customHeight="1">
      <c r="A9977" s="24">
        <v>9972</v>
      </c>
      <c r="B9977" s="30" t="s">
        <v>22350</v>
      </c>
      <c r="C9977" s="24" t="s">
        <v>8727</v>
      </c>
      <c r="D9977" s="72" t="s">
        <v>4</v>
      </c>
      <c r="E9977" s="73">
        <v>5502036120</v>
      </c>
      <c r="F9977" s="68">
        <v>1025500738295</v>
      </c>
      <c r="G9977" s="24" t="s">
        <v>9573</v>
      </c>
      <c r="H9977" s="27">
        <v>5401381810</v>
      </c>
      <c r="I9977" s="24" t="s">
        <v>21</v>
      </c>
      <c r="J9977" s="102">
        <v>8</v>
      </c>
      <c r="K9977" s="72" t="s">
        <v>26</v>
      </c>
      <c r="L9977" s="72" t="s">
        <v>9</v>
      </c>
      <c r="M9977" s="24" t="s">
        <v>21</v>
      </c>
      <c r="N9977" s="92">
        <v>1</v>
      </c>
      <c r="O9977" s="92">
        <v>0.75</v>
      </c>
      <c r="P9977" s="57" t="s">
        <v>81</v>
      </c>
      <c r="Q9977" s="24" t="s">
        <v>21</v>
      </c>
      <c r="R9977" s="24" t="s">
        <v>21</v>
      </c>
      <c r="S9977" s="24" t="s">
        <v>21</v>
      </c>
      <c r="T9977" s="24" t="s">
        <v>21</v>
      </c>
      <c r="U9977" s="24" t="s">
        <v>21</v>
      </c>
      <c r="V9977" s="24" t="s">
        <v>21</v>
      </c>
      <c r="W9977" s="24" t="s">
        <v>8</v>
      </c>
    </row>
    <row r="9978" spans="1:23" ht="55.5" customHeight="1">
      <c r="A9978" s="24">
        <v>9973</v>
      </c>
      <c r="B9978" s="30" t="s">
        <v>22349</v>
      </c>
      <c r="C9978" s="24" t="s">
        <v>8728</v>
      </c>
      <c r="D9978" s="54" t="s">
        <v>4</v>
      </c>
      <c r="E9978" s="55">
        <v>5512200379</v>
      </c>
      <c r="F9978" s="56">
        <v>1125543028709</v>
      </c>
      <c r="G9978" s="24" t="s">
        <v>9573</v>
      </c>
      <c r="H9978" s="27">
        <v>5401381810</v>
      </c>
      <c r="I9978" s="24" t="s">
        <v>21</v>
      </c>
      <c r="J9978" s="84" t="s">
        <v>21</v>
      </c>
      <c r="K9978" s="24" t="s">
        <v>26</v>
      </c>
      <c r="L9978" s="24" t="s">
        <v>9</v>
      </c>
      <c r="M9978" s="24" t="s">
        <v>21</v>
      </c>
      <c r="N9978" s="67">
        <v>1</v>
      </c>
      <c r="O9978" s="91">
        <v>0.75</v>
      </c>
      <c r="P9978" s="108" t="s">
        <v>7</v>
      </c>
      <c r="Q9978" s="24" t="s">
        <v>21</v>
      </c>
      <c r="R9978" s="24" t="s">
        <v>21</v>
      </c>
      <c r="S9978" s="24" t="s">
        <v>21</v>
      </c>
      <c r="T9978" s="24" t="s">
        <v>21</v>
      </c>
      <c r="U9978" s="24" t="s">
        <v>21</v>
      </c>
      <c r="V9978" s="24" t="s">
        <v>21</v>
      </c>
      <c r="W9978" s="24" t="s">
        <v>24</v>
      </c>
    </row>
    <row r="9979" spans="1:23" ht="55.5" customHeight="1">
      <c r="A9979" s="24">
        <v>9974</v>
      </c>
      <c r="B9979" s="30" t="s">
        <v>22348</v>
      </c>
      <c r="C9979" s="24" t="s">
        <v>8729</v>
      </c>
      <c r="D9979" s="24" t="s">
        <v>4</v>
      </c>
      <c r="E9979" s="31" t="s">
        <v>2678</v>
      </c>
      <c r="F9979" s="31" t="s">
        <v>5068</v>
      </c>
      <c r="G9979" s="24" t="s">
        <v>9573</v>
      </c>
      <c r="H9979" s="27">
        <v>5401381810</v>
      </c>
      <c r="I9979" s="24" t="s">
        <v>21</v>
      </c>
      <c r="J9979" s="89">
        <v>15</v>
      </c>
      <c r="K9979" s="24" t="s">
        <v>26</v>
      </c>
      <c r="L9979" s="24" t="s">
        <v>9</v>
      </c>
      <c r="M9979" s="57" t="s">
        <v>7</v>
      </c>
      <c r="N9979" s="57">
        <v>2</v>
      </c>
      <c r="O9979" s="57">
        <v>0.75</v>
      </c>
      <c r="P9979" s="57" t="s">
        <v>81</v>
      </c>
      <c r="Q9979" s="31" t="s">
        <v>21</v>
      </c>
      <c r="R9979" s="31" t="s">
        <v>21</v>
      </c>
      <c r="S9979" s="31" t="s">
        <v>21</v>
      </c>
      <c r="T9979" s="24" t="s">
        <v>21</v>
      </c>
      <c r="U9979" s="24" t="s">
        <v>21</v>
      </c>
      <c r="V9979" s="24" t="s">
        <v>21</v>
      </c>
      <c r="W9979" s="24" t="s">
        <v>24</v>
      </c>
    </row>
    <row r="9980" spans="1:23" ht="55.5" customHeight="1">
      <c r="A9980" s="24">
        <v>9975</v>
      </c>
      <c r="B9980" s="30" t="s">
        <v>22347</v>
      </c>
      <c r="C9980" s="24" t="s">
        <v>8730</v>
      </c>
      <c r="D9980" s="24" t="s">
        <v>4</v>
      </c>
      <c r="E9980" s="31" t="s">
        <v>3067</v>
      </c>
      <c r="F9980" s="31" t="s">
        <v>3068</v>
      </c>
      <c r="G9980" s="24" t="s">
        <v>9573</v>
      </c>
      <c r="H9980" s="27">
        <v>5401381810</v>
      </c>
      <c r="I9980" s="24" t="s">
        <v>21</v>
      </c>
      <c r="J9980" s="84" t="s">
        <v>21</v>
      </c>
      <c r="K9980" s="24" t="s">
        <v>26</v>
      </c>
      <c r="L9980" s="24" t="s">
        <v>9</v>
      </c>
      <c r="M9980" s="24" t="s">
        <v>21</v>
      </c>
      <c r="N9980" s="24" t="s">
        <v>21</v>
      </c>
      <c r="O9980" s="24" t="s">
        <v>21</v>
      </c>
      <c r="P9980" s="24" t="s">
        <v>21</v>
      </c>
      <c r="Q9980" s="31" t="s">
        <v>21</v>
      </c>
      <c r="R9980" s="31" t="s">
        <v>21</v>
      </c>
      <c r="S9980" s="31" t="s">
        <v>21</v>
      </c>
      <c r="T9980" s="24" t="s">
        <v>21</v>
      </c>
      <c r="U9980" s="24" t="s">
        <v>21</v>
      </c>
      <c r="V9980" s="24" t="s">
        <v>21</v>
      </c>
      <c r="W9980" s="24" t="s">
        <v>24</v>
      </c>
    </row>
    <row r="9981" spans="1:23" ht="55.5" customHeight="1">
      <c r="A9981" s="24">
        <v>9976</v>
      </c>
      <c r="B9981" s="30" t="s">
        <v>22346</v>
      </c>
      <c r="C9981" s="24" t="s">
        <v>8731</v>
      </c>
      <c r="D9981" s="108" t="s">
        <v>51</v>
      </c>
      <c r="E9981" s="31">
        <v>550310596477</v>
      </c>
      <c r="F9981" s="33">
        <v>318554300051271</v>
      </c>
      <c r="G9981" s="24" t="s">
        <v>9573</v>
      </c>
      <c r="H9981" s="27">
        <v>5401381810</v>
      </c>
      <c r="I9981" s="24" t="s">
        <v>21</v>
      </c>
      <c r="J9981" s="84" t="s">
        <v>21</v>
      </c>
      <c r="K9981" s="24" t="s">
        <v>26</v>
      </c>
      <c r="L9981" s="24" t="s">
        <v>9</v>
      </c>
      <c r="M9981" s="24" t="s">
        <v>21</v>
      </c>
      <c r="N9981" s="27">
        <v>1</v>
      </c>
      <c r="O9981" s="84">
        <v>0.75</v>
      </c>
      <c r="P9981" s="108" t="s">
        <v>7</v>
      </c>
      <c r="Q9981" s="24" t="s">
        <v>21</v>
      </c>
      <c r="R9981" s="24" t="s">
        <v>21</v>
      </c>
      <c r="S9981" s="24" t="s">
        <v>21</v>
      </c>
      <c r="T9981" s="24" t="s">
        <v>21</v>
      </c>
      <c r="U9981" s="24" t="s">
        <v>21</v>
      </c>
      <c r="V9981" s="24" t="s">
        <v>21</v>
      </c>
      <c r="W9981" s="24" t="s">
        <v>24</v>
      </c>
    </row>
    <row r="9982" spans="1:23" ht="55.5" customHeight="1">
      <c r="A9982" s="24">
        <v>9977</v>
      </c>
      <c r="B9982" s="30" t="s">
        <v>22346</v>
      </c>
      <c r="C9982" s="24" t="s">
        <v>8731</v>
      </c>
      <c r="D9982" s="24" t="s">
        <v>4</v>
      </c>
      <c r="E9982" s="31">
        <v>5504218982</v>
      </c>
      <c r="F9982" s="33">
        <v>1105543016457</v>
      </c>
      <c r="G9982" s="24" t="s">
        <v>9573</v>
      </c>
      <c r="H9982" s="27">
        <v>5401381810</v>
      </c>
      <c r="I9982" s="24" t="s">
        <v>21</v>
      </c>
      <c r="J9982" s="84" t="s">
        <v>21</v>
      </c>
      <c r="K9982" s="24" t="s">
        <v>26</v>
      </c>
      <c r="L9982" s="24" t="s">
        <v>9</v>
      </c>
      <c r="M9982" s="24" t="s">
        <v>21</v>
      </c>
      <c r="N9982" s="27">
        <v>1</v>
      </c>
      <c r="O9982" s="84">
        <v>0.75</v>
      </c>
      <c r="P9982" s="108" t="s">
        <v>7</v>
      </c>
      <c r="Q9982" s="24" t="s">
        <v>21</v>
      </c>
      <c r="R9982" s="24" t="s">
        <v>21</v>
      </c>
      <c r="S9982" s="24" t="s">
        <v>21</v>
      </c>
      <c r="T9982" s="24" t="s">
        <v>21</v>
      </c>
      <c r="U9982" s="24" t="s">
        <v>21</v>
      </c>
      <c r="V9982" s="24" t="s">
        <v>21</v>
      </c>
      <c r="W9982" s="24" t="s">
        <v>24</v>
      </c>
    </row>
    <row r="9983" spans="1:23" ht="55.5" customHeight="1">
      <c r="A9983" s="24">
        <v>9978</v>
      </c>
      <c r="B9983" s="30" t="s">
        <v>22345</v>
      </c>
      <c r="C9983" s="24" t="s">
        <v>8732</v>
      </c>
      <c r="D9983" s="24" t="s">
        <v>48</v>
      </c>
      <c r="E9983" s="31"/>
      <c r="F9983" s="27"/>
      <c r="G9983" s="24" t="s">
        <v>9573</v>
      </c>
      <c r="H9983" s="27">
        <v>5401381810</v>
      </c>
      <c r="I9983" s="24" t="s">
        <v>21</v>
      </c>
      <c r="J9983" s="84" t="s">
        <v>21</v>
      </c>
      <c r="K9983" s="24" t="s">
        <v>26</v>
      </c>
      <c r="L9983" s="24" t="s">
        <v>9</v>
      </c>
      <c r="M9983" s="24" t="s">
        <v>21</v>
      </c>
      <c r="N9983" s="27">
        <v>1</v>
      </c>
      <c r="O9983" s="84">
        <v>0.75</v>
      </c>
      <c r="P9983" s="108" t="s">
        <v>7</v>
      </c>
      <c r="Q9983" s="24" t="s">
        <v>21</v>
      </c>
      <c r="R9983" s="24" t="s">
        <v>21</v>
      </c>
      <c r="S9983" s="24" t="s">
        <v>21</v>
      </c>
      <c r="T9983" s="24" t="s">
        <v>21</v>
      </c>
      <c r="U9983" s="24" t="s">
        <v>21</v>
      </c>
      <c r="V9983" s="24" t="s">
        <v>21</v>
      </c>
      <c r="W9983" s="24" t="s">
        <v>24</v>
      </c>
    </row>
    <row r="9984" spans="1:23" ht="55.5" customHeight="1">
      <c r="A9984" s="24">
        <v>9979</v>
      </c>
      <c r="B9984" s="30" t="s">
        <v>22344</v>
      </c>
      <c r="C9984" s="24" t="s">
        <v>8733</v>
      </c>
      <c r="D9984" s="24" t="s">
        <v>48</v>
      </c>
      <c r="E9984" s="31"/>
      <c r="F9984" s="27"/>
      <c r="G9984" s="24" t="s">
        <v>9573</v>
      </c>
      <c r="H9984" s="27">
        <v>5401381810</v>
      </c>
      <c r="I9984" s="24" t="s">
        <v>21</v>
      </c>
      <c r="J9984" s="84" t="s">
        <v>21</v>
      </c>
      <c r="K9984" s="24" t="s">
        <v>26</v>
      </c>
      <c r="L9984" s="24" t="s">
        <v>9</v>
      </c>
      <c r="M9984" s="24" t="s">
        <v>21</v>
      </c>
      <c r="N9984" s="27">
        <v>1</v>
      </c>
      <c r="O9984" s="84">
        <v>0.75</v>
      </c>
      <c r="P9984" s="108" t="s">
        <v>7</v>
      </c>
      <c r="Q9984" s="24" t="s">
        <v>21</v>
      </c>
      <c r="R9984" s="24" t="s">
        <v>21</v>
      </c>
      <c r="S9984" s="24" t="s">
        <v>21</v>
      </c>
      <c r="T9984" s="24" t="s">
        <v>21</v>
      </c>
      <c r="U9984" s="24" t="s">
        <v>21</v>
      </c>
      <c r="V9984" s="24" t="s">
        <v>21</v>
      </c>
      <c r="W9984" s="24" t="s">
        <v>24</v>
      </c>
    </row>
    <row r="9985" spans="1:23" ht="55.5" customHeight="1">
      <c r="A9985" s="24">
        <v>9980</v>
      </c>
      <c r="B9985" s="30" t="s">
        <v>22343</v>
      </c>
      <c r="C9985" s="24" t="s">
        <v>8734</v>
      </c>
      <c r="D9985" s="24" t="s">
        <v>4</v>
      </c>
      <c r="E9985" s="31">
        <v>5504113919</v>
      </c>
      <c r="F9985" s="33">
        <v>1065504050028</v>
      </c>
      <c r="G9985" s="24" t="s">
        <v>9573</v>
      </c>
      <c r="H9985" s="27">
        <v>5401381810</v>
      </c>
      <c r="I9985" s="24" t="s">
        <v>21</v>
      </c>
      <c r="J9985" s="84" t="s">
        <v>21</v>
      </c>
      <c r="K9985" s="24" t="s">
        <v>26</v>
      </c>
      <c r="L9985" s="24" t="s">
        <v>9</v>
      </c>
      <c r="M9985" s="24" t="s">
        <v>21</v>
      </c>
      <c r="N9985" s="27">
        <v>1</v>
      </c>
      <c r="O9985" s="84">
        <v>1.1000000000000001</v>
      </c>
      <c r="P9985" s="24" t="s">
        <v>81</v>
      </c>
      <c r="Q9985" s="24" t="s">
        <v>21</v>
      </c>
      <c r="R9985" s="24" t="s">
        <v>21</v>
      </c>
      <c r="S9985" s="24" t="s">
        <v>21</v>
      </c>
      <c r="T9985" s="24" t="s">
        <v>21</v>
      </c>
      <c r="U9985" s="24" t="s">
        <v>21</v>
      </c>
      <c r="V9985" s="24" t="s">
        <v>21</v>
      </c>
      <c r="W9985" s="24" t="s">
        <v>24</v>
      </c>
    </row>
    <row r="9986" spans="1:23" ht="55.5" customHeight="1">
      <c r="A9986" s="24">
        <v>9981</v>
      </c>
      <c r="B9986" s="30" t="s">
        <v>22342</v>
      </c>
      <c r="C9986" s="24" t="s">
        <v>8735</v>
      </c>
      <c r="D9986" s="24" t="s">
        <v>48</v>
      </c>
      <c r="E9986" s="31"/>
      <c r="F9986" s="27"/>
      <c r="G9986" s="24" t="s">
        <v>9573</v>
      </c>
      <c r="H9986" s="27">
        <v>5401381810</v>
      </c>
      <c r="I9986" s="24" t="s">
        <v>21</v>
      </c>
      <c r="J9986" s="84" t="s">
        <v>21</v>
      </c>
      <c r="K9986" s="24" t="s">
        <v>26</v>
      </c>
      <c r="L9986" s="24" t="s">
        <v>9</v>
      </c>
      <c r="M9986" s="24" t="s">
        <v>21</v>
      </c>
      <c r="N9986" s="27">
        <v>1</v>
      </c>
      <c r="O9986" s="84">
        <v>0.75</v>
      </c>
      <c r="P9986" s="108" t="s">
        <v>7</v>
      </c>
      <c r="Q9986" s="24" t="s">
        <v>21</v>
      </c>
      <c r="R9986" s="24" t="s">
        <v>21</v>
      </c>
      <c r="S9986" s="24" t="s">
        <v>21</v>
      </c>
      <c r="T9986" s="24" t="s">
        <v>21</v>
      </c>
      <c r="U9986" s="24" t="s">
        <v>21</v>
      </c>
      <c r="V9986" s="24" t="s">
        <v>21</v>
      </c>
      <c r="W9986" s="24" t="s">
        <v>24</v>
      </c>
    </row>
    <row r="9987" spans="1:23" ht="55.5" customHeight="1">
      <c r="A9987" s="24">
        <v>9982</v>
      </c>
      <c r="B9987" s="30" t="s">
        <v>22342</v>
      </c>
      <c r="C9987" s="24" t="s">
        <v>8735</v>
      </c>
      <c r="D9987" s="24" t="s">
        <v>4</v>
      </c>
      <c r="E9987" s="31">
        <v>5504213896</v>
      </c>
      <c r="F9987" s="33">
        <v>1095543024873</v>
      </c>
      <c r="G9987" s="24" t="s">
        <v>9573</v>
      </c>
      <c r="H9987" s="27">
        <v>5401381810</v>
      </c>
      <c r="I9987" s="24" t="s">
        <v>21</v>
      </c>
      <c r="J9987" s="84" t="s">
        <v>21</v>
      </c>
      <c r="K9987" s="24" t="s">
        <v>26</v>
      </c>
      <c r="L9987" s="24" t="s">
        <v>9</v>
      </c>
      <c r="M9987" s="24" t="s">
        <v>21</v>
      </c>
      <c r="N9987" s="27">
        <v>1</v>
      </c>
      <c r="O9987" s="84">
        <v>0.75</v>
      </c>
      <c r="P9987" s="108" t="s">
        <v>7</v>
      </c>
      <c r="Q9987" s="24" t="s">
        <v>21</v>
      </c>
      <c r="R9987" s="24" t="s">
        <v>21</v>
      </c>
      <c r="S9987" s="24" t="s">
        <v>21</v>
      </c>
      <c r="T9987" s="24" t="s">
        <v>21</v>
      </c>
      <c r="U9987" s="24" t="s">
        <v>21</v>
      </c>
      <c r="V9987" s="24" t="s">
        <v>21</v>
      </c>
      <c r="W9987" s="24" t="s">
        <v>24</v>
      </c>
    </row>
    <row r="9988" spans="1:23" ht="55.5" customHeight="1">
      <c r="A9988" s="24">
        <v>9983</v>
      </c>
      <c r="B9988" s="30" t="s">
        <v>22341</v>
      </c>
      <c r="C9988" s="24" t="s">
        <v>8736</v>
      </c>
      <c r="D9988" s="24" t="s">
        <v>4</v>
      </c>
      <c r="E9988" s="31">
        <v>5504057005</v>
      </c>
      <c r="F9988" s="33">
        <v>1025500989821</v>
      </c>
      <c r="G9988" s="24" t="s">
        <v>9573</v>
      </c>
      <c r="H9988" s="27">
        <v>5401381810</v>
      </c>
      <c r="I9988" s="24" t="s">
        <v>21</v>
      </c>
      <c r="J9988" s="84" t="s">
        <v>21</v>
      </c>
      <c r="K9988" s="24" t="s">
        <v>26</v>
      </c>
      <c r="L9988" s="24" t="s">
        <v>9</v>
      </c>
      <c r="M9988" s="24" t="s">
        <v>21</v>
      </c>
      <c r="N9988" s="27">
        <v>1</v>
      </c>
      <c r="O9988" s="84">
        <v>0.75</v>
      </c>
      <c r="P9988" s="108" t="s">
        <v>7</v>
      </c>
      <c r="Q9988" s="24" t="s">
        <v>21</v>
      </c>
      <c r="R9988" s="24" t="s">
        <v>21</v>
      </c>
      <c r="S9988" s="24" t="s">
        <v>21</v>
      </c>
      <c r="T9988" s="24" t="s">
        <v>21</v>
      </c>
      <c r="U9988" s="24" t="s">
        <v>21</v>
      </c>
      <c r="V9988" s="24" t="s">
        <v>21</v>
      </c>
      <c r="W9988" s="24" t="s">
        <v>24</v>
      </c>
    </row>
    <row r="9989" spans="1:23" ht="55.5" customHeight="1">
      <c r="A9989" s="24">
        <v>9984</v>
      </c>
      <c r="B9989" s="30" t="s">
        <v>22340</v>
      </c>
      <c r="C9989" s="24" t="s">
        <v>8737</v>
      </c>
      <c r="D9989" s="54" t="s">
        <v>4</v>
      </c>
      <c r="E9989" s="55">
        <v>5503109356</v>
      </c>
      <c r="F9989" s="56">
        <v>1075503004587</v>
      </c>
      <c r="G9989" s="24" t="s">
        <v>9573</v>
      </c>
      <c r="H9989" s="27">
        <v>5401381810</v>
      </c>
      <c r="I9989" s="24" t="s">
        <v>21</v>
      </c>
      <c r="J9989" s="84" t="s">
        <v>21</v>
      </c>
      <c r="K9989" s="24" t="s">
        <v>26</v>
      </c>
      <c r="L9989" s="24" t="s">
        <v>9</v>
      </c>
      <c r="M9989" s="24" t="s">
        <v>21</v>
      </c>
      <c r="N9989" s="67">
        <v>1</v>
      </c>
      <c r="O9989" s="91">
        <v>0.75</v>
      </c>
      <c r="P9989" s="108" t="s">
        <v>7</v>
      </c>
      <c r="Q9989" s="24" t="s">
        <v>21</v>
      </c>
      <c r="R9989" s="24" t="s">
        <v>21</v>
      </c>
      <c r="S9989" s="24" t="s">
        <v>21</v>
      </c>
      <c r="T9989" s="24" t="s">
        <v>21</v>
      </c>
      <c r="U9989" s="24" t="s">
        <v>21</v>
      </c>
      <c r="V9989" s="24" t="s">
        <v>21</v>
      </c>
      <c r="W9989" s="24" t="s">
        <v>24</v>
      </c>
    </row>
    <row r="9990" spans="1:23" ht="55.5" customHeight="1">
      <c r="A9990" s="24">
        <v>9985</v>
      </c>
      <c r="B9990" s="30" t="s">
        <v>21823</v>
      </c>
      <c r="C9990" s="24" t="s">
        <v>8738</v>
      </c>
      <c r="D9990" s="54" t="s">
        <v>4</v>
      </c>
      <c r="E9990" s="55">
        <v>5528031060</v>
      </c>
      <c r="F9990" s="56">
        <v>1155543019224</v>
      </c>
      <c r="G9990" s="24" t="s">
        <v>9573</v>
      </c>
      <c r="H9990" s="27">
        <v>5401381810</v>
      </c>
      <c r="I9990" s="24" t="s">
        <v>21</v>
      </c>
      <c r="J9990" s="84" t="s">
        <v>21</v>
      </c>
      <c r="K9990" s="24" t="s">
        <v>26</v>
      </c>
      <c r="L9990" s="24" t="s">
        <v>9</v>
      </c>
      <c r="M9990" s="24" t="s">
        <v>21</v>
      </c>
      <c r="N9990" s="67">
        <v>1</v>
      </c>
      <c r="O9990" s="91">
        <v>0.75</v>
      </c>
      <c r="P9990" s="108" t="s">
        <v>7</v>
      </c>
      <c r="Q9990" s="24" t="s">
        <v>21</v>
      </c>
      <c r="R9990" s="24" t="s">
        <v>21</v>
      </c>
      <c r="S9990" s="24" t="s">
        <v>21</v>
      </c>
      <c r="T9990" s="24" t="s">
        <v>21</v>
      </c>
      <c r="U9990" s="24" t="s">
        <v>21</v>
      </c>
      <c r="V9990" s="24" t="s">
        <v>21</v>
      </c>
      <c r="W9990" s="24" t="s">
        <v>24</v>
      </c>
    </row>
    <row r="9991" spans="1:23" ht="55.5" customHeight="1">
      <c r="A9991" s="24">
        <v>9986</v>
      </c>
      <c r="B9991" s="30" t="s">
        <v>21823</v>
      </c>
      <c r="C9991" s="24" t="s">
        <v>8738</v>
      </c>
      <c r="D9991" s="54" t="s">
        <v>4</v>
      </c>
      <c r="E9991" s="55">
        <v>5503066134</v>
      </c>
      <c r="F9991" s="56">
        <v>1025500742266</v>
      </c>
      <c r="G9991" s="24" t="s">
        <v>9573</v>
      </c>
      <c r="H9991" s="27">
        <v>5401381810</v>
      </c>
      <c r="I9991" s="24" t="s">
        <v>21</v>
      </c>
      <c r="J9991" s="84" t="s">
        <v>21</v>
      </c>
      <c r="K9991" s="24" t="s">
        <v>26</v>
      </c>
      <c r="L9991" s="24" t="s">
        <v>9</v>
      </c>
      <c r="M9991" s="24" t="s">
        <v>21</v>
      </c>
      <c r="N9991" s="67">
        <v>1</v>
      </c>
      <c r="O9991" s="91">
        <v>0.75</v>
      </c>
      <c r="P9991" s="108" t="s">
        <v>7</v>
      </c>
      <c r="Q9991" s="24" t="s">
        <v>21</v>
      </c>
      <c r="R9991" s="24" t="s">
        <v>21</v>
      </c>
      <c r="S9991" s="24" t="s">
        <v>21</v>
      </c>
      <c r="T9991" s="24" t="s">
        <v>21</v>
      </c>
      <c r="U9991" s="24" t="s">
        <v>21</v>
      </c>
      <c r="V9991" s="24" t="s">
        <v>21</v>
      </c>
      <c r="W9991" s="24" t="s">
        <v>24</v>
      </c>
    </row>
    <row r="9992" spans="1:23" ht="55.5" customHeight="1">
      <c r="A9992" s="24">
        <v>9987</v>
      </c>
      <c r="B9992" s="30" t="s">
        <v>22339</v>
      </c>
      <c r="C9992" s="24" t="s">
        <v>8739</v>
      </c>
      <c r="D9992" s="24" t="s">
        <v>4</v>
      </c>
      <c r="E9992" s="31" t="s">
        <v>5181</v>
      </c>
      <c r="F9992" s="31" t="s">
        <v>5182</v>
      </c>
      <c r="G9992" s="24" t="s">
        <v>9573</v>
      </c>
      <c r="H9992" s="27">
        <v>5401381810</v>
      </c>
      <c r="I9992" s="24" t="s">
        <v>21</v>
      </c>
      <c r="J9992" s="89">
        <v>8</v>
      </c>
      <c r="K9992" s="24" t="s">
        <v>908</v>
      </c>
      <c r="L9992" s="24" t="s">
        <v>9</v>
      </c>
      <c r="M9992" s="57" t="s">
        <v>7</v>
      </c>
      <c r="N9992" s="57">
        <v>3</v>
      </c>
      <c r="O9992" s="57">
        <v>0.75</v>
      </c>
      <c r="P9992" s="108" t="s">
        <v>7</v>
      </c>
      <c r="Q9992" s="24" t="s">
        <v>21</v>
      </c>
      <c r="R9992" s="24" t="s">
        <v>21</v>
      </c>
      <c r="S9992" s="24" t="s">
        <v>21</v>
      </c>
      <c r="T9992" s="24" t="s">
        <v>21</v>
      </c>
      <c r="U9992" s="24" t="s">
        <v>21</v>
      </c>
      <c r="V9992" s="24" t="s">
        <v>21</v>
      </c>
      <c r="W9992" s="24" t="s">
        <v>24</v>
      </c>
    </row>
    <row r="9993" spans="1:23" ht="55.5" customHeight="1">
      <c r="A9993" s="24">
        <v>9988</v>
      </c>
      <c r="B9993" s="30" t="s">
        <v>22338</v>
      </c>
      <c r="C9993" s="24" t="s">
        <v>8740</v>
      </c>
      <c r="D9993" s="24" t="s">
        <v>4</v>
      </c>
      <c r="E9993" s="31" t="s">
        <v>5183</v>
      </c>
      <c r="F9993" s="31" t="s">
        <v>5184</v>
      </c>
      <c r="G9993" s="24" t="s">
        <v>9573</v>
      </c>
      <c r="H9993" s="27">
        <v>5401381810</v>
      </c>
      <c r="I9993" s="24" t="s">
        <v>21</v>
      </c>
      <c r="J9993" s="89">
        <v>15</v>
      </c>
      <c r="K9993" s="24" t="s">
        <v>26</v>
      </c>
      <c r="L9993" s="24" t="s">
        <v>6</v>
      </c>
      <c r="M9993" s="57" t="s">
        <v>7</v>
      </c>
      <c r="N9993" s="57">
        <v>7</v>
      </c>
      <c r="O9993" s="57">
        <v>3.25</v>
      </c>
      <c r="P9993" s="108" t="s">
        <v>7</v>
      </c>
      <c r="Q9993" s="24" t="s">
        <v>21</v>
      </c>
      <c r="R9993" s="24" t="s">
        <v>21</v>
      </c>
      <c r="S9993" s="24" t="s">
        <v>21</v>
      </c>
      <c r="T9993" s="24" t="s">
        <v>21</v>
      </c>
      <c r="U9993" s="24" t="s">
        <v>21</v>
      </c>
      <c r="V9993" s="24" t="s">
        <v>21</v>
      </c>
      <c r="W9993" s="24" t="s">
        <v>24</v>
      </c>
    </row>
    <row r="9994" spans="1:23" ht="55.5" customHeight="1">
      <c r="A9994" s="24">
        <v>9989</v>
      </c>
      <c r="B9994" s="30" t="s">
        <v>22173</v>
      </c>
      <c r="C9994" s="24" t="s">
        <v>8741</v>
      </c>
      <c r="D9994" s="24" t="s">
        <v>4</v>
      </c>
      <c r="E9994" s="31" t="s">
        <v>5185</v>
      </c>
      <c r="F9994" s="31" t="s">
        <v>5186</v>
      </c>
      <c r="G9994" s="24" t="s">
        <v>9573</v>
      </c>
      <c r="H9994" s="27">
        <v>5401381810</v>
      </c>
      <c r="I9994" s="24" t="s">
        <v>21</v>
      </c>
      <c r="J9994" s="89">
        <v>4</v>
      </c>
      <c r="K9994" s="24" t="s">
        <v>26</v>
      </c>
      <c r="L9994" s="24" t="s">
        <v>9</v>
      </c>
      <c r="M9994" s="24" t="s">
        <v>21</v>
      </c>
      <c r="N9994" s="57">
        <v>1</v>
      </c>
      <c r="O9994" s="57">
        <v>0.75</v>
      </c>
      <c r="P9994" s="108" t="s">
        <v>7</v>
      </c>
      <c r="Q9994" s="24" t="s">
        <v>21</v>
      </c>
      <c r="R9994" s="24" t="s">
        <v>21</v>
      </c>
      <c r="S9994" s="24" t="s">
        <v>21</v>
      </c>
      <c r="T9994" s="24" t="s">
        <v>21</v>
      </c>
      <c r="U9994" s="24" t="s">
        <v>21</v>
      </c>
      <c r="V9994" s="24" t="s">
        <v>21</v>
      </c>
      <c r="W9994" s="24" t="s">
        <v>24</v>
      </c>
    </row>
    <row r="9995" spans="1:23" ht="55.5" customHeight="1">
      <c r="A9995" s="24">
        <v>9990</v>
      </c>
      <c r="B9995" s="30" t="s">
        <v>22172</v>
      </c>
      <c r="C9995" s="24" t="s">
        <v>8742</v>
      </c>
      <c r="D9995" s="24" t="s">
        <v>4</v>
      </c>
      <c r="E9995" s="31">
        <v>5503042493</v>
      </c>
      <c r="F9995" s="46">
        <v>1025500749119</v>
      </c>
      <c r="G9995" s="24" t="s">
        <v>9573</v>
      </c>
      <c r="H9995" s="27">
        <v>5401381810</v>
      </c>
      <c r="I9995" s="24" t="s">
        <v>21</v>
      </c>
      <c r="J9995" s="89">
        <v>1</v>
      </c>
      <c r="K9995" s="24" t="s">
        <v>26</v>
      </c>
      <c r="L9995" s="24" t="s">
        <v>9</v>
      </c>
      <c r="M9995" s="24" t="s">
        <v>21</v>
      </c>
      <c r="N9995" s="57">
        <v>1</v>
      </c>
      <c r="O9995" s="57">
        <v>0.75</v>
      </c>
      <c r="P9995" s="57" t="s">
        <v>81</v>
      </c>
      <c r="Q9995" s="24" t="s">
        <v>21</v>
      </c>
      <c r="R9995" s="24" t="s">
        <v>21</v>
      </c>
      <c r="S9995" s="24" t="s">
        <v>21</v>
      </c>
      <c r="T9995" s="24" t="s">
        <v>21</v>
      </c>
      <c r="U9995" s="24" t="s">
        <v>21</v>
      </c>
      <c r="V9995" s="24" t="s">
        <v>21</v>
      </c>
      <c r="W9995" s="24" t="s">
        <v>24</v>
      </c>
    </row>
    <row r="9996" spans="1:23" ht="55.5" customHeight="1">
      <c r="A9996" s="24">
        <v>9991</v>
      </c>
      <c r="B9996" s="30" t="s">
        <v>22171</v>
      </c>
      <c r="C9996" s="24" t="s">
        <v>8743</v>
      </c>
      <c r="D9996" s="24" t="s">
        <v>4</v>
      </c>
      <c r="E9996" s="73">
        <v>5503030890</v>
      </c>
      <c r="F9996" s="68">
        <v>1025500758260</v>
      </c>
      <c r="G9996" s="24" t="s">
        <v>9573</v>
      </c>
      <c r="H9996" s="27">
        <v>5401381810</v>
      </c>
      <c r="I9996" s="24" t="s">
        <v>21</v>
      </c>
      <c r="J9996" s="102">
        <v>3</v>
      </c>
      <c r="K9996" s="72" t="s">
        <v>26</v>
      </c>
      <c r="L9996" s="72" t="s">
        <v>6</v>
      </c>
      <c r="M9996" s="92" t="s">
        <v>911</v>
      </c>
      <c r="N9996" s="92">
        <v>1</v>
      </c>
      <c r="O9996" s="92">
        <v>0.75</v>
      </c>
      <c r="P9996" s="92" t="s">
        <v>81</v>
      </c>
      <c r="Q9996" s="24" t="s">
        <v>21</v>
      </c>
      <c r="R9996" s="24" t="s">
        <v>21</v>
      </c>
      <c r="S9996" s="24" t="s">
        <v>21</v>
      </c>
      <c r="T9996" s="24" t="s">
        <v>21</v>
      </c>
      <c r="U9996" s="24" t="s">
        <v>21</v>
      </c>
      <c r="V9996" s="24" t="s">
        <v>21</v>
      </c>
      <c r="W9996" s="24" t="s">
        <v>24</v>
      </c>
    </row>
    <row r="9997" spans="1:23" ht="55.5" customHeight="1">
      <c r="A9997" s="24">
        <v>9992</v>
      </c>
      <c r="B9997" s="30" t="s">
        <v>22170</v>
      </c>
      <c r="C9997" s="24" t="s">
        <v>8744</v>
      </c>
      <c r="D9997" s="108" t="s">
        <v>51</v>
      </c>
      <c r="E9997" s="55">
        <v>550101003194</v>
      </c>
      <c r="F9997" s="56">
        <v>316554300100264</v>
      </c>
      <c r="G9997" s="24" t="s">
        <v>9573</v>
      </c>
      <c r="H9997" s="27">
        <v>5401381810</v>
      </c>
      <c r="I9997" s="24" t="s">
        <v>21</v>
      </c>
      <c r="J9997" s="84" t="s">
        <v>21</v>
      </c>
      <c r="K9997" s="24" t="s">
        <v>26</v>
      </c>
      <c r="L9997" s="24" t="s">
        <v>9</v>
      </c>
      <c r="M9997" s="24" t="s">
        <v>21</v>
      </c>
      <c r="N9997" s="67">
        <v>1</v>
      </c>
      <c r="O9997" s="91">
        <v>0.75</v>
      </c>
      <c r="P9997" s="108" t="s">
        <v>7</v>
      </c>
      <c r="Q9997" s="24" t="s">
        <v>21</v>
      </c>
      <c r="R9997" s="24" t="s">
        <v>21</v>
      </c>
      <c r="S9997" s="24" t="s">
        <v>21</v>
      </c>
      <c r="T9997" s="24" t="s">
        <v>21</v>
      </c>
      <c r="U9997" s="24" t="s">
        <v>21</v>
      </c>
      <c r="V9997" s="24" t="s">
        <v>21</v>
      </c>
      <c r="W9997" s="24" t="s">
        <v>24</v>
      </c>
    </row>
    <row r="9998" spans="1:23" ht="55.5" customHeight="1">
      <c r="A9998" s="24">
        <v>9993</v>
      </c>
      <c r="B9998" s="30" t="s">
        <v>22169</v>
      </c>
      <c r="C9998" s="24" t="s">
        <v>8745</v>
      </c>
      <c r="D9998" s="24" t="s">
        <v>4</v>
      </c>
      <c r="E9998" s="31" t="s">
        <v>5187</v>
      </c>
      <c r="F9998" s="31" t="s">
        <v>5188</v>
      </c>
      <c r="G9998" s="24" t="s">
        <v>9573</v>
      </c>
      <c r="H9998" s="27">
        <v>5401381810</v>
      </c>
      <c r="I9998" s="24" t="s">
        <v>21</v>
      </c>
      <c r="J9998" s="89">
        <v>6</v>
      </c>
      <c r="K9998" s="24" t="s">
        <v>26</v>
      </c>
      <c r="L9998" s="24" t="s">
        <v>9</v>
      </c>
      <c r="M9998" s="24" t="s">
        <v>21</v>
      </c>
      <c r="N9998" s="57">
        <v>2</v>
      </c>
      <c r="O9998" s="57">
        <v>1.5</v>
      </c>
      <c r="P9998" s="108" t="s">
        <v>7</v>
      </c>
      <c r="Q9998" s="24" t="s">
        <v>21</v>
      </c>
      <c r="R9998" s="24" t="s">
        <v>21</v>
      </c>
      <c r="S9998" s="24" t="s">
        <v>21</v>
      </c>
      <c r="T9998" s="24" t="s">
        <v>21</v>
      </c>
      <c r="U9998" s="24" t="s">
        <v>21</v>
      </c>
      <c r="V9998" s="24" t="s">
        <v>21</v>
      </c>
      <c r="W9998" s="24" t="s">
        <v>24</v>
      </c>
    </row>
    <row r="9999" spans="1:23" ht="55.5" customHeight="1">
      <c r="A9999" s="24">
        <v>9994</v>
      </c>
      <c r="B9999" s="30" t="s">
        <v>22168</v>
      </c>
      <c r="C9999" s="24" t="s">
        <v>8106</v>
      </c>
      <c r="D9999" s="54" t="s">
        <v>4</v>
      </c>
      <c r="E9999" s="55">
        <v>5503217376</v>
      </c>
      <c r="F9999" s="56">
        <v>1095543039437</v>
      </c>
      <c r="G9999" s="24" t="s">
        <v>9573</v>
      </c>
      <c r="H9999" s="27">
        <v>5401381810</v>
      </c>
      <c r="I9999" s="24" t="s">
        <v>21</v>
      </c>
      <c r="J9999" s="84" t="s">
        <v>21</v>
      </c>
      <c r="K9999" s="24" t="s">
        <v>26</v>
      </c>
      <c r="L9999" s="24" t="s">
        <v>9</v>
      </c>
      <c r="M9999" s="24" t="s">
        <v>21</v>
      </c>
      <c r="N9999" s="67">
        <v>2</v>
      </c>
      <c r="O9999" s="91">
        <v>0.7</v>
      </c>
      <c r="P9999" s="54" t="s">
        <v>81</v>
      </c>
      <c r="Q9999" s="24" t="s">
        <v>21</v>
      </c>
      <c r="R9999" s="24" t="s">
        <v>21</v>
      </c>
      <c r="S9999" s="24" t="s">
        <v>21</v>
      </c>
      <c r="T9999" s="24" t="s">
        <v>21</v>
      </c>
      <c r="U9999" s="24" t="s">
        <v>21</v>
      </c>
      <c r="V9999" s="24" t="s">
        <v>21</v>
      </c>
      <c r="W9999" s="24" t="s">
        <v>24</v>
      </c>
    </row>
    <row r="10000" spans="1:23" ht="55.5" customHeight="1">
      <c r="A10000" s="24">
        <v>9995</v>
      </c>
      <c r="B10000" s="30" t="s">
        <v>22167</v>
      </c>
      <c r="C10000" s="24" t="s">
        <v>8746</v>
      </c>
      <c r="D10000" s="108" t="s">
        <v>51</v>
      </c>
      <c r="E10000" s="55">
        <v>550707188793</v>
      </c>
      <c r="F10000" s="56">
        <v>304550513400101</v>
      </c>
      <c r="G10000" s="24" t="s">
        <v>9573</v>
      </c>
      <c r="H10000" s="27">
        <v>5401381810</v>
      </c>
      <c r="I10000" s="24" t="s">
        <v>21</v>
      </c>
      <c r="J10000" s="84" t="s">
        <v>21</v>
      </c>
      <c r="K10000" s="24" t="s">
        <v>26</v>
      </c>
      <c r="L10000" s="24" t="s">
        <v>9</v>
      </c>
      <c r="M10000" s="24" t="s">
        <v>21</v>
      </c>
      <c r="N10000" s="67">
        <v>1</v>
      </c>
      <c r="O10000" s="91">
        <v>0.75</v>
      </c>
      <c r="P10000" s="108" t="s">
        <v>7</v>
      </c>
      <c r="Q10000" s="24" t="s">
        <v>21</v>
      </c>
      <c r="R10000" s="24" t="s">
        <v>21</v>
      </c>
      <c r="S10000" s="24" t="s">
        <v>21</v>
      </c>
      <c r="T10000" s="24" t="s">
        <v>21</v>
      </c>
      <c r="U10000" s="24" t="s">
        <v>21</v>
      </c>
      <c r="V10000" s="24" t="s">
        <v>21</v>
      </c>
      <c r="W10000" s="24" t="s">
        <v>24</v>
      </c>
    </row>
    <row r="10001" spans="1:23" ht="55.5" customHeight="1">
      <c r="A10001" s="24">
        <v>9996</v>
      </c>
      <c r="B10001" s="30" t="s">
        <v>22167</v>
      </c>
      <c r="C10001" s="24" t="s">
        <v>8746</v>
      </c>
      <c r="D10001" s="54" t="s">
        <v>4</v>
      </c>
      <c r="E10001" s="55">
        <v>5501076151</v>
      </c>
      <c r="F10001" s="56">
        <v>1045501002359</v>
      </c>
      <c r="G10001" s="24" t="s">
        <v>9573</v>
      </c>
      <c r="H10001" s="27">
        <v>5401381810</v>
      </c>
      <c r="I10001" s="24" t="s">
        <v>21</v>
      </c>
      <c r="J10001" s="84" t="s">
        <v>21</v>
      </c>
      <c r="K10001" s="24" t="s">
        <v>26</v>
      </c>
      <c r="L10001" s="24" t="s">
        <v>9</v>
      </c>
      <c r="M10001" s="24" t="s">
        <v>21</v>
      </c>
      <c r="N10001" s="67">
        <v>1</v>
      </c>
      <c r="O10001" s="91">
        <v>0.75</v>
      </c>
      <c r="P10001" s="108" t="s">
        <v>7</v>
      </c>
      <c r="Q10001" s="24" t="s">
        <v>21</v>
      </c>
      <c r="R10001" s="24" t="s">
        <v>21</v>
      </c>
      <c r="S10001" s="24" t="s">
        <v>21</v>
      </c>
      <c r="T10001" s="24" t="s">
        <v>21</v>
      </c>
      <c r="U10001" s="24" t="s">
        <v>21</v>
      </c>
      <c r="V10001" s="24" t="s">
        <v>21</v>
      </c>
      <c r="W10001" s="24" t="s">
        <v>24</v>
      </c>
    </row>
    <row r="10002" spans="1:23" ht="55.5" customHeight="1">
      <c r="A10002" s="24">
        <v>9997</v>
      </c>
      <c r="B10002" s="30" t="s">
        <v>22166</v>
      </c>
      <c r="C10002" s="24" t="s">
        <v>8747</v>
      </c>
      <c r="D10002" s="54" t="s">
        <v>4</v>
      </c>
      <c r="E10002" s="55">
        <v>5505054663</v>
      </c>
      <c r="F10002" s="56">
        <v>1165543095640</v>
      </c>
      <c r="G10002" s="24" t="s">
        <v>9573</v>
      </c>
      <c r="H10002" s="27">
        <v>5401381810</v>
      </c>
      <c r="I10002" s="24" t="s">
        <v>21</v>
      </c>
      <c r="J10002" s="84" t="s">
        <v>21</v>
      </c>
      <c r="K10002" s="24" t="s">
        <v>26</v>
      </c>
      <c r="L10002" s="24" t="s">
        <v>9</v>
      </c>
      <c r="M10002" s="24" t="s">
        <v>21</v>
      </c>
      <c r="N10002" s="67">
        <v>1</v>
      </c>
      <c r="O10002" s="91">
        <v>0.75</v>
      </c>
      <c r="P10002" s="108" t="s">
        <v>7</v>
      </c>
      <c r="Q10002" s="24" t="s">
        <v>21</v>
      </c>
      <c r="R10002" s="24" t="s">
        <v>21</v>
      </c>
      <c r="S10002" s="24" t="s">
        <v>21</v>
      </c>
      <c r="T10002" s="24" t="s">
        <v>21</v>
      </c>
      <c r="U10002" s="24" t="s">
        <v>21</v>
      </c>
      <c r="V10002" s="24" t="s">
        <v>21</v>
      </c>
      <c r="W10002" s="24" t="s">
        <v>24</v>
      </c>
    </row>
    <row r="10003" spans="1:23" ht="55.5" customHeight="1">
      <c r="A10003" s="24">
        <v>9998</v>
      </c>
      <c r="B10003" s="30" t="s">
        <v>22166</v>
      </c>
      <c r="C10003" s="24" t="s">
        <v>8747</v>
      </c>
      <c r="D10003" s="54" t="s">
        <v>4</v>
      </c>
      <c r="E10003" s="55">
        <v>5501157259</v>
      </c>
      <c r="F10003" s="69">
        <v>1155543046075</v>
      </c>
      <c r="G10003" s="24" t="s">
        <v>9573</v>
      </c>
      <c r="H10003" s="27">
        <v>5401381810</v>
      </c>
      <c r="I10003" s="24" t="s">
        <v>21</v>
      </c>
      <c r="J10003" s="84" t="s">
        <v>21</v>
      </c>
      <c r="K10003" s="24" t="s">
        <v>26</v>
      </c>
      <c r="L10003" s="24" t="s">
        <v>9</v>
      </c>
      <c r="M10003" s="24" t="s">
        <v>21</v>
      </c>
      <c r="N10003" s="67">
        <v>1</v>
      </c>
      <c r="O10003" s="91">
        <v>0.75</v>
      </c>
      <c r="P10003" s="108" t="s">
        <v>7</v>
      </c>
      <c r="Q10003" s="24" t="s">
        <v>21</v>
      </c>
      <c r="R10003" s="24" t="s">
        <v>21</v>
      </c>
      <c r="S10003" s="24" t="s">
        <v>21</v>
      </c>
      <c r="T10003" s="24" t="s">
        <v>21</v>
      </c>
      <c r="U10003" s="24" t="s">
        <v>21</v>
      </c>
      <c r="V10003" s="24" t="s">
        <v>21</v>
      </c>
      <c r="W10003" s="24" t="s">
        <v>24</v>
      </c>
    </row>
    <row r="10004" spans="1:23" ht="55.5" customHeight="1">
      <c r="A10004" s="24">
        <v>9999</v>
      </c>
      <c r="B10004" s="30" t="s">
        <v>22166</v>
      </c>
      <c r="C10004" s="24" t="s">
        <v>8747</v>
      </c>
      <c r="D10004" s="54" t="s">
        <v>4</v>
      </c>
      <c r="E10004" s="55">
        <v>5503079084</v>
      </c>
      <c r="F10004" s="69">
        <v>1045504006900</v>
      </c>
      <c r="G10004" s="24" t="s">
        <v>9573</v>
      </c>
      <c r="H10004" s="27">
        <v>5401381810</v>
      </c>
      <c r="I10004" s="24" t="s">
        <v>21</v>
      </c>
      <c r="J10004" s="84" t="s">
        <v>21</v>
      </c>
      <c r="K10004" s="24" t="s">
        <v>26</v>
      </c>
      <c r="L10004" s="24" t="s">
        <v>9</v>
      </c>
      <c r="M10004" s="24" t="s">
        <v>21</v>
      </c>
      <c r="N10004" s="67">
        <v>1</v>
      </c>
      <c r="O10004" s="91">
        <v>0.75</v>
      </c>
      <c r="P10004" s="108" t="s">
        <v>7</v>
      </c>
      <c r="Q10004" s="24" t="s">
        <v>21</v>
      </c>
      <c r="R10004" s="24" t="s">
        <v>21</v>
      </c>
      <c r="S10004" s="24" t="s">
        <v>21</v>
      </c>
      <c r="T10004" s="24" t="s">
        <v>21</v>
      </c>
      <c r="U10004" s="24" t="s">
        <v>21</v>
      </c>
      <c r="V10004" s="24" t="s">
        <v>21</v>
      </c>
      <c r="W10004" s="24" t="s">
        <v>24</v>
      </c>
    </row>
    <row r="10005" spans="1:23" ht="55.5" customHeight="1">
      <c r="A10005" s="24">
        <v>10000</v>
      </c>
      <c r="B10005" s="30" t="s">
        <v>22166</v>
      </c>
      <c r="C10005" s="24" t="s">
        <v>8747</v>
      </c>
      <c r="D10005" s="54" t="s">
        <v>4</v>
      </c>
      <c r="E10005" s="55">
        <v>5507074305</v>
      </c>
      <c r="F10005" s="69">
        <v>1055513011344</v>
      </c>
      <c r="G10005" s="24" t="s">
        <v>9573</v>
      </c>
      <c r="H10005" s="27">
        <v>5401381810</v>
      </c>
      <c r="I10005" s="24" t="s">
        <v>21</v>
      </c>
      <c r="J10005" s="84" t="s">
        <v>21</v>
      </c>
      <c r="K10005" s="24" t="s">
        <v>26</v>
      </c>
      <c r="L10005" s="24" t="s">
        <v>9</v>
      </c>
      <c r="M10005" s="24" t="s">
        <v>21</v>
      </c>
      <c r="N10005" s="67">
        <v>1</v>
      </c>
      <c r="O10005" s="91">
        <v>0.75</v>
      </c>
      <c r="P10005" s="108" t="s">
        <v>7</v>
      </c>
      <c r="Q10005" s="24" t="s">
        <v>21</v>
      </c>
      <c r="R10005" s="24" t="s">
        <v>21</v>
      </c>
      <c r="S10005" s="24" t="s">
        <v>21</v>
      </c>
      <c r="T10005" s="24" t="s">
        <v>21</v>
      </c>
      <c r="U10005" s="24" t="s">
        <v>21</v>
      </c>
      <c r="V10005" s="24" t="s">
        <v>21</v>
      </c>
      <c r="W10005" s="24" t="s">
        <v>24</v>
      </c>
    </row>
    <row r="10006" spans="1:23" ht="55.5" customHeight="1">
      <c r="A10006" s="24">
        <v>10001</v>
      </c>
      <c r="B10006" s="30" t="s">
        <v>22166</v>
      </c>
      <c r="C10006" s="24" t="s">
        <v>8747</v>
      </c>
      <c r="D10006" s="54" t="s">
        <v>4</v>
      </c>
      <c r="E10006" s="55">
        <v>5507040200</v>
      </c>
      <c r="F10006" s="69">
        <v>1025501386712</v>
      </c>
      <c r="G10006" s="24" t="s">
        <v>9573</v>
      </c>
      <c r="H10006" s="27">
        <v>5401381810</v>
      </c>
      <c r="I10006" s="24" t="s">
        <v>21</v>
      </c>
      <c r="J10006" s="84" t="s">
        <v>21</v>
      </c>
      <c r="K10006" s="24" t="s">
        <v>26</v>
      </c>
      <c r="L10006" s="24" t="s">
        <v>9</v>
      </c>
      <c r="M10006" s="24" t="s">
        <v>21</v>
      </c>
      <c r="N10006" s="67">
        <v>1</v>
      </c>
      <c r="O10006" s="91">
        <v>0.75</v>
      </c>
      <c r="P10006" s="108" t="s">
        <v>7</v>
      </c>
      <c r="Q10006" s="24" t="s">
        <v>21</v>
      </c>
      <c r="R10006" s="24" t="s">
        <v>21</v>
      </c>
      <c r="S10006" s="24" t="s">
        <v>21</v>
      </c>
      <c r="T10006" s="24" t="s">
        <v>21</v>
      </c>
      <c r="U10006" s="24" t="s">
        <v>21</v>
      </c>
      <c r="V10006" s="24" t="s">
        <v>21</v>
      </c>
      <c r="W10006" s="24" t="s">
        <v>24</v>
      </c>
    </row>
    <row r="10007" spans="1:23" ht="55.5" customHeight="1">
      <c r="A10007" s="24">
        <v>10002</v>
      </c>
      <c r="B10007" s="30" t="s">
        <v>22165</v>
      </c>
      <c r="C10007" s="24" t="s">
        <v>8747</v>
      </c>
      <c r="D10007" s="54" t="s">
        <v>4</v>
      </c>
      <c r="E10007" s="55">
        <v>5506041561</v>
      </c>
      <c r="F10007" s="69">
        <v>1025501257286</v>
      </c>
      <c r="G10007" s="24" t="s">
        <v>9573</v>
      </c>
      <c r="H10007" s="27">
        <v>5401381810</v>
      </c>
      <c r="I10007" s="24" t="s">
        <v>21</v>
      </c>
      <c r="J10007" s="84" t="s">
        <v>21</v>
      </c>
      <c r="K10007" s="24" t="s">
        <v>26</v>
      </c>
      <c r="L10007" s="24" t="s">
        <v>9</v>
      </c>
      <c r="M10007" s="24" t="s">
        <v>21</v>
      </c>
      <c r="N10007" s="67">
        <v>2</v>
      </c>
      <c r="O10007" s="91">
        <v>0.75</v>
      </c>
      <c r="P10007" s="108" t="s">
        <v>7</v>
      </c>
      <c r="Q10007" s="24" t="s">
        <v>21</v>
      </c>
      <c r="R10007" s="24" t="s">
        <v>21</v>
      </c>
      <c r="S10007" s="24" t="s">
        <v>21</v>
      </c>
      <c r="T10007" s="24" t="s">
        <v>21</v>
      </c>
      <c r="U10007" s="24" t="s">
        <v>21</v>
      </c>
      <c r="V10007" s="24" t="s">
        <v>21</v>
      </c>
      <c r="W10007" s="24" t="s">
        <v>24</v>
      </c>
    </row>
    <row r="10008" spans="1:23" ht="55.5" customHeight="1">
      <c r="A10008" s="24">
        <v>10003</v>
      </c>
      <c r="B10008" s="30" t="s">
        <v>22164</v>
      </c>
      <c r="C10008" s="24" t="s">
        <v>8748</v>
      </c>
      <c r="D10008" s="54" t="s">
        <v>4</v>
      </c>
      <c r="E10008" s="55">
        <v>5507220108</v>
      </c>
      <c r="F10008" s="69">
        <v>1105543029613</v>
      </c>
      <c r="G10008" s="24" t="s">
        <v>9573</v>
      </c>
      <c r="H10008" s="27">
        <v>5401381810</v>
      </c>
      <c r="I10008" s="24" t="s">
        <v>21</v>
      </c>
      <c r="J10008" s="84" t="s">
        <v>21</v>
      </c>
      <c r="K10008" s="24" t="s">
        <v>26</v>
      </c>
      <c r="L10008" s="24" t="s">
        <v>9</v>
      </c>
      <c r="M10008" s="24" t="s">
        <v>21</v>
      </c>
      <c r="N10008" s="67">
        <v>2</v>
      </c>
      <c r="O10008" s="91">
        <v>0.75</v>
      </c>
      <c r="P10008" s="108" t="s">
        <v>7</v>
      </c>
      <c r="Q10008" s="24" t="s">
        <v>21</v>
      </c>
      <c r="R10008" s="24" t="s">
        <v>21</v>
      </c>
      <c r="S10008" s="24" t="s">
        <v>21</v>
      </c>
      <c r="T10008" s="24" t="s">
        <v>21</v>
      </c>
      <c r="U10008" s="24" t="s">
        <v>21</v>
      </c>
      <c r="V10008" s="24" t="s">
        <v>21</v>
      </c>
      <c r="W10008" s="24" t="s">
        <v>24</v>
      </c>
    </row>
    <row r="10009" spans="1:23" ht="55.5" customHeight="1">
      <c r="A10009" s="24">
        <v>10004</v>
      </c>
      <c r="B10009" s="30" t="s">
        <v>22163</v>
      </c>
      <c r="C10009" s="24" t="s">
        <v>8749</v>
      </c>
      <c r="D10009" s="108" t="s">
        <v>51</v>
      </c>
      <c r="E10009" s="55">
        <v>550700317190</v>
      </c>
      <c r="F10009" s="69">
        <v>316554300104892</v>
      </c>
      <c r="G10009" s="24" t="s">
        <v>9573</v>
      </c>
      <c r="H10009" s="27">
        <v>5401381810</v>
      </c>
      <c r="I10009" s="24" t="s">
        <v>21</v>
      </c>
      <c r="J10009" s="84" t="s">
        <v>21</v>
      </c>
      <c r="K10009" s="24" t="s">
        <v>26</v>
      </c>
      <c r="L10009" s="24" t="s">
        <v>9</v>
      </c>
      <c r="M10009" s="24" t="s">
        <v>21</v>
      </c>
      <c r="N10009" s="67">
        <v>1</v>
      </c>
      <c r="O10009" s="91">
        <v>0.75</v>
      </c>
      <c r="P10009" s="108" t="s">
        <v>7</v>
      </c>
      <c r="Q10009" s="24" t="s">
        <v>21</v>
      </c>
      <c r="R10009" s="24" t="s">
        <v>21</v>
      </c>
      <c r="S10009" s="24" t="s">
        <v>21</v>
      </c>
      <c r="T10009" s="24" t="s">
        <v>21</v>
      </c>
      <c r="U10009" s="24" t="s">
        <v>21</v>
      </c>
      <c r="V10009" s="24" t="s">
        <v>21</v>
      </c>
      <c r="W10009" s="24" t="s">
        <v>24</v>
      </c>
    </row>
    <row r="10010" spans="1:23" ht="55.5" customHeight="1">
      <c r="A10010" s="24">
        <v>10005</v>
      </c>
      <c r="B10010" s="30" t="s">
        <v>21626</v>
      </c>
      <c r="C10010" s="24" t="s">
        <v>8750</v>
      </c>
      <c r="D10010" s="24" t="s">
        <v>4</v>
      </c>
      <c r="E10010" s="31" t="s">
        <v>3038</v>
      </c>
      <c r="F10010" s="31" t="s">
        <v>3039</v>
      </c>
      <c r="G10010" s="24" t="s">
        <v>9573</v>
      </c>
      <c r="H10010" s="27">
        <v>5401381810</v>
      </c>
      <c r="I10010" s="24" t="s">
        <v>21</v>
      </c>
      <c r="J10010" s="89">
        <v>18</v>
      </c>
      <c r="K10010" s="24" t="s">
        <v>26</v>
      </c>
      <c r="L10010" s="24" t="s">
        <v>9</v>
      </c>
      <c r="M10010" s="24" t="s">
        <v>7</v>
      </c>
      <c r="N10010" s="101">
        <v>4</v>
      </c>
      <c r="O10010" s="57" t="s">
        <v>8751</v>
      </c>
      <c r="P10010" s="108" t="s">
        <v>7</v>
      </c>
      <c r="Q10010" s="31" t="s">
        <v>21</v>
      </c>
      <c r="R10010" s="31" t="s">
        <v>21</v>
      </c>
      <c r="S10010" s="31" t="s">
        <v>21</v>
      </c>
      <c r="T10010" s="24" t="s">
        <v>21</v>
      </c>
      <c r="U10010" s="24" t="s">
        <v>21</v>
      </c>
      <c r="V10010" s="24" t="s">
        <v>21</v>
      </c>
      <c r="W10010" s="24" t="s">
        <v>24</v>
      </c>
    </row>
    <row r="10011" spans="1:23" ht="55.5" customHeight="1">
      <c r="A10011" s="24">
        <v>10006</v>
      </c>
      <c r="B10011" s="30" t="s">
        <v>22162</v>
      </c>
      <c r="C10011" s="24" t="s">
        <v>8752</v>
      </c>
      <c r="D10011" s="24" t="s">
        <v>4</v>
      </c>
      <c r="E10011" s="31">
        <v>5507022628</v>
      </c>
      <c r="F10011" s="24">
        <v>10655070452</v>
      </c>
      <c r="G10011" s="24" t="s">
        <v>9573</v>
      </c>
      <c r="H10011" s="27">
        <v>5401381810</v>
      </c>
      <c r="I10011" s="24" t="s">
        <v>21</v>
      </c>
      <c r="J10011" s="84">
        <v>3</v>
      </c>
      <c r="K10011" s="24" t="s">
        <v>26</v>
      </c>
      <c r="L10011" s="24" t="s">
        <v>9</v>
      </c>
      <c r="M10011" s="24" t="s">
        <v>21</v>
      </c>
      <c r="N10011" s="24">
        <v>3</v>
      </c>
      <c r="O10011" s="24">
        <v>0.75</v>
      </c>
      <c r="P10011" s="108" t="s">
        <v>7</v>
      </c>
      <c r="Q10011" s="31" t="s">
        <v>21</v>
      </c>
      <c r="R10011" s="31" t="s">
        <v>21</v>
      </c>
      <c r="S10011" s="31" t="s">
        <v>21</v>
      </c>
      <c r="T10011" s="24" t="s">
        <v>21</v>
      </c>
      <c r="U10011" s="24" t="s">
        <v>21</v>
      </c>
      <c r="V10011" s="24" t="s">
        <v>21</v>
      </c>
      <c r="W10011" s="24" t="s">
        <v>24</v>
      </c>
    </row>
    <row r="10012" spans="1:23" ht="55.5" customHeight="1">
      <c r="A10012" s="24">
        <v>10007</v>
      </c>
      <c r="B10012" s="30" t="s">
        <v>21628</v>
      </c>
      <c r="C10012" s="24" t="s">
        <v>8708</v>
      </c>
      <c r="D10012" s="24" t="s">
        <v>4</v>
      </c>
      <c r="E10012" s="31" t="s">
        <v>3038</v>
      </c>
      <c r="F10012" s="31" t="s">
        <v>3039</v>
      </c>
      <c r="G10012" s="24" t="s">
        <v>9573</v>
      </c>
      <c r="H10012" s="27">
        <v>5401381810</v>
      </c>
      <c r="I10012" s="24" t="s">
        <v>21</v>
      </c>
      <c r="J10012" s="31" t="s">
        <v>21</v>
      </c>
      <c r="K10012" s="24" t="s">
        <v>26</v>
      </c>
      <c r="L10012" s="24" t="s">
        <v>9</v>
      </c>
      <c r="M10012" s="57"/>
      <c r="N10012" s="57">
        <v>3</v>
      </c>
      <c r="O10012" s="57" t="s">
        <v>8753</v>
      </c>
      <c r="P10012" s="108" t="s">
        <v>7</v>
      </c>
      <c r="Q10012" s="31" t="s">
        <v>21</v>
      </c>
      <c r="R10012" s="31" t="s">
        <v>21</v>
      </c>
      <c r="S10012" s="31" t="s">
        <v>21</v>
      </c>
      <c r="T10012" s="24" t="s">
        <v>21</v>
      </c>
      <c r="U10012" s="24" t="s">
        <v>21</v>
      </c>
      <c r="V10012" s="24" t="s">
        <v>21</v>
      </c>
      <c r="W10012" s="24" t="s">
        <v>24</v>
      </c>
    </row>
    <row r="10013" spans="1:23" ht="55.5" customHeight="1">
      <c r="A10013" s="24">
        <v>10008</v>
      </c>
      <c r="B10013" s="30" t="s">
        <v>22161</v>
      </c>
      <c r="C10013" s="24" t="s">
        <v>8754</v>
      </c>
      <c r="D10013" s="54" t="s">
        <v>4</v>
      </c>
      <c r="E10013" s="55" t="s">
        <v>5189</v>
      </c>
      <c r="F10013" s="66" t="s">
        <v>337</v>
      </c>
      <c r="G10013" s="24" t="s">
        <v>9573</v>
      </c>
      <c r="H10013" s="27">
        <v>5401381810</v>
      </c>
      <c r="I10013" s="24" t="s">
        <v>21</v>
      </c>
      <c r="J10013" s="100" t="s">
        <v>5190</v>
      </c>
      <c r="K10013" s="54" t="s">
        <v>26</v>
      </c>
      <c r="L10013" s="54" t="s">
        <v>9</v>
      </c>
      <c r="M10013" s="24" t="s">
        <v>21</v>
      </c>
      <c r="N10013" s="54">
        <v>2</v>
      </c>
      <c r="O10013" s="54">
        <v>0.75</v>
      </c>
      <c r="P10013" s="108" t="s">
        <v>7</v>
      </c>
      <c r="Q10013" s="24" t="s">
        <v>21</v>
      </c>
      <c r="R10013" s="24" t="s">
        <v>21</v>
      </c>
      <c r="S10013" s="24" t="s">
        <v>21</v>
      </c>
      <c r="T10013" s="24" t="s">
        <v>21</v>
      </c>
      <c r="U10013" s="24" t="s">
        <v>21</v>
      </c>
      <c r="V10013" s="24" t="s">
        <v>21</v>
      </c>
      <c r="W10013" s="24" t="s">
        <v>24</v>
      </c>
    </row>
    <row r="10014" spans="1:23" ht="55.5" customHeight="1">
      <c r="A10014" s="24">
        <v>10009</v>
      </c>
      <c r="B10014" s="30" t="s">
        <v>22161</v>
      </c>
      <c r="C10014" s="24" t="s">
        <v>8754</v>
      </c>
      <c r="D10014" s="54" t="s">
        <v>4</v>
      </c>
      <c r="E10014" s="55" t="s">
        <v>5189</v>
      </c>
      <c r="F10014" s="66" t="s">
        <v>337</v>
      </c>
      <c r="G10014" s="24" t="s">
        <v>9573</v>
      </c>
      <c r="H10014" s="27">
        <v>5401381810</v>
      </c>
      <c r="I10014" s="24" t="s">
        <v>21</v>
      </c>
      <c r="J10014" s="91">
        <v>10</v>
      </c>
      <c r="K10014" s="54" t="s">
        <v>4986</v>
      </c>
      <c r="L10014" s="24" t="s">
        <v>9</v>
      </c>
      <c r="M10014" s="24" t="s">
        <v>21</v>
      </c>
      <c r="N10014" s="54">
        <v>2</v>
      </c>
      <c r="O10014" s="54">
        <v>0.75</v>
      </c>
      <c r="P10014" s="108" t="s">
        <v>7</v>
      </c>
      <c r="Q10014" s="24" t="s">
        <v>21</v>
      </c>
      <c r="R10014" s="24" t="s">
        <v>21</v>
      </c>
      <c r="S10014" s="24" t="s">
        <v>21</v>
      </c>
      <c r="T10014" s="24" t="s">
        <v>21</v>
      </c>
      <c r="U10014" s="24" t="s">
        <v>21</v>
      </c>
      <c r="V10014" s="24" t="s">
        <v>21</v>
      </c>
      <c r="W10014" s="24" t="s">
        <v>24</v>
      </c>
    </row>
    <row r="10015" spans="1:23" ht="55.5" customHeight="1">
      <c r="A10015" s="24">
        <v>10010</v>
      </c>
      <c r="B10015" s="30" t="s">
        <v>22160</v>
      </c>
      <c r="C10015" s="24" t="s">
        <v>8755</v>
      </c>
      <c r="D10015" s="24" t="s">
        <v>4</v>
      </c>
      <c r="E10015" s="31" t="s">
        <v>3038</v>
      </c>
      <c r="F10015" s="31" t="s">
        <v>3039</v>
      </c>
      <c r="G10015" s="24" t="s">
        <v>9573</v>
      </c>
      <c r="H10015" s="27">
        <v>5401381810</v>
      </c>
      <c r="I10015" s="24" t="s">
        <v>21</v>
      </c>
      <c r="J10015" s="89">
        <v>18</v>
      </c>
      <c r="K10015" s="24" t="s">
        <v>26</v>
      </c>
      <c r="L10015" s="24" t="s">
        <v>9</v>
      </c>
      <c r="M10015" s="24" t="s">
        <v>7</v>
      </c>
      <c r="N10015" s="101">
        <v>2</v>
      </c>
      <c r="O10015" s="57" t="s">
        <v>8756</v>
      </c>
      <c r="P10015" s="108" t="s">
        <v>7</v>
      </c>
      <c r="Q10015" s="31" t="s">
        <v>21</v>
      </c>
      <c r="R10015" s="31" t="s">
        <v>21</v>
      </c>
      <c r="S10015" s="31" t="s">
        <v>21</v>
      </c>
      <c r="T10015" s="24" t="s">
        <v>21</v>
      </c>
      <c r="U10015" s="24" t="s">
        <v>21</v>
      </c>
      <c r="V10015" s="24" t="s">
        <v>21</v>
      </c>
      <c r="W10015" s="24" t="s">
        <v>24</v>
      </c>
    </row>
    <row r="10016" spans="1:23" ht="55.5" customHeight="1">
      <c r="A10016" s="24">
        <v>10011</v>
      </c>
      <c r="B10016" s="30" t="s">
        <v>22155</v>
      </c>
      <c r="C10016" s="24" t="s">
        <v>8757</v>
      </c>
      <c r="D10016" s="72" t="s">
        <v>4</v>
      </c>
      <c r="E10016" s="73">
        <v>5503031043</v>
      </c>
      <c r="F10016" s="73" t="s">
        <v>5191</v>
      </c>
      <c r="G10016" s="24" t="s">
        <v>9573</v>
      </c>
      <c r="H10016" s="27">
        <v>5401381810</v>
      </c>
      <c r="I10016" s="24" t="s">
        <v>21</v>
      </c>
      <c r="J10016" s="102">
        <v>8</v>
      </c>
      <c r="K10016" s="24" t="s">
        <v>908</v>
      </c>
      <c r="L10016" s="24" t="s">
        <v>9</v>
      </c>
      <c r="M10016" s="24" t="s">
        <v>21</v>
      </c>
      <c r="N10016" s="92">
        <v>1</v>
      </c>
      <c r="O10016" s="92">
        <v>1.1000000000000001</v>
      </c>
      <c r="P10016" s="57" t="s">
        <v>81</v>
      </c>
      <c r="Q10016" s="24" t="s">
        <v>21</v>
      </c>
      <c r="R10016" s="24" t="s">
        <v>21</v>
      </c>
      <c r="S10016" s="24" t="s">
        <v>21</v>
      </c>
      <c r="T10016" s="24" t="s">
        <v>21</v>
      </c>
      <c r="U10016" s="24" t="s">
        <v>21</v>
      </c>
      <c r="V10016" s="24" t="s">
        <v>21</v>
      </c>
      <c r="W10016" s="24" t="s">
        <v>24</v>
      </c>
    </row>
    <row r="10017" spans="1:23" ht="55.5" customHeight="1">
      <c r="A10017" s="24">
        <v>10012</v>
      </c>
      <c r="B10017" s="30" t="s">
        <v>22156</v>
      </c>
      <c r="C10017" s="24" t="s">
        <v>8758</v>
      </c>
      <c r="D10017" s="24" t="s">
        <v>4</v>
      </c>
      <c r="E10017" s="31">
        <v>5503042380</v>
      </c>
      <c r="F10017" s="76">
        <v>10250049560</v>
      </c>
      <c r="G10017" s="24" t="s">
        <v>9573</v>
      </c>
      <c r="H10017" s="27">
        <v>5401381810</v>
      </c>
      <c r="I10017" s="24" t="s">
        <v>21</v>
      </c>
      <c r="J10017" s="31" t="s">
        <v>21</v>
      </c>
      <c r="K10017" s="24" t="s">
        <v>26</v>
      </c>
      <c r="L10017" s="24" t="s">
        <v>9</v>
      </c>
      <c r="M10017" s="24" t="s">
        <v>21</v>
      </c>
      <c r="N10017" s="57">
        <v>2</v>
      </c>
      <c r="O10017" s="57"/>
      <c r="P10017" s="57"/>
      <c r="Q10017" s="31" t="s">
        <v>21</v>
      </c>
      <c r="R10017" s="31" t="s">
        <v>21</v>
      </c>
      <c r="S10017" s="31" t="s">
        <v>21</v>
      </c>
      <c r="T10017" s="24" t="s">
        <v>21</v>
      </c>
      <c r="U10017" s="24" t="s">
        <v>21</v>
      </c>
      <c r="V10017" s="24" t="s">
        <v>21</v>
      </c>
      <c r="W10017" s="24" t="s">
        <v>24</v>
      </c>
    </row>
    <row r="10018" spans="1:23" ht="55.5" customHeight="1">
      <c r="A10018" s="24">
        <v>10013</v>
      </c>
      <c r="B10018" s="30" t="s">
        <v>22154</v>
      </c>
      <c r="C10018" s="24" t="s">
        <v>8759</v>
      </c>
      <c r="D10018" s="24" t="s">
        <v>4</v>
      </c>
      <c r="E10018" s="31">
        <v>7729314745</v>
      </c>
      <c r="F10018" s="33">
        <v>1027700430889</v>
      </c>
      <c r="G10018" s="24" t="s">
        <v>9573</v>
      </c>
      <c r="H10018" s="27">
        <v>5401381810</v>
      </c>
      <c r="I10018" s="24" t="s">
        <v>21</v>
      </c>
      <c r="J10018" s="84" t="s">
        <v>21</v>
      </c>
      <c r="K10018" s="24" t="s">
        <v>26</v>
      </c>
      <c r="L10018" s="24" t="s">
        <v>9</v>
      </c>
      <c r="M10018" s="24" t="s">
        <v>21</v>
      </c>
      <c r="N10018" s="27">
        <v>4</v>
      </c>
      <c r="O10018" s="84">
        <v>0.75</v>
      </c>
      <c r="P10018" s="108" t="s">
        <v>7</v>
      </c>
      <c r="Q10018" s="24" t="s">
        <v>21</v>
      </c>
      <c r="R10018" s="24" t="s">
        <v>21</v>
      </c>
      <c r="S10018" s="24" t="s">
        <v>21</v>
      </c>
      <c r="T10018" s="24" t="s">
        <v>21</v>
      </c>
      <c r="U10018" s="24" t="s">
        <v>21</v>
      </c>
      <c r="V10018" s="24" t="s">
        <v>21</v>
      </c>
      <c r="W10018" s="24" t="s">
        <v>24</v>
      </c>
    </row>
    <row r="10019" spans="1:23" ht="55.5" customHeight="1">
      <c r="A10019" s="24">
        <v>10014</v>
      </c>
      <c r="B10019" s="30" t="s">
        <v>22157</v>
      </c>
      <c r="C10019" s="24" t="s">
        <v>8760</v>
      </c>
      <c r="D10019" s="24" t="s">
        <v>4</v>
      </c>
      <c r="E10019" s="31">
        <v>5503224327</v>
      </c>
      <c r="F10019" s="31" t="s">
        <v>68</v>
      </c>
      <c r="G10019" s="24" t="s">
        <v>9573</v>
      </c>
      <c r="H10019" s="27">
        <v>5401381810</v>
      </c>
      <c r="I10019" s="24" t="s">
        <v>21</v>
      </c>
      <c r="J10019" s="84" t="s">
        <v>21</v>
      </c>
      <c r="K10019" s="24" t="s">
        <v>26</v>
      </c>
      <c r="L10019" s="24" t="s">
        <v>9</v>
      </c>
      <c r="M10019" s="24" t="s">
        <v>21</v>
      </c>
      <c r="N10019" s="27">
        <v>1</v>
      </c>
      <c r="O10019" s="84">
        <v>0.75</v>
      </c>
      <c r="P10019" s="108" t="s">
        <v>7</v>
      </c>
      <c r="Q10019" s="24" t="s">
        <v>21</v>
      </c>
      <c r="R10019" s="24" t="s">
        <v>21</v>
      </c>
      <c r="S10019" s="24" t="s">
        <v>21</v>
      </c>
      <c r="T10019" s="28" t="s">
        <v>21</v>
      </c>
      <c r="U10019" s="28" t="s">
        <v>21</v>
      </c>
      <c r="V10019" s="28" t="s">
        <v>21</v>
      </c>
      <c r="W10019" s="24" t="s">
        <v>24</v>
      </c>
    </row>
    <row r="10020" spans="1:23" ht="55.5" customHeight="1">
      <c r="A10020" s="24">
        <v>10015</v>
      </c>
      <c r="B10020" s="30" t="s">
        <v>22580</v>
      </c>
      <c r="C10020" s="24" t="s">
        <v>8761</v>
      </c>
      <c r="D10020" s="24" t="s">
        <v>4</v>
      </c>
      <c r="E10020" s="31">
        <v>5505204728</v>
      </c>
      <c r="F10020" s="33">
        <v>1095543000827</v>
      </c>
      <c r="G10020" s="24" t="s">
        <v>9573</v>
      </c>
      <c r="H10020" s="27">
        <v>5401381810</v>
      </c>
      <c r="I10020" s="24" t="s">
        <v>21</v>
      </c>
      <c r="J10020" s="84" t="s">
        <v>21</v>
      </c>
      <c r="K10020" s="24" t="s">
        <v>26</v>
      </c>
      <c r="L10020" s="24" t="s">
        <v>9</v>
      </c>
      <c r="M10020" s="24" t="s">
        <v>21</v>
      </c>
      <c r="N10020" s="27">
        <v>2</v>
      </c>
      <c r="O10020" s="84">
        <v>0.75</v>
      </c>
      <c r="P10020" s="108" t="s">
        <v>7</v>
      </c>
      <c r="Q10020" s="24" t="s">
        <v>21</v>
      </c>
      <c r="R10020" s="24" t="s">
        <v>21</v>
      </c>
      <c r="S10020" s="24" t="s">
        <v>21</v>
      </c>
      <c r="T10020" s="28" t="s">
        <v>21</v>
      </c>
      <c r="U10020" s="28" t="s">
        <v>21</v>
      </c>
      <c r="V10020" s="28" t="s">
        <v>21</v>
      </c>
      <c r="W10020" s="24" t="s">
        <v>24</v>
      </c>
    </row>
    <row r="10021" spans="1:23" ht="55.5" customHeight="1">
      <c r="A10021" s="24">
        <v>10016</v>
      </c>
      <c r="B10021" s="30" t="s">
        <v>22158</v>
      </c>
      <c r="C10021" s="24" t="s">
        <v>8762</v>
      </c>
      <c r="D10021" s="72" t="s">
        <v>4</v>
      </c>
      <c r="E10021" s="73">
        <v>5503030956</v>
      </c>
      <c r="F10021" s="68">
        <v>1025500741485</v>
      </c>
      <c r="G10021" s="24" t="s">
        <v>9573</v>
      </c>
      <c r="H10021" s="27">
        <v>5401381810</v>
      </c>
      <c r="I10021" s="24" t="s">
        <v>21</v>
      </c>
      <c r="J10021" s="102">
        <v>4.5</v>
      </c>
      <c r="K10021" s="72" t="s">
        <v>26</v>
      </c>
      <c r="L10021" s="72" t="s">
        <v>6</v>
      </c>
      <c r="M10021" s="92" t="s">
        <v>7</v>
      </c>
      <c r="N10021" s="92">
        <v>2</v>
      </c>
      <c r="O10021" s="92">
        <v>1</v>
      </c>
      <c r="P10021" s="108" t="s">
        <v>7</v>
      </c>
      <c r="Q10021" s="24" t="s">
        <v>21</v>
      </c>
      <c r="R10021" s="24" t="s">
        <v>21</v>
      </c>
      <c r="S10021" s="24" t="s">
        <v>21</v>
      </c>
      <c r="T10021" s="24" t="s">
        <v>21</v>
      </c>
      <c r="U10021" s="24" t="s">
        <v>21</v>
      </c>
      <c r="V10021" s="24" t="s">
        <v>21</v>
      </c>
      <c r="W10021" s="24" t="s">
        <v>24</v>
      </c>
    </row>
    <row r="10022" spans="1:23" ht="55.5" customHeight="1">
      <c r="A10022" s="24">
        <v>10017</v>
      </c>
      <c r="B10022" s="30" t="s">
        <v>22581</v>
      </c>
      <c r="C10022" s="24" t="s">
        <v>8763</v>
      </c>
      <c r="D10022" s="54" t="s">
        <v>4</v>
      </c>
      <c r="E10022" s="55">
        <v>5506135717</v>
      </c>
      <c r="F10022" s="56">
        <v>1165543063432</v>
      </c>
      <c r="G10022" s="24" t="s">
        <v>9573</v>
      </c>
      <c r="H10022" s="27">
        <v>5401381810</v>
      </c>
      <c r="I10022" s="24" t="s">
        <v>21</v>
      </c>
      <c r="J10022" s="84" t="s">
        <v>21</v>
      </c>
      <c r="K10022" s="24" t="s">
        <v>26</v>
      </c>
      <c r="L10022" s="24" t="s">
        <v>9</v>
      </c>
      <c r="M10022" s="24" t="s">
        <v>21</v>
      </c>
      <c r="N10022" s="67">
        <v>1</v>
      </c>
      <c r="O10022" s="91">
        <v>0.7</v>
      </c>
      <c r="P10022" s="54" t="s">
        <v>81</v>
      </c>
      <c r="Q10022" s="24" t="s">
        <v>21</v>
      </c>
      <c r="R10022" s="24" t="s">
        <v>21</v>
      </c>
      <c r="S10022" s="24" t="s">
        <v>21</v>
      </c>
      <c r="T10022" s="24" t="s">
        <v>21</v>
      </c>
      <c r="U10022" s="24" t="s">
        <v>21</v>
      </c>
      <c r="V10022" s="24" t="s">
        <v>21</v>
      </c>
      <c r="W10022" s="24" t="s">
        <v>24</v>
      </c>
    </row>
    <row r="10023" spans="1:23" ht="55.5" customHeight="1">
      <c r="A10023" s="24">
        <v>10018</v>
      </c>
      <c r="B10023" s="30" t="s">
        <v>22582</v>
      </c>
      <c r="C10023" s="24" t="s">
        <v>8764</v>
      </c>
      <c r="D10023" s="24" t="s">
        <v>4</v>
      </c>
      <c r="E10023" s="31" t="s">
        <v>5175</v>
      </c>
      <c r="F10023" s="31" t="s">
        <v>5176</v>
      </c>
      <c r="G10023" s="24" t="s">
        <v>9573</v>
      </c>
      <c r="H10023" s="27">
        <v>5401381810</v>
      </c>
      <c r="I10023" s="24" t="s">
        <v>21</v>
      </c>
      <c r="J10023" s="90">
        <v>8.84</v>
      </c>
      <c r="K10023" s="24" t="s">
        <v>26</v>
      </c>
      <c r="L10023" s="24" t="s">
        <v>9</v>
      </c>
      <c r="M10023" s="92" t="s">
        <v>26</v>
      </c>
      <c r="N10023" s="57">
        <v>4</v>
      </c>
      <c r="O10023" s="57">
        <v>0.75</v>
      </c>
      <c r="P10023" s="108" t="s">
        <v>7</v>
      </c>
      <c r="Q10023" s="24" t="s">
        <v>21</v>
      </c>
      <c r="R10023" s="24" t="s">
        <v>21</v>
      </c>
      <c r="S10023" s="24" t="s">
        <v>21</v>
      </c>
      <c r="T10023" s="24" t="s">
        <v>21</v>
      </c>
      <c r="U10023" s="24" t="s">
        <v>21</v>
      </c>
      <c r="V10023" s="24" t="s">
        <v>21</v>
      </c>
      <c r="W10023" s="24" t="s">
        <v>24</v>
      </c>
    </row>
    <row r="10024" spans="1:23" ht="55.5" customHeight="1">
      <c r="A10024" s="24">
        <v>10019</v>
      </c>
      <c r="B10024" s="30" t="s">
        <v>22583</v>
      </c>
      <c r="C10024" s="24" t="s">
        <v>8765</v>
      </c>
      <c r="D10024" s="54" t="s">
        <v>4</v>
      </c>
      <c r="E10024" s="55">
        <v>5528201579</v>
      </c>
      <c r="F10024" s="69">
        <v>1085543024599</v>
      </c>
      <c r="G10024" s="24" t="s">
        <v>9573</v>
      </c>
      <c r="H10024" s="27">
        <v>5401381810</v>
      </c>
      <c r="I10024" s="24" t="s">
        <v>21</v>
      </c>
      <c r="J10024" s="84" t="s">
        <v>21</v>
      </c>
      <c r="K10024" s="24" t="s">
        <v>26</v>
      </c>
      <c r="L10024" s="24" t="s">
        <v>9</v>
      </c>
      <c r="M10024" s="24" t="s">
        <v>21</v>
      </c>
      <c r="N10024" s="67">
        <v>2</v>
      </c>
      <c r="O10024" s="91">
        <v>1.1000000000000001</v>
      </c>
      <c r="P10024" s="54" t="s">
        <v>81</v>
      </c>
      <c r="Q10024" s="24" t="s">
        <v>21</v>
      </c>
      <c r="R10024" s="24" t="s">
        <v>21</v>
      </c>
      <c r="S10024" s="24" t="s">
        <v>21</v>
      </c>
      <c r="T10024" s="24" t="s">
        <v>21</v>
      </c>
      <c r="U10024" s="24" t="s">
        <v>21</v>
      </c>
      <c r="V10024" s="24" t="s">
        <v>21</v>
      </c>
      <c r="W10024" s="24" t="s">
        <v>24</v>
      </c>
    </row>
    <row r="10025" spans="1:23" ht="55.5" customHeight="1">
      <c r="A10025" s="24">
        <v>10020</v>
      </c>
      <c r="B10025" s="30" t="s">
        <v>22584</v>
      </c>
      <c r="C10025" s="24" t="s">
        <v>8766</v>
      </c>
      <c r="D10025" s="108" t="s">
        <v>51</v>
      </c>
      <c r="E10025" s="55">
        <v>550303051063</v>
      </c>
      <c r="F10025" s="69">
        <v>315554300024677</v>
      </c>
      <c r="G10025" s="24" t="s">
        <v>9573</v>
      </c>
      <c r="H10025" s="27">
        <v>5401381810</v>
      </c>
      <c r="I10025" s="24" t="s">
        <v>21</v>
      </c>
      <c r="J10025" s="84" t="s">
        <v>21</v>
      </c>
      <c r="K10025" s="24" t="s">
        <v>26</v>
      </c>
      <c r="L10025" s="24" t="s">
        <v>9</v>
      </c>
      <c r="M10025" s="24" t="s">
        <v>21</v>
      </c>
      <c r="N10025" s="67">
        <v>2</v>
      </c>
      <c r="O10025" s="91">
        <v>0.75</v>
      </c>
      <c r="P10025" s="108" t="s">
        <v>7</v>
      </c>
      <c r="Q10025" s="24" t="s">
        <v>21</v>
      </c>
      <c r="R10025" s="24" t="s">
        <v>21</v>
      </c>
      <c r="S10025" s="24" t="s">
        <v>21</v>
      </c>
      <c r="T10025" s="24" t="s">
        <v>21</v>
      </c>
      <c r="U10025" s="24" t="s">
        <v>21</v>
      </c>
      <c r="V10025" s="24" t="s">
        <v>21</v>
      </c>
      <c r="W10025" s="24" t="s">
        <v>24</v>
      </c>
    </row>
    <row r="10026" spans="1:23" ht="55.5" customHeight="1">
      <c r="A10026" s="24">
        <v>10021</v>
      </c>
      <c r="B10026" s="30" t="s">
        <v>22585</v>
      </c>
      <c r="C10026" s="24" t="s">
        <v>8767</v>
      </c>
      <c r="D10026" s="24" t="s">
        <v>4</v>
      </c>
      <c r="E10026" s="31" t="s">
        <v>5192</v>
      </c>
      <c r="F10026" s="31" t="s">
        <v>5193</v>
      </c>
      <c r="G10026" s="24" t="s">
        <v>9573</v>
      </c>
      <c r="H10026" s="27">
        <v>5401381810</v>
      </c>
      <c r="I10026" s="24" t="s">
        <v>21</v>
      </c>
      <c r="J10026" s="84">
        <v>4</v>
      </c>
      <c r="K10026" s="24" t="s">
        <v>26</v>
      </c>
      <c r="L10026" s="24" t="s">
        <v>9</v>
      </c>
      <c r="M10026" s="24" t="s">
        <v>7</v>
      </c>
      <c r="N10026" s="24">
        <v>1</v>
      </c>
      <c r="O10026" s="24">
        <v>0.75</v>
      </c>
      <c r="P10026" s="108" t="s">
        <v>7</v>
      </c>
      <c r="Q10026" s="24" t="s">
        <v>21</v>
      </c>
      <c r="R10026" s="24" t="s">
        <v>21</v>
      </c>
      <c r="S10026" s="24" t="s">
        <v>21</v>
      </c>
      <c r="T10026" s="24" t="s">
        <v>21</v>
      </c>
      <c r="U10026" s="24" t="s">
        <v>21</v>
      </c>
      <c r="V10026" s="24" t="s">
        <v>21</v>
      </c>
      <c r="W10026" s="24" t="s">
        <v>24</v>
      </c>
    </row>
    <row r="10027" spans="1:23" ht="55.5" customHeight="1">
      <c r="A10027" s="24">
        <v>10022</v>
      </c>
      <c r="B10027" s="30" t="s">
        <v>22586</v>
      </c>
      <c r="C10027" s="24" t="s">
        <v>8768</v>
      </c>
      <c r="D10027" s="54" t="s">
        <v>4</v>
      </c>
      <c r="E10027" s="55">
        <v>5504073173</v>
      </c>
      <c r="F10027" s="69">
        <v>1025500983199</v>
      </c>
      <c r="G10027" s="24" t="s">
        <v>9573</v>
      </c>
      <c r="H10027" s="27">
        <v>5401381810</v>
      </c>
      <c r="I10027" s="24" t="s">
        <v>21</v>
      </c>
      <c r="J10027" s="84" t="s">
        <v>21</v>
      </c>
      <c r="K10027" s="24" t="s">
        <v>26</v>
      </c>
      <c r="L10027" s="24" t="s">
        <v>9</v>
      </c>
      <c r="M10027" s="24" t="s">
        <v>21</v>
      </c>
      <c r="N10027" s="67">
        <v>2</v>
      </c>
      <c r="O10027" s="91">
        <v>0.75</v>
      </c>
      <c r="P10027" s="108" t="s">
        <v>7</v>
      </c>
      <c r="Q10027" s="24" t="s">
        <v>21</v>
      </c>
      <c r="R10027" s="24" t="s">
        <v>21</v>
      </c>
      <c r="S10027" s="24" t="s">
        <v>21</v>
      </c>
      <c r="T10027" s="24" t="s">
        <v>21</v>
      </c>
      <c r="U10027" s="24" t="s">
        <v>21</v>
      </c>
      <c r="V10027" s="24" t="s">
        <v>21</v>
      </c>
      <c r="W10027" s="24" t="s">
        <v>24</v>
      </c>
    </row>
    <row r="10028" spans="1:23" ht="55.5" customHeight="1">
      <c r="A10028" s="24">
        <v>10023</v>
      </c>
      <c r="B10028" s="30" t="s">
        <v>22587</v>
      </c>
      <c r="C10028" s="24" t="s">
        <v>8769</v>
      </c>
      <c r="D10028" s="54" t="s">
        <v>4</v>
      </c>
      <c r="E10028" s="55">
        <v>5503070620</v>
      </c>
      <c r="F10028" s="69">
        <v>1025500758612</v>
      </c>
      <c r="G10028" s="24" t="s">
        <v>9573</v>
      </c>
      <c r="H10028" s="27">
        <v>5401381810</v>
      </c>
      <c r="I10028" s="24" t="s">
        <v>21</v>
      </c>
      <c r="J10028" s="84" t="s">
        <v>21</v>
      </c>
      <c r="K10028" s="24" t="s">
        <v>26</v>
      </c>
      <c r="L10028" s="24" t="s">
        <v>9</v>
      </c>
      <c r="M10028" s="24" t="s">
        <v>21</v>
      </c>
      <c r="N10028" s="67">
        <v>1</v>
      </c>
      <c r="O10028" s="91">
        <v>0.75</v>
      </c>
      <c r="P10028" s="108" t="s">
        <v>7</v>
      </c>
      <c r="Q10028" s="24" t="s">
        <v>21</v>
      </c>
      <c r="R10028" s="24" t="s">
        <v>21</v>
      </c>
      <c r="S10028" s="24" t="s">
        <v>21</v>
      </c>
      <c r="T10028" s="24" t="s">
        <v>21</v>
      </c>
      <c r="U10028" s="24" t="s">
        <v>21</v>
      </c>
      <c r="V10028" s="24" t="s">
        <v>21</v>
      </c>
      <c r="W10028" s="24" t="s">
        <v>24</v>
      </c>
    </row>
    <row r="10029" spans="1:23" ht="55.5" customHeight="1">
      <c r="A10029" s="24">
        <v>10024</v>
      </c>
      <c r="B10029" s="30" t="s">
        <v>22587</v>
      </c>
      <c r="C10029" s="24" t="s">
        <v>8769</v>
      </c>
      <c r="D10029" s="54" t="s">
        <v>4</v>
      </c>
      <c r="E10029" s="55">
        <v>5501072774</v>
      </c>
      <c r="F10029" s="69">
        <v>1035501015087</v>
      </c>
      <c r="G10029" s="24" t="s">
        <v>9573</v>
      </c>
      <c r="H10029" s="27">
        <v>5401381810</v>
      </c>
      <c r="I10029" s="24" t="s">
        <v>21</v>
      </c>
      <c r="J10029" s="84" t="s">
        <v>21</v>
      </c>
      <c r="K10029" s="24" t="s">
        <v>26</v>
      </c>
      <c r="L10029" s="24" t="s">
        <v>9</v>
      </c>
      <c r="M10029" s="24" t="s">
        <v>21</v>
      </c>
      <c r="N10029" s="67">
        <v>1</v>
      </c>
      <c r="O10029" s="91">
        <v>0.7</v>
      </c>
      <c r="P10029" s="54" t="s">
        <v>81</v>
      </c>
      <c r="Q10029" s="24" t="s">
        <v>21</v>
      </c>
      <c r="R10029" s="24" t="s">
        <v>21</v>
      </c>
      <c r="S10029" s="24" t="s">
        <v>21</v>
      </c>
      <c r="T10029" s="24" t="s">
        <v>21</v>
      </c>
      <c r="U10029" s="24" t="s">
        <v>21</v>
      </c>
      <c r="V10029" s="24" t="s">
        <v>21</v>
      </c>
      <c r="W10029" s="24" t="s">
        <v>24</v>
      </c>
    </row>
    <row r="10030" spans="1:23" ht="55.5" customHeight="1">
      <c r="A10030" s="24">
        <v>10025</v>
      </c>
      <c r="B10030" s="30" t="s">
        <v>22579</v>
      </c>
      <c r="C10030" s="24" t="s">
        <v>8770</v>
      </c>
      <c r="D10030" s="72" t="s">
        <v>4</v>
      </c>
      <c r="E10030" s="77">
        <v>5503032897</v>
      </c>
      <c r="F10030" s="78">
        <v>1025500747502</v>
      </c>
      <c r="G10030" s="24" t="s">
        <v>9573</v>
      </c>
      <c r="H10030" s="27">
        <v>5401381810</v>
      </c>
      <c r="I10030" s="24" t="s">
        <v>21</v>
      </c>
      <c r="J10030" s="102">
        <v>6</v>
      </c>
      <c r="K10030" s="72" t="s">
        <v>26</v>
      </c>
      <c r="L10030" s="24" t="s">
        <v>9</v>
      </c>
      <c r="M10030" s="92" t="s">
        <v>7</v>
      </c>
      <c r="N10030" s="92">
        <v>2</v>
      </c>
      <c r="O10030" s="92">
        <v>0.75</v>
      </c>
      <c r="P10030" s="108" t="s">
        <v>7</v>
      </c>
      <c r="Q10030" s="24" t="s">
        <v>21</v>
      </c>
      <c r="R10030" s="24" t="s">
        <v>21</v>
      </c>
      <c r="S10030" s="24" t="s">
        <v>21</v>
      </c>
      <c r="T10030" s="24" t="s">
        <v>21</v>
      </c>
      <c r="U10030" s="24" t="s">
        <v>21</v>
      </c>
      <c r="V10030" s="24" t="s">
        <v>21</v>
      </c>
      <c r="W10030" s="24" t="s">
        <v>24</v>
      </c>
    </row>
    <row r="10031" spans="1:23" ht="55.5" customHeight="1">
      <c r="A10031" s="24">
        <v>10026</v>
      </c>
      <c r="B10031" s="30" t="s">
        <v>22159</v>
      </c>
      <c r="C10031" s="24" t="s">
        <v>8771</v>
      </c>
      <c r="D10031" s="24" t="s">
        <v>4</v>
      </c>
      <c r="E10031" s="31">
        <v>5501203561</v>
      </c>
      <c r="F10031" s="31" t="s">
        <v>5194</v>
      </c>
      <c r="G10031" s="24" t="s">
        <v>9573</v>
      </c>
      <c r="H10031" s="27">
        <v>5401381810</v>
      </c>
      <c r="I10031" s="24" t="s">
        <v>21</v>
      </c>
      <c r="J10031" s="84" t="s">
        <v>21</v>
      </c>
      <c r="K10031" s="24" t="s">
        <v>26</v>
      </c>
      <c r="L10031" s="24" t="s">
        <v>9</v>
      </c>
      <c r="M10031" s="24" t="s">
        <v>21</v>
      </c>
      <c r="N10031" s="27">
        <v>1</v>
      </c>
      <c r="O10031" s="84">
        <v>0.7</v>
      </c>
      <c r="P10031" s="24" t="s">
        <v>81</v>
      </c>
      <c r="Q10031" s="24" t="s">
        <v>21</v>
      </c>
      <c r="R10031" s="24" t="s">
        <v>21</v>
      </c>
      <c r="S10031" s="24" t="s">
        <v>21</v>
      </c>
      <c r="T10031" s="24" t="s">
        <v>21</v>
      </c>
      <c r="U10031" s="24" t="s">
        <v>21</v>
      </c>
      <c r="V10031" s="24" t="s">
        <v>21</v>
      </c>
      <c r="W10031" s="24" t="s">
        <v>24</v>
      </c>
    </row>
    <row r="10032" spans="1:23" ht="55.5" customHeight="1">
      <c r="A10032" s="24">
        <v>10027</v>
      </c>
      <c r="B10032" s="30" t="s">
        <v>22578</v>
      </c>
      <c r="C10032" s="24" t="s">
        <v>8772</v>
      </c>
      <c r="D10032" s="72" t="s">
        <v>4</v>
      </c>
      <c r="E10032" s="77" t="s">
        <v>5195</v>
      </c>
      <c r="F10032" s="77" t="s">
        <v>5196</v>
      </c>
      <c r="G10032" s="24" t="s">
        <v>9573</v>
      </c>
      <c r="H10032" s="27">
        <v>5401381810</v>
      </c>
      <c r="I10032" s="24" t="s">
        <v>21</v>
      </c>
      <c r="J10032" s="102">
        <v>8</v>
      </c>
      <c r="K10032" s="72" t="s">
        <v>26</v>
      </c>
      <c r="L10032" s="24" t="s">
        <v>9</v>
      </c>
      <c r="M10032" s="92" t="s">
        <v>7</v>
      </c>
      <c r="N10032" s="92">
        <v>1</v>
      </c>
      <c r="O10032" s="92">
        <v>0.75</v>
      </c>
      <c r="P10032" s="108" t="s">
        <v>7</v>
      </c>
      <c r="Q10032" s="24" t="s">
        <v>21</v>
      </c>
      <c r="R10032" s="24" t="s">
        <v>21</v>
      </c>
      <c r="S10032" s="24" t="s">
        <v>21</v>
      </c>
      <c r="T10032" s="24" t="s">
        <v>21</v>
      </c>
      <c r="U10032" s="24" t="s">
        <v>21</v>
      </c>
      <c r="V10032" s="24" t="s">
        <v>21</v>
      </c>
      <c r="W10032" s="24" t="s">
        <v>24</v>
      </c>
    </row>
    <row r="10033" spans="1:23" ht="55.5" customHeight="1">
      <c r="A10033" s="24">
        <v>10028</v>
      </c>
      <c r="B10033" s="30" t="s">
        <v>22577</v>
      </c>
      <c r="C10033" s="24" t="s">
        <v>8773</v>
      </c>
      <c r="D10033" s="72" t="s">
        <v>4</v>
      </c>
      <c r="E10033" s="73">
        <v>5503034326</v>
      </c>
      <c r="F10033" s="68">
        <v>1025500753123</v>
      </c>
      <c r="G10033" s="24" t="s">
        <v>9573</v>
      </c>
      <c r="H10033" s="27">
        <v>5401381810</v>
      </c>
      <c r="I10033" s="24" t="s">
        <v>21</v>
      </c>
      <c r="J10033" s="102">
        <v>8</v>
      </c>
      <c r="K10033" s="24" t="s">
        <v>908</v>
      </c>
      <c r="L10033" s="24" t="s">
        <v>9</v>
      </c>
      <c r="M10033" s="24" t="s">
        <v>21</v>
      </c>
      <c r="N10033" s="92">
        <v>1</v>
      </c>
      <c r="O10033" s="92">
        <v>0.75</v>
      </c>
      <c r="P10033" s="108" t="s">
        <v>7</v>
      </c>
      <c r="Q10033" s="24" t="s">
        <v>21</v>
      </c>
      <c r="R10033" s="24" t="s">
        <v>21</v>
      </c>
      <c r="S10033" s="24" t="s">
        <v>21</v>
      </c>
      <c r="T10033" s="24" t="s">
        <v>21</v>
      </c>
      <c r="U10033" s="24" t="s">
        <v>21</v>
      </c>
      <c r="V10033" s="24" t="s">
        <v>21</v>
      </c>
      <c r="W10033" s="24" t="s">
        <v>8</v>
      </c>
    </row>
    <row r="10034" spans="1:23" ht="55.5" customHeight="1">
      <c r="A10034" s="24">
        <v>10029</v>
      </c>
      <c r="B10034" s="30" t="s">
        <v>22576</v>
      </c>
      <c r="C10034" s="24" t="s">
        <v>8774</v>
      </c>
      <c r="D10034" s="24" t="s">
        <v>4</v>
      </c>
      <c r="E10034" s="31" t="s">
        <v>5197</v>
      </c>
      <c r="F10034" s="31" t="s">
        <v>5198</v>
      </c>
      <c r="G10034" s="24" t="s">
        <v>9573</v>
      </c>
      <c r="H10034" s="27">
        <v>5401381810</v>
      </c>
      <c r="I10034" s="24" t="s">
        <v>21</v>
      </c>
      <c r="J10034" s="84" t="s">
        <v>8775</v>
      </c>
      <c r="K10034" s="24" t="s">
        <v>908</v>
      </c>
      <c r="L10034" s="24" t="s">
        <v>9</v>
      </c>
      <c r="M10034" s="24" t="s">
        <v>7</v>
      </c>
      <c r="N10034" s="24">
        <v>4</v>
      </c>
      <c r="O10034" s="24">
        <v>0.75</v>
      </c>
      <c r="P10034" s="108" t="s">
        <v>7</v>
      </c>
      <c r="Q10034" s="24" t="s">
        <v>21</v>
      </c>
      <c r="R10034" s="24" t="s">
        <v>21</v>
      </c>
      <c r="S10034" s="24" t="s">
        <v>21</v>
      </c>
      <c r="T10034" s="24" t="s">
        <v>21</v>
      </c>
      <c r="U10034" s="24" t="s">
        <v>21</v>
      </c>
      <c r="V10034" s="24" t="s">
        <v>21</v>
      </c>
      <c r="W10034" s="24" t="s">
        <v>24</v>
      </c>
    </row>
    <row r="10035" spans="1:23" ht="55.5" customHeight="1">
      <c r="A10035" s="24">
        <v>10030</v>
      </c>
      <c r="B10035" s="30" t="s">
        <v>22575</v>
      </c>
      <c r="C10035" s="24" t="s">
        <v>8776</v>
      </c>
      <c r="D10035" s="72" t="s">
        <v>4</v>
      </c>
      <c r="E10035" s="73">
        <v>5503031011</v>
      </c>
      <c r="F10035" s="68">
        <v>1025500737130</v>
      </c>
      <c r="G10035" s="24" t="s">
        <v>9573</v>
      </c>
      <c r="H10035" s="27">
        <v>5401381810</v>
      </c>
      <c r="I10035" s="24" t="s">
        <v>21</v>
      </c>
      <c r="J10035" s="102">
        <v>0.5</v>
      </c>
      <c r="K10035" s="24" t="s">
        <v>908</v>
      </c>
      <c r="L10035" s="24" t="s">
        <v>9</v>
      </c>
      <c r="M10035" s="24" t="s">
        <v>21</v>
      </c>
      <c r="N10035" s="92">
        <v>1</v>
      </c>
      <c r="O10035" s="92">
        <v>0.5</v>
      </c>
      <c r="P10035" s="108" t="s">
        <v>7</v>
      </c>
      <c r="Q10035" s="24" t="s">
        <v>21</v>
      </c>
      <c r="R10035" s="24" t="s">
        <v>21</v>
      </c>
      <c r="S10035" s="24" t="s">
        <v>21</v>
      </c>
      <c r="T10035" s="24" t="s">
        <v>21</v>
      </c>
      <c r="U10035" s="24" t="s">
        <v>21</v>
      </c>
      <c r="V10035" s="24" t="s">
        <v>21</v>
      </c>
      <c r="W10035" s="24" t="s">
        <v>24</v>
      </c>
    </row>
    <row r="10036" spans="1:23" ht="55.5" customHeight="1">
      <c r="A10036" s="24">
        <v>10031</v>
      </c>
      <c r="B10036" s="30" t="s">
        <v>22574</v>
      </c>
      <c r="C10036" s="24" t="s">
        <v>8777</v>
      </c>
      <c r="D10036" s="108" t="s">
        <v>51</v>
      </c>
      <c r="E10036" s="55">
        <v>550301190110</v>
      </c>
      <c r="F10036" s="69">
        <v>304550123000024</v>
      </c>
      <c r="G10036" s="24" t="s">
        <v>9573</v>
      </c>
      <c r="H10036" s="27">
        <v>5401381810</v>
      </c>
      <c r="I10036" s="24" t="s">
        <v>21</v>
      </c>
      <c r="J10036" s="84" t="s">
        <v>21</v>
      </c>
      <c r="K10036" s="24" t="s">
        <v>26</v>
      </c>
      <c r="L10036" s="24" t="s">
        <v>9</v>
      </c>
      <c r="M10036" s="24" t="s">
        <v>21</v>
      </c>
      <c r="N10036" s="67">
        <v>1</v>
      </c>
      <c r="O10036" s="91">
        <v>0.75</v>
      </c>
      <c r="P10036" s="108" t="s">
        <v>7</v>
      </c>
      <c r="Q10036" s="24" t="s">
        <v>21</v>
      </c>
      <c r="R10036" s="24" t="s">
        <v>21</v>
      </c>
      <c r="S10036" s="24" t="s">
        <v>21</v>
      </c>
      <c r="T10036" s="24" t="s">
        <v>21</v>
      </c>
      <c r="U10036" s="24" t="s">
        <v>21</v>
      </c>
      <c r="V10036" s="24" t="s">
        <v>21</v>
      </c>
      <c r="W10036" s="24" t="s">
        <v>24</v>
      </c>
    </row>
    <row r="10037" spans="1:23" ht="55.5" customHeight="1">
      <c r="A10037" s="24">
        <v>10032</v>
      </c>
      <c r="B10037" s="30" t="s">
        <v>22573</v>
      </c>
      <c r="C10037" s="24" t="s">
        <v>8778</v>
      </c>
      <c r="D10037" s="108" t="s">
        <v>51</v>
      </c>
      <c r="E10037" s="55">
        <v>550300022466</v>
      </c>
      <c r="F10037" s="69">
        <v>304550121100030</v>
      </c>
      <c r="G10037" s="24" t="s">
        <v>9573</v>
      </c>
      <c r="H10037" s="27">
        <v>5401381810</v>
      </c>
      <c r="I10037" s="24" t="s">
        <v>21</v>
      </c>
      <c r="J10037" s="84" t="s">
        <v>21</v>
      </c>
      <c r="K10037" s="24" t="s">
        <v>26</v>
      </c>
      <c r="L10037" s="24" t="s">
        <v>9</v>
      </c>
      <c r="M10037" s="24" t="s">
        <v>21</v>
      </c>
      <c r="N10037" s="67">
        <v>2</v>
      </c>
      <c r="O10037" s="91">
        <v>0.7</v>
      </c>
      <c r="P10037" s="54" t="s">
        <v>81</v>
      </c>
      <c r="Q10037" s="24" t="s">
        <v>21</v>
      </c>
      <c r="R10037" s="24" t="s">
        <v>21</v>
      </c>
      <c r="S10037" s="24" t="s">
        <v>21</v>
      </c>
      <c r="T10037" s="24" t="s">
        <v>21</v>
      </c>
      <c r="U10037" s="24" t="s">
        <v>21</v>
      </c>
      <c r="V10037" s="24" t="s">
        <v>21</v>
      </c>
      <c r="W10037" s="24" t="s">
        <v>24</v>
      </c>
    </row>
    <row r="10038" spans="1:23" ht="55.5" customHeight="1">
      <c r="A10038" s="24">
        <v>10033</v>
      </c>
      <c r="B10038" s="30" t="s">
        <v>22571</v>
      </c>
      <c r="C10038" s="24" t="s">
        <v>8779</v>
      </c>
      <c r="D10038" s="24" t="s">
        <v>4</v>
      </c>
      <c r="E10038" s="31" t="s">
        <v>5199</v>
      </c>
      <c r="F10038" s="31" t="s">
        <v>5200</v>
      </c>
      <c r="G10038" s="24" t="s">
        <v>9573</v>
      </c>
      <c r="H10038" s="27">
        <v>5401381810</v>
      </c>
      <c r="I10038" s="24" t="s">
        <v>21</v>
      </c>
      <c r="J10038" s="89">
        <v>10</v>
      </c>
      <c r="K10038" s="24" t="s">
        <v>908</v>
      </c>
      <c r="L10038" s="24" t="s">
        <v>6</v>
      </c>
      <c r="M10038" s="92" t="s">
        <v>7</v>
      </c>
      <c r="N10038" s="57">
        <v>2</v>
      </c>
      <c r="O10038" s="57">
        <v>1.1000000000000001</v>
      </c>
      <c r="P10038" s="57" t="s">
        <v>81</v>
      </c>
      <c r="Q10038" s="24" t="s">
        <v>21</v>
      </c>
      <c r="R10038" s="24" t="s">
        <v>21</v>
      </c>
      <c r="S10038" s="24" t="s">
        <v>21</v>
      </c>
      <c r="T10038" s="24" t="s">
        <v>21</v>
      </c>
      <c r="U10038" s="24" t="s">
        <v>21</v>
      </c>
      <c r="V10038" s="24" t="s">
        <v>21</v>
      </c>
      <c r="W10038" s="24" t="s">
        <v>24</v>
      </c>
    </row>
    <row r="10039" spans="1:23" ht="55.5" customHeight="1">
      <c r="A10039" s="24">
        <v>10034</v>
      </c>
      <c r="B10039" s="30" t="s">
        <v>22571</v>
      </c>
      <c r="C10039" s="24" t="s">
        <v>8779</v>
      </c>
      <c r="D10039" s="24" t="s">
        <v>4</v>
      </c>
      <c r="E10039" s="31" t="s">
        <v>5199</v>
      </c>
      <c r="F10039" s="31" t="s">
        <v>5200</v>
      </c>
      <c r="G10039" s="24" t="s">
        <v>9573</v>
      </c>
      <c r="H10039" s="27">
        <v>5401381810</v>
      </c>
      <c r="I10039" s="24" t="s">
        <v>21</v>
      </c>
      <c r="J10039" s="89">
        <v>10</v>
      </c>
      <c r="K10039" s="24" t="s">
        <v>908</v>
      </c>
      <c r="L10039" s="24" t="s">
        <v>6</v>
      </c>
      <c r="M10039" s="92" t="s">
        <v>7</v>
      </c>
      <c r="N10039" s="57">
        <v>2</v>
      </c>
      <c r="O10039" s="57">
        <v>1.1000000000000001</v>
      </c>
      <c r="P10039" s="57" t="s">
        <v>81</v>
      </c>
      <c r="Q10039" s="24" t="s">
        <v>21</v>
      </c>
      <c r="R10039" s="24" t="s">
        <v>21</v>
      </c>
      <c r="S10039" s="24" t="s">
        <v>21</v>
      </c>
      <c r="T10039" s="24" t="s">
        <v>21</v>
      </c>
      <c r="U10039" s="24" t="s">
        <v>21</v>
      </c>
      <c r="V10039" s="24" t="s">
        <v>21</v>
      </c>
      <c r="W10039" s="24" t="s">
        <v>24</v>
      </c>
    </row>
    <row r="10040" spans="1:23" ht="55.5" customHeight="1">
      <c r="A10040" s="24">
        <v>10035</v>
      </c>
      <c r="B10040" s="30" t="s">
        <v>22570</v>
      </c>
      <c r="C10040" s="24" t="s">
        <v>8780</v>
      </c>
      <c r="D10040" s="54" t="s">
        <v>48</v>
      </c>
      <c r="E10040" s="55">
        <v>550306106144</v>
      </c>
      <c r="F10040" s="56">
        <v>318554300087964</v>
      </c>
      <c r="G10040" s="24" t="s">
        <v>9573</v>
      </c>
      <c r="H10040" s="27">
        <v>5401381810</v>
      </c>
      <c r="I10040" s="24" t="s">
        <v>21</v>
      </c>
      <c r="J10040" s="84" t="s">
        <v>21</v>
      </c>
      <c r="K10040" s="24" t="s">
        <v>26</v>
      </c>
      <c r="L10040" s="24" t="s">
        <v>9</v>
      </c>
      <c r="M10040" s="24" t="s">
        <v>21</v>
      </c>
      <c r="N10040" s="67">
        <v>1</v>
      </c>
      <c r="O10040" s="91">
        <v>0.75</v>
      </c>
      <c r="P10040" s="108" t="s">
        <v>7</v>
      </c>
      <c r="Q10040" s="24" t="s">
        <v>21</v>
      </c>
      <c r="R10040" s="24" t="s">
        <v>21</v>
      </c>
      <c r="S10040" s="24" t="s">
        <v>21</v>
      </c>
      <c r="T10040" s="24" t="s">
        <v>21</v>
      </c>
      <c r="U10040" s="24" t="s">
        <v>21</v>
      </c>
      <c r="V10040" s="24" t="s">
        <v>21</v>
      </c>
      <c r="W10040" s="24" t="s">
        <v>24</v>
      </c>
    </row>
    <row r="10041" spans="1:23" ht="55.5" customHeight="1">
      <c r="A10041" s="24">
        <v>10036</v>
      </c>
      <c r="B10041" s="30" t="s">
        <v>22569</v>
      </c>
      <c r="C10041" s="24" t="s">
        <v>8781</v>
      </c>
      <c r="D10041" s="72" t="s">
        <v>616</v>
      </c>
      <c r="E10041" s="73">
        <v>5504035731</v>
      </c>
      <c r="F10041" s="68">
        <v>1025500988061</v>
      </c>
      <c r="G10041" s="24" t="s">
        <v>9573</v>
      </c>
      <c r="H10041" s="27">
        <v>5401381810</v>
      </c>
      <c r="I10041" s="24" t="s">
        <v>21</v>
      </c>
      <c r="J10041" s="102">
        <v>4</v>
      </c>
      <c r="K10041" s="72" t="s">
        <v>26</v>
      </c>
      <c r="L10041" s="24" t="s">
        <v>9</v>
      </c>
      <c r="M10041" s="24" t="s">
        <v>21</v>
      </c>
      <c r="N10041" s="92">
        <v>2</v>
      </c>
      <c r="O10041" s="92">
        <v>0.75</v>
      </c>
      <c r="P10041" s="108" t="s">
        <v>7</v>
      </c>
      <c r="Q10041" s="24" t="s">
        <v>21</v>
      </c>
      <c r="R10041" s="24" t="s">
        <v>21</v>
      </c>
      <c r="S10041" s="24" t="s">
        <v>21</v>
      </c>
      <c r="T10041" s="24" t="s">
        <v>21</v>
      </c>
      <c r="U10041" s="24" t="s">
        <v>21</v>
      </c>
      <c r="V10041" s="24" t="s">
        <v>21</v>
      </c>
      <c r="W10041" s="24" t="s">
        <v>24</v>
      </c>
    </row>
    <row r="10042" spans="1:23" ht="55.5" customHeight="1">
      <c r="A10042" s="24">
        <v>10037</v>
      </c>
      <c r="B10042" s="30" t="s">
        <v>22568</v>
      </c>
      <c r="C10042" s="24" t="s">
        <v>8782</v>
      </c>
      <c r="D10042" s="24" t="s">
        <v>4</v>
      </c>
      <c r="E10042" s="31">
        <v>5506138235</v>
      </c>
      <c r="F10042" s="31" t="s">
        <v>5201</v>
      </c>
      <c r="G10042" s="24" t="s">
        <v>9573</v>
      </c>
      <c r="H10042" s="27">
        <v>5401381810</v>
      </c>
      <c r="I10042" s="24" t="s">
        <v>21</v>
      </c>
      <c r="J10042" s="84" t="s">
        <v>21</v>
      </c>
      <c r="K10042" s="24" t="s">
        <v>26</v>
      </c>
      <c r="L10042" s="24" t="s">
        <v>9</v>
      </c>
      <c r="M10042" s="24" t="s">
        <v>21</v>
      </c>
      <c r="N10042" s="27">
        <v>1</v>
      </c>
      <c r="O10042" s="84">
        <v>1.1000000000000001</v>
      </c>
      <c r="P10042" s="24" t="s">
        <v>81</v>
      </c>
      <c r="Q10042" s="24" t="s">
        <v>21</v>
      </c>
      <c r="R10042" s="24" t="s">
        <v>21</v>
      </c>
      <c r="S10042" s="24" t="s">
        <v>21</v>
      </c>
      <c r="T10042" s="24" t="s">
        <v>21</v>
      </c>
      <c r="U10042" s="24" t="s">
        <v>21</v>
      </c>
      <c r="V10042" s="24" t="s">
        <v>21</v>
      </c>
      <c r="W10042" s="24" t="s">
        <v>24</v>
      </c>
    </row>
    <row r="10043" spans="1:23" ht="55.5" customHeight="1">
      <c r="A10043" s="24">
        <v>10038</v>
      </c>
      <c r="B10043" s="30" t="s">
        <v>22572</v>
      </c>
      <c r="C10043" s="24" t="s">
        <v>8783</v>
      </c>
      <c r="D10043" s="24" t="s">
        <v>4</v>
      </c>
      <c r="E10043" s="31">
        <v>5504129595</v>
      </c>
      <c r="F10043" s="33">
        <v>1075504007138</v>
      </c>
      <c r="G10043" s="24" t="s">
        <v>9573</v>
      </c>
      <c r="H10043" s="27">
        <v>5401381810</v>
      </c>
      <c r="I10043" s="24" t="s">
        <v>21</v>
      </c>
      <c r="J10043" s="84" t="s">
        <v>21</v>
      </c>
      <c r="K10043" s="24" t="s">
        <v>26</v>
      </c>
      <c r="L10043" s="24" t="s">
        <v>9</v>
      </c>
      <c r="M10043" s="24" t="s">
        <v>21</v>
      </c>
      <c r="N10043" s="27">
        <v>1</v>
      </c>
      <c r="O10043" s="84">
        <v>0.75</v>
      </c>
      <c r="P10043" s="108" t="s">
        <v>7</v>
      </c>
      <c r="Q10043" s="24" t="s">
        <v>21</v>
      </c>
      <c r="R10043" s="24" t="s">
        <v>21</v>
      </c>
      <c r="S10043" s="24" t="s">
        <v>21</v>
      </c>
      <c r="T10043" s="24" t="s">
        <v>21</v>
      </c>
      <c r="U10043" s="24" t="s">
        <v>21</v>
      </c>
      <c r="V10043" s="24" t="s">
        <v>21</v>
      </c>
      <c r="W10043" s="24" t="s">
        <v>24</v>
      </c>
    </row>
    <row r="10044" spans="1:23" ht="55.5" customHeight="1">
      <c r="A10044" s="24">
        <v>10039</v>
      </c>
      <c r="B10044" s="30" t="s">
        <v>22335</v>
      </c>
      <c r="C10044" s="24" t="s">
        <v>8501</v>
      </c>
      <c r="D10044" s="24" t="s">
        <v>4</v>
      </c>
      <c r="E10044" s="31">
        <v>5503177405</v>
      </c>
      <c r="F10044" s="31">
        <v>1175543031982</v>
      </c>
      <c r="G10044" s="24" t="s">
        <v>9573</v>
      </c>
      <c r="H10044" s="27">
        <v>5401381810</v>
      </c>
      <c r="I10044" s="24" t="s">
        <v>21</v>
      </c>
      <c r="J10044" s="84" t="s">
        <v>21</v>
      </c>
      <c r="K10044" s="89" t="s">
        <v>26</v>
      </c>
      <c r="L10044" s="24" t="s">
        <v>9</v>
      </c>
      <c r="M10044" s="24" t="s">
        <v>21</v>
      </c>
      <c r="N10044" s="57">
        <v>3</v>
      </c>
      <c r="O10044" s="57">
        <v>1.1000000000000001</v>
      </c>
      <c r="P10044" s="57" t="s">
        <v>81</v>
      </c>
      <c r="Q10044" s="24" t="s">
        <v>21</v>
      </c>
      <c r="R10044" s="24" t="s">
        <v>21</v>
      </c>
      <c r="S10044" s="24" t="s">
        <v>21</v>
      </c>
      <c r="T10044" s="24" t="s">
        <v>21</v>
      </c>
      <c r="U10044" s="24" t="s">
        <v>21</v>
      </c>
      <c r="V10044" s="24" t="s">
        <v>21</v>
      </c>
      <c r="W10044" s="24" t="s">
        <v>24</v>
      </c>
    </row>
    <row r="10045" spans="1:23" ht="55.5" customHeight="1">
      <c r="A10045" s="24">
        <v>10040</v>
      </c>
      <c r="B10045" s="30" t="s">
        <v>22153</v>
      </c>
      <c r="C10045" s="24" t="s">
        <v>8784</v>
      </c>
      <c r="D10045" s="24" t="s">
        <v>4</v>
      </c>
      <c r="E10045" s="31" t="s">
        <v>5202</v>
      </c>
      <c r="F10045" s="31" t="s">
        <v>5203</v>
      </c>
      <c r="G10045" s="24" t="s">
        <v>9573</v>
      </c>
      <c r="H10045" s="27">
        <v>5401381810</v>
      </c>
      <c r="I10045" s="24" t="s">
        <v>21</v>
      </c>
      <c r="J10045" s="90">
        <v>2</v>
      </c>
      <c r="K10045" s="24" t="s">
        <v>908</v>
      </c>
      <c r="L10045" s="24" t="s">
        <v>6</v>
      </c>
      <c r="M10045" s="24" t="s">
        <v>21</v>
      </c>
      <c r="N10045" s="57">
        <v>1</v>
      </c>
      <c r="O10045" s="57">
        <v>0.75</v>
      </c>
      <c r="P10045" s="108" t="s">
        <v>7</v>
      </c>
      <c r="Q10045" s="24" t="s">
        <v>21</v>
      </c>
      <c r="R10045" s="24" t="s">
        <v>21</v>
      </c>
      <c r="S10045" s="24" t="s">
        <v>21</v>
      </c>
      <c r="T10045" s="24" t="s">
        <v>21</v>
      </c>
      <c r="U10045" s="24" t="s">
        <v>21</v>
      </c>
      <c r="V10045" s="24" t="s">
        <v>21</v>
      </c>
      <c r="W10045" s="24" t="s">
        <v>24</v>
      </c>
    </row>
    <row r="10046" spans="1:23" ht="55.5" customHeight="1">
      <c r="A10046" s="24">
        <v>10041</v>
      </c>
      <c r="B10046" s="30" t="s">
        <v>22152</v>
      </c>
      <c r="C10046" s="24" t="s">
        <v>8785</v>
      </c>
      <c r="D10046" s="108" t="s">
        <v>51</v>
      </c>
      <c r="E10046" s="31">
        <v>552400013902</v>
      </c>
      <c r="F10046" s="33">
        <v>304552405500040</v>
      </c>
      <c r="G10046" s="24" t="s">
        <v>9573</v>
      </c>
      <c r="H10046" s="27">
        <v>5401381810</v>
      </c>
      <c r="I10046" s="24" t="s">
        <v>21</v>
      </c>
      <c r="J10046" s="84" t="s">
        <v>21</v>
      </c>
      <c r="K10046" s="24" t="s">
        <v>26</v>
      </c>
      <c r="L10046" s="24" t="s">
        <v>9</v>
      </c>
      <c r="M10046" s="24" t="s">
        <v>21</v>
      </c>
      <c r="N10046" s="27">
        <v>2</v>
      </c>
      <c r="O10046" s="84">
        <v>0.75</v>
      </c>
      <c r="P10046" s="108" t="s">
        <v>7</v>
      </c>
      <c r="Q10046" s="24" t="s">
        <v>21</v>
      </c>
      <c r="R10046" s="24" t="s">
        <v>21</v>
      </c>
      <c r="S10046" s="24" t="s">
        <v>21</v>
      </c>
      <c r="T10046" s="24" t="s">
        <v>21</v>
      </c>
      <c r="U10046" s="24" t="s">
        <v>21</v>
      </c>
      <c r="V10046" s="24" t="s">
        <v>21</v>
      </c>
      <c r="W10046" s="24" t="s">
        <v>24</v>
      </c>
    </row>
    <row r="10047" spans="1:23" ht="55.5" customHeight="1">
      <c r="A10047" s="24">
        <v>10042</v>
      </c>
      <c r="B10047" s="30" t="s">
        <v>21362</v>
      </c>
      <c r="C10047" s="24" t="s">
        <v>8136</v>
      </c>
      <c r="D10047" s="54" t="s">
        <v>4</v>
      </c>
      <c r="E10047" s="55">
        <v>5503157222</v>
      </c>
      <c r="F10047" s="56">
        <v>1165543051508</v>
      </c>
      <c r="G10047" s="24" t="s">
        <v>9573</v>
      </c>
      <c r="H10047" s="27">
        <v>5401381810</v>
      </c>
      <c r="I10047" s="24" t="s">
        <v>21</v>
      </c>
      <c r="J10047" s="84" t="s">
        <v>21</v>
      </c>
      <c r="K10047" s="24" t="s">
        <v>26</v>
      </c>
      <c r="L10047" s="24" t="s">
        <v>9</v>
      </c>
      <c r="M10047" s="24" t="s">
        <v>21</v>
      </c>
      <c r="N10047" s="67">
        <v>1</v>
      </c>
      <c r="O10047" s="91">
        <v>1.1000000000000001</v>
      </c>
      <c r="P10047" s="54" t="s">
        <v>81</v>
      </c>
      <c r="Q10047" s="24" t="s">
        <v>21</v>
      </c>
      <c r="R10047" s="24" t="s">
        <v>21</v>
      </c>
      <c r="S10047" s="24" t="s">
        <v>21</v>
      </c>
      <c r="T10047" s="24" t="s">
        <v>21</v>
      </c>
      <c r="U10047" s="24" t="s">
        <v>21</v>
      </c>
      <c r="V10047" s="24" t="s">
        <v>21</v>
      </c>
      <c r="W10047" s="24" t="s">
        <v>24</v>
      </c>
    </row>
    <row r="10048" spans="1:23" ht="55.5" customHeight="1">
      <c r="A10048" s="24">
        <v>10043</v>
      </c>
      <c r="B10048" s="30" t="s">
        <v>22151</v>
      </c>
      <c r="C10048" s="24" t="s">
        <v>8786</v>
      </c>
      <c r="D10048" s="24" t="s">
        <v>4</v>
      </c>
      <c r="E10048" s="31" t="s">
        <v>8787</v>
      </c>
      <c r="F10048" s="31" t="s">
        <v>8788</v>
      </c>
      <c r="G10048" s="24" t="s">
        <v>9573</v>
      </c>
      <c r="H10048" s="27">
        <v>5401381810</v>
      </c>
      <c r="I10048" s="24" t="s">
        <v>21</v>
      </c>
      <c r="J10048" s="89">
        <v>6</v>
      </c>
      <c r="K10048" s="24" t="s">
        <v>26</v>
      </c>
      <c r="L10048" s="24" t="s">
        <v>6</v>
      </c>
      <c r="M10048" s="57" t="s">
        <v>7</v>
      </c>
      <c r="N10048" s="57">
        <v>2</v>
      </c>
      <c r="O10048" s="57">
        <v>1.5</v>
      </c>
      <c r="P10048" s="108" t="s">
        <v>7</v>
      </c>
      <c r="Q10048" s="24" t="s">
        <v>21</v>
      </c>
      <c r="R10048" s="24" t="s">
        <v>21</v>
      </c>
      <c r="S10048" s="24" t="s">
        <v>21</v>
      </c>
      <c r="T10048" s="24" t="s">
        <v>21</v>
      </c>
      <c r="U10048" s="24" t="s">
        <v>21</v>
      </c>
      <c r="V10048" s="24" t="s">
        <v>21</v>
      </c>
      <c r="W10048" s="24" t="s">
        <v>24</v>
      </c>
    </row>
    <row r="10049" spans="1:23" ht="55.5" customHeight="1">
      <c r="A10049" s="24">
        <v>10044</v>
      </c>
      <c r="B10049" s="30" t="s">
        <v>21366</v>
      </c>
      <c r="C10049" s="24" t="s">
        <v>8140</v>
      </c>
      <c r="D10049" s="24" t="s">
        <v>4</v>
      </c>
      <c r="E10049" s="31">
        <v>5504106397</v>
      </c>
      <c r="F10049" s="33">
        <v>1055507053040</v>
      </c>
      <c r="G10049" s="24" t="s">
        <v>9573</v>
      </c>
      <c r="H10049" s="27">
        <v>5401381810</v>
      </c>
      <c r="I10049" s="24" t="s">
        <v>21</v>
      </c>
      <c r="J10049" s="84" t="s">
        <v>21</v>
      </c>
      <c r="K10049" s="24" t="s">
        <v>26</v>
      </c>
      <c r="L10049" s="24" t="s">
        <v>9</v>
      </c>
      <c r="M10049" s="24" t="s">
        <v>21</v>
      </c>
      <c r="N10049" s="27">
        <v>1</v>
      </c>
      <c r="O10049" s="84">
        <v>1.1000000000000001</v>
      </c>
      <c r="P10049" s="24" t="s">
        <v>81</v>
      </c>
      <c r="Q10049" s="24" t="s">
        <v>21</v>
      </c>
      <c r="R10049" s="24" t="s">
        <v>21</v>
      </c>
      <c r="S10049" s="24" t="s">
        <v>21</v>
      </c>
      <c r="T10049" s="24" t="s">
        <v>21</v>
      </c>
      <c r="U10049" s="24" t="s">
        <v>21</v>
      </c>
      <c r="V10049" s="24" t="s">
        <v>21</v>
      </c>
      <c r="W10049" s="24" t="s">
        <v>24</v>
      </c>
    </row>
    <row r="10050" spans="1:23" ht="55.5" customHeight="1">
      <c r="A10050" s="24">
        <v>10045</v>
      </c>
      <c r="B10050" s="30" t="s">
        <v>21367</v>
      </c>
      <c r="C10050" s="24" t="s">
        <v>8141</v>
      </c>
      <c r="D10050" s="24" t="s">
        <v>4</v>
      </c>
      <c r="E10050" s="31">
        <v>5504057090</v>
      </c>
      <c r="F10050" s="33">
        <v>1035507010582</v>
      </c>
      <c r="G10050" s="24" t="s">
        <v>9573</v>
      </c>
      <c r="H10050" s="27">
        <v>5401381810</v>
      </c>
      <c r="I10050" s="24" t="s">
        <v>21</v>
      </c>
      <c r="J10050" s="84" t="s">
        <v>21</v>
      </c>
      <c r="K10050" s="24" t="s">
        <v>26</v>
      </c>
      <c r="L10050" s="24" t="s">
        <v>9</v>
      </c>
      <c r="M10050" s="24" t="s">
        <v>21</v>
      </c>
      <c r="N10050" s="27">
        <v>4</v>
      </c>
      <c r="O10050" s="84">
        <v>0.7</v>
      </c>
      <c r="P10050" s="24" t="s">
        <v>81</v>
      </c>
      <c r="Q10050" s="24" t="s">
        <v>21</v>
      </c>
      <c r="R10050" s="24" t="s">
        <v>21</v>
      </c>
      <c r="S10050" s="24" t="s">
        <v>21</v>
      </c>
      <c r="T10050" s="24" t="s">
        <v>21</v>
      </c>
      <c r="U10050" s="24" t="s">
        <v>21</v>
      </c>
      <c r="V10050" s="24" t="s">
        <v>21</v>
      </c>
      <c r="W10050" s="24" t="s">
        <v>24</v>
      </c>
    </row>
    <row r="10051" spans="1:23" ht="55.5" customHeight="1">
      <c r="A10051" s="24">
        <v>10046</v>
      </c>
      <c r="B10051" s="30" t="s">
        <v>21368</v>
      </c>
      <c r="C10051" s="24" t="s">
        <v>8142</v>
      </c>
      <c r="D10051" s="24" t="s">
        <v>4</v>
      </c>
      <c r="E10051" s="31">
        <v>5504205609</v>
      </c>
      <c r="F10051" s="33">
        <v>1085543022730</v>
      </c>
      <c r="G10051" s="24" t="s">
        <v>9573</v>
      </c>
      <c r="H10051" s="27">
        <v>5401381810</v>
      </c>
      <c r="I10051" s="24" t="s">
        <v>21</v>
      </c>
      <c r="J10051" s="84" t="s">
        <v>21</v>
      </c>
      <c r="K10051" s="24" t="s">
        <v>26</v>
      </c>
      <c r="L10051" s="24" t="s">
        <v>9</v>
      </c>
      <c r="M10051" s="24" t="s">
        <v>21</v>
      </c>
      <c r="N10051" s="27">
        <v>1</v>
      </c>
      <c r="O10051" s="84">
        <v>1.1000000000000001</v>
      </c>
      <c r="P10051" s="24" t="s">
        <v>81</v>
      </c>
      <c r="Q10051" s="24" t="s">
        <v>21</v>
      </c>
      <c r="R10051" s="24" t="s">
        <v>21</v>
      </c>
      <c r="S10051" s="24" t="s">
        <v>21</v>
      </c>
      <c r="T10051" s="24" t="s">
        <v>21</v>
      </c>
      <c r="U10051" s="24" t="s">
        <v>21</v>
      </c>
      <c r="V10051" s="24" t="s">
        <v>21</v>
      </c>
      <c r="W10051" s="24" t="s">
        <v>24</v>
      </c>
    </row>
    <row r="10052" spans="1:23" ht="55.5" customHeight="1">
      <c r="A10052" s="24">
        <v>10047</v>
      </c>
      <c r="B10052" s="30" t="s">
        <v>21369</v>
      </c>
      <c r="C10052" s="24" t="s">
        <v>8143</v>
      </c>
      <c r="D10052" s="24" t="s">
        <v>4</v>
      </c>
      <c r="E10052" s="31">
        <v>5504039905</v>
      </c>
      <c r="F10052" s="33">
        <v>1025500991757</v>
      </c>
      <c r="G10052" s="24" t="s">
        <v>9573</v>
      </c>
      <c r="H10052" s="27">
        <v>5401381810</v>
      </c>
      <c r="I10052" s="24" t="s">
        <v>21</v>
      </c>
      <c r="J10052" s="84" t="s">
        <v>21</v>
      </c>
      <c r="K10052" s="24" t="s">
        <v>26</v>
      </c>
      <c r="L10052" s="24" t="s">
        <v>9</v>
      </c>
      <c r="M10052" s="24" t="s">
        <v>21</v>
      </c>
      <c r="N10052" s="27">
        <v>1</v>
      </c>
      <c r="O10052" s="84">
        <v>1.1000000000000001</v>
      </c>
      <c r="P10052" s="24" t="s">
        <v>81</v>
      </c>
      <c r="Q10052" s="24" t="s">
        <v>21</v>
      </c>
      <c r="R10052" s="24" t="s">
        <v>21</v>
      </c>
      <c r="S10052" s="24" t="s">
        <v>21</v>
      </c>
      <c r="T10052" s="24" t="s">
        <v>21</v>
      </c>
      <c r="U10052" s="24" t="s">
        <v>21</v>
      </c>
      <c r="V10052" s="24" t="s">
        <v>21</v>
      </c>
      <c r="W10052" s="24" t="s">
        <v>24</v>
      </c>
    </row>
    <row r="10053" spans="1:23" ht="55.5" customHeight="1">
      <c r="A10053" s="24">
        <v>10048</v>
      </c>
      <c r="B10053" s="30" t="s">
        <v>22148</v>
      </c>
      <c r="C10053" s="24" t="s">
        <v>8144</v>
      </c>
      <c r="D10053" s="24" t="s">
        <v>4</v>
      </c>
      <c r="E10053" s="31">
        <v>5504038404</v>
      </c>
      <c r="F10053" s="33">
        <v>1025500973783</v>
      </c>
      <c r="G10053" s="24" t="s">
        <v>9573</v>
      </c>
      <c r="H10053" s="27">
        <v>5401381810</v>
      </c>
      <c r="I10053" s="24" t="s">
        <v>21</v>
      </c>
      <c r="J10053" s="84" t="s">
        <v>21</v>
      </c>
      <c r="K10053" s="24" t="s">
        <v>26</v>
      </c>
      <c r="L10053" s="24" t="s">
        <v>9</v>
      </c>
      <c r="M10053" s="24" t="s">
        <v>21</v>
      </c>
      <c r="N10053" s="27">
        <v>1</v>
      </c>
      <c r="O10053" s="84">
        <v>1.1000000000000001</v>
      </c>
      <c r="P10053" s="24" t="s">
        <v>81</v>
      </c>
      <c r="Q10053" s="24" t="s">
        <v>21</v>
      </c>
      <c r="R10053" s="24" t="s">
        <v>21</v>
      </c>
      <c r="S10053" s="24" t="s">
        <v>21</v>
      </c>
      <c r="T10053" s="24" t="s">
        <v>21</v>
      </c>
      <c r="U10053" s="24" t="s">
        <v>21</v>
      </c>
      <c r="V10053" s="24" t="s">
        <v>21</v>
      </c>
      <c r="W10053" s="24" t="s">
        <v>24</v>
      </c>
    </row>
    <row r="10054" spans="1:23" ht="55.5" customHeight="1">
      <c r="A10054" s="24">
        <v>10049</v>
      </c>
      <c r="B10054" s="30" t="s">
        <v>21371</v>
      </c>
      <c r="C10054" s="24" t="s">
        <v>8145</v>
      </c>
      <c r="D10054" s="24" t="s">
        <v>4</v>
      </c>
      <c r="E10054" s="31">
        <v>5504110717</v>
      </c>
      <c r="F10054" s="33">
        <v>1065504005710</v>
      </c>
      <c r="G10054" s="24" t="s">
        <v>9573</v>
      </c>
      <c r="H10054" s="27">
        <v>5401381810</v>
      </c>
      <c r="I10054" s="24" t="s">
        <v>21</v>
      </c>
      <c r="J10054" s="84" t="s">
        <v>21</v>
      </c>
      <c r="K10054" s="24" t="s">
        <v>26</v>
      </c>
      <c r="L10054" s="24" t="s">
        <v>9</v>
      </c>
      <c r="M10054" s="24" t="s">
        <v>21</v>
      </c>
      <c r="N10054" s="27">
        <v>3</v>
      </c>
      <c r="O10054" s="84">
        <v>0.7</v>
      </c>
      <c r="P10054" s="24" t="s">
        <v>81</v>
      </c>
      <c r="Q10054" s="24" t="s">
        <v>21</v>
      </c>
      <c r="R10054" s="24" t="s">
        <v>21</v>
      </c>
      <c r="S10054" s="24" t="s">
        <v>21</v>
      </c>
      <c r="T10054" s="24" t="s">
        <v>21</v>
      </c>
      <c r="U10054" s="24" t="s">
        <v>21</v>
      </c>
      <c r="V10054" s="24" t="s">
        <v>21</v>
      </c>
      <c r="W10054" s="24" t="s">
        <v>24</v>
      </c>
    </row>
    <row r="10055" spans="1:23" ht="55.5" customHeight="1">
      <c r="A10055" s="24">
        <v>10050</v>
      </c>
      <c r="B10055" s="30" t="s">
        <v>21371</v>
      </c>
      <c r="C10055" s="24" t="s">
        <v>8145</v>
      </c>
      <c r="D10055" s="24" t="s">
        <v>4</v>
      </c>
      <c r="E10055" s="31">
        <v>5504110717</v>
      </c>
      <c r="F10055" s="33">
        <v>1065504005710</v>
      </c>
      <c r="G10055" s="24" t="s">
        <v>9573</v>
      </c>
      <c r="H10055" s="27">
        <v>5401381810</v>
      </c>
      <c r="I10055" s="24" t="s">
        <v>21</v>
      </c>
      <c r="J10055" s="84" t="s">
        <v>21</v>
      </c>
      <c r="K10055" s="24" t="s">
        <v>26</v>
      </c>
      <c r="L10055" s="24" t="s">
        <v>9</v>
      </c>
      <c r="M10055" s="24" t="s">
        <v>21</v>
      </c>
      <c r="N10055" s="27">
        <v>4</v>
      </c>
      <c r="O10055" s="84">
        <v>0.7</v>
      </c>
      <c r="P10055" s="24" t="s">
        <v>81</v>
      </c>
      <c r="Q10055" s="24" t="s">
        <v>21</v>
      </c>
      <c r="R10055" s="24" t="s">
        <v>21</v>
      </c>
      <c r="S10055" s="24" t="s">
        <v>21</v>
      </c>
      <c r="T10055" s="24" t="s">
        <v>21</v>
      </c>
      <c r="U10055" s="24" t="s">
        <v>21</v>
      </c>
      <c r="V10055" s="24" t="s">
        <v>21</v>
      </c>
      <c r="W10055" s="24" t="s">
        <v>24</v>
      </c>
    </row>
    <row r="10056" spans="1:23" ht="55.5" customHeight="1">
      <c r="A10056" s="24">
        <v>10051</v>
      </c>
      <c r="B10056" s="30" t="s">
        <v>22151</v>
      </c>
      <c r="C10056" s="24" t="s">
        <v>8789</v>
      </c>
      <c r="D10056" s="24" t="s">
        <v>4</v>
      </c>
      <c r="E10056" s="31">
        <v>5502036955</v>
      </c>
      <c r="F10056" s="33">
        <v>1025500516403</v>
      </c>
      <c r="G10056" s="24" t="s">
        <v>9573</v>
      </c>
      <c r="H10056" s="27">
        <v>5401381810</v>
      </c>
      <c r="I10056" s="24" t="s">
        <v>21</v>
      </c>
      <c r="J10056" s="84" t="s">
        <v>21</v>
      </c>
      <c r="K10056" s="24" t="s">
        <v>26</v>
      </c>
      <c r="L10056" s="24" t="s">
        <v>9</v>
      </c>
      <c r="M10056" s="24" t="s">
        <v>21</v>
      </c>
      <c r="N10056" s="27">
        <v>1</v>
      </c>
      <c r="O10056" s="84">
        <v>0.75</v>
      </c>
      <c r="P10056" s="108" t="s">
        <v>7</v>
      </c>
      <c r="Q10056" s="24" t="s">
        <v>21</v>
      </c>
      <c r="R10056" s="24" t="s">
        <v>21</v>
      </c>
      <c r="S10056" s="24" t="s">
        <v>21</v>
      </c>
      <c r="T10056" s="24" t="s">
        <v>21</v>
      </c>
      <c r="U10056" s="24" t="s">
        <v>21</v>
      </c>
      <c r="V10056" s="24" t="s">
        <v>21</v>
      </c>
      <c r="W10056" s="24" t="s">
        <v>24</v>
      </c>
    </row>
    <row r="10057" spans="1:23" ht="55.5" customHeight="1">
      <c r="A10057" s="24">
        <v>10052</v>
      </c>
      <c r="B10057" s="30" t="s">
        <v>22150</v>
      </c>
      <c r="C10057" s="24" t="s">
        <v>8790</v>
      </c>
      <c r="D10057" s="54" t="s">
        <v>4</v>
      </c>
      <c r="E10057" s="55">
        <v>5504059901</v>
      </c>
      <c r="F10057" s="56">
        <v>1025500973574</v>
      </c>
      <c r="G10057" s="24" t="s">
        <v>9573</v>
      </c>
      <c r="H10057" s="27">
        <v>5401381810</v>
      </c>
      <c r="I10057" s="24" t="s">
        <v>21</v>
      </c>
      <c r="J10057" s="84" t="s">
        <v>21</v>
      </c>
      <c r="K10057" s="24" t="s">
        <v>26</v>
      </c>
      <c r="L10057" s="24" t="s">
        <v>9</v>
      </c>
      <c r="M10057" s="24" t="s">
        <v>21</v>
      </c>
      <c r="N10057" s="67">
        <v>2</v>
      </c>
      <c r="O10057" s="91">
        <v>0.7</v>
      </c>
      <c r="P10057" s="54" t="s">
        <v>81</v>
      </c>
      <c r="Q10057" s="24" t="s">
        <v>21</v>
      </c>
      <c r="R10057" s="24" t="s">
        <v>21</v>
      </c>
      <c r="S10057" s="24" t="s">
        <v>21</v>
      </c>
      <c r="T10057" s="24" t="s">
        <v>21</v>
      </c>
      <c r="U10057" s="24" t="s">
        <v>21</v>
      </c>
      <c r="V10057" s="24" t="s">
        <v>21</v>
      </c>
      <c r="W10057" s="24" t="s">
        <v>24</v>
      </c>
    </row>
    <row r="10058" spans="1:23" ht="55.5" customHeight="1">
      <c r="A10058" s="24">
        <v>10053</v>
      </c>
      <c r="B10058" s="30" t="s">
        <v>22150</v>
      </c>
      <c r="C10058" s="24" t="s">
        <v>8790</v>
      </c>
      <c r="D10058" s="24" t="s">
        <v>4</v>
      </c>
      <c r="E10058" s="31">
        <v>5504059901</v>
      </c>
      <c r="F10058" s="33">
        <v>1025500973574</v>
      </c>
      <c r="G10058" s="24" t="s">
        <v>9573</v>
      </c>
      <c r="H10058" s="27">
        <v>5401381810</v>
      </c>
      <c r="I10058" s="24" t="s">
        <v>21</v>
      </c>
      <c r="J10058" s="84" t="s">
        <v>21</v>
      </c>
      <c r="K10058" s="24" t="s">
        <v>26</v>
      </c>
      <c r="L10058" s="24" t="s">
        <v>9</v>
      </c>
      <c r="M10058" s="24" t="s">
        <v>21</v>
      </c>
      <c r="N10058" s="27">
        <v>2</v>
      </c>
      <c r="O10058" s="84">
        <v>0.7</v>
      </c>
      <c r="P10058" s="24" t="s">
        <v>81</v>
      </c>
      <c r="Q10058" s="24" t="s">
        <v>21</v>
      </c>
      <c r="R10058" s="24" t="s">
        <v>21</v>
      </c>
      <c r="S10058" s="24" t="s">
        <v>21</v>
      </c>
      <c r="T10058" s="24" t="s">
        <v>21</v>
      </c>
      <c r="U10058" s="24" t="s">
        <v>21</v>
      </c>
      <c r="V10058" s="24" t="s">
        <v>21</v>
      </c>
      <c r="W10058" s="24" t="s">
        <v>24</v>
      </c>
    </row>
    <row r="10059" spans="1:23" ht="55.5" customHeight="1">
      <c r="A10059" s="24">
        <v>10054</v>
      </c>
      <c r="B10059" s="30" t="s">
        <v>22149</v>
      </c>
      <c r="C10059" s="24" t="s">
        <v>8791</v>
      </c>
      <c r="D10059" s="54" t="s">
        <v>48</v>
      </c>
      <c r="E10059" s="55"/>
      <c r="F10059" s="67"/>
      <c r="G10059" s="24" t="s">
        <v>9573</v>
      </c>
      <c r="H10059" s="27">
        <v>5401381810</v>
      </c>
      <c r="I10059" s="24" t="s">
        <v>21</v>
      </c>
      <c r="J10059" s="84" t="s">
        <v>21</v>
      </c>
      <c r="K10059" s="24" t="s">
        <v>26</v>
      </c>
      <c r="L10059" s="24" t="s">
        <v>9</v>
      </c>
      <c r="M10059" s="24" t="s">
        <v>21</v>
      </c>
      <c r="N10059" s="67">
        <v>1</v>
      </c>
      <c r="O10059" s="91">
        <v>0.75</v>
      </c>
      <c r="P10059" s="108" t="s">
        <v>7</v>
      </c>
      <c r="Q10059" s="24" t="s">
        <v>21</v>
      </c>
      <c r="R10059" s="24" t="s">
        <v>21</v>
      </c>
      <c r="S10059" s="24" t="s">
        <v>21</v>
      </c>
      <c r="T10059" s="24" t="s">
        <v>21</v>
      </c>
      <c r="U10059" s="24" t="s">
        <v>21</v>
      </c>
      <c r="V10059" s="24" t="s">
        <v>21</v>
      </c>
      <c r="W10059" s="24" t="s">
        <v>24</v>
      </c>
    </row>
    <row r="10060" spans="1:23" ht="55.5" customHeight="1">
      <c r="A10060" s="24">
        <v>10055</v>
      </c>
      <c r="B10060" s="30" t="s">
        <v>22149</v>
      </c>
      <c r="C10060" s="24" t="s">
        <v>8791</v>
      </c>
      <c r="D10060" s="24" t="s">
        <v>4</v>
      </c>
      <c r="E10060" s="31">
        <v>5504063961</v>
      </c>
      <c r="F10060" s="33">
        <v>1155543010721</v>
      </c>
      <c r="G10060" s="24" t="s">
        <v>9573</v>
      </c>
      <c r="H10060" s="27">
        <v>5401381810</v>
      </c>
      <c r="I10060" s="24" t="s">
        <v>21</v>
      </c>
      <c r="J10060" s="84" t="s">
        <v>21</v>
      </c>
      <c r="K10060" s="24" t="s">
        <v>26</v>
      </c>
      <c r="L10060" s="24" t="s">
        <v>9</v>
      </c>
      <c r="M10060" s="24" t="s">
        <v>21</v>
      </c>
      <c r="N10060" s="27">
        <v>2</v>
      </c>
      <c r="O10060" s="84">
        <v>0.75</v>
      </c>
      <c r="P10060" s="108" t="s">
        <v>7</v>
      </c>
      <c r="Q10060" s="24" t="s">
        <v>21</v>
      </c>
      <c r="R10060" s="24" t="s">
        <v>21</v>
      </c>
      <c r="S10060" s="24" t="s">
        <v>21</v>
      </c>
      <c r="T10060" s="24" t="s">
        <v>21</v>
      </c>
      <c r="U10060" s="24" t="s">
        <v>21</v>
      </c>
      <c r="V10060" s="24" t="s">
        <v>21</v>
      </c>
      <c r="W10060" s="24" t="s">
        <v>8</v>
      </c>
    </row>
    <row r="10061" spans="1:23" ht="55.5" customHeight="1">
      <c r="A10061" s="24">
        <v>10056</v>
      </c>
      <c r="B10061" s="30" t="s">
        <v>21372</v>
      </c>
      <c r="C10061" s="24" t="s">
        <v>8146</v>
      </c>
      <c r="D10061" s="24" t="s">
        <v>4</v>
      </c>
      <c r="E10061" s="31">
        <v>5504037249</v>
      </c>
      <c r="F10061" s="33">
        <v>1025500993650</v>
      </c>
      <c r="G10061" s="24" t="s">
        <v>9573</v>
      </c>
      <c r="H10061" s="27">
        <v>5401381810</v>
      </c>
      <c r="I10061" s="24" t="s">
        <v>21</v>
      </c>
      <c r="J10061" s="84" t="s">
        <v>21</v>
      </c>
      <c r="K10061" s="24" t="s">
        <v>26</v>
      </c>
      <c r="L10061" s="24" t="s">
        <v>9</v>
      </c>
      <c r="M10061" s="24" t="s">
        <v>21</v>
      </c>
      <c r="N10061" s="27">
        <v>5</v>
      </c>
      <c r="O10061" s="84">
        <v>1.1000000000000001</v>
      </c>
      <c r="P10061" s="24" t="s">
        <v>81</v>
      </c>
      <c r="Q10061" s="24" t="s">
        <v>21</v>
      </c>
      <c r="R10061" s="24" t="s">
        <v>21</v>
      </c>
      <c r="S10061" s="24" t="s">
        <v>21</v>
      </c>
      <c r="T10061" s="24" t="s">
        <v>21</v>
      </c>
      <c r="U10061" s="24" t="s">
        <v>21</v>
      </c>
      <c r="V10061" s="24" t="s">
        <v>21</v>
      </c>
      <c r="W10061" s="24" t="s">
        <v>24</v>
      </c>
    </row>
    <row r="10062" spans="1:23" ht="55.5" customHeight="1">
      <c r="A10062" s="24">
        <v>10057</v>
      </c>
      <c r="B10062" s="30" t="s">
        <v>22148</v>
      </c>
      <c r="C10062" s="24" t="s">
        <v>8792</v>
      </c>
      <c r="D10062" s="54" t="s">
        <v>4</v>
      </c>
      <c r="E10062" s="55">
        <v>5503011520</v>
      </c>
      <c r="F10062" s="56">
        <v>1025501174610</v>
      </c>
      <c r="G10062" s="24" t="s">
        <v>9573</v>
      </c>
      <c r="H10062" s="27">
        <v>5401381810</v>
      </c>
      <c r="I10062" s="24" t="s">
        <v>21</v>
      </c>
      <c r="J10062" s="84" t="s">
        <v>21</v>
      </c>
      <c r="K10062" s="24" t="s">
        <v>26</v>
      </c>
      <c r="L10062" s="24" t="s">
        <v>9</v>
      </c>
      <c r="M10062" s="24" t="s">
        <v>21</v>
      </c>
      <c r="N10062" s="67">
        <v>1</v>
      </c>
      <c r="O10062" s="91">
        <v>0.5</v>
      </c>
      <c r="P10062" s="108" t="s">
        <v>7</v>
      </c>
      <c r="Q10062" s="24" t="s">
        <v>21</v>
      </c>
      <c r="R10062" s="24" t="s">
        <v>21</v>
      </c>
      <c r="S10062" s="24" t="s">
        <v>21</v>
      </c>
      <c r="T10062" s="24" t="s">
        <v>21</v>
      </c>
      <c r="U10062" s="24" t="s">
        <v>21</v>
      </c>
      <c r="V10062" s="24" t="s">
        <v>21</v>
      </c>
      <c r="W10062" s="24" t="s">
        <v>24</v>
      </c>
    </row>
    <row r="10063" spans="1:23" ht="55.5" customHeight="1">
      <c r="A10063" s="24">
        <v>10058</v>
      </c>
      <c r="B10063" s="30" t="s">
        <v>22148</v>
      </c>
      <c r="C10063" s="24" t="s">
        <v>8792</v>
      </c>
      <c r="D10063" s="24" t="s">
        <v>4</v>
      </c>
      <c r="E10063" s="31">
        <v>5503011520</v>
      </c>
      <c r="F10063" s="33">
        <v>1025501174610</v>
      </c>
      <c r="G10063" s="24" t="s">
        <v>9573</v>
      </c>
      <c r="H10063" s="27">
        <v>5401381810</v>
      </c>
      <c r="I10063" s="24" t="s">
        <v>21</v>
      </c>
      <c r="J10063" s="84" t="s">
        <v>21</v>
      </c>
      <c r="K10063" s="24" t="s">
        <v>26</v>
      </c>
      <c r="L10063" s="24" t="s">
        <v>9</v>
      </c>
      <c r="M10063" s="24" t="s">
        <v>21</v>
      </c>
      <c r="N10063" s="27">
        <v>1</v>
      </c>
      <c r="O10063" s="84">
        <v>0.5</v>
      </c>
      <c r="P10063" s="108" t="s">
        <v>7</v>
      </c>
      <c r="Q10063" s="24" t="s">
        <v>21</v>
      </c>
      <c r="R10063" s="24" t="s">
        <v>21</v>
      </c>
      <c r="S10063" s="24" t="s">
        <v>21</v>
      </c>
      <c r="T10063" s="24" t="s">
        <v>21</v>
      </c>
      <c r="U10063" s="24" t="s">
        <v>21</v>
      </c>
      <c r="V10063" s="24" t="s">
        <v>21</v>
      </c>
      <c r="W10063" s="24" t="s">
        <v>24</v>
      </c>
    </row>
    <row r="10064" spans="1:23" ht="55.5" customHeight="1">
      <c r="A10064" s="24">
        <v>10059</v>
      </c>
      <c r="B10064" s="30" t="s">
        <v>22138</v>
      </c>
      <c r="C10064" s="24" t="s">
        <v>8793</v>
      </c>
      <c r="D10064" s="24" t="s">
        <v>4</v>
      </c>
      <c r="E10064" s="31">
        <v>7722319952</v>
      </c>
      <c r="F10064" s="33">
        <v>1157746215527</v>
      </c>
      <c r="G10064" s="24" t="s">
        <v>9573</v>
      </c>
      <c r="H10064" s="27">
        <v>5401381810</v>
      </c>
      <c r="I10064" s="24" t="s">
        <v>21</v>
      </c>
      <c r="J10064" s="84" t="s">
        <v>21</v>
      </c>
      <c r="K10064" s="24" t="s">
        <v>26</v>
      </c>
      <c r="L10064" s="24" t="s">
        <v>9</v>
      </c>
      <c r="M10064" s="24" t="s">
        <v>21</v>
      </c>
      <c r="N10064" s="27">
        <v>1</v>
      </c>
      <c r="O10064" s="84">
        <v>1.1000000000000001</v>
      </c>
      <c r="P10064" s="24" t="s">
        <v>81</v>
      </c>
      <c r="Q10064" s="24" t="s">
        <v>21</v>
      </c>
      <c r="R10064" s="24" t="s">
        <v>21</v>
      </c>
      <c r="S10064" s="24" t="s">
        <v>21</v>
      </c>
      <c r="T10064" s="24" t="s">
        <v>21</v>
      </c>
      <c r="U10064" s="24" t="s">
        <v>21</v>
      </c>
      <c r="V10064" s="24" t="s">
        <v>21</v>
      </c>
      <c r="W10064" s="24" t="s">
        <v>24</v>
      </c>
    </row>
    <row r="10065" spans="1:23" ht="55.5" customHeight="1">
      <c r="A10065" s="24">
        <v>10060</v>
      </c>
      <c r="B10065" s="30" t="s">
        <v>22137</v>
      </c>
      <c r="C10065" s="24" t="s">
        <v>8794</v>
      </c>
      <c r="D10065" s="72" t="s">
        <v>4</v>
      </c>
      <c r="E10065" s="77">
        <v>5503031100</v>
      </c>
      <c r="F10065" s="77" t="s">
        <v>5204</v>
      </c>
      <c r="G10065" s="24" t="s">
        <v>9573</v>
      </c>
      <c r="H10065" s="27">
        <v>5401381810</v>
      </c>
      <c r="I10065" s="24" t="s">
        <v>21</v>
      </c>
      <c r="J10065" s="102">
        <v>5</v>
      </c>
      <c r="K10065" s="72" t="s">
        <v>26</v>
      </c>
      <c r="L10065" s="24" t="s">
        <v>9</v>
      </c>
      <c r="M10065" s="24" t="s">
        <v>21</v>
      </c>
      <c r="N10065" s="92">
        <v>1</v>
      </c>
      <c r="O10065" s="92">
        <v>0.75</v>
      </c>
      <c r="P10065" s="108" t="s">
        <v>7</v>
      </c>
      <c r="Q10065" s="24" t="s">
        <v>21</v>
      </c>
      <c r="R10065" s="24" t="s">
        <v>21</v>
      </c>
      <c r="S10065" s="24" t="s">
        <v>21</v>
      </c>
      <c r="T10065" s="24" t="s">
        <v>21</v>
      </c>
      <c r="U10065" s="24" t="s">
        <v>21</v>
      </c>
      <c r="V10065" s="24" t="s">
        <v>21</v>
      </c>
      <c r="W10065" s="24" t="s">
        <v>24</v>
      </c>
    </row>
    <row r="10066" spans="1:23" ht="55.5" customHeight="1">
      <c r="A10066" s="24">
        <v>10061</v>
      </c>
      <c r="B10066" s="30" t="s">
        <v>22136</v>
      </c>
      <c r="C10066" s="24" t="s">
        <v>8795</v>
      </c>
      <c r="D10066" s="24" t="s">
        <v>4</v>
      </c>
      <c r="E10066" s="53" t="s">
        <v>5205</v>
      </c>
      <c r="F10066" s="46">
        <v>1125543055593</v>
      </c>
      <c r="G10066" s="24" t="s">
        <v>9573</v>
      </c>
      <c r="H10066" s="27">
        <v>5401381810</v>
      </c>
      <c r="I10066" s="24" t="s">
        <v>21</v>
      </c>
      <c r="J10066" s="89">
        <v>4</v>
      </c>
      <c r="K10066" s="24" t="s">
        <v>26</v>
      </c>
      <c r="L10066" s="24" t="s">
        <v>9</v>
      </c>
      <c r="M10066" s="24" t="s">
        <v>21</v>
      </c>
      <c r="N10066" s="57">
        <v>1</v>
      </c>
      <c r="O10066" s="57">
        <v>0.75</v>
      </c>
      <c r="P10066" s="108" t="s">
        <v>7</v>
      </c>
      <c r="Q10066" s="24" t="s">
        <v>21</v>
      </c>
      <c r="R10066" s="24" t="s">
        <v>21</v>
      </c>
      <c r="S10066" s="24" t="s">
        <v>21</v>
      </c>
      <c r="T10066" s="24" t="s">
        <v>21</v>
      </c>
      <c r="U10066" s="24" t="s">
        <v>21</v>
      </c>
      <c r="V10066" s="24" t="s">
        <v>21</v>
      </c>
      <c r="W10066" s="24" t="s">
        <v>24</v>
      </c>
    </row>
    <row r="10067" spans="1:23" ht="55.5" customHeight="1">
      <c r="A10067" s="24">
        <v>10062</v>
      </c>
      <c r="B10067" s="30" t="s">
        <v>21620</v>
      </c>
      <c r="C10067" s="24" t="s">
        <v>8796</v>
      </c>
      <c r="D10067" s="24" t="s">
        <v>4</v>
      </c>
      <c r="E10067" s="31" t="s">
        <v>5206</v>
      </c>
      <c r="F10067" s="31" t="s">
        <v>5207</v>
      </c>
      <c r="G10067" s="24" t="s">
        <v>9573</v>
      </c>
      <c r="H10067" s="27">
        <v>5401381810</v>
      </c>
      <c r="I10067" s="24" t="s">
        <v>21</v>
      </c>
      <c r="J10067" s="24">
        <v>15</v>
      </c>
      <c r="K10067" s="96" t="s">
        <v>26</v>
      </c>
      <c r="L10067" s="24" t="s">
        <v>6</v>
      </c>
      <c r="M10067" s="24" t="s">
        <v>7</v>
      </c>
      <c r="N10067" s="24">
        <v>1</v>
      </c>
      <c r="O10067" s="24">
        <v>0.75</v>
      </c>
      <c r="P10067" s="108" t="s">
        <v>7</v>
      </c>
      <c r="Q10067" s="31" t="s">
        <v>21</v>
      </c>
      <c r="R10067" s="31" t="s">
        <v>21</v>
      </c>
      <c r="S10067" s="31" t="s">
        <v>21</v>
      </c>
      <c r="T10067" s="24" t="s">
        <v>21</v>
      </c>
      <c r="U10067" s="24" t="s">
        <v>21</v>
      </c>
      <c r="V10067" s="24" t="s">
        <v>21</v>
      </c>
      <c r="W10067" s="24" t="s">
        <v>24</v>
      </c>
    </row>
    <row r="10068" spans="1:23" ht="55.5" customHeight="1">
      <c r="A10068" s="24">
        <v>10063</v>
      </c>
      <c r="B10068" s="30" t="s">
        <v>22135</v>
      </c>
      <c r="C10068" s="24" t="s">
        <v>8797</v>
      </c>
      <c r="D10068" s="24" t="s">
        <v>4</v>
      </c>
      <c r="E10068" s="31" t="s">
        <v>5208</v>
      </c>
      <c r="F10068" s="31" t="s">
        <v>5209</v>
      </c>
      <c r="G10068" s="24" t="s">
        <v>9573</v>
      </c>
      <c r="H10068" s="27">
        <v>5401381810</v>
      </c>
      <c r="I10068" s="24" t="s">
        <v>21</v>
      </c>
      <c r="J10068" s="89">
        <v>6</v>
      </c>
      <c r="K10068" s="24" t="s">
        <v>26</v>
      </c>
      <c r="L10068" s="24" t="s">
        <v>6</v>
      </c>
      <c r="M10068" s="57" t="s">
        <v>7</v>
      </c>
      <c r="N10068" s="57">
        <v>3</v>
      </c>
      <c r="O10068" s="57">
        <v>2.25</v>
      </c>
      <c r="P10068" s="108" t="s">
        <v>7</v>
      </c>
      <c r="Q10068" s="24" t="s">
        <v>21</v>
      </c>
      <c r="R10068" s="24" t="s">
        <v>21</v>
      </c>
      <c r="S10068" s="24" t="s">
        <v>21</v>
      </c>
      <c r="T10068" s="24" t="s">
        <v>21</v>
      </c>
      <c r="U10068" s="24" t="s">
        <v>21</v>
      </c>
      <c r="V10068" s="24" t="s">
        <v>21</v>
      </c>
      <c r="W10068" s="24" t="s">
        <v>24</v>
      </c>
    </row>
    <row r="10069" spans="1:23" ht="55.5" customHeight="1">
      <c r="A10069" s="24">
        <v>10064</v>
      </c>
      <c r="B10069" s="30" t="s">
        <v>22147</v>
      </c>
      <c r="C10069" s="24" t="s">
        <v>8798</v>
      </c>
      <c r="D10069" s="108" t="s">
        <v>51</v>
      </c>
      <c r="E10069" s="55">
        <v>550300150517</v>
      </c>
      <c r="F10069" s="56">
        <v>305550301300511</v>
      </c>
      <c r="G10069" s="24" t="s">
        <v>9573</v>
      </c>
      <c r="H10069" s="27">
        <v>5401381810</v>
      </c>
      <c r="I10069" s="24" t="s">
        <v>21</v>
      </c>
      <c r="J10069" s="84" t="s">
        <v>21</v>
      </c>
      <c r="K10069" s="24" t="s">
        <v>26</v>
      </c>
      <c r="L10069" s="24" t="s">
        <v>9</v>
      </c>
      <c r="M10069" s="24" t="s">
        <v>21</v>
      </c>
      <c r="N10069" s="67">
        <v>2</v>
      </c>
      <c r="O10069" s="91">
        <v>1.1000000000000001</v>
      </c>
      <c r="P10069" s="54" t="s">
        <v>81</v>
      </c>
      <c r="Q10069" s="24" t="s">
        <v>21</v>
      </c>
      <c r="R10069" s="24" t="s">
        <v>21</v>
      </c>
      <c r="S10069" s="24" t="s">
        <v>21</v>
      </c>
      <c r="T10069" s="24" t="s">
        <v>21</v>
      </c>
      <c r="U10069" s="24" t="s">
        <v>21</v>
      </c>
      <c r="V10069" s="24" t="s">
        <v>21</v>
      </c>
      <c r="W10069" s="24" t="s">
        <v>24</v>
      </c>
    </row>
    <row r="10070" spans="1:23" ht="55.5" customHeight="1">
      <c r="A10070" s="24">
        <v>10065</v>
      </c>
      <c r="B10070" s="30" t="s">
        <v>22146</v>
      </c>
      <c r="C10070" s="24" t="s">
        <v>8799</v>
      </c>
      <c r="D10070" s="54" t="s">
        <v>4</v>
      </c>
      <c r="E10070" s="55">
        <v>5507230723</v>
      </c>
      <c r="F10070" s="56">
        <v>1125543029138</v>
      </c>
      <c r="G10070" s="24" t="s">
        <v>9573</v>
      </c>
      <c r="H10070" s="27">
        <v>5401381810</v>
      </c>
      <c r="I10070" s="24" t="s">
        <v>21</v>
      </c>
      <c r="J10070" s="84" t="s">
        <v>21</v>
      </c>
      <c r="K10070" s="24" t="s">
        <v>26</v>
      </c>
      <c r="L10070" s="24" t="s">
        <v>9</v>
      </c>
      <c r="M10070" s="24" t="s">
        <v>21</v>
      </c>
      <c r="N10070" s="67">
        <v>1</v>
      </c>
      <c r="O10070" s="91">
        <v>0.75</v>
      </c>
      <c r="P10070" s="108" t="s">
        <v>7</v>
      </c>
      <c r="Q10070" s="24" t="s">
        <v>21</v>
      </c>
      <c r="R10070" s="24" t="s">
        <v>21</v>
      </c>
      <c r="S10070" s="24" t="s">
        <v>21</v>
      </c>
      <c r="T10070" s="24" t="s">
        <v>21</v>
      </c>
      <c r="U10070" s="24" t="s">
        <v>21</v>
      </c>
      <c r="V10070" s="24" t="s">
        <v>21</v>
      </c>
      <c r="W10070" s="24" t="s">
        <v>24</v>
      </c>
    </row>
    <row r="10071" spans="1:23" ht="55.5" customHeight="1">
      <c r="A10071" s="24">
        <v>10066</v>
      </c>
      <c r="B10071" s="30" t="s">
        <v>22134</v>
      </c>
      <c r="C10071" s="24" t="s">
        <v>8800</v>
      </c>
      <c r="D10071" s="72" t="s">
        <v>4</v>
      </c>
      <c r="E10071" s="73">
        <v>5503043828</v>
      </c>
      <c r="F10071" s="68">
        <v>1025500736690</v>
      </c>
      <c r="G10071" s="24" t="s">
        <v>9573</v>
      </c>
      <c r="H10071" s="27">
        <v>5401381810</v>
      </c>
      <c r="I10071" s="24" t="s">
        <v>21</v>
      </c>
      <c r="J10071" s="102">
        <v>6</v>
      </c>
      <c r="K10071" s="72" t="s">
        <v>26</v>
      </c>
      <c r="L10071" s="72" t="s">
        <v>6</v>
      </c>
      <c r="M10071" s="92" t="s">
        <v>7</v>
      </c>
      <c r="N10071" s="92">
        <v>2</v>
      </c>
      <c r="O10071" s="92">
        <v>0.75</v>
      </c>
      <c r="P10071" s="108" t="s">
        <v>7</v>
      </c>
      <c r="Q10071" s="24" t="s">
        <v>21</v>
      </c>
      <c r="R10071" s="24" t="s">
        <v>21</v>
      </c>
      <c r="S10071" s="24" t="s">
        <v>21</v>
      </c>
      <c r="T10071" s="24" t="s">
        <v>21</v>
      </c>
      <c r="U10071" s="24" t="s">
        <v>21</v>
      </c>
      <c r="V10071" s="24" t="s">
        <v>21</v>
      </c>
      <c r="W10071" s="24" t="s">
        <v>24</v>
      </c>
    </row>
    <row r="10072" spans="1:23" ht="55.5" customHeight="1">
      <c r="A10072" s="24">
        <v>10067</v>
      </c>
      <c r="B10072" s="30" t="s">
        <v>22567</v>
      </c>
      <c r="C10072" s="24" t="s">
        <v>8801</v>
      </c>
      <c r="D10072" s="54" t="s">
        <v>48</v>
      </c>
      <c r="E10072" s="55">
        <v>550411396121</v>
      </c>
      <c r="F10072" s="56">
        <v>317554300018150</v>
      </c>
      <c r="G10072" s="24" t="s">
        <v>9573</v>
      </c>
      <c r="H10072" s="27">
        <v>5401381810</v>
      </c>
      <c r="I10072" s="24" t="s">
        <v>21</v>
      </c>
      <c r="J10072" s="84" t="s">
        <v>21</v>
      </c>
      <c r="K10072" s="24" t="s">
        <v>26</v>
      </c>
      <c r="L10072" s="24" t="s">
        <v>9</v>
      </c>
      <c r="M10072" s="24" t="s">
        <v>21</v>
      </c>
      <c r="N10072" s="67">
        <v>1</v>
      </c>
      <c r="O10072" s="91">
        <v>0.7</v>
      </c>
      <c r="P10072" s="54" t="s">
        <v>81</v>
      </c>
      <c r="Q10072" s="24" t="s">
        <v>21</v>
      </c>
      <c r="R10072" s="24" t="s">
        <v>21</v>
      </c>
      <c r="S10072" s="24" t="s">
        <v>21</v>
      </c>
      <c r="T10072" s="24" t="s">
        <v>21</v>
      </c>
      <c r="U10072" s="24" t="s">
        <v>21</v>
      </c>
      <c r="V10072" s="24" t="s">
        <v>21</v>
      </c>
      <c r="W10072" s="24" t="s">
        <v>24</v>
      </c>
    </row>
    <row r="10073" spans="1:23" ht="55.5" customHeight="1">
      <c r="A10073" s="24">
        <v>10068</v>
      </c>
      <c r="B10073" s="30" t="s">
        <v>22145</v>
      </c>
      <c r="C10073" s="24" t="s">
        <v>7973</v>
      </c>
      <c r="D10073" s="72" t="s">
        <v>4</v>
      </c>
      <c r="E10073" s="73">
        <v>5507042600</v>
      </c>
      <c r="F10073" s="74">
        <v>1025501383159</v>
      </c>
      <c r="G10073" s="24" t="s">
        <v>9573</v>
      </c>
      <c r="H10073" s="27">
        <v>5401381810</v>
      </c>
      <c r="I10073" s="24" t="s">
        <v>21</v>
      </c>
      <c r="J10073" s="102">
        <v>3</v>
      </c>
      <c r="K10073" s="24" t="s">
        <v>908</v>
      </c>
      <c r="L10073" s="72" t="s">
        <v>9</v>
      </c>
      <c r="M10073" s="92" t="s">
        <v>7</v>
      </c>
      <c r="N10073" s="92">
        <v>2</v>
      </c>
      <c r="O10073" s="92">
        <v>1</v>
      </c>
      <c r="P10073" s="108" t="s">
        <v>7</v>
      </c>
      <c r="Q10073" s="24" t="s">
        <v>21</v>
      </c>
      <c r="R10073" s="24" t="s">
        <v>21</v>
      </c>
      <c r="S10073" s="24" t="s">
        <v>21</v>
      </c>
      <c r="T10073" s="24" t="s">
        <v>21</v>
      </c>
      <c r="U10073" s="24" t="s">
        <v>21</v>
      </c>
      <c r="V10073" s="24" t="s">
        <v>21</v>
      </c>
      <c r="W10073" s="24" t="s">
        <v>24</v>
      </c>
    </row>
    <row r="10074" spans="1:23" ht="55.5" customHeight="1">
      <c r="A10074" s="24">
        <v>10069</v>
      </c>
      <c r="B10074" s="30" t="s">
        <v>22133</v>
      </c>
      <c r="C10074" s="24" t="s">
        <v>8802</v>
      </c>
      <c r="D10074" s="54" t="s">
        <v>4</v>
      </c>
      <c r="E10074" s="55">
        <v>5506064590</v>
      </c>
      <c r="F10074" s="56">
        <v>1065506035275</v>
      </c>
      <c r="G10074" s="24" t="s">
        <v>9573</v>
      </c>
      <c r="H10074" s="27">
        <v>5401381810</v>
      </c>
      <c r="I10074" s="24" t="s">
        <v>21</v>
      </c>
      <c r="J10074" s="84" t="s">
        <v>21</v>
      </c>
      <c r="K10074" s="24" t="s">
        <v>26</v>
      </c>
      <c r="L10074" s="24" t="s">
        <v>9</v>
      </c>
      <c r="M10074" s="24" t="s">
        <v>21</v>
      </c>
      <c r="N10074" s="67">
        <v>4</v>
      </c>
      <c r="O10074" s="91">
        <v>0.75</v>
      </c>
      <c r="P10074" s="108" t="s">
        <v>7</v>
      </c>
      <c r="Q10074" s="24" t="s">
        <v>21</v>
      </c>
      <c r="R10074" s="24" t="s">
        <v>21</v>
      </c>
      <c r="S10074" s="24" t="s">
        <v>21</v>
      </c>
      <c r="T10074" s="24" t="s">
        <v>21</v>
      </c>
      <c r="U10074" s="24" t="s">
        <v>21</v>
      </c>
      <c r="V10074" s="24" t="s">
        <v>21</v>
      </c>
      <c r="W10074" s="24" t="s">
        <v>24</v>
      </c>
    </row>
    <row r="10075" spans="1:23" ht="55.5" customHeight="1">
      <c r="A10075" s="24">
        <v>10070</v>
      </c>
      <c r="B10075" s="30" t="s">
        <v>22144</v>
      </c>
      <c r="C10075" s="24" t="s">
        <v>8803</v>
      </c>
      <c r="D10075" s="24" t="s">
        <v>4</v>
      </c>
      <c r="E10075" s="31" t="s">
        <v>5210</v>
      </c>
      <c r="F10075" s="31" t="s">
        <v>5063</v>
      </c>
      <c r="G10075" s="24" t="s">
        <v>9573</v>
      </c>
      <c r="H10075" s="27">
        <v>5401381810</v>
      </c>
      <c r="I10075" s="24" t="s">
        <v>21</v>
      </c>
      <c r="J10075" s="89">
        <v>10</v>
      </c>
      <c r="K10075" s="24" t="s">
        <v>26</v>
      </c>
      <c r="L10075" s="24" t="s">
        <v>9</v>
      </c>
      <c r="M10075" s="24" t="s">
        <v>21</v>
      </c>
      <c r="N10075" s="57">
        <v>2</v>
      </c>
      <c r="O10075" s="57">
        <v>0.75</v>
      </c>
      <c r="P10075" s="57" t="s">
        <v>81</v>
      </c>
      <c r="Q10075" s="24" t="s">
        <v>21</v>
      </c>
      <c r="R10075" s="24" t="s">
        <v>21</v>
      </c>
      <c r="S10075" s="24" t="s">
        <v>21</v>
      </c>
      <c r="T10075" s="24" t="s">
        <v>21</v>
      </c>
      <c r="U10075" s="24" t="s">
        <v>21</v>
      </c>
      <c r="V10075" s="24" t="s">
        <v>21</v>
      </c>
      <c r="W10075" s="24" t="s">
        <v>8</v>
      </c>
    </row>
    <row r="10076" spans="1:23" ht="55.5" customHeight="1">
      <c r="A10076" s="24">
        <v>10071</v>
      </c>
      <c r="B10076" s="30" t="s">
        <v>22143</v>
      </c>
      <c r="C10076" s="24" t="s">
        <v>8804</v>
      </c>
      <c r="D10076" s="108" t="s">
        <v>51</v>
      </c>
      <c r="E10076" s="55">
        <v>550404573620</v>
      </c>
      <c r="F10076" s="56">
        <v>309554316100164</v>
      </c>
      <c r="G10076" s="24" t="s">
        <v>9573</v>
      </c>
      <c r="H10076" s="27">
        <v>5401381810</v>
      </c>
      <c r="I10076" s="24" t="s">
        <v>21</v>
      </c>
      <c r="J10076" s="84" t="s">
        <v>21</v>
      </c>
      <c r="K10076" s="24" t="s">
        <v>26</v>
      </c>
      <c r="L10076" s="24" t="s">
        <v>9</v>
      </c>
      <c r="M10076" s="24" t="s">
        <v>21</v>
      </c>
      <c r="N10076" s="67">
        <v>2</v>
      </c>
      <c r="O10076" s="91">
        <v>0.75</v>
      </c>
      <c r="P10076" s="108" t="s">
        <v>7</v>
      </c>
      <c r="Q10076" s="24" t="s">
        <v>21</v>
      </c>
      <c r="R10076" s="24" t="s">
        <v>21</v>
      </c>
      <c r="S10076" s="24" t="s">
        <v>21</v>
      </c>
      <c r="T10076" s="24" t="s">
        <v>21</v>
      </c>
      <c r="U10076" s="24" t="s">
        <v>21</v>
      </c>
      <c r="V10076" s="24" t="s">
        <v>21</v>
      </c>
      <c r="W10076" s="24" t="s">
        <v>24</v>
      </c>
    </row>
    <row r="10077" spans="1:23" ht="55.5" customHeight="1">
      <c r="A10077" s="24">
        <v>10072</v>
      </c>
      <c r="B10077" s="30" t="s">
        <v>22142</v>
      </c>
      <c r="C10077" s="24" t="s">
        <v>8805</v>
      </c>
      <c r="D10077" s="108" t="s">
        <v>51</v>
      </c>
      <c r="E10077" s="55">
        <v>550108923433</v>
      </c>
      <c r="F10077" s="56">
        <v>312554328300091</v>
      </c>
      <c r="G10077" s="24" t="s">
        <v>9573</v>
      </c>
      <c r="H10077" s="27">
        <v>5401381810</v>
      </c>
      <c r="I10077" s="24" t="s">
        <v>21</v>
      </c>
      <c r="J10077" s="84" t="s">
        <v>21</v>
      </c>
      <c r="K10077" s="24" t="s">
        <v>26</v>
      </c>
      <c r="L10077" s="24" t="s">
        <v>9</v>
      </c>
      <c r="M10077" s="24" t="s">
        <v>21</v>
      </c>
      <c r="N10077" s="67">
        <v>2</v>
      </c>
      <c r="O10077" s="91">
        <v>0.75</v>
      </c>
      <c r="P10077" s="108" t="s">
        <v>7</v>
      </c>
      <c r="Q10077" s="24" t="s">
        <v>21</v>
      </c>
      <c r="R10077" s="24" t="s">
        <v>21</v>
      </c>
      <c r="S10077" s="24" t="s">
        <v>21</v>
      </c>
      <c r="T10077" s="24" t="s">
        <v>21</v>
      </c>
      <c r="U10077" s="24" t="s">
        <v>21</v>
      </c>
      <c r="V10077" s="24" t="s">
        <v>21</v>
      </c>
      <c r="W10077" s="24" t="s">
        <v>24</v>
      </c>
    </row>
    <row r="10078" spans="1:23" ht="55.5" customHeight="1">
      <c r="A10078" s="24">
        <v>10073</v>
      </c>
      <c r="B10078" s="30" t="s">
        <v>22141</v>
      </c>
      <c r="C10078" s="24" t="s">
        <v>8806</v>
      </c>
      <c r="D10078" s="24" t="s">
        <v>4</v>
      </c>
      <c r="E10078" s="31">
        <v>5506060162</v>
      </c>
      <c r="F10078" s="31" t="s">
        <v>5211</v>
      </c>
      <c r="G10078" s="24" t="s">
        <v>9573</v>
      </c>
      <c r="H10078" s="27">
        <v>5401381810</v>
      </c>
      <c r="I10078" s="24" t="s">
        <v>21</v>
      </c>
      <c r="J10078" s="84" t="s">
        <v>21</v>
      </c>
      <c r="K10078" s="24" t="s">
        <v>26</v>
      </c>
      <c r="L10078" s="24" t="s">
        <v>9</v>
      </c>
      <c r="M10078" s="24" t="s">
        <v>21</v>
      </c>
      <c r="N10078" s="27">
        <v>1</v>
      </c>
      <c r="O10078" s="84">
        <v>1.1000000000000001</v>
      </c>
      <c r="P10078" s="24" t="s">
        <v>81</v>
      </c>
      <c r="Q10078" s="24" t="s">
        <v>21</v>
      </c>
      <c r="R10078" s="24" t="s">
        <v>21</v>
      </c>
      <c r="S10078" s="24" t="s">
        <v>21</v>
      </c>
      <c r="T10078" s="24" t="s">
        <v>21</v>
      </c>
      <c r="U10078" s="24" t="s">
        <v>21</v>
      </c>
      <c r="V10078" s="24" t="s">
        <v>21</v>
      </c>
      <c r="W10078" s="24" t="s">
        <v>24</v>
      </c>
    </row>
    <row r="10079" spans="1:23" ht="55.5" customHeight="1">
      <c r="A10079" s="24">
        <v>10074</v>
      </c>
      <c r="B10079" s="30" t="s">
        <v>22140</v>
      </c>
      <c r="C10079" s="24" t="s">
        <v>8807</v>
      </c>
      <c r="D10079" s="24" t="s">
        <v>4</v>
      </c>
      <c r="E10079" s="31">
        <v>5501224508</v>
      </c>
      <c r="F10079" s="31" t="s">
        <v>5212</v>
      </c>
      <c r="G10079" s="24" t="s">
        <v>9573</v>
      </c>
      <c r="H10079" s="27">
        <v>5401381810</v>
      </c>
      <c r="I10079" s="24" t="s">
        <v>21</v>
      </c>
      <c r="J10079" s="84" t="s">
        <v>21</v>
      </c>
      <c r="K10079" s="24" t="s">
        <v>26</v>
      </c>
      <c r="L10079" s="24" t="s">
        <v>9</v>
      </c>
      <c r="M10079" s="24" t="s">
        <v>21</v>
      </c>
      <c r="N10079" s="27">
        <v>2</v>
      </c>
      <c r="O10079" s="84">
        <v>0.75</v>
      </c>
      <c r="P10079" s="108" t="s">
        <v>7</v>
      </c>
      <c r="Q10079" s="24" t="s">
        <v>21</v>
      </c>
      <c r="R10079" s="24" t="s">
        <v>21</v>
      </c>
      <c r="S10079" s="24" t="s">
        <v>21</v>
      </c>
      <c r="T10079" s="24" t="s">
        <v>21</v>
      </c>
      <c r="U10079" s="24" t="s">
        <v>21</v>
      </c>
      <c r="V10079" s="24" t="s">
        <v>21</v>
      </c>
      <c r="W10079" s="24" t="s">
        <v>24</v>
      </c>
    </row>
    <row r="10080" spans="1:23" ht="55.5" customHeight="1">
      <c r="A10080" s="24">
        <v>10075</v>
      </c>
      <c r="B10080" s="30" t="s">
        <v>22139</v>
      </c>
      <c r="C10080" s="24" t="s">
        <v>8808</v>
      </c>
      <c r="D10080" s="54" t="s">
        <v>4</v>
      </c>
      <c r="E10080" s="55">
        <v>5503212515</v>
      </c>
      <c r="F10080" s="56">
        <v>1095543007889</v>
      </c>
      <c r="G10080" s="24" t="s">
        <v>9573</v>
      </c>
      <c r="H10080" s="27">
        <v>5401381810</v>
      </c>
      <c r="I10080" s="24" t="s">
        <v>21</v>
      </c>
      <c r="J10080" s="84" t="s">
        <v>21</v>
      </c>
      <c r="K10080" s="24" t="s">
        <v>26</v>
      </c>
      <c r="L10080" s="24" t="s">
        <v>9</v>
      </c>
      <c r="M10080" s="24" t="s">
        <v>21</v>
      </c>
      <c r="N10080" s="67">
        <v>4</v>
      </c>
      <c r="O10080" s="91">
        <v>0.75</v>
      </c>
      <c r="P10080" s="108" t="s">
        <v>7</v>
      </c>
      <c r="Q10080" s="24" t="s">
        <v>21</v>
      </c>
      <c r="R10080" s="24" t="s">
        <v>21</v>
      </c>
      <c r="S10080" s="24" t="s">
        <v>21</v>
      </c>
      <c r="T10080" s="24" t="s">
        <v>21</v>
      </c>
      <c r="U10080" s="24" t="s">
        <v>21</v>
      </c>
      <c r="V10080" s="24" t="s">
        <v>21</v>
      </c>
      <c r="W10080" s="24" t="s">
        <v>24</v>
      </c>
    </row>
    <row r="10081" spans="1:23" ht="55.5" customHeight="1">
      <c r="A10081" s="24">
        <v>10076</v>
      </c>
      <c r="B10081" s="30" t="s">
        <v>22132</v>
      </c>
      <c r="C10081" s="24" t="s">
        <v>8809</v>
      </c>
      <c r="D10081" s="54" t="s">
        <v>4</v>
      </c>
      <c r="E10081" s="55">
        <v>5504128136</v>
      </c>
      <c r="F10081" s="56">
        <v>1075504005323</v>
      </c>
      <c r="G10081" s="24" t="s">
        <v>9573</v>
      </c>
      <c r="H10081" s="27">
        <v>5401381810</v>
      </c>
      <c r="I10081" s="24" t="s">
        <v>21</v>
      </c>
      <c r="J10081" s="84" t="s">
        <v>21</v>
      </c>
      <c r="K10081" s="24" t="s">
        <v>26</v>
      </c>
      <c r="L10081" s="24" t="s">
        <v>9</v>
      </c>
      <c r="M10081" s="24" t="s">
        <v>21</v>
      </c>
      <c r="N10081" s="67">
        <v>3</v>
      </c>
      <c r="O10081" s="91">
        <v>0.75</v>
      </c>
      <c r="P10081" s="108" t="s">
        <v>7</v>
      </c>
      <c r="Q10081" s="24" t="s">
        <v>21</v>
      </c>
      <c r="R10081" s="24" t="s">
        <v>21</v>
      </c>
      <c r="S10081" s="24" t="s">
        <v>21</v>
      </c>
      <c r="T10081" s="24" t="s">
        <v>21</v>
      </c>
      <c r="U10081" s="24" t="s">
        <v>21</v>
      </c>
      <c r="V10081" s="24" t="s">
        <v>21</v>
      </c>
      <c r="W10081" s="24" t="s">
        <v>24</v>
      </c>
    </row>
    <row r="10082" spans="1:23" ht="55.5" customHeight="1">
      <c r="A10082" s="24">
        <v>10077</v>
      </c>
      <c r="B10082" s="30" t="s">
        <v>22131</v>
      </c>
      <c r="C10082" s="24" t="s">
        <v>8810</v>
      </c>
      <c r="D10082" s="54" t="s">
        <v>4</v>
      </c>
      <c r="E10082" s="55">
        <v>5504097128</v>
      </c>
      <c r="F10082" s="56">
        <v>1045507037344</v>
      </c>
      <c r="G10082" s="24" t="s">
        <v>9573</v>
      </c>
      <c r="H10082" s="27">
        <v>5401381810</v>
      </c>
      <c r="I10082" s="24" t="s">
        <v>21</v>
      </c>
      <c r="J10082" s="84" t="s">
        <v>21</v>
      </c>
      <c r="K10082" s="24" t="s">
        <v>26</v>
      </c>
      <c r="L10082" s="24" t="s">
        <v>9</v>
      </c>
      <c r="M10082" s="24" t="s">
        <v>21</v>
      </c>
      <c r="N10082" s="67">
        <v>1</v>
      </c>
      <c r="O10082" s="91">
        <v>0.75</v>
      </c>
      <c r="P10082" s="108" t="s">
        <v>7</v>
      </c>
      <c r="Q10082" s="24" t="s">
        <v>21</v>
      </c>
      <c r="R10082" s="24" t="s">
        <v>21</v>
      </c>
      <c r="S10082" s="24" t="s">
        <v>21</v>
      </c>
      <c r="T10082" s="24" t="s">
        <v>21</v>
      </c>
      <c r="U10082" s="24" t="s">
        <v>21</v>
      </c>
      <c r="V10082" s="24" t="s">
        <v>21</v>
      </c>
      <c r="W10082" s="24" t="s">
        <v>24</v>
      </c>
    </row>
    <row r="10083" spans="1:23" ht="55.5" customHeight="1">
      <c r="A10083" s="24">
        <v>10078</v>
      </c>
      <c r="B10083" s="30" t="s">
        <v>22128</v>
      </c>
      <c r="C10083" s="24" t="s">
        <v>8811</v>
      </c>
      <c r="D10083" s="24" t="s">
        <v>4</v>
      </c>
      <c r="E10083" s="31" t="s">
        <v>5213</v>
      </c>
      <c r="F10083" s="31" t="s">
        <v>5214</v>
      </c>
      <c r="G10083" s="24" t="s">
        <v>9573</v>
      </c>
      <c r="H10083" s="27">
        <v>5401381810</v>
      </c>
      <c r="I10083" s="24" t="s">
        <v>21</v>
      </c>
      <c r="J10083" s="89">
        <v>18</v>
      </c>
      <c r="K10083" s="24" t="s">
        <v>26</v>
      </c>
      <c r="L10083" s="24" t="s">
        <v>9</v>
      </c>
      <c r="M10083" s="24" t="s">
        <v>21</v>
      </c>
      <c r="N10083" s="57">
        <v>8</v>
      </c>
      <c r="O10083" s="57">
        <v>0.75</v>
      </c>
      <c r="P10083" s="108" t="s">
        <v>7</v>
      </c>
      <c r="Q10083" s="24" t="s">
        <v>21</v>
      </c>
      <c r="R10083" s="24" t="s">
        <v>21</v>
      </c>
      <c r="S10083" s="24" t="s">
        <v>21</v>
      </c>
      <c r="T10083" s="24" t="s">
        <v>21</v>
      </c>
      <c r="U10083" s="24" t="s">
        <v>21</v>
      </c>
      <c r="V10083" s="24" t="s">
        <v>21</v>
      </c>
      <c r="W10083" s="24" t="s">
        <v>24</v>
      </c>
    </row>
    <row r="10084" spans="1:23" ht="55.5" customHeight="1">
      <c r="A10084" s="24">
        <v>10079</v>
      </c>
      <c r="B10084" s="30" t="s">
        <v>22566</v>
      </c>
      <c r="C10084" s="24" t="s">
        <v>8812</v>
      </c>
      <c r="D10084" s="24" t="s">
        <v>4</v>
      </c>
      <c r="E10084" s="31">
        <v>5503242245</v>
      </c>
      <c r="F10084" s="27">
        <v>1135543018511</v>
      </c>
      <c r="G10084" s="24" t="s">
        <v>9573</v>
      </c>
      <c r="H10084" s="27">
        <v>5401381810</v>
      </c>
      <c r="I10084" s="24" t="s">
        <v>21</v>
      </c>
      <c r="J10084" s="84" t="s">
        <v>21</v>
      </c>
      <c r="K10084" s="24" t="s">
        <v>26</v>
      </c>
      <c r="L10084" s="24" t="s">
        <v>9</v>
      </c>
      <c r="M10084" s="24" t="s">
        <v>21</v>
      </c>
      <c r="N10084" s="27">
        <v>1</v>
      </c>
      <c r="O10084" s="84">
        <v>0.75</v>
      </c>
      <c r="P10084" s="108" t="s">
        <v>7</v>
      </c>
      <c r="Q10084" s="24" t="s">
        <v>21</v>
      </c>
      <c r="R10084" s="24" t="s">
        <v>21</v>
      </c>
      <c r="S10084" s="24" t="s">
        <v>21</v>
      </c>
      <c r="T10084" s="24" t="s">
        <v>21</v>
      </c>
      <c r="U10084" s="24" t="s">
        <v>21</v>
      </c>
      <c r="V10084" s="24" t="s">
        <v>21</v>
      </c>
      <c r="W10084" s="24" t="s">
        <v>24</v>
      </c>
    </row>
    <row r="10085" spans="1:23" ht="55.5" customHeight="1">
      <c r="A10085" s="24">
        <v>10080</v>
      </c>
      <c r="B10085" s="30" t="s">
        <v>22130</v>
      </c>
      <c r="C10085" s="24" t="s">
        <v>8813</v>
      </c>
      <c r="D10085" s="54" t="s">
        <v>4</v>
      </c>
      <c r="E10085" s="55">
        <v>5501042635</v>
      </c>
      <c r="F10085" s="56">
        <v>1025500530032</v>
      </c>
      <c r="G10085" s="24" t="s">
        <v>9573</v>
      </c>
      <c r="H10085" s="27">
        <v>5401381810</v>
      </c>
      <c r="I10085" s="24" t="s">
        <v>21</v>
      </c>
      <c r="J10085" s="84" t="s">
        <v>21</v>
      </c>
      <c r="K10085" s="24" t="s">
        <v>26</v>
      </c>
      <c r="L10085" s="24" t="s">
        <v>9</v>
      </c>
      <c r="M10085" s="24" t="s">
        <v>21</v>
      </c>
      <c r="N10085" s="67">
        <v>5</v>
      </c>
      <c r="O10085" s="91">
        <v>0.75</v>
      </c>
      <c r="P10085" s="108" t="s">
        <v>7</v>
      </c>
      <c r="Q10085" s="24" t="s">
        <v>21</v>
      </c>
      <c r="R10085" s="24" t="s">
        <v>21</v>
      </c>
      <c r="S10085" s="24" t="s">
        <v>21</v>
      </c>
      <c r="T10085" s="24" t="s">
        <v>21</v>
      </c>
      <c r="U10085" s="24" t="s">
        <v>21</v>
      </c>
      <c r="V10085" s="24" t="s">
        <v>21</v>
      </c>
      <c r="W10085" s="24" t="s">
        <v>24</v>
      </c>
    </row>
    <row r="10086" spans="1:23" ht="55.5" customHeight="1">
      <c r="A10086" s="24">
        <v>10081</v>
      </c>
      <c r="B10086" s="30" t="s">
        <v>22129</v>
      </c>
      <c r="C10086" s="24" t="s">
        <v>8814</v>
      </c>
      <c r="D10086" s="24" t="s">
        <v>4</v>
      </c>
      <c r="E10086" s="31" t="s">
        <v>5215</v>
      </c>
      <c r="F10086" s="31" t="s">
        <v>5216</v>
      </c>
      <c r="G10086" s="24" t="s">
        <v>9573</v>
      </c>
      <c r="H10086" s="27">
        <v>5401381810</v>
      </c>
      <c r="I10086" s="24" t="s">
        <v>21</v>
      </c>
      <c r="J10086" s="89">
        <v>6</v>
      </c>
      <c r="K10086" s="24" t="s">
        <v>26</v>
      </c>
      <c r="L10086" s="24" t="s">
        <v>9</v>
      </c>
      <c r="M10086" s="24" t="s">
        <v>21</v>
      </c>
      <c r="N10086" s="57">
        <v>1</v>
      </c>
      <c r="O10086" s="57">
        <v>1</v>
      </c>
      <c r="P10086" s="57" t="s">
        <v>81</v>
      </c>
      <c r="Q10086" s="24" t="s">
        <v>21</v>
      </c>
      <c r="R10086" s="24" t="s">
        <v>21</v>
      </c>
      <c r="S10086" s="24" t="s">
        <v>21</v>
      </c>
      <c r="T10086" s="24" t="s">
        <v>21</v>
      </c>
      <c r="U10086" s="24" t="s">
        <v>21</v>
      </c>
      <c r="V10086" s="24" t="s">
        <v>21</v>
      </c>
      <c r="W10086" s="24" t="s">
        <v>24</v>
      </c>
    </row>
    <row r="10087" spans="1:23" ht="55.5" customHeight="1">
      <c r="A10087" s="24">
        <v>10082</v>
      </c>
      <c r="B10087" s="30" t="s">
        <v>22127</v>
      </c>
      <c r="C10087" s="24" t="s">
        <v>8815</v>
      </c>
      <c r="D10087" s="54" t="s">
        <v>4</v>
      </c>
      <c r="E10087" s="55">
        <v>5503230401</v>
      </c>
      <c r="F10087" s="56">
        <v>1115543029117</v>
      </c>
      <c r="G10087" s="24" t="s">
        <v>9573</v>
      </c>
      <c r="H10087" s="27">
        <v>5401381810</v>
      </c>
      <c r="I10087" s="24" t="s">
        <v>21</v>
      </c>
      <c r="J10087" s="84" t="s">
        <v>21</v>
      </c>
      <c r="K10087" s="24" t="s">
        <v>26</v>
      </c>
      <c r="L10087" s="24" t="s">
        <v>9</v>
      </c>
      <c r="M10087" s="24" t="s">
        <v>21</v>
      </c>
      <c r="N10087" s="67">
        <v>1</v>
      </c>
      <c r="O10087" s="91">
        <v>0.75</v>
      </c>
      <c r="P10087" s="108" t="s">
        <v>7</v>
      </c>
      <c r="Q10087" s="24" t="s">
        <v>21</v>
      </c>
      <c r="R10087" s="24" t="s">
        <v>21</v>
      </c>
      <c r="S10087" s="24" t="s">
        <v>21</v>
      </c>
      <c r="T10087" s="24" t="s">
        <v>21</v>
      </c>
      <c r="U10087" s="24" t="s">
        <v>21</v>
      </c>
      <c r="V10087" s="24" t="s">
        <v>21</v>
      </c>
      <c r="W10087" s="24" t="s">
        <v>24</v>
      </c>
    </row>
    <row r="10088" spans="1:23" ht="55.5" customHeight="1">
      <c r="A10088" s="24">
        <v>10083</v>
      </c>
      <c r="B10088" s="30" t="s">
        <v>21431</v>
      </c>
      <c r="C10088" s="24" t="s">
        <v>8191</v>
      </c>
      <c r="D10088" s="108" t="s">
        <v>51</v>
      </c>
      <c r="E10088" s="55">
        <v>550520801500</v>
      </c>
      <c r="F10088" s="56">
        <v>308554315000285</v>
      </c>
      <c r="G10088" s="24" t="s">
        <v>9573</v>
      </c>
      <c r="H10088" s="27">
        <v>5401381810</v>
      </c>
      <c r="I10088" s="24" t="s">
        <v>21</v>
      </c>
      <c r="J10088" s="84" t="s">
        <v>21</v>
      </c>
      <c r="K10088" s="24" t="s">
        <v>26</v>
      </c>
      <c r="L10088" s="24" t="s">
        <v>9</v>
      </c>
      <c r="M10088" s="24" t="s">
        <v>21</v>
      </c>
      <c r="N10088" s="67">
        <v>1</v>
      </c>
      <c r="O10088" s="91">
        <v>0.75</v>
      </c>
      <c r="P10088" s="108" t="s">
        <v>7</v>
      </c>
      <c r="Q10088" s="24" t="s">
        <v>21</v>
      </c>
      <c r="R10088" s="24" t="s">
        <v>21</v>
      </c>
      <c r="S10088" s="24" t="s">
        <v>21</v>
      </c>
      <c r="T10088" s="24" t="s">
        <v>21</v>
      </c>
      <c r="U10088" s="24" t="s">
        <v>21</v>
      </c>
      <c r="V10088" s="24" t="s">
        <v>21</v>
      </c>
      <c r="W10088" s="24" t="s">
        <v>24</v>
      </c>
    </row>
    <row r="10089" spans="1:23" ht="55.5" customHeight="1">
      <c r="A10089" s="24">
        <v>10084</v>
      </c>
      <c r="B10089" s="30" t="s">
        <v>22126</v>
      </c>
      <c r="C10089" s="24" t="s">
        <v>8816</v>
      </c>
      <c r="D10089" s="24" t="s">
        <v>4</v>
      </c>
      <c r="E10089" s="31" t="s">
        <v>5217</v>
      </c>
      <c r="F10089" s="31" t="s">
        <v>5218</v>
      </c>
      <c r="G10089" s="24" t="s">
        <v>9573</v>
      </c>
      <c r="H10089" s="27">
        <v>5401381810</v>
      </c>
      <c r="I10089" s="24" t="s">
        <v>21</v>
      </c>
      <c r="J10089" s="89">
        <v>2.25</v>
      </c>
      <c r="K10089" s="24" t="s">
        <v>908</v>
      </c>
      <c r="L10089" s="24" t="s">
        <v>9</v>
      </c>
      <c r="M10089" s="24" t="s">
        <v>21</v>
      </c>
      <c r="N10089" s="57">
        <v>1</v>
      </c>
      <c r="O10089" s="57">
        <v>0.75</v>
      </c>
      <c r="P10089" s="108" t="s">
        <v>7</v>
      </c>
      <c r="Q10089" s="24" t="s">
        <v>21</v>
      </c>
      <c r="R10089" s="24" t="s">
        <v>21</v>
      </c>
      <c r="S10089" s="24" t="s">
        <v>21</v>
      </c>
      <c r="T10089" s="24" t="s">
        <v>21</v>
      </c>
      <c r="U10089" s="24" t="s">
        <v>21</v>
      </c>
      <c r="V10089" s="24" t="s">
        <v>21</v>
      </c>
      <c r="W10089" s="24" t="s">
        <v>24</v>
      </c>
    </row>
    <row r="10090" spans="1:23" ht="55.5" customHeight="1">
      <c r="A10090" s="24">
        <v>10085</v>
      </c>
      <c r="B10090" s="30" t="s">
        <v>22125</v>
      </c>
      <c r="C10090" s="24" t="s">
        <v>8817</v>
      </c>
      <c r="D10090" s="24" t="s">
        <v>4</v>
      </c>
      <c r="E10090" s="31" t="s">
        <v>5219</v>
      </c>
      <c r="F10090" s="31" t="s">
        <v>5220</v>
      </c>
      <c r="G10090" s="24" t="s">
        <v>9573</v>
      </c>
      <c r="H10090" s="27">
        <v>5401381810</v>
      </c>
      <c r="I10090" s="24" t="s">
        <v>21</v>
      </c>
      <c r="J10090" s="90">
        <v>6</v>
      </c>
      <c r="K10090" s="24" t="s">
        <v>908</v>
      </c>
      <c r="L10090" s="24" t="s">
        <v>9</v>
      </c>
      <c r="M10090" s="24" t="s">
        <v>21</v>
      </c>
      <c r="N10090" s="57">
        <v>1</v>
      </c>
      <c r="O10090" s="57">
        <v>0.75</v>
      </c>
      <c r="P10090" s="108" t="s">
        <v>7</v>
      </c>
      <c r="Q10090" s="24" t="s">
        <v>21</v>
      </c>
      <c r="R10090" s="24" t="s">
        <v>21</v>
      </c>
      <c r="S10090" s="24" t="s">
        <v>21</v>
      </c>
      <c r="T10090" s="24" t="s">
        <v>21</v>
      </c>
      <c r="U10090" s="24" t="s">
        <v>21</v>
      </c>
      <c r="V10090" s="24" t="s">
        <v>21</v>
      </c>
      <c r="W10090" s="24" t="s">
        <v>24</v>
      </c>
    </row>
    <row r="10091" spans="1:23" ht="55.5" customHeight="1">
      <c r="A10091" s="24">
        <v>10086</v>
      </c>
      <c r="B10091" s="30" t="s">
        <v>22124</v>
      </c>
      <c r="C10091" s="24" t="s">
        <v>8818</v>
      </c>
      <c r="D10091" s="24" t="s">
        <v>4</v>
      </c>
      <c r="E10091" s="31" t="s">
        <v>5221</v>
      </c>
      <c r="F10091" s="31" t="s">
        <v>5222</v>
      </c>
      <c r="G10091" s="24" t="s">
        <v>9573</v>
      </c>
      <c r="H10091" s="27">
        <v>5401381810</v>
      </c>
      <c r="I10091" s="24" t="s">
        <v>21</v>
      </c>
      <c r="J10091" s="89">
        <v>3</v>
      </c>
      <c r="K10091" s="24" t="s">
        <v>26</v>
      </c>
      <c r="L10091" s="24" t="s">
        <v>9</v>
      </c>
      <c r="M10091" s="24" t="s">
        <v>21</v>
      </c>
      <c r="N10091" s="57">
        <v>1</v>
      </c>
      <c r="O10091" s="57">
        <v>0.75</v>
      </c>
      <c r="P10091" s="108" t="s">
        <v>7</v>
      </c>
      <c r="Q10091" s="24" t="s">
        <v>21</v>
      </c>
      <c r="R10091" s="24" t="s">
        <v>21</v>
      </c>
      <c r="S10091" s="24" t="s">
        <v>21</v>
      </c>
      <c r="T10091" s="24" t="s">
        <v>21</v>
      </c>
      <c r="U10091" s="24" t="s">
        <v>21</v>
      </c>
      <c r="V10091" s="24" t="s">
        <v>21</v>
      </c>
      <c r="W10091" s="24" t="s">
        <v>24</v>
      </c>
    </row>
    <row r="10092" spans="1:23" ht="55.5" customHeight="1">
      <c r="A10092" s="24">
        <v>10087</v>
      </c>
      <c r="B10092" s="30" t="s">
        <v>22123</v>
      </c>
      <c r="C10092" s="24" t="s">
        <v>8819</v>
      </c>
      <c r="D10092" s="54" t="s">
        <v>4</v>
      </c>
      <c r="E10092" s="55">
        <v>5503225747</v>
      </c>
      <c r="F10092" s="56">
        <v>1115543003751</v>
      </c>
      <c r="G10092" s="24" t="s">
        <v>9573</v>
      </c>
      <c r="H10092" s="27">
        <v>5401381810</v>
      </c>
      <c r="I10092" s="24" t="s">
        <v>21</v>
      </c>
      <c r="J10092" s="84" t="s">
        <v>21</v>
      </c>
      <c r="K10092" s="24" t="s">
        <v>26</v>
      </c>
      <c r="L10092" s="24" t="s">
        <v>9</v>
      </c>
      <c r="M10092" s="24" t="s">
        <v>21</v>
      </c>
      <c r="N10092" s="67">
        <v>1</v>
      </c>
      <c r="O10092" s="91">
        <v>0.75</v>
      </c>
      <c r="P10092" s="108" t="s">
        <v>7</v>
      </c>
      <c r="Q10092" s="24" t="s">
        <v>21</v>
      </c>
      <c r="R10092" s="24" t="s">
        <v>21</v>
      </c>
      <c r="S10092" s="24" t="s">
        <v>21</v>
      </c>
      <c r="T10092" s="24" t="s">
        <v>21</v>
      </c>
      <c r="U10092" s="24" t="s">
        <v>21</v>
      </c>
      <c r="V10092" s="24" t="s">
        <v>21</v>
      </c>
      <c r="W10092" s="24" t="s">
        <v>24</v>
      </c>
    </row>
    <row r="10093" spans="1:23" ht="55.5" customHeight="1">
      <c r="A10093" s="24">
        <v>10088</v>
      </c>
      <c r="B10093" s="30" t="s">
        <v>22122</v>
      </c>
      <c r="C10093" s="24" t="s">
        <v>8820</v>
      </c>
      <c r="D10093" s="108" t="s">
        <v>51</v>
      </c>
      <c r="E10093" s="55">
        <v>550300712572</v>
      </c>
      <c r="F10093" s="56">
        <v>312554326100242</v>
      </c>
      <c r="G10093" s="24" t="s">
        <v>9573</v>
      </c>
      <c r="H10093" s="27">
        <v>5401381810</v>
      </c>
      <c r="I10093" s="24" t="s">
        <v>21</v>
      </c>
      <c r="J10093" s="84" t="s">
        <v>21</v>
      </c>
      <c r="K10093" s="24" t="s">
        <v>26</v>
      </c>
      <c r="L10093" s="24" t="s">
        <v>9</v>
      </c>
      <c r="M10093" s="24" t="s">
        <v>21</v>
      </c>
      <c r="N10093" s="67">
        <v>2</v>
      </c>
      <c r="O10093" s="91">
        <v>0.75</v>
      </c>
      <c r="P10093" s="108" t="s">
        <v>7</v>
      </c>
      <c r="Q10093" s="24" t="s">
        <v>21</v>
      </c>
      <c r="R10093" s="24" t="s">
        <v>21</v>
      </c>
      <c r="S10093" s="24" t="s">
        <v>21</v>
      </c>
      <c r="T10093" s="24" t="s">
        <v>21</v>
      </c>
      <c r="U10093" s="24" t="s">
        <v>21</v>
      </c>
      <c r="V10093" s="24" t="s">
        <v>21</v>
      </c>
      <c r="W10093" s="24" t="s">
        <v>24</v>
      </c>
    </row>
    <row r="10094" spans="1:23" ht="55.5" customHeight="1">
      <c r="A10094" s="24">
        <v>10089</v>
      </c>
      <c r="B10094" s="30" t="s">
        <v>22121</v>
      </c>
      <c r="C10094" s="24" t="s">
        <v>8821</v>
      </c>
      <c r="D10094" s="108" t="s">
        <v>51</v>
      </c>
      <c r="E10094" s="55">
        <v>550505402282</v>
      </c>
      <c r="F10094" s="56">
        <v>312554310700353</v>
      </c>
      <c r="G10094" s="24" t="s">
        <v>9573</v>
      </c>
      <c r="H10094" s="27">
        <v>5401381810</v>
      </c>
      <c r="I10094" s="24" t="s">
        <v>21</v>
      </c>
      <c r="J10094" s="84" t="s">
        <v>21</v>
      </c>
      <c r="K10094" s="24" t="s">
        <v>26</v>
      </c>
      <c r="L10094" s="24" t="s">
        <v>9</v>
      </c>
      <c r="M10094" s="24" t="s">
        <v>21</v>
      </c>
      <c r="N10094" s="67">
        <v>1</v>
      </c>
      <c r="O10094" s="91">
        <v>0.75</v>
      </c>
      <c r="P10094" s="108" t="s">
        <v>7</v>
      </c>
      <c r="Q10094" s="24" t="s">
        <v>21</v>
      </c>
      <c r="R10094" s="24" t="s">
        <v>21</v>
      </c>
      <c r="S10094" s="24" t="s">
        <v>21</v>
      </c>
      <c r="T10094" s="24" t="s">
        <v>21</v>
      </c>
      <c r="U10094" s="24" t="s">
        <v>21</v>
      </c>
      <c r="V10094" s="24" t="s">
        <v>21</v>
      </c>
      <c r="W10094" s="24" t="s">
        <v>24</v>
      </c>
    </row>
    <row r="10095" spans="1:23" ht="55.5" customHeight="1">
      <c r="A10095" s="24">
        <v>10090</v>
      </c>
      <c r="B10095" s="30" t="s">
        <v>22120</v>
      </c>
      <c r="C10095" s="24" t="s">
        <v>8822</v>
      </c>
      <c r="D10095" s="108" t="s">
        <v>51</v>
      </c>
      <c r="E10095" s="55">
        <v>550100711074</v>
      </c>
      <c r="F10095" s="56">
        <v>304550107500061</v>
      </c>
      <c r="G10095" s="24" t="s">
        <v>9573</v>
      </c>
      <c r="H10095" s="27">
        <v>5401381810</v>
      </c>
      <c r="I10095" s="24" t="s">
        <v>21</v>
      </c>
      <c r="J10095" s="84" t="s">
        <v>21</v>
      </c>
      <c r="K10095" s="24" t="s">
        <v>26</v>
      </c>
      <c r="L10095" s="24" t="s">
        <v>9</v>
      </c>
      <c r="M10095" s="24" t="s">
        <v>21</v>
      </c>
      <c r="N10095" s="67">
        <v>1</v>
      </c>
      <c r="O10095" s="91">
        <v>0.75</v>
      </c>
      <c r="P10095" s="108" t="s">
        <v>7</v>
      </c>
      <c r="Q10095" s="24" t="s">
        <v>21</v>
      </c>
      <c r="R10095" s="24" t="s">
        <v>21</v>
      </c>
      <c r="S10095" s="24" t="s">
        <v>21</v>
      </c>
      <c r="T10095" s="24" t="s">
        <v>21</v>
      </c>
      <c r="U10095" s="24" t="s">
        <v>21</v>
      </c>
      <c r="V10095" s="24" t="s">
        <v>21</v>
      </c>
      <c r="W10095" s="24" t="s">
        <v>24</v>
      </c>
    </row>
    <row r="10096" spans="1:23" ht="55.5" customHeight="1">
      <c r="A10096" s="24">
        <v>10091</v>
      </c>
      <c r="B10096" s="30" t="s">
        <v>22120</v>
      </c>
      <c r="C10096" s="24" t="s">
        <v>8822</v>
      </c>
      <c r="D10096" s="108" t="s">
        <v>51</v>
      </c>
      <c r="E10096" s="55">
        <v>553400312083</v>
      </c>
      <c r="F10096" s="56">
        <v>309554321500018</v>
      </c>
      <c r="G10096" s="24" t="s">
        <v>9573</v>
      </c>
      <c r="H10096" s="27">
        <v>5401381810</v>
      </c>
      <c r="I10096" s="24" t="s">
        <v>21</v>
      </c>
      <c r="J10096" s="84" t="s">
        <v>21</v>
      </c>
      <c r="K10096" s="24" t="s">
        <v>26</v>
      </c>
      <c r="L10096" s="24" t="s">
        <v>9</v>
      </c>
      <c r="M10096" s="24" t="s">
        <v>21</v>
      </c>
      <c r="N10096" s="67">
        <v>1</v>
      </c>
      <c r="O10096" s="91">
        <v>0.75</v>
      </c>
      <c r="P10096" s="108" t="s">
        <v>7</v>
      </c>
      <c r="Q10096" s="24" t="s">
        <v>21</v>
      </c>
      <c r="R10096" s="24" t="s">
        <v>21</v>
      </c>
      <c r="S10096" s="24" t="s">
        <v>21</v>
      </c>
      <c r="T10096" s="24" t="s">
        <v>21</v>
      </c>
      <c r="U10096" s="24" t="s">
        <v>21</v>
      </c>
      <c r="V10096" s="24" t="s">
        <v>21</v>
      </c>
      <c r="W10096" s="24" t="s">
        <v>24</v>
      </c>
    </row>
    <row r="10097" spans="1:23" ht="55.5" customHeight="1">
      <c r="A10097" s="24">
        <v>10092</v>
      </c>
      <c r="B10097" s="30" t="s">
        <v>22120</v>
      </c>
      <c r="C10097" s="24" t="s">
        <v>8822</v>
      </c>
      <c r="D10097" s="108" t="s">
        <v>51</v>
      </c>
      <c r="E10097" s="55">
        <v>550200546794</v>
      </c>
      <c r="F10097" s="56">
        <v>304550128100010</v>
      </c>
      <c r="G10097" s="24" t="s">
        <v>9573</v>
      </c>
      <c r="H10097" s="27">
        <v>5401381810</v>
      </c>
      <c r="I10097" s="24" t="s">
        <v>21</v>
      </c>
      <c r="J10097" s="84" t="s">
        <v>21</v>
      </c>
      <c r="K10097" s="24" t="s">
        <v>26</v>
      </c>
      <c r="L10097" s="24" t="s">
        <v>9</v>
      </c>
      <c r="M10097" s="24" t="s">
        <v>21</v>
      </c>
      <c r="N10097" s="67">
        <v>1</v>
      </c>
      <c r="O10097" s="91">
        <v>0.75</v>
      </c>
      <c r="P10097" s="108" t="s">
        <v>7</v>
      </c>
      <c r="Q10097" s="24" t="s">
        <v>21</v>
      </c>
      <c r="R10097" s="24" t="s">
        <v>21</v>
      </c>
      <c r="S10097" s="24" t="s">
        <v>21</v>
      </c>
      <c r="T10097" s="24" t="s">
        <v>21</v>
      </c>
      <c r="U10097" s="24" t="s">
        <v>21</v>
      </c>
      <c r="V10097" s="24" t="s">
        <v>21</v>
      </c>
      <c r="W10097" s="24" t="s">
        <v>24</v>
      </c>
    </row>
    <row r="10098" spans="1:23" ht="55.5" customHeight="1">
      <c r="A10098" s="24">
        <v>10093</v>
      </c>
      <c r="B10098" s="30" t="s">
        <v>22120</v>
      </c>
      <c r="C10098" s="24" t="s">
        <v>8822</v>
      </c>
      <c r="D10098" s="54" t="s">
        <v>4</v>
      </c>
      <c r="E10098" s="55">
        <v>5501083021</v>
      </c>
      <c r="F10098" s="56">
        <v>1055501002446</v>
      </c>
      <c r="G10098" s="24" t="s">
        <v>9573</v>
      </c>
      <c r="H10098" s="27">
        <v>5401381810</v>
      </c>
      <c r="I10098" s="24" t="s">
        <v>21</v>
      </c>
      <c r="J10098" s="84" t="s">
        <v>21</v>
      </c>
      <c r="K10098" s="24" t="s">
        <v>26</v>
      </c>
      <c r="L10098" s="24" t="s">
        <v>9</v>
      </c>
      <c r="M10098" s="24" t="s">
        <v>21</v>
      </c>
      <c r="N10098" s="67">
        <v>1</v>
      </c>
      <c r="O10098" s="91">
        <v>0.75</v>
      </c>
      <c r="P10098" s="108" t="s">
        <v>7</v>
      </c>
      <c r="Q10098" s="24" t="s">
        <v>21</v>
      </c>
      <c r="R10098" s="24" t="s">
        <v>21</v>
      </c>
      <c r="S10098" s="24" t="s">
        <v>21</v>
      </c>
      <c r="T10098" s="24" t="s">
        <v>21</v>
      </c>
      <c r="U10098" s="24" t="s">
        <v>21</v>
      </c>
      <c r="V10098" s="24" t="s">
        <v>21</v>
      </c>
      <c r="W10098" s="24" t="s">
        <v>24</v>
      </c>
    </row>
    <row r="10099" spans="1:23" ht="55.5" customHeight="1">
      <c r="A10099" s="24">
        <v>10094</v>
      </c>
      <c r="B10099" s="30" t="s">
        <v>22120</v>
      </c>
      <c r="C10099" s="24" t="s">
        <v>8822</v>
      </c>
      <c r="D10099" s="54" t="s">
        <v>4</v>
      </c>
      <c r="E10099" s="55">
        <v>5501239060</v>
      </c>
      <c r="F10099" s="56">
        <v>1125543005004</v>
      </c>
      <c r="G10099" s="24" t="s">
        <v>9573</v>
      </c>
      <c r="H10099" s="27">
        <v>5401381810</v>
      </c>
      <c r="I10099" s="24" t="s">
        <v>21</v>
      </c>
      <c r="J10099" s="84" t="s">
        <v>21</v>
      </c>
      <c r="K10099" s="24" t="s">
        <v>26</v>
      </c>
      <c r="L10099" s="24" t="s">
        <v>9</v>
      </c>
      <c r="M10099" s="24" t="s">
        <v>21</v>
      </c>
      <c r="N10099" s="67">
        <v>1</v>
      </c>
      <c r="O10099" s="91">
        <v>0.75</v>
      </c>
      <c r="P10099" s="108" t="s">
        <v>7</v>
      </c>
      <c r="Q10099" s="24" t="s">
        <v>21</v>
      </c>
      <c r="R10099" s="24" t="s">
        <v>21</v>
      </c>
      <c r="S10099" s="24" t="s">
        <v>21</v>
      </c>
      <c r="T10099" s="24" t="s">
        <v>21</v>
      </c>
      <c r="U10099" s="24" t="s">
        <v>21</v>
      </c>
      <c r="V10099" s="24" t="s">
        <v>21</v>
      </c>
      <c r="W10099" s="24" t="s">
        <v>24</v>
      </c>
    </row>
    <row r="10100" spans="1:23" ht="55.5" customHeight="1">
      <c r="A10100" s="24">
        <v>10095</v>
      </c>
      <c r="B10100" s="30" t="s">
        <v>22120</v>
      </c>
      <c r="C10100" s="24" t="s">
        <v>8822</v>
      </c>
      <c r="D10100" s="54" t="s">
        <v>4</v>
      </c>
      <c r="E10100" s="55">
        <v>5507232262</v>
      </c>
      <c r="F10100" s="56">
        <v>1125543041491</v>
      </c>
      <c r="G10100" s="24" t="s">
        <v>9573</v>
      </c>
      <c r="H10100" s="27">
        <v>5401381810</v>
      </c>
      <c r="I10100" s="24" t="s">
        <v>21</v>
      </c>
      <c r="J10100" s="84" t="s">
        <v>21</v>
      </c>
      <c r="K10100" s="24" t="s">
        <v>26</v>
      </c>
      <c r="L10100" s="24" t="s">
        <v>9</v>
      </c>
      <c r="M10100" s="24" t="s">
        <v>21</v>
      </c>
      <c r="N10100" s="67">
        <v>1</v>
      </c>
      <c r="O10100" s="91">
        <v>0.75</v>
      </c>
      <c r="P10100" s="108" t="s">
        <v>7</v>
      </c>
      <c r="Q10100" s="24" t="s">
        <v>21</v>
      </c>
      <c r="R10100" s="24" t="s">
        <v>21</v>
      </c>
      <c r="S10100" s="24" t="s">
        <v>21</v>
      </c>
      <c r="T10100" s="24" t="s">
        <v>21</v>
      </c>
      <c r="U10100" s="24" t="s">
        <v>21</v>
      </c>
      <c r="V10100" s="24" t="s">
        <v>21</v>
      </c>
      <c r="W10100" s="24" t="s">
        <v>24</v>
      </c>
    </row>
    <row r="10101" spans="1:23" ht="55.5" customHeight="1">
      <c r="A10101" s="24">
        <v>10096</v>
      </c>
      <c r="B10101" s="30" t="s">
        <v>22120</v>
      </c>
      <c r="C10101" s="24" t="s">
        <v>8822</v>
      </c>
      <c r="D10101" s="54" t="s">
        <v>4</v>
      </c>
      <c r="E10101" s="55">
        <v>5507170150</v>
      </c>
      <c r="F10101" s="56">
        <v>1165543080340</v>
      </c>
      <c r="G10101" s="24" t="s">
        <v>9573</v>
      </c>
      <c r="H10101" s="27">
        <v>5401381810</v>
      </c>
      <c r="I10101" s="24" t="s">
        <v>21</v>
      </c>
      <c r="J10101" s="84" t="s">
        <v>21</v>
      </c>
      <c r="K10101" s="24" t="s">
        <v>26</v>
      </c>
      <c r="L10101" s="24" t="s">
        <v>9</v>
      </c>
      <c r="M10101" s="24" t="s">
        <v>21</v>
      </c>
      <c r="N10101" s="67">
        <v>2</v>
      </c>
      <c r="O10101" s="91">
        <v>0.75</v>
      </c>
      <c r="P10101" s="108" t="s">
        <v>7</v>
      </c>
      <c r="Q10101" s="24" t="s">
        <v>21</v>
      </c>
      <c r="R10101" s="24" t="s">
        <v>21</v>
      </c>
      <c r="S10101" s="24" t="s">
        <v>21</v>
      </c>
      <c r="T10101" s="24" t="s">
        <v>21</v>
      </c>
      <c r="U10101" s="24" t="s">
        <v>21</v>
      </c>
      <c r="V10101" s="24" t="s">
        <v>21</v>
      </c>
      <c r="W10101" s="24" t="s">
        <v>24</v>
      </c>
    </row>
    <row r="10102" spans="1:23" ht="55.5" customHeight="1">
      <c r="A10102" s="24">
        <v>10097</v>
      </c>
      <c r="B10102" s="30" t="s">
        <v>22119</v>
      </c>
      <c r="C10102" s="24" t="s">
        <v>8823</v>
      </c>
      <c r="D10102" s="72" t="s">
        <v>4</v>
      </c>
      <c r="E10102" s="73">
        <v>5503046603</v>
      </c>
      <c r="F10102" s="68">
        <v>1025500743256</v>
      </c>
      <c r="G10102" s="24" t="s">
        <v>9573</v>
      </c>
      <c r="H10102" s="27">
        <v>5401381810</v>
      </c>
      <c r="I10102" s="24" t="s">
        <v>21</v>
      </c>
      <c r="J10102" s="102">
        <v>1</v>
      </c>
      <c r="K10102" s="72" t="s">
        <v>26</v>
      </c>
      <c r="L10102" s="24" t="s">
        <v>9</v>
      </c>
      <c r="M10102" s="24" t="s">
        <v>21</v>
      </c>
      <c r="N10102" s="92">
        <v>1</v>
      </c>
      <c r="O10102" s="92">
        <v>1.1000000000000001</v>
      </c>
      <c r="P10102" s="57" t="s">
        <v>81</v>
      </c>
      <c r="Q10102" s="24" t="s">
        <v>21</v>
      </c>
      <c r="R10102" s="24" t="s">
        <v>21</v>
      </c>
      <c r="S10102" s="24" t="s">
        <v>21</v>
      </c>
      <c r="T10102" s="24" t="s">
        <v>21</v>
      </c>
      <c r="U10102" s="24" t="s">
        <v>21</v>
      </c>
      <c r="V10102" s="24" t="s">
        <v>21</v>
      </c>
      <c r="W10102" s="24" t="s">
        <v>24</v>
      </c>
    </row>
    <row r="10103" spans="1:23" ht="55.5" customHeight="1">
      <c r="A10103" s="24">
        <v>10098</v>
      </c>
      <c r="B10103" s="30" t="s">
        <v>22118</v>
      </c>
      <c r="C10103" s="24" t="s">
        <v>8824</v>
      </c>
      <c r="D10103" s="72" t="s">
        <v>4</v>
      </c>
      <c r="E10103" s="73">
        <v>5502035461</v>
      </c>
      <c r="F10103" s="68">
        <v>102550749152</v>
      </c>
      <c r="G10103" s="24" t="s">
        <v>9573</v>
      </c>
      <c r="H10103" s="27">
        <v>5401381810</v>
      </c>
      <c r="I10103" s="24" t="s">
        <v>21</v>
      </c>
      <c r="J10103" s="102">
        <v>4</v>
      </c>
      <c r="K10103" s="72" t="s">
        <v>26</v>
      </c>
      <c r="L10103" s="72" t="s">
        <v>6</v>
      </c>
      <c r="M10103" s="92" t="s">
        <v>7</v>
      </c>
      <c r="N10103" s="92">
        <v>1</v>
      </c>
      <c r="O10103" s="92">
        <v>1.1000000000000001</v>
      </c>
      <c r="P10103" s="57" t="s">
        <v>81</v>
      </c>
      <c r="Q10103" s="24" t="s">
        <v>21</v>
      </c>
      <c r="R10103" s="24" t="s">
        <v>21</v>
      </c>
      <c r="S10103" s="24" t="s">
        <v>21</v>
      </c>
      <c r="T10103" s="24" t="s">
        <v>21</v>
      </c>
      <c r="U10103" s="24" t="s">
        <v>21</v>
      </c>
      <c r="V10103" s="24" t="s">
        <v>21</v>
      </c>
      <c r="W10103" s="24" t="s">
        <v>24</v>
      </c>
    </row>
    <row r="10104" spans="1:23" ht="55.5" customHeight="1">
      <c r="A10104" s="24">
        <v>10099</v>
      </c>
      <c r="B10104" s="30" t="s">
        <v>22117</v>
      </c>
      <c r="C10104" s="24" t="s">
        <v>8825</v>
      </c>
      <c r="D10104" s="72" t="s">
        <v>4</v>
      </c>
      <c r="E10104" s="73">
        <v>5502034034</v>
      </c>
      <c r="F10104" s="68">
        <v>1025500757996</v>
      </c>
      <c r="G10104" s="24" t="s">
        <v>9573</v>
      </c>
      <c r="H10104" s="27">
        <v>5401381810</v>
      </c>
      <c r="I10104" s="24" t="s">
        <v>21</v>
      </c>
      <c r="J10104" s="102">
        <v>2.5</v>
      </c>
      <c r="K10104" s="24" t="s">
        <v>908</v>
      </c>
      <c r="L10104" s="24" t="s">
        <v>9</v>
      </c>
      <c r="M10104" s="92" t="s">
        <v>7</v>
      </c>
      <c r="N10104" s="92">
        <v>1</v>
      </c>
      <c r="O10104" s="92">
        <v>0.75</v>
      </c>
      <c r="P10104" s="108" t="s">
        <v>7</v>
      </c>
      <c r="Q10104" s="24" t="s">
        <v>21</v>
      </c>
      <c r="R10104" s="24" t="s">
        <v>21</v>
      </c>
      <c r="S10104" s="24" t="s">
        <v>21</v>
      </c>
      <c r="T10104" s="24" t="s">
        <v>21</v>
      </c>
      <c r="U10104" s="24" t="s">
        <v>21</v>
      </c>
      <c r="V10104" s="24" t="s">
        <v>21</v>
      </c>
      <c r="W10104" s="24" t="s">
        <v>24</v>
      </c>
    </row>
    <row r="10105" spans="1:23" ht="55.5" customHeight="1">
      <c r="A10105" s="24">
        <v>10100</v>
      </c>
      <c r="B10105" s="30" t="s">
        <v>22101</v>
      </c>
      <c r="C10105" s="24" t="s">
        <v>8826</v>
      </c>
      <c r="D10105" s="24" t="s">
        <v>4</v>
      </c>
      <c r="E10105" s="31" t="s">
        <v>5223</v>
      </c>
      <c r="F10105" s="31" t="s">
        <v>5224</v>
      </c>
      <c r="G10105" s="24" t="s">
        <v>9573</v>
      </c>
      <c r="H10105" s="27">
        <v>5401381810</v>
      </c>
      <c r="I10105" s="24" t="s">
        <v>21</v>
      </c>
      <c r="J10105" s="89">
        <v>8</v>
      </c>
      <c r="K10105" s="24" t="s">
        <v>26</v>
      </c>
      <c r="L10105" s="24" t="s">
        <v>9</v>
      </c>
      <c r="M10105" s="57" t="s">
        <v>7</v>
      </c>
      <c r="N10105" s="57">
        <v>3</v>
      </c>
      <c r="O10105" s="57">
        <v>0.75</v>
      </c>
      <c r="P10105" s="108" t="s">
        <v>7</v>
      </c>
      <c r="Q10105" s="24">
        <v>1</v>
      </c>
      <c r="R10105" s="24">
        <v>0.75</v>
      </c>
      <c r="S10105" s="24" t="s">
        <v>912</v>
      </c>
      <c r="T10105" s="24" t="s">
        <v>21</v>
      </c>
      <c r="U10105" s="24" t="s">
        <v>21</v>
      </c>
      <c r="V10105" s="24" t="s">
        <v>21</v>
      </c>
      <c r="W10105" s="24" t="s">
        <v>24</v>
      </c>
    </row>
    <row r="10106" spans="1:23" ht="55.5" customHeight="1">
      <c r="A10106" s="24">
        <v>10101</v>
      </c>
      <c r="B10106" s="30" t="s">
        <v>22102</v>
      </c>
      <c r="C10106" s="24" t="s">
        <v>8235</v>
      </c>
      <c r="D10106" s="24" t="s">
        <v>4</v>
      </c>
      <c r="E10106" s="31" t="s">
        <v>5073</v>
      </c>
      <c r="F10106" s="31" t="s">
        <v>5074</v>
      </c>
      <c r="G10106" s="24" t="s">
        <v>9573</v>
      </c>
      <c r="H10106" s="27">
        <v>5401381810</v>
      </c>
      <c r="I10106" s="24" t="s">
        <v>21</v>
      </c>
      <c r="J10106" s="89">
        <v>6</v>
      </c>
      <c r="K10106" s="24" t="s">
        <v>908</v>
      </c>
      <c r="L10106" s="24" t="s">
        <v>9</v>
      </c>
      <c r="M10106" s="57" t="s">
        <v>26</v>
      </c>
      <c r="N10106" s="27">
        <v>1</v>
      </c>
      <c r="O10106" s="84">
        <v>0.7</v>
      </c>
      <c r="P10106" s="24" t="s">
        <v>81</v>
      </c>
      <c r="Q10106" s="24" t="s">
        <v>21</v>
      </c>
      <c r="R10106" s="24" t="s">
        <v>21</v>
      </c>
      <c r="S10106" s="24" t="s">
        <v>21</v>
      </c>
      <c r="T10106" s="24" t="s">
        <v>21</v>
      </c>
      <c r="U10106" s="24" t="s">
        <v>21</v>
      </c>
      <c r="V10106" s="24" t="s">
        <v>21</v>
      </c>
      <c r="W10106" s="24" t="s">
        <v>8</v>
      </c>
    </row>
    <row r="10107" spans="1:23" ht="55.5" customHeight="1">
      <c r="A10107" s="24">
        <v>10102</v>
      </c>
      <c r="B10107" s="30" t="s">
        <v>22103</v>
      </c>
      <c r="C10107" s="24" t="s">
        <v>8827</v>
      </c>
      <c r="D10107" s="108" t="s">
        <v>51</v>
      </c>
      <c r="E10107" s="31">
        <v>550504358802</v>
      </c>
      <c r="F10107" s="33">
        <v>318554300061530</v>
      </c>
      <c r="G10107" s="24" t="s">
        <v>9573</v>
      </c>
      <c r="H10107" s="27">
        <v>5401381810</v>
      </c>
      <c r="I10107" s="24" t="s">
        <v>21</v>
      </c>
      <c r="J10107" s="84" t="s">
        <v>21</v>
      </c>
      <c r="K10107" s="24" t="s">
        <v>26</v>
      </c>
      <c r="L10107" s="24" t="s">
        <v>9</v>
      </c>
      <c r="M10107" s="24" t="s">
        <v>21</v>
      </c>
      <c r="N10107" s="27">
        <v>1</v>
      </c>
      <c r="O10107" s="84">
        <v>1.1000000000000001</v>
      </c>
      <c r="P10107" s="24" t="s">
        <v>81</v>
      </c>
      <c r="Q10107" s="24" t="s">
        <v>21</v>
      </c>
      <c r="R10107" s="24" t="s">
        <v>21</v>
      </c>
      <c r="S10107" s="24" t="s">
        <v>21</v>
      </c>
      <c r="T10107" s="24" t="s">
        <v>21</v>
      </c>
      <c r="U10107" s="24" t="s">
        <v>21</v>
      </c>
      <c r="V10107" s="24" t="s">
        <v>21</v>
      </c>
      <c r="W10107" s="24" t="s">
        <v>24</v>
      </c>
    </row>
    <row r="10108" spans="1:23" ht="55.5" customHeight="1">
      <c r="A10108" s="24">
        <v>10103</v>
      </c>
      <c r="B10108" s="30" t="s">
        <v>22104</v>
      </c>
      <c r="C10108" s="24" t="s">
        <v>8828</v>
      </c>
      <c r="D10108" s="24" t="s">
        <v>4</v>
      </c>
      <c r="E10108" s="31" t="s">
        <v>5225</v>
      </c>
      <c r="F10108" s="31" t="s">
        <v>5226</v>
      </c>
      <c r="G10108" s="24" t="s">
        <v>9573</v>
      </c>
      <c r="H10108" s="27">
        <v>5401381810</v>
      </c>
      <c r="I10108" s="24" t="s">
        <v>21</v>
      </c>
      <c r="J10108" s="89">
        <v>6</v>
      </c>
      <c r="K10108" s="24" t="s">
        <v>26</v>
      </c>
      <c r="L10108" s="24" t="s">
        <v>6</v>
      </c>
      <c r="M10108" s="57" t="s">
        <v>7</v>
      </c>
      <c r="N10108" s="57">
        <v>2</v>
      </c>
      <c r="O10108" s="57">
        <v>1.5</v>
      </c>
      <c r="P10108" s="108" t="s">
        <v>7</v>
      </c>
      <c r="Q10108" s="24" t="s">
        <v>21</v>
      </c>
      <c r="R10108" s="24" t="s">
        <v>21</v>
      </c>
      <c r="S10108" s="24" t="s">
        <v>21</v>
      </c>
      <c r="T10108" s="24" t="s">
        <v>21</v>
      </c>
      <c r="U10108" s="24" t="s">
        <v>21</v>
      </c>
      <c r="V10108" s="24" t="s">
        <v>21</v>
      </c>
      <c r="W10108" s="24" t="s">
        <v>24</v>
      </c>
    </row>
    <row r="10109" spans="1:23" ht="55.5" customHeight="1">
      <c r="A10109" s="24">
        <v>10104</v>
      </c>
      <c r="B10109" s="30" t="s">
        <v>22105</v>
      </c>
      <c r="C10109" s="24" t="s">
        <v>8829</v>
      </c>
      <c r="D10109" s="24" t="s">
        <v>4</v>
      </c>
      <c r="E10109" s="31" t="s">
        <v>5227</v>
      </c>
      <c r="F10109" s="31" t="s">
        <v>5228</v>
      </c>
      <c r="G10109" s="24" t="s">
        <v>9573</v>
      </c>
      <c r="H10109" s="27">
        <v>5401381810</v>
      </c>
      <c r="I10109" s="24" t="s">
        <v>21</v>
      </c>
      <c r="J10109" s="89">
        <v>6</v>
      </c>
      <c r="K10109" s="24" t="s">
        <v>26</v>
      </c>
      <c r="L10109" s="24" t="s">
        <v>6</v>
      </c>
      <c r="M10109" s="57" t="s">
        <v>7</v>
      </c>
      <c r="N10109" s="57">
        <v>1</v>
      </c>
      <c r="O10109" s="57">
        <v>1.5</v>
      </c>
      <c r="P10109" s="108" t="s">
        <v>7</v>
      </c>
      <c r="Q10109" s="24" t="s">
        <v>21</v>
      </c>
      <c r="R10109" s="24" t="s">
        <v>21</v>
      </c>
      <c r="S10109" s="24" t="s">
        <v>21</v>
      </c>
      <c r="T10109" s="24" t="s">
        <v>21</v>
      </c>
      <c r="U10109" s="24" t="s">
        <v>21</v>
      </c>
      <c r="V10109" s="24" t="s">
        <v>21</v>
      </c>
      <c r="W10109" s="24" t="s">
        <v>24</v>
      </c>
    </row>
    <row r="10110" spans="1:23" ht="55.5" customHeight="1">
      <c r="A10110" s="24">
        <v>10105</v>
      </c>
      <c r="B10110" s="30" t="s">
        <v>22106</v>
      </c>
      <c r="C10110" s="24" t="s">
        <v>8830</v>
      </c>
      <c r="D10110" s="24" t="s">
        <v>4</v>
      </c>
      <c r="E10110" s="31" t="s">
        <v>5229</v>
      </c>
      <c r="F10110" s="46" t="s">
        <v>5230</v>
      </c>
      <c r="G10110" s="24" t="s">
        <v>9573</v>
      </c>
      <c r="H10110" s="27">
        <v>5401381810</v>
      </c>
      <c r="I10110" s="24" t="s">
        <v>21</v>
      </c>
      <c r="J10110" s="84">
        <v>5</v>
      </c>
      <c r="K10110" s="103" t="s">
        <v>908</v>
      </c>
      <c r="L10110" s="24" t="s">
        <v>6</v>
      </c>
      <c r="M10110" s="24" t="s">
        <v>7</v>
      </c>
      <c r="N10110" s="24">
        <v>5</v>
      </c>
      <c r="O10110" s="24">
        <v>0.75</v>
      </c>
      <c r="P10110" s="108" t="s">
        <v>7</v>
      </c>
      <c r="Q10110" s="24" t="s">
        <v>21</v>
      </c>
      <c r="R10110" s="24" t="s">
        <v>21</v>
      </c>
      <c r="S10110" s="24" t="s">
        <v>21</v>
      </c>
      <c r="T10110" s="24" t="s">
        <v>21</v>
      </c>
      <c r="U10110" s="24" t="s">
        <v>21</v>
      </c>
      <c r="V10110" s="24" t="s">
        <v>21</v>
      </c>
      <c r="W10110" s="24" t="s">
        <v>24</v>
      </c>
    </row>
    <row r="10111" spans="1:23" ht="55.5" customHeight="1">
      <c r="A10111" s="24">
        <v>10106</v>
      </c>
      <c r="B10111" s="30" t="s">
        <v>22107</v>
      </c>
      <c r="C10111" s="24" t="s">
        <v>8831</v>
      </c>
      <c r="D10111" s="54" t="s">
        <v>4</v>
      </c>
      <c r="E10111" s="55">
        <v>5503056707</v>
      </c>
      <c r="F10111" s="56">
        <v>1025500740044</v>
      </c>
      <c r="G10111" s="24" t="s">
        <v>9573</v>
      </c>
      <c r="H10111" s="27">
        <v>5401381810</v>
      </c>
      <c r="I10111" s="24" t="s">
        <v>21</v>
      </c>
      <c r="J10111" s="84" t="s">
        <v>21</v>
      </c>
      <c r="K10111" s="24" t="s">
        <v>26</v>
      </c>
      <c r="L10111" s="24" t="s">
        <v>9</v>
      </c>
      <c r="M10111" s="24" t="s">
        <v>21</v>
      </c>
      <c r="N10111" s="67">
        <v>2</v>
      </c>
      <c r="O10111" s="91">
        <v>0.75</v>
      </c>
      <c r="P10111" s="108" t="s">
        <v>7</v>
      </c>
      <c r="Q10111" s="24" t="s">
        <v>21</v>
      </c>
      <c r="R10111" s="24" t="s">
        <v>21</v>
      </c>
      <c r="S10111" s="24" t="s">
        <v>21</v>
      </c>
      <c r="T10111" s="24" t="s">
        <v>21</v>
      </c>
      <c r="U10111" s="24" t="s">
        <v>21</v>
      </c>
      <c r="V10111" s="24" t="s">
        <v>21</v>
      </c>
      <c r="W10111" s="24" t="s">
        <v>24</v>
      </c>
    </row>
    <row r="10112" spans="1:23" ht="55.5" customHeight="1">
      <c r="A10112" s="24">
        <v>10107</v>
      </c>
      <c r="B10112" s="30" t="s">
        <v>22108</v>
      </c>
      <c r="C10112" s="24" t="s">
        <v>8832</v>
      </c>
      <c r="D10112" s="108" t="s">
        <v>51</v>
      </c>
      <c r="E10112" s="55">
        <v>550702344907</v>
      </c>
      <c r="F10112" s="56">
        <v>313554311900161</v>
      </c>
      <c r="G10112" s="24" t="s">
        <v>9573</v>
      </c>
      <c r="H10112" s="27">
        <v>5401381810</v>
      </c>
      <c r="I10112" s="24" t="s">
        <v>21</v>
      </c>
      <c r="J10112" s="84" t="s">
        <v>21</v>
      </c>
      <c r="K10112" s="24" t="s">
        <v>26</v>
      </c>
      <c r="L10112" s="24" t="s">
        <v>9</v>
      </c>
      <c r="M10112" s="24" t="s">
        <v>21</v>
      </c>
      <c r="N10112" s="67">
        <v>1</v>
      </c>
      <c r="O10112" s="91">
        <v>0.75</v>
      </c>
      <c r="P10112" s="108" t="s">
        <v>7</v>
      </c>
      <c r="Q10112" s="24" t="s">
        <v>21</v>
      </c>
      <c r="R10112" s="24" t="s">
        <v>21</v>
      </c>
      <c r="S10112" s="24" t="s">
        <v>21</v>
      </c>
      <c r="T10112" s="24" t="s">
        <v>21</v>
      </c>
      <c r="U10112" s="24" t="s">
        <v>21</v>
      </c>
      <c r="V10112" s="24" t="s">
        <v>21</v>
      </c>
      <c r="W10112" s="24" t="s">
        <v>24</v>
      </c>
    </row>
    <row r="10113" spans="1:23" ht="55.5" customHeight="1">
      <c r="A10113" s="24">
        <v>10108</v>
      </c>
      <c r="B10113" s="30" t="s">
        <v>22109</v>
      </c>
      <c r="C10113" s="24" t="s">
        <v>8833</v>
      </c>
      <c r="D10113" s="24" t="s">
        <v>4</v>
      </c>
      <c r="E10113" s="31" t="s">
        <v>5231</v>
      </c>
      <c r="F10113" s="31" t="s">
        <v>5232</v>
      </c>
      <c r="G10113" s="24" t="s">
        <v>9573</v>
      </c>
      <c r="H10113" s="27">
        <v>5401381810</v>
      </c>
      <c r="I10113" s="24" t="s">
        <v>21</v>
      </c>
      <c r="J10113" s="90">
        <v>2</v>
      </c>
      <c r="K10113" s="24" t="s">
        <v>908</v>
      </c>
      <c r="L10113" s="24" t="s">
        <v>9</v>
      </c>
      <c r="M10113" s="24" t="s">
        <v>21</v>
      </c>
      <c r="N10113" s="57">
        <v>3</v>
      </c>
      <c r="O10113" s="57">
        <v>1.1000000000000001</v>
      </c>
      <c r="P10113" s="57" t="s">
        <v>81</v>
      </c>
      <c r="Q10113" s="24" t="s">
        <v>21</v>
      </c>
      <c r="R10113" s="24" t="s">
        <v>21</v>
      </c>
      <c r="S10113" s="24" t="s">
        <v>21</v>
      </c>
      <c r="T10113" s="24" t="s">
        <v>21</v>
      </c>
      <c r="U10113" s="24" t="s">
        <v>21</v>
      </c>
      <c r="V10113" s="24" t="s">
        <v>21</v>
      </c>
      <c r="W10113" s="24" t="s">
        <v>24</v>
      </c>
    </row>
    <row r="10114" spans="1:23" ht="55.5" customHeight="1">
      <c r="A10114" s="24">
        <v>10109</v>
      </c>
      <c r="B10114" s="30" t="s">
        <v>22110</v>
      </c>
      <c r="C10114" s="24" t="s">
        <v>8834</v>
      </c>
      <c r="D10114" s="54" t="s">
        <v>4</v>
      </c>
      <c r="E10114" s="55">
        <v>7744000912</v>
      </c>
      <c r="F10114" s="56">
        <v>1027739019142</v>
      </c>
      <c r="G10114" s="24" t="s">
        <v>9573</v>
      </c>
      <c r="H10114" s="27">
        <v>5401381810</v>
      </c>
      <c r="I10114" s="24" t="s">
        <v>21</v>
      </c>
      <c r="J10114" s="84" t="s">
        <v>21</v>
      </c>
      <c r="K10114" s="24" t="s">
        <v>26</v>
      </c>
      <c r="L10114" s="24" t="s">
        <v>9</v>
      </c>
      <c r="M10114" s="24" t="s">
        <v>21</v>
      </c>
      <c r="N10114" s="67">
        <v>2</v>
      </c>
      <c r="O10114" s="91">
        <v>0.75</v>
      </c>
      <c r="P10114" s="108" t="s">
        <v>7</v>
      </c>
      <c r="Q10114" s="24" t="s">
        <v>21</v>
      </c>
      <c r="R10114" s="24" t="s">
        <v>21</v>
      </c>
      <c r="S10114" s="24" t="s">
        <v>21</v>
      </c>
      <c r="T10114" s="24" t="s">
        <v>21</v>
      </c>
      <c r="U10114" s="24" t="s">
        <v>21</v>
      </c>
      <c r="V10114" s="24" t="s">
        <v>21</v>
      </c>
      <c r="W10114" s="24" t="s">
        <v>24</v>
      </c>
    </row>
    <row r="10115" spans="1:23" ht="55.5" customHeight="1">
      <c r="A10115" s="24">
        <v>10110</v>
      </c>
      <c r="B10115" s="30" t="s">
        <v>22111</v>
      </c>
      <c r="C10115" s="24" t="s">
        <v>8835</v>
      </c>
      <c r="D10115" s="24" t="s">
        <v>4</v>
      </c>
      <c r="E10115" s="31" t="s">
        <v>5233</v>
      </c>
      <c r="F10115" s="31" t="s">
        <v>5234</v>
      </c>
      <c r="G10115" s="24" t="s">
        <v>9573</v>
      </c>
      <c r="H10115" s="27">
        <v>5401381810</v>
      </c>
      <c r="I10115" s="24" t="s">
        <v>21</v>
      </c>
      <c r="J10115" s="89">
        <v>4</v>
      </c>
      <c r="K10115" s="24" t="s">
        <v>26</v>
      </c>
      <c r="L10115" s="24" t="s">
        <v>9</v>
      </c>
      <c r="M10115" s="57" t="s">
        <v>7</v>
      </c>
      <c r="N10115" s="57">
        <v>1</v>
      </c>
      <c r="O10115" s="57">
        <v>0.6</v>
      </c>
      <c r="P10115" s="108" t="s">
        <v>7</v>
      </c>
      <c r="Q10115" s="24" t="s">
        <v>21</v>
      </c>
      <c r="R10115" s="24" t="s">
        <v>21</v>
      </c>
      <c r="S10115" s="24" t="s">
        <v>21</v>
      </c>
      <c r="T10115" s="24" t="s">
        <v>21</v>
      </c>
      <c r="U10115" s="24" t="s">
        <v>21</v>
      </c>
      <c r="V10115" s="24" t="s">
        <v>21</v>
      </c>
      <c r="W10115" s="24" t="s">
        <v>24</v>
      </c>
    </row>
    <row r="10116" spans="1:23" ht="55.5" customHeight="1">
      <c r="A10116" s="24">
        <v>10111</v>
      </c>
      <c r="B10116" s="30" t="s">
        <v>22112</v>
      </c>
      <c r="C10116" s="24" t="s">
        <v>8836</v>
      </c>
      <c r="D10116" s="54" t="s">
        <v>4</v>
      </c>
      <c r="E10116" s="55" t="s">
        <v>8837</v>
      </c>
      <c r="F10116" s="66" t="s">
        <v>8838</v>
      </c>
      <c r="G10116" s="24" t="s">
        <v>9573</v>
      </c>
      <c r="H10116" s="27">
        <v>5401381810</v>
      </c>
      <c r="I10116" s="24" t="s">
        <v>21</v>
      </c>
      <c r="J10116" s="100">
        <v>22</v>
      </c>
      <c r="K10116" s="54" t="s">
        <v>908</v>
      </c>
      <c r="L10116" s="54" t="s">
        <v>9</v>
      </c>
      <c r="M10116" s="54" t="s">
        <v>7</v>
      </c>
      <c r="N10116" s="54" t="s">
        <v>8839</v>
      </c>
      <c r="O10116" s="54" t="s">
        <v>8840</v>
      </c>
      <c r="P10116" s="108" t="s">
        <v>10995</v>
      </c>
      <c r="Q10116" s="24" t="s">
        <v>21</v>
      </c>
      <c r="R10116" s="24" t="s">
        <v>21</v>
      </c>
      <c r="S10116" s="24" t="s">
        <v>21</v>
      </c>
      <c r="T10116" s="24" t="s">
        <v>21</v>
      </c>
      <c r="U10116" s="24" t="s">
        <v>21</v>
      </c>
      <c r="V10116" s="24" t="s">
        <v>21</v>
      </c>
      <c r="W10116" s="24" t="s">
        <v>24</v>
      </c>
    </row>
    <row r="10117" spans="1:23" ht="55.5" customHeight="1">
      <c r="A10117" s="24">
        <v>10112</v>
      </c>
      <c r="B10117" s="30" t="s">
        <v>22113</v>
      </c>
      <c r="C10117" s="24" t="s">
        <v>8841</v>
      </c>
      <c r="D10117" s="24" t="s">
        <v>4</v>
      </c>
      <c r="E10117" s="31">
        <v>550301001</v>
      </c>
      <c r="F10117" s="31">
        <v>1195543013533</v>
      </c>
      <c r="G10117" s="24" t="s">
        <v>9573</v>
      </c>
      <c r="H10117" s="27">
        <v>5401381810</v>
      </c>
      <c r="I10117" s="24" t="s">
        <v>21</v>
      </c>
      <c r="J10117" s="89">
        <v>6</v>
      </c>
      <c r="K10117" s="24" t="s">
        <v>26</v>
      </c>
      <c r="L10117" s="24" t="s">
        <v>9</v>
      </c>
      <c r="M10117" s="24" t="s">
        <v>21</v>
      </c>
      <c r="N10117" s="57">
        <v>1</v>
      </c>
      <c r="O10117" s="57">
        <v>0.75</v>
      </c>
      <c r="P10117" s="57" t="s">
        <v>81</v>
      </c>
      <c r="Q10117" s="24" t="s">
        <v>21</v>
      </c>
      <c r="R10117" s="24" t="s">
        <v>21</v>
      </c>
      <c r="S10117" s="24" t="s">
        <v>21</v>
      </c>
      <c r="T10117" s="24" t="s">
        <v>21</v>
      </c>
      <c r="U10117" s="24" t="s">
        <v>21</v>
      </c>
      <c r="V10117" s="24" t="s">
        <v>21</v>
      </c>
      <c r="W10117" s="24" t="s">
        <v>24</v>
      </c>
    </row>
    <row r="10118" spans="1:23" ht="55.5" customHeight="1">
      <c r="A10118" s="24">
        <v>10113</v>
      </c>
      <c r="B10118" s="30" t="s">
        <v>22114</v>
      </c>
      <c r="C10118" s="24" t="s">
        <v>8842</v>
      </c>
      <c r="D10118" s="24" t="s">
        <v>4</v>
      </c>
      <c r="E10118" s="31" t="s">
        <v>5237</v>
      </c>
      <c r="F10118" s="31" t="s">
        <v>5238</v>
      </c>
      <c r="G10118" s="24" t="s">
        <v>9573</v>
      </c>
      <c r="H10118" s="27">
        <v>5401381810</v>
      </c>
      <c r="I10118" s="24" t="s">
        <v>21</v>
      </c>
      <c r="J10118" s="90">
        <v>14</v>
      </c>
      <c r="K10118" s="24" t="s">
        <v>26</v>
      </c>
      <c r="L10118" s="24" t="s">
        <v>9</v>
      </c>
      <c r="M10118" s="57" t="s">
        <v>22752</v>
      </c>
      <c r="N10118" s="57">
        <v>8</v>
      </c>
      <c r="O10118" s="57">
        <v>0.75</v>
      </c>
      <c r="P10118" s="108" t="s">
        <v>7</v>
      </c>
      <c r="Q10118" s="24" t="s">
        <v>21</v>
      </c>
      <c r="R10118" s="24" t="s">
        <v>21</v>
      </c>
      <c r="S10118" s="24" t="s">
        <v>21</v>
      </c>
      <c r="T10118" s="24" t="s">
        <v>21</v>
      </c>
      <c r="U10118" s="24" t="s">
        <v>21</v>
      </c>
      <c r="V10118" s="24" t="s">
        <v>21</v>
      </c>
      <c r="W10118" s="24" t="s">
        <v>24</v>
      </c>
    </row>
    <row r="10119" spans="1:23" ht="55.5" customHeight="1">
      <c r="A10119" s="24">
        <v>10114</v>
      </c>
      <c r="B10119" s="30" t="s">
        <v>22112</v>
      </c>
      <c r="C10119" s="24" t="s">
        <v>7973</v>
      </c>
      <c r="D10119" s="54" t="s">
        <v>4</v>
      </c>
      <c r="E10119" s="55" t="s">
        <v>5235</v>
      </c>
      <c r="F10119" s="66" t="s">
        <v>5236</v>
      </c>
      <c r="G10119" s="24" t="s">
        <v>9573</v>
      </c>
      <c r="H10119" s="27">
        <v>5401381810</v>
      </c>
      <c r="I10119" s="24" t="s">
        <v>21</v>
      </c>
      <c r="J10119" s="91">
        <v>15</v>
      </c>
      <c r="K10119" s="54" t="s">
        <v>26</v>
      </c>
      <c r="L10119" s="54" t="s">
        <v>9</v>
      </c>
      <c r="M10119" s="54" t="s">
        <v>7</v>
      </c>
      <c r="N10119" s="54">
        <v>1</v>
      </c>
      <c r="O10119" s="54">
        <v>0.75</v>
      </c>
      <c r="P10119" s="108" t="s">
        <v>7</v>
      </c>
      <c r="Q10119" s="24" t="s">
        <v>21</v>
      </c>
      <c r="R10119" s="24" t="s">
        <v>21</v>
      </c>
      <c r="S10119" s="24" t="s">
        <v>21</v>
      </c>
      <c r="T10119" s="24" t="s">
        <v>21</v>
      </c>
      <c r="U10119" s="24" t="s">
        <v>21</v>
      </c>
      <c r="V10119" s="24" t="s">
        <v>21</v>
      </c>
      <c r="W10119" s="24" t="s">
        <v>24</v>
      </c>
    </row>
    <row r="10120" spans="1:23" ht="55.5" customHeight="1">
      <c r="A10120" s="24">
        <v>10115</v>
      </c>
      <c r="B10120" s="30" t="s">
        <v>22115</v>
      </c>
      <c r="C10120" s="24" t="s">
        <v>8843</v>
      </c>
      <c r="D10120" s="108" t="s">
        <v>51</v>
      </c>
      <c r="E10120" s="55">
        <v>550101094000</v>
      </c>
      <c r="F10120" s="56">
        <v>306550111100048</v>
      </c>
      <c r="G10120" s="24" t="s">
        <v>9573</v>
      </c>
      <c r="H10120" s="27">
        <v>5401381810</v>
      </c>
      <c r="I10120" s="24" t="s">
        <v>21</v>
      </c>
      <c r="J10120" s="84" t="s">
        <v>21</v>
      </c>
      <c r="K10120" s="24" t="s">
        <v>26</v>
      </c>
      <c r="L10120" s="24" t="s">
        <v>9</v>
      </c>
      <c r="M10120" s="24" t="s">
        <v>21</v>
      </c>
      <c r="N10120" s="67">
        <v>2</v>
      </c>
      <c r="O10120" s="91">
        <v>0.75</v>
      </c>
      <c r="P10120" s="108" t="s">
        <v>7</v>
      </c>
      <c r="Q10120" s="24" t="s">
        <v>21</v>
      </c>
      <c r="R10120" s="24" t="s">
        <v>21</v>
      </c>
      <c r="S10120" s="24" t="s">
        <v>21</v>
      </c>
      <c r="T10120" s="24" t="s">
        <v>21</v>
      </c>
      <c r="U10120" s="24" t="s">
        <v>21</v>
      </c>
      <c r="V10120" s="24" t="s">
        <v>21</v>
      </c>
      <c r="W10120" s="24" t="s">
        <v>24</v>
      </c>
    </row>
    <row r="10121" spans="1:23" ht="55.5" customHeight="1">
      <c r="A10121" s="24">
        <v>10116</v>
      </c>
      <c r="B10121" s="30" t="s">
        <v>22115</v>
      </c>
      <c r="C10121" s="24" t="s">
        <v>8843</v>
      </c>
      <c r="D10121" s="54" t="s">
        <v>4</v>
      </c>
      <c r="E10121" s="55">
        <v>5503240720</v>
      </c>
      <c r="F10121" s="56">
        <v>1135543008138</v>
      </c>
      <c r="G10121" s="24" t="s">
        <v>9573</v>
      </c>
      <c r="H10121" s="27">
        <v>5401381810</v>
      </c>
      <c r="I10121" s="24" t="s">
        <v>21</v>
      </c>
      <c r="J10121" s="84" t="s">
        <v>21</v>
      </c>
      <c r="K10121" s="24" t="s">
        <v>26</v>
      </c>
      <c r="L10121" s="24" t="s">
        <v>9</v>
      </c>
      <c r="M10121" s="24" t="s">
        <v>21</v>
      </c>
      <c r="N10121" s="67">
        <v>1</v>
      </c>
      <c r="O10121" s="91">
        <v>0.7</v>
      </c>
      <c r="P10121" s="54" t="s">
        <v>81</v>
      </c>
      <c r="Q10121" s="24" t="s">
        <v>21</v>
      </c>
      <c r="R10121" s="24" t="s">
        <v>21</v>
      </c>
      <c r="S10121" s="24" t="s">
        <v>21</v>
      </c>
      <c r="T10121" s="24" t="s">
        <v>21</v>
      </c>
      <c r="U10121" s="24" t="s">
        <v>21</v>
      </c>
      <c r="V10121" s="24" t="s">
        <v>21</v>
      </c>
      <c r="W10121" s="24" t="s">
        <v>24</v>
      </c>
    </row>
    <row r="10122" spans="1:23" ht="55.5" customHeight="1">
      <c r="A10122" s="24">
        <v>10117</v>
      </c>
      <c r="B10122" s="30" t="s">
        <v>22116</v>
      </c>
      <c r="C10122" s="24" t="s">
        <v>8844</v>
      </c>
      <c r="D10122" s="54" t="s">
        <v>4</v>
      </c>
      <c r="E10122" s="55">
        <v>5502005851</v>
      </c>
      <c r="F10122" s="56">
        <v>1035504002390</v>
      </c>
      <c r="G10122" s="24" t="s">
        <v>9573</v>
      </c>
      <c r="H10122" s="27">
        <v>5401381810</v>
      </c>
      <c r="I10122" s="24" t="s">
        <v>21</v>
      </c>
      <c r="J10122" s="84" t="s">
        <v>21</v>
      </c>
      <c r="K10122" s="24" t="s">
        <v>26</v>
      </c>
      <c r="L10122" s="24" t="s">
        <v>9</v>
      </c>
      <c r="M10122" s="24" t="s">
        <v>21</v>
      </c>
      <c r="N10122" s="67">
        <v>1</v>
      </c>
      <c r="O10122" s="91">
        <v>0.7</v>
      </c>
      <c r="P10122" s="54" t="s">
        <v>81</v>
      </c>
      <c r="Q10122" s="24" t="s">
        <v>21</v>
      </c>
      <c r="R10122" s="24" t="s">
        <v>21</v>
      </c>
      <c r="S10122" s="24" t="s">
        <v>21</v>
      </c>
      <c r="T10122" s="24" t="s">
        <v>21</v>
      </c>
      <c r="U10122" s="24" t="s">
        <v>21</v>
      </c>
      <c r="V10122" s="24" t="s">
        <v>21</v>
      </c>
      <c r="W10122" s="24" t="s">
        <v>24</v>
      </c>
    </row>
    <row r="10123" spans="1:23" ht="55.5" customHeight="1">
      <c r="A10123" s="24">
        <v>10118</v>
      </c>
      <c r="B10123" s="30" t="s">
        <v>22100</v>
      </c>
      <c r="C10123" s="24" t="s">
        <v>8845</v>
      </c>
      <c r="D10123" s="54" t="s">
        <v>4</v>
      </c>
      <c r="E10123" s="55">
        <v>5507012651</v>
      </c>
      <c r="F10123" s="56">
        <v>1025500741925</v>
      </c>
      <c r="G10123" s="24" t="s">
        <v>9573</v>
      </c>
      <c r="H10123" s="27">
        <v>5401381810</v>
      </c>
      <c r="I10123" s="24" t="s">
        <v>21</v>
      </c>
      <c r="J10123" s="84" t="s">
        <v>21</v>
      </c>
      <c r="K10123" s="24" t="s">
        <v>26</v>
      </c>
      <c r="L10123" s="24" t="s">
        <v>9</v>
      </c>
      <c r="M10123" s="24" t="s">
        <v>21</v>
      </c>
      <c r="N10123" s="67">
        <v>1</v>
      </c>
      <c r="O10123" s="91">
        <v>0.75</v>
      </c>
      <c r="P10123" s="108" t="s">
        <v>7</v>
      </c>
      <c r="Q10123" s="24" t="s">
        <v>21</v>
      </c>
      <c r="R10123" s="24" t="s">
        <v>21</v>
      </c>
      <c r="S10123" s="24" t="s">
        <v>21</v>
      </c>
      <c r="T10123" s="24" t="s">
        <v>21</v>
      </c>
      <c r="U10123" s="24" t="s">
        <v>21</v>
      </c>
      <c r="V10123" s="24" t="s">
        <v>21</v>
      </c>
      <c r="W10123" s="24" t="s">
        <v>24</v>
      </c>
    </row>
    <row r="10124" spans="1:23" ht="55.5" customHeight="1">
      <c r="A10124" s="24">
        <v>10119</v>
      </c>
      <c r="B10124" s="30" t="s">
        <v>22099</v>
      </c>
      <c r="C10124" s="24" t="s">
        <v>8846</v>
      </c>
      <c r="D10124" s="54" t="s">
        <v>4</v>
      </c>
      <c r="E10124" s="55">
        <v>5503175655</v>
      </c>
      <c r="F10124" s="56">
        <v>1175543022885</v>
      </c>
      <c r="G10124" s="24" t="s">
        <v>9573</v>
      </c>
      <c r="H10124" s="27">
        <v>5401381810</v>
      </c>
      <c r="I10124" s="24" t="s">
        <v>21</v>
      </c>
      <c r="J10124" s="84" t="s">
        <v>21</v>
      </c>
      <c r="K10124" s="24" t="s">
        <v>26</v>
      </c>
      <c r="L10124" s="24" t="s">
        <v>9</v>
      </c>
      <c r="M10124" s="24" t="s">
        <v>21</v>
      </c>
      <c r="N10124" s="67">
        <v>1</v>
      </c>
      <c r="O10124" s="91">
        <v>0.75</v>
      </c>
      <c r="P10124" s="108" t="s">
        <v>7</v>
      </c>
      <c r="Q10124" s="24" t="s">
        <v>21</v>
      </c>
      <c r="R10124" s="24" t="s">
        <v>21</v>
      </c>
      <c r="S10124" s="24" t="s">
        <v>21</v>
      </c>
      <c r="T10124" s="24" t="s">
        <v>21</v>
      </c>
      <c r="U10124" s="24" t="s">
        <v>21</v>
      </c>
      <c r="V10124" s="24" t="s">
        <v>21</v>
      </c>
      <c r="W10124" s="24" t="s">
        <v>24</v>
      </c>
    </row>
    <row r="10125" spans="1:23" ht="55.5" customHeight="1">
      <c r="A10125" s="24">
        <v>10120</v>
      </c>
      <c r="B10125" s="30" t="s">
        <v>22098</v>
      </c>
      <c r="C10125" s="24" t="s">
        <v>8847</v>
      </c>
      <c r="D10125" s="108" t="s">
        <v>51</v>
      </c>
      <c r="E10125" s="55">
        <v>550612139389</v>
      </c>
      <c r="F10125" s="56">
        <v>304550625700252</v>
      </c>
      <c r="G10125" s="24" t="s">
        <v>9573</v>
      </c>
      <c r="H10125" s="27">
        <v>5401381810</v>
      </c>
      <c r="I10125" s="24" t="s">
        <v>21</v>
      </c>
      <c r="J10125" s="84" t="s">
        <v>21</v>
      </c>
      <c r="K10125" s="24" t="s">
        <v>26</v>
      </c>
      <c r="L10125" s="24" t="s">
        <v>9</v>
      </c>
      <c r="M10125" s="24" t="s">
        <v>21</v>
      </c>
      <c r="N10125" s="67">
        <v>2</v>
      </c>
      <c r="O10125" s="91">
        <v>0.75</v>
      </c>
      <c r="P10125" s="108" t="s">
        <v>7</v>
      </c>
      <c r="Q10125" s="24" t="s">
        <v>21</v>
      </c>
      <c r="R10125" s="24" t="s">
        <v>21</v>
      </c>
      <c r="S10125" s="24" t="s">
        <v>21</v>
      </c>
      <c r="T10125" s="24" t="s">
        <v>21</v>
      </c>
      <c r="U10125" s="24" t="s">
        <v>21</v>
      </c>
      <c r="V10125" s="24" t="s">
        <v>21</v>
      </c>
      <c r="W10125" s="24" t="s">
        <v>24</v>
      </c>
    </row>
    <row r="10126" spans="1:23" ht="55.5" customHeight="1">
      <c r="A10126" s="24">
        <v>10121</v>
      </c>
      <c r="B10126" s="30" t="s">
        <v>22098</v>
      </c>
      <c r="C10126" s="24" t="s">
        <v>8847</v>
      </c>
      <c r="D10126" s="54" t="s">
        <v>4</v>
      </c>
      <c r="E10126" s="55">
        <v>5503046434</v>
      </c>
      <c r="F10126" s="56">
        <v>1025500746028</v>
      </c>
      <c r="G10126" s="24" t="s">
        <v>9573</v>
      </c>
      <c r="H10126" s="27">
        <v>5401381810</v>
      </c>
      <c r="I10126" s="24" t="s">
        <v>21</v>
      </c>
      <c r="J10126" s="84" t="s">
        <v>21</v>
      </c>
      <c r="K10126" s="24" t="s">
        <v>26</v>
      </c>
      <c r="L10126" s="24" t="s">
        <v>9</v>
      </c>
      <c r="M10126" s="24" t="s">
        <v>21</v>
      </c>
      <c r="N10126" s="67">
        <v>3</v>
      </c>
      <c r="O10126" s="91">
        <v>0.75</v>
      </c>
      <c r="P10126" s="108" t="s">
        <v>7</v>
      </c>
      <c r="Q10126" s="24" t="s">
        <v>21</v>
      </c>
      <c r="R10126" s="24" t="s">
        <v>21</v>
      </c>
      <c r="S10126" s="24" t="s">
        <v>21</v>
      </c>
      <c r="T10126" s="24" t="s">
        <v>21</v>
      </c>
      <c r="U10126" s="24" t="s">
        <v>21</v>
      </c>
      <c r="V10126" s="24" t="s">
        <v>21</v>
      </c>
      <c r="W10126" s="24" t="s">
        <v>24</v>
      </c>
    </row>
    <row r="10127" spans="1:23" ht="55.5" customHeight="1">
      <c r="A10127" s="24">
        <v>10122</v>
      </c>
      <c r="B10127" s="30" t="s">
        <v>22098</v>
      </c>
      <c r="C10127" s="24" t="s">
        <v>8847</v>
      </c>
      <c r="D10127" s="54" t="s">
        <v>4</v>
      </c>
      <c r="E10127" s="55">
        <v>5503046434</v>
      </c>
      <c r="F10127" s="56">
        <v>1025500746028</v>
      </c>
      <c r="G10127" s="24" t="s">
        <v>9573</v>
      </c>
      <c r="H10127" s="27">
        <v>5401381810</v>
      </c>
      <c r="I10127" s="24" t="s">
        <v>21</v>
      </c>
      <c r="J10127" s="84" t="s">
        <v>21</v>
      </c>
      <c r="K10127" s="24" t="s">
        <v>26</v>
      </c>
      <c r="L10127" s="24" t="s">
        <v>9</v>
      </c>
      <c r="M10127" s="24" t="s">
        <v>21</v>
      </c>
      <c r="N10127" s="67">
        <v>5</v>
      </c>
      <c r="O10127" s="91">
        <v>0.75</v>
      </c>
      <c r="P10127" s="108" t="s">
        <v>7</v>
      </c>
      <c r="Q10127" s="24" t="s">
        <v>21</v>
      </c>
      <c r="R10127" s="24" t="s">
        <v>21</v>
      </c>
      <c r="S10127" s="24" t="s">
        <v>21</v>
      </c>
      <c r="T10127" s="24" t="s">
        <v>21</v>
      </c>
      <c r="U10127" s="24" t="s">
        <v>21</v>
      </c>
      <c r="V10127" s="24" t="s">
        <v>21</v>
      </c>
      <c r="W10127" s="24" t="s">
        <v>24</v>
      </c>
    </row>
    <row r="10128" spans="1:23" ht="55.5" customHeight="1">
      <c r="A10128" s="24">
        <v>10123</v>
      </c>
      <c r="B10128" s="30" t="s">
        <v>22098</v>
      </c>
      <c r="C10128" s="24" t="s">
        <v>8847</v>
      </c>
      <c r="D10128" s="54" t="s">
        <v>4</v>
      </c>
      <c r="E10128" s="55">
        <v>5503046434</v>
      </c>
      <c r="F10128" s="56">
        <v>1025500746028</v>
      </c>
      <c r="G10128" s="24" t="s">
        <v>9573</v>
      </c>
      <c r="H10128" s="27">
        <v>5401381810</v>
      </c>
      <c r="I10128" s="24" t="s">
        <v>21</v>
      </c>
      <c r="J10128" s="84" t="s">
        <v>21</v>
      </c>
      <c r="K10128" s="24" t="s">
        <v>26</v>
      </c>
      <c r="L10128" s="24" t="s">
        <v>9</v>
      </c>
      <c r="M10128" s="24" t="s">
        <v>21</v>
      </c>
      <c r="N10128" s="67">
        <v>6</v>
      </c>
      <c r="O10128" s="91">
        <v>0.75</v>
      </c>
      <c r="P10128" s="108" t="s">
        <v>7</v>
      </c>
      <c r="Q10128" s="24" t="s">
        <v>21</v>
      </c>
      <c r="R10128" s="24" t="s">
        <v>21</v>
      </c>
      <c r="S10128" s="24" t="s">
        <v>21</v>
      </c>
      <c r="T10128" s="24" t="s">
        <v>21</v>
      </c>
      <c r="U10128" s="24" t="s">
        <v>21</v>
      </c>
      <c r="V10128" s="24" t="s">
        <v>21</v>
      </c>
      <c r="W10128" s="24" t="s">
        <v>24</v>
      </c>
    </row>
    <row r="10129" spans="1:23" ht="55.5" customHeight="1">
      <c r="A10129" s="24">
        <v>10124</v>
      </c>
      <c r="B10129" s="30" t="s">
        <v>22081</v>
      </c>
      <c r="C10129" s="24" t="s">
        <v>8848</v>
      </c>
      <c r="D10129" s="108" t="s">
        <v>51</v>
      </c>
      <c r="E10129" s="55">
        <v>550200025689</v>
      </c>
      <c r="F10129" s="56">
        <v>304550316800027</v>
      </c>
      <c r="G10129" s="24" t="s">
        <v>9573</v>
      </c>
      <c r="H10129" s="27">
        <v>5401381810</v>
      </c>
      <c r="I10129" s="24" t="s">
        <v>21</v>
      </c>
      <c r="J10129" s="84" t="s">
        <v>21</v>
      </c>
      <c r="K10129" s="24" t="s">
        <v>26</v>
      </c>
      <c r="L10129" s="24" t="s">
        <v>9</v>
      </c>
      <c r="M10129" s="24" t="s">
        <v>21</v>
      </c>
      <c r="N10129" s="67">
        <v>3</v>
      </c>
      <c r="O10129" s="91">
        <v>0.75</v>
      </c>
      <c r="P10129" s="108" t="s">
        <v>7</v>
      </c>
      <c r="Q10129" s="24" t="s">
        <v>21</v>
      </c>
      <c r="R10129" s="24" t="s">
        <v>21</v>
      </c>
      <c r="S10129" s="24" t="s">
        <v>21</v>
      </c>
      <c r="T10129" s="24" t="s">
        <v>21</v>
      </c>
      <c r="U10129" s="24" t="s">
        <v>21</v>
      </c>
      <c r="V10129" s="24" t="s">
        <v>21</v>
      </c>
      <c r="W10129" s="24" t="s">
        <v>24</v>
      </c>
    </row>
    <row r="10130" spans="1:23" ht="55.5" customHeight="1">
      <c r="A10130" s="24">
        <v>10125</v>
      </c>
      <c r="B10130" s="30" t="s">
        <v>22097</v>
      </c>
      <c r="C10130" s="24" t="s">
        <v>8849</v>
      </c>
      <c r="D10130" s="54" t="s">
        <v>48</v>
      </c>
      <c r="E10130" s="55"/>
      <c r="F10130" s="67"/>
      <c r="G10130" s="24" t="s">
        <v>9573</v>
      </c>
      <c r="H10130" s="27">
        <v>5401381810</v>
      </c>
      <c r="I10130" s="24" t="s">
        <v>21</v>
      </c>
      <c r="J10130" s="84" t="s">
        <v>21</v>
      </c>
      <c r="K10130" s="24" t="s">
        <v>26</v>
      </c>
      <c r="L10130" s="24" t="s">
        <v>9</v>
      </c>
      <c r="M10130" s="24" t="s">
        <v>21</v>
      </c>
      <c r="N10130" s="67">
        <v>3</v>
      </c>
      <c r="O10130" s="91">
        <v>0.75</v>
      </c>
      <c r="P10130" s="108" t="s">
        <v>7</v>
      </c>
      <c r="Q10130" s="24" t="s">
        <v>21</v>
      </c>
      <c r="R10130" s="24" t="s">
        <v>21</v>
      </c>
      <c r="S10130" s="24" t="s">
        <v>21</v>
      </c>
      <c r="T10130" s="24" t="s">
        <v>21</v>
      </c>
      <c r="U10130" s="24" t="s">
        <v>21</v>
      </c>
      <c r="V10130" s="24" t="s">
        <v>21</v>
      </c>
      <c r="W10130" s="24" t="s">
        <v>24</v>
      </c>
    </row>
    <row r="10131" spans="1:23" ht="55.5" customHeight="1">
      <c r="A10131" s="24">
        <v>10126</v>
      </c>
      <c r="B10131" s="30" t="s">
        <v>22091</v>
      </c>
      <c r="C10131" s="24" t="s">
        <v>8850</v>
      </c>
      <c r="D10131" s="54" t="s">
        <v>4</v>
      </c>
      <c r="E10131" s="55">
        <v>5507077377</v>
      </c>
      <c r="F10131" s="56">
        <v>1055513053188</v>
      </c>
      <c r="G10131" s="24" t="s">
        <v>9573</v>
      </c>
      <c r="H10131" s="27">
        <v>5401381810</v>
      </c>
      <c r="I10131" s="24" t="s">
        <v>21</v>
      </c>
      <c r="J10131" s="84" t="s">
        <v>21</v>
      </c>
      <c r="K10131" s="24" t="s">
        <v>26</v>
      </c>
      <c r="L10131" s="24" t="s">
        <v>9</v>
      </c>
      <c r="M10131" s="24" t="s">
        <v>21</v>
      </c>
      <c r="N10131" s="67">
        <v>1</v>
      </c>
      <c r="O10131" s="91">
        <v>0.75</v>
      </c>
      <c r="P10131" s="108" t="s">
        <v>7</v>
      </c>
      <c r="Q10131" s="24" t="s">
        <v>21</v>
      </c>
      <c r="R10131" s="24" t="s">
        <v>21</v>
      </c>
      <c r="S10131" s="24" t="s">
        <v>21</v>
      </c>
      <c r="T10131" s="24" t="s">
        <v>21</v>
      </c>
      <c r="U10131" s="24" t="s">
        <v>21</v>
      </c>
      <c r="V10131" s="24" t="s">
        <v>21</v>
      </c>
      <c r="W10131" s="24" t="s">
        <v>24</v>
      </c>
    </row>
    <row r="10132" spans="1:23" ht="55.5" customHeight="1">
      <c r="A10132" s="24">
        <v>10127</v>
      </c>
      <c r="B10132" s="30" t="s">
        <v>22092</v>
      </c>
      <c r="C10132" s="24" t="s">
        <v>8851</v>
      </c>
      <c r="D10132" s="24" t="s">
        <v>4</v>
      </c>
      <c r="E10132" s="31">
        <v>5503088339</v>
      </c>
      <c r="F10132" s="33">
        <v>1055504023651</v>
      </c>
      <c r="G10132" s="24" t="s">
        <v>9573</v>
      </c>
      <c r="H10132" s="27">
        <v>5401381810</v>
      </c>
      <c r="I10132" s="24" t="s">
        <v>21</v>
      </c>
      <c r="J10132" s="84" t="s">
        <v>21</v>
      </c>
      <c r="K10132" s="24" t="s">
        <v>26</v>
      </c>
      <c r="L10132" s="24" t="s">
        <v>9</v>
      </c>
      <c r="M10132" s="24" t="s">
        <v>21</v>
      </c>
      <c r="N10132" s="27">
        <v>2</v>
      </c>
      <c r="O10132" s="84">
        <v>0.75</v>
      </c>
      <c r="P10132" s="108" t="s">
        <v>7</v>
      </c>
      <c r="Q10132" s="24" t="s">
        <v>21</v>
      </c>
      <c r="R10132" s="24" t="s">
        <v>21</v>
      </c>
      <c r="S10132" s="24" t="s">
        <v>21</v>
      </c>
      <c r="T10132" s="24" t="s">
        <v>21</v>
      </c>
      <c r="U10132" s="24" t="s">
        <v>21</v>
      </c>
      <c r="V10132" s="24" t="s">
        <v>21</v>
      </c>
      <c r="W10132" s="24" t="s">
        <v>24</v>
      </c>
    </row>
    <row r="10133" spans="1:23" ht="55.5" customHeight="1">
      <c r="A10133" s="24">
        <v>10128</v>
      </c>
      <c r="B10133" s="30" t="s">
        <v>22093</v>
      </c>
      <c r="C10133" s="24" t="s">
        <v>8852</v>
      </c>
      <c r="D10133" s="108" t="s">
        <v>51</v>
      </c>
      <c r="E10133" s="55">
        <v>550100113941</v>
      </c>
      <c r="F10133" s="56">
        <v>304550136600679</v>
      </c>
      <c r="G10133" s="24" t="s">
        <v>9573</v>
      </c>
      <c r="H10133" s="27">
        <v>5401381810</v>
      </c>
      <c r="I10133" s="24" t="s">
        <v>21</v>
      </c>
      <c r="J10133" s="84" t="s">
        <v>21</v>
      </c>
      <c r="K10133" s="24" t="s">
        <v>26</v>
      </c>
      <c r="L10133" s="24" t="s">
        <v>9</v>
      </c>
      <c r="M10133" s="24" t="s">
        <v>21</v>
      </c>
      <c r="N10133" s="67">
        <v>1</v>
      </c>
      <c r="O10133" s="91">
        <v>0.75</v>
      </c>
      <c r="P10133" s="108" t="s">
        <v>7</v>
      </c>
      <c r="Q10133" s="24" t="s">
        <v>21</v>
      </c>
      <c r="R10133" s="24" t="s">
        <v>21</v>
      </c>
      <c r="S10133" s="24" t="s">
        <v>21</v>
      </c>
      <c r="T10133" s="24" t="s">
        <v>21</v>
      </c>
      <c r="U10133" s="24" t="s">
        <v>21</v>
      </c>
      <c r="V10133" s="24" t="s">
        <v>21</v>
      </c>
      <c r="W10133" s="24" t="s">
        <v>24</v>
      </c>
    </row>
    <row r="10134" spans="1:23" ht="55.5" customHeight="1">
      <c r="A10134" s="24">
        <v>10129</v>
      </c>
      <c r="B10134" s="30" t="s">
        <v>22094</v>
      </c>
      <c r="C10134" s="24" t="s">
        <v>8853</v>
      </c>
      <c r="D10134" s="24" t="s">
        <v>4</v>
      </c>
      <c r="E10134" s="31">
        <v>5503050783</v>
      </c>
      <c r="F10134" s="33">
        <v>1025500745269</v>
      </c>
      <c r="G10134" s="24" t="s">
        <v>9573</v>
      </c>
      <c r="H10134" s="27">
        <v>5401381810</v>
      </c>
      <c r="I10134" s="24" t="s">
        <v>21</v>
      </c>
      <c r="J10134" s="84" t="s">
        <v>21</v>
      </c>
      <c r="K10134" s="24" t="s">
        <v>26</v>
      </c>
      <c r="L10134" s="24" t="s">
        <v>9</v>
      </c>
      <c r="M10134" s="24" t="s">
        <v>21</v>
      </c>
      <c r="N10134" s="27">
        <v>3</v>
      </c>
      <c r="O10134" s="84">
        <v>0.75</v>
      </c>
      <c r="P10134" s="108" t="s">
        <v>7</v>
      </c>
      <c r="Q10134" s="24" t="s">
        <v>21</v>
      </c>
      <c r="R10134" s="24" t="s">
        <v>21</v>
      </c>
      <c r="S10134" s="24" t="s">
        <v>21</v>
      </c>
      <c r="T10134" s="24" t="s">
        <v>21</v>
      </c>
      <c r="U10134" s="24" t="s">
        <v>21</v>
      </c>
      <c r="V10134" s="24" t="s">
        <v>21</v>
      </c>
      <c r="W10134" s="24" t="s">
        <v>24</v>
      </c>
    </row>
    <row r="10135" spans="1:23" ht="55.5" customHeight="1">
      <c r="A10135" s="24">
        <v>10130</v>
      </c>
      <c r="B10135" s="30" t="s">
        <v>22095</v>
      </c>
      <c r="C10135" s="24" t="s">
        <v>8854</v>
      </c>
      <c r="D10135" s="24" t="s">
        <v>4</v>
      </c>
      <c r="E10135" s="31">
        <v>5505219474</v>
      </c>
      <c r="F10135" s="33">
        <v>1135543056461</v>
      </c>
      <c r="G10135" s="24" t="s">
        <v>9573</v>
      </c>
      <c r="H10135" s="27">
        <v>5401381810</v>
      </c>
      <c r="I10135" s="24" t="s">
        <v>21</v>
      </c>
      <c r="J10135" s="84" t="s">
        <v>21</v>
      </c>
      <c r="K10135" s="24" t="s">
        <v>26</v>
      </c>
      <c r="L10135" s="24" t="s">
        <v>9</v>
      </c>
      <c r="M10135" s="24" t="s">
        <v>21</v>
      </c>
      <c r="N10135" s="27">
        <v>1</v>
      </c>
      <c r="O10135" s="84">
        <v>0.5</v>
      </c>
      <c r="P10135" s="108" t="s">
        <v>7</v>
      </c>
      <c r="Q10135" s="24" t="s">
        <v>21</v>
      </c>
      <c r="R10135" s="24" t="s">
        <v>21</v>
      </c>
      <c r="S10135" s="24" t="s">
        <v>21</v>
      </c>
      <c r="T10135" s="24" t="s">
        <v>21</v>
      </c>
      <c r="U10135" s="24" t="s">
        <v>21</v>
      </c>
      <c r="V10135" s="24" t="s">
        <v>21</v>
      </c>
      <c r="W10135" s="24" t="s">
        <v>24</v>
      </c>
    </row>
    <row r="10136" spans="1:23" ht="55.5" customHeight="1">
      <c r="A10136" s="24">
        <v>10131</v>
      </c>
      <c r="B10136" s="30" t="s">
        <v>22096</v>
      </c>
      <c r="C10136" s="24" t="s">
        <v>8855</v>
      </c>
      <c r="D10136" s="108" t="s">
        <v>51</v>
      </c>
      <c r="E10136" s="55">
        <v>550517053526</v>
      </c>
      <c r="F10136" s="56">
        <v>304552902100028</v>
      </c>
      <c r="G10136" s="24" t="s">
        <v>9573</v>
      </c>
      <c r="H10136" s="27">
        <v>5401381810</v>
      </c>
      <c r="I10136" s="24" t="s">
        <v>21</v>
      </c>
      <c r="J10136" s="84" t="s">
        <v>21</v>
      </c>
      <c r="K10136" s="24" t="s">
        <v>26</v>
      </c>
      <c r="L10136" s="24" t="s">
        <v>9</v>
      </c>
      <c r="M10136" s="24" t="s">
        <v>21</v>
      </c>
      <c r="N10136" s="67">
        <v>1</v>
      </c>
      <c r="O10136" s="91">
        <v>0.75</v>
      </c>
      <c r="P10136" s="108" t="s">
        <v>7</v>
      </c>
      <c r="Q10136" s="24" t="s">
        <v>21</v>
      </c>
      <c r="R10136" s="24" t="s">
        <v>21</v>
      </c>
      <c r="S10136" s="24" t="s">
        <v>21</v>
      </c>
      <c r="T10136" s="24" t="s">
        <v>21</v>
      </c>
      <c r="U10136" s="24" t="s">
        <v>21</v>
      </c>
      <c r="V10136" s="24" t="s">
        <v>21</v>
      </c>
      <c r="W10136" s="24" t="s">
        <v>24</v>
      </c>
    </row>
    <row r="10137" spans="1:23" ht="55.5" customHeight="1">
      <c r="A10137" s="24">
        <v>10132</v>
      </c>
      <c r="B10137" s="30" t="s">
        <v>22564</v>
      </c>
      <c r="C10137" s="24" t="s">
        <v>8856</v>
      </c>
      <c r="D10137" s="24" t="s">
        <v>4</v>
      </c>
      <c r="E10137" s="31">
        <v>5504225309</v>
      </c>
      <c r="F10137" s="33">
        <v>1115543014146</v>
      </c>
      <c r="G10137" s="24" t="s">
        <v>9573</v>
      </c>
      <c r="H10137" s="27">
        <v>5401381810</v>
      </c>
      <c r="I10137" s="24" t="s">
        <v>21</v>
      </c>
      <c r="J10137" s="84" t="s">
        <v>21</v>
      </c>
      <c r="K10137" s="24" t="s">
        <v>26</v>
      </c>
      <c r="L10137" s="24" t="s">
        <v>9</v>
      </c>
      <c r="M10137" s="24" t="s">
        <v>21</v>
      </c>
      <c r="N10137" s="27">
        <v>1</v>
      </c>
      <c r="O10137" s="84">
        <v>0.75</v>
      </c>
      <c r="P10137" s="108" t="s">
        <v>7</v>
      </c>
      <c r="Q10137" s="24" t="s">
        <v>21</v>
      </c>
      <c r="R10137" s="24" t="s">
        <v>21</v>
      </c>
      <c r="S10137" s="24" t="s">
        <v>21</v>
      </c>
      <c r="T10137" s="24" t="s">
        <v>21</v>
      </c>
      <c r="U10137" s="24" t="s">
        <v>21</v>
      </c>
      <c r="V10137" s="24" t="s">
        <v>21</v>
      </c>
      <c r="W10137" s="24" t="s">
        <v>24</v>
      </c>
    </row>
    <row r="10138" spans="1:23" ht="55.5" customHeight="1">
      <c r="A10138" s="24">
        <v>10133</v>
      </c>
      <c r="B10138" s="30" t="s">
        <v>22565</v>
      </c>
      <c r="C10138" s="24" t="s">
        <v>8857</v>
      </c>
      <c r="D10138" s="24" t="s">
        <v>4</v>
      </c>
      <c r="E10138" s="31">
        <v>5507236355</v>
      </c>
      <c r="F10138" s="33">
        <v>1135543002418</v>
      </c>
      <c r="G10138" s="24" t="s">
        <v>9573</v>
      </c>
      <c r="H10138" s="27">
        <v>5401381810</v>
      </c>
      <c r="I10138" s="24" t="s">
        <v>21</v>
      </c>
      <c r="J10138" s="84" t="s">
        <v>21</v>
      </c>
      <c r="K10138" s="24" t="s">
        <v>26</v>
      </c>
      <c r="L10138" s="24" t="s">
        <v>9</v>
      </c>
      <c r="M10138" s="24" t="s">
        <v>21</v>
      </c>
      <c r="N10138" s="27">
        <v>1</v>
      </c>
      <c r="O10138" s="84">
        <v>0.75</v>
      </c>
      <c r="P10138" s="108" t="s">
        <v>7</v>
      </c>
      <c r="Q10138" s="24" t="s">
        <v>21</v>
      </c>
      <c r="R10138" s="24" t="s">
        <v>21</v>
      </c>
      <c r="S10138" s="24" t="s">
        <v>21</v>
      </c>
      <c r="T10138" s="24" t="s">
        <v>21</v>
      </c>
      <c r="U10138" s="24" t="s">
        <v>21</v>
      </c>
      <c r="V10138" s="24" t="s">
        <v>21</v>
      </c>
      <c r="W10138" s="24" t="s">
        <v>24</v>
      </c>
    </row>
    <row r="10139" spans="1:23" ht="55.5" customHeight="1">
      <c r="A10139" s="24">
        <v>10134</v>
      </c>
      <c r="B10139" s="30" t="s">
        <v>22090</v>
      </c>
      <c r="C10139" s="24" t="s">
        <v>8858</v>
      </c>
      <c r="D10139" s="24" t="s">
        <v>4</v>
      </c>
      <c r="E10139" s="31">
        <v>5504243315</v>
      </c>
      <c r="F10139" s="33">
        <v>1135543055603</v>
      </c>
      <c r="G10139" s="24" t="s">
        <v>9573</v>
      </c>
      <c r="H10139" s="27">
        <v>5401381810</v>
      </c>
      <c r="I10139" s="24" t="s">
        <v>21</v>
      </c>
      <c r="J10139" s="84" t="s">
        <v>21</v>
      </c>
      <c r="K10139" s="24" t="s">
        <v>26</v>
      </c>
      <c r="L10139" s="24" t="s">
        <v>9</v>
      </c>
      <c r="M10139" s="24" t="s">
        <v>21</v>
      </c>
      <c r="N10139" s="27">
        <v>1</v>
      </c>
      <c r="O10139" s="84">
        <v>0.7</v>
      </c>
      <c r="P10139" s="24" t="s">
        <v>81</v>
      </c>
      <c r="Q10139" s="24" t="s">
        <v>21</v>
      </c>
      <c r="R10139" s="24" t="s">
        <v>21</v>
      </c>
      <c r="S10139" s="24" t="s">
        <v>21</v>
      </c>
      <c r="T10139" s="24" t="s">
        <v>21</v>
      </c>
      <c r="U10139" s="24" t="s">
        <v>21</v>
      </c>
      <c r="V10139" s="24" t="s">
        <v>21</v>
      </c>
      <c r="W10139" s="24" t="s">
        <v>24</v>
      </c>
    </row>
    <row r="10140" spans="1:23" ht="55.5" customHeight="1">
      <c r="A10140" s="24">
        <v>10135</v>
      </c>
      <c r="B10140" s="30" t="s">
        <v>22089</v>
      </c>
      <c r="C10140" s="24" t="s">
        <v>8859</v>
      </c>
      <c r="D10140" s="108" t="s">
        <v>51</v>
      </c>
      <c r="E10140" s="31">
        <v>553403377890</v>
      </c>
      <c r="F10140" s="31" t="s">
        <v>5239</v>
      </c>
      <c r="G10140" s="24" t="s">
        <v>9573</v>
      </c>
      <c r="H10140" s="27">
        <v>5401381810</v>
      </c>
      <c r="I10140" s="24" t="s">
        <v>21</v>
      </c>
      <c r="J10140" s="84" t="s">
        <v>21</v>
      </c>
      <c r="K10140" s="24" t="s">
        <v>26</v>
      </c>
      <c r="L10140" s="24" t="s">
        <v>9</v>
      </c>
      <c r="M10140" s="24" t="s">
        <v>21</v>
      </c>
      <c r="N10140" s="27">
        <v>1</v>
      </c>
      <c r="O10140" s="84">
        <v>0.7</v>
      </c>
      <c r="P10140" s="24" t="s">
        <v>81</v>
      </c>
      <c r="Q10140" s="24" t="s">
        <v>21</v>
      </c>
      <c r="R10140" s="24" t="s">
        <v>21</v>
      </c>
      <c r="S10140" s="24" t="s">
        <v>21</v>
      </c>
      <c r="T10140" s="24" t="s">
        <v>21</v>
      </c>
      <c r="U10140" s="24" t="s">
        <v>21</v>
      </c>
      <c r="V10140" s="24" t="s">
        <v>21</v>
      </c>
      <c r="W10140" s="24" t="s">
        <v>24</v>
      </c>
    </row>
    <row r="10141" spans="1:23" ht="55.5" customHeight="1">
      <c r="A10141" s="24">
        <v>10136</v>
      </c>
      <c r="B10141" s="30" t="s">
        <v>22088</v>
      </c>
      <c r="C10141" s="24" t="s">
        <v>8860</v>
      </c>
      <c r="D10141" s="24" t="s">
        <v>616</v>
      </c>
      <c r="E10141" s="31" t="s">
        <v>5134</v>
      </c>
      <c r="F10141" s="31" t="s">
        <v>5135</v>
      </c>
      <c r="G10141" s="24" t="s">
        <v>9573</v>
      </c>
      <c r="H10141" s="27">
        <v>5401381810</v>
      </c>
      <c r="I10141" s="24" t="s">
        <v>21</v>
      </c>
      <c r="J10141" s="89">
        <v>4</v>
      </c>
      <c r="K10141" s="24" t="s">
        <v>908</v>
      </c>
      <c r="L10141" s="24" t="s">
        <v>9</v>
      </c>
      <c r="M10141" s="24" t="s">
        <v>21</v>
      </c>
      <c r="N10141" s="57">
        <v>1</v>
      </c>
      <c r="O10141" s="57">
        <v>1.4</v>
      </c>
      <c r="P10141" s="108" t="s">
        <v>7</v>
      </c>
      <c r="Q10141" s="24" t="s">
        <v>21</v>
      </c>
      <c r="R10141" s="24" t="s">
        <v>21</v>
      </c>
      <c r="S10141" s="24" t="s">
        <v>21</v>
      </c>
      <c r="T10141" s="24" t="s">
        <v>21</v>
      </c>
      <c r="U10141" s="24" t="s">
        <v>21</v>
      </c>
      <c r="V10141" s="24" t="s">
        <v>21</v>
      </c>
      <c r="W10141" s="24" t="s">
        <v>24</v>
      </c>
    </row>
    <row r="10142" spans="1:23" ht="55.5" customHeight="1">
      <c r="A10142" s="24">
        <v>10137</v>
      </c>
      <c r="B10142" s="30" t="s">
        <v>22087</v>
      </c>
      <c r="C10142" s="24" t="s">
        <v>8861</v>
      </c>
      <c r="D10142" s="24" t="s">
        <v>4</v>
      </c>
      <c r="E10142" s="31" t="s">
        <v>8862</v>
      </c>
      <c r="F10142" s="31" t="s">
        <v>5240</v>
      </c>
      <c r="G10142" s="24" t="s">
        <v>9573</v>
      </c>
      <c r="H10142" s="27">
        <v>5401381810</v>
      </c>
      <c r="I10142" s="24" t="s">
        <v>21</v>
      </c>
      <c r="J10142" s="89">
        <v>6.2</v>
      </c>
      <c r="K10142" s="24" t="s">
        <v>26</v>
      </c>
      <c r="L10142" s="24" t="s">
        <v>9</v>
      </c>
      <c r="M10142" s="24" t="s">
        <v>21</v>
      </c>
      <c r="N10142" s="57">
        <v>3</v>
      </c>
      <c r="O10142" s="57">
        <v>1</v>
      </c>
      <c r="P10142" s="108" t="s">
        <v>7</v>
      </c>
      <c r="Q10142" s="24" t="s">
        <v>21</v>
      </c>
      <c r="R10142" s="24" t="s">
        <v>21</v>
      </c>
      <c r="S10142" s="24" t="s">
        <v>21</v>
      </c>
      <c r="T10142" s="24" t="s">
        <v>21</v>
      </c>
      <c r="U10142" s="24" t="s">
        <v>21</v>
      </c>
      <c r="V10142" s="24" t="s">
        <v>21</v>
      </c>
      <c r="W10142" s="24" t="s">
        <v>24</v>
      </c>
    </row>
    <row r="10143" spans="1:23" ht="55.5" customHeight="1">
      <c r="A10143" s="24">
        <v>10138</v>
      </c>
      <c r="B10143" s="30" t="s">
        <v>22086</v>
      </c>
      <c r="C10143" s="24" t="s">
        <v>8863</v>
      </c>
      <c r="D10143" s="24" t="s">
        <v>4</v>
      </c>
      <c r="E10143" s="31" t="s">
        <v>5219</v>
      </c>
      <c r="F10143" s="31" t="s">
        <v>5241</v>
      </c>
      <c r="G10143" s="24" t="s">
        <v>9573</v>
      </c>
      <c r="H10143" s="27">
        <v>5401381810</v>
      </c>
      <c r="I10143" s="24" t="s">
        <v>21</v>
      </c>
      <c r="J10143" s="90">
        <v>4</v>
      </c>
      <c r="K10143" s="24" t="s">
        <v>908</v>
      </c>
      <c r="L10143" s="24" t="s">
        <v>9</v>
      </c>
      <c r="M10143" s="24" t="s">
        <v>21</v>
      </c>
      <c r="N10143" s="57">
        <v>1</v>
      </c>
      <c r="O10143" s="57">
        <v>0.75</v>
      </c>
      <c r="P10143" s="108" t="s">
        <v>7</v>
      </c>
      <c r="Q10143" s="24" t="s">
        <v>21</v>
      </c>
      <c r="R10143" s="24" t="s">
        <v>21</v>
      </c>
      <c r="S10143" s="24" t="s">
        <v>21</v>
      </c>
      <c r="T10143" s="24" t="s">
        <v>21</v>
      </c>
      <c r="U10143" s="24" t="s">
        <v>21</v>
      </c>
      <c r="V10143" s="24" t="s">
        <v>21</v>
      </c>
      <c r="W10143" s="24" t="s">
        <v>24</v>
      </c>
    </row>
    <row r="10144" spans="1:23" ht="55.5" customHeight="1">
      <c r="A10144" s="24">
        <v>10139</v>
      </c>
      <c r="B10144" s="30" t="s">
        <v>22085</v>
      </c>
      <c r="C10144" s="24" t="s">
        <v>8864</v>
      </c>
      <c r="D10144" s="24" t="s">
        <v>4</v>
      </c>
      <c r="E10144" s="31" t="s">
        <v>5242</v>
      </c>
      <c r="F10144" s="31" t="s">
        <v>5243</v>
      </c>
      <c r="G10144" s="24" t="s">
        <v>9573</v>
      </c>
      <c r="H10144" s="27">
        <v>5401381810</v>
      </c>
      <c r="I10144" s="24" t="s">
        <v>21</v>
      </c>
      <c r="J10144" s="89">
        <v>8</v>
      </c>
      <c r="K10144" s="24" t="s">
        <v>26</v>
      </c>
      <c r="L10144" s="24" t="s">
        <v>9</v>
      </c>
      <c r="M10144" s="57" t="s">
        <v>7</v>
      </c>
      <c r="N10144" s="57">
        <v>5</v>
      </c>
      <c r="O10144" s="57">
        <v>0.75</v>
      </c>
      <c r="P10144" s="108" t="s">
        <v>7</v>
      </c>
      <c r="Q10144" s="24" t="s">
        <v>21</v>
      </c>
      <c r="R10144" s="24" t="s">
        <v>21</v>
      </c>
      <c r="S10144" s="24" t="s">
        <v>21</v>
      </c>
      <c r="T10144" s="24" t="s">
        <v>21</v>
      </c>
      <c r="U10144" s="24" t="s">
        <v>21</v>
      </c>
      <c r="V10144" s="24" t="s">
        <v>21</v>
      </c>
      <c r="W10144" s="24" t="s">
        <v>24</v>
      </c>
    </row>
    <row r="10145" spans="1:23" ht="55.5" customHeight="1">
      <c r="A10145" s="24">
        <v>10140</v>
      </c>
      <c r="B10145" s="30" t="s">
        <v>22084</v>
      </c>
      <c r="C10145" s="24" t="s">
        <v>8865</v>
      </c>
      <c r="D10145" s="24" t="s">
        <v>4</v>
      </c>
      <c r="E10145" s="31" t="s">
        <v>2308</v>
      </c>
      <c r="F10145" s="31" t="s">
        <v>5102</v>
      </c>
      <c r="G10145" s="24" t="s">
        <v>9573</v>
      </c>
      <c r="H10145" s="27">
        <v>5401381810</v>
      </c>
      <c r="I10145" s="24" t="s">
        <v>21</v>
      </c>
      <c r="J10145" s="89">
        <v>4</v>
      </c>
      <c r="K10145" s="24" t="s">
        <v>26</v>
      </c>
      <c r="L10145" s="24" t="s">
        <v>9</v>
      </c>
      <c r="M10145" s="92" t="s">
        <v>26</v>
      </c>
      <c r="N10145" s="57">
        <v>3</v>
      </c>
      <c r="O10145" s="57">
        <v>0.75</v>
      </c>
      <c r="P10145" s="57" t="s">
        <v>81</v>
      </c>
      <c r="Q10145" s="24" t="s">
        <v>21</v>
      </c>
      <c r="R10145" s="24" t="s">
        <v>21</v>
      </c>
      <c r="S10145" s="24" t="s">
        <v>21</v>
      </c>
      <c r="T10145" s="24" t="s">
        <v>21</v>
      </c>
      <c r="U10145" s="24" t="s">
        <v>21</v>
      </c>
      <c r="V10145" s="24" t="s">
        <v>21</v>
      </c>
      <c r="W10145" s="24" t="s">
        <v>8</v>
      </c>
    </row>
    <row r="10146" spans="1:23" ht="55.5" customHeight="1">
      <c r="A10146" s="24">
        <v>10141</v>
      </c>
      <c r="B10146" s="30" t="s">
        <v>22083</v>
      </c>
      <c r="C10146" s="24" t="s">
        <v>8866</v>
      </c>
      <c r="D10146" s="72" t="s">
        <v>4</v>
      </c>
      <c r="E10146" s="73">
        <v>5504035837</v>
      </c>
      <c r="F10146" s="68">
        <v>1025500989030</v>
      </c>
      <c r="G10146" s="24" t="s">
        <v>9573</v>
      </c>
      <c r="H10146" s="27">
        <v>5401381810</v>
      </c>
      <c r="I10146" s="24" t="s">
        <v>21</v>
      </c>
      <c r="J10146" s="102">
        <v>4.4000000000000004</v>
      </c>
      <c r="K10146" s="72" t="s">
        <v>26</v>
      </c>
      <c r="L10146" s="72" t="s">
        <v>6</v>
      </c>
      <c r="M10146" s="92" t="s">
        <v>7</v>
      </c>
      <c r="N10146" s="92">
        <v>3</v>
      </c>
      <c r="O10146" s="92">
        <v>0.7</v>
      </c>
      <c r="P10146" s="57" t="s">
        <v>81</v>
      </c>
      <c r="Q10146" s="24" t="s">
        <v>21</v>
      </c>
      <c r="R10146" s="24" t="s">
        <v>21</v>
      </c>
      <c r="S10146" s="24" t="s">
        <v>21</v>
      </c>
      <c r="T10146" s="24" t="s">
        <v>21</v>
      </c>
      <c r="U10146" s="24" t="s">
        <v>21</v>
      </c>
      <c r="V10146" s="24" t="s">
        <v>21</v>
      </c>
      <c r="W10146" s="24" t="s">
        <v>24</v>
      </c>
    </row>
    <row r="10147" spans="1:23" ht="55.5" customHeight="1">
      <c r="A10147" s="24">
        <v>10142</v>
      </c>
      <c r="B10147" s="30" t="s">
        <v>22082</v>
      </c>
      <c r="C10147" s="24" t="s">
        <v>8867</v>
      </c>
      <c r="D10147" s="54" t="s">
        <v>4</v>
      </c>
      <c r="E10147" s="55">
        <v>5504155193</v>
      </c>
      <c r="F10147" s="56">
        <v>1185543020300</v>
      </c>
      <c r="G10147" s="24" t="s">
        <v>9573</v>
      </c>
      <c r="H10147" s="27">
        <v>5401381810</v>
      </c>
      <c r="I10147" s="24" t="s">
        <v>21</v>
      </c>
      <c r="J10147" s="84" t="s">
        <v>21</v>
      </c>
      <c r="K10147" s="24" t="s">
        <v>26</v>
      </c>
      <c r="L10147" s="24" t="s">
        <v>9</v>
      </c>
      <c r="M10147" s="24" t="s">
        <v>21</v>
      </c>
      <c r="N10147" s="67">
        <v>1</v>
      </c>
      <c r="O10147" s="91">
        <v>0.75</v>
      </c>
      <c r="P10147" s="108" t="s">
        <v>7</v>
      </c>
      <c r="Q10147" s="24" t="s">
        <v>21</v>
      </c>
      <c r="R10147" s="24" t="s">
        <v>21</v>
      </c>
      <c r="S10147" s="24" t="s">
        <v>21</v>
      </c>
      <c r="T10147" s="24" t="s">
        <v>21</v>
      </c>
      <c r="U10147" s="24" t="s">
        <v>21</v>
      </c>
      <c r="V10147" s="24" t="s">
        <v>21</v>
      </c>
      <c r="W10147" s="24" t="s">
        <v>8</v>
      </c>
    </row>
    <row r="10148" spans="1:23" ht="55.5" customHeight="1">
      <c r="A10148" s="24">
        <v>10143</v>
      </c>
      <c r="B10148" s="30" t="s">
        <v>22080</v>
      </c>
      <c r="C10148" s="24" t="s">
        <v>8868</v>
      </c>
      <c r="D10148" s="54" t="s">
        <v>4</v>
      </c>
      <c r="E10148" s="55">
        <v>5505223142</v>
      </c>
      <c r="F10148" s="67">
        <v>1145543045724</v>
      </c>
      <c r="G10148" s="24" t="s">
        <v>9573</v>
      </c>
      <c r="H10148" s="27">
        <v>5401381810</v>
      </c>
      <c r="I10148" s="24" t="s">
        <v>21</v>
      </c>
      <c r="J10148" s="84" t="s">
        <v>21</v>
      </c>
      <c r="K10148" s="24" t="s">
        <v>26</v>
      </c>
      <c r="L10148" s="24" t="s">
        <v>9</v>
      </c>
      <c r="M10148" s="24" t="s">
        <v>21</v>
      </c>
      <c r="N10148" s="67">
        <v>1</v>
      </c>
      <c r="O10148" s="91">
        <v>1.1000000000000001</v>
      </c>
      <c r="P10148" s="54" t="s">
        <v>81</v>
      </c>
      <c r="Q10148" s="24" t="s">
        <v>21</v>
      </c>
      <c r="R10148" s="24" t="s">
        <v>21</v>
      </c>
      <c r="S10148" s="24" t="s">
        <v>21</v>
      </c>
      <c r="T10148" s="24" t="s">
        <v>21</v>
      </c>
      <c r="U10148" s="24" t="s">
        <v>21</v>
      </c>
      <c r="V10148" s="24" t="s">
        <v>21</v>
      </c>
      <c r="W10148" s="24" t="s">
        <v>24</v>
      </c>
    </row>
    <row r="10149" spans="1:23" ht="55.5" customHeight="1">
      <c r="A10149" s="24">
        <v>10144</v>
      </c>
      <c r="B10149" s="30" t="s">
        <v>22080</v>
      </c>
      <c r="C10149" s="24" t="s">
        <v>8868</v>
      </c>
      <c r="D10149" s="54" t="s">
        <v>4</v>
      </c>
      <c r="E10149" s="55">
        <v>5507079279</v>
      </c>
      <c r="F10149" s="56">
        <v>1065507003308</v>
      </c>
      <c r="G10149" s="24" t="s">
        <v>9573</v>
      </c>
      <c r="H10149" s="27">
        <v>5401381810</v>
      </c>
      <c r="I10149" s="24" t="s">
        <v>21</v>
      </c>
      <c r="J10149" s="84" t="s">
        <v>21</v>
      </c>
      <c r="K10149" s="24" t="s">
        <v>26</v>
      </c>
      <c r="L10149" s="24" t="s">
        <v>9</v>
      </c>
      <c r="M10149" s="24" t="s">
        <v>21</v>
      </c>
      <c r="N10149" s="67">
        <v>1</v>
      </c>
      <c r="O10149" s="91">
        <v>1.1000000000000001</v>
      </c>
      <c r="P10149" s="54" t="s">
        <v>81</v>
      </c>
      <c r="Q10149" s="24" t="s">
        <v>21</v>
      </c>
      <c r="R10149" s="24" t="s">
        <v>21</v>
      </c>
      <c r="S10149" s="24" t="s">
        <v>21</v>
      </c>
      <c r="T10149" s="24" t="s">
        <v>21</v>
      </c>
      <c r="U10149" s="24" t="s">
        <v>21</v>
      </c>
      <c r="V10149" s="24" t="s">
        <v>21</v>
      </c>
      <c r="W10149" s="24" t="s">
        <v>24</v>
      </c>
    </row>
    <row r="10150" spans="1:23" ht="55.5" customHeight="1">
      <c r="A10150" s="24">
        <v>10145</v>
      </c>
      <c r="B10150" s="30" t="s">
        <v>22079</v>
      </c>
      <c r="C10150" s="24" t="s">
        <v>8869</v>
      </c>
      <c r="D10150" s="24" t="s">
        <v>4</v>
      </c>
      <c r="E10150" s="31">
        <v>5504050070</v>
      </c>
      <c r="F10150" s="33">
        <v>1025500983562</v>
      </c>
      <c r="G10150" s="24" t="s">
        <v>9573</v>
      </c>
      <c r="H10150" s="27">
        <v>5401381810</v>
      </c>
      <c r="I10150" s="24" t="s">
        <v>21</v>
      </c>
      <c r="J10150" s="84" t="s">
        <v>21</v>
      </c>
      <c r="K10150" s="24" t="s">
        <v>26</v>
      </c>
      <c r="L10150" s="24" t="s">
        <v>9</v>
      </c>
      <c r="M10150" s="24" t="s">
        <v>21</v>
      </c>
      <c r="N10150" s="27">
        <v>2</v>
      </c>
      <c r="O10150" s="84">
        <v>0.75</v>
      </c>
      <c r="P10150" s="108" t="s">
        <v>7</v>
      </c>
      <c r="Q10150" s="24" t="s">
        <v>21</v>
      </c>
      <c r="R10150" s="24" t="s">
        <v>21</v>
      </c>
      <c r="S10150" s="24" t="s">
        <v>21</v>
      </c>
      <c r="T10150" s="24" t="s">
        <v>21</v>
      </c>
      <c r="U10150" s="24" t="s">
        <v>21</v>
      </c>
      <c r="V10150" s="24" t="s">
        <v>21</v>
      </c>
      <c r="W10150" s="24" t="s">
        <v>24</v>
      </c>
    </row>
    <row r="10151" spans="1:23" ht="55.5" customHeight="1">
      <c r="A10151" s="24">
        <v>10146</v>
      </c>
      <c r="B10151" s="30" t="s">
        <v>22078</v>
      </c>
      <c r="C10151" s="24" t="s">
        <v>8870</v>
      </c>
      <c r="D10151" s="24" t="s">
        <v>4</v>
      </c>
      <c r="E10151" s="53">
        <v>5502030791</v>
      </c>
      <c r="F10151" s="31" t="s">
        <v>5244</v>
      </c>
      <c r="G10151" s="24" t="s">
        <v>9573</v>
      </c>
      <c r="H10151" s="27">
        <v>5401381810</v>
      </c>
      <c r="I10151" s="24" t="s">
        <v>21</v>
      </c>
      <c r="J10151" s="89">
        <v>12</v>
      </c>
      <c r="K10151" s="24" t="s">
        <v>26</v>
      </c>
      <c r="L10151" s="24" t="s">
        <v>9</v>
      </c>
      <c r="M10151" s="57" t="s">
        <v>7</v>
      </c>
      <c r="N10151" s="57">
        <v>4</v>
      </c>
      <c r="O10151" s="57">
        <v>0.75</v>
      </c>
      <c r="P10151" s="108" t="s">
        <v>7</v>
      </c>
      <c r="Q10151" s="24" t="s">
        <v>21</v>
      </c>
      <c r="R10151" s="24" t="s">
        <v>21</v>
      </c>
      <c r="S10151" s="24" t="s">
        <v>21</v>
      </c>
      <c r="T10151" s="24" t="s">
        <v>21</v>
      </c>
      <c r="U10151" s="24" t="s">
        <v>21</v>
      </c>
      <c r="V10151" s="24" t="s">
        <v>21</v>
      </c>
      <c r="W10151" s="24" t="s">
        <v>8</v>
      </c>
    </row>
    <row r="10152" spans="1:23" ht="55.5" customHeight="1">
      <c r="A10152" s="24">
        <v>10147</v>
      </c>
      <c r="B10152" s="30" t="s">
        <v>22077</v>
      </c>
      <c r="C10152" s="24" t="s">
        <v>8871</v>
      </c>
      <c r="D10152" s="24" t="s">
        <v>4</v>
      </c>
      <c r="E10152" s="53">
        <v>5502030791</v>
      </c>
      <c r="F10152" s="31" t="s">
        <v>5244</v>
      </c>
      <c r="G10152" s="24" t="s">
        <v>9573</v>
      </c>
      <c r="H10152" s="27">
        <v>5401381810</v>
      </c>
      <c r="I10152" s="24" t="s">
        <v>21</v>
      </c>
      <c r="J10152" s="89">
        <v>12</v>
      </c>
      <c r="K10152" s="24" t="s">
        <v>26</v>
      </c>
      <c r="L10152" s="24" t="s">
        <v>9</v>
      </c>
      <c r="M10152" s="57" t="s">
        <v>7</v>
      </c>
      <c r="N10152" s="57">
        <v>4</v>
      </c>
      <c r="O10152" s="57">
        <v>0.75</v>
      </c>
      <c r="P10152" s="108" t="s">
        <v>7</v>
      </c>
      <c r="Q10152" s="24" t="s">
        <v>21</v>
      </c>
      <c r="R10152" s="24" t="s">
        <v>21</v>
      </c>
      <c r="S10152" s="24" t="s">
        <v>21</v>
      </c>
      <c r="T10152" s="24" t="s">
        <v>21</v>
      </c>
      <c r="U10152" s="24" t="s">
        <v>21</v>
      </c>
      <c r="V10152" s="24" t="s">
        <v>21</v>
      </c>
      <c r="W10152" s="24" t="s">
        <v>24</v>
      </c>
    </row>
    <row r="10153" spans="1:23" ht="55.5" customHeight="1">
      <c r="A10153" s="24">
        <v>10148</v>
      </c>
      <c r="B10153" s="30" t="s">
        <v>22076</v>
      </c>
      <c r="C10153" s="24" t="s">
        <v>8872</v>
      </c>
      <c r="D10153" s="24" t="s">
        <v>4</v>
      </c>
      <c r="E10153" s="53">
        <v>5502030791</v>
      </c>
      <c r="F10153" s="31" t="s">
        <v>5244</v>
      </c>
      <c r="G10153" s="24" t="s">
        <v>9573</v>
      </c>
      <c r="H10153" s="27">
        <v>5401381810</v>
      </c>
      <c r="I10153" s="24" t="s">
        <v>21</v>
      </c>
      <c r="J10153" s="89">
        <v>9</v>
      </c>
      <c r="K10153" s="24" t="s">
        <v>26</v>
      </c>
      <c r="L10153" s="24" t="s">
        <v>9</v>
      </c>
      <c r="M10153" s="57" t="s">
        <v>7</v>
      </c>
      <c r="N10153" s="57">
        <v>3</v>
      </c>
      <c r="O10153" s="57">
        <v>0.75</v>
      </c>
      <c r="P10153" s="108" t="s">
        <v>7</v>
      </c>
      <c r="Q10153" s="24" t="s">
        <v>21</v>
      </c>
      <c r="R10153" s="24" t="s">
        <v>21</v>
      </c>
      <c r="S10153" s="24" t="s">
        <v>21</v>
      </c>
      <c r="T10153" s="24" t="s">
        <v>21</v>
      </c>
      <c r="U10153" s="24" t="s">
        <v>21</v>
      </c>
      <c r="V10153" s="24" t="s">
        <v>21</v>
      </c>
      <c r="W10153" s="24" t="s">
        <v>24</v>
      </c>
    </row>
    <row r="10154" spans="1:23" ht="55.5" customHeight="1">
      <c r="A10154" s="24">
        <v>10149</v>
      </c>
      <c r="B10154" s="30" t="s">
        <v>22075</v>
      </c>
      <c r="C10154" s="24" t="s">
        <v>8873</v>
      </c>
      <c r="D10154" s="24" t="s">
        <v>4</v>
      </c>
      <c r="E10154" s="31">
        <v>5502050244</v>
      </c>
      <c r="F10154" s="33">
        <v>1025500530252</v>
      </c>
      <c r="G10154" s="24" t="s">
        <v>9573</v>
      </c>
      <c r="H10154" s="27">
        <v>5401381810</v>
      </c>
      <c r="I10154" s="24" t="s">
        <v>21</v>
      </c>
      <c r="J10154" s="84" t="s">
        <v>21</v>
      </c>
      <c r="K10154" s="24" t="s">
        <v>26</v>
      </c>
      <c r="L10154" s="24" t="s">
        <v>9</v>
      </c>
      <c r="M10154" s="24" t="s">
        <v>21</v>
      </c>
      <c r="N10154" s="27">
        <v>1</v>
      </c>
      <c r="O10154" s="84">
        <v>0.75</v>
      </c>
      <c r="P10154" s="108" t="s">
        <v>7</v>
      </c>
      <c r="Q10154" s="24" t="s">
        <v>21</v>
      </c>
      <c r="R10154" s="24" t="s">
        <v>21</v>
      </c>
      <c r="S10154" s="24" t="s">
        <v>21</v>
      </c>
      <c r="T10154" s="24" t="s">
        <v>21</v>
      </c>
      <c r="U10154" s="24" t="s">
        <v>21</v>
      </c>
      <c r="V10154" s="24" t="s">
        <v>21</v>
      </c>
      <c r="W10154" s="24" t="s">
        <v>24</v>
      </c>
    </row>
    <row r="10155" spans="1:23" ht="55.5" customHeight="1">
      <c r="A10155" s="24">
        <v>10150</v>
      </c>
      <c r="B10155" s="30" t="s">
        <v>22069</v>
      </c>
      <c r="C10155" s="24" t="s">
        <v>8874</v>
      </c>
      <c r="D10155" s="24" t="s">
        <v>4</v>
      </c>
      <c r="E10155" s="31" t="s">
        <v>5245</v>
      </c>
      <c r="F10155" s="31" t="s">
        <v>5246</v>
      </c>
      <c r="G10155" s="24" t="s">
        <v>9573</v>
      </c>
      <c r="H10155" s="27">
        <v>5401381810</v>
      </c>
      <c r="I10155" s="24" t="s">
        <v>21</v>
      </c>
      <c r="J10155" s="89">
        <v>16</v>
      </c>
      <c r="K10155" s="24" t="s">
        <v>908</v>
      </c>
      <c r="L10155" s="24" t="s">
        <v>9</v>
      </c>
      <c r="M10155" s="24" t="s">
        <v>21</v>
      </c>
      <c r="N10155" s="57">
        <v>4</v>
      </c>
      <c r="O10155" s="57">
        <v>0.75</v>
      </c>
      <c r="P10155" s="108" t="s">
        <v>7</v>
      </c>
      <c r="Q10155" s="24" t="s">
        <v>21</v>
      </c>
      <c r="R10155" s="24" t="s">
        <v>21</v>
      </c>
      <c r="S10155" s="24" t="s">
        <v>21</v>
      </c>
      <c r="T10155" s="24" t="s">
        <v>21</v>
      </c>
      <c r="U10155" s="24" t="s">
        <v>21</v>
      </c>
      <c r="V10155" s="24" t="s">
        <v>21</v>
      </c>
      <c r="W10155" s="24" t="s">
        <v>24</v>
      </c>
    </row>
    <row r="10156" spans="1:23" ht="55.5" customHeight="1">
      <c r="A10156" s="24">
        <v>10151</v>
      </c>
      <c r="B10156" s="30" t="s">
        <v>22068</v>
      </c>
      <c r="C10156" s="24" t="s">
        <v>8875</v>
      </c>
      <c r="D10156" s="72" t="s">
        <v>4</v>
      </c>
      <c r="E10156" s="73">
        <v>5502033753</v>
      </c>
      <c r="F10156" s="68">
        <v>1025500744026</v>
      </c>
      <c r="G10156" s="24" t="s">
        <v>9573</v>
      </c>
      <c r="H10156" s="27">
        <v>5401381810</v>
      </c>
      <c r="I10156" s="24" t="s">
        <v>21</v>
      </c>
      <c r="J10156" s="102">
        <v>5</v>
      </c>
      <c r="K10156" s="72" t="s">
        <v>26</v>
      </c>
      <c r="L10156" s="24" t="s">
        <v>9</v>
      </c>
      <c r="M10156" s="92" t="s">
        <v>7</v>
      </c>
      <c r="N10156" s="92">
        <v>1</v>
      </c>
      <c r="O10156" s="92">
        <v>0.75</v>
      </c>
      <c r="P10156" s="108" t="s">
        <v>7</v>
      </c>
      <c r="Q10156" s="24" t="s">
        <v>21</v>
      </c>
      <c r="R10156" s="24" t="s">
        <v>21</v>
      </c>
      <c r="S10156" s="24" t="s">
        <v>21</v>
      </c>
      <c r="T10156" s="24" t="s">
        <v>21</v>
      </c>
      <c r="U10156" s="24" t="s">
        <v>21</v>
      </c>
      <c r="V10156" s="24" t="s">
        <v>21</v>
      </c>
      <c r="W10156" s="24" t="s">
        <v>24</v>
      </c>
    </row>
    <row r="10157" spans="1:23" ht="55.5" customHeight="1">
      <c r="A10157" s="24">
        <v>10152</v>
      </c>
      <c r="B10157" s="30" t="s">
        <v>21619</v>
      </c>
      <c r="C10157" s="24" t="s">
        <v>8876</v>
      </c>
      <c r="D10157" s="24" t="s">
        <v>616</v>
      </c>
      <c r="E10157" s="31" t="s">
        <v>5247</v>
      </c>
      <c r="F10157" s="31" t="s">
        <v>5248</v>
      </c>
      <c r="G10157" s="24" t="s">
        <v>9573</v>
      </c>
      <c r="H10157" s="27">
        <v>5401381810</v>
      </c>
      <c r="I10157" s="24" t="s">
        <v>21</v>
      </c>
      <c r="J10157" s="84">
        <v>8</v>
      </c>
      <c r="K10157" s="24" t="s">
        <v>908</v>
      </c>
      <c r="L10157" s="24" t="s">
        <v>9</v>
      </c>
      <c r="M10157" s="24" t="s">
        <v>21</v>
      </c>
      <c r="N10157" s="24">
        <v>1</v>
      </c>
      <c r="O10157" s="24">
        <v>0.75</v>
      </c>
      <c r="P10157" s="108" t="s">
        <v>7</v>
      </c>
      <c r="Q10157" s="31" t="s">
        <v>21</v>
      </c>
      <c r="R10157" s="31" t="s">
        <v>21</v>
      </c>
      <c r="S10157" s="31" t="s">
        <v>21</v>
      </c>
      <c r="T10157" s="24" t="s">
        <v>21</v>
      </c>
      <c r="U10157" s="24" t="s">
        <v>21</v>
      </c>
      <c r="V10157" s="24" t="s">
        <v>21</v>
      </c>
      <c r="W10157" s="24" t="s">
        <v>24</v>
      </c>
    </row>
    <row r="10158" spans="1:23" ht="55.5" customHeight="1">
      <c r="A10158" s="24">
        <v>10153</v>
      </c>
      <c r="B10158" s="30" t="s">
        <v>22067</v>
      </c>
      <c r="C10158" s="24" t="s">
        <v>8877</v>
      </c>
      <c r="D10158" s="24" t="s">
        <v>616</v>
      </c>
      <c r="E10158" s="31">
        <v>5502035310</v>
      </c>
      <c r="F10158" s="46">
        <v>1025500754971</v>
      </c>
      <c r="G10158" s="24" t="s">
        <v>9573</v>
      </c>
      <c r="H10158" s="27">
        <v>5401381810</v>
      </c>
      <c r="I10158" s="24" t="s">
        <v>21</v>
      </c>
      <c r="J10158" s="89">
        <v>18</v>
      </c>
      <c r="K10158" s="24" t="s">
        <v>26</v>
      </c>
      <c r="L10158" s="24" t="s">
        <v>9</v>
      </c>
      <c r="M10158" s="24" t="s">
        <v>21</v>
      </c>
      <c r="N10158" s="57">
        <v>1</v>
      </c>
      <c r="O10158" s="57">
        <v>0.75</v>
      </c>
      <c r="P10158" s="108" t="s">
        <v>7</v>
      </c>
      <c r="Q10158" s="24" t="s">
        <v>21</v>
      </c>
      <c r="R10158" s="24" t="s">
        <v>21</v>
      </c>
      <c r="S10158" s="24" t="s">
        <v>21</v>
      </c>
      <c r="T10158" s="24" t="s">
        <v>21</v>
      </c>
      <c r="U10158" s="24" t="s">
        <v>21</v>
      </c>
      <c r="V10158" s="24" t="s">
        <v>21</v>
      </c>
      <c r="W10158" s="24" t="s">
        <v>24</v>
      </c>
    </row>
    <row r="10159" spans="1:23" ht="55.5" customHeight="1">
      <c r="A10159" s="24">
        <v>10154</v>
      </c>
      <c r="B10159" s="30" t="s">
        <v>22066</v>
      </c>
      <c r="C10159" s="24" t="s">
        <v>8878</v>
      </c>
      <c r="D10159" s="24" t="s">
        <v>4</v>
      </c>
      <c r="E10159" s="31">
        <v>5507022628</v>
      </c>
      <c r="F10159" s="24">
        <v>10655070452</v>
      </c>
      <c r="G10159" s="24" t="s">
        <v>9573</v>
      </c>
      <c r="H10159" s="27">
        <v>5401381810</v>
      </c>
      <c r="I10159" s="24" t="s">
        <v>21</v>
      </c>
      <c r="J10159" s="84">
        <v>3</v>
      </c>
      <c r="K10159" s="24" t="s">
        <v>26</v>
      </c>
      <c r="L10159" s="24" t="s">
        <v>9</v>
      </c>
      <c r="M10159" s="24" t="s">
        <v>21</v>
      </c>
      <c r="N10159" s="24">
        <v>3</v>
      </c>
      <c r="O10159" s="24">
        <v>0.75</v>
      </c>
      <c r="P10159" s="108" t="s">
        <v>7</v>
      </c>
      <c r="Q10159" s="31" t="s">
        <v>21</v>
      </c>
      <c r="R10159" s="31" t="s">
        <v>21</v>
      </c>
      <c r="S10159" s="31" t="s">
        <v>21</v>
      </c>
      <c r="T10159" s="24" t="s">
        <v>21</v>
      </c>
      <c r="U10159" s="24" t="s">
        <v>21</v>
      </c>
      <c r="V10159" s="24" t="s">
        <v>21</v>
      </c>
      <c r="W10159" s="24" t="s">
        <v>24</v>
      </c>
    </row>
    <row r="10160" spans="1:23" ht="55.5" customHeight="1">
      <c r="A10160" s="24">
        <v>10155</v>
      </c>
      <c r="B10160" s="30" t="s">
        <v>22065</v>
      </c>
      <c r="C10160" s="24" t="s">
        <v>8879</v>
      </c>
      <c r="D10160" s="54" t="s">
        <v>4</v>
      </c>
      <c r="E10160" s="55">
        <v>5503055260</v>
      </c>
      <c r="F10160" s="56">
        <v>1025500743135</v>
      </c>
      <c r="G10160" s="24" t="s">
        <v>9573</v>
      </c>
      <c r="H10160" s="27">
        <v>5401381810</v>
      </c>
      <c r="I10160" s="24" t="s">
        <v>21</v>
      </c>
      <c r="J10160" s="84" t="s">
        <v>21</v>
      </c>
      <c r="K10160" s="24" t="s">
        <v>26</v>
      </c>
      <c r="L10160" s="24" t="s">
        <v>9</v>
      </c>
      <c r="M10160" s="24" t="s">
        <v>21</v>
      </c>
      <c r="N10160" s="67">
        <v>1</v>
      </c>
      <c r="O10160" s="91">
        <v>0.75</v>
      </c>
      <c r="P10160" s="108" t="s">
        <v>7</v>
      </c>
      <c r="Q10160" s="24" t="s">
        <v>21</v>
      </c>
      <c r="R10160" s="24" t="s">
        <v>21</v>
      </c>
      <c r="S10160" s="24" t="s">
        <v>21</v>
      </c>
      <c r="T10160" s="24" t="s">
        <v>21</v>
      </c>
      <c r="U10160" s="24" t="s">
        <v>21</v>
      </c>
      <c r="V10160" s="24" t="s">
        <v>21</v>
      </c>
      <c r="W10160" s="24" t="s">
        <v>24</v>
      </c>
    </row>
    <row r="10161" spans="1:23" ht="55.5" customHeight="1">
      <c r="A10161" s="24">
        <v>10156</v>
      </c>
      <c r="B10161" s="30" t="s">
        <v>22074</v>
      </c>
      <c r="C10161" s="24" t="s">
        <v>8880</v>
      </c>
      <c r="D10161" s="54" t="s">
        <v>4</v>
      </c>
      <c r="E10161" s="55">
        <v>5502029958</v>
      </c>
      <c r="F10161" s="56">
        <v>1025500742189</v>
      </c>
      <c r="G10161" s="24" t="s">
        <v>9573</v>
      </c>
      <c r="H10161" s="27">
        <v>5401381810</v>
      </c>
      <c r="I10161" s="24" t="s">
        <v>21</v>
      </c>
      <c r="J10161" s="84" t="s">
        <v>21</v>
      </c>
      <c r="K10161" s="24" t="s">
        <v>26</v>
      </c>
      <c r="L10161" s="24" t="s">
        <v>9</v>
      </c>
      <c r="M10161" s="24" t="s">
        <v>21</v>
      </c>
      <c r="N10161" s="67">
        <v>4</v>
      </c>
      <c r="O10161" s="91">
        <v>0.75</v>
      </c>
      <c r="P10161" s="108" t="s">
        <v>7</v>
      </c>
      <c r="Q10161" s="24" t="s">
        <v>21</v>
      </c>
      <c r="R10161" s="24" t="s">
        <v>21</v>
      </c>
      <c r="S10161" s="24" t="s">
        <v>21</v>
      </c>
      <c r="T10161" s="24" t="s">
        <v>21</v>
      </c>
      <c r="U10161" s="24" t="s">
        <v>21</v>
      </c>
      <c r="V10161" s="24" t="s">
        <v>21</v>
      </c>
      <c r="W10161" s="24" t="s">
        <v>24</v>
      </c>
    </row>
    <row r="10162" spans="1:23" ht="55.5" customHeight="1">
      <c r="A10162" s="24">
        <v>10157</v>
      </c>
      <c r="B10162" s="30" t="s">
        <v>22073</v>
      </c>
      <c r="C10162" s="24" t="s">
        <v>8881</v>
      </c>
      <c r="D10162" s="108" t="s">
        <v>51</v>
      </c>
      <c r="E10162" s="55">
        <v>550609683976</v>
      </c>
      <c r="F10162" s="56">
        <v>310554334000073</v>
      </c>
      <c r="G10162" s="24" t="s">
        <v>9573</v>
      </c>
      <c r="H10162" s="27">
        <v>5401381810</v>
      </c>
      <c r="I10162" s="24" t="s">
        <v>21</v>
      </c>
      <c r="J10162" s="84" t="s">
        <v>21</v>
      </c>
      <c r="K10162" s="24" t="s">
        <v>26</v>
      </c>
      <c r="L10162" s="24" t="s">
        <v>9</v>
      </c>
      <c r="M10162" s="24" t="s">
        <v>21</v>
      </c>
      <c r="N10162" s="67">
        <v>1</v>
      </c>
      <c r="O10162" s="91">
        <v>0.75</v>
      </c>
      <c r="P10162" s="108" t="s">
        <v>7</v>
      </c>
      <c r="Q10162" s="24" t="s">
        <v>21</v>
      </c>
      <c r="R10162" s="24" t="s">
        <v>21</v>
      </c>
      <c r="S10162" s="24" t="s">
        <v>21</v>
      </c>
      <c r="T10162" s="24" t="s">
        <v>21</v>
      </c>
      <c r="U10162" s="24" t="s">
        <v>21</v>
      </c>
      <c r="V10162" s="24" t="s">
        <v>21</v>
      </c>
      <c r="W10162" s="24" t="s">
        <v>24</v>
      </c>
    </row>
    <row r="10163" spans="1:23" ht="55.5" customHeight="1">
      <c r="A10163" s="24">
        <v>10158</v>
      </c>
      <c r="B10163" s="30" t="s">
        <v>22072</v>
      </c>
      <c r="C10163" s="24" t="s">
        <v>8882</v>
      </c>
      <c r="D10163" s="24" t="s">
        <v>4</v>
      </c>
      <c r="E10163" s="31" t="s">
        <v>5249</v>
      </c>
      <c r="F10163" s="31" t="s">
        <v>5250</v>
      </c>
      <c r="G10163" s="24" t="s">
        <v>9573</v>
      </c>
      <c r="H10163" s="27">
        <v>5401381810</v>
      </c>
      <c r="I10163" s="24" t="s">
        <v>21</v>
      </c>
      <c r="J10163" s="89">
        <v>3.75</v>
      </c>
      <c r="K10163" s="24" t="s">
        <v>26</v>
      </c>
      <c r="L10163" s="24" t="s">
        <v>9</v>
      </c>
      <c r="M10163" s="24" t="s">
        <v>21</v>
      </c>
      <c r="N10163" s="57">
        <v>1</v>
      </c>
      <c r="O10163" s="57">
        <v>0.75</v>
      </c>
      <c r="P10163" s="108" t="s">
        <v>7</v>
      </c>
      <c r="Q10163" s="24" t="s">
        <v>21</v>
      </c>
      <c r="R10163" s="24" t="s">
        <v>21</v>
      </c>
      <c r="S10163" s="24" t="s">
        <v>21</v>
      </c>
      <c r="T10163" s="24" t="s">
        <v>21</v>
      </c>
      <c r="U10163" s="24" t="s">
        <v>21</v>
      </c>
      <c r="V10163" s="24" t="s">
        <v>21</v>
      </c>
      <c r="W10163" s="24" t="s">
        <v>24</v>
      </c>
    </row>
    <row r="10164" spans="1:23" ht="55.5" customHeight="1">
      <c r="A10164" s="24">
        <v>10159</v>
      </c>
      <c r="B10164" s="30" t="s">
        <v>22064</v>
      </c>
      <c r="C10164" s="24" t="s">
        <v>7973</v>
      </c>
      <c r="D10164" s="24" t="s">
        <v>4</v>
      </c>
      <c r="E10164" s="31">
        <v>5503032390</v>
      </c>
      <c r="F10164" s="46">
        <v>1025500757226</v>
      </c>
      <c r="G10164" s="24" t="s">
        <v>9573</v>
      </c>
      <c r="H10164" s="27">
        <v>5401381810</v>
      </c>
      <c r="I10164" s="24" t="s">
        <v>21</v>
      </c>
      <c r="J10164" s="89">
        <v>15</v>
      </c>
      <c r="K10164" s="24" t="s">
        <v>26</v>
      </c>
      <c r="L10164" s="24" t="s">
        <v>9</v>
      </c>
      <c r="M10164" s="57" t="s">
        <v>7</v>
      </c>
      <c r="N10164" s="57">
        <v>1</v>
      </c>
      <c r="O10164" s="57">
        <v>1.1000000000000001</v>
      </c>
      <c r="P10164" s="108" t="s">
        <v>7</v>
      </c>
      <c r="Q10164" s="31" t="s">
        <v>21</v>
      </c>
      <c r="R10164" s="31" t="s">
        <v>21</v>
      </c>
      <c r="S10164" s="31" t="s">
        <v>21</v>
      </c>
      <c r="T10164" s="24" t="s">
        <v>21</v>
      </c>
      <c r="U10164" s="24" t="s">
        <v>21</v>
      </c>
      <c r="V10164" s="24" t="s">
        <v>21</v>
      </c>
      <c r="W10164" s="24" t="s">
        <v>24</v>
      </c>
    </row>
    <row r="10165" spans="1:23" ht="55.5" customHeight="1">
      <c r="A10165" s="24">
        <v>10160</v>
      </c>
      <c r="B10165" s="30" t="s">
        <v>22063</v>
      </c>
      <c r="C10165" s="24" t="s">
        <v>8883</v>
      </c>
      <c r="D10165" s="24" t="s">
        <v>4</v>
      </c>
      <c r="E10165" s="31">
        <v>5504038193</v>
      </c>
      <c r="F10165" s="31" t="s">
        <v>5251</v>
      </c>
      <c r="G10165" s="24" t="s">
        <v>9573</v>
      </c>
      <c r="H10165" s="27">
        <v>5401381810</v>
      </c>
      <c r="I10165" s="24" t="s">
        <v>21</v>
      </c>
      <c r="J10165" s="89">
        <v>6</v>
      </c>
      <c r="K10165" s="24" t="s">
        <v>908</v>
      </c>
      <c r="L10165" s="24" t="s">
        <v>9</v>
      </c>
      <c r="M10165" s="24" t="s">
        <v>21</v>
      </c>
      <c r="N10165" s="57">
        <v>1</v>
      </c>
      <c r="O10165" s="57">
        <v>1.1000000000000001</v>
      </c>
      <c r="P10165" s="57" t="s">
        <v>81</v>
      </c>
      <c r="Q10165" s="24" t="s">
        <v>21</v>
      </c>
      <c r="R10165" s="24" t="s">
        <v>21</v>
      </c>
      <c r="S10165" s="24" t="s">
        <v>21</v>
      </c>
      <c r="T10165" s="24" t="s">
        <v>21</v>
      </c>
      <c r="U10165" s="24" t="s">
        <v>21</v>
      </c>
      <c r="V10165" s="24" t="s">
        <v>21</v>
      </c>
      <c r="W10165" s="24" t="s">
        <v>8</v>
      </c>
    </row>
    <row r="10166" spans="1:23" ht="55.5" customHeight="1">
      <c r="A10166" s="24">
        <v>10161</v>
      </c>
      <c r="B10166" s="30" t="s">
        <v>22063</v>
      </c>
      <c r="C10166" s="24" t="s">
        <v>7973</v>
      </c>
      <c r="D10166" s="24" t="s">
        <v>4</v>
      </c>
      <c r="E10166" s="31">
        <v>5504038193</v>
      </c>
      <c r="F10166" s="31" t="s">
        <v>5251</v>
      </c>
      <c r="G10166" s="24" t="s">
        <v>9573</v>
      </c>
      <c r="H10166" s="27">
        <v>5401381810</v>
      </c>
      <c r="I10166" s="24" t="s">
        <v>21</v>
      </c>
      <c r="J10166" s="89">
        <v>6</v>
      </c>
      <c r="K10166" s="24" t="s">
        <v>908</v>
      </c>
      <c r="L10166" s="24" t="s">
        <v>9</v>
      </c>
      <c r="M10166" s="24" t="s">
        <v>21</v>
      </c>
      <c r="N10166" s="57">
        <v>1</v>
      </c>
      <c r="O10166" s="57">
        <v>1.1000000000000001</v>
      </c>
      <c r="P10166" s="57" t="s">
        <v>81</v>
      </c>
      <c r="Q10166" s="24" t="s">
        <v>21</v>
      </c>
      <c r="R10166" s="24" t="s">
        <v>21</v>
      </c>
      <c r="S10166" s="24" t="s">
        <v>21</v>
      </c>
      <c r="T10166" s="24" t="s">
        <v>21</v>
      </c>
      <c r="U10166" s="24" t="s">
        <v>21</v>
      </c>
      <c r="V10166" s="24" t="s">
        <v>21</v>
      </c>
      <c r="W10166" s="24" t="s">
        <v>8</v>
      </c>
    </row>
    <row r="10167" spans="1:23" ht="55.5" customHeight="1">
      <c r="A10167" s="24">
        <v>10162</v>
      </c>
      <c r="B10167" s="30" t="s">
        <v>22062</v>
      </c>
      <c r="C10167" s="24" t="s">
        <v>8884</v>
      </c>
      <c r="D10167" s="24" t="s">
        <v>4</v>
      </c>
      <c r="E10167" s="31">
        <v>5504129740</v>
      </c>
      <c r="F10167" s="33">
        <v>1155543035174</v>
      </c>
      <c r="G10167" s="24" t="s">
        <v>9573</v>
      </c>
      <c r="H10167" s="27">
        <v>5401381810</v>
      </c>
      <c r="I10167" s="24" t="s">
        <v>21</v>
      </c>
      <c r="J10167" s="84" t="s">
        <v>21</v>
      </c>
      <c r="K10167" s="24" t="s">
        <v>26</v>
      </c>
      <c r="L10167" s="24" t="s">
        <v>9</v>
      </c>
      <c r="M10167" s="24" t="s">
        <v>21</v>
      </c>
      <c r="N10167" s="27">
        <v>2</v>
      </c>
      <c r="O10167" s="84">
        <v>1.1000000000000001</v>
      </c>
      <c r="P10167" s="24" t="s">
        <v>81</v>
      </c>
      <c r="Q10167" s="24" t="s">
        <v>21</v>
      </c>
      <c r="R10167" s="24" t="s">
        <v>21</v>
      </c>
      <c r="S10167" s="24" t="s">
        <v>21</v>
      </c>
      <c r="T10167" s="24" t="s">
        <v>21</v>
      </c>
      <c r="U10167" s="24" t="s">
        <v>21</v>
      </c>
      <c r="V10167" s="24" t="s">
        <v>21</v>
      </c>
      <c r="W10167" s="24" t="s">
        <v>24</v>
      </c>
    </row>
    <row r="10168" spans="1:23" ht="55.5" customHeight="1">
      <c r="A10168" s="24">
        <v>10163</v>
      </c>
      <c r="B10168" s="30" t="s">
        <v>22071</v>
      </c>
      <c r="C10168" s="24" t="s">
        <v>8885</v>
      </c>
      <c r="D10168" s="24" t="s">
        <v>4</v>
      </c>
      <c r="E10168" s="31">
        <v>5506054105</v>
      </c>
      <c r="F10168" s="31" t="s">
        <v>5252</v>
      </c>
      <c r="G10168" s="24" t="s">
        <v>9573</v>
      </c>
      <c r="H10168" s="27">
        <v>5401381810</v>
      </c>
      <c r="I10168" s="24" t="s">
        <v>21</v>
      </c>
      <c r="J10168" s="84" t="s">
        <v>21</v>
      </c>
      <c r="K10168" s="24" t="s">
        <v>26</v>
      </c>
      <c r="L10168" s="24" t="s">
        <v>9</v>
      </c>
      <c r="M10168" s="24" t="s">
        <v>21</v>
      </c>
      <c r="N10168" s="27">
        <v>1</v>
      </c>
      <c r="O10168" s="84">
        <v>0.75</v>
      </c>
      <c r="P10168" s="108" t="s">
        <v>7</v>
      </c>
      <c r="Q10168" s="24" t="s">
        <v>21</v>
      </c>
      <c r="R10168" s="24" t="s">
        <v>21</v>
      </c>
      <c r="S10168" s="24" t="s">
        <v>21</v>
      </c>
      <c r="T10168" s="24" t="s">
        <v>21</v>
      </c>
      <c r="U10168" s="24" t="s">
        <v>21</v>
      </c>
      <c r="V10168" s="24" t="s">
        <v>21</v>
      </c>
      <c r="W10168" s="24" t="s">
        <v>24</v>
      </c>
    </row>
    <row r="10169" spans="1:23" ht="55.5" customHeight="1">
      <c r="A10169" s="24">
        <v>10164</v>
      </c>
      <c r="B10169" s="30" t="s">
        <v>22070</v>
      </c>
      <c r="C10169" s="24" t="s">
        <v>8886</v>
      </c>
      <c r="D10169" s="24" t="s">
        <v>4</v>
      </c>
      <c r="E10169" s="31" t="s">
        <v>5253</v>
      </c>
      <c r="F10169" s="31" t="s">
        <v>5254</v>
      </c>
      <c r="G10169" s="24" t="s">
        <v>9573</v>
      </c>
      <c r="H10169" s="27">
        <v>5401381810</v>
      </c>
      <c r="I10169" s="24" t="s">
        <v>21</v>
      </c>
      <c r="J10169" s="89" t="s">
        <v>8887</v>
      </c>
      <c r="K10169" s="24" t="s">
        <v>908</v>
      </c>
      <c r="L10169" s="24" t="s">
        <v>9</v>
      </c>
      <c r="M10169" s="57" t="s">
        <v>26</v>
      </c>
      <c r="N10169" s="57">
        <v>14</v>
      </c>
      <c r="O10169" s="57">
        <v>2.25</v>
      </c>
      <c r="P10169" s="108" t="s">
        <v>7</v>
      </c>
      <c r="Q10169" s="24" t="s">
        <v>21</v>
      </c>
      <c r="R10169" s="24" t="s">
        <v>21</v>
      </c>
      <c r="S10169" s="24" t="s">
        <v>21</v>
      </c>
      <c r="T10169" s="24" t="s">
        <v>21</v>
      </c>
      <c r="U10169" s="24" t="s">
        <v>21</v>
      </c>
      <c r="V10169" s="24" t="s">
        <v>21</v>
      </c>
      <c r="W10169" s="24" t="s">
        <v>24</v>
      </c>
    </row>
    <row r="10170" spans="1:23" ht="55.5" customHeight="1">
      <c r="A10170" s="24">
        <v>10165</v>
      </c>
      <c r="B10170" s="30" t="s">
        <v>22054</v>
      </c>
      <c r="C10170" s="24" t="s">
        <v>8888</v>
      </c>
      <c r="D10170" s="54" t="s">
        <v>4</v>
      </c>
      <c r="E10170" s="55" t="s">
        <v>5255</v>
      </c>
      <c r="F10170" s="66" t="s">
        <v>5256</v>
      </c>
      <c r="G10170" s="24" t="s">
        <v>9573</v>
      </c>
      <c r="H10170" s="27">
        <v>5401381810</v>
      </c>
      <c r="I10170" s="24" t="s">
        <v>21</v>
      </c>
      <c r="J10170" s="91">
        <v>12</v>
      </c>
      <c r="K10170" s="54" t="s">
        <v>26</v>
      </c>
      <c r="L10170" s="54" t="s">
        <v>9</v>
      </c>
      <c r="M10170" s="24" t="s">
        <v>21</v>
      </c>
      <c r="N10170" s="54">
        <v>5</v>
      </c>
      <c r="O10170" s="54">
        <v>0.75</v>
      </c>
      <c r="P10170" s="108" t="s">
        <v>7</v>
      </c>
      <c r="Q10170" s="24" t="s">
        <v>21</v>
      </c>
      <c r="R10170" s="24" t="s">
        <v>21</v>
      </c>
      <c r="S10170" s="24" t="s">
        <v>21</v>
      </c>
      <c r="T10170" s="24" t="s">
        <v>21</v>
      </c>
      <c r="U10170" s="24" t="s">
        <v>21</v>
      </c>
      <c r="V10170" s="24" t="s">
        <v>21</v>
      </c>
      <c r="W10170" s="24" t="s">
        <v>24</v>
      </c>
    </row>
    <row r="10171" spans="1:23" ht="55.5" customHeight="1">
      <c r="A10171" s="24">
        <v>10166</v>
      </c>
      <c r="B10171" s="30" t="s">
        <v>22061</v>
      </c>
      <c r="C10171" s="24" t="s">
        <v>8889</v>
      </c>
      <c r="D10171" s="54" t="s">
        <v>48</v>
      </c>
      <c r="E10171" s="55"/>
      <c r="F10171" s="67"/>
      <c r="G10171" s="24" t="s">
        <v>9573</v>
      </c>
      <c r="H10171" s="27">
        <v>5401381810</v>
      </c>
      <c r="I10171" s="24" t="s">
        <v>21</v>
      </c>
      <c r="J10171" s="84" t="s">
        <v>21</v>
      </c>
      <c r="K10171" s="24" t="s">
        <v>26</v>
      </c>
      <c r="L10171" s="24" t="s">
        <v>9</v>
      </c>
      <c r="M10171" s="24" t="s">
        <v>21</v>
      </c>
      <c r="N10171" s="67">
        <v>5</v>
      </c>
      <c r="O10171" s="91">
        <v>0.75</v>
      </c>
      <c r="P10171" s="108" t="s">
        <v>7</v>
      </c>
      <c r="Q10171" s="24" t="s">
        <v>21</v>
      </c>
      <c r="R10171" s="24" t="s">
        <v>21</v>
      </c>
      <c r="S10171" s="24" t="s">
        <v>21</v>
      </c>
      <c r="T10171" s="24" t="s">
        <v>21</v>
      </c>
      <c r="U10171" s="24" t="s">
        <v>21</v>
      </c>
      <c r="V10171" s="24" t="s">
        <v>21</v>
      </c>
      <c r="W10171" s="24" t="s">
        <v>24</v>
      </c>
    </row>
    <row r="10172" spans="1:23" ht="55.5" customHeight="1">
      <c r="A10172" s="24">
        <v>10167</v>
      </c>
      <c r="B10172" s="30" t="s">
        <v>22060</v>
      </c>
      <c r="C10172" s="24" t="s">
        <v>8890</v>
      </c>
      <c r="D10172" s="24" t="s">
        <v>4</v>
      </c>
      <c r="E10172" s="31">
        <v>5503019198</v>
      </c>
      <c r="F10172" s="33">
        <v>1025500753156</v>
      </c>
      <c r="G10172" s="24" t="s">
        <v>9573</v>
      </c>
      <c r="H10172" s="27">
        <v>5401381810</v>
      </c>
      <c r="I10172" s="24" t="s">
        <v>21</v>
      </c>
      <c r="J10172" s="84" t="s">
        <v>21</v>
      </c>
      <c r="K10172" s="24" t="s">
        <v>26</v>
      </c>
      <c r="L10172" s="24" t="s">
        <v>9</v>
      </c>
      <c r="M10172" s="24" t="s">
        <v>21</v>
      </c>
      <c r="N10172" s="27">
        <v>6</v>
      </c>
      <c r="O10172" s="84">
        <v>0.75</v>
      </c>
      <c r="P10172" s="108" t="s">
        <v>7</v>
      </c>
      <c r="Q10172" s="24" t="s">
        <v>21</v>
      </c>
      <c r="R10172" s="24" t="s">
        <v>21</v>
      </c>
      <c r="S10172" s="24" t="s">
        <v>21</v>
      </c>
      <c r="T10172" s="24" t="s">
        <v>21</v>
      </c>
      <c r="U10172" s="24" t="s">
        <v>21</v>
      </c>
      <c r="V10172" s="24" t="s">
        <v>21</v>
      </c>
      <c r="W10172" s="24" t="s">
        <v>24</v>
      </c>
    </row>
    <row r="10173" spans="1:23" ht="55.5" customHeight="1">
      <c r="A10173" s="24">
        <v>10168</v>
      </c>
      <c r="B10173" s="30" t="s">
        <v>22059</v>
      </c>
      <c r="C10173" s="24" t="s">
        <v>8891</v>
      </c>
      <c r="D10173" s="54" t="s">
        <v>48</v>
      </c>
      <c r="E10173" s="55"/>
      <c r="F10173" s="67"/>
      <c r="G10173" s="24" t="s">
        <v>9573</v>
      </c>
      <c r="H10173" s="27">
        <v>5401381810</v>
      </c>
      <c r="I10173" s="24" t="s">
        <v>21</v>
      </c>
      <c r="J10173" s="84" t="s">
        <v>21</v>
      </c>
      <c r="K10173" s="24" t="s">
        <v>26</v>
      </c>
      <c r="L10173" s="24" t="s">
        <v>9</v>
      </c>
      <c r="M10173" s="24" t="s">
        <v>21</v>
      </c>
      <c r="N10173" s="67">
        <v>2</v>
      </c>
      <c r="O10173" s="91">
        <v>0.75</v>
      </c>
      <c r="P10173" s="108" t="s">
        <v>7</v>
      </c>
      <c r="Q10173" s="24" t="s">
        <v>21</v>
      </c>
      <c r="R10173" s="24" t="s">
        <v>21</v>
      </c>
      <c r="S10173" s="24" t="s">
        <v>21</v>
      </c>
      <c r="T10173" s="24" t="s">
        <v>21</v>
      </c>
      <c r="U10173" s="24" t="s">
        <v>21</v>
      </c>
      <c r="V10173" s="24" t="s">
        <v>21</v>
      </c>
      <c r="W10173" s="24" t="s">
        <v>24</v>
      </c>
    </row>
    <row r="10174" spans="1:23" ht="55.5" customHeight="1">
      <c r="A10174" s="24">
        <v>10169</v>
      </c>
      <c r="B10174" s="30" t="s">
        <v>22059</v>
      </c>
      <c r="C10174" s="24" t="s">
        <v>8891</v>
      </c>
      <c r="D10174" s="54" t="s">
        <v>48</v>
      </c>
      <c r="E10174" s="55">
        <v>550618081174</v>
      </c>
      <c r="F10174" s="56">
        <v>310554303300205</v>
      </c>
      <c r="G10174" s="24" t="s">
        <v>9573</v>
      </c>
      <c r="H10174" s="27">
        <v>5401381810</v>
      </c>
      <c r="I10174" s="24" t="s">
        <v>21</v>
      </c>
      <c r="J10174" s="84" t="s">
        <v>21</v>
      </c>
      <c r="K10174" s="24" t="s">
        <v>26</v>
      </c>
      <c r="L10174" s="24" t="s">
        <v>9</v>
      </c>
      <c r="M10174" s="24" t="s">
        <v>21</v>
      </c>
      <c r="N10174" s="67">
        <v>2</v>
      </c>
      <c r="O10174" s="91">
        <v>0.75</v>
      </c>
      <c r="P10174" s="108" t="s">
        <v>7</v>
      </c>
      <c r="Q10174" s="24" t="s">
        <v>21</v>
      </c>
      <c r="R10174" s="24" t="s">
        <v>21</v>
      </c>
      <c r="S10174" s="24" t="s">
        <v>21</v>
      </c>
      <c r="T10174" s="24" t="s">
        <v>21</v>
      </c>
      <c r="U10174" s="24" t="s">
        <v>21</v>
      </c>
      <c r="V10174" s="24" t="s">
        <v>21</v>
      </c>
      <c r="W10174" s="24" t="s">
        <v>24</v>
      </c>
    </row>
    <row r="10175" spans="1:23" ht="55.5" customHeight="1">
      <c r="A10175" s="24">
        <v>10170</v>
      </c>
      <c r="B10175" s="30" t="s">
        <v>22058</v>
      </c>
      <c r="C10175" s="24" t="s">
        <v>8892</v>
      </c>
      <c r="D10175" s="108" t="s">
        <v>51</v>
      </c>
      <c r="E10175" s="55">
        <v>550311504091</v>
      </c>
      <c r="F10175" s="56">
        <v>304550318200019</v>
      </c>
      <c r="G10175" s="24" t="s">
        <v>9573</v>
      </c>
      <c r="H10175" s="27">
        <v>5401381810</v>
      </c>
      <c r="I10175" s="24" t="s">
        <v>21</v>
      </c>
      <c r="J10175" s="84" t="s">
        <v>21</v>
      </c>
      <c r="K10175" s="24" t="s">
        <v>26</v>
      </c>
      <c r="L10175" s="24" t="s">
        <v>9</v>
      </c>
      <c r="M10175" s="24" t="s">
        <v>21</v>
      </c>
      <c r="N10175" s="67">
        <v>3</v>
      </c>
      <c r="O10175" s="91">
        <v>0.75</v>
      </c>
      <c r="P10175" s="108" t="s">
        <v>7</v>
      </c>
      <c r="Q10175" s="24" t="s">
        <v>21</v>
      </c>
      <c r="R10175" s="24" t="s">
        <v>21</v>
      </c>
      <c r="S10175" s="24" t="s">
        <v>21</v>
      </c>
      <c r="T10175" s="24" t="s">
        <v>21</v>
      </c>
      <c r="U10175" s="24" t="s">
        <v>21</v>
      </c>
      <c r="V10175" s="24" t="s">
        <v>21</v>
      </c>
      <c r="W10175" s="24" t="s">
        <v>24</v>
      </c>
    </row>
    <row r="10176" spans="1:23" ht="55.5" customHeight="1">
      <c r="A10176" s="24">
        <v>10171</v>
      </c>
      <c r="B10176" s="30" t="s">
        <v>22057</v>
      </c>
      <c r="C10176" s="24" t="s">
        <v>8893</v>
      </c>
      <c r="D10176" s="54" t="s">
        <v>48</v>
      </c>
      <c r="E10176" s="55">
        <v>550618081174</v>
      </c>
      <c r="F10176" s="56">
        <v>310554303300205</v>
      </c>
      <c r="G10176" s="24" t="s">
        <v>9573</v>
      </c>
      <c r="H10176" s="27">
        <v>5401381810</v>
      </c>
      <c r="I10176" s="24" t="s">
        <v>21</v>
      </c>
      <c r="J10176" s="84" t="s">
        <v>21</v>
      </c>
      <c r="K10176" s="24" t="s">
        <v>26</v>
      </c>
      <c r="L10176" s="24" t="s">
        <v>9</v>
      </c>
      <c r="M10176" s="24" t="s">
        <v>21</v>
      </c>
      <c r="N10176" s="67">
        <v>1</v>
      </c>
      <c r="O10176" s="91">
        <v>0.75</v>
      </c>
      <c r="P10176" s="108" t="s">
        <v>7</v>
      </c>
      <c r="Q10176" s="24" t="s">
        <v>21</v>
      </c>
      <c r="R10176" s="24" t="s">
        <v>21</v>
      </c>
      <c r="S10176" s="24" t="s">
        <v>21</v>
      </c>
      <c r="T10176" s="24" t="s">
        <v>21</v>
      </c>
      <c r="U10176" s="24" t="s">
        <v>21</v>
      </c>
      <c r="V10176" s="24" t="s">
        <v>21</v>
      </c>
      <c r="W10176" s="24" t="s">
        <v>24</v>
      </c>
    </row>
    <row r="10177" spans="1:23" ht="55.5" customHeight="1">
      <c r="A10177" s="24">
        <v>10172</v>
      </c>
      <c r="B10177" s="30" t="s">
        <v>22056</v>
      </c>
      <c r="C10177" s="24" t="s">
        <v>8894</v>
      </c>
      <c r="D10177" s="108" t="s">
        <v>51</v>
      </c>
      <c r="E10177" s="55">
        <v>550300733283</v>
      </c>
      <c r="F10177" s="56">
        <v>304550328800424</v>
      </c>
      <c r="G10177" s="24" t="s">
        <v>9573</v>
      </c>
      <c r="H10177" s="27">
        <v>5401381810</v>
      </c>
      <c r="I10177" s="24" t="s">
        <v>21</v>
      </c>
      <c r="J10177" s="84" t="s">
        <v>21</v>
      </c>
      <c r="K10177" s="24" t="s">
        <v>26</v>
      </c>
      <c r="L10177" s="24" t="s">
        <v>9</v>
      </c>
      <c r="M10177" s="24" t="s">
        <v>21</v>
      </c>
      <c r="N10177" s="67">
        <v>1</v>
      </c>
      <c r="O10177" s="91">
        <v>1.1000000000000001</v>
      </c>
      <c r="P10177" s="54" t="s">
        <v>81</v>
      </c>
      <c r="Q10177" s="24" t="s">
        <v>21</v>
      </c>
      <c r="R10177" s="24" t="s">
        <v>21</v>
      </c>
      <c r="S10177" s="24" t="s">
        <v>21</v>
      </c>
      <c r="T10177" s="24" t="s">
        <v>21</v>
      </c>
      <c r="U10177" s="24" t="s">
        <v>21</v>
      </c>
      <c r="V10177" s="24" t="s">
        <v>21</v>
      </c>
      <c r="W10177" s="24" t="s">
        <v>24</v>
      </c>
    </row>
    <row r="10178" spans="1:23" ht="55.5" customHeight="1">
      <c r="A10178" s="24">
        <v>10173</v>
      </c>
      <c r="B10178" s="30" t="s">
        <v>22055</v>
      </c>
      <c r="C10178" s="24" t="s">
        <v>8895</v>
      </c>
      <c r="D10178" s="54" t="s">
        <v>4</v>
      </c>
      <c r="E10178" s="55">
        <v>5503253303</v>
      </c>
      <c r="F10178" s="56">
        <v>1145543042820</v>
      </c>
      <c r="G10178" s="24" t="s">
        <v>9573</v>
      </c>
      <c r="H10178" s="27">
        <v>5401381810</v>
      </c>
      <c r="I10178" s="24" t="s">
        <v>21</v>
      </c>
      <c r="J10178" s="84" t="s">
        <v>21</v>
      </c>
      <c r="K10178" s="24" t="s">
        <v>26</v>
      </c>
      <c r="L10178" s="24" t="s">
        <v>9</v>
      </c>
      <c r="M10178" s="24" t="s">
        <v>21</v>
      </c>
      <c r="N10178" s="67">
        <v>1</v>
      </c>
      <c r="O10178" s="91">
        <v>0.75</v>
      </c>
      <c r="P10178" s="108" t="s">
        <v>7</v>
      </c>
      <c r="Q10178" s="24" t="s">
        <v>21</v>
      </c>
      <c r="R10178" s="24" t="s">
        <v>21</v>
      </c>
      <c r="S10178" s="24" t="s">
        <v>21</v>
      </c>
      <c r="T10178" s="24" t="s">
        <v>21</v>
      </c>
      <c r="U10178" s="24" t="s">
        <v>21</v>
      </c>
      <c r="V10178" s="24" t="s">
        <v>21</v>
      </c>
      <c r="W10178" s="24" t="s">
        <v>24</v>
      </c>
    </row>
    <row r="10179" spans="1:23" ht="55.5" customHeight="1">
      <c r="A10179" s="24">
        <v>10174</v>
      </c>
      <c r="B10179" s="30" t="s">
        <v>22055</v>
      </c>
      <c r="C10179" s="24" t="s">
        <v>8895</v>
      </c>
      <c r="D10179" s="54" t="s">
        <v>4</v>
      </c>
      <c r="E10179" s="55">
        <v>5501164665</v>
      </c>
      <c r="F10179" s="56">
        <v>1165543052234</v>
      </c>
      <c r="G10179" s="24" t="s">
        <v>9573</v>
      </c>
      <c r="H10179" s="27">
        <v>5401381810</v>
      </c>
      <c r="I10179" s="24" t="s">
        <v>21</v>
      </c>
      <c r="J10179" s="84" t="s">
        <v>21</v>
      </c>
      <c r="K10179" s="24" t="s">
        <v>26</v>
      </c>
      <c r="L10179" s="24" t="s">
        <v>9</v>
      </c>
      <c r="M10179" s="24" t="s">
        <v>21</v>
      </c>
      <c r="N10179" s="67">
        <v>3</v>
      </c>
      <c r="O10179" s="91">
        <v>0.75</v>
      </c>
      <c r="P10179" s="108" t="s">
        <v>7</v>
      </c>
      <c r="Q10179" s="24" t="s">
        <v>21</v>
      </c>
      <c r="R10179" s="24" t="s">
        <v>21</v>
      </c>
      <c r="S10179" s="24" t="s">
        <v>21</v>
      </c>
      <c r="T10179" s="24" t="s">
        <v>21</v>
      </c>
      <c r="U10179" s="24" t="s">
        <v>21</v>
      </c>
      <c r="V10179" s="24" t="s">
        <v>21</v>
      </c>
      <c r="W10179" s="24" t="s">
        <v>24</v>
      </c>
    </row>
    <row r="10180" spans="1:23" ht="55.5" customHeight="1">
      <c r="A10180" s="24">
        <v>10175</v>
      </c>
      <c r="B10180" s="30" t="s">
        <v>22054</v>
      </c>
      <c r="C10180" s="24" t="s">
        <v>8896</v>
      </c>
      <c r="D10180" s="54" t="s">
        <v>4</v>
      </c>
      <c r="E10180" s="55">
        <v>5502011005</v>
      </c>
      <c r="F10180" s="56">
        <v>1025500753156</v>
      </c>
      <c r="G10180" s="24" t="s">
        <v>9573</v>
      </c>
      <c r="H10180" s="27">
        <v>5401381810</v>
      </c>
      <c r="I10180" s="24" t="s">
        <v>21</v>
      </c>
      <c r="J10180" s="84" t="s">
        <v>21</v>
      </c>
      <c r="K10180" s="24" t="s">
        <v>26</v>
      </c>
      <c r="L10180" s="24" t="s">
        <v>9</v>
      </c>
      <c r="M10180" s="24" t="s">
        <v>21</v>
      </c>
      <c r="N10180" s="67">
        <v>5</v>
      </c>
      <c r="O10180" s="91">
        <v>0.75</v>
      </c>
      <c r="P10180" s="108" t="s">
        <v>7</v>
      </c>
      <c r="Q10180" s="24" t="s">
        <v>21</v>
      </c>
      <c r="R10180" s="24" t="s">
        <v>21</v>
      </c>
      <c r="S10180" s="24" t="s">
        <v>21</v>
      </c>
      <c r="T10180" s="24" t="s">
        <v>21</v>
      </c>
      <c r="U10180" s="24" t="s">
        <v>21</v>
      </c>
      <c r="V10180" s="24" t="s">
        <v>21</v>
      </c>
      <c r="W10180" s="24" t="s">
        <v>24</v>
      </c>
    </row>
    <row r="10181" spans="1:23" ht="55.5" customHeight="1">
      <c r="A10181" s="24">
        <v>10176</v>
      </c>
      <c r="B10181" s="30" t="s">
        <v>22053</v>
      </c>
      <c r="C10181" s="24" t="s">
        <v>8897</v>
      </c>
      <c r="D10181" s="24" t="s">
        <v>4</v>
      </c>
      <c r="E10181" s="31" t="s">
        <v>3038</v>
      </c>
      <c r="F10181" s="31" t="s">
        <v>3039</v>
      </c>
      <c r="G10181" s="24" t="s">
        <v>9573</v>
      </c>
      <c r="H10181" s="27">
        <v>5401381810</v>
      </c>
      <c r="I10181" s="24" t="s">
        <v>21</v>
      </c>
      <c r="J10181" s="89">
        <v>18</v>
      </c>
      <c r="K10181" s="24" t="s">
        <v>26</v>
      </c>
      <c r="L10181" s="24" t="s">
        <v>9</v>
      </c>
      <c r="M10181" s="24" t="s">
        <v>7</v>
      </c>
      <c r="N10181" s="101">
        <v>2</v>
      </c>
      <c r="O10181" s="24" t="s">
        <v>8898</v>
      </c>
      <c r="P10181" s="108" t="s">
        <v>7</v>
      </c>
      <c r="Q10181" s="31" t="s">
        <v>21</v>
      </c>
      <c r="R10181" s="31" t="s">
        <v>21</v>
      </c>
      <c r="S10181" s="31" t="s">
        <v>21</v>
      </c>
      <c r="T10181" s="24" t="s">
        <v>21</v>
      </c>
      <c r="U10181" s="24" t="s">
        <v>21</v>
      </c>
      <c r="V10181" s="24" t="s">
        <v>21</v>
      </c>
      <c r="W10181" s="24" t="s">
        <v>24</v>
      </c>
    </row>
    <row r="10182" spans="1:23" ht="55.5" customHeight="1">
      <c r="A10182" s="24">
        <v>10177</v>
      </c>
      <c r="B10182" s="30" t="s">
        <v>22052</v>
      </c>
      <c r="C10182" s="24" t="s">
        <v>8899</v>
      </c>
      <c r="D10182" s="24" t="s">
        <v>4</v>
      </c>
      <c r="E10182" s="31">
        <v>5503031082</v>
      </c>
      <c r="F10182" s="33">
        <v>1025500737316</v>
      </c>
      <c r="G10182" s="24" t="s">
        <v>9573</v>
      </c>
      <c r="H10182" s="27">
        <v>5401381810</v>
      </c>
      <c r="I10182" s="24" t="s">
        <v>21</v>
      </c>
      <c r="J10182" s="84" t="s">
        <v>21</v>
      </c>
      <c r="K10182" s="24" t="s">
        <v>26</v>
      </c>
      <c r="L10182" s="24" t="s">
        <v>9</v>
      </c>
      <c r="M10182" s="24" t="s">
        <v>21</v>
      </c>
      <c r="N10182" s="27">
        <v>1</v>
      </c>
      <c r="O10182" s="84">
        <v>0.75</v>
      </c>
      <c r="P10182" s="108" t="s">
        <v>7</v>
      </c>
      <c r="Q10182" s="24" t="s">
        <v>21</v>
      </c>
      <c r="R10182" s="24" t="s">
        <v>21</v>
      </c>
      <c r="S10182" s="24" t="s">
        <v>21</v>
      </c>
      <c r="T10182" s="24" t="s">
        <v>21</v>
      </c>
      <c r="U10182" s="24" t="s">
        <v>21</v>
      </c>
      <c r="V10182" s="24" t="s">
        <v>21</v>
      </c>
      <c r="W10182" s="24" t="s">
        <v>24</v>
      </c>
    </row>
    <row r="10183" spans="1:23" ht="55.5" customHeight="1">
      <c r="A10183" s="24">
        <v>10178</v>
      </c>
      <c r="B10183" s="30" t="s">
        <v>22051</v>
      </c>
      <c r="C10183" s="24" t="s">
        <v>8900</v>
      </c>
      <c r="D10183" s="54" t="s">
        <v>4</v>
      </c>
      <c r="E10183" s="55">
        <v>5503162536</v>
      </c>
      <c r="F10183" s="56">
        <v>1165543067172</v>
      </c>
      <c r="G10183" s="24" t="s">
        <v>9573</v>
      </c>
      <c r="H10183" s="27">
        <v>5401381810</v>
      </c>
      <c r="I10183" s="24" t="s">
        <v>21</v>
      </c>
      <c r="J10183" s="84" t="s">
        <v>21</v>
      </c>
      <c r="K10183" s="24" t="s">
        <v>26</v>
      </c>
      <c r="L10183" s="24" t="s">
        <v>9</v>
      </c>
      <c r="M10183" s="24" t="s">
        <v>21</v>
      </c>
      <c r="N10183" s="67">
        <v>1</v>
      </c>
      <c r="O10183" s="91">
        <v>0.75</v>
      </c>
      <c r="P10183" s="108" t="s">
        <v>7</v>
      </c>
      <c r="Q10183" s="24" t="s">
        <v>21</v>
      </c>
      <c r="R10183" s="24" t="s">
        <v>21</v>
      </c>
      <c r="S10183" s="24" t="s">
        <v>21</v>
      </c>
      <c r="T10183" s="24" t="s">
        <v>21</v>
      </c>
      <c r="U10183" s="24" t="s">
        <v>21</v>
      </c>
      <c r="V10183" s="24" t="s">
        <v>21</v>
      </c>
      <c r="W10183" s="24" t="s">
        <v>24</v>
      </c>
    </row>
    <row r="10184" spans="1:23" ht="55.5" customHeight="1">
      <c r="A10184" s="24">
        <v>10179</v>
      </c>
      <c r="B10184" s="30" t="s">
        <v>22050</v>
      </c>
      <c r="C10184" s="24" t="s">
        <v>8901</v>
      </c>
      <c r="D10184" s="54" t="s">
        <v>4</v>
      </c>
      <c r="E10184" s="55">
        <v>5528025362</v>
      </c>
      <c r="F10184" s="56">
        <v>1055553038518</v>
      </c>
      <c r="G10184" s="24" t="s">
        <v>9573</v>
      </c>
      <c r="H10184" s="27">
        <v>5401381810</v>
      </c>
      <c r="I10184" s="24" t="s">
        <v>21</v>
      </c>
      <c r="J10184" s="84" t="s">
        <v>21</v>
      </c>
      <c r="K10184" s="24" t="s">
        <v>26</v>
      </c>
      <c r="L10184" s="24" t="s">
        <v>9</v>
      </c>
      <c r="M10184" s="24" t="s">
        <v>21</v>
      </c>
      <c r="N10184" s="67">
        <v>1</v>
      </c>
      <c r="O10184" s="91">
        <v>0.75</v>
      </c>
      <c r="P10184" s="108" t="s">
        <v>7</v>
      </c>
      <c r="Q10184" s="24" t="s">
        <v>21</v>
      </c>
      <c r="R10184" s="24" t="s">
        <v>21</v>
      </c>
      <c r="S10184" s="24" t="s">
        <v>21</v>
      </c>
      <c r="T10184" s="24" t="s">
        <v>21</v>
      </c>
      <c r="U10184" s="24" t="s">
        <v>21</v>
      </c>
      <c r="V10184" s="24" t="s">
        <v>21</v>
      </c>
      <c r="W10184" s="24" t="s">
        <v>24</v>
      </c>
    </row>
    <row r="10185" spans="1:23" ht="55.5" customHeight="1">
      <c r="A10185" s="24">
        <v>10180</v>
      </c>
      <c r="B10185" s="30" t="s">
        <v>22048</v>
      </c>
      <c r="C10185" s="24" t="s">
        <v>8902</v>
      </c>
      <c r="D10185" s="24" t="s">
        <v>4</v>
      </c>
      <c r="E10185" s="31">
        <v>5504014851</v>
      </c>
      <c r="F10185" s="33">
        <v>1025500004760</v>
      </c>
      <c r="G10185" s="24" t="s">
        <v>9573</v>
      </c>
      <c r="H10185" s="27">
        <v>5401381810</v>
      </c>
      <c r="I10185" s="24" t="s">
        <v>21</v>
      </c>
      <c r="J10185" s="84" t="s">
        <v>21</v>
      </c>
      <c r="K10185" s="24" t="s">
        <v>26</v>
      </c>
      <c r="L10185" s="24" t="s">
        <v>9</v>
      </c>
      <c r="M10185" s="24" t="s">
        <v>21</v>
      </c>
      <c r="N10185" s="27">
        <v>1</v>
      </c>
      <c r="O10185" s="84">
        <v>0.75</v>
      </c>
      <c r="P10185" s="108" t="s">
        <v>7</v>
      </c>
      <c r="Q10185" s="24" t="s">
        <v>21</v>
      </c>
      <c r="R10185" s="24" t="s">
        <v>21</v>
      </c>
      <c r="S10185" s="24" t="s">
        <v>21</v>
      </c>
      <c r="T10185" s="24" t="s">
        <v>21</v>
      </c>
      <c r="U10185" s="24" t="s">
        <v>21</v>
      </c>
      <c r="V10185" s="24" t="s">
        <v>21</v>
      </c>
      <c r="W10185" s="24" t="s">
        <v>24</v>
      </c>
    </row>
    <row r="10186" spans="1:23" ht="55.5" customHeight="1">
      <c r="A10186" s="24">
        <v>10181</v>
      </c>
      <c r="B10186" s="30" t="s">
        <v>22047</v>
      </c>
      <c r="C10186" s="24" t="s">
        <v>8903</v>
      </c>
      <c r="D10186" s="24" t="s">
        <v>4</v>
      </c>
      <c r="E10186" s="31" t="s">
        <v>3067</v>
      </c>
      <c r="F10186" s="31" t="s">
        <v>3068</v>
      </c>
      <c r="G10186" s="24" t="s">
        <v>9573</v>
      </c>
      <c r="H10186" s="27">
        <v>5401381810</v>
      </c>
      <c r="I10186" s="24" t="s">
        <v>21</v>
      </c>
      <c r="J10186" s="84" t="s">
        <v>21</v>
      </c>
      <c r="K10186" s="24" t="s">
        <v>26</v>
      </c>
      <c r="L10186" s="24" t="s">
        <v>9</v>
      </c>
      <c r="M10186" s="24" t="s">
        <v>21</v>
      </c>
      <c r="N10186" s="57">
        <v>1</v>
      </c>
      <c r="O10186" s="57">
        <v>0.75</v>
      </c>
      <c r="P10186" s="108" t="s">
        <v>7</v>
      </c>
      <c r="Q10186" s="31" t="s">
        <v>21</v>
      </c>
      <c r="R10186" s="31" t="s">
        <v>21</v>
      </c>
      <c r="S10186" s="31" t="s">
        <v>21</v>
      </c>
      <c r="T10186" s="24" t="s">
        <v>21</v>
      </c>
      <c r="U10186" s="24" t="s">
        <v>21</v>
      </c>
      <c r="V10186" s="24" t="s">
        <v>21</v>
      </c>
      <c r="W10186" s="24" t="s">
        <v>24</v>
      </c>
    </row>
    <row r="10187" spans="1:23" ht="55.5" customHeight="1">
      <c r="A10187" s="24">
        <v>10182</v>
      </c>
      <c r="B10187" s="30" t="s">
        <v>22046</v>
      </c>
      <c r="C10187" s="24" t="s">
        <v>8730</v>
      </c>
      <c r="D10187" s="24" t="s">
        <v>4</v>
      </c>
      <c r="E10187" s="31" t="s">
        <v>3067</v>
      </c>
      <c r="F10187" s="31" t="s">
        <v>3068</v>
      </c>
      <c r="G10187" s="24" t="s">
        <v>9573</v>
      </c>
      <c r="H10187" s="27">
        <v>5401381810</v>
      </c>
      <c r="I10187" s="24" t="s">
        <v>21</v>
      </c>
      <c r="J10187" s="84" t="s">
        <v>21</v>
      </c>
      <c r="K10187" s="24" t="s">
        <v>26</v>
      </c>
      <c r="L10187" s="24" t="s">
        <v>9</v>
      </c>
      <c r="M10187" s="24" t="s">
        <v>21</v>
      </c>
      <c r="N10187" s="24" t="s">
        <v>21</v>
      </c>
      <c r="O10187" s="24" t="s">
        <v>21</v>
      </c>
      <c r="P10187" s="24" t="s">
        <v>21</v>
      </c>
      <c r="Q10187" s="31" t="s">
        <v>21</v>
      </c>
      <c r="R10187" s="31" t="s">
        <v>21</v>
      </c>
      <c r="S10187" s="31" t="s">
        <v>21</v>
      </c>
      <c r="T10187" s="24" t="s">
        <v>21</v>
      </c>
      <c r="U10187" s="24" t="s">
        <v>21</v>
      </c>
      <c r="V10187" s="24" t="s">
        <v>21</v>
      </c>
      <c r="W10187" s="24" t="s">
        <v>24</v>
      </c>
    </row>
    <row r="10188" spans="1:23" ht="55.5" customHeight="1">
      <c r="A10188" s="24">
        <v>10183</v>
      </c>
      <c r="B10188" s="30" t="s">
        <v>22045</v>
      </c>
      <c r="C10188" s="24" t="s">
        <v>8904</v>
      </c>
      <c r="D10188" s="72" t="s">
        <v>616</v>
      </c>
      <c r="E10188" s="73">
        <v>5504035890</v>
      </c>
      <c r="F10188" s="68">
        <v>1025500979041</v>
      </c>
      <c r="G10188" s="24" t="s">
        <v>9573</v>
      </c>
      <c r="H10188" s="27">
        <v>5401381810</v>
      </c>
      <c r="I10188" s="24" t="s">
        <v>21</v>
      </c>
      <c r="J10188" s="102">
        <v>2.4</v>
      </c>
      <c r="K10188" s="72" t="s">
        <v>26</v>
      </c>
      <c r="L10188" s="24" t="s">
        <v>9</v>
      </c>
      <c r="M10188" s="92" t="s">
        <v>7</v>
      </c>
      <c r="N10188" s="92">
        <v>1</v>
      </c>
      <c r="O10188" s="92">
        <v>0.75</v>
      </c>
      <c r="P10188" s="108" t="s">
        <v>7</v>
      </c>
      <c r="Q10188" s="24" t="s">
        <v>21</v>
      </c>
      <c r="R10188" s="24" t="s">
        <v>21</v>
      </c>
      <c r="S10188" s="24" t="s">
        <v>21</v>
      </c>
      <c r="T10188" s="24" t="s">
        <v>21</v>
      </c>
      <c r="U10188" s="24" t="s">
        <v>21</v>
      </c>
      <c r="V10188" s="24" t="s">
        <v>21</v>
      </c>
      <c r="W10188" s="24" t="s">
        <v>24</v>
      </c>
    </row>
    <row r="10189" spans="1:23" ht="55.5" customHeight="1">
      <c r="A10189" s="24">
        <v>10184</v>
      </c>
      <c r="B10189" s="30" t="s">
        <v>22044</v>
      </c>
      <c r="C10189" s="24" t="s">
        <v>8905</v>
      </c>
      <c r="D10189" s="24" t="s">
        <v>4</v>
      </c>
      <c r="E10189" s="31">
        <v>5504035900</v>
      </c>
      <c r="F10189" s="33">
        <v>1025500985069</v>
      </c>
      <c r="G10189" s="24" t="s">
        <v>9573</v>
      </c>
      <c r="H10189" s="27">
        <v>5401381810</v>
      </c>
      <c r="I10189" s="24" t="s">
        <v>21</v>
      </c>
      <c r="J10189" s="84" t="s">
        <v>21</v>
      </c>
      <c r="K10189" s="24" t="s">
        <v>26</v>
      </c>
      <c r="L10189" s="24" t="s">
        <v>9</v>
      </c>
      <c r="M10189" s="24" t="s">
        <v>21</v>
      </c>
      <c r="N10189" s="27">
        <v>1</v>
      </c>
      <c r="O10189" s="84">
        <v>0.75</v>
      </c>
      <c r="P10189" s="108" t="s">
        <v>7</v>
      </c>
      <c r="Q10189" s="24" t="s">
        <v>21</v>
      </c>
      <c r="R10189" s="24" t="s">
        <v>21</v>
      </c>
      <c r="S10189" s="24" t="s">
        <v>21</v>
      </c>
      <c r="T10189" s="24" t="s">
        <v>21</v>
      </c>
      <c r="U10189" s="24" t="s">
        <v>21</v>
      </c>
      <c r="V10189" s="24" t="s">
        <v>21</v>
      </c>
      <c r="W10189" s="24" t="s">
        <v>24</v>
      </c>
    </row>
    <row r="10190" spans="1:23" ht="55.5" customHeight="1">
      <c r="A10190" s="24">
        <v>10185</v>
      </c>
      <c r="B10190" s="30" t="s">
        <v>22043</v>
      </c>
      <c r="C10190" s="24" t="s">
        <v>8906</v>
      </c>
      <c r="D10190" s="108" t="s">
        <v>51</v>
      </c>
      <c r="E10190" s="55">
        <v>550400021716</v>
      </c>
      <c r="F10190" s="56">
        <v>304550414500120</v>
      </c>
      <c r="G10190" s="24" t="s">
        <v>9573</v>
      </c>
      <c r="H10190" s="27">
        <v>5401381810</v>
      </c>
      <c r="I10190" s="24" t="s">
        <v>21</v>
      </c>
      <c r="J10190" s="84" t="s">
        <v>21</v>
      </c>
      <c r="K10190" s="24" t="s">
        <v>26</v>
      </c>
      <c r="L10190" s="24" t="s">
        <v>9</v>
      </c>
      <c r="M10190" s="24" t="s">
        <v>21</v>
      </c>
      <c r="N10190" s="67">
        <v>3</v>
      </c>
      <c r="O10190" s="91">
        <v>0.75</v>
      </c>
      <c r="P10190" s="108" t="s">
        <v>7</v>
      </c>
      <c r="Q10190" s="24" t="s">
        <v>21</v>
      </c>
      <c r="R10190" s="24" t="s">
        <v>21</v>
      </c>
      <c r="S10190" s="24" t="s">
        <v>21</v>
      </c>
      <c r="T10190" s="24" t="s">
        <v>21</v>
      </c>
      <c r="U10190" s="24" t="s">
        <v>21</v>
      </c>
      <c r="V10190" s="24" t="s">
        <v>21</v>
      </c>
      <c r="W10190" s="24" t="s">
        <v>24</v>
      </c>
    </row>
    <row r="10191" spans="1:23" ht="55.5" customHeight="1">
      <c r="A10191" s="24">
        <v>10186</v>
      </c>
      <c r="B10191" s="30" t="s">
        <v>22042</v>
      </c>
      <c r="C10191" s="24" t="s">
        <v>8907</v>
      </c>
      <c r="D10191" s="24" t="s">
        <v>4</v>
      </c>
      <c r="E10191" s="31">
        <v>5528017499</v>
      </c>
      <c r="F10191" s="46">
        <v>1025501857820</v>
      </c>
      <c r="G10191" s="24" t="s">
        <v>9573</v>
      </c>
      <c r="H10191" s="27">
        <v>5401381810</v>
      </c>
      <c r="I10191" s="24" t="s">
        <v>21</v>
      </c>
      <c r="J10191" s="89">
        <v>2.5</v>
      </c>
      <c r="K10191" s="24" t="s">
        <v>908</v>
      </c>
      <c r="L10191" s="24" t="s">
        <v>9</v>
      </c>
      <c r="M10191" s="24" t="s">
        <v>21</v>
      </c>
      <c r="N10191" s="57">
        <v>2</v>
      </c>
      <c r="O10191" s="57">
        <v>1</v>
      </c>
      <c r="P10191" s="108" t="s">
        <v>7</v>
      </c>
      <c r="Q10191" s="24" t="s">
        <v>21</v>
      </c>
      <c r="R10191" s="24" t="s">
        <v>21</v>
      </c>
      <c r="S10191" s="24" t="s">
        <v>21</v>
      </c>
      <c r="T10191" s="24" t="s">
        <v>21</v>
      </c>
      <c r="U10191" s="24" t="s">
        <v>21</v>
      </c>
      <c r="V10191" s="24" t="s">
        <v>21</v>
      </c>
      <c r="W10191" s="24" t="s">
        <v>24</v>
      </c>
    </row>
    <row r="10192" spans="1:23" ht="55.5" customHeight="1">
      <c r="A10192" s="24">
        <v>10187</v>
      </c>
      <c r="B10192" s="30" t="s">
        <v>21512</v>
      </c>
      <c r="C10192" s="24" t="s">
        <v>8908</v>
      </c>
      <c r="D10192" s="24" t="s">
        <v>4</v>
      </c>
      <c r="E10192" s="31" t="s">
        <v>5060</v>
      </c>
      <c r="F10192" s="31" t="s">
        <v>5061</v>
      </c>
      <c r="G10192" s="24" t="s">
        <v>9573</v>
      </c>
      <c r="H10192" s="27">
        <v>5401381810</v>
      </c>
      <c r="I10192" s="24" t="s">
        <v>21</v>
      </c>
      <c r="J10192" s="89">
        <v>2</v>
      </c>
      <c r="K10192" s="24" t="s">
        <v>26</v>
      </c>
      <c r="L10192" s="24" t="s">
        <v>6</v>
      </c>
      <c r="M10192" s="57" t="s">
        <v>7</v>
      </c>
      <c r="N10192" s="57">
        <v>3</v>
      </c>
      <c r="O10192" s="57">
        <v>0.75</v>
      </c>
      <c r="P10192" s="108" t="s">
        <v>7</v>
      </c>
      <c r="Q10192" s="24" t="s">
        <v>21</v>
      </c>
      <c r="R10192" s="24" t="s">
        <v>21</v>
      </c>
      <c r="S10192" s="24" t="s">
        <v>21</v>
      </c>
      <c r="T10192" s="24" t="s">
        <v>21</v>
      </c>
      <c r="U10192" s="24" t="s">
        <v>21</v>
      </c>
      <c r="V10192" s="24" t="s">
        <v>21</v>
      </c>
      <c r="W10192" s="24" t="s">
        <v>8</v>
      </c>
    </row>
    <row r="10193" spans="1:23" ht="55.5" customHeight="1">
      <c r="A10193" s="24">
        <v>10188</v>
      </c>
      <c r="B10193" s="30" t="s">
        <v>22049</v>
      </c>
      <c r="C10193" s="24" t="s">
        <v>8909</v>
      </c>
      <c r="D10193" s="24" t="s">
        <v>4</v>
      </c>
      <c r="E10193" s="31">
        <v>5502003300</v>
      </c>
      <c r="F10193" s="46">
        <v>1025500528734</v>
      </c>
      <c r="G10193" s="24" t="s">
        <v>9573</v>
      </c>
      <c r="H10193" s="27">
        <v>5401381810</v>
      </c>
      <c r="I10193" s="24" t="s">
        <v>21</v>
      </c>
      <c r="J10193" s="89">
        <v>8</v>
      </c>
      <c r="K10193" s="24" t="s">
        <v>26</v>
      </c>
      <c r="L10193" s="24" t="s">
        <v>9</v>
      </c>
      <c r="M10193" s="24" t="s">
        <v>21</v>
      </c>
      <c r="N10193" s="57">
        <v>2</v>
      </c>
      <c r="O10193" s="57">
        <v>0.75</v>
      </c>
      <c r="P10193" s="108" t="s">
        <v>7</v>
      </c>
      <c r="Q10193" s="31" t="s">
        <v>21</v>
      </c>
      <c r="R10193" s="31" t="s">
        <v>21</v>
      </c>
      <c r="S10193" s="31" t="s">
        <v>21</v>
      </c>
      <c r="T10193" s="24" t="s">
        <v>21</v>
      </c>
      <c r="U10193" s="24" t="s">
        <v>21</v>
      </c>
      <c r="V10193" s="24" t="s">
        <v>21</v>
      </c>
      <c r="W10193" s="24" t="s">
        <v>24</v>
      </c>
    </row>
    <row r="10194" spans="1:23" ht="55.5" customHeight="1">
      <c r="A10194" s="24">
        <v>10189</v>
      </c>
      <c r="B10194" s="30" t="s">
        <v>22039</v>
      </c>
      <c r="C10194" s="24" t="s">
        <v>8910</v>
      </c>
      <c r="D10194" s="54" t="s">
        <v>4</v>
      </c>
      <c r="E10194" s="55">
        <v>6671197148</v>
      </c>
      <c r="F10194" s="56">
        <v>1069671052868</v>
      </c>
      <c r="G10194" s="24" t="s">
        <v>9573</v>
      </c>
      <c r="H10194" s="27">
        <v>5401381810</v>
      </c>
      <c r="I10194" s="24" t="s">
        <v>21</v>
      </c>
      <c r="J10194" s="84" t="s">
        <v>21</v>
      </c>
      <c r="K10194" s="24" t="s">
        <v>26</v>
      </c>
      <c r="L10194" s="24" t="s">
        <v>9</v>
      </c>
      <c r="M10194" s="24" t="s">
        <v>21</v>
      </c>
      <c r="N10194" s="67">
        <v>1</v>
      </c>
      <c r="O10194" s="91">
        <v>0.75</v>
      </c>
      <c r="P10194" s="108" t="s">
        <v>7</v>
      </c>
      <c r="Q10194" s="24" t="s">
        <v>21</v>
      </c>
      <c r="R10194" s="24" t="s">
        <v>21</v>
      </c>
      <c r="S10194" s="24" t="s">
        <v>21</v>
      </c>
      <c r="T10194" s="24" t="s">
        <v>21</v>
      </c>
      <c r="U10194" s="24" t="s">
        <v>21</v>
      </c>
      <c r="V10194" s="24" t="s">
        <v>21</v>
      </c>
      <c r="W10194" s="24" t="s">
        <v>24</v>
      </c>
    </row>
    <row r="10195" spans="1:23" ht="55.5" customHeight="1">
      <c r="A10195" s="24">
        <v>10190</v>
      </c>
      <c r="B10195" s="30" t="s">
        <v>22038</v>
      </c>
      <c r="C10195" s="24" t="s">
        <v>8911</v>
      </c>
      <c r="D10195" s="54" t="s">
        <v>4</v>
      </c>
      <c r="E10195" s="55">
        <v>7725383628</v>
      </c>
      <c r="F10195" s="56">
        <v>1177746675831</v>
      </c>
      <c r="G10195" s="24" t="s">
        <v>9573</v>
      </c>
      <c r="H10195" s="27">
        <v>5401381810</v>
      </c>
      <c r="I10195" s="24" t="s">
        <v>21</v>
      </c>
      <c r="J10195" s="84" t="s">
        <v>21</v>
      </c>
      <c r="K10195" s="24" t="s">
        <v>26</v>
      </c>
      <c r="L10195" s="24" t="s">
        <v>9</v>
      </c>
      <c r="M10195" s="24" t="s">
        <v>21</v>
      </c>
      <c r="N10195" s="67">
        <v>2</v>
      </c>
      <c r="O10195" s="91">
        <v>0.75</v>
      </c>
      <c r="P10195" s="108" t="s">
        <v>7</v>
      </c>
      <c r="Q10195" s="24" t="s">
        <v>21</v>
      </c>
      <c r="R10195" s="24" t="s">
        <v>21</v>
      </c>
      <c r="S10195" s="24" t="s">
        <v>21</v>
      </c>
      <c r="T10195" s="24" t="s">
        <v>21</v>
      </c>
      <c r="U10195" s="24" t="s">
        <v>21</v>
      </c>
      <c r="V10195" s="24" t="s">
        <v>21</v>
      </c>
      <c r="W10195" s="24" t="s">
        <v>24</v>
      </c>
    </row>
    <row r="10196" spans="1:23" ht="55.5" customHeight="1">
      <c r="A10196" s="24">
        <v>10191</v>
      </c>
      <c r="B10196" s="30" t="s">
        <v>22040</v>
      </c>
      <c r="C10196" s="24" t="s">
        <v>8912</v>
      </c>
      <c r="D10196" s="54" t="s">
        <v>4</v>
      </c>
      <c r="E10196" s="55">
        <v>5501244039</v>
      </c>
      <c r="F10196" s="56">
        <v>1125543050731</v>
      </c>
      <c r="G10196" s="24" t="s">
        <v>9573</v>
      </c>
      <c r="H10196" s="27">
        <v>5401381810</v>
      </c>
      <c r="I10196" s="24" t="s">
        <v>21</v>
      </c>
      <c r="J10196" s="84" t="s">
        <v>21</v>
      </c>
      <c r="K10196" s="24" t="s">
        <v>26</v>
      </c>
      <c r="L10196" s="24" t="s">
        <v>9</v>
      </c>
      <c r="M10196" s="24" t="s">
        <v>21</v>
      </c>
      <c r="N10196" s="67">
        <v>1</v>
      </c>
      <c r="O10196" s="91">
        <v>1.1000000000000001</v>
      </c>
      <c r="P10196" s="54" t="s">
        <v>81</v>
      </c>
      <c r="Q10196" s="24" t="s">
        <v>21</v>
      </c>
      <c r="R10196" s="24" t="s">
        <v>21</v>
      </c>
      <c r="S10196" s="24" t="s">
        <v>21</v>
      </c>
      <c r="T10196" s="24" t="s">
        <v>21</v>
      </c>
      <c r="U10196" s="24" t="s">
        <v>21</v>
      </c>
      <c r="V10196" s="24" t="s">
        <v>21</v>
      </c>
      <c r="W10196" s="24" t="s">
        <v>24</v>
      </c>
    </row>
    <row r="10197" spans="1:23" ht="55.5" customHeight="1">
      <c r="A10197" s="24">
        <v>10192</v>
      </c>
      <c r="B10197" s="30" t="s">
        <v>22037</v>
      </c>
      <c r="C10197" s="24" t="s">
        <v>8290</v>
      </c>
      <c r="D10197" s="24" t="s">
        <v>4</v>
      </c>
      <c r="E10197" s="31" t="s">
        <v>5257</v>
      </c>
      <c r="F10197" s="31" t="s">
        <v>5258</v>
      </c>
      <c r="G10197" s="24" t="s">
        <v>9573</v>
      </c>
      <c r="H10197" s="27">
        <v>5401381810</v>
      </c>
      <c r="I10197" s="24" t="s">
        <v>21</v>
      </c>
      <c r="J10197" s="89">
        <v>5</v>
      </c>
      <c r="K10197" s="24" t="s">
        <v>26</v>
      </c>
      <c r="L10197" s="24" t="s">
        <v>9</v>
      </c>
      <c r="M10197" s="24" t="s">
        <v>21</v>
      </c>
      <c r="N10197" s="57">
        <v>3</v>
      </c>
      <c r="O10197" s="57">
        <v>0.77</v>
      </c>
      <c r="P10197" s="108" t="s">
        <v>7</v>
      </c>
      <c r="Q10197" s="24" t="s">
        <v>21</v>
      </c>
      <c r="R10197" s="24" t="s">
        <v>21</v>
      </c>
      <c r="S10197" s="24" t="s">
        <v>21</v>
      </c>
      <c r="T10197" s="24" t="s">
        <v>21</v>
      </c>
      <c r="U10197" s="24" t="s">
        <v>21</v>
      </c>
      <c r="V10197" s="24" t="s">
        <v>21</v>
      </c>
      <c r="W10197" s="24" t="s">
        <v>24</v>
      </c>
    </row>
    <row r="10198" spans="1:23" ht="55.5" customHeight="1">
      <c r="A10198" s="24">
        <v>10193</v>
      </c>
      <c r="B10198" s="30" t="s">
        <v>22036</v>
      </c>
      <c r="C10198" s="24" t="s">
        <v>8913</v>
      </c>
      <c r="D10198" s="72" t="s">
        <v>4</v>
      </c>
      <c r="E10198" s="73">
        <v>5504035820</v>
      </c>
      <c r="F10198" s="68">
        <v>1025500990085</v>
      </c>
      <c r="G10198" s="24" t="s">
        <v>9573</v>
      </c>
      <c r="H10198" s="27">
        <v>5401381810</v>
      </c>
      <c r="I10198" s="24" t="s">
        <v>21</v>
      </c>
      <c r="J10198" s="102">
        <v>6</v>
      </c>
      <c r="K10198" s="24" t="s">
        <v>908</v>
      </c>
      <c r="L10198" s="24" t="s">
        <v>9</v>
      </c>
      <c r="M10198" s="92" t="s">
        <v>7</v>
      </c>
      <c r="N10198" s="92">
        <v>2</v>
      </c>
      <c r="O10198" s="92">
        <v>0.75</v>
      </c>
      <c r="P10198" s="108" t="s">
        <v>7</v>
      </c>
      <c r="Q10198" s="24" t="s">
        <v>21</v>
      </c>
      <c r="R10198" s="24" t="s">
        <v>21</v>
      </c>
      <c r="S10198" s="24" t="s">
        <v>21</v>
      </c>
      <c r="T10198" s="24" t="s">
        <v>21</v>
      </c>
      <c r="U10198" s="24" t="s">
        <v>21</v>
      </c>
      <c r="V10198" s="24" t="s">
        <v>21</v>
      </c>
      <c r="W10198" s="24" t="s">
        <v>24</v>
      </c>
    </row>
    <row r="10199" spans="1:23" ht="55.5" customHeight="1">
      <c r="A10199" s="24">
        <v>10194</v>
      </c>
      <c r="B10199" s="30" t="s">
        <v>22035</v>
      </c>
      <c r="C10199" s="24" t="s">
        <v>8914</v>
      </c>
      <c r="D10199" s="24" t="s">
        <v>4</v>
      </c>
      <c r="E10199" s="53">
        <v>5504001891</v>
      </c>
      <c r="F10199" s="28">
        <v>1025500982847</v>
      </c>
      <c r="G10199" s="24" t="s">
        <v>9573</v>
      </c>
      <c r="H10199" s="27">
        <v>5401381810</v>
      </c>
      <c r="I10199" s="24" t="s">
        <v>21</v>
      </c>
      <c r="J10199" s="89">
        <v>10</v>
      </c>
      <c r="K10199" s="24" t="s">
        <v>908</v>
      </c>
      <c r="L10199" s="24" t="s">
        <v>9</v>
      </c>
      <c r="M10199" s="57" t="s">
        <v>7</v>
      </c>
      <c r="N10199" s="57">
        <v>6</v>
      </c>
      <c r="O10199" s="57">
        <v>0.75</v>
      </c>
      <c r="P10199" s="108" t="s">
        <v>7</v>
      </c>
      <c r="Q10199" s="24" t="s">
        <v>21</v>
      </c>
      <c r="R10199" s="24" t="s">
        <v>21</v>
      </c>
      <c r="S10199" s="24" t="s">
        <v>21</v>
      </c>
      <c r="T10199" s="24" t="s">
        <v>21</v>
      </c>
      <c r="U10199" s="24" t="s">
        <v>21</v>
      </c>
      <c r="V10199" s="24" t="s">
        <v>21</v>
      </c>
      <c r="W10199" s="24" t="s">
        <v>24</v>
      </c>
    </row>
    <row r="10200" spans="1:23" ht="55.5" customHeight="1">
      <c r="A10200" s="24">
        <v>10195</v>
      </c>
      <c r="B10200" s="30" t="s">
        <v>22034</v>
      </c>
      <c r="C10200" s="24" t="s">
        <v>8915</v>
      </c>
      <c r="D10200" s="24" t="s">
        <v>4</v>
      </c>
      <c r="E10200" s="31" t="s">
        <v>5259</v>
      </c>
      <c r="F10200" s="31" t="s">
        <v>5260</v>
      </c>
      <c r="G10200" s="24" t="s">
        <v>9573</v>
      </c>
      <c r="H10200" s="27">
        <v>5401381810</v>
      </c>
      <c r="I10200" s="24" t="s">
        <v>21</v>
      </c>
      <c r="J10200" s="89">
        <v>5</v>
      </c>
      <c r="K10200" s="24" t="s">
        <v>908</v>
      </c>
      <c r="L10200" s="24" t="s">
        <v>9</v>
      </c>
      <c r="M10200" s="24" t="s">
        <v>21</v>
      </c>
      <c r="N10200" s="57">
        <v>3</v>
      </c>
      <c r="O10200" s="57">
        <v>0.75</v>
      </c>
      <c r="P10200" s="57" t="s">
        <v>81</v>
      </c>
      <c r="Q10200" s="24" t="s">
        <v>21</v>
      </c>
      <c r="R10200" s="24" t="s">
        <v>21</v>
      </c>
      <c r="S10200" s="24" t="s">
        <v>21</v>
      </c>
      <c r="T10200" s="24" t="s">
        <v>21</v>
      </c>
      <c r="U10200" s="24" t="s">
        <v>21</v>
      </c>
      <c r="V10200" s="24" t="s">
        <v>21</v>
      </c>
      <c r="W10200" s="24" t="s">
        <v>24</v>
      </c>
    </row>
    <row r="10201" spans="1:23" ht="55.5" customHeight="1">
      <c r="A10201" s="24">
        <v>10196</v>
      </c>
      <c r="B10201" s="30" t="s">
        <v>22033</v>
      </c>
      <c r="C10201" s="24" t="s">
        <v>8916</v>
      </c>
      <c r="D10201" s="24" t="s">
        <v>4</v>
      </c>
      <c r="E10201" s="31" t="s">
        <v>5192</v>
      </c>
      <c r="F10201" s="31" t="s">
        <v>5193</v>
      </c>
      <c r="G10201" s="24" t="s">
        <v>9573</v>
      </c>
      <c r="H10201" s="27">
        <v>5401381810</v>
      </c>
      <c r="I10201" s="24" t="s">
        <v>21</v>
      </c>
      <c r="J10201" s="99" t="s">
        <v>5149</v>
      </c>
      <c r="K10201" s="24" t="s">
        <v>26</v>
      </c>
      <c r="L10201" s="24" t="s">
        <v>9</v>
      </c>
      <c r="M10201" s="24" t="s">
        <v>7</v>
      </c>
      <c r="N10201" s="24">
        <v>3</v>
      </c>
      <c r="O10201" s="24">
        <v>0.75</v>
      </c>
      <c r="P10201" s="108" t="s">
        <v>7</v>
      </c>
      <c r="Q10201" s="24" t="s">
        <v>21</v>
      </c>
      <c r="R10201" s="24" t="s">
        <v>21</v>
      </c>
      <c r="S10201" s="24" t="s">
        <v>21</v>
      </c>
      <c r="T10201" s="24" t="s">
        <v>21</v>
      </c>
      <c r="U10201" s="24" t="s">
        <v>21</v>
      </c>
      <c r="V10201" s="24" t="s">
        <v>21</v>
      </c>
      <c r="W10201" s="24" t="s">
        <v>24</v>
      </c>
    </row>
    <row r="10202" spans="1:23" ht="55.5" customHeight="1">
      <c r="A10202" s="24">
        <v>10197</v>
      </c>
      <c r="B10202" s="30" t="s">
        <v>22032</v>
      </c>
      <c r="C10202" s="24" t="s">
        <v>8917</v>
      </c>
      <c r="D10202" s="108" t="s">
        <v>51</v>
      </c>
      <c r="E10202" s="55">
        <v>552806299466</v>
      </c>
      <c r="F10202" s="56">
        <v>314554331700310</v>
      </c>
      <c r="G10202" s="24" t="s">
        <v>9573</v>
      </c>
      <c r="H10202" s="27">
        <v>5401381810</v>
      </c>
      <c r="I10202" s="24" t="s">
        <v>21</v>
      </c>
      <c r="J10202" s="84" t="s">
        <v>21</v>
      </c>
      <c r="K10202" s="24" t="s">
        <v>26</v>
      </c>
      <c r="L10202" s="24" t="s">
        <v>9</v>
      </c>
      <c r="M10202" s="24" t="s">
        <v>21</v>
      </c>
      <c r="N10202" s="67">
        <v>1</v>
      </c>
      <c r="O10202" s="91">
        <v>0.7</v>
      </c>
      <c r="P10202" s="54" t="s">
        <v>81</v>
      </c>
      <c r="Q10202" s="24" t="s">
        <v>21</v>
      </c>
      <c r="R10202" s="24" t="s">
        <v>21</v>
      </c>
      <c r="S10202" s="24" t="s">
        <v>21</v>
      </c>
      <c r="T10202" s="24" t="s">
        <v>21</v>
      </c>
      <c r="U10202" s="24" t="s">
        <v>21</v>
      </c>
      <c r="V10202" s="24" t="s">
        <v>21</v>
      </c>
      <c r="W10202" s="24" t="s">
        <v>24</v>
      </c>
    </row>
    <row r="10203" spans="1:23" ht="55.5" customHeight="1">
      <c r="A10203" s="24">
        <v>10198</v>
      </c>
      <c r="B10203" s="30" t="s">
        <v>22031</v>
      </c>
      <c r="C10203" s="24" t="s">
        <v>8918</v>
      </c>
      <c r="D10203" s="24" t="s">
        <v>4</v>
      </c>
      <c r="E10203" s="31">
        <v>5503098200</v>
      </c>
      <c r="F10203" s="33">
        <v>1065503043902</v>
      </c>
      <c r="G10203" s="24" t="s">
        <v>9573</v>
      </c>
      <c r="H10203" s="27">
        <v>5401381810</v>
      </c>
      <c r="I10203" s="24" t="s">
        <v>21</v>
      </c>
      <c r="J10203" s="84" t="s">
        <v>21</v>
      </c>
      <c r="K10203" s="24" t="s">
        <v>26</v>
      </c>
      <c r="L10203" s="24" t="s">
        <v>9</v>
      </c>
      <c r="M10203" s="24" t="s">
        <v>21</v>
      </c>
      <c r="N10203" s="27">
        <v>1</v>
      </c>
      <c r="O10203" s="84">
        <v>0.7</v>
      </c>
      <c r="P10203" s="24" t="s">
        <v>81</v>
      </c>
      <c r="Q10203" s="24" t="s">
        <v>21</v>
      </c>
      <c r="R10203" s="24" t="s">
        <v>21</v>
      </c>
      <c r="S10203" s="24" t="s">
        <v>21</v>
      </c>
      <c r="T10203" s="24" t="s">
        <v>21</v>
      </c>
      <c r="U10203" s="24" t="s">
        <v>21</v>
      </c>
      <c r="V10203" s="24" t="s">
        <v>21</v>
      </c>
      <c r="W10203" s="24" t="s">
        <v>24</v>
      </c>
    </row>
    <row r="10204" spans="1:23" ht="55.5" customHeight="1">
      <c r="A10204" s="24">
        <v>10199</v>
      </c>
      <c r="B10204" s="30" t="s">
        <v>22041</v>
      </c>
      <c r="C10204" s="24" t="s">
        <v>8919</v>
      </c>
      <c r="D10204" s="24" t="s">
        <v>4</v>
      </c>
      <c r="E10204" s="31">
        <v>5503058101</v>
      </c>
      <c r="F10204" s="33">
        <v>1025500737723</v>
      </c>
      <c r="G10204" s="24" t="s">
        <v>9573</v>
      </c>
      <c r="H10204" s="27">
        <v>5401381810</v>
      </c>
      <c r="I10204" s="24" t="s">
        <v>21</v>
      </c>
      <c r="J10204" s="84" t="s">
        <v>21</v>
      </c>
      <c r="K10204" s="24" t="s">
        <v>26</v>
      </c>
      <c r="L10204" s="24" t="s">
        <v>9</v>
      </c>
      <c r="M10204" s="24" t="s">
        <v>21</v>
      </c>
      <c r="N10204" s="27">
        <v>1</v>
      </c>
      <c r="O10204" s="84">
        <v>0.7</v>
      </c>
      <c r="P10204" s="24" t="s">
        <v>81</v>
      </c>
      <c r="Q10204" s="24" t="s">
        <v>21</v>
      </c>
      <c r="R10204" s="24" t="s">
        <v>21</v>
      </c>
      <c r="S10204" s="24" t="s">
        <v>21</v>
      </c>
      <c r="T10204" s="24" t="s">
        <v>21</v>
      </c>
      <c r="U10204" s="24" t="s">
        <v>21</v>
      </c>
      <c r="V10204" s="24" t="s">
        <v>21</v>
      </c>
      <c r="W10204" s="24" t="s">
        <v>24</v>
      </c>
    </row>
    <row r="10205" spans="1:23" ht="55.5" customHeight="1">
      <c r="A10205" s="24">
        <v>10200</v>
      </c>
      <c r="B10205" s="30" t="s">
        <v>22030</v>
      </c>
      <c r="C10205" s="24" t="s">
        <v>8920</v>
      </c>
      <c r="D10205" s="72" t="s">
        <v>4</v>
      </c>
      <c r="E10205" s="73">
        <v>5504035636</v>
      </c>
      <c r="F10205" s="68">
        <v>1025500992307</v>
      </c>
      <c r="G10205" s="24" t="s">
        <v>9573</v>
      </c>
      <c r="H10205" s="27">
        <v>5401381810</v>
      </c>
      <c r="I10205" s="24" t="s">
        <v>21</v>
      </c>
      <c r="J10205" s="102">
        <v>6</v>
      </c>
      <c r="K10205" s="72" t="s">
        <v>26</v>
      </c>
      <c r="L10205" s="72" t="s">
        <v>6</v>
      </c>
      <c r="M10205" s="92" t="s">
        <v>7</v>
      </c>
      <c r="N10205" s="92">
        <v>2</v>
      </c>
      <c r="O10205" s="92">
        <v>0.5</v>
      </c>
      <c r="P10205" s="108" t="s">
        <v>7</v>
      </c>
      <c r="Q10205" s="24" t="s">
        <v>21</v>
      </c>
      <c r="R10205" s="24" t="s">
        <v>21</v>
      </c>
      <c r="S10205" s="24" t="s">
        <v>21</v>
      </c>
      <c r="T10205" s="24" t="s">
        <v>21</v>
      </c>
      <c r="U10205" s="24" t="s">
        <v>21</v>
      </c>
      <c r="V10205" s="24" t="s">
        <v>21</v>
      </c>
      <c r="W10205" s="24" t="s">
        <v>24</v>
      </c>
    </row>
    <row r="10206" spans="1:23" ht="55.5" customHeight="1">
      <c r="A10206" s="24">
        <v>10201</v>
      </c>
      <c r="B10206" s="30" t="s">
        <v>22029</v>
      </c>
      <c r="C10206" s="24" t="s">
        <v>8921</v>
      </c>
      <c r="D10206" s="24" t="s">
        <v>4</v>
      </c>
      <c r="E10206" s="31">
        <v>5503224327</v>
      </c>
      <c r="F10206" s="33">
        <v>1105543037049</v>
      </c>
      <c r="G10206" s="24" t="s">
        <v>9573</v>
      </c>
      <c r="H10206" s="27">
        <v>5401381810</v>
      </c>
      <c r="I10206" s="24" t="s">
        <v>21</v>
      </c>
      <c r="J10206" s="84" t="s">
        <v>21</v>
      </c>
      <c r="K10206" s="24" t="s">
        <v>26</v>
      </c>
      <c r="L10206" s="24" t="s">
        <v>9</v>
      </c>
      <c r="M10206" s="24" t="s">
        <v>21</v>
      </c>
      <c r="N10206" s="27">
        <v>1</v>
      </c>
      <c r="O10206" s="84">
        <v>0.6</v>
      </c>
      <c r="P10206" s="108" t="s">
        <v>7</v>
      </c>
      <c r="Q10206" s="24" t="s">
        <v>21</v>
      </c>
      <c r="R10206" s="24" t="s">
        <v>21</v>
      </c>
      <c r="S10206" s="24" t="s">
        <v>21</v>
      </c>
      <c r="T10206" s="24" t="s">
        <v>21</v>
      </c>
      <c r="U10206" s="24" t="s">
        <v>21</v>
      </c>
      <c r="V10206" s="24" t="s">
        <v>21</v>
      </c>
      <c r="W10206" s="24" t="s">
        <v>24</v>
      </c>
    </row>
    <row r="10207" spans="1:23" ht="55.5" customHeight="1">
      <c r="A10207" s="24">
        <v>10202</v>
      </c>
      <c r="B10207" s="30" t="s">
        <v>22028</v>
      </c>
      <c r="C10207" s="24" t="s">
        <v>8922</v>
      </c>
      <c r="D10207" s="54" t="s">
        <v>4</v>
      </c>
      <c r="E10207" s="55">
        <v>5503179579</v>
      </c>
      <c r="F10207" s="56">
        <v>1185543005075</v>
      </c>
      <c r="G10207" s="24" t="s">
        <v>9573</v>
      </c>
      <c r="H10207" s="27">
        <v>5401381810</v>
      </c>
      <c r="I10207" s="24" t="s">
        <v>21</v>
      </c>
      <c r="J10207" s="84" t="s">
        <v>21</v>
      </c>
      <c r="K10207" s="24" t="s">
        <v>26</v>
      </c>
      <c r="L10207" s="24" t="s">
        <v>9</v>
      </c>
      <c r="M10207" s="24" t="s">
        <v>21</v>
      </c>
      <c r="N10207" s="67">
        <v>1</v>
      </c>
      <c r="O10207" s="91">
        <v>1.1000000000000001</v>
      </c>
      <c r="P10207" s="54" t="s">
        <v>81</v>
      </c>
      <c r="Q10207" s="24" t="s">
        <v>21</v>
      </c>
      <c r="R10207" s="24" t="s">
        <v>21</v>
      </c>
      <c r="S10207" s="24" t="s">
        <v>21</v>
      </c>
      <c r="T10207" s="24" t="s">
        <v>21</v>
      </c>
      <c r="U10207" s="24" t="s">
        <v>21</v>
      </c>
      <c r="V10207" s="24" t="s">
        <v>21</v>
      </c>
      <c r="W10207" s="24" t="s">
        <v>24</v>
      </c>
    </row>
    <row r="10208" spans="1:23" ht="55.5" customHeight="1">
      <c r="A10208" s="24">
        <v>10203</v>
      </c>
      <c r="B10208" s="30" t="s">
        <v>22028</v>
      </c>
      <c r="C10208" s="24" t="s">
        <v>8922</v>
      </c>
      <c r="D10208" s="54" t="s">
        <v>4</v>
      </c>
      <c r="E10208" s="55">
        <v>5503094332</v>
      </c>
      <c r="F10208" s="56">
        <v>1055504136434</v>
      </c>
      <c r="G10208" s="24" t="s">
        <v>9573</v>
      </c>
      <c r="H10208" s="27">
        <v>5401381810</v>
      </c>
      <c r="I10208" s="24" t="s">
        <v>21</v>
      </c>
      <c r="J10208" s="84" t="s">
        <v>21</v>
      </c>
      <c r="K10208" s="24" t="s">
        <v>26</v>
      </c>
      <c r="L10208" s="24" t="s">
        <v>9</v>
      </c>
      <c r="M10208" s="24" t="s">
        <v>21</v>
      </c>
      <c r="N10208" s="67">
        <v>1</v>
      </c>
      <c r="O10208" s="91">
        <v>1.1000000000000001</v>
      </c>
      <c r="P10208" s="54" t="s">
        <v>81</v>
      </c>
      <c r="Q10208" s="24" t="s">
        <v>21</v>
      </c>
      <c r="R10208" s="24" t="s">
        <v>21</v>
      </c>
      <c r="S10208" s="24" t="s">
        <v>21</v>
      </c>
      <c r="T10208" s="24" t="s">
        <v>21</v>
      </c>
      <c r="U10208" s="24" t="s">
        <v>21</v>
      </c>
      <c r="V10208" s="24" t="s">
        <v>21</v>
      </c>
      <c r="W10208" s="24" t="s">
        <v>24</v>
      </c>
    </row>
    <row r="10209" spans="1:23" ht="55.5" customHeight="1">
      <c r="A10209" s="24">
        <v>10204</v>
      </c>
      <c r="B10209" s="30" t="s">
        <v>22028</v>
      </c>
      <c r="C10209" s="24" t="s">
        <v>8922</v>
      </c>
      <c r="D10209" s="54" t="s">
        <v>4</v>
      </c>
      <c r="E10209" s="55">
        <v>5504213550</v>
      </c>
      <c r="F10209" s="56">
        <v>1095543020836</v>
      </c>
      <c r="G10209" s="24" t="s">
        <v>9573</v>
      </c>
      <c r="H10209" s="27">
        <v>5401381810</v>
      </c>
      <c r="I10209" s="24" t="s">
        <v>21</v>
      </c>
      <c r="J10209" s="84" t="s">
        <v>21</v>
      </c>
      <c r="K10209" s="24" t="s">
        <v>26</v>
      </c>
      <c r="L10209" s="24" t="s">
        <v>9</v>
      </c>
      <c r="M10209" s="24" t="s">
        <v>21</v>
      </c>
      <c r="N10209" s="67">
        <v>1</v>
      </c>
      <c r="O10209" s="91">
        <v>1.1000000000000001</v>
      </c>
      <c r="P10209" s="54" t="s">
        <v>81</v>
      </c>
      <c r="Q10209" s="24" t="s">
        <v>21</v>
      </c>
      <c r="R10209" s="24" t="s">
        <v>21</v>
      </c>
      <c r="S10209" s="24" t="s">
        <v>21</v>
      </c>
      <c r="T10209" s="24" t="s">
        <v>21</v>
      </c>
      <c r="U10209" s="24" t="s">
        <v>21</v>
      </c>
      <c r="V10209" s="24" t="s">
        <v>21</v>
      </c>
      <c r="W10209" s="24" t="s">
        <v>24</v>
      </c>
    </row>
    <row r="10210" spans="1:23" ht="55.5" customHeight="1">
      <c r="A10210" s="24">
        <v>10205</v>
      </c>
      <c r="B10210" s="30" t="s">
        <v>22027</v>
      </c>
      <c r="C10210" s="24" t="s">
        <v>8923</v>
      </c>
      <c r="D10210" s="54" t="s">
        <v>4</v>
      </c>
      <c r="E10210" s="55">
        <v>5507171411</v>
      </c>
      <c r="F10210" s="56">
        <v>1165543081538</v>
      </c>
      <c r="G10210" s="24" t="s">
        <v>9573</v>
      </c>
      <c r="H10210" s="27">
        <v>5401381810</v>
      </c>
      <c r="I10210" s="24" t="s">
        <v>21</v>
      </c>
      <c r="J10210" s="84" t="s">
        <v>21</v>
      </c>
      <c r="K10210" s="24" t="s">
        <v>26</v>
      </c>
      <c r="L10210" s="24" t="s">
        <v>9</v>
      </c>
      <c r="M10210" s="24" t="s">
        <v>21</v>
      </c>
      <c r="N10210" s="67">
        <v>1</v>
      </c>
      <c r="O10210" s="91">
        <v>0.7</v>
      </c>
      <c r="P10210" s="54" t="s">
        <v>81</v>
      </c>
      <c r="Q10210" s="24" t="s">
        <v>21</v>
      </c>
      <c r="R10210" s="24" t="s">
        <v>21</v>
      </c>
      <c r="S10210" s="24" t="s">
        <v>21</v>
      </c>
      <c r="T10210" s="24" t="s">
        <v>21</v>
      </c>
      <c r="U10210" s="24" t="s">
        <v>21</v>
      </c>
      <c r="V10210" s="24" t="s">
        <v>21</v>
      </c>
      <c r="W10210" s="24" t="s">
        <v>24</v>
      </c>
    </row>
    <row r="10211" spans="1:23" ht="55.5" customHeight="1">
      <c r="A10211" s="24">
        <v>10206</v>
      </c>
      <c r="B10211" s="30" t="s">
        <v>22026</v>
      </c>
      <c r="C10211" s="24" t="s">
        <v>8924</v>
      </c>
      <c r="D10211" s="24" t="s">
        <v>4</v>
      </c>
      <c r="E10211" s="31">
        <v>5503017610</v>
      </c>
      <c r="F10211" s="33">
        <v>1025500753101</v>
      </c>
      <c r="G10211" s="24" t="s">
        <v>9573</v>
      </c>
      <c r="H10211" s="27">
        <v>5401381810</v>
      </c>
      <c r="I10211" s="24" t="s">
        <v>21</v>
      </c>
      <c r="J10211" s="84" t="s">
        <v>21</v>
      </c>
      <c r="K10211" s="24" t="s">
        <v>26</v>
      </c>
      <c r="L10211" s="24" t="s">
        <v>9</v>
      </c>
      <c r="M10211" s="24" t="s">
        <v>21</v>
      </c>
      <c r="N10211" s="27">
        <v>1</v>
      </c>
      <c r="O10211" s="84">
        <v>0.7</v>
      </c>
      <c r="P10211" s="24" t="s">
        <v>81</v>
      </c>
      <c r="Q10211" s="24" t="s">
        <v>21</v>
      </c>
      <c r="R10211" s="24" t="s">
        <v>21</v>
      </c>
      <c r="S10211" s="24" t="s">
        <v>21</v>
      </c>
      <c r="T10211" s="24" t="s">
        <v>21</v>
      </c>
      <c r="U10211" s="24" t="s">
        <v>21</v>
      </c>
      <c r="V10211" s="24" t="s">
        <v>21</v>
      </c>
      <c r="W10211" s="24" t="s">
        <v>24</v>
      </c>
    </row>
    <row r="10212" spans="1:23" ht="55.5" customHeight="1">
      <c r="A10212" s="24">
        <v>10207</v>
      </c>
      <c r="B10212" s="30" t="s">
        <v>22025</v>
      </c>
      <c r="C10212" s="24" t="s">
        <v>8925</v>
      </c>
      <c r="D10212" s="54" t="s">
        <v>4</v>
      </c>
      <c r="E10212" s="55">
        <v>5503008990</v>
      </c>
      <c r="F10212" s="56">
        <v>1025500742002</v>
      </c>
      <c r="G10212" s="24" t="s">
        <v>9573</v>
      </c>
      <c r="H10212" s="27">
        <v>5401381810</v>
      </c>
      <c r="I10212" s="24" t="s">
        <v>21</v>
      </c>
      <c r="J10212" s="84" t="s">
        <v>21</v>
      </c>
      <c r="K10212" s="24" t="s">
        <v>26</v>
      </c>
      <c r="L10212" s="24" t="s">
        <v>9</v>
      </c>
      <c r="M10212" s="24" t="s">
        <v>21</v>
      </c>
      <c r="N10212" s="67">
        <v>2</v>
      </c>
      <c r="O10212" s="91">
        <v>0.75</v>
      </c>
      <c r="P10212" s="108" t="s">
        <v>7</v>
      </c>
      <c r="Q10212" s="24" t="s">
        <v>21</v>
      </c>
      <c r="R10212" s="24" t="s">
        <v>21</v>
      </c>
      <c r="S10212" s="24" t="s">
        <v>21</v>
      </c>
      <c r="T10212" s="24" t="s">
        <v>21</v>
      </c>
      <c r="U10212" s="24" t="s">
        <v>21</v>
      </c>
      <c r="V10212" s="24" t="s">
        <v>21</v>
      </c>
      <c r="W10212" s="24" t="s">
        <v>24</v>
      </c>
    </row>
    <row r="10213" spans="1:23" ht="55.5" customHeight="1">
      <c r="A10213" s="24">
        <v>10208</v>
      </c>
      <c r="B10213" s="30" t="s">
        <v>22020</v>
      </c>
      <c r="C10213" s="24" t="s">
        <v>8926</v>
      </c>
      <c r="D10213" s="24" t="s">
        <v>4</v>
      </c>
      <c r="E10213" s="31" t="s">
        <v>5261</v>
      </c>
      <c r="F10213" s="31" t="s">
        <v>5262</v>
      </c>
      <c r="G10213" s="24" t="s">
        <v>9573</v>
      </c>
      <c r="H10213" s="27">
        <v>5401381810</v>
      </c>
      <c r="I10213" s="24" t="s">
        <v>21</v>
      </c>
      <c r="J10213" s="84">
        <v>2</v>
      </c>
      <c r="K10213" s="24" t="s">
        <v>908</v>
      </c>
      <c r="L10213" s="24" t="s">
        <v>9</v>
      </c>
      <c r="M10213" s="24" t="s">
        <v>7</v>
      </c>
      <c r="N10213" s="24">
        <v>1</v>
      </c>
      <c r="O10213" s="24">
        <v>0.75</v>
      </c>
      <c r="P10213" s="108" t="s">
        <v>7</v>
      </c>
      <c r="Q10213" s="24" t="s">
        <v>21</v>
      </c>
      <c r="R10213" s="24" t="s">
        <v>21</v>
      </c>
      <c r="S10213" s="24" t="s">
        <v>21</v>
      </c>
      <c r="T10213" s="24" t="s">
        <v>21</v>
      </c>
      <c r="U10213" s="24" t="s">
        <v>21</v>
      </c>
      <c r="V10213" s="24" t="s">
        <v>21</v>
      </c>
      <c r="W10213" s="24" t="s">
        <v>24</v>
      </c>
    </row>
    <row r="10214" spans="1:23" ht="55.5" customHeight="1">
      <c r="A10214" s="24">
        <v>10209</v>
      </c>
      <c r="B10214" s="30" t="s">
        <v>22019</v>
      </c>
      <c r="C10214" s="24" t="s">
        <v>8927</v>
      </c>
      <c r="D10214" s="24" t="s">
        <v>4</v>
      </c>
      <c r="E10214" s="31" t="s">
        <v>5263</v>
      </c>
      <c r="F10214" s="31" t="s">
        <v>5264</v>
      </c>
      <c r="G10214" s="24" t="s">
        <v>9573</v>
      </c>
      <c r="H10214" s="27">
        <v>5401381810</v>
      </c>
      <c r="I10214" s="24" t="s">
        <v>21</v>
      </c>
      <c r="J10214" s="89">
        <v>4.5</v>
      </c>
      <c r="K10214" s="24" t="s">
        <v>26</v>
      </c>
      <c r="L10214" s="24" t="s">
        <v>9</v>
      </c>
      <c r="M10214" s="24" t="s">
        <v>21</v>
      </c>
      <c r="N10214" s="57">
        <v>1</v>
      </c>
      <c r="O10214" s="57">
        <v>0.75</v>
      </c>
      <c r="P10214" s="108" t="s">
        <v>7</v>
      </c>
      <c r="Q10214" s="24" t="s">
        <v>21</v>
      </c>
      <c r="R10214" s="24" t="s">
        <v>21</v>
      </c>
      <c r="S10214" s="24" t="s">
        <v>21</v>
      </c>
      <c r="T10214" s="24" t="s">
        <v>21</v>
      </c>
      <c r="U10214" s="24" t="s">
        <v>21</v>
      </c>
      <c r="V10214" s="24" t="s">
        <v>21</v>
      </c>
      <c r="W10214" s="24" t="s">
        <v>24</v>
      </c>
    </row>
    <row r="10215" spans="1:23" ht="55.5" customHeight="1">
      <c r="A10215" s="24">
        <v>10210</v>
      </c>
      <c r="B10215" s="30" t="s">
        <v>22018</v>
      </c>
      <c r="C10215" s="24" t="s">
        <v>8928</v>
      </c>
      <c r="D10215" s="54" t="s">
        <v>4</v>
      </c>
      <c r="E10215" s="55">
        <v>5503211092</v>
      </c>
      <c r="F10215" s="56">
        <v>1095543001102</v>
      </c>
      <c r="G10215" s="24" t="s">
        <v>9573</v>
      </c>
      <c r="H10215" s="27">
        <v>5401381810</v>
      </c>
      <c r="I10215" s="24" t="s">
        <v>21</v>
      </c>
      <c r="J10215" s="84" t="s">
        <v>21</v>
      </c>
      <c r="K10215" s="24" t="s">
        <v>26</v>
      </c>
      <c r="L10215" s="24" t="s">
        <v>9</v>
      </c>
      <c r="M10215" s="24" t="s">
        <v>21</v>
      </c>
      <c r="N10215" s="67">
        <v>2</v>
      </c>
      <c r="O10215" s="91">
        <v>0.75</v>
      </c>
      <c r="P10215" s="108" t="s">
        <v>7</v>
      </c>
      <c r="Q10215" s="24" t="s">
        <v>21</v>
      </c>
      <c r="R10215" s="24" t="s">
        <v>21</v>
      </c>
      <c r="S10215" s="24" t="s">
        <v>21</v>
      </c>
      <c r="T10215" s="24" t="s">
        <v>21</v>
      </c>
      <c r="U10215" s="24" t="s">
        <v>21</v>
      </c>
      <c r="V10215" s="24" t="s">
        <v>21</v>
      </c>
      <c r="W10215" s="24" t="s">
        <v>24</v>
      </c>
    </row>
    <row r="10216" spans="1:23" ht="55.5" customHeight="1">
      <c r="A10216" s="24">
        <v>10211</v>
      </c>
      <c r="B10216" s="30" t="s">
        <v>22017</v>
      </c>
      <c r="C10216" s="24" t="s">
        <v>8929</v>
      </c>
      <c r="D10216" s="24" t="s">
        <v>4</v>
      </c>
      <c r="E10216" s="73">
        <v>5504035756</v>
      </c>
      <c r="F10216" s="68">
        <v>1025500987753</v>
      </c>
      <c r="G10216" s="24" t="s">
        <v>9573</v>
      </c>
      <c r="H10216" s="27">
        <v>5401381810</v>
      </c>
      <c r="I10216" s="24" t="s">
        <v>21</v>
      </c>
      <c r="J10216" s="102">
        <v>8</v>
      </c>
      <c r="K10216" s="72" t="s">
        <v>26</v>
      </c>
      <c r="L10216" s="24" t="s">
        <v>9</v>
      </c>
      <c r="M10216" s="57" t="s">
        <v>7</v>
      </c>
      <c r="N10216" s="57">
        <v>3</v>
      </c>
      <c r="O10216" s="57">
        <v>0.75</v>
      </c>
      <c r="P10216" s="108" t="s">
        <v>7</v>
      </c>
      <c r="Q10216" s="24" t="s">
        <v>21</v>
      </c>
      <c r="R10216" s="24" t="s">
        <v>21</v>
      </c>
      <c r="S10216" s="24" t="s">
        <v>21</v>
      </c>
      <c r="T10216" s="24" t="s">
        <v>21</v>
      </c>
      <c r="U10216" s="24" t="s">
        <v>21</v>
      </c>
      <c r="V10216" s="24" t="s">
        <v>21</v>
      </c>
      <c r="W10216" s="24" t="s">
        <v>24</v>
      </c>
    </row>
    <row r="10217" spans="1:23" ht="55.5" customHeight="1">
      <c r="A10217" s="24">
        <v>10212</v>
      </c>
      <c r="B10217" s="30" t="s">
        <v>22016</v>
      </c>
      <c r="C10217" s="24" t="s">
        <v>8930</v>
      </c>
      <c r="D10217" s="108" t="s">
        <v>51</v>
      </c>
      <c r="E10217" s="55">
        <v>550400901781</v>
      </c>
      <c r="F10217" s="56">
        <v>311554322200260</v>
      </c>
      <c r="G10217" s="24" t="s">
        <v>9573</v>
      </c>
      <c r="H10217" s="27">
        <v>5401381810</v>
      </c>
      <c r="I10217" s="24" t="s">
        <v>21</v>
      </c>
      <c r="J10217" s="84" t="s">
        <v>21</v>
      </c>
      <c r="K10217" s="24" t="s">
        <v>26</v>
      </c>
      <c r="L10217" s="24" t="s">
        <v>9</v>
      </c>
      <c r="M10217" s="24" t="s">
        <v>21</v>
      </c>
      <c r="N10217" s="67">
        <v>3</v>
      </c>
      <c r="O10217" s="91">
        <v>0.75</v>
      </c>
      <c r="P10217" s="108" t="s">
        <v>7</v>
      </c>
      <c r="Q10217" s="24" t="s">
        <v>21</v>
      </c>
      <c r="R10217" s="24" t="s">
        <v>21</v>
      </c>
      <c r="S10217" s="24" t="s">
        <v>21</v>
      </c>
      <c r="T10217" s="24" t="s">
        <v>21</v>
      </c>
      <c r="U10217" s="24" t="s">
        <v>21</v>
      </c>
      <c r="V10217" s="24" t="s">
        <v>21</v>
      </c>
      <c r="W10217" s="24" t="s">
        <v>24</v>
      </c>
    </row>
    <row r="10218" spans="1:23" ht="55.5" customHeight="1">
      <c r="A10218" s="24">
        <v>10213</v>
      </c>
      <c r="B10218" s="30" t="s">
        <v>22015</v>
      </c>
      <c r="C10218" s="24" t="s">
        <v>8931</v>
      </c>
      <c r="D10218" s="108" t="s">
        <v>51</v>
      </c>
      <c r="E10218" s="55">
        <v>552806299466</v>
      </c>
      <c r="F10218" s="56">
        <v>314554331700310</v>
      </c>
      <c r="G10218" s="24" t="s">
        <v>9573</v>
      </c>
      <c r="H10218" s="27">
        <v>5401381810</v>
      </c>
      <c r="I10218" s="24" t="s">
        <v>21</v>
      </c>
      <c r="J10218" s="84" t="s">
        <v>21</v>
      </c>
      <c r="K10218" s="24" t="s">
        <v>26</v>
      </c>
      <c r="L10218" s="24" t="s">
        <v>9</v>
      </c>
      <c r="M10218" s="24" t="s">
        <v>21</v>
      </c>
      <c r="N10218" s="67">
        <v>1</v>
      </c>
      <c r="O10218" s="91">
        <v>0.75</v>
      </c>
      <c r="P10218" s="108" t="s">
        <v>7</v>
      </c>
      <c r="Q10218" s="24" t="s">
        <v>21</v>
      </c>
      <c r="R10218" s="24" t="s">
        <v>21</v>
      </c>
      <c r="S10218" s="24" t="s">
        <v>21</v>
      </c>
      <c r="T10218" s="24" t="s">
        <v>21</v>
      </c>
      <c r="U10218" s="24" t="s">
        <v>21</v>
      </c>
      <c r="V10218" s="24" t="s">
        <v>21</v>
      </c>
      <c r="W10218" s="24" t="s">
        <v>24</v>
      </c>
    </row>
    <row r="10219" spans="1:23" ht="55.5" customHeight="1">
      <c r="A10219" s="24">
        <v>10214</v>
      </c>
      <c r="B10219" s="30" t="s">
        <v>22014</v>
      </c>
      <c r="C10219" s="24" t="s">
        <v>8932</v>
      </c>
      <c r="D10219" s="54" t="s">
        <v>4</v>
      </c>
      <c r="E10219" s="55">
        <v>7705563245</v>
      </c>
      <c r="F10219" s="56">
        <v>1037739877724</v>
      </c>
      <c r="G10219" s="24" t="s">
        <v>9573</v>
      </c>
      <c r="H10219" s="27">
        <v>5401381810</v>
      </c>
      <c r="I10219" s="24" t="s">
        <v>21</v>
      </c>
      <c r="J10219" s="84" t="s">
        <v>21</v>
      </c>
      <c r="K10219" s="24" t="s">
        <v>26</v>
      </c>
      <c r="L10219" s="24" t="s">
        <v>9</v>
      </c>
      <c r="M10219" s="24" t="s">
        <v>21</v>
      </c>
      <c r="N10219" s="67">
        <v>3</v>
      </c>
      <c r="O10219" s="91">
        <v>0.7</v>
      </c>
      <c r="P10219" s="54" t="s">
        <v>81</v>
      </c>
      <c r="Q10219" s="24" t="s">
        <v>21</v>
      </c>
      <c r="R10219" s="24" t="s">
        <v>21</v>
      </c>
      <c r="S10219" s="24" t="s">
        <v>21</v>
      </c>
      <c r="T10219" s="24" t="s">
        <v>21</v>
      </c>
      <c r="U10219" s="24" t="s">
        <v>21</v>
      </c>
      <c r="V10219" s="24" t="s">
        <v>21</v>
      </c>
      <c r="W10219" s="24" t="s">
        <v>24</v>
      </c>
    </row>
    <row r="10220" spans="1:23" ht="55.5" customHeight="1">
      <c r="A10220" s="24">
        <v>10215</v>
      </c>
      <c r="B10220" s="30" t="s">
        <v>22013</v>
      </c>
      <c r="C10220" s="24" t="s">
        <v>8933</v>
      </c>
      <c r="D10220" s="72" t="s">
        <v>4</v>
      </c>
      <c r="E10220" s="73">
        <v>5504035851</v>
      </c>
      <c r="F10220" s="68">
        <v>1025500981142</v>
      </c>
      <c r="G10220" s="24" t="s">
        <v>9573</v>
      </c>
      <c r="H10220" s="27">
        <v>5401381810</v>
      </c>
      <c r="I10220" s="24" t="s">
        <v>21</v>
      </c>
      <c r="J10220" s="102">
        <v>8</v>
      </c>
      <c r="K10220" s="72" t="s">
        <v>26</v>
      </c>
      <c r="L10220" s="72" t="s">
        <v>6</v>
      </c>
      <c r="M10220" s="92" t="s">
        <v>11</v>
      </c>
      <c r="N10220" s="92">
        <v>3</v>
      </c>
      <c r="O10220" s="92">
        <v>0.75</v>
      </c>
      <c r="P10220" s="108" t="s">
        <v>7</v>
      </c>
      <c r="Q10220" s="24" t="s">
        <v>21</v>
      </c>
      <c r="R10220" s="24" t="s">
        <v>21</v>
      </c>
      <c r="S10220" s="24" t="s">
        <v>21</v>
      </c>
      <c r="T10220" s="24" t="s">
        <v>21</v>
      </c>
      <c r="U10220" s="24" t="s">
        <v>21</v>
      </c>
      <c r="V10220" s="24" t="s">
        <v>21</v>
      </c>
      <c r="W10220" s="24" t="s">
        <v>24</v>
      </c>
    </row>
    <row r="10221" spans="1:23" ht="55.5" customHeight="1">
      <c r="A10221" s="24">
        <v>10216</v>
      </c>
      <c r="B10221" s="30" t="s">
        <v>22012</v>
      </c>
      <c r="C10221" s="24" t="s">
        <v>8934</v>
      </c>
      <c r="D10221" s="24" t="s">
        <v>4</v>
      </c>
      <c r="E10221" s="31" t="s">
        <v>5265</v>
      </c>
      <c r="F10221" s="31" t="s">
        <v>5266</v>
      </c>
      <c r="G10221" s="24" t="s">
        <v>9573</v>
      </c>
      <c r="H10221" s="27">
        <v>5401381810</v>
      </c>
      <c r="I10221" s="24" t="s">
        <v>21</v>
      </c>
      <c r="J10221" s="89">
        <v>4</v>
      </c>
      <c r="K10221" s="24" t="s">
        <v>26</v>
      </c>
      <c r="L10221" s="24" t="s">
        <v>9</v>
      </c>
      <c r="M10221" s="92" t="s">
        <v>26</v>
      </c>
      <c r="N10221" s="57">
        <v>4</v>
      </c>
      <c r="O10221" s="57">
        <v>0.75</v>
      </c>
      <c r="P10221" s="57" t="s">
        <v>81</v>
      </c>
      <c r="Q10221" s="24" t="s">
        <v>21</v>
      </c>
      <c r="R10221" s="24" t="s">
        <v>21</v>
      </c>
      <c r="S10221" s="24" t="s">
        <v>21</v>
      </c>
      <c r="T10221" s="24" t="s">
        <v>21</v>
      </c>
      <c r="U10221" s="24" t="s">
        <v>21</v>
      </c>
      <c r="V10221" s="24" t="s">
        <v>21</v>
      </c>
      <c r="W10221" s="24" t="s">
        <v>8</v>
      </c>
    </row>
    <row r="10222" spans="1:23" ht="55.5" customHeight="1">
      <c r="A10222" s="24">
        <v>10217</v>
      </c>
      <c r="B10222" s="30" t="s">
        <v>22011</v>
      </c>
      <c r="C10222" s="24" t="s">
        <v>8935</v>
      </c>
      <c r="D10222" s="108" t="s">
        <v>51</v>
      </c>
      <c r="E10222" s="55">
        <v>550200743087</v>
      </c>
      <c r="F10222" s="56">
        <v>305550101100010</v>
      </c>
      <c r="G10222" s="24" t="s">
        <v>9573</v>
      </c>
      <c r="H10222" s="27">
        <v>5401381810</v>
      </c>
      <c r="I10222" s="24" t="s">
        <v>21</v>
      </c>
      <c r="J10222" s="84" t="s">
        <v>21</v>
      </c>
      <c r="K10222" s="24" t="s">
        <v>26</v>
      </c>
      <c r="L10222" s="24" t="s">
        <v>9</v>
      </c>
      <c r="M10222" s="24" t="s">
        <v>21</v>
      </c>
      <c r="N10222" s="67">
        <v>1</v>
      </c>
      <c r="O10222" s="91">
        <v>0.75</v>
      </c>
      <c r="P10222" s="108" t="s">
        <v>7</v>
      </c>
      <c r="Q10222" s="24" t="s">
        <v>21</v>
      </c>
      <c r="R10222" s="24" t="s">
        <v>21</v>
      </c>
      <c r="S10222" s="24" t="s">
        <v>21</v>
      </c>
      <c r="T10222" s="24" t="s">
        <v>21</v>
      </c>
      <c r="U10222" s="24" t="s">
        <v>21</v>
      </c>
      <c r="V10222" s="24" t="s">
        <v>21</v>
      </c>
      <c r="W10222" s="24" t="s">
        <v>24</v>
      </c>
    </row>
    <row r="10223" spans="1:23" ht="55.5" customHeight="1">
      <c r="A10223" s="24">
        <v>10218</v>
      </c>
      <c r="B10223" s="30" t="s">
        <v>22011</v>
      </c>
      <c r="C10223" s="24" t="s">
        <v>8935</v>
      </c>
      <c r="D10223" s="54" t="s">
        <v>4</v>
      </c>
      <c r="E10223" s="55">
        <v>276144994</v>
      </c>
      <c r="F10223" s="56">
        <v>1120280051022</v>
      </c>
      <c r="G10223" s="24" t="s">
        <v>9573</v>
      </c>
      <c r="H10223" s="27">
        <v>5401381810</v>
      </c>
      <c r="I10223" s="24" t="s">
        <v>21</v>
      </c>
      <c r="J10223" s="84" t="s">
        <v>21</v>
      </c>
      <c r="K10223" s="24" t="s">
        <v>26</v>
      </c>
      <c r="L10223" s="24" t="s">
        <v>9</v>
      </c>
      <c r="M10223" s="24" t="s">
        <v>21</v>
      </c>
      <c r="N10223" s="67">
        <v>1</v>
      </c>
      <c r="O10223" s="91">
        <v>0.75</v>
      </c>
      <c r="P10223" s="108" t="s">
        <v>7</v>
      </c>
      <c r="Q10223" s="24" t="s">
        <v>21</v>
      </c>
      <c r="R10223" s="24" t="s">
        <v>21</v>
      </c>
      <c r="S10223" s="24" t="s">
        <v>21</v>
      </c>
      <c r="T10223" s="24" t="s">
        <v>21</v>
      </c>
      <c r="U10223" s="24" t="s">
        <v>21</v>
      </c>
      <c r="V10223" s="24" t="s">
        <v>21</v>
      </c>
      <c r="W10223" s="24" t="s">
        <v>24</v>
      </c>
    </row>
    <row r="10224" spans="1:23" ht="55.5" customHeight="1">
      <c r="A10224" s="24">
        <v>10219</v>
      </c>
      <c r="B10224" s="30" t="s">
        <v>22011</v>
      </c>
      <c r="C10224" s="24" t="s">
        <v>8935</v>
      </c>
      <c r="D10224" s="54" t="s">
        <v>4</v>
      </c>
      <c r="E10224" s="55">
        <v>5504010832</v>
      </c>
      <c r="F10224" s="56">
        <v>1155543001580</v>
      </c>
      <c r="G10224" s="24" t="s">
        <v>9573</v>
      </c>
      <c r="H10224" s="27">
        <v>5401381810</v>
      </c>
      <c r="I10224" s="24" t="s">
        <v>21</v>
      </c>
      <c r="J10224" s="84" t="s">
        <v>21</v>
      </c>
      <c r="K10224" s="24" t="s">
        <v>26</v>
      </c>
      <c r="L10224" s="24" t="s">
        <v>9</v>
      </c>
      <c r="M10224" s="24" t="s">
        <v>21</v>
      </c>
      <c r="N10224" s="67">
        <v>1</v>
      </c>
      <c r="O10224" s="91">
        <v>0.75</v>
      </c>
      <c r="P10224" s="108" t="s">
        <v>7</v>
      </c>
      <c r="Q10224" s="24" t="s">
        <v>21</v>
      </c>
      <c r="R10224" s="24" t="s">
        <v>21</v>
      </c>
      <c r="S10224" s="24" t="s">
        <v>21</v>
      </c>
      <c r="T10224" s="24" t="s">
        <v>21</v>
      </c>
      <c r="U10224" s="24" t="s">
        <v>21</v>
      </c>
      <c r="V10224" s="24" t="s">
        <v>21</v>
      </c>
      <c r="W10224" s="24" t="s">
        <v>24</v>
      </c>
    </row>
    <row r="10225" spans="1:23" ht="55.5" customHeight="1">
      <c r="A10225" s="24">
        <v>10220</v>
      </c>
      <c r="B10225" s="30" t="s">
        <v>22021</v>
      </c>
      <c r="C10225" s="24" t="s">
        <v>8936</v>
      </c>
      <c r="D10225" s="24" t="s">
        <v>4</v>
      </c>
      <c r="E10225" s="31" t="s">
        <v>5267</v>
      </c>
      <c r="F10225" s="31" t="s">
        <v>5268</v>
      </c>
      <c r="G10225" s="24" t="s">
        <v>9573</v>
      </c>
      <c r="H10225" s="27">
        <v>5401381810</v>
      </c>
      <c r="I10225" s="24" t="s">
        <v>21</v>
      </c>
      <c r="J10225" s="89">
        <v>6</v>
      </c>
      <c r="K10225" s="24" t="s">
        <v>26</v>
      </c>
      <c r="L10225" s="24" t="s">
        <v>6</v>
      </c>
      <c r="M10225" s="57" t="s">
        <v>7</v>
      </c>
      <c r="N10225" s="57">
        <v>2</v>
      </c>
      <c r="O10225" s="57">
        <v>1.5</v>
      </c>
      <c r="P10225" s="108" t="s">
        <v>7</v>
      </c>
      <c r="Q10225" s="24" t="s">
        <v>21</v>
      </c>
      <c r="R10225" s="24" t="s">
        <v>21</v>
      </c>
      <c r="S10225" s="24" t="s">
        <v>21</v>
      </c>
      <c r="T10225" s="24" t="s">
        <v>21</v>
      </c>
      <c r="U10225" s="24" t="s">
        <v>21</v>
      </c>
      <c r="V10225" s="24" t="s">
        <v>21</v>
      </c>
      <c r="W10225" s="24" t="s">
        <v>24</v>
      </c>
    </row>
    <row r="10226" spans="1:23" ht="55.5" customHeight="1">
      <c r="A10226" s="24">
        <v>10221</v>
      </c>
      <c r="B10226" s="30" t="s">
        <v>22021</v>
      </c>
      <c r="C10226" s="24" t="s">
        <v>8937</v>
      </c>
      <c r="D10226" s="108" t="s">
        <v>51</v>
      </c>
      <c r="E10226" s="55">
        <v>550200148137</v>
      </c>
      <c r="F10226" s="56">
        <v>304550336500670</v>
      </c>
      <c r="G10226" s="24" t="s">
        <v>9573</v>
      </c>
      <c r="H10226" s="27">
        <v>5401381810</v>
      </c>
      <c r="I10226" s="24" t="s">
        <v>21</v>
      </c>
      <c r="J10226" s="84" t="s">
        <v>21</v>
      </c>
      <c r="K10226" s="24" t="s">
        <v>26</v>
      </c>
      <c r="L10226" s="24" t="s">
        <v>9</v>
      </c>
      <c r="M10226" s="24" t="s">
        <v>21</v>
      </c>
      <c r="N10226" s="67">
        <v>2</v>
      </c>
      <c r="O10226" s="91">
        <v>0.75</v>
      </c>
      <c r="P10226" s="108" t="s">
        <v>7</v>
      </c>
      <c r="Q10226" s="24" t="s">
        <v>21</v>
      </c>
      <c r="R10226" s="24" t="s">
        <v>21</v>
      </c>
      <c r="S10226" s="24" t="s">
        <v>21</v>
      </c>
      <c r="T10226" s="24" t="s">
        <v>21</v>
      </c>
      <c r="U10226" s="24" t="s">
        <v>21</v>
      </c>
      <c r="V10226" s="24" t="s">
        <v>21</v>
      </c>
      <c r="W10226" s="24" t="s">
        <v>24</v>
      </c>
    </row>
    <row r="10227" spans="1:23" ht="55.5" customHeight="1">
      <c r="A10227" s="24">
        <v>10222</v>
      </c>
      <c r="B10227" s="30" t="s">
        <v>22022</v>
      </c>
      <c r="C10227" s="24" t="s">
        <v>8938</v>
      </c>
      <c r="D10227" s="108" t="s">
        <v>51</v>
      </c>
      <c r="E10227" s="55">
        <v>550200148137</v>
      </c>
      <c r="F10227" s="56">
        <v>304550336500670</v>
      </c>
      <c r="G10227" s="24" t="s">
        <v>9573</v>
      </c>
      <c r="H10227" s="27">
        <v>5401381810</v>
      </c>
      <c r="I10227" s="24" t="s">
        <v>21</v>
      </c>
      <c r="J10227" s="84" t="s">
        <v>21</v>
      </c>
      <c r="K10227" s="24" t="s">
        <v>26</v>
      </c>
      <c r="L10227" s="24" t="s">
        <v>9</v>
      </c>
      <c r="M10227" s="24" t="s">
        <v>21</v>
      </c>
      <c r="N10227" s="67">
        <v>2</v>
      </c>
      <c r="O10227" s="91">
        <v>0.75</v>
      </c>
      <c r="P10227" s="108" t="s">
        <v>7</v>
      </c>
      <c r="Q10227" s="24" t="s">
        <v>21</v>
      </c>
      <c r="R10227" s="24" t="s">
        <v>21</v>
      </c>
      <c r="S10227" s="24" t="s">
        <v>21</v>
      </c>
      <c r="T10227" s="24" t="s">
        <v>21</v>
      </c>
      <c r="U10227" s="24" t="s">
        <v>21</v>
      </c>
      <c r="V10227" s="24" t="s">
        <v>21</v>
      </c>
      <c r="W10227" s="24" t="s">
        <v>24</v>
      </c>
    </row>
    <row r="10228" spans="1:23" ht="55.5" customHeight="1">
      <c r="A10228" s="24">
        <v>10223</v>
      </c>
      <c r="B10228" s="30" t="s">
        <v>22023</v>
      </c>
      <c r="C10228" s="24" t="s">
        <v>8939</v>
      </c>
      <c r="D10228" s="54" t="s">
        <v>4</v>
      </c>
      <c r="E10228" s="55">
        <v>7713076301</v>
      </c>
      <c r="F10228" s="56">
        <v>1027700166636</v>
      </c>
      <c r="G10228" s="24" t="s">
        <v>9573</v>
      </c>
      <c r="H10228" s="27">
        <v>5401381810</v>
      </c>
      <c r="I10228" s="24" t="s">
        <v>21</v>
      </c>
      <c r="J10228" s="84" t="s">
        <v>21</v>
      </c>
      <c r="K10228" s="24" t="s">
        <v>26</v>
      </c>
      <c r="L10228" s="24" t="s">
        <v>9</v>
      </c>
      <c r="M10228" s="24" t="s">
        <v>21</v>
      </c>
      <c r="N10228" s="67">
        <v>1</v>
      </c>
      <c r="O10228" s="91">
        <v>0.75</v>
      </c>
      <c r="P10228" s="108" t="s">
        <v>7</v>
      </c>
      <c r="Q10228" s="24" t="s">
        <v>21</v>
      </c>
      <c r="R10228" s="24" t="s">
        <v>21</v>
      </c>
      <c r="S10228" s="24" t="s">
        <v>21</v>
      </c>
      <c r="T10228" s="24" t="s">
        <v>21</v>
      </c>
      <c r="U10228" s="24" t="s">
        <v>21</v>
      </c>
      <c r="V10228" s="24" t="s">
        <v>21</v>
      </c>
      <c r="W10228" s="24" t="s">
        <v>24</v>
      </c>
    </row>
    <row r="10229" spans="1:23" ht="55.5" customHeight="1">
      <c r="A10229" s="24">
        <v>10224</v>
      </c>
      <c r="B10229" s="30" t="s">
        <v>22010</v>
      </c>
      <c r="C10229" s="24" t="s">
        <v>8940</v>
      </c>
      <c r="D10229" s="24" t="s">
        <v>4</v>
      </c>
      <c r="E10229" s="31" t="s">
        <v>5269</v>
      </c>
      <c r="F10229" s="31" t="s">
        <v>5270</v>
      </c>
      <c r="G10229" s="24" t="s">
        <v>9573</v>
      </c>
      <c r="H10229" s="27">
        <v>5401381810</v>
      </c>
      <c r="I10229" s="24" t="s">
        <v>21</v>
      </c>
      <c r="J10229" s="89">
        <v>8</v>
      </c>
      <c r="K10229" s="24" t="s">
        <v>908</v>
      </c>
      <c r="L10229" s="24" t="s">
        <v>9</v>
      </c>
      <c r="M10229" s="24" t="s">
        <v>21</v>
      </c>
      <c r="N10229" s="57">
        <v>2</v>
      </c>
      <c r="O10229" s="57">
        <v>1.1000000000000001</v>
      </c>
      <c r="P10229" s="108" t="s">
        <v>7</v>
      </c>
      <c r="Q10229" s="24" t="s">
        <v>21</v>
      </c>
      <c r="R10229" s="24" t="s">
        <v>21</v>
      </c>
      <c r="S10229" s="24" t="s">
        <v>21</v>
      </c>
      <c r="T10229" s="24" t="s">
        <v>21</v>
      </c>
      <c r="U10229" s="24" t="s">
        <v>21</v>
      </c>
      <c r="V10229" s="24" t="s">
        <v>21</v>
      </c>
      <c r="W10229" s="24" t="s">
        <v>24</v>
      </c>
    </row>
    <row r="10230" spans="1:23" ht="55.5" customHeight="1">
      <c r="A10230" s="24">
        <v>10225</v>
      </c>
      <c r="B10230" s="30" t="s">
        <v>22009</v>
      </c>
      <c r="C10230" s="24" t="s">
        <v>8941</v>
      </c>
      <c r="D10230" s="54" t="s">
        <v>4</v>
      </c>
      <c r="E10230" s="55">
        <v>5504116540</v>
      </c>
      <c r="F10230" s="56">
        <v>1155543024064</v>
      </c>
      <c r="G10230" s="24" t="s">
        <v>9573</v>
      </c>
      <c r="H10230" s="27">
        <v>5401381810</v>
      </c>
      <c r="I10230" s="24" t="s">
        <v>21</v>
      </c>
      <c r="J10230" s="84" t="s">
        <v>21</v>
      </c>
      <c r="K10230" s="24" t="s">
        <v>26</v>
      </c>
      <c r="L10230" s="24" t="s">
        <v>9</v>
      </c>
      <c r="M10230" s="24" t="s">
        <v>21</v>
      </c>
      <c r="N10230" s="67">
        <v>1</v>
      </c>
      <c r="O10230" s="91">
        <v>0.75</v>
      </c>
      <c r="P10230" s="108" t="s">
        <v>7</v>
      </c>
      <c r="Q10230" s="24" t="s">
        <v>21</v>
      </c>
      <c r="R10230" s="24" t="s">
        <v>21</v>
      </c>
      <c r="S10230" s="24" t="s">
        <v>21</v>
      </c>
      <c r="T10230" s="24" t="s">
        <v>21</v>
      </c>
      <c r="U10230" s="24" t="s">
        <v>21</v>
      </c>
      <c r="V10230" s="24" t="s">
        <v>21</v>
      </c>
      <c r="W10230" s="24" t="s">
        <v>24</v>
      </c>
    </row>
    <row r="10231" spans="1:23" ht="55.5" customHeight="1">
      <c r="A10231" s="24">
        <v>10226</v>
      </c>
      <c r="B10231" s="30" t="s">
        <v>22009</v>
      </c>
      <c r="C10231" s="24" t="s">
        <v>8941</v>
      </c>
      <c r="D10231" s="54" t="s">
        <v>4</v>
      </c>
      <c r="E10231" s="55">
        <v>5504116540</v>
      </c>
      <c r="F10231" s="56">
        <v>1155543024064</v>
      </c>
      <c r="G10231" s="24" t="s">
        <v>9573</v>
      </c>
      <c r="H10231" s="27">
        <v>5401381810</v>
      </c>
      <c r="I10231" s="24" t="s">
        <v>21</v>
      </c>
      <c r="J10231" s="84" t="s">
        <v>21</v>
      </c>
      <c r="K10231" s="24" t="s">
        <v>26</v>
      </c>
      <c r="L10231" s="24" t="s">
        <v>9</v>
      </c>
      <c r="M10231" s="24" t="s">
        <v>21</v>
      </c>
      <c r="N10231" s="67">
        <v>2</v>
      </c>
      <c r="O10231" s="91">
        <v>0.75</v>
      </c>
      <c r="P10231" s="108" t="s">
        <v>7</v>
      </c>
      <c r="Q10231" s="24" t="s">
        <v>21</v>
      </c>
      <c r="R10231" s="24" t="s">
        <v>21</v>
      </c>
      <c r="S10231" s="24" t="s">
        <v>21</v>
      </c>
      <c r="T10231" s="24" t="s">
        <v>21</v>
      </c>
      <c r="U10231" s="24" t="s">
        <v>21</v>
      </c>
      <c r="V10231" s="24" t="s">
        <v>21</v>
      </c>
      <c r="W10231" s="24" t="s">
        <v>24</v>
      </c>
    </row>
    <row r="10232" spans="1:23" ht="55.5" customHeight="1">
      <c r="A10232" s="24">
        <v>10227</v>
      </c>
      <c r="B10232" s="30" t="s">
        <v>22009</v>
      </c>
      <c r="C10232" s="24" t="s">
        <v>8941</v>
      </c>
      <c r="D10232" s="54" t="s">
        <v>4</v>
      </c>
      <c r="E10232" s="55">
        <v>5504108027</v>
      </c>
      <c r="F10232" s="56">
        <v>1055507070288</v>
      </c>
      <c r="G10232" s="24" t="s">
        <v>9573</v>
      </c>
      <c r="H10232" s="27">
        <v>5401381810</v>
      </c>
      <c r="I10232" s="24" t="s">
        <v>21</v>
      </c>
      <c r="J10232" s="84" t="s">
        <v>21</v>
      </c>
      <c r="K10232" s="24" t="s">
        <v>26</v>
      </c>
      <c r="L10232" s="24" t="s">
        <v>9</v>
      </c>
      <c r="M10232" s="24" t="s">
        <v>21</v>
      </c>
      <c r="N10232" s="67">
        <v>3</v>
      </c>
      <c r="O10232" s="91">
        <v>0.75</v>
      </c>
      <c r="P10232" s="108" t="s">
        <v>7</v>
      </c>
      <c r="Q10232" s="24" t="s">
        <v>21</v>
      </c>
      <c r="R10232" s="24" t="s">
        <v>21</v>
      </c>
      <c r="S10232" s="24" t="s">
        <v>21</v>
      </c>
      <c r="T10232" s="24" t="s">
        <v>21</v>
      </c>
      <c r="U10232" s="24" t="s">
        <v>21</v>
      </c>
      <c r="V10232" s="24" t="s">
        <v>21</v>
      </c>
      <c r="W10232" s="24" t="s">
        <v>24</v>
      </c>
    </row>
    <row r="10233" spans="1:23" ht="55.5" customHeight="1">
      <c r="A10233" s="24">
        <v>10228</v>
      </c>
      <c r="B10233" s="30" t="s">
        <v>22008</v>
      </c>
      <c r="C10233" s="24" t="s">
        <v>7973</v>
      </c>
      <c r="D10233" s="54" t="s">
        <v>4</v>
      </c>
      <c r="E10233" s="55" t="s">
        <v>5271</v>
      </c>
      <c r="F10233" s="66" t="s">
        <v>5272</v>
      </c>
      <c r="G10233" s="24" t="s">
        <v>9573</v>
      </c>
      <c r="H10233" s="27">
        <v>5401381810</v>
      </c>
      <c r="I10233" s="24" t="s">
        <v>21</v>
      </c>
      <c r="J10233" s="91">
        <v>10</v>
      </c>
      <c r="K10233" s="54" t="s">
        <v>908</v>
      </c>
      <c r="L10233" s="54" t="s">
        <v>6</v>
      </c>
      <c r="M10233" s="54" t="s">
        <v>7</v>
      </c>
      <c r="N10233" s="54">
        <v>2</v>
      </c>
      <c r="O10233" s="54">
        <v>0.75</v>
      </c>
      <c r="P10233" s="108" t="s">
        <v>7</v>
      </c>
      <c r="Q10233" s="24" t="s">
        <v>21</v>
      </c>
      <c r="R10233" s="24" t="s">
        <v>21</v>
      </c>
      <c r="S10233" s="24" t="s">
        <v>21</v>
      </c>
      <c r="T10233" s="24" t="s">
        <v>21</v>
      </c>
      <c r="U10233" s="24" t="s">
        <v>21</v>
      </c>
      <c r="V10233" s="24" t="s">
        <v>21</v>
      </c>
      <c r="W10233" s="24" t="s">
        <v>24</v>
      </c>
    </row>
    <row r="10234" spans="1:23" ht="55.5" customHeight="1">
      <c r="A10234" s="24">
        <v>10229</v>
      </c>
      <c r="B10234" s="30" t="s">
        <v>22024</v>
      </c>
      <c r="C10234" s="24" t="s">
        <v>7973</v>
      </c>
      <c r="D10234" s="54" t="s">
        <v>4</v>
      </c>
      <c r="E10234" s="55" t="s">
        <v>5273</v>
      </c>
      <c r="F10234" s="66" t="s">
        <v>5274</v>
      </c>
      <c r="G10234" s="24" t="s">
        <v>9573</v>
      </c>
      <c r="H10234" s="27">
        <v>5401381810</v>
      </c>
      <c r="I10234" s="24" t="s">
        <v>21</v>
      </c>
      <c r="J10234" s="91">
        <v>16</v>
      </c>
      <c r="K10234" s="54" t="s">
        <v>908</v>
      </c>
      <c r="L10234" s="54" t="s">
        <v>9</v>
      </c>
      <c r="M10234" s="24" t="s">
        <v>21</v>
      </c>
      <c r="N10234" s="54">
        <v>5</v>
      </c>
      <c r="O10234" s="54">
        <v>1.8</v>
      </c>
      <c r="P10234" s="108" t="s">
        <v>7</v>
      </c>
      <c r="Q10234" s="24" t="s">
        <v>21</v>
      </c>
      <c r="R10234" s="24" t="s">
        <v>21</v>
      </c>
      <c r="S10234" s="24" t="s">
        <v>21</v>
      </c>
      <c r="T10234" s="24" t="s">
        <v>21</v>
      </c>
      <c r="U10234" s="24" t="s">
        <v>21</v>
      </c>
      <c r="V10234" s="24" t="s">
        <v>21</v>
      </c>
      <c r="W10234" s="24" t="s">
        <v>24</v>
      </c>
    </row>
    <row r="10235" spans="1:23" ht="55.5" customHeight="1">
      <c r="A10235" s="24">
        <v>10230</v>
      </c>
      <c r="B10235" s="30" t="s">
        <v>22007</v>
      </c>
      <c r="C10235" s="24" t="s">
        <v>7973</v>
      </c>
      <c r="D10235" s="54" t="s">
        <v>4</v>
      </c>
      <c r="E10235" s="55" t="s">
        <v>5275</v>
      </c>
      <c r="F10235" s="66" t="s">
        <v>5276</v>
      </c>
      <c r="G10235" s="24" t="s">
        <v>9573</v>
      </c>
      <c r="H10235" s="27">
        <v>5401381810</v>
      </c>
      <c r="I10235" s="24" t="s">
        <v>21</v>
      </c>
      <c r="J10235" s="91">
        <v>20</v>
      </c>
      <c r="K10235" s="54" t="s">
        <v>26</v>
      </c>
      <c r="L10235" s="54" t="s">
        <v>9</v>
      </c>
      <c r="M10235" s="54" t="s">
        <v>7</v>
      </c>
      <c r="N10235" s="54">
        <v>6</v>
      </c>
      <c r="O10235" s="54">
        <v>0.75</v>
      </c>
      <c r="P10235" s="108" t="s">
        <v>7</v>
      </c>
      <c r="Q10235" s="24" t="s">
        <v>21</v>
      </c>
      <c r="R10235" s="24" t="s">
        <v>21</v>
      </c>
      <c r="S10235" s="24" t="s">
        <v>21</v>
      </c>
      <c r="T10235" s="24" t="s">
        <v>21</v>
      </c>
      <c r="U10235" s="24" t="s">
        <v>21</v>
      </c>
      <c r="V10235" s="24" t="s">
        <v>21</v>
      </c>
      <c r="W10235" s="24" t="s">
        <v>24</v>
      </c>
    </row>
    <row r="10236" spans="1:23" ht="55.5" customHeight="1">
      <c r="A10236" s="24">
        <v>10231</v>
      </c>
      <c r="B10236" s="30" t="s">
        <v>22006</v>
      </c>
      <c r="C10236" s="24" t="s">
        <v>7973</v>
      </c>
      <c r="D10236" s="54" t="s">
        <v>4</v>
      </c>
      <c r="E10236" s="55" t="s">
        <v>5275</v>
      </c>
      <c r="F10236" s="66" t="s">
        <v>5276</v>
      </c>
      <c r="G10236" s="24" t="s">
        <v>9573</v>
      </c>
      <c r="H10236" s="27">
        <v>5401381810</v>
      </c>
      <c r="I10236" s="24" t="s">
        <v>21</v>
      </c>
      <c r="J10236" s="91">
        <v>20</v>
      </c>
      <c r="K10236" s="54" t="s">
        <v>26</v>
      </c>
      <c r="L10236" s="54" t="s">
        <v>9</v>
      </c>
      <c r="M10236" s="54" t="s">
        <v>7</v>
      </c>
      <c r="N10236" s="54">
        <v>2</v>
      </c>
      <c r="O10236" s="54">
        <v>1.95</v>
      </c>
      <c r="P10236" s="108" t="s">
        <v>7</v>
      </c>
      <c r="Q10236" s="24" t="s">
        <v>21</v>
      </c>
      <c r="R10236" s="24" t="s">
        <v>21</v>
      </c>
      <c r="S10236" s="24" t="s">
        <v>21</v>
      </c>
      <c r="T10236" s="24" t="s">
        <v>21</v>
      </c>
      <c r="U10236" s="24" t="s">
        <v>21</v>
      </c>
      <c r="V10236" s="24" t="s">
        <v>21</v>
      </c>
      <c r="W10236" s="24" t="s">
        <v>24</v>
      </c>
    </row>
    <row r="10237" spans="1:23" ht="55.5" customHeight="1">
      <c r="A10237" s="24">
        <v>10232</v>
      </c>
      <c r="B10237" s="30" t="s">
        <v>22005</v>
      </c>
      <c r="C10237" s="24" t="s">
        <v>8942</v>
      </c>
      <c r="D10237" s="24" t="s">
        <v>4</v>
      </c>
      <c r="E10237" s="31">
        <v>5504008142</v>
      </c>
      <c r="F10237" s="33">
        <v>1025500000844</v>
      </c>
      <c r="G10237" s="24" t="s">
        <v>9573</v>
      </c>
      <c r="H10237" s="27">
        <v>5401381810</v>
      </c>
      <c r="I10237" s="24" t="s">
        <v>21</v>
      </c>
      <c r="J10237" s="84" t="s">
        <v>21</v>
      </c>
      <c r="K10237" s="24" t="s">
        <v>26</v>
      </c>
      <c r="L10237" s="24" t="s">
        <v>9</v>
      </c>
      <c r="M10237" s="24" t="s">
        <v>21</v>
      </c>
      <c r="N10237" s="27">
        <v>3</v>
      </c>
      <c r="O10237" s="84">
        <v>0.75</v>
      </c>
      <c r="P10237" s="108" t="s">
        <v>7</v>
      </c>
      <c r="Q10237" s="24" t="s">
        <v>21</v>
      </c>
      <c r="R10237" s="24" t="s">
        <v>21</v>
      </c>
      <c r="S10237" s="24" t="s">
        <v>21</v>
      </c>
      <c r="T10237" s="24" t="s">
        <v>21</v>
      </c>
      <c r="U10237" s="24" t="s">
        <v>21</v>
      </c>
      <c r="V10237" s="24" t="s">
        <v>21</v>
      </c>
      <c r="W10237" s="24" t="s">
        <v>24</v>
      </c>
    </row>
    <row r="10238" spans="1:23" ht="55.5" customHeight="1">
      <c r="A10238" s="24">
        <v>10233</v>
      </c>
      <c r="B10238" s="30" t="s">
        <v>21988</v>
      </c>
      <c r="C10238" s="24" t="s">
        <v>8943</v>
      </c>
      <c r="D10238" s="24" t="s">
        <v>4</v>
      </c>
      <c r="E10238" s="31">
        <v>5501260457</v>
      </c>
      <c r="F10238" s="33">
        <v>1145543038761</v>
      </c>
      <c r="G10238" s="24" t="s">
        <v>9573</v>
      </c>
      <c r="H10238" s="27">
        <v>5401381810</v>
      </c>
      <c r="I10238" s="24" t="s">
        <v>21</v>
      </c>
      <c r="J10238" s="84" t="s">
        <v>21</v>
      </c>
      <c r="K10238" s="24" t="s">
        <v>26</v>
      </c>
      <c r="L10238" s="24" t="s">
        <v>9</v>
      </c>
      <c r="M10238" s="24" t="s">
        <v>21</v>
      </c>
      <c r="N10238" s="27">
        <v>1</v>
      </c>
      <c r="O10238" s="84">
        <v>0.75</v>
      </c>
      <c r="P10238" s="108" t="s">
        <v>7</v>
      </c>
      <c r="Q10238" s="24" t="s">
        <v>21</v>
      </c>
      <c r="R10238" s="24" t="s">
        <v>21</v>
      </c>
      <c r="S10238" s="24" t="s">
        <v>21</v>
      </c>
      <c r="T10238" s="24" t="s">
        <v>21</v>
      </c>
      <c r="U10238" s="24" t="s">
        <v>21</v>
      </c>
      <c r="V10238" s="24" t="s">
        <v>21</v>
      </c>
      <c r="W10238" s="24" t="s">
        <v>24</v>
      </c>
    </row>
    <row r="10239" spans="1:23" ht="55.5" customHeight="1">
      <c r="A10239" s="24">
        <v>10234</v>
      </c>
      <c r="B10239" s="30" t="s">
        <v>22004</v>
      </c>
      <c r="C10239" s="24" t="s">
        <v>8944</v>
      </c>
      <c r="D10239" s="72" t="s">
        <v>4</v>
      </c>
      <c r="E10239" s="73">
        <v>5502036320</v>
      </c>
      <c r="F10239" s="68">
        <v>1025501175556</v>
      </c>
      <c r="G10239" s="24" t="s">
        <v>9573</v>
      </c>
      <c r="H10239" s="27">
        <v>5401381810</v>
      </c>
      <c r="I10239" s="24" t="s">
        <v>21</v>
      </c>
      <c r="J10239" s="102">
        <v>4</v>
      </c>
      <c r="K10239" s="72" t="s">
        <v>26</v>
      </c>
      <c r="L10239" s="72" t="s">
        <v>9</v>
      </c>
      <c r="M10239" s="92" t="s">
        <v>7</v>
      </c>
      <c r="N10239" s="92">
        <v>1</v>
      </c>
      <c r="O10239" s="92">
        <v>1.1000000000000001</v>
      </c>
      <c r="P10239" s="108" t="s">
        <v>7</v>
      </c>
      <c r="Q10239" s="24" t="s">
        <v>21</v>
      </c>
      <c r="R10239" s="24" t="s">
        <v>21</v>
      </c>
      <c r="S10239" s="24" t="s">
        <v>21</v>
      </c>
      <c r="T10239" s="24" t="s">
        <v>21</v>
      </c>
      <c r="U10239" s="24" t="s">
        <v>21</v>
      </c>
      <c r="V10239" s="24" t="s">
        <v>21</v>
      </c>
      <c r="W10239" s="24" t="s">
        <v>24</v>
      </c>
    </row>
    <row r="10240" spans="1:23" ht="55.5" customHeight="1">
      <c r="A10240" s="24">
        <v>10235</v>
      </c>
      <c r="B10240" s="30" t="s">
        <v>22004</v>
      </c>
      <c r="C10240" s="24" t="s">
        <v>8945</v>
      </c>
      <c r="D10240" s="108" t="s">
        <v>51</v>
      </c>
      <c r="E10240" s="55">
        <v>720202892517</v>
      </c>
      <c r="F10240" s="56">
        <v>306550614500044</v>
      </c>
      <c r="G10240" s="24" t="s">
        <v>9573</v>
      </c>
      <c r="H10240" s="27">
        <v>5401381810</v>
      </c>
      <c r="I10240" s="24" t="s">
        <v>21</v>
      </c>
      <c r="J10240" s="84" t="s">
        <v>21</v>
      </c>
      <c r="K10240" s="24" t="s">
        <v>26</v>
      </c>
      <c r="L10240" s="24" t="s">
        <v>9</v>
      </c>
      <c r="M10240" s="24" t="s">
        <v>21</v>
      </c>
      <c r="N10240" s="67">
        <v>2</v>
      </c>
      <c r="O10240" s="91">
        <v>0.75</v>
      </c>
      <c r="P10240" s="108" t="s">
        <v>7</v>
      </c>
      <c r="Q10240" s="24" t="s">
        <v>21</v>
      </c>
      <c r="R10240" s="24" t="s">
        <v>21</v>
      </c>
      <c r="S10240" s="24" t="s">
        <v>21</v>
      </c>
      <c r="T10240" s="24" t="s">
        <v>21</v>
      </c>
      <c r="U10240" s="24" t="s">
        <v>21</v>
      </c>
      <c r="V10240" s="24" t="s">
        <v>21</v>
      </c>
      <c r="W10240" s="24" t="s">
        <v>24</v>
      </c>
    </row>
    <row r="10241" spans="1:23" ht="55.5" customHeight="1">
      <c r="A10241" s="24">
        <v>10236</v>
      </c>
      <c r="B10241" s="30" t="s">
        <v>22003</v>
      </c>
      <c r="C10241" s="24" t="s">
        <v>8946</v>
      </c>
      <c r="D10241" s="54" t="s">
        <v>4</v>
      </c>
      <c r="E10241" s="55">
        <v>5504097128</v>
      </c>
      <c r="F10241" s="56">
        <v>1045507037344</v>
      </c>
      <c r="G10241" s="24" t="s">
        <v>9573</v>
      </c>
      <c r="H10241" s="27">
        <v>5401381810</v>
      </c>
      <c r="I10241" s="24" t="s">
        <v>21</v>
      </c>
      <c r="J10241" s="84" t="s">
        <v>21</v>
      </c>
      <c r="K10241" s="24" t="s">
        <v>26</v>
      </c>
      <c r="L10241" s="24" t="s">
        <v>9</v>
      </c>
      <c r="M10241" s="24" t="s">
        <v>21</v>
      </c>
      <c r="N10241" s="67">
        <v>1</v>
      </c>
      <c r="O10241" s="91">
        <v>0.75</v>
      </c>
      <c r="P10241" s="108" t="s">
        <v>7</v>
      </c>
      <c r="Q10241" s="24" t="s">
        <v>21</v>
      </c>
      <c r="R10241" s="24" t="s">
        <v>21</v>
      </c>
      <c r="S10241" s="24" t="s">
        <v>21</v>
      </c>
      <c r="T10241" s="24" t="s">
        <v>21</v>
      </c>
      <c r="U10241" s="24" t="s">
        <v>21</v>
      </c>
      <c r="V10241" s="24" t="s">
        <v>21</v>
      </c>
      <c r="W10241" s="24" t="s">
        <v>24</v>
      </c>
    </row>
    <row r="10242" spans="1:23" ht="55.5" customHeight="1">
      <c r="A10242" s="24">
        <v>10237</v>
      </c>
      <c r="B10242" s="30" t="s">
        <v>21987</v>
      </c>
      <c r="C10242" s="24" t="s">
        <v>8947</v>
      </c>
      <c r="D10242" s="24" t="s">
        <v>4</v>
      </c>
      <c r="E10242" s="31">
        <v>5502017127</v>
      </c>
      <c r="F10242" s="33">
        <v>1025500748690</v>
      </c>
      <c r="G10242" s="24" t="s">
        <v>9573</v>
      </c>
      <c r="H10242" s="27">
        <v>5401381810</v>
      </c>
      <c r="I10242" s="24" t="s">
        <v>21</v>
      </c>
      <c r="J10242" s="84" t="s">
        <v>21</v>
      </c>
      <c r="K10242" s="24" t="s">
        <v>26</v>
      </c>
      <c r="L10242" s="24" t="s">
        <v>9</v>
      </c>
      <c r="M10242" s="24" t="s">
        <v>21</v>
      </c>
      <c r="N10242" s="27">
        <v>1</v>
      </c>
      <c r="O10242" s="84">
        <v>0.75</v>
      </c>
      <c r="P10242" s="108" t="s">
        <v>7</v>
      </c>
      <c r="Q10242" s="24" t="s">
        <v>21</v>
      </c>
      <c r="R10242" s="24" t="s">
        <v>21</v>
      </c>
      <c r="S10242" s="24" t="s">
        <v>21</v>
      </c>
      <c r="T10242" s="24" t="s">
        <v>21</v>
      </c>
      <c r="U10242" s="24" t="s">
        <v>21</v>
      </c>
      <c r="V10242" s="24" t="s">
        <v>21</v>
      </c>
      <c r="W10242" s="24" t="s">
        <v>24</v>
      </c>
    </row>
    <row r="10243" spans="1:23" ht="55.5" customHeight="1">
      <c r="A10243" s="24">
        <v>10238</v>
      </c>
      <c r="B10243" s="30" t="s">
        <v>21986</v>
      </c>
      <c r="C10243" s="24" t="s">
        <v>8948</v>
      </c>
      <c r="D10243" s="24" t="s">
        <v>4</v>
      </c>
      <c r="E10243" s="31">
        <v>5503224327</v>
      </c>
      <c r="F10243" s="33">
        <v>1105543037049</v>
      </c>
      <c r="G10243" s="24" t="s">
        <v>9573</v>
      </c>
      <c r="H10243" s="27">
        <v>5401381810</v>
      </c>
      <c r="I10243" s="24" t="s">
        <v>21</v>
      </c>
      <c r="J10243" s="84" t="s">
        <v>21</v>
      </c>
      <c r="K10243" s="24" t="s">
        <v>26</v>
      </c>
      <c r="L10243" s="24" t="s">
        <v>9</v>
      </c>
      <c r="M10243" s="24" t="s">
        <v>21</v>
      </c>
      <c r="N10243" s="27">
        <v>2</v>
      </c>
      <c r="O10243" s="84">
        <v>0.75</v>
      </c>
      <c r="P10243" s="108" t="s">
        <v>7</v>
      </c>
      <c r="Q10243" s="24" t="s">
        <v>21</v>
      </c>
      <c r="R10243" s="24" t="s">
        <v>21</v>
      </c>
      <c r="S10243" s="24" t="s">
        <v>21</v>
      </c>
      <c r="T10243" s="24" t="s">
        <v>21</v>
      </c>
      <c r="U10243" s="24" t="s">
        <v>21</v>
      </c>
      <c r="V10243" s="24" t="s">
        <v>21</v>
      </c>
      <c r="W10243" s="24" t="s">
        <v>24</v>
      </c>
    </row>
    <row r="10244" spans="1:23" ht="55.5" customHeight="1">
      <c r="A10244" s="24">
        <v>10239</v>
      </c>
      <c r="B10244" s="30" t="s">
        <v>22002</v>
      </c>
      <c r="C10244" s="24" t="s">
        <v>8949</v>
      </c>
      <c r="D10244" s="24" t="s">
        <v>4</v>
      </c>
      <c r="E10244" s="31">
        <v>5501086209</v>
      </c>
      <c r="F10244" s="33">
        <v>1055501034390</v>
      </c>
      <c r="G10244" s="24" t="s">
        <v>9573</v>
      </c>
      <c r="H10244" s="27">
        <v>5401381810</v>
      </c>
      <c r="I10244" s="24" t="s">
        <v>21</v>
      </c>
      <c r="J10244" s="84" t="s">
        <v>21</v>
      </c>
      <c r="K10244" s="24" t="s">
        <v>26</v>
      </c>
      <c r="L10244" s="24" t="s">
        <v>9</v>
      </c>
      <c r="M10244" s="24" t="s">
        <v>21</v>
      </c>
      <c r="N10244" s="27">
        <v>1</v>
      </c>
      <c r="O10244" s="84">
        <v>0.75</v>
      </c>
      <c r="P10244" s="108" t="s">
        <v>7</v>
      </c>
      <c r="Q10244" s="24" t="s">
        <v>21</v>
      </c>
      <c r="R10244" s="24" t="s">
        <v>21</v>
      </c>
      <c r="S10244" s="24" t="s">
        <v>21</v>
      </c>
      <c r="T10244" s="24" t="s">
        <v>21</v>
      </c>
      <c r="U10244" s="24" t="s">
        <v>21</v>
      </c>
      <c r="V10244" s="24" t="s">
        <v>21</v>
      </c>
      <c r="W10244" s="24" t="s">
        <v>24</v>
      </c>
    </row>
    <row r="10245" spans="1:23" ht="55.5" customHeight="1">
      <c r="A10245" s="24">
        <v>10240</v>
      </c>
      <c r="B10245" s="30" t="s">
        <v>22001</v>
      </c>
      <c r="C10245" s="24" t="s">
        <v>8950</v>
      </c>
      <c r="D10245" s="24" t="s">
        <v>4</v>
      </c>
      <c r="E10245" s="31">
        <v>6318012834</v>
      </c>
      <c r="F10245" s="31" t="s">
        <v>5277</v>
      </c>
      <c r="G10245" s="24" t="s">
        <v>9573</v>
      </c>
      <c r="H10245" s="27">
        <v>5401381810</v>
      </c>
      <c r="I10245" s="24" t="s">
        <v>21</v>
      </c>
      <c r="J10245" s="84" t="s">
        <v>21</v>
      </c>
      <c r="K10245" s="24" t="s">
        <v>26</v>
      </c>
      <c r="L10245" s="24" t="s">
        <v>9</v>
      </c>
      <c r="M10245" s="24" t="s">
        <v>21</v>
      </c>
      <c r="N10245" s="27">
        <v>2</v>
      </c>
      <c r="O10245" s="84">
        <v>0.7</v>
      </c>
      <c r="P10245" s="24" t="s">
        <v>81</v>
      </c>
      <c r="Q10245" s="24" t="s">
        <v>21</v>
      </c>
      <c r="R10245" s="24" t="s">
        <v>21</v>
      </c>
      <c r="S10245" s="24" t="s">
        <v>21</v>
      </c>
      <c r="T10245" s="24" t="s">
        <v>21</v>
      </c>
      <c r="U10245" s="24" t="s">
        <v>21</v>
      </c>
      <c r="V10245" s="24" t="s">
        <v>21</v>
      </c>
      <c r="W10245" s="24" t="s">
        <v>24</v>
      </c>
    </row>
    <row r="10246" spans="1:23" ht="55.5" customHeight="1">
      <c r="A10246" s="24">
        <v>10241</v>
      </c>
      <c r="B10246" s="30" t="s">
        <v>21985</v>
      </c>
      <c r="C10246" s="24" t="s">
        <v>8951</v>
      </c>
      <c r="D10246" s="72" t="s">
        <v>4</v>
      </c>
      <c r="E10246" s="73">
        <v>55040335629</v>
      </c>
      <c r="F10246" s="74">
        <v>1025500986763</v>
      </c>
      <c r="G10246" s="24" t="s">
        <v>9573</v>
      </c>
      <c r="H10246" s="27">
        <v>5401381810</v>
      </c>
      <c r="I10246" s="24" t="s">
        <v>21</v>
      </c>
      <c r="J10246" s="102">
        <v>6</v>
      </c>
      <c r="K10246" s="72" t="s">
        <v>26</v>
      </c>
      <c r="L10246" s="24" t="s">
        <v>9</v>
      </c>
      <c r="M10246" s="92" t="s">
        <v>26</v>
      </c>
      <c r="N10246" s="92">
        <v>1</v>
      </c>
      <c r="O10246" s="92">
        <v>0.75</v>
      </c>
      <c r="P10246" s="57" t="s">
        <v>81</v>
      </c>
      <c r="Q10246" s="24" t="s">
        <v>21</v>
      </c>
      <c r="R10246" s="24" t="s">
        <v>21</v>
      </c>
      <c r="S10246" s="24" t="s">
        <v>21</v>
      </c>
      <c r="T10246" s="24" t="s">
        <v>21</v>
      </c>
      <c r="U10246" s="24" t="s">
        <v>21</v>
      </c>
      <c r="V10246" s="24" t="s">
        <v>21</v>
      </c>
      <c r="W10246" s="24" t="s">
        <v>24</v>
      </c>
    </row>
    <row r="10247" spans="1:23" ht="55.5" customHeight="1">
      <c r="A10247" s="24">
        <v>10242</v>
      </c>
      <c r="B10247" s="30" t="s">
        <v>22000</v>
      </c>
      <c r="C10247" s="24" t="s">
        <v>8952</v>
      </c>
      <c r="D10247" s="24" t="s">
        <v>4</v>
      </c>
      <c r="E10247" s="31">
        <v>5504046356</v>
      </c>
      <c r="F10247" s="33">
        <v>1025500974311</v>
      </c>
      <c r="G10247" s="24" t="s">
        <v>9573</v>
      </c>
      <c r="H10247" s="27">
        <v>5401381810</v>
      </c>
      <c r="I10247" s="24" t="s">
        <v>21</v>
      </c>
      <c r="J10247" s="84" t="s">
        <v>21</v>
      </c>
      <c r="K10247" s="24" t="s">
        <v>26</v>
      </c>
      <c r="L10247" s="24" t="s">
        <v>9</v>
      </c>
      <c r="M10247" s="24" t="s">
        <v>21</v>
      </c>
      <c r="N10247" s="27">
        <v>3</v>
      </c>
      <c r="O10247" s="84">
        <v>0.75</v>
      </c>
      <c r="P10247" s="108" t="s">
        <v>7</v>
      </c>
      <c r="Q10247" s="24" t="s">
        <v>21</v>
      </c>
      <c r="R10247" s="24" t="s">
        <v>21</v>
      </c>
      <c r="S10247" s="24" t="s">
        <v>21</v>
      </c>
      <c r="T10247" s="24" t="s">
        <v>21</v>
      </c>
      <c r="U10247" s="24" t="s">
        <v>21</v>
      </c>
      <c r="V10247" s="24" t="s">
        <v>21</v>
      </c>
      <c r="W10247" s="24" t="s">
        <v>24</v>
      </c>
    </row>
    <row r="10248" spans="1:23" ht="55.5" customHeight="1">
      <c r="A10248" s="24">
        <v>10243</v>
      </c>
      <c r="B10248" s="30" t="s">
        <v>21999</v>
      </c>
      <c r="C10248" s="24" t="s">
        <v>8953</v>
      </c>
      <c r="D10248" s="24" t="s">
        <v>4</v>
      </c>
      <c r="E10248" s="31" t="s">
        <v>5278</v>
      </c>
      <c r="F10248" s="31" t="s">
        <v>5279</v>
      </c>
      <c r="G10248" s="24" t="s">
        <v>9573</v>
      </c>
      <c r="H10248" s="27">
        <v>5401381810</v>
      </c>
      <c r="I10248" s="24" t="s">
        <v>21</v>
      </c>
      <c r="J10248" s="89">
        <v>12</v>
      </c>
      <c r="K10248" s="24" t="s">
        <v>26</v>
      </c>
      <c r="L10248" s="24" t="s">
        <v>6</v>
      </c>
      <c r="M10248" s="57" t="s">
        <v>11</v>
      </c>
      <c r="N10248" s="57">
        <v>4</v>
      </c>
      <c r="O10248" s="57">
        <v>0.75</v>
      </c>
      <c r="P10248" s="108" t="s">
        <v>7</v>
      </c>
      <c r="Q10248" s="31" t="s">
        <v>21</v>
      </c>
      <c r="R10248" s="31" t="s">
        <v>21</v>
      </c>
      <c r="S10248" s="31" t="s">
        <v>21</v>
      </c>
      <c r="T10248" s="24" t="s">
        <v>21</v>
      </c>
      <c r="U10248" s="24" t="s">
        <v>21</v>
      </c>
      <c r="V10248" s="24" t="s">
        <v>21</v>
      </c>
      <c r="W10248" s="24" t="s">
        <v>24</v>
      </c>
    </row>
    <row r="10249" spans="1:23" ht="55.5" customHeight="1">
      <c r="A10249" s="24">
        <v>10244</v>
      </c>
      <c r="B10249" s="30" t="s">
        <v>21998</v>
      </c>
      <c r="C10249" s="24" t="s">
        <v>8954</v>
      </c>
      <c r="D10249" s="24" t="s">
        <v>4</v>
      </c>
      <c r="E10249" s="31" t="s">
        <v>5259</v>
      </c>
      <c r="F10249" s="31" t="s">
        <v>5260</v>
      </c>
      <c r="G10249" s="24" t="s">
        <v>9573</v>
      </c>
      <c r="H10249" s="27">
        <v>5401381810</v>
      </c>
      <c r="I10249" s="24" t="s">
        <v>21</v>
      </c>
      <c r="J10249" s="89">
        <v>10</v>
      </c>
      <c r="K10249" s="24" t="s">
        <v>908</v>
      </c>
      <c r="L10249" s="24" t="s">
        <v>9</v>
      </c>
      <c r="M10249" s="24" t="s">
        <v>21</v>
      </c>
      <c r="N10249" s="57">
        <v>5</v>
      </c>
      <c r="O10249" s="57">
        <v>0.75</v>
      </c>
      <c r="P10249" s="57" t="s">
        <v>81</v>
      </c>
      <c r="Q10249" s="24" t="s">
        <v>21</v>
      </c>
      <c r="R10249" s="24" t="s">
        <v>21</v>
      </c>
      <c r="S10249" s="24" t="s">
        <v>21</v>
      </c>
      <c r="T10249" s="24" t="s">
        <v>21</v>
      </c>
      <c r="U10249" s="24" t="s">
        <v>21</v>
      </c>
      <c r="V10249" s="24" t="s">
        <v>21</v>
      </c>
      <c r="W10249" s="24" t="s">
        <v>8</v>
      </c>
    </row>
    <row r="10250" spans="1:23" ht="55.5" customHeight="1">
      <c r="A10250" s="24">
        <v>10245</v>
      </c>
      <c r="B10250" s="30" t="s">
        <v>21997</v>
      </c>
      <c r="C10250" s="24" t="s">
        <v>8955</v>
      </c>
      <c r="D10250" s="24" t="s">
        <v>4</v>
      </c>
      <c r="E10250" s="53">
        <v>5502013556</v>
      </c>
      <c r="F10250" s="31" t="s">
        <v>5280</v>
      </c>
      <c r="G10250" s="24" t="s">
        <v>9573</v>
      </c>
      <c r="H10250" s="27">
        <v>5401381810</v>
      </c>
      <c r="I10250" s="24" t="s">
        <v>21</v>
      </c>
      <c r="J10250" s="90">
        <v>8</v>
      </c>
      <c r="K10250" s="24" t="s">
        <v>908</v>
      </c>
      <c r="L10250" s="24" t="s">
        <v>6</v>
      </c>
      <c r="M10250" s="57" t="s">
        <v>7</v>
      </c>
      <c r="N10250" s="57">
        <v>2</v>
      </c>
      <c r="O10250" s="57">
        <v>1.1000000000000001</v>
      </c>
      <c r="P10250" s="57" t="s">
        <v>81</v>
      </c>
      <c r="Q10250" s="24" t="s">
        <v>21</v>
      </c>
      <c r="R10250" s="24" t="s">
        <v>21</v>
      </c>
      <c r="S10250" s="24" t="s">
        <v>21</v>
      </c>
      <c r="T10250" s="24" t="s">
        <v>21</v>
      </c>
      <c r="U10250" s="24" t="s">
        <v>21</v>
      </c>
      <c r="V10250" s="24" t="s">
        <v>21</v>
      </c>
      <c r="W10250" s="24" t="s">
        <v>24</v>
      </c>
    </row>
    <row r="10251" spans="1:23" ht="55.5" customHeight="1">
      <c r="A10251" s="24">
        <v>10246</v>
      </c>
      <c r="B10251" s="30" t="s">
        <v>21996</v>
      </c>
      <c r="C10251" s="24" t="s">
        <v>8956</v>
      </c>
      <c r="D10251" s="24" t="s">
        <v>4</v>
      </c>
      <c r="E10251" s="53">
        <v>5502013556</v>
      </c>
      <c r="F10251" s="31" t="s">
        <v>5280</v>
      </c>
      <c r="G10251" s="24" t="s">
        <v>9573</v>
      </c>
      <c r="H10251" s="27">
        <v>5401381810</v>
      </c>
      <c r="I10251" s="24" t="s">
        <v>21</v>
      </c>
      <c r="J10251" s="90">
        <v>8</v>
      </c>
      <c r="K10251" s="24" t="s">
        <v>908</v>
      </c>
      <c r="L10251" s="24" t="s">
        <v>9</v>
      </c>
      <c r="M10251" s="24" t="s">
        <v>21</v>
      </c>
      <c r="N10251" s="57">
        <v>2</v>
      </c>
      <c r="O10251" s="57">
        <v>0.75</v>
      </c>
      <c r="P10251" s="108" t="s">
        <v>7</v>
      </c>
      <c r="Q10251" s="24" t="s">
        <v>21</v>
      </c>
      <c r="R10251" s="24" t="s">
        <v>21</v>
      </c>
      <c r="S10251" s="24" t="s">
        <v>21</v>
      </c>
      <c r="T10251" s="24" t="s">
        <v>21</v>
      </c>
      <c r="U10251" s="24" t="s">
        <v>21</v>
      </c>
      <c r="V10251" s="24" t="s">
        <v>21</v>
      </c>
      <c r="W10251" s="24" t="s">
        <v>24</v>
      </c>
    </row>
    <row r="10252" spans="1:23" ht="55.5" customHeight="1">
      <c r="A10252" s="24">
        <v>10247</v>
      </c>
      <c r="B10252" s="30" t="s">
        <v>21995</v>
      </c>
      <c r="C10252" s="24" t="s">
        <v>8957</v>
      </c>
      <c r="D10252" s="24" t="s">
        <v>4</v>
      </c>
      <c r="E10252" s="31">
        <v>5501208986</v>
      </c>
      <c r="F10252" s="46">
        <v>1085543024786</v>
      </c>
      <c r="G10252" s="24" t="s">
        <v>9573</v>
      </c>
      <c r="H10252" s="27">
        <v>5401381810</v>
      </c>
      <c r="I10252" s="24" t="s">
        <v>21</v>
      </c>
      <c r="J10252" s="89">
        <v>6</v>
      </c>
      <c r="K10252" s="24" t="s">
        <v>26</v>
      </c>
      <c r="L10252" s="24" t="s">
        <v>9</v>
      </c>
      <c r="M10252" s="92" t="s">
        <v>11</v>
      </c>
      <c r="N10252" s="57">
        <v>2</v>
      </c>
      <c r="O10252" s="57">
        <v>0.75</v>
      </c>
      <c r="P10252" s="108" t="s">
        <v>7</v>
      </c>
      <c r="Q10252" s="24" t="s">
        <v>21</v>
      </c>
      <c r="R10252" s="24" t="s">
        <v>21</v>
      </c>
      <c r="S10252" s="24" t="s">
        <v>21</v>
      </c>
      <c r="T10252" s="24" t="s">
        <v>21</v>
      </c>
      <c r="U10252" s="24" t="s">
        <v>21</v>
      </c>
      <c r="V10252" s="24" t="s">
        <v>21</v>
      </c>
      <c r="W10252" s="24" t="s">
        <v>8</v>
      </c>
    </row>
    <row r="10253" spans="1:23" ht="55.5" customHeight="1">
      <c r="A10253" s="24">
        <v>10248</v>
      </c>
      <c r="B10253" s="30" t="s">
        <v>21994</v>
      </c>
      <c r="C10253" s="24" t="s">
        <v>8958</v>
      </c>
      <c r="D10253" s="24" t="s">
        <v>4</v>
      </c>
      <c r="E10253" s="31" t="s">
        <v>5281</v>
      </c>
      <c r="F10253" s="31" t="s">
        <v>5061</v>
      </c>
      <c r="G10253" s="24" t="s">
        <v>9573</v>
      </c>
      <c r="H10253" s="27">
        <v>5401381810</v>
      </c>
      <c r="I10253" s="24" t="s">
        <v>21</v>
      </c>
      <c r="J10253" s="89">
        <v>4</v>
      </c>
      <c r="K10253" s="24" t="s">
        <v>26</v>
      </c>
      <c r="L10253" s="24" t="s">
        <v>9</v>
      </c>
      <c r="M10253" s="92" t="s">
        <v>26</v>
      </c>
      <c r="N10253" s="57">
        <v>3</v>
      </c>
      <c r="O10253" s="57">
        <v>0.75</v>
      </c>
      <c r="P10253" s="57" t="s">
        <v>81</v>
      </c>
      <c r="Q10253" s="24" t="s">
        <v>21</v>
      </c>
      <c r="R10253" s="24" t="s">
        <v>21</v>
      </c>
      <c r="S10253" s="24" t="s">
        <v>21</v>
      </c>
      <c r="T10253" s="24" t="s">
        <v>21</v>
      </c>
      <c r="U10253" s="24" t="s">
        <v>21</v>
      </c>
      <c r="V10253" s="24" t="s">
        <v>21</v>
      </c>
      <c r="W10253" s="24" t="s">
        <v>8</v>
      </c>
    </row>
    <row r="10254" spans="1:23" ht="55.5" customHeight="1">
      <c r="A10254" s="24">
        <v>10249</v>
      </c>
      <c r="B10254" s="30" t="s">
        <v>21993</v>
      </c>
      <c r="C10254" s="24" t="s">
        <v>8959</v>
      </c>
      <c r="D10254" s="24" t="s">
        <v>4</v>
      </c>
      <c r="E10254" s="53">
        <v>5503041362</v>
      </c>
      <c r="F10254" s="31" t="s">
        <v>5282</v>
      </c>
      <c r="G10254" s="24" t="s">
        <v>9573</v>
      </c>
      <c r="H10254" s="27">
        <v>5401381810</v>
      </c>
      <c r="I10254" s="24" t="s">
        <v>21</v>
      </c>
      <c r="J10254" s="89">
        <v>4</v>
      </c>
      <c r="K10254" s="24" t="s">
        <v>908</v>
      </c>
      <c r="L10254" s="24" t="s">
        <v>9</v>
      </c>
      <c r="M10254" s="24" t="s">
        <v>21</v>
      </c>
      <c r="N10254" s="57">
        <v>1</v>
      </c>
      <c r="O10254" s="57">
        <v>0.75</v>
      </c>
      <c r="P10254" s="108" t="s">
        <v>7</v>
      </c>
      <c r="Q10254" s="24" t="s">
        <v>21</v>
      </c>
      <c r="R10254" s="24" t="s">
        <v>21</v>
      </c>
      <c r="S10254" s="24" t="s">
        <v>21</v>
      </c>
      <c r="T10254" s="24" t="s">
        <v>21</v>
      </c>
      <c r="U10254" s="24" t="s">
        <v>21</v>
      </c>
      <c r="V10254" s="24" t="s">
        <v>21</v>
      </c>
      <c r="W10254" s="24" t="s">
        <v>24</v>
      </c>
    </row>
    <row r="10255" spans="1:23" ht="55.5" customHeight="1">
      <c r="A10255" s="24">
        <v>10250</v>
      </c>
      <c r="B10255" s="30" t="s">
        <v>21992</v>
      </c>
      <c r="C10255" s="24" t="s">
        <v>8960</v>
      </c>
      <c r="D10255" s="24" t="s">
        <v>4</v>
      </c>
      <c r="E10255" s="73">
        <v>5503035947</v>
      </c>
      <c r="F10255" s="74">
        <v>1025500748041</v>
      </c>
      <c r="G10255" s="24" t="s">
        <v>9573</v>
      </c>
      <c r="H10255" s="27">
        <v>5401381810</v>
      </c>
      <c r="I10255" s="24" t="s">
        <v>21</v>
      </c>
      <c r="J10255" s="102">
        <v>3</v>
      </c>
      <c r="K10255" s="72" t="s">
        <v>26</v>
      </c>
      <c r="L10255" s="72" t="s">
        <v>9</v>
      </c>
      <c r="M10255" s="92" t="s">
        <v>26</v>
      </c>
      <c r="N10255" s="92">
        <v>1</v>
      </c>
      <c r="O10255" s="92">
        <v>1.1000000000000001</v>
      </c>
      <c r="P10255" s="108" t="s">
        <v>7</v>
      </c>
      <c r="Q10255" s="24" t="s">
        <v>21</v>
      </c>
      <c r="R10255" s="24" t="s">
        <v>21</v>
      </c>
      <c r="S10255" s="24" t="s">
        <v>21</v>
      </c>
      <c r="T10255" s="24" t="s">
        <v>21</v>
      </c>
      <c r="U10255" s="24" t="s">
        <v>21</v>
      </c>
      <c r="V10255" s="24" t="s">
        <v>21</v>
      </c>
      <c r="W10255" s="24" t="s">
        <v>24</v>
      </c>
    </row>
    <row r="10256" spans="1:23" ht="55.5" customHeight="1">
      <c r="A10256" s="24">
        <v>10251</v>
      </c>
      <c r="B10256" s="30" t="s">
        <v>21991</v>
      </c>
      <c r="C10256" s="24" t="s">
        <v>8961</v>
      </c>
      <c r="D10256" s="72" t="s">
        <v>4</v>
      </c>
      <c r="E10256" s="73">
        <v>5503033675</v>
      </c>
      <c r="F10256" s="74">
        <v>1025500733928</v>
      </c>
      <c r="G10256" s="24" t="s">
        <v>9573</v>
      </c>
      <c r="H10256" s="27">
        <v>5401381810</v>
      </c>
      <c r="I10256" s="24" t="s">
        <v>21</v>
      </c>
      <c r="J10256" s="102">
        <v>18</v>
      </c>
      <c r="K10256" s="24" t="s">
        <v>908</v>
      </c>
      <c r="L10256" s="72" t="s">
        <v>6</v>
      </c>
      <c r="M10256" s="92" t="s">
        <v>7</v>
      </c>
      <c r="N10256" s="92">
        <v>1</v>
      </c>
      <c r="O10256" s="92">
        <v>0.75</v>
      </c>
      <c r="P10256" s="108" t="s">
        <v>7</v>
      </c>
      <c r="Q10256" s="24" t="s">
        <v>21</v>
      </c>
      <c r="R10256" s="24" t="s">
        <v>21</v>
      </c>
      <c r="S10256" s="24" t="s">
        <v>21</v>
      </c>
      <c r="T10256" s="24" t="s">
        <v>21</v>
      </c>
      <c r="U10256" s="24" t="s">
        <v>21</v>
      </c>
      <c r="V10256" s="24" t="s">
        <v>21</v>
      </c>
      <c r="W10256" s="24" t="s">
        <v>24</v>
      </c>
    </row>
    <row r="10257" spans="1:23" ht="55.5" customHeight="1">
      <c r="A10257" s="24">
        <v>10252</v>
      </c>
      <c r="B10257" s="30" t="s">
        <v>21990</v>
      </c>
      <c r="C10257" s="24" t="s">
        <v>8962</v>
      </c>
      <c r="D10257" s="108" t="s">
        <v>51</v>
      </c>
      <c r="E10257" s="55">
        <v>550401028351</v>
      </c>
      <c r="F10257" s="56">
        <v>304550419000036</v>
      </c>
      <c r="G10257" s="24" t="s">
        <v>9573</v>
      </c>
      <c r="H10257" s="27">
        <v>5401381810</v>
      </c>
      <c r="I10257" s="24" t="s">
        <v>21</v>
      </c>
      <c r="J10257" s="84" t="s">
        <v>21</v>
      </c>
      <c r="K10257" s="24" t="s">
        <v>26</v>
      </c>
      <c r="L10257" s="24" t="s">
        <v>9</v>
      </c>
      <c r="M10257" s="24" t="s">
        <v>21</v>
      </c>
      <c r="N10257" s="67">
        <v>1</v>
      </c>
      <c r="O10257" s="91">
        <v>0.75</v>
      </c>
      <c r="P10257" s="108" t="s">
        <v>7</v>
      </c>
      <c r="Q10257" s="24" t="s">
        <v>21</v>
      </c>
      <c r="R10257" s="24" t="s">
        <v>21</v>
      </c>
      <c r="S10257" s="24" t="s">
        <v>21</v>
      </c>
      <c r="T10257" s="24" t="s">
        <v>21</v>
      </c>
      <c r="U10257" s="24" t="s">
        <v>21</v>
      </c>
      <c r="V10257" s="24" t="s">
        <v>21</v>
      </c>
      <c r="W10257" s="24" t="s">
        <v>24</v>
      </c>
    </row>
    <row r="10258" spans="1:23" ht="55.5" customHeight="1">
      <c r="A10258" s="24">
        <v>10253</v>
      </c>
      <c r="B10258" s="30" t="s">
        <v>21989</v>
      </c>
      <c r="C10258" s="24" t="s">
        <v>8963</v>
      </c>
      <c r="D10258" s="24" t="s">
        <v>4</v>
      </c>
      <c r="E10258" s="31">
        <v>5503005100</v>
      </c>
      <c r="F10258" s="46">
        <v>1025500757590</v>
      </c>
      <c r="G10258" s="24" t="s">
        <v>9573</v>
      </c>
      <c r="H10258" s="27">
        <v>5401381810</v>
      </c>
      <c r="I10258" s="24" t="s">
        <v>21</v>
      </c>
      <c r="J10258" s="31" t="s">
        <v>21</v>
      </c>
      <c r="K10258" s="24" t="s">
        <v>908</v>
      </c>
      <c r="L10258" s="24" t="s">
        <v>9</v>
      </c>
      <c r="M10258" s="24" t="s">
        <v>21</v>
      </c>
      <c r="N10258" s="57">
        <v>2</v>
      </c>
      <c r="O10258" s="57">
        <v>0.75</v>
      </c>
      <c r="P10258" s="108" t="s">
        <v>7</v>
      </c>
      <c r="Q10258" s="31" t="s">
        <v>21</v>
      </c>
      <c r="R10258" s="31" t="s">
        <v>21</v>
      </c>
      <c r="S10258" s="31" t="s">
        <v>21</v>
      </c>
      <c r="T10258" s="24" t="s">
        <v>21</v>
      </c>
      <c r="U10258" s="24" t="s">
        <v>21</v>
      </c>
      <c r="V10258" s="24" t="s">
        <v>21</v>
      </c>
      <c r="W10258" s="24" t="s">
        <v>24</v>
      </c>
    </row>
    <row r="10259" spans="1:23" ht="55.5" customHeight="1">
      <c r="A10259" s="24">
        <v>10254</v>
      </c>
      <c r="B10259" s="30" t="s">
        <v>21984</v>
      </c>
      <c r="C10259" s="24" t="s">
        <v>8964</v>
      </c>
      <c r="D10259" s="24" t="s">
        <v>4</v>
      </c>
      <c r="E10259" s="31">
        <v>5503250528</v>
      </c>
      <c r="F10259" s="33">
        <v>1145543023010</v>
      </c>
      <c r="G10259" s="24" t="s">
        <v>9573</v>
      </c>
      <c r="H10259" s="27">
        <v>5401381810</v>
      </c>
      <c r="I10259" s="24" t="s">
        <v>21</v>
      </c>
      <c r="J10259" s="84" t="s">
        <v>21</v>
      </c>
      <c r="K10259" s="24" t="s">
        <v>26</v>
      </c>
      <c r="L10259" s="24" t="s">
        <v>9</v>
      </c>
      <c r="M10259" s="24" t="s">
        <v>21</v>
      </c>
      <c r="N10259" s="27">
        <v>3</v>
      </c>
      <c r="O10259" s="84">
        <v>0.75</v>
      </c>
      <c r="P10259" s="108" t="s">
        <v>7</v>
      </c>
      <c r="Q10259" s="24" t="s">
        <v>21</v>
      </c>
      <c r="R10259" s="24" t="s">
        <v>21</v>
      </c>
      <c r="S10259" s="24" t="s">
        <v>21</v>
      </c>
      <c r="T10259" s="24" t="s">
        <v>21</v>
      </c>
      <c r="U10259" s="24" t="s">
        <v>21</v>
      </c>
      <c r="V10259" s="24" t="s">
        <v>21</v>
      </c>
      <c r="W10259" s="24" t="s">
        <v>24</v>
      </c>
    </row>
    <row r="10260" spans="1:23" ht="55.5" customHeight="1">
      <c r="A10260" s="24">
        <v>10255</v>
      </c>
      <c r="B10260" s="30" t="s">
        <v>21983</v>
      </c>
      <c r="C10260" s="24" t="s">
        <v>8965</v>
      </c>
      <c r="D10260" s="24" t="s">
        <v>4</v>
      </c>
      <c r="E10260" s="31">
        <v>7711027436</v>
      </c>
      <c r="F10260" s="33">
        <v>1037739258040</v>
      </c>
      <c r="G10260" s="24" t="s">
        <v>9573</v>
      </c>
      <c r="H10260" s="27">
        <v>5401381810</v>
      </c>
      <c r="I10260" s="24" t="s">
        <v>21</v>
      </c>
      <c r="J10260" s="84" t="s">
        <v>21</v>
      </c>
      <c r="K10260" s="24" t="s">
        <v>26</v>
      </c>
      <c r="L10260" s="24" t="s">
        <v>9</v>
      </c>
      <c r="M10260" s="24" t="s">
        <v>21</v>
      </c>
      <c r="N10260" s="27">
        <v>3</v>
      </c>
      <c r="O10260" s="84">
        <v>1.1000000000000001</v>
      </c>
      <c r="P10260" s="24" t="s">
        <v>81</v>
      </c>
      <c r="Q10260" s="24" t="s">
        <v>21</v>
      </c>
      <c r="R10260" s="24" t="s">
        <v>21</v>
      </c>
      <c r="S10260" s="24" t="s">
        <v>21</v>
      </c>
      <c r="T10260" s="24" t="s">
        <v>21</v>
      </c>
      <c r="U10260" s="24" t="s">
        <v>21</v>
      </c>
      <c r="V10260" s="24" t="s">
        <v>21</v>
      </c>
      <c r="W10260" s="24" t="s">
        <v>24</v>
      </c>
    </row>
    <row r="10261" spans="1:23" ht="55.5" customHeight="1">
      <c r="A10261" s="24">
        <v>10256</v>
      </c>
      <c r="B10261" s="30" t="s">
        <v>21982</v>
      </c>
      <c r="C10261" s="24" t="s">
        <v>8966</v>
      </c>
      <c r="D10261" s="54" t="s">
        <v>4</v>
      </c>
      <c r="E10261" s="55">
        <v>5501213376</v>
      </c>
      <c r="F10261" s="56">
        <v>1085543057247</v>
      </c>
      <c r="G10261" s="24" t="s">
        <v>9573</v>
      </c>
      <c r="H10261" s="27">
        <v>5401381810</v>
      </c>
      <c r="I10261" s="24" t="s">
        <v>21</v>
      </c>
      <c r="J10261" s="84" t="s">
        <v>21</v>
      </c>
      <c r="K10261" s="24" t="s">
        <v>26</v>
      </c>
      <c r="L10261" s="24" t="s">
        <v>9</v>
      </c>
      <c r="M10261" s="24" t="s">
        <v>21</v>
      </c>
      <c r="N10261" s="67">
        <v>1</v>
      </c>
      <c r="O10261" s="91">
        <v>0.7</v>
      </c>
      <c r="P10261" s="54" t="s">
        <v>81</v>
      </c>
      <c r="Q10261" s="24" t="s">
        <v>21</v>
      </c>
      <c r="R10261" s="24" t="s">
        <v>21</v>
      </c>
      <c r="S10261" s="24" t="s">
        <v>21</v>
      </c>
      <c r="T10261" s="24" t="s">
        <v>21</v>
      </c>
      <c r="U10261" s="24" t="s">
        <v>21</v>
      </c>
      <c r="V10261" s="24" t="s">
        <v>21</v>
      </c>
      <c r="W10261" s="24" t="s">
        <v>24</v>
      </c>
    </row>
    <row r="10262" spans="1:23" ht="55.5" customHeight="1">
      <c r="A10262" s="24">
        <v>10257</v>
      </c>
      <c r="B10262" s="30" t="s">
        <v>21982</v>
      </c>
      <c r="C10262" s="24" t="s">
        <v>8966</v>
      </c>
      <c r="D10262" s="54" t="s">
        <v>4</v>
      </c>
      <c r="E10262" s="55">
        <v>5501213376</v>
      </c>
      <c r="F10262" s="56">
        <v>1085543057247</v>
      </c>
      <c r="G10262" s="24" t="s">
        <v>9573</v>
      </c>
      <c r="H10262" s="27">
        <v>5401381810</v>
      </c>
      <c r="I10262" s="24" t="s">
        <v>21</v>
      </c>
      <c r="J10262" s="84" t="s">
        <v>21</v>
      </c>
      <c r="K10262" s="24" t="s">
        <v>26</v>
      </c>
      <c r="L10262" s="24" t="s">
        <v>9</v>
      </c>
      <c r="M10262" s="24" t="s">
        <v>21</v>
      </c>
      <c r="N10262" s="67">
        <v>3</v>
      </c>
      <c r="O10262" s="91">
        <v>0.7</v>
      </c>
      <c r="P10262" s="54" t="s">
        <v>81</v>
      </c>
      <c r="Q10262" s="24" t="s">
        <v>21</v>
      </c>
      <c r="R10262" s="24" t="s">
        <v>21</v>
      </c>
      <c r="S10262" s="24" t="s">
        <v>21</v>
      </c>
      <c r="T10262" s="24" t="s">
        <v>21</v>
      </c>
      <c r="U10262" s="24" t="s">
        <v>21</v>
      </c>
      <c r="V10262" s="24" t="s">
        <v>21</v>
      </c>
      <c r="W10262" s="24" t="s">
        <v>24</v>
      </c>
    </row>
    <row r="10263" spans="1:23" ht="55.5" customHeight="1">
      <c r="A10263" s="24">
        <v>10258</v>
      </c>
      <c r="B10263" s="30" t="s">
        <v>21981</v>
      </c>
      <c r="C10263" s="24" t="s">
        <v>8967</v>
      </c>
      <c r="D10263" s="24" t="s">
        <v>4</v>
      </c>
      <c r="E10263" s="31">
        <v>5501203561</v>
      </c>
      <c r="F10263" s="33">
        <v>1075543012896</v>
      </c>
      <c r="G10263" s="24" t="s">
        <v>9573</v>
      </c>
      <c r="H10263" s="27">
        <v>5401381810</v>
      </c>
      <c r="I10263" s="24" t="s">
        <v>21</v>
      </c>
      <c r="J10263" s="84" t="s">
        <v>21</v>
      </c>
      <c r="K10263" s="24" t="s">
        <v>26</v>
      </c>
      <c r="L10263" s="24" t="s">
        <v>9</v>
      </c>
      <c r="M10263" s="24" t="s">
        <v>21</v>
      </c>
      <c r="N10263" s="27">
        <v>2</v>
      </c>
      <c r="O10263" s="84">
        <v>0.75</v>
      </c>
      <c r="P10263" s="108" t="s">
        <v>7</v>
      </c>
      <c r="Q10263" s="24" t="s">
        <v>21</v>
      </c>
      <c r="R10263" s="24" t="s">
        <v>21</v>
      </c>
      <c r="S10263" s="24" t="s">
        <v>21</v>
      </c>
      <c r="T10263" s="24" t="s">
        <v>21</v>
      </c>
      <c r="U10263" s="24" t="s">
        <v>21</v>
      </c>
      <c r="V10263" s="24" t="s">
        <v>21</v>
      </c>
      <c r="W10263" s="24" t="s">
        <v>24</v>
      </c>
    </row>
    <row r="10264" spans="1:23" ht="55.5" customHeight="1">
      <c r="A10264" s="24">
        <v>10259</v>
      </c>
      <c r="B10264" s="30" t="s">
        <v>21980</v>
      </c>
      <c r="C10264" s="24" t="s">
        <v>8968</v>
      </c>
      <c r="D10264" s="24" t="s">
        <v>4</v>
      </c>
      <c r="E10264" s="31" t="s">
        <v>5283</v>
      </c>
      <c r="F10264" s="31" t="s">
        <v>5284</v>
      </c>
      <c r="G10264" s="24" t="s">
        <v>9573</v>
      </c>
      <c r="H10264" s="27">
        <v>5401381810</v>
      </c>
      <c r="I10264" s="24" t="s">
        <v>21</v>
      </c>
      <c r="J10264" s="89">
        <v>6</v>
      </c>
      <c r="K10264" s="24" t="s">
        <v>26</v>
      </c>
      <c r="L10264" s="24" t="s">
        <v>6</v>
      </c>
      <c r="M10264" s="57" t="s">
        <v>911</v>
      </c>
      <c r="N10264" s="57">
        <v>1</v>
      </c>
      <c r="O10264" s="57">
        <v>0.75</v>
      </c>
      <c r="P10264" s="57" t="s">
        <v>81</v>
      </c>
      <c r="Q10264" s="24" t="s">
        <v>21</v>
      </c>
      <c r="R10264" s="24" t="s">
        <v>21</v>
      </c>
      <c r="S10264" s="24" t="s">
        <v>21</v>
      </c>
      <c r="T10264" s="24" t="s">
        <v>21</v>
      </c>
      <c r="U10264" s="24" t="s">
        <v>21</v>
      </c>
      <c r="V10264" s="24" t="s">
        <v>21</v>
      </c>
      <c r="W10264" s="24" t="s">
        <v>24</v>
      </c>
    </row>
    <row r="10265" spans="1:23" ht="55.5" customHeight="1">
      <c r="A10265" s="24">
        <v>10260</v>
      </c>
      <c r="B10265" s="30" t="s">
        <v>21974</v>
      </c>
      <c r="C10265" s="24" t="s">
        <v>8969</v>
      </c>
      <c r="D10265" s="24" t="s">
        <v>4</v>
      </c>
      <c r="E10265" s="31">
        <v>5506037290</v>
      </c>
      <c r="F10265" s="33">
        <v>1025501261422</v>
      </c>
      <c r="G10265" s="24" t="s">
        <v>9573</v>
      </c>
      <c r="H10265" s="27">
        <v>5401381810</v>
      </c>
      <c r="I10265" s="24" t="s">
        <v>21</v>
      </c>
      <c r="J10265" s="84" t="s">
        <v>21</v>
      </c>
      <c r="K10265" s="24" t="s">
        <v>26</v>
      </c>
      <c r="L10265" s="24" t="s">
        <v>9</v>
      </c>
      <c r="M10265" s="24" t="s">
        <v>21</v>
      </c>
      <c r="N10265" s="27">
        <v>1</v>
      </c>
      <c r="O10265" s="84">
        <v>0.75</v>
      </c>
      <c r="P10265" s="108" t="s">
        <v>7</v>
      </c>
      <c r="Q10265" s="24" t="s">
        <v>21</v>
      </c>
      <c r="R10265" s="24" t="s">
        <v>21</v>
      </c>
      <c r="S10265" s="24" t="s">
        <v>21</v>
      </c>
      <c r="T10265" s="24" t="s">
        <v>21</v>
      </c>
      <c r="U10265" s="24" t="s">
        <v>21</v>
      </c>
      <c r="V10265" s="24" t="s">
        <v>21</v>
      </c>
      <c r="W10265" s="24" t="s">
        <v>24</v>
      </c>
    </row>
    <row r="10266" spans="1:23" ht="55.5" customHeight="1">
      <c r="A10266" s="24">
        <v>10261</v>
      </c>
      <c r="B10266" s="30" t="s">
        <v>21975</v>
      </c>
      <c r="C10266" s="24" t="s">
        <v>8970</v>
      </c>
      <c r="D10266" s="24" t="s">
        <v>4</v>
      </c>
      <c r="E10266" s="31" t="s">
        <v>5285</v>
      </c>
      <c r="F10266" s="31" t="s">
        <v>5286</v>
      </c>
      <c r="G10266" s="24" t="s">
        <v>9573</v>
      </c>
      <c r="H10266" s="27">
        <v>5401381810</v>
      </c>
      <c r="I10266" s="24" t="s">
        <v>21</v>
      </c>
      <c r="J10266" s="89">
        <v>6</v>
      </c>
      <c r="K10266" s="24" t="s">
        <v>908</v>
      </c>
      <c r="L10266" s="24" t="s">
        <v>9</v>
      </c>
      <c r="M10266" s="24" t="s">
        <v>21</v>
      </c>
      <c r="N10266" s="57">
        <v>1</v>
      </c>
      <c r="O10266" s="57">
        <v>0.75</v>
      </c>
      <c r="P10266" s="108" t="s">
        <v>7</v>
      </c>
      <c r="Q10266" s="24" t="s">
        <v>21</v>
      </c>
      <c r="R10266" s="24" t="s">
        <v>21</v>
      </c>
      <c r="S10266" s="24" t="s">
        <v>21</v>
      </c>
      <c r="T10266" s="24" t="s">
        <v>21</v>
      </c>
      <c r="U10266" s="24" t="s">
        <v>21</v>
      </c>
      <c r="V10266" s="24" t="s">
        <v>21</v>
      </c>
      <c r="W10266" s="24" t="s">
        <v>24</v>
      </c>
    </row>
    <row r="10267" spans="1:23" ht="55.5" customHeight="1">
      <c r="A10267" s="24">
        <v>10262</v>
      </c>
      <c r="B10267" s="30" t="s">
        <v>21973</v>
      </c>
      <c r="C10267" s="24" t="s">
        <v>8971</v>
      </c>
      <c r="D10267" s="72" t="s">
        <v>4</v>
      </c>
      <c r="E10267" s="73">
        <v>5502031097</v>
      </c>
      <c r="F10267" s="68">
        <v>1025500733763</v>
      </c>
      <c r="G10267" s="24" t="s">
        <v>9573</v>
      </c>
      <c r="H10267" s="27">
        <v>5401381810</v>
      </c>
      <c r="I10267" s="24" t="s">
        <v>21</v>
      </c>
      <c r="J10267" s="102">
        <v>6</v>
      </c>
      <c r="K10267" s="72" t="s">
        <v>26</v>
      </c>
      <c r="L10267" s="72" t="s">
        <v>6</v>
      </c>
      <c r="M10267" s="92" t="s">
        <v>7</v>
      </c>
      <c r="N10267" s="92">
        <v>2</v>
      </c>
      <c r="O10267" s="92">
        <v>0.75</v>
      </c>
      <c r="P10267" s="108" t="s">
        <v>7</v>
      </c>
      <c r="Q10267" s="24" t="s">
        <v>21</v>
      </c>
      <c r="R10267" s="24" t="s">
        <v>21</v>
      </c>
      <c r="S10267" s="24" t="s">
        <v>21</v>
      </c>
      <c r="T10267" s="24" t="s">
        <v>21</v>
      </c>
      <c r="U10267" s="24" t="s">
        <v>21</v>
      </c>
      <c r="V10267" s="24" t="s">
        <v>21</v>
      </c>
      <c r="W10267" s="24" t="s">
        <v>24</v>
      </c>
    </row>
    <row r="10268" spans="1:23" ht="55.5" customHeight="1">
      <c r="A10268" s="24">
        <v>10263</v>
      </c>
      <c r="B10268" s="30" t="s">
        <v>21972</v>
      </c>
      <c r="C10268" s="24" t="s">
        <v>8972</v>
      </c>
      <c r="D10268" s="24" t="s">
        <v>4</v>
      </c>
      <c r="E10268" s="31" t="s">
        <v>5073</v>
      </c>
      <c r="F10268" s="31" t="s">
        <v>5074</v>
      </c>
      <c r="G10268" s="24" t="s">
        <v>9573</v>
      </c>
      <c r="H10268" s="27">
        <v>5401381810</v>
      </c>
      <c r="I10268" s="24" t="s">
        <v>21</v>
      </c>
      <c r="J10268" s="89">
        <v>8</v>
      </c>
      <c r="K10268" s="24" t="s">
        <v>26</v>
      </c>
      <c r="L10268" s="24" t="s">
        <v>9</v>
      </c>
      <c r="M10268" s="57" t="s">
        <v>7</v>
      </c>
      <c r="N10268" s="57">
        <v>1</v>
      </c>
      <c r="O10268" s="57">
        <v>0.75</v>
      </c>
      <c r="P10268" s="57" t="s">
        <v>81</v>
      </c>
      <c r="Q10268" s="24" t="s">
        <v>21</v>
      </c>
      <c r="R10268" s="24" t="s">
        <v>21</v>
      </c>
      <c r="S10268" s="24" t="s">
        <v>21</v>
      </c>
      <c r="T10268" s="24" t="s">
        <v>21</v>
      </c>
      <c r="U10268" s="24" t="s">
        <v>21</v>
      </c>
      <c r="V10268" s="24" t="s">
        <v>21</v>
      </c>
      <c r="W10268" s="24" t="s">
        <v>8</v>
      </c>
    </row>
    <row r="10269" spans="1:23" ht="55.5" customHeight="1">
      <c r="A10269" s="24">
        <v>10264</v>
      </c>
      <c r="B10269" s="30" t="s">
        <v>21968</v>
      </c>
      <c r="C10269" s="24" t="s">
        <v>8973</v>
      </c>
      <c r="D10269" s="54" t="s">
        <v>4</v>
      </c>
      <c r="E10269" s="55">
        <v>5503166450</v>
      </c>
      <c r="F10269" s="56">
        <v>1165543078733</v>
      </c>
      <c r="G10269" s="24" t="s">
        <v>9573</v>
      </c>
      <c r="H10269" s="27">
        <v>5401381810</v>
      </c>
      <c r="I10269" s="24" t="s">
        <v>21</v>
      </c>
      <c r="J10269" s="84" t="s">
        <v>21</v>
      </c>
      <c r="K10269" s="24" t="s">
        <v>26</v>
      </c>
      <c r="L10269" s="24" t="s">
        <v>9</v>
      </c>
      <c r="M10269" s="24" t="s">
        <v>21</v>
      </c>
      <c r="N10269" s="67">
        <v>1</v>
      </c>
      <c r="O10269" s="91">
        <v>0.7</v>
      </c>
      <c r="P10269" s="54" t="s">
        <v>81</v>
      </c>
      <c r="Q10269" s="24" t="s">
        <v>21</v>
      </c>
      <c r="R10269" s="24" t="s">
        <v>21</v>
      </c>
      <c r="S10269" s="24" t="s">
        <v>21</v>
      </c>
      <c r="T10269" s="24" t="s">
        <v>21</v>
      </c>
      <c r="U10269" s="24" t="s">
        <v>21</v>
      </c>
      <c r="V10269" s="24" t="s">
        <v>21</v>
      </c>
      <c r="W10269" s="24" t="s">
        <v>24</v>
      </c>
    </row>
    <row r="10270" spans="1:23" ht="55.5" customHeight="1">
      <c r="A10270" s="24">
        <v>10265</v>
      </c>
      <c r="B10270" s="30" t="s">
        <v>21967</v>
      </c>
      <c r="C10270" s="24" t="s">
        <v>8974</v>
      </c>
      <c r="D10270" s="108" t="s">
        <v>51</v>
      </c>
      <c r="E10270" s="55">
        <v>550602526773</v>
      </c>
      <c r="F10270" s="56">
        <v>318554300043712</v>
      </c>
      <c r="G10270" s="24" t="s">
        <v>9573</v>
      </c>
      <c r="H10270" s="27">
        <v>5401381810</v>
      </c>
      <c r="I10270" s="24" t="s">
        <v>21</v>
      </c>
      <c r="J10270" s="84" t="s">
        <v>21</v>
      </c>
      <c r="K10270" s="24" t="s">
        <v>26</v>
      </c>
      <c r="L10270" s="24" t="s">
        <v>9</v>
      </c>
      <c r="M10270" s="24" t="s">
        <v>21</v>
      </c>
      <c r="N10270" s="67">
        <v>1</v>
      </c>
      <c r="O10270" s="91">
        <v>1.1000000000000001</v>
      </c>
      <c r="P10270" s="54" t="s">
        <v>81</v>
      </c>
      <c r="Q10270" s="24" t="s">
        <v>21</v>
      </c>
      <c r="R10270" s="24" t="s">
        <v>21</v>
      </c>
      <c r="S10270" s="24" t="s">
        <v>21</v>
      </c>
      <c r="T10270" s="24" t="s">
        <v>21</v>
      </c>
      <c r="U10270" s="24" t="s">
        <v>21</v>
      </c>
      <c r="V10270" s="24" t="s">
        <v>21</v>
      </c>
      <c r="W10270" s="24" t="s">
        <v>24</v>
      </c>
    </row>
    <row r="10271" spans="1:23" ht="55.5" customHeight="1">
      <c r="A10271" s="24">
        <v>10266</v>
      </c>
      <c r="B10271" s="30" t="s">
        <v>21966</v>
      </c>
      <c r="C10271" s="24" t="s">
        <v>7973</v>
      </c>
      <c r="D10271" s="24" t="s">
        <v>4</v>
      </c>
      <c r="E10271" s="31" t="s">
        <v>5287</v>
      </c>
      <c r="F10271" s="31" t="s">
        <v>5288</v>
      </c>
      <c r="G10271" s="24" t="s">
        <v>9573</v>
      </c>
      <c r="H10271" s="27">
        <v>5401381810</v>
      </c>
      <c r="I10271" s="24" t="s">
        <v>21</v>
      </c>
      <c r="J10271" s="89">
        <v>6</v>
      </c>
      <c r="K10271" s="24" t="s">
        <v>26</v>
      </c>
      <c r="L10271" s="24" t="s">
        <v>9</v>
      </c>
      <c r="M10271" s="92" t="s">
        <v>7</v>
      </c>
      <c r="N10271" s="57">
        <v>1</v>
      </c>
      <c r="O10271" s="57">
        <v>1</v>
      </c>
      <c r="P10271" s="108" t="s">
        <v>7</v>
      </c>
      <c r="Q10271" s="24" t="s">
        <v>21</v>
      </c>
      <c r="R10271" s="24" t="s">
        <v>21</v>
      </c>
      <c r="S10271" s="24" t="s">
        <v>21</v>
      </c>
      <c r="T10271" s="24" t="s">
        <v>21</v>
      </c>
      <c r="U10271" s="24" t="s">
        <v>21</v>
      </c>
      <c r="V10271" s="24" t="s">
        <v>21</v>
      </c>
      <c r="W10271" s="24" t="s">
        <v>24</v>
      </c>
    </row>
    <row r="10272" spans="1:23" ht="55.5" customHeight="1">
      <c r="A10272" s="24">
        <v>10267</v>
      </c>
      <c r="B10272" s="30" t="s">
        <v>21966</v>
      </c>
      <c r="C10272" s="24" t="s">
        <v>7973</v>
      </c>
      <c r="D10272" s="24" t="s">
        <v>4</v>
      </c>
      <c r="E10272" s="31" t="s">
        <v>5287</v>
      </c>
      <c r="F10272" s="31" t="s">
        <v>5288</v>
      </c>
      <c r="G10272" s="24" t="s">
        <v>9573</v>
      </c>
      <c r="H10272" s="27">
        <v>5401381810</v>
      </c>
      <c r="I10272" s="24" t="s">
        <v>21</v>
      </c>
      <c r="J10272" s="89">
        <v>6</v>
      </c>
      <c r="K10272" s="24" t="s">
        <v>26</v>
      </c>
      <c r="L10272" s="24" t="s">
        <v>9</v>
      </c>
      <c r="M10272" s="92" t="s">
        <v>7</v>
      </c>
      <c r="N10272" s="57">
        <v>1</v>
      </c>
      <c r="O10272" s="57">
        <v>1</v>
      </c>
      <c r="P10272" s="108" t="s">
        <v>7</v>
      </c>
      <c r="Q10272" s="24" t="s">
        <v>21</v>
      </c>
      <c r="R10272" s="24" t="s">
        <v>21</v>
      </c>
      <c r="S10272" s="24" t="s">
        <v>21</v>
      </c>
      <c r="T10272" s="24" t="s">
        <v>21</v>
      </c>
      <c r="U10272" s="24" t="s">
        <v>21</v>
      </c>
      <c r="V10272" s="24" t="s">
        <v>21</v>
      </c>
      <c r="W10272" s="24" t="s">
        <v>24</v>
      </c>
    </row>
    <row r="10273" spans="1:23" ht="55.5" customHeight="1">
      <c r="A10273" s="24">
        <v>10268</v>
      </c>
      <c r="B10273" s="30" t="s">
        <v>21965</v>
      </c>
      <c r="C10273" s="24" t="s">
        <v>8975</v>
      </c>
      <c r="D10273" s="24" t="s">
        <v>4</v>
      </c>
      <c r="E10273" s="31" t="s">
        <v>5289</v>
      </c>
      <c r="F10273" s="31" t="s">
        <v>5290</v>
      </c>
      <c r="G10273" s="24" t="s">
        <v>9573</v>
      </c>
      <c r="H10273" s="27">
        <v>5401381810</v>
      </c>
      <c r="I10273" s="24" t="s">
        <v>21</v>
      </c>
      <c r="J10273" s="89">
        <v>6</v>
      </c>
      <c r="K10273" s="24" t="s">
        <v>26</v>
      </c>
      <c r="L10273" s="24" t="s">
        <v>9</v>
      </c>
      <c r="M10273" s="24" t="s">
        <v>21</v>
      </c>
      <c r="N10273" s="57">
        <v>1</v>
      </c>
      <c r="O10273" s="57">
        <v>0.75</v>
      </c>
      <c r="P10273" s="108" t="s">
        <v>7</v>
      </c>
      <c r="Q10273" s="24" t="s">
        <v>21</v>
      </c>
      <c r="R10273" s="24" t="s">
        <v>21</v>
      </c>
      <c r="S10273" s="24" t="s">
        <v>21</v>
      </c>
      <c r="T10273" s="24" t="s">
        <v>21</v>
      </c>
      <c r="U10273" s="24" t="s">
        <v>21</v>
      </c>
      <c r="V10273" s="24" t="s">
        <v>21</v>
      </c>
      <c r="W10273" s="24" t="s">
        <v>24</v>
      </c>
    </row>
    <row r="10274" spans="1:23" ht="55.5" customHeight="1">
      <c r="A10274" s="24">
        <v>10269</v>
      </c>
      <c r="B10274" s="30" t="s">
        <v>21965</v>
      </c>
      <c r="C10274" s="24" t="s">
        <v>8975</v>
      </c>
      <c r="D10274" s="24" t="s">
        <v>4</v>
      </c>
      <c r="E10274" s="31" t="s">
        <v>5289</v>
      </c>
      <c r="F10274" s="31" t="s">
        <v>5290</v>
      </c>
      <c r="G10274" s="24" t="s">
        <v>9573</v>
      </c>
      <c r="H10274" s="27">
        <v>5401381810</v>
      </c>
      <c r="I10274" s="24" t="s">
        <v>21</v>
      </c>
      <c r="J10274" s="89">
        <v>6</v>
      </c>
      <c r="K10274" s="24" t="s">
        <v>26</v>
      </c>
      <c r="L10274" s="24" t="s">
        <v>9</v>
      </c>
      <c r="M10274" s="24" t="s">
        <v>21</v>
      </c>
      <c r="N10274" s="57">
        <v>2</v>
      </c>
      <c r="O10274" s="57">
        <v>0.75</v>
      </c>
      <c r="P10274" s="108" t="s">
        <v>7</v>
      </c>
      <c r="Q10274" s="24" t="s">
        <v>21</v>
      </c>
      <c r="R10274" s="24" t="s">
        <v>21</v>
      </c>
      <c r="S10274" s="24" t="s">
        <v>21</v>
      </c>
      <c r="T10274" s="24" t="s">
        <v>21</v>
      </c>
      <c r="U10274" s="24" t="s">
        <v>21</v>
      </c>
      <c r="V10274" s="24" t="s">
        <v>21</v>
      </c>
      <c r="W10274" s="24" t="s">
        <v>24</v>
      </c>
    </row>
    <row r="10275" spans="1:23" ht="55.5" customHeight="1">
      <c r="A10275" s="24">
        <v>10270</v>
      </c>
      <c r="B10275" s="30" t="s">
        <v>21971</v>
      </c>
      <c r="C10275" s="24" t="s">
        <v>8976</v>
      </c>
      <c r="D10275" s="54" t="s">
        <v>4</v>
      </c>
      <c r="E10275" s="55">
        <v>5502020634</v>
      </c>
      <c r="F10275" s="56">
        <v>1025500514489</v>
      </c>
      <c r="G10275" s="24" t="s">
        <v>9573</v>
      </c>
      <c r="H10275" s="27">
        <v>5401381810</v>
      </c>
      <c r="I10275" s="24" t="s">
        <v>21</v>
      </c>
      <c r="J10275" s="84" t="s">
        <v>21</v>
      </c>
      <c r="K10275" s="24" t="s">
        <v>26</v>
      </c>
      <c r="L10275" s="24" t="s">
        <v>9</v>
      </c>
      <c r="M10275" s="24" t="s">
        <v>21</v>
      </c>
      <c r="N10275" s="67">
        <v>4</v>
      </c>
      <c r="O10275" s="91">
        <v>0.7</v>
      </c>
      <c r="P10275" s="54" t="s">
        <v>81</v>
      </c>
      <c r="Q10275" s="24" t="s">
        <v>21</v>
      </c>
      <c r="R10275" s="24" t="s">
        <v>21</v>
      </c>
      <c r="S10275" s="24" t="s">
        <v>21</v>
      </c>
      <c r="T10275" s="24" t="s">
        <v>21</v>
      </c>
      <c r="U10275" s="24" t="s">
        <v>21</v>
      </c>
      <c r="V10275" s="24" t="s">
        <v>21</v>
      </c>
      <c r="W10275" s="24" t="s">
        <v>24</v>
      </c>
    </row>
    <row r="10276" spans="1:23" ht="55.5" customHeight="1">
      <c r="A10276" s="24">
        <v>10271</v>
      </c>
      <c r="B10276" s="30" t="s">
        <v>21976</v>
      </c>
      <c r="C10276" s="24" t="s">
        <v>8977</v>
      </c>
      <c r="D10276" s="24" t="s">
        <v>4</v>
      </c>
      <c r="E10276" s="31" t="s">
        <v>5291</v>
      </c>
      <c r="F10276" s="31" t="s">
        <v>5292</v>
      </c>
      <c r="G10276" s="24" t="s">
        <v>9573</v>
      </c>
      <c r="H10276" s="27">
        <v>5401381810</v>
      </c>
      <c r="I10276" s="24" t="s">
        <v>21</v>
      </c>
      <c r="J10276" s="89">
        <v>6</v>
      </c>
      <c r="K10276" s="24" t="s">
        <v>26</v>
      </c>
      <c r="L10276" s="24" t="s">
        <v>6</v>
      </c>
      <c r="M10276" s="57" t="s">
        <v>7</v>
      </c>
      <c r="N10276" s="57">
        <v>1</v>
      </c>
      <c r="O10276" s="57">
        <v>0.75</v>
      </c>
      <c r="P10276" s="108" t="s">
        <v>7</v>
      </c>
      <c r="Q10276" s="24" t="s">
        <v>21</v>
      </c>
      <c r="R10276" s="24" t="s">
        <v>21</v>
      </c>
      <c r="S10276" s="24" t="s">
        <v>21</v>
      </c>
      <c r="T10276" s="24" t="s">
        <v>21</v>
      </c>
      <c r="U10276" s="24" t="s">
        <v>21</v>
      </c>
      <c r="V10276" s="24" t="s">
        <v>21</v>
      </c>
      <c r="W10276" s="24" t="s">
        <v>24</v>
      </c>
    </row>
    <row r="10277" spans="1:23" ht="55.5" customHeight="1">
      <c r="A10277" s="24">
        <v>10272</v>
      </c>
      <c r="B10277" s="30" t="s">
        <v>21970</v>
      </c>
      <c r="C10277" s="24" t="s">
        <v>8978</v>
      </c>
      <c r="D10277" s="24" t="s">
        <v>4</v>
      </c>
      <c r="E10277" s="53">
        <v>5504037369</v>
      </c>
      <c r="F10277" s="46">
        <v>102550097881</v>
      </c>
      <c r="G10277" s="24" t="s">
        <v>9573</v>
      </c>
      <c r="H10277" s="27">
        <v>5401381810</v>
      </c>
      <c r="I10277" s="24" t="s">
        <v>21</v>
      </c>
      <c r="J10277" s="84" t="s">
        <v>21</v>
      </c>
      <c r="K10277" s="28" t="s">
        <v>908</v>
      </c>
      <c r="L10277" s="24" t="s">
        <v>9</v>
      </c>
      <c r="M10277" s="24" t="s">
        <v>21</v>
      </c>
      <c r="N10277" s="24">
        <v>3</v>
      </c>
      <c r="O10277" s="24">
        <v>0.75</v>
      </c>
      <c r="P10277" s="108" t="s">
        <v>7</v>
      </c>
      <c r="Q10277" s="24" t="s">
        <v>21</v>
      </c>
      <c r="R10277" s="24" t="s">
        <v>21</v>
      </c>
      <c r="S10277" s="24" t="s">
        <v>21</v>
      </c>
      <c r="T10277" s="24" t="s">
        <v>21</v>
      </c>
      <c r="U10277" s="24" t="s">
        <v>21</v>
      </c>
      <c r="V10277" s="24" t="s">
        <v>21</v>
      </c>
      <c r="W10277" s="24" t="s">
        <v>24</v>
      </c>
    </row>
    <row r="10278" spans="1:23" ht="55.5" customHeight="1">
      <c r="A10278" s="24">
        <v>10273</v>
      </c>
      <c r="B10278" s="30" t="s">
        <v>21977</v>
      </c>
      <c r="C10278" s="24" t="s">
        <v>8979</v>
      </c>
      <c r="D10278" s="24" t="s">
        <v>4</v>
      </c>
      <c r="E10278" s="31" t="s">
        <v>5081</v>
      </c>
      <c r="F10278" s="46" t="s">
        <v>4621</v>
      </c>
      <c r="G10278" s="24" t="s">
        <v>9573</v>
      </c>
      <c r="H10278" s="27">
        <v>5401381810</v>
      </c>
      <c r="I10278" s="24" t="s">
        <v>21</v>
      </c>
      <c r="J10278" s="89">
        <v>6</v>
      </c>
      <c r="K10278" s="24" t="s">
        <v>26</v>
      </c>
      <c r="L10278" s="24" t="s">
        <v>6</v>
      </c>
      <c r="M10278" s="92" t="s">
        <v>26</v>
      </c>
      <c r="N10278" s="57">
        <v>1</v>
      </c>
      <c r="O10278" s="57">
        <v>0.75</v>
      </c>
      <c r="P10278" s="108" t="s">
        <v>7</v>
      </c>
      <c r="Q10278" s="24" t="s">
        <v>21</v>
      </c>
      <c r="R10278" s="24" t="s">
        <v>21</v>
      </c>
      <c r="S10278" s="24" t="s">
        <v>21</v>
      </c>
      <c r="T10278" s="24" t="s">
        <v>21</v>
      </c>
      <c r="U10278" s="24" t="s">
        <v>21</v>
      </c>
      <c r="V10278" s="24" t="s">
        <v>21</v>
      </c>
      <c r="W10278" s="24" t="s">
        <v>24</v>
      </c>
    </row>
    <row r="10279" spans="1:23" ht="55.5" customHeight="1">
      <c r="A10279" s="24">
        <v>10274</v>
      </c>
      <c r="B10279" s="30" t="s">
        <v>21978</v>
      </c>
      <c r="C10279" s="24" t="s">
        <v>8980</v>
      </c>
      <c r="D10279" s="24" t="s">
        <v>4</v>
      </c>
      <c r="E10279" s="31" t="s">
        <v>5237</v>
      </c>
      <c r="F10279" s="46" t="s">
        <v>5238</v>
      </c>
      <c r="G10279" s="24" t="s">
        <v>9573</v>
      </c>
      <c r="H10279" s="27">
        <v>5401381810</v>
      </c>
      <c r="I10279" s="24" t="s">
        <v>21</v>
      </c>
      <c r="J10279" s="89">
        <v>10</v>
      </c>
      <c r="K10279" s="24" t="s">
        <v>26</v>
      </c>
      <c r="L10279" s="24" t="s">
        <v>9</v>
      </c>
      <c r="M10279" s="57" t="s">
        <v>7</v>
      </c>
      <c r="N10279" s="57">
        <v>3</v>
      </c>
      <c r="O10279" s="57">
        <v>0.75</v>
      </c>
      <c r="P10279" s="108" t="s">
        <v>7</v>
      </c>
      <c r="Q10279" s="24" t="s">
        <v>21</v>
      </c>
      <c r="R10279" s="24" t="s">
        <v>21</v>
      </c>
      <c r="S10279" s="24" t="s">
        <v>21</v>
      </c>
      <c r="T10279" s="24" t="s">
        <v>21</v>
      </c>
      <c r="U10279" s="24" t="s">
        <v>21</v>
      </c>
      <c r="V10279" s="24" t="s">
        <v>21</v>
      </c>
      <c r="W10279" s="24" t="s">
        <v>24</v>
      </c>
    </row>
    <row r="10280" spans="1:23" ht="55.5" customHeight="1">
      <c r="A10280" s="24">
        <v>10275</v>
      </c>
      <c r="B10280" s="30" t="s">
        <v>21969</v>
      </c>
      <c r="C10280" s="24" t="s">
        <v>8981</v>
      </c>
      <c r="D10280" s="24" t="s">
        <v>4</v>
      </c>
      <c r="E10280" s="31" t="s">
        <v>3038</v>
      </c>
      <c r="F10280" s="46" t="s">
        <v>3039</v>
      </c>
      <c r="G10280" s="24" t="s">
        <v>9573</v>
      </c>
      <c r="H10280" s="27">
        <v>5401381810</v>
      </c>
      <c r="I10280" s="24" t="s">
        <v>21</v>
      </c>
      <c r="J10280" s="89">
        <v>18</v>
      </c>
      <c r="K10280" s="24" t="s">
        <v>26</v>
      </c>
      <c r="L10280" s="24" t="s">
        <v>9</v>
      </c>
      <c r="M10280" s="24" t="s">
        <v>7</v>
      </c>
      <c r="N10280" s="101">
        <v>3</v>
      </c>
      <c r="O10280" s="28" t="s">
        <v>8982</v>
      </c>
      <c r="P10280" s="108" t="s">
        <v>7</v>
      </c>
      <c r="Q10280" s="31" t="s">
        <v>21</v>
      </c>
      <c r="R10280" s="31" t="s">
        <v>21</v>
      </c>
      <c r="S10280" s="31" t="s">
        <v>21</v>
      </c>
      <c r="T10280" s="24" t="s">
        <v>21</v>
      </c>
      <c r="U10280" s="24" t="s">
        <v>21</v>
      </c>
      <c r="V10280" s="24" t="s">
        <v>21</v>
      </c>
      <c r="W10280" s="24" t="s">
        <v>24</v>
      </c>
    </row>
    <row r="10281" spans="1:23" ht="55.5" customHeight="1">
      <c r="A10281" s="24">
        <v>10276</v>
      </c>
      <c r="B10281" s="30" t="s">
        <v>21979</v>
      </c>
      <c r="C10281" s="24" t="s">
        <v>8983</v>
      </c>
      <c r="D10281" s="24" t="s">
        <v>4</v>
      </c>
      <c r="E10281" s="31">
        <v>5504035883</v>
      </c>
      <c r="F10281" s="46">
        <v>1025500979503</v>
      </c>
      <c r="G10281" s="24" t="s">
        <v>9573</v>
      </c>
      <c r="H10281" s="27">
        <v>5401381810</v>
      </c>
      <c r="I10281" s="24" t="s">
        <v>21</v>
      </c>
      <c r="J10281" s="89">
        <v>11.5</v>
      </c>
      <c r="K10281" s="24" t="s">
        <v>26</v>
      </c>
      <c r="L10281" s="24" t="s">
        <v>9</v>
      </c>
      <c r="M10281" s="24" t="s">
        <v>21</v>
      </c>
      <c r="N10281" s="57">
        <v>1</v>
      </c>
      <c r="O10281" s="57">
        <v>0.75</v>
      </c>
      <c r="P10281" s="108" t="s">
        <v>7</v>
      </c>
      <c r="Q10281" s="24" t="s">
        <v>21</v>
      </c>
      <c r="R10281" s="24" t="s">
        <v>21</v>
      </c>
      <c r="S10281" s="24" t="s">
        <v>21</v>
      </c>
      <c r="T10281" s="24" t="s">
        <v>21</v>
      </c>
      <c r="U10281" s="24" t="s">
        <v>21</v>
      </c>
      <c r="V10281" s="24" t="s">
        <v>21</v>
      </c>
      <c r="W10281" s="24" t="s">
        <v>24</v>
      </c>
    </row>
    <row r="10282" spans="1:23" ht="55.5" customHeight="1">
      <c r="A10282" s="24">
        <v>10277</v>
      </c>
      <c r="B10282" s="30" t="s">
        <v>21964</v>
      </c>
      <c r="C10282" s="24" t="s">
        <v>8984</v>
      </c>
      <c r="D10282" s="72" t="s">
        <v>4</v>
      </c>
      <c r="E10282" s="73">
        <v>5504035749</v>
      </c>
      <c r="F10282" s="46">
        <v>1025500985070</v>
      </c>
      <c r="G10282" s="24" t="s">
        <v>9573</v>
      </c>
      <c r="H10282" s="27">
        <v>5401381810</v>
      </c>
      <c r="I10282" s="24" t="s">
        <v>21</v>
      </c>
      <c r="J10282" s="102">
        <v>2</v>
      </c>
      <c r="K10282" s="72" t="s">
        <v>26</v>
      </c>
      <c r="L10282" s="24" t="s">
        <v>9</v>
      </c>
      <c r="M10282" s="24" t="s">
        <v>21</v>
      </c>
      <c r="N10282" s="92">
        <v>1</v>
      </c>
      <c r="O10282" s="92">
        <v>0.75</v>
      </c>
      <c r="P10282" s="108" t="s">
        <v>7</v>
      </c>
      <c r="Q10282" s="24" t="s">
        <v>21</v>
      </c>
      <c r="R10282" s="24" t="s">
        <v>21</v>
      </c>
      <c r="S10282" s="24" t="s">
        <v>21</v>
      </c>
      <c r="T10282" s="24" t="s">
        <v>21</v>
      </c>
      <c r="U10282" s="24" t="s">
        <v>21</v>
      </c>
      <c r="V10282" s="24" t="s">
        <v>21</v>
      </c>
      <c r="W10282" s="24" t="s">
        <v>24</v>
      </c>
    </row>
    <row r="10283" spans="1:23" ht="55.5" customHeight="1">
      <c r="A10283" s="24">
        <v>10278</v>
      </c>
      <c r="B10283" s="30" t="s">
        <v>21963</v>
      </c>
      <c r="C10283" s="24" t="s">
        <v>8985</v>
      </c>
      <c r="D10283" s="24" t="s">
        <v>4</v>
      </c>
      <c r="E10283" s="31">
        <v>5506230368</v>
      </c>
      <c r="F10283" s="46">
        <v>1145543014132</v>
      </c>
      <c r="G10283" s="24" t="s">
        <v>9573</v>
      </c>
      <c r="H10283" s="27">
        <v>5401381810</v>
      </c>
      <c r="I10283" s="24" t="s">
        <v>21</v>
      </c>
      <c r="J10283" s="84" t="s">
        <v>21</v>
      </c>
      <c r="K10283" s="24" t="s">
        <v>26</v>
      </c>
      <c r="L10283" s="24" t="s">
        <v>9</v>
      </c>
      <c r="M10283" s="24" t="s">
        <v>21</v>
      </c>
      <c r="N10283" s="27">
        <v>2</v>
      </c>
      <c r="O10283" s="84">
        <v>0.75</v>
      </c>
      <c r="P10283" s="108" t="s">
        <v>7</v>
      </c>
      <c r="Q10283" s="24" t="s">
        <v>21</v>
      </c>
      <c r="R10283" s="24" t="s">
        <v>21</v>
      </c>
      <c r="S10283" s="24" t="s">
        <v>21</v>
      </c>
      <c r="T10283" s="24" t="s">
        <v>21</v>
      </c>
      <c r="U10283" s="24" t="s">
        <v>21</v>
      </c>
      <c r="V10283" s="24" t="s">
        <v>21</v>
      </c>
      <c r="W10283" s="24" t="s">
        <v>8</v>
      </c>
    </row>
    <row r="10284" spans="1:23" ht="55.5" customHeight="1">
      <c r="A10284" s="24">
        <v>10279</v>
      </c>
      <c r="B10284" s="30" t="s">
        <v>21962</v>
      </c>
      <c r="C10284" s="24" t="s">
        <v>8986</v>
      </c>
      <c r="D10284" s="24" t="s">
        <v>4</v>
      </c>
      <c r="E10284" s="31">
        <v>5504039260</v>
      </c>
      <c r="F10284" s="46">
        <v>1025500975390</v>
      </c>
      <c r="G10284" s="24" t="s">
        <v>9573</v>
      </c>
      <c r="H10284" s="27">
        <v>5401381810</v>
      </c>
      <c r="I10284" s="24" t="s">
        <v>21</v>
      </c>
      <c r="J10284" s="84" t="s">
        <v>21</v>
      </c>
      <c r="K10284" s="24" t="s">
        <v>26</v>
      </c>
      <c r="L10284" s="24" t="s">
        <v>9</v>
      </c>
      <c r="M10284" s="24" t="s">
        <v>21</v>
      </c>
      <c r="N10284" s="27">
        <v>1</v>
      </c>
      <c r="O10284" s="84">
        <v>0.75</v>
      </c>
      <c r="P10284" s="108" t="s">
        <v>7</v>
      </c>
      <c r="Q10284" s="24" t="s">
        <v>21</v>
      </c>
      <c r="R10284" s="24" t="s">
        <v>21</v>
      </c>
      <c r="S10284" s="24" t="s">
        <v>21</v>
      </c>
      <c r="T10284" s="24" t="s">
        <v>21</v>
      </c>
      <c r="U10284" s="24" t="s">
        <v>21</v>
      </c>
      <c r="V10284" s="24" t="s">
        <v>21</v>
      </c>
      <c r="W10284" s="24" t="s">
        <v>24</v>
      </c>
    </row>
    <row r="10285" spans="1:23" ht="55.5" customHeight="1">
      <c r="A10285" s="24">
        <v>10280</v>
      </c>
      <c r="B10285" s="30" t="s">
        <v>21961</v>
      </c>
      <c r="C10285" s="24" t="s">
        <v>8987</v>
      </c>
      <c r="D10285" s="24" t="s">
        <v>4</v>
      </c>
      <c r="E10285" s="31">
        <v>5504127710</v>
      </c>
      <c r="F10285" s="46">
        <v>1155543033656</v>
      </c>
      <c r="G10285" s="24" t="s">
        <v>9573</v>
      </c>
      <c r="H10285" s="27">
        <v>5401381810</v>
      </c>
      <c r="I10285" s="24" t="s">
        <v>21</v>
      </c>
      <c r="J10285" s="84" t="s">
        <v>21</v>
      </c>
      <c r="K10285" s="24" t="s">
        <v>26</v>
      </c>
      <c r="L10285" s="24" t="s">
        <v>9</v>
      </c>
      <c r="M10285" s="24" t="s">
        <v>21</v>
      </c>
      <c r="N10285" s="27">
        <v>3</v>
      </c>
      <c r="O10285" s="84">
        <v>1.1000000000000001</v>
      </c>
      <c r="P10285" s="24" t="s">
        <v>81</v>
      </c>
      <c r="Q10285" s="24" t="s">
        <v>21</v>
      </c>
      <c r="R10285" s="24" t="s">
        <v>21</v>
      </c>
      <c r="S10285" s="24" t="s">
        <v>21</v>
      </c>
      <c r="T10285" s="24" t="s">
        <v>21</v>
      </c>
      <c r="U10285" s="24" t="s">
        <v>21</v>
      </c>
      <c r="V10285" s="24" t="s">
        <v>21</v>
      </c>
      <c r="W10285" s="24" t="s">
        <v>8</v>
      </c>
    </row>
    <row r="10286" spans="1:23" ht="55.5" customHeight="1">
      <c r="A10286" s="24">
        <v>10281</v>
      </c>
      <c r="B10286" s="30" t="s">
        <v>21960</v>
      </c>
      <c r="C10286" s="24" t="s">
        <v>8988</v>
      </c>
      <c r="D10286" s="54" t="s">
        <v>4</v>
      </c>
      <c r="E10286" s="55">
        <v>5507230723</v>
      </c>
      <c r="F10286" s="46">
        <v>1125543029138</v>
      </c>
      <c r="G10286" s="24" t="s">
        <v>9573</v>
      </c>
      <c r="H10286" s="27">
        <v>5401381810</v>
      </c>
      <c r="I10286" s="24" t="s">
        <v>21</v>
      </c>
      <c r="J10286" s="84" t="s">
        <v>21</v>
      </c>
      <c r="K10286" s="24" t="s">
        <v>26</v>
      </c>
      <c r="L10286" s="24" t="s">
        <v>9</v>
      </c>
      <c r="M10286" s="24" t="s">
        <v>21</v>
      </c>
      <c r="N10286" s="67">
        <v>1</v>
      </c>
      <c r="O10286" s="91">
        <v>0.75</v>
      </c>
      <c r="P10286" s="108" t="s">
        <v>7</v>
      </c>
      <c r="Q10286" s="24" t="s">
        <v>21</v>
      </c>
      <c r="R10286" s="24" t="s">
        <v>21</v>
      </c>
      <c r="S10286" s="24" t="s">
        <v>21</v>
      </c>
      <c r="T10286" s="24" t="s">
        <v>21</v>
      </c>
      <c r="U10286" s="24" t="s">
        <v>21</v>
      </c>
      <c r="V10286" s="24" t="s">
        <v>21</v>
      </c>
      <c r="W10286" s="24" t="s">
        <v>24</v>
      </c>
    </row>
    <row r="10287" spans="1:23" ht="55.5" customHeight="1">
      <c r="A10287" s="24">
        <v>10282</v>
      </c>
      <c r="B10287" s="30" t="s">
        <v>21959</v>
      </c>
      <c r="C10287" s="24" t="s">
        <v>8989</v>
      </c>
      <c r="D10287" s="54" t="s">
        <v>48</v>
      </c>
      <c r="E10287" s="55"/>
      <c r="F10287" s="46"/>
      <c r="G10287" s="24" t="s">
        <v>9573</v>
      </c>
      <c r="H10287" s="27">
        <v>5401381810</v>
      </c>
      <c r="I10287" s="24" t="s">
        <v>21</v>
      </c>
      <c r="J10287" s="84" t="s">
        <v>21</v>
      </c>
      <c r="K10287" s="24" t="s">
        <v>26</v>
      </c>
      <c r="L10287" s="24" t="s">
        <v>9</v>
      </c>
      <c r="M10287" s="24" t="s">
        <v>21</v>
      </c>
      <c r="N10287" s="67">
        <v>1</v>
      </c>
      <c r="O10287" s="91">
        <v>1.1000000000000001</v>
      </c>
      <c r="P10287" s="54" t="s">
        <v>81</v>
      </c>
      <c r="Q10287" s="24" t="s">
        <v>21</v>
      </c>
      <c r="R10287" s="24" t="s">
        <v>21</v>
      </c>
      <c r="S10287" s="24" t="s">
        <v>21</v>
      </c>
      <c r="T10287" s="24" t="s">
        <v>21</v>
      </c>
      <c r="U10287" s="24" t="s">
        <v>21</v>
      </c>
      <c r="V10287" s="24" t="s">
        <v>21</v>
      </c>
      <c r="W10287" s="24" t="s">
        <v>24</v>
      </c>
    </row>
    <row r="10288" spans="1:23" ht="55.5" customHeight="1">
      <c r="A10288" s="24">
        <v>10283</v>
      </c>
      <c r="B10288" s="30" t="s">
        <v>21955</v>
      </c>
      <c r="C10288" s="24" t="s">
        <v>8990</v>
      </c>
      <c r="D10288" s="54" t="s">
        <v>4</v>
      </c>
      <c r="E10288" s="55">
        <v>5504128136</v>
      </c>
      <c r="F10288" s="46">
        <v>1075504005323</v>
      </c>
      <c r="G10288" s="24" t="s">
        <v>9573</v>
      </c>
      <c r="H10288" s="27">
        <v>5401381810</v>
      </c>
      <c r="I10288" s="24" t="s">
        <v>21</v>
      </c>
      <c r="J10288" s="84" t="s">
        <v>21</v>
      </c>
      <c r="K10288" s="24" t="s">
        <v>26</v>
      </c>
      <c r="L10288" s="24" t="s">
        <v>9</v>
      </c>
      <c r="M10288" s="24" t="s">
        <v>21</v>
      </c>
      <c r="N10288" s="67">
        <v>4</v>
      </c>
      <c r="O10288" s="91">
        <v>0.7</v>
      </c>
      <c r="P10288" s="54" t="s">
        <v>81</v>
      </c>
      <c r="Q10288" s="24" t="s">
        <v>21</v>
      </c>
      <c r="R10288" s="24" t="s">
        <v>21</v>
      </c>
      <c r="S10288" s="24" t="s">
        <v>21</v>
      </c>
      <c r="T10288" s="24" t="s">
        <v>21</v>
      </c>
      <c r="U10288" s="24" t="s">
        <v>21</v>
      </c>
      <c r="V10288" s="24" t="s">
        <v>21</v>
      </c>
      <c r="W10288" s="24" t="s">
        <v>24</v>
      </c>
    </row>
    <row r="10289" spans="1:23" ht="55.5" customHeight="1">
      <c r="A10289" s="24">
        <v>10284</v>
      </c>
      <c r="B10289" s="30" t="s">
        <v>21958</v>
      </c>
      <c r="C10289" s="24" t="s">
        <v>8991</v>
      </c>
      <c r="D10289" s="24" t="s">
        <v>4</v>
      </c>
      <c r="E10289" s="31">
        <v>5504053709</v>
      </c>
      <c r="F10289" s="46">
        <v>1035507008701</v>
      </c>
      <c r="G10289" s="24" t="s">
        <v>9573</v>
      </c>
      <c r="H10289" s="27">
        <v>5401381810</v>
      </c>
      <c r="I10289" s="24" t="s">
        <v>21</v>
      </c>
      <c r="J10289" s="84">
        <v>4</v>
      </c>
      <c r="K10289" s="24" t="s">
        <v>26</v>
      </c>
      <c r="L10289" s="24" t="s">
        <v>9</v>
      </c>
      <c r="M10289" s="24" t="s">
        <v>7</v>
      </c>
      <c r="N10289" s="24">
        <v>2</v>
      </c>
      <c r="O10289" s="24">
        <v>0.75</v>
      </c>
      <c r="P10289" s="108" t="s">
        <v>7</v>
      </c>
      <c r="Q10289" s="24" t="s">
        <v>21</v>
      </c>
      <c r="R10289" s="24" t="s">
        <v>21</v>
      </c>
      <c r="S10289" s="24" t="s">
        <v>21</v>
      </c>
      <c r="T10289" s="24" t="s">
        <v>21</v>
      </c>
      <c r="U10289" s="24" t="s">
        <v>21</v>
      </c>
      <c r="V10289" s="24" t="s">
        <v>21</v>
      </c>
      <c r="W10289" s="24" t="s">
        <v>24</v>
      </c>
    </row>
    <row r="10290" spans="1:23" ht="55.5" customHeight="1">
      <c r="A10290" s="24">
        <v>10285</v>
      </c>
      <c r="B10290" s="30" t="s">
        <v>21957</v>
      </c>
      <c r="C10290" s="24" t="s">
        <v>8992</v>
      </c>
      <c r="D10290" s="72" t="s">
        <v>4</v>
      </c>
      <c r="E10290" s="73">
        <v>5504035604</v>
      </c>
      <c r="F10290" s="46">
        <v>1025500982980</v>
      </c>
      <c r="G10290" s="24" t="s">
        <v>9573</v>
      </c>
      <c r="H10290" s="27">
        <v>5401381810</v>
      </c>
      <c r="I10290" s="24" t="s">
        <v>21</v>
      </c>
      <c r="J10290" s="102">
        <v>6</v>
      </c>
      <c r="K10290" s="72" t="s">
        <v>26</v>
      </c>
      <c r="L10290" s="24" t="s">
        <v>9</v>
      </c>
      <c r="M10290" s="24" t="s">
        <v>21</v>
      </c>
      <c r="N10290" s="92">
        <v>1</v>
      </c>
      <c r="O10290" s="92">
        <v>1.1000000000000001</v>
      </c>
      <c r="P10290" s="57" t="s">
        <v>81</v>
      </c>
      <c r="Q10290" s="24" t="s">
        <v>21</v>
      </c>
      <c r="R10290" s="24" t="s">
        <v>21</v>
      </c>
      <c r="S10290" s="24" t="s">
        <v>21</v>
      </c>
      <c r="T10290" s="24" t="s">
        <v>21</v>
      </c>
      <c r="U10290" s="24" t="s">
        <v>21</v>
      </c>
      <c r="V10290" s="24" t="s">
        <v>21</v>
      </c>
      <c r="W10290" s="24" t="s">
        <v>24</v>
      </c>
    </row>
    <row r="10291" spans="1:23" ht="55.5" customHeight="1">
      <c r="A10291" s="24">
        <v>10286</v>
      </c>
      <c r="B10291" s="30" t="s">
        <v>21954</v>
      </c>
      <c r="C10291" s="24" t="s">
        <v>8993</v>
      </c>
      <c r="D10291" s="24" t="s">
        <v>4</v>
      </c>
      <c r="E10291" s="31" t="s">
        <v>5293</v>
      </c>
      <c r="F10291" s="46" t="s">
        <v>5294</v>
      </c>
      <c r="G10291" s="24" t="s">
        <v>9573</v>
      </c>
      <c r="H10291" s="27">
        <v>5401381810</v>
      </c>
      <c r="I10291" s="24" t="s">
        <v>21</v>
      </c>
      <c r="J10291" s="90">
        <v>30</v>
      </c>
      <c r="K10291" s="72" t="s">
        <v>26</v>
      </c>
      <c r="L10291" s="24" t="s">
        <v>9</v>
      </c>
      <c r="M10291" s="92" t="s">
        <v>7</v>
      </c>
      <c r="N10291" s="57">
        <v>2</v>
      </c>
      <c r="O10291" s="57">
        <v>0.75</v>
      </c>
      <c r="P10291" s="108" t="s">
        <v>7</v>
      </c>
      <c r="Q10291" s="24" t="s">
        <v>21</v>
      </c>
      <c r="R10291" s="24" t="s">
        <v>21</v>
      </c>
      <c r="S10291" s="24" t="s">
        <v>21</v>
      </c>
      <c r="T10291" s="24" t="s">
        <v>21</v>
      </c>
      <c r="U10291" s="24" t="s">
        <v>21</v>
      </c>
      <c r="V10291" s="24" t="s">
        <v>21</v>
      </c>
      <c r="W10291" s="24" t="s">
        <v>24</v>
      </c>
    </row>
    <row r="10292" spans="1:23" ht="55.5" customHeight="1">
      <c r="A10292" s="24">
        <v>10287</v>
      </c>
      <c r="B10292" s="30" t="s">
        <v>21953</v>
      </c>
      <c r="C10292" s="24" t="s">
        <v>8994</v>
      </c>
      <c r="D10292" s="24" t="s">
        <v>4</v>
      </c>
      <c r="E10292" s="31" t="s">
        <v>5259</v>
      </c>
      <c r="F10292" s="46" t="s">
        <v>5260</v>
      </c>
      <c r="G10292" s="24" t="s">
        <v>9573</v>
      </c>
      <c r="H10292" s="27">
        <v>5401381810</v>
      </c>
      <c r="I10292" s="24" t="s">
        <v>21</v>
      </c>
      <c r="J10292" s="89">
        <v>3</v>
      </c>
      <c r="K10292" s="24" t="s">
        <v>26</v>
      </c>
      <c r="L10292" s="24" t="s">
        <v>9</v>
      </c>
      <c r="M10292" s="24" t="s">
        <v>21</v>
      </c>
      <c r="N10292" s="57">
        <v>1</v>
      </c>
      <c r="O10292" s="57">
        <v>0.75</v>
      </c>
      <c r="P10292" s="57" t="s">
        <v>81</v>
      </c>
      <c r="Q10292" s="24" t="s">
        <v>21</v>
      </c>
      <c r="R10292" s="24" t="s">
        <v>21</v>
      </c>
      <c r="S10292" s="24" t="s">
        <v>21</v>
      </c>
      <c r="T10292" s="24" t="s">
        <v>21</v>
      </c>
      <c r="U10292" s="24" t="s">
        <v>21</v>
      </c>
      <c r="V10292" s="24" t="s">
        <v>21</v>
      </c>
      <c r="W10292" s="24" t="s">
        <v>24</v>
      </c>
    </row>
    <row r="10293" spans="1:23" ht="55.5" customHeight="1">
      <c r="A10293" s="24">
        <v>10288</v>
      </c>
      <c r="B10293" s="30" t="s">
        <v>21952</v>
      </c>
      <c r="C10293" s="24" t="s">
        <v>8995</v>
      </c>
      <c r="D10293" s="24" t="s">
        <v>4</v>
      </c>
      <c r="E10293" s="31" t="s">
        <v>5295</v>
      </c>
      <c r="F10293" s="46" t="s">
        <v>5296</v>
      </c>
      <c r="G10293" s="24" t="s">
        <v>9573</v>
      </c>
      <c r="H10293" s="27">
        <v>5401381810</v>
      </c>
      <c r="I10293" s="24" t="s">
        <v>21</v>
      </c>
      <c r="J10293" s="89">
        <v>3</v>
      </c>
      <c r="K10293" s="24" t="s">
        <v>26</v>
      </c>
      <c r="L10293" s="24" t="s">
        <v>9</v>
      </c>
      <c r="M10293" s="24" t="s">
        <v>21</v>
      </c>
      <c r="N10293" s="57">
        <v>1</v>
      </c>
      <c r="O10293" s="57">
        <v>0.75</v>
      </c>
      <c r="P10293" s="108" t="s">
        <v>7</v>
      </c>
      <c r="Q10293" s="24" t="s">
        <v>21</v>
      </c>
      <c r="R10293" s="24" t="s">
        <v>21</v>
      </c>
      <c r="S10293" s="24" t="s">
        <v>21</v>
      </c>
      <c r="T10293" s="24" t="s">
        <v>21</v>
      </c>
      <c r="U10293" s="24" t="s">
        <v>21</v>
      </c>
      <c r="V10293" s="24" t="s">
        <v>21</v>
      </c>
      <c r="W10293" s="24" t="s">
        <v>24</v>
      </c>
    </row>
    <row r="10294" spans="1:23" ht="55.5" customHeight="1">
      <c r="A10294" s="24">
        <v>10289</v>
      </c>
      <c r="B10294" s="30" t="s">
        <v>21951</v>
      </c>
      <c r="C10294" s="24" t="s">
        <v>8996</v>
      </c>
      <c r="D10294" s="24" t="s">
        <v>4</v>
      </c>
      <c r="E10294" s="31" t="s">
        <v>84</v>
      </c>
      <c r="F10294" s="46" t="s">
        <v>21</v>
      </c>
      <c r="G10294" s="24" t="s">
        <v>9573</v>
      </c>
      <c r="H10294" s="27">
        <v>5401381810</v>
      </c>
      <c r="I10294" s="24" t="s">
        <v>21</v>
      </c>
      <c r="J10294" s="89">
        <v>18</v>
      </c>
      <c r="K10294" s="24" t="s">
        <v>26</v>
      </c>
      <c r="L10294" s="24" t="s">
        <v>6</v>
      </c>
      <c r="M10294" s="92" t="s">
        <v>26</v>
      </c>
      <c r="N10294" s="57">
        <v>6</v>
      </c>
      <c r="O10294" s="57">
        <v>0.75</v>
      </c>
      <c r="P10294" s="108" t="s">
        <v>7</v>
      </c>
      <c r="Q10294" s="24" t="s">
        <v>21</v>
      </c>
      <c r="R10294" s="24" t="s">
        <v>21</v>
      </c>
      <c r="S10294" s="24" t="s">
        <v>21</v>
      </c>
      <c r="T10294" s="24" t="s">
        <v>21</v>
      </c>
      <c r="U10294" s="24" t="s">
        <v>21</v>
      </c>
      <c r="V10294" s="24" t="s">
        <v>21</v>
      </c>
      <c r="W10294" s="24" t="s">
        <v>8</v>
      </c>
    </row>
    <row r="10295" spans="1:23" ht="55.5" customHeight="1">
      <c r="A10295" s="24">
        <v>10290</v>
      </c>
      <c r="B10295" s="30" t="s">
        <v>21950</v>
      </c>
      <c r="C10295" s="24" t="s">
        <v>8997</v>
      </c>
      <c r="D10295" s="24" t="s">
        <v>4</v>
      </c>
      <c r="E10295" s="31">
        <v>5506054105</v>
      </c>
      <c r="F10295" s="46" t="s">
        <v>5252</v>
      </c>
      <c r="G10295" s="24" t="s">
        <v>9573</v>
      </c>
      <c r="H10295" s="27">
        <v>5401381810</v>
      </c>
      <c r="I10295" s="24" t="s">
        <v>21</v>
      </c>
      <c r="J10295" s="84" t="s">
        <v>21</v>
      </c>
      <c r="K10295" s="24" t="s">
        <v>26</v>
      </c>
      <c r="L10295" s="24" t="s">
        <v>9</v>
      </c>
      <c r="M10295" s="24" t="s">
        <v>21</v>
      </c>
      <c r="N10295" s="27">
        <v>1</v>
      </c>
      <c r="O10295" s="84">
        <v>0.75</v>
      </c>
      <c r="P10295" s="108" t="s">
        <v>7</v>
      </c>
      <c r="Q10295" s="24" t="s">
        <v>21</v>
      </c>
      <c r="R10295" s="24" t="s">
        <v>21</v>
      </c>
      <c r="S10295" s="24" t="s">
        <v>21</v>
      </c>
      <c r="T10295" s="24" t="s">
        <v>21</v>
      </c>
      <c r="U10295" s="24" t="s">
        <v>21</v>
      </c>
      <c r="V10295" s="24" t="s">
        <v>21</v>
      </c>
      <c r="W10295" s="24" t="s">
        <v>24</v>
      </c>
    </row>
    <row r="10296" spans="1:23" ht="55.5" customHeight="1">
      <c r="A10296" s="24">
        <v>10291</v>
      </c>
      <c r="B10296" s="30" t="s">
        <v>21949</v>
      </c>
      <c r="C10296" s="24" t="s">
        <v>8998</v>
      </c>
      <c r="D10296" s="108" t="s">
        <v>51</v>
      </c>
      <c r="E10296" s="31">
        <v>550600287632</v>
      </c>
      <c r="F10296" s="46" t="s">
        <v>5297</v>
      </c>
      <c r="G10296" s="24" t="s">
        <v>9573</v>
      </c>
      <c r="H10296" s="27">
        <v>5401381810</v>
      </c>
      <c r="I10296" s="24" t="s">
        <v>21</v>
      </c>
      <c r="J10296" s="84" t="s">
        <v>21</v>
      </c>
      <c r="K10296" s="24" t="s">
        <v>26</v>
      </c>
      <c r="L10296" s="24" t="s">
        <v>9</v>
      </c>
      <c r="M10296" s="24" t="s">
        <v>21</v>
      </c>
      <c r="N10296" s="27">
        <v>4</v>
      </c>
      <c r="O10296" s="84">
        <v>0.75</v>
      </c>
      <c r="P10296" s="108" t="s">
        <v>7</v>
      </c>
      <c r="Q10296" s="24" t="s">
        <v>21</v>
      </c>
      <c r="R10296" s="24" t="s">
        <v>21</v>
      </c>
      <c r="S10296" s="24" t="s">
        <v>21</v>
      </c>
      <c r="T10296" s="24" t="s">
        <v>21</v>
      </c>
      <c r="U10296" s="24" t="s">
        <v>21</v>
      </c>
      <c r="V10296" s="24" t="s">
        <v>21</v>
      </c>
      <c r="W10296" s="24" t="s">
        <v>24</v>
      </c>
    </row>
    <row r="10297" spans="1:23" ht="55.5" customHeight="1">
      <c r="A10297" s="24">
        <v>10292</v>
      </c>
      <c r="B10297" s="30" t="s">
        <v>21949</v>
      </c>
      <c r="C10297" s="24" t="s">
        <v>8999</v>
      </c>
      <c r="D10297" s="24" t="s">
        <v>4</v>
      </c>
      <c r="E10297" s="31" t="s">
        <v>3067</v>
      </c>
      <c r="F10297" s="46" t="s">
        <v>3068</v>
      </c>
      <c r="G10297" s="24" t="s">
        <v>9573</v>
      </c>
      <c r="H10297" s="27">
        <v>5401381810</v>
      </c>
      <c r="I10297" s="24" t="s">
        <v>21</v>
      </c>
      <c r="J10297" s="84" t="s">
        <v>21</v>
      </c>
      <c r="K10297" s="24" t="s">
        <v>26</v>
      </c>
      <c r="L10297" s="24" t="s">
        <v>9</v>
      </c>
      <c r="M10297" s="24" t="s">
        <v>21</v>
      </c>
      <c r="N10297" s="57">
        <v>4</v>
      </c>
      <c r="O10297" s="57">
        <v>0.75</v>
      </c>
      <c r="P10297" s="108" t="s">
        <v>7</v>
      </c>
      <c r="Q10297" s="31" t="s">
        <v>21</v>
      </c>
      <c r="R10297" s="31" t="s">
        <v>21</v>
      </c>
      <c r="S10297" s="31" t="s">
        <v>21</v>
      </c>
      <c r="T10297" s="24" t="s">
        <v>21</v>
      </c>
      <c r="U10297" s="24" t="s">
        <v>21</v>
      </c>
      <c r="V10297" s="24" t="s">
        <v>21</v>
      </c>
      <c r="W10297" s="24" t="s">
        <v>24</v>
      </c>
    </row>
    <row r="10298" spans="1:23" ht="55.5" customHeight="1">
      <c r="A10298" s="24">
        <v>10293</v>
      </c>
      <c r="B10298" s="30" t="s">
        <v>21948</v>
      </c>
      <c r="C10298" s="24" t="s">
        <v>9000</v>
      </c>
      <c r="D10298" s="24" t="s">
        <v>4</v>
      </c>
      <c r="E10298" s="31">
        <v>5503206293</v>
      </c>
      <c r="F10298" s="46" t="s">
        <v>5055</v>
      </c>
      <c r="G10298" s="24" t="s">
        <v>9573</v>
      </c>
      <c r="H10298" s="27">
        <v>5401381810</v>
      </c>
      <c r="I10298" s="24" t="s">
        <v>21</v>
      </c>
      <c r="J10298" s="84" t="s">
        <v>21</v>
      </c>
      <c r="K10298" s="24" t="s">
        <v>26</v>
      </c>
      <c r="L10298" s="24" t="s">
        <v>9580</v>
      </c>
      <c r="M10298" s="57" t="s">
        <v>7974</v>
      </c>
      <c r="N10298" s="27">
        <v>1</v>
      </c>
      <c r="O10298" s="84">
        <v>1.1000000000000001</v>
      </c>
      <c r="P10298" s="57" t="s">
        <v>81</v>
      </c>
      <c r="Q10298" s="24" t="s">
        <v>21</v>
      </c>
      <c r="R10298" s="24" t="s">
        <v>21</v>
      </c>
      <c r="S10298" s="24" t="s">
        <v>21</v>
      </c>
      <c r="T10298" s="24" t="s">
        <v>21</v>
      </c>
      <c r="U10298" s="24" t="s">
        <v>21</v>
      </c>
      <c r="V10298" s="24" t="s">
        <v>21</v>
      </c>
      <c r="W10298" s="24" t="s">
        <v>24</v>
      </c>
    </row>
    <row r="10299" spans="1:23" ht="55.5" customHeight="1">
      <c r="A10299" s="24">
        <v>10294</v>
      </c>
      <c r="B10299" s="30" t="s">
        <v>21947</v>
      </c>
      <c r="C10299" s="24" t="s">
        <v>9001</v>
      </c>
      <c r="D10299" s="108" t="s">
        <v>51</v>
      </c>
      <c r="E10299" s="31">
        <v>550700077484</v>
      </c>
      <c r="F10299" s="46" t="s">
        <v>9002</v>
      </c>
      <c r="G10299" s="24" t="s">
        <v>9573</v>
      </c>
      <c r="H10299" s="27">
        <v>5401381810</v>
      </c>
      <c r="I10299" s="24" t="s">
        <v>21</v>
      </c>
      <c r="J10299" s="84" t="s">
        <v>21</v>
      </c>
      <c r="K10299" s="24" t="s">
        <v>26</v>
      </c>
      <c r="L10299" s="24" t="s">
        <v>9</v>
      </c>
      <c r="M10299" s="24" t="s">
        <v>21</v>
      </c>
      <c r="N10299" s="27">
        <v>1</v>
      </c>
      <c r="O10299" s="84">
        <v>0.75</v>
      </c>
      <c r="P10299" s="108" t="s">
        <v>7</v>
      </c>
      <c r="Q10299" s="24" t="s">
        <v>21</v>
      </c>
      <c r="R10299" s="24" t="s">
        <v>21</v>
      </c>
      <c r="S10299" s="24" t="s">
        <v>21</v>
      </c>
      <c r="T10299" s="24" t="s">
        <v>21</v>
      </c>
      <c r="U10299" s="24" t="s">
        <v>21</v>
      </c>
      <c r="V10299" s="24" t="s">
        <v>21</v>
      </c>
      <c r="W10299" s="24" t="s">
        <v>24</v>
      </c>
    </row>
    <row r="10300" spans="1:23" ht="55.5" customHeight="1">
      <c r="A10300" s="24">
        <v>10295</v>
      </c>
      <c r="B10300" s="30" t="s">
        <v>21946</v>
      </c>
      <c r="C10300" s="24" t="s">
        <v>9003</v>
      </c>
      <c r="D10300" s="72" t="s">
        <v>4</v>
      </c>
      <c r="E10300" s="73">
        <v>5504050070</v>
      </c>
      <c r="F10300" s="46">
        <v>1025500983562</v>
      </c>
      <c r="G10300" s="24" t="s">
        <v>9573</v>
      </c>
      <c r="H10300" s="27">
        <v>5401381810</v>
      </c>
      <c r="I10300" s="24" t="s">
        <v>21</v>
      </c>
      <c r="J10300" s="102">
        <v>12</v>
      </c>
      <c r="K10300" s="24" t="s">
        <v>908</v>
      </c>
      <c r="L10300" s="24" t="s">
        <v>9</v>
      </c>
      <c r="M10300" s="24" t="s">
        <v>21</v>
      </c>
      <c r="N10300" s="92">
        <v>4</v>
      </c>
      <c r="O10300" s="92">
        <v>0.75</v>
      </c>
      <c r="P10300" s="108" t="s">
        <v>7</v>
      </c>
      <c r="Q10300" s="24" t="s">
        <v>21</v>
      </c>
      <c r="R10300" s="24" t="s">
        <v>21</v>
      </c>
      <c r="S10300" s="24" t="s">
        <v>21</v>
      </c>
      <c r="T10300" s="24" t="s">
        <v>21</v>
      </c>
      <c r="U10300" s="24" t="s">
        <v>21</v>
      </c>
      <c r="V10300" s="24" t="s">
        <v>21</v>
      </c>
      <c r="W10300" s="24" t="s">
        <v>24</v>
      </c>
    </row>
    <row r="10301" spans="1:23" ht="55.5" customHeight="1">
      <c r="A10301" s="24">
        <v>10296</v>
      </c>
      <c r="B10301" s="30" t="s">
        <v>21945</v>
      </c>
      <c r="C10301" s="24" t="s">
        <v>9004</v>
      </c>
      <c r="D10301" s="24" t="s">
        <v>4</v>
      </c>
      <c r="E10301" s="31">
        <v>5504066426</v>
      </c>
      <c r="F10301" s="46" t="s">
        <v>5298</v>
      </c>
      <c r="G10301" s="24" t="s">
        <v>9573</v>
      </c>
      <c r="H10301" s="27">
        <v>5401381810</v>
      </c>
      <c r="I10301" s="24" t="s">
        <v>21</v>
      </c>
      <c r="J10301" s="84" t="s">
        <v>21</v>
      </c>
      <c r="K10301" s="24" t="s">
        <v>26</v>
      </c>
      <c r="L10301" s="24" t="s">
        <v>9</v>
      </c>
      <c r="M10301" s="24" t="s">
        <v>21</v>
      </c>
      <c r="N10301" s="27">
        <v>1</v>
      </c>
      <c r="O10301" s="84">
        <v>1.1000000000000001</v>
      </c>
      <c r="P10301" s="24" t="s">
        <v>81</v>
      </c>
      <c r="Q10301" s="24" t="s">
        <v>21</v>
      </c>
      <c r="R10301" s="24" t="s">
        <v>21</v>
      </c>
      <c r="S10301" s="24" t="s">
        <v>21</v>
      </c>
      <c r="T10301" s="24" t="s">
        <v>21</v>
      </c>
      <c r="U10301" s="24" t="s">
        <v>21</v>
      </c>
      <c r="V10301" s="24" t="s">
        <v>21</v>
      </c>
      <c r="W10301" s="24" t="s">
        <v>24</v>
      </c>
    </row>
    <row r="10302" spans="1:23" ht="55.5" customHeight="1">
      <c r="A10302" s="24">
        <v>10297</v>
      </c>
      <c r="B10302" s="30" t="s">
        <v>21956</v>
      </c>
      <c r="C10302" s="24" t="s">
        <v>9005</v>
      </c>
      <c r="D10302" s="24" t="s">
        <v>4</v>
      </c>
      <c r="E10302" s="31">
        <v>5504036238</v>
      </c>
      <c r="F10302" s="46">
        <v>1025500979008</v>
      </c>
      <c r="G10302" s="24" t="s">
        <v>9573</v>
      </c>
      <c r="H10302" s="27">
        <v>5401381810</v>
      </c>
      <c r="I10302" s="24" t="s">
        <v>21</v>
      </c>
      <c r="J10302" s="84" t="s">
        <v>21</v>
      </c>
      <c r="K10302" s="24" t="s">
        <v>26</v>
      </c>
      <c r="L10302" s="24" t="s">
        <v>9</v>
      </c>
      <c r="M10302" s="24" t="s">
        <v>21</v>
      </c>
      <c r="N10302" s="27">
        <v>1</v>
      </c>
      <c r="O10302" s="84">
        <v>1.1000000000000001</v>
      </c>
      <c r="P10302" s="24" t="s">
        <v>81</v>
      </c>
      <c r="Q10302" s="24" t="s">
        <v>21</v>
      </c>
      <c r="R10302" s="24" t="s">
        <v>21</v>
      </c>
      <c r="S10302" s="24" t="s">
        <v>21</v>
      </c>
      <c r="T10302" s="24" t="s">
        <v>21</v>
      </c>
      <c r="U10302" s="24" t="s">
        <v>21</v>
      </c>
      <c r="V10302" s="24" t="s">
        <v>21</v>
      </c>
      <c r="W10302" s="24" t="s">
        <v>24</v>
      </c>
    </row>
    <row r="10303" spans="1:23" ht="55.5" customHeight="1">
      <c r="A10303" s="24">
        <v>10298</v>
      </c>
      <c r="B10303" s="30" t="s">
        <v>21944</v>
      </c>
      <c r="C10303" s="24" t="s">
        <v>8384</v>
      </c>
      <c r="D10303" s="54" t="s">
        <v>4</v>
      </c>
      <c r="E10303" s="55">
        <v>5504246490</v>
      </c>
      <c r="F10303" s="46">
        <v>1145543020842</v>
      </c>
      <c r="G10303" s="24" t="s">
        <v>9573</v>
      </c>
      <c r="H10303" s="27">
        <v>5401381810</v>
      </c>
      <c r="I10303" s="24" t="s">
        <v>21</v>
      </c>
      <c r="J10303" s="84" t="s">
        <v>21</v>
      </c>
      <c r="K10303" s="24" t="s">
        <v>26</v>
      </c>
      <c r="L10303" s="24" t="s">
        <v>9</v>
      </c>
      <c r="M10303" s="24" t="s">
        <v>21</v>
      </c>
      <c r="N10303" s="67">
        <v>1</v>
      </c>
      <c r="O10303" s="91">
        <v>0.7</v>
      </c>
      <c r="P10303" s="54" t="s">
        <v>81</v>
      </c>
      <c r="Q10303" s="24" t="s">
        <v>21</v>
      </c>
      <c r="R10303" s="24" t="s">
        <v>21</v>
      </c>
      <c r="S10303" s="24" t="s">
        <v>21</v>
      </c>
      <c r="T10303" s="24" t="s">
        <v>21</v>
      </c>
      <c r="U10303" s="24" t="s">
        <v>21</v>
      </c>
      <c r="V10303" s="24" t="s">
        <v>21</v>
      </c>
      <c r="W10303" s="24" t="s">
        <v>24</v>
      </c>
    </row>
    <row r="10304" spans="1:23" ht="55.5" customHeight="1">
      <c r="A10304" s="24">
        <v>10299</v>
      </c>
      <c r="B10304" s="30" t="s">
        <v>21943</v>
      </c>
      <c r="C10304" s="24" t="s">
        <v>9006</v>
      </c>
      <c r="D10304" s="54" t="s">
        <v>4</v>
      </c>
      <c r="E10304" s="55">
        <v>5508000095</v>
      </c>
      <c r="F10304" s="46">
        <v>1025500972342</v>
      </c>
      <c r="G10304" s="24" t="s">
        <v>9573</v>
      </c>
      <c r="H10304" s="27">
        <v>5401381810</v>
      </c>
      <c r="I10304" s="24" t="s">
        <v>21</v>
      </c>
      <c r="J10304" s="84" t="s">
        <v>21</v>
      </c>
      <c r="K10304" s="24" t="s">
        <v>26</v>
      </c>
      <c r="L10304" s="24" t="s">
        <v>9</v>
      </c>
      <c r="M10304" s="24" t="s">
        <v>21</v>
      </c>
      <c r="N10304" s="67">
        <v>1</v>
      </c>
      <c r="O10304" s="91">
        <v>0.75</v>
      </c>
      <c r="P10304" s="108" t="s">
        <v>7</v>
      </c>
      <c r="Q10304" s="24" t="s">
        <v>21</v>
      </c>
      <c r="R10304" s="24" t="s">
        <v>21</v>
      </c>
      <c r="S10304" s="24" t="s">
        <v>21</v>
      </c>
      <c r="T10304" s="24" t="s">
        <v>21</v>
      </c>
      <c r="U10304" s="24" t="s">
        <v>21</v>
      </c>
      <c r="V10304" s="24" t="s">
        <v>21</v>
      </c>
      <c r="W10304" s="24" t="s">
        <v>24</v>
      </c>
    </row>
    <row r="10305" spans="1:23" ht="55.5" customHeight="1">
      <c r="A10305" s="24">
        <v>10300</v>
      </c>
      <c r="B10305" s="30" t="s">
        <v>21942</v>
      </c>
      <c r="C10305" s="24" t="s">
        <v>9007</v>
      </c>
      <c r="D10305" s="24" t="s">
        <v>4</v>
      </c>
      <c r="E10305" s="53">
        <v>5504039091</v>
      </c>
      <c r="F10305" s="46" t="s">
        <v>5299</v>
      </c>
      <c r="G10305" s="24" t="s">
        <v>9573</v>
      </c>
      <c r="H10305" s="27">
        <v>5401381810</v>
      </c>
      <c r="I10305" s="24" t="s">
        <v>21</v>
      </c>
      <c r="J10305" s="90">
        <v>18</v>
      </c>
      <c r="K10305" s="24" t="s">
        <v>26</v>
      </c>
      <c r="L10305" s="24" t="s">
        <v>6</v>
      </c>
      <c r="M10305" s="57" t="s">
        <v>7</v>
      </c>
      <c r="N10305" s="57">
        <v>3</v>
      </c>
      <c r="O10305" s="57">
        <v>1.2</v>
      </c>
      <c r="P10305" s="108" t="s">
        <v>7</v>
      </c>
      <c r="Q10305" s="24" t="s">
        <v>21</v>
      </c>
      <c r="R10305" s="24" t="s">
        <v>21</v>
      </c>
      <c r="S10305" s="24" t="s">
        <v>21</v>
      </c>
      <c r="T10305" s="24" t="s">
        <v>21</v>
      </c>
      <c r="U10305" s="24" t="s">
        <v>21</v>
      </c>
      <c r="V10305" s="24" t="s">
        <v>21</v>
      </c>
      <c r="W10305" s="24" t="s">
        <v>24</v>
      </c>
    </row>
    <row r="10306" spans="1:23" ht="55.5" customHeight="1">
      <c r="A10306" s="24">
        <v>10301</v>
      </c>
      <c r="B10306" s="30" t="s">
        <v>21941</v>
      </c>
      <c r="C10306" s="24" t="s">
        <v>9008</v>
      </c>
      <c r="D10306" s="24" t="s">
        <v>616</v>
      </c>
      <c r="E10306" s="31" t="s">
        <v>5300</v>
      </c>
      <c r="F10306" s="46" t="s">
        <v>5301</v>
      </c>
      <c r="G10306" s="24" t="s">
        <v>9573</v>
      </c>
      <c r="H10306" s="27">
        <v>5401381810</v>
      </c>
      <c r="I10306" s="24" t="s">
        <v>21</v>
      </c>
      <c r="J10306" s="89">
        <v>1</v>
      </c>
      <c r="K10306" s="24" t="s">
        <v>26</v>
      </c>
      <c r="L10306" s="24" t="s">
        <v>9</v>
      </c>
      <c r="M10306" s="24" t="s">
        <v>21</v>
      </c>
      <c r="N10306" s="57">
        <v>1</v>
      </c>
      <c r="O10306" s="57">
        <v>0.75</v>
      </c>
      <c r="P10306" s="108" t="s">
        <v>7</v>
      </c>
      <c r="Q10306" s="24" t="s">
        <v>21</v>
      </c>
      <c r="R10306" s="24" t="s">
        <v>21</v>
      </c>
      <c r="S10306" s="24" t="s">
        <v>21</v>
      </c>
      <c r="T10306" s="24" t="s">
        <v>21</v>
      </c>
      <c r="U10306" s="24" t="s">
        <v>21</v>
      </c>
      <c r="V10306" s="24" t="s">
        <v>21</v>
      </c>
      <c r="W10306" s="24" t="s">
        <v>8</v>
      </c>
    </row>
    <row r="10307" spans="1:23" ht="55.5" customHeight="1">
      <c r="A10307" s="24">
        <v>10302</v>
      </c>
      <c r="B10307" s="30" t="s">
        <v>21940</v>
      </c>
      <c r="C10307" s="24" t="s">
        <v>9009</v>
      </c>
      <c r="D10307" s="24" t="s">
        <v>4</v>
      </c>
      <c r="E10307" s="31" t="s">
        <v>5302</v>
      </c>
      <c r="F10307" s="46">
        <v>1025500751100</v>
      </c>
      <c r="G10307" s="24" t="s">
        <v>9573</v>
      </c>
      <c r="H10307" s="27">
        <v>5401381810</v>
      </c>
      <c r="I10307" s="24" t="s">
        <v>21</v>
      </c>
      <c r="J10307" s="89">
        <v>3.75</v>
      </c>
      <c r="K10307" s="24" t="s">
        <v>26</v>
      </c>
      <c r="L10307" s="24" t="s">
        <v>6</v>
      </c>
      <c r="M10307" s="57" t="s">
        <v>7</v>
      </c>
      <c r="N10307" s="57">
        <v>2</v>
      </c>
      <c r="O10307" s="57">
        <v>0.75</v>
      </c>
      <c r="P10307" s="108" t="s">
        <v>7</v>
      </c>
      <c r="Q10307" s="24" t="s">
        <v>21</v>
      </c>
      <c r="R10307" s="24" t="s">
        <v>21</v>
      </c>
      <c r="S10307" s="24" t="s">
        <v>21</v>
      </c>
      <c r="T10307" s="24" t="s">
        <v>21</v>
      </c>
      <c r="U10307" s="24" t="s">
        <v>21</v>
      </c>
      <c r="V10307" s="24" t="s">
        <v>21</v>
      </c>
      <c r="W10307" s="24" t="s">
        <v>24</v>
      </c>
    </row>
    <row r="10308" spans="1:23" ht="55.5" customHeight="1">
      <c r="A10308" s="24">
        <v>10303</v>
      </c>
      <c r="B10308" s="30" t="s">
        <v>21939</v>
      </c>
      <c r="C10308" s="24" t="s">
        <v>9010</v>
      </c>
      <c r="D10308" s="24" t="s">
        <v>4</v>
      </c>
      <c r="E10308" s="31" t="s">
        <v>5303</v>
      </c>
      <c r="F10308" s="46" t="s">
        <v>5304</v>
      </c>
      <c r="G10308" s="24" t="s">
        <v>9573</v>
      </c>
      <c r="H10308" s="27">
        <v>5401381810</v>
      </c>
      <c r="I10308" s="24" t="s">
        <v>21</v>
      </c>
      <c r="J10308" s="90">
        <v>2</v>
      </c>
      <c r="K10308" s="24" t="s">
        <v>26</v>
      </c>
      <c r="L10308" s="24" t="s">
        <v>9</v>
      </c>
      <c r="M10308" s="92" t="s">
        <v>7</v>
      </c>
      <c r="N10308" s="57">
        <v>2</v>
      </c>
      <c r="O10308" s="57">
        <v>1.1000000000000001</v>
      </c>
      <c r="P10308" s="57" t="s">
        <v>81</v>
      </c>
      <c r="Q10308" s="24" t="s">
        <v>21</v>
      </c>
      <c r="R10308" s="24" t="s">
        <v>21</v>
      </c>
      <c r="S10308" s="24" t="s">
        <v>21</v>
      </c>
      <c r="T10308" s="24" t="s">
        <v>21</v>
      </c>
      <c r="U10308" s="24" t="s">
        <v>21</v>
      </c>
      <c r="V10308" s="24" t="s">
        <v>21</v>
      </c>
      <c r="W10308" s="24" t="s">
        <v>24</v>
      </c>
    </row>
    <row r="10309" spans="1:23" ht="55.5" customHeight="1">
      <c r="A10309" s="24">
        <v>10304</v>
      </c>
      <c r="B10309" s="30" t="s">
        <v>21938</v>
      </c>
      <c r="C10309" s="24" t="s">
        <v>9011</v>
      </c>
      <c r="D10309" s="24" t="s">
        <v>4</v>
      </c>
      <c r="E10309" s="31" t="s">
        <v>5305</v>
      </c>
      <c r="F10309" s="46" t="s">
        <v>5306</v>
      </c>
      <c r="G10309" s="24" t="s">
        <v>9573</v>
      </c>
      <c r="H10309" s="27">
        <v>5401381810</v>
      </c>
      <c r="I10309" s="24" t="s">
        <v>21</v>
      </c>
      <c r="J10309" s="89">
        <v>5</v>
      </c>
      <c r="K10309" s="24" t="s">
        <v>26</v>
      </c>
      <c r="L10309" s="24" t="s">
        <v>9</v>
      </c>
      <c r="M10309" s="24" t="s">
        <v>21</v>
      </c>
      <c r="N10309" s="57">
        <v>2</v>
      </c>
      <c r="O10309" s="57">
        <v>0.75</v>
      </c>
      <c r="P10309" s="108" t="s">
        <v>7</v>
      </c>
      <c r="Q10309" s="24" t="s">
        <v>21</v>
      </c>
      <c r="R10309" s="24" t="s">
        <v>21</v>
      </c>
      <c r="S10309" s="24" t="s">
        <v>21</v>
      </c>
      <c r="T10309" s="24" t="s">
        <v>21</v>
      </c>
      <c r="U10309" s="24" t="s">
        <v>21</v>
      </c>
      <c r="V10309" s="24" t="s">
        <v>21</v>
      </c>
      <c r="W10309" s="24" t="s">
        <v>24</v>
      </c>
    </row>
    <row r="10310" spans="1:23" ht="55.5" customHeight="1">
      <c r="A10310" s="24">
        <v>10305</v>
      </c>
      <c r="B10310" s="30" t="s">
        <v>21937</v>
      </c>
      <c r="C10310" s="24" t="s">
        <v>9012</v>
      </c>
      <c r="D10310" s="24" t="s">
        <v>616</v>
      </c>
      <c r="E10310" s="31" t="s">
        <v>5300</v>
      </c>
      <c r="F10310" s="46" t="s">
        <v>5301</v>
      </c>
      <c r="G10310" s="24" t="s">
        <v>9573</v>
      </c>
      <c r="H10310" s="27">
        <v>5401381810</v>
      </c>
      <c r="I10310" s="24" t="s">
        <v>21</v>
      </c>
      <c r="J10310" s="89">
        <v>1</v>
      </c>
      <c r="K10310" s="72" t="s">
        <v>26</v>
      </c>
      <c r="L10310" s="24" t="s">
        <v>9</v>
      </c>
      <c r="M10310" s="24" t="s">
        <v>21</v>
      </c>
      <c r="N10310" s="57">
        <v>1</v>
      </c>
      <c r="O10310" s="57">
        <v>0.75</v>
      </c>
      <c r="P10310" s="108" t="s">
        <v>7</v>
      </c>
      <c r="Q10310" s="24" t="s">
        <v>21</v>
      </c>
      <c r="R10310" s="24" t="s">
        <v>21</v>
      </c>
      <c r="S10310" s="24" t="s">
        <v>21</v>
      </c>
      <c r="T10310" s="24" t="s">
        <v>21</v>
      </c>
      <c r="U10310" s="24" t="s">
        <v>21</v>
      </c>
      <c r="V10310" s="24" t="s">
        <v>21</v>
      </c>
      <c r="W10310" s="24" t="s">
        <v>8</v>
      </c>
    </row>
    <row r="10311" spans="1:23" ht="55.5" customHeight="1">
      <c r="A10311" s="24">
        <v>10306</v>
      </c>
      <c r="B10311" s="30" t="s">
        <v>21936</v>
      </c>
      <c r="C10311" s="24" t="s">
        <v>9013</v>
      </c>
      <c r="D10311" s="24" t="s">
        <v>4</v>
      </c>
      <c r="E10311" s="31" t="s">
        <v>5307</v>
      </c>
      <c r="F10311" s="46" t="s">
        <v>5308</v>
      </c>
      <c r="G10311" s="24" t="s">
        <v>9573</v>
      </c>
      <c r="H10311" s="27">
        <v>5401381810</v>
      </c>
      <c r="I10311" s="24" t="s">
        <v>21</v>
      </c>
      <c r="J10311" s="89">
        <v>18</v>
      </c>
      <c r="K10311" s="24" t="s">
        <v>26</v>
      </c>
      <c r="L10311" s="24" t="s">
        <v>9</v>
      </c>
      <c r="M10311" s="24" t="s">
        <v>21</v>
      </c>
      <c r="N10311" s="57">
        <v>4</v>
      </c>
      <c r="O10311" s="57">
        <v>3</v>
      </c>
      <c r="P10311" s="108" t="s">
        <v>7</v>
      </c>
      <c r="Q10311" s="24" t="s">
        <v>21</v>
      </c>
      <c r="R10311" s="24" t="s">
        <v>21</v>
      </c>
      <c r="S10311" s="24" t="s">
        <v>21</v>
      </c>
      <c r="T10311" s="24" t="s">
        <v>21</v>
      </c>
      <c r="U10311" s="24" t="s">
        <v>21</v>
      </c>
      <c r="V10311" s="24" t="s">
        <v>21</v>
      </c>
      <c r="W10311" s="24" t="s">
        <v>24</v>
      </c>
    </row>
    <row r="10312" spans="1:23" ht="55.5" customHeight="1">
      <c r="A10312" s="24">
        <v>10307</v>
      </c>
      <c r="B10312" s="30" t="s">
        <v>21935</v>
      </c>
      <c r="C10312" s="24" t="s">
        <v>9014</v>
      </c>
      <c r="D10312" s="24" t="s">
        <v>4</v>
      </c>
      <c r="E10312" s="31">
        <v>5504035932</v>
      </c>
      <c r="F10312" s="46">
        <v>1025500981440</v>
      </c>
      <c r="G10312" s="24" t="s">
        <v>9573</v>
      </c>
      <c r="H10312" s="27">
        <v>5401381810</v>
      </c>
      <c r="I10312" s="24" t="s">
        <v>21</v>
      </c>
      <c r="J10312" s="89">
        <v>4</v>
      </c>
      <c r="K10312" s="24" t="s">
        <v>26</v>
      </c>
      <c r="L10312" s="24" t="s">
        <v>9</v>
      </c>
      <c r="M10312" s="24" t="s">
        <v>21</v>
      </c>
      <c r="N10312" s="57">
        <v>1</v>
      </c>
      <c r="O10312" s="57">
        <v>0.75</v>
      </c>
      <c r="P10312" s="108" t="s">
        <v>7</v>
      </c>
      <c r="Q10312" s="24" t="s">
        <v>21</v>
      </c>
      <c r="R10312" s="24" t="s">
        <v>21</v>
      </c>
      <c r="S10312" s="24" t="s">
        <v>21</v>
      </c>
      <c r="T10312" s="24" t="s">
        <v>21</v>
      </c>
      <c r="U10312" s="24" t="s">
        <v>21</v>
      </c>
      <c r="V10312" s="24" t="s">
        <v>21</v>
      </c>
      <c r="W10312" s="24" t="s">
        <v>24</v>
      </c>
    </row>
    <row r="10313" spans="1:23" ht="55.5" customHeight="1">
      <c r="A10313" s="24">
        <v>10308</v>
      </c>
      <c r="B10313" s="30" t="s">
        <v>21935</v>
      </c>
      <c r="C10313" s="24" t="s">
        <v>9015</v>
      </c>
      <c r="D10313" s="72" t="s">
        <v>4</v>
      </c>
      <c r="E10313" s="73">
        <v>5504035932</v>
      </c>
      <c r="F10313" s="46">
        <v>1025500981440</v>
      </c>
      <c r="G10313" s="24" t="s">
        <v>9573</v>
      </c>
      <c r="H10313" s="27">
        <v>5401381810</v>
      </c>
      <c r="I10313" s="24" t="s">
        <v>21</v>
      </c>
      <c r="J10313" s="102">
        <v>4.5</v>
      </c>
      <c r="K10313" s="72" t="s">
        <v>26</v>
      </c>
      <c r="L10313" s="24" t="s">
        <v>9</v>
      </c>
      <c r="M10313" s="24" t="s">
        <v>21</v>
      </c>
      <c r="N10313" s="92">
        <v>1</v>
      </c>
      <c r="O10313" s="92">
        <v>0.75</v>
      </c>
      <c r="P10313" s="108" t="s">
        <v>7</v>
      </c>
      <c r="Q10313" s="24" t="s">
        <v>21</v>
      </c>
      <c r="R10313" s="24" t="s">
        <v>21</v>
      </c>
      <c r="S10313" s="24" t="s">
        <v>21</v>
      </c>
      <c r="T10313" s="24" t="s">
        <v>21</v>
      </c>
      <c r="U10313" s="24" t="s">
        <v>21</v>
      </c>
      <c r="V10313" s="24" t="s">
        <v>21</v>
      </c>
      <c r="W10313" s="24" t="s">
        <v>24</v>
      </c>
    </row>
    <row r="10314" spans="1:23" ht="55.5" customHeight="1">
      <c r="A10314" s="24">
        <v>10309</v>
      </c>
      <c r="B10314" s="30" t="s">
        <v>21934</v>
      </c>
      <c r="C10314" s="24" t="s">
        <v>9016</v>
      </c>
      <c r="D10314" s="24" t="s">
        <v>4</v>
      </c>
      <c r="E10314" s="31" t="s">
        <v>5291</v>
      </c>
      <c r="F10314" s="46" t="s">
        <v>5292</v>
      </c>
      <c r="G10314" s="24" t="s">
        <v>9573</v>
      </c>
      <c r="H10314" s="27">
        <v>5401381810</v>
      </c>
      <c r="I10314" s="24" t="s">
        <v>21</v>
      </c>
      <c r="J10314" s="89">
        <v>4</v>
      </c>
      <c r="K10314" s="24" t="s">
        <v>26</v>
      </c>
      <c r="L10314" s="24" t="s">
        <v>6</v>
      </c>
      <c r="M10314" s="57" t="s">
        <v>7</v>
      </c>
      <c r="N10314" s="57">
        <v>1</v>
      </c>
      <c r="O10314" s="57">
        <v>0.75</v>
      </c>
      <c r="P10314" s="108" t="s">
        <v>7</v>
      </c>
      <c r="Q10314" s="24" t="s">
        <v>21</v>
      </c>
      <c r="R10314" s="24" t="s">
        <v>21</v>
      </c>
      <c r="S10314" s="24" t="s">
        <v>21</v>
      </c>
      <c r="T10314" s="24" t="s">
        <v>21</v>
      </c>
      <c r="U10314" s="24" t="s">
        <v>21</v>
      </c>
      <c r="V10314" s="24" t="s">
        <v>21</v>
      </c>
      <c r="W10314" s="24" t="s">
        <v>24</v>
      </c>
    </row>
    <row r="10315" spans="1:23" ht="55.5" customHeight="1">
      <c r="A10315" s="24">
        <v>10310</v>
      </c>
      <c r="B10315" s="30" t="s">
        <v>21933</v>
      </c>
      <c r="C10315" s="24" t="s">
        <v>9017</v>
      </c>
      <c r="D10315" s="54" t="s">
        <v>4</v>
      </c>
      <c r="E10315" s="55">
        <v>5507214168</v>
      </c>
      <c r="F10315" s="46">
        <v>1095543033431</v>
      </c>
      <c r="G10315" s="24" t="s">
        <v>9573</v>
      </c>
      <c r="H10315" s="27">
        <v>5401381810</v>
      </c>
      <c r="I10315" s="24" t="s">
        <v>21</v>
      </c>
      <c r="J10315" s="84" t="s">
        <v>21</v>
      </c>
      <c r="K10315" s="24" t="s">
        <v>26</v>
      </c>
      <c r="L10315" s="24" t="s">
        <v>9</v>
      </c>
      <c r="M10315" s="24" t="s">
        <v>21</v>
      </c>
      <c r="N10315" s="67">
        <v>1</v>
      </c>
      <c r="O10315" s="91">
        <v>1.1000000000000001</v>
      </c>
      <c r="P10315" s="54" t="s">
        <v>81</v>
      </c>
      <c r="Q10315" s="24" t="s">
        <v>21</v>
      </c>
      <c r="R10315" s="24" t="s">
        <v>21</v>
      </c>
      <c r="S10315" s="24" t="s">
        <v>21</v>
      </c>
      <c r="T10315" s="24" t="s">
        <v>21</v>
      </c>
      <c r="U10315" s="24" t="s">
        <v>21</v>
      </c>
      <c r="V10315" s="24" t="s">
        <v>21</v>
      </c>
      <c r="W10315" s="24" t="s">
        <v>24</v>
      </c>
    </row>
    <row r="10316" spans="1:23" ht="55.5" customHeight="1">
      <c r="A10316" s="24">
        <v>10311</v>
      </c>
      <c r="B10316" s="30" t="s">
        <v>21933</v>
      </c>
      <c r="C10316" s="24" t="s">
        <v>9017</v>
      </c>
      <c r="D10316" s="54" t="s">
        <v>4</v>
      </c>
      <c r="E10316" s="55">
        <v>5501184816</v>
      </c>
      <c r="F10316" s="46">
        <v>1175543031531</v>
      </c>
      <c r="G10316" s="24" t="s">
        <v>9573</v>
      </c>
      <c r="H10316" s="27">
        <v>5401381810</v>
      </c>
      <c r="I10316" s="24" t="s">
        <v>21</v>
      </c>
      <c r="J10316" s="84" t="s">
        <v>21</v>
      </c>
      <c r="K10316" s="24" t="s">
        <v>26</v>
      </c>
      <c r="L10316" s="24" t="s">
        <v>9</v>
      </c>
      <c r="M10316" s="24" t="s">
        <v>21</v>
      </c>
      <c r="N10316" s="67">
        <v>1</v>
      </c>
      <c r="O10316" s="91">
        <v>1.1000000000000001</v>
      </c>
      <c r="P10316" s="54" t="s">
        <v>81</v>
      </c>
      <c r="Q10316" s="24" t="s">
        <v>21</v>
      </c>
      <c r="R10316" s="24" t="s">
        <v>21</v>
      </c>
      <c r="S10316" s="24" t="s">
        <v>21</v>
      </c>
      <c r="T10316" s="24" t="s">
        <v>21</v>
      </c>
      <c r="U10316" s="24" t="s">
        <v>21</v>
      </c>
      <c r="V10316" s="24" t="s">
        <v>21</v>
      </c>
      <c r="W10316" s="24" t="s">
        <v>24</v>
      </c>
    </row>
    <row r="10317" spans="1:23" ht="55.5" customHeight="1">
      <c r="A10317" s="24">
        <v>10312</v>
      </c>
      <c r="B10317" s="30" t="s">
        <v>21933</v>
      </c>
      <c r="C10317" s="24" t="s">
        <v>9017</v>
      </c>
      <c r="D10317" s="54" t="s">
        <v>4</v>
      </c>
      <c r="E10317" s="55">
        <v>5504135503</v>
      </c>
      <c r="F10317" s="46">
        <v>1165543052377</v>
      </c>
      <c r="G10317" s="24" t="s">
        <v>9573</v>
      </c>
      <c r="H10317" s="27">
        <v>5401381810</v>
      </c>
      <c r="I10317" s="24" t="s">
        <v>21</v>
      </c>
      <c r="J10317" s="84" t="s">
        <v>21</v>
      </c>
      <c r="K10317" s="24" t="s">
        <v>26</v>
      </c>
      <c r="L10317" s="24" t="s">
        <v>9</v>
      </c>
      <c r="M10317" s="24" t="s">
        <v>21</v>
      </c>
      <c r="N10317" s="67">
        <v>1</v>
      </c>
      <c r="O10317" s="91">
        <v>1.1000000000000001</v>
      </c>
      <c r="P10317" s="54" t="s">
        <v>81</v>
      </c>
      <c r="Q10317" s="24" t="s">
        <v>21</v>
      </c>
      <c r="R10317" s="24" t="s">
        <v>21</v>
      </c>
      <c r="S10317" s="24" t="s">
        <v>21</v>
      </c>
      <c r="T10317" s="24" t="s">
        <v>21</v>
      </c>
      <c r="U10317" s="24" t="s">
        <v>21</v>
      </c>
      <c r="V10317" s="24" t="s">
        <v>21</v>
      </c>
      <c r="W10317" s="24" t="s">
        <v>24</v>
      </c>
    </row>
    <row r="10318" spans="1:23" ht="55.5" customHeight="1">
      <c r="A10318" s="24">
        <v>10313</v>
      </c>
      <c r="B10318" s="30" t="s">
        <v>21933</v>
      </c>
      <c r="C10318" s="24" t="s">
        <v>9017</v>
      </c>
      <c r="D10318" s="54" t="s">
        <v>4</v>
      </c>
      <c r="E10318" s="55">
        <v>5507220940</v>
      </c>
      <c r="F10318" s="46">
        <v>1105543034618</v>
      </c>
      <c r="G10318" s="24" t="s">
        <v>9573</v>
      </c>
      <c r="H10318" s="27">
        <v>5401381810</v>
      </c>
      <c r="I10318" s="24" t="s">
        <v>21</v>
      </c>
      <c r="J10318" s="84" t="s">
        <v>21</v>
      </c>
      <c r="K10318" s="24" t="s">
        <v>26</v>
      </c>
      <c r="L10318" s="24" t="s">
        <v>9</v>
      </c>
      <c r="M10318" s="24" t="s">
        <v>21</v>
      </c>
      <c r="N10318" s="67">
        <v>1</v>
      </c>
      <c r="O10318" s="91">
        <v>1.1000000000000001</v>
      </c>
      <c r="P10318" s="54" t="s">
        <v>81</v>
      </c>
      <c r="Q10318" s="24" t="s">
        <v>21</v>
      </c>
      <c r="R10318" s="24" t="s">
        <v>21</v>
      </c>
      <c r="S10318" s="24" t="s">
        <v>21</v>
      </c>
      <c r="T10318" s="24" t="s">
        <v>21</v>
      </c>
      <c r="U10318" s="24" t="s">
        <v>21</v>
      </c>
      <c r="V10318" s="24" t="s">
        <v>21</v>
      </c>
      <c r="W10318" s="24" t="s">
        <v>24</v>
      </c>
    </row>
    <row r="10319" spans="1:23" ht="55.5" customHeight="1">
      <c r="A10319" s="24">
        <v>10314</v>
      </c>
      <c r="B10319" s="30" t="s">
        <v>21933</v>
      </c>
      <c r="C10319" s="24" t="s">
        <v>9017</v>
      </c>
      <c r="D10319" s="54" t="s">
        <v>4</v>
      </c>
      <c r="E10319" s="55">
        <v>5505048028</v>
      </c>
      <c r="F10319" s="46">
        <v>1155543016111</v>
      </c>
      <c r="G10319" s="24" t="s">
        <v>9573</v>
      </c>
      <c r="H10319" s="27">
        <v>5401381810</v>
      </c>
      <c r="I10319" s="24" t="s">
        <v>21</v>
      </c>
      <c r="J10319" s="84" t="s">
        <v>21</v>
      </c>
      <c r="K10319" s="24" t="s">
        <v>26</v>
      </c>
      <c r="L10319" s="24" t="s">
        <v>9</v>
      </c>
      <c r="M10319" s="24" t="s">
        <v>21</v>
      </c>
      <c r="N10319" s="67">
        <v>2</v>
      </c>
      <c r="O10319" s="91">
        <v>1.1000000000000001</v>
      </c>
      <c r="P10319" s="54" t="s">
        <v>81</v>
      </c>
      <c r="Q10319" s="24" t="s">
        <v>21</v>
      </c>
      <c r="R10319" s="24" t="s">
        <v>21</v>
      </c>
      <c r="S10319" s="24" t="s">
        <v>21</v>
      </c>
      <c r="T10319" s="24" t="s">
        <v>21</v>
      </c>
      <c r="U10319" s="24" t="s">
        <v>21</v>
      </c>
      <c r="V10319" s="24" t="s">
        <v>21</v>
      </c>
      <c r="W10319" s="24" t="s">
        <v>24</v>
      </c>
    </row>
    <row r="10320" spans="1:23" ht="55.5" customHeight="1">
      <c r="A10320" s="24">
        <v>10315</v>
      </c>
      <c r="B10320" s="30" t="s">
        <v>21932</v>
      </c>
      <c r="C10320" s="24" t="s">
        <v>9018</v>
      </c>
      <c r="D10320" s="54" t="s">
        <v>4</v>
      </c>
      <c r="E10320" s="55">
        <v>5504209040</v>
      </c>
      <c r="F10320" s="46">
        <v>1085543061010</v>
      </c>
      <c r="G10320" s="24" t="s">
        <v>9573</v>
      </c>
      <c r="H10320" s="27">
        <v>5401381810</v>
      </c>
      <c r="I10320" s="24" t="s">
        <v>21</v>
      </c>
      <c r="J10320" s="84" t="s">
        <v>21</v>
      </c>
      <c r="K10320" s="24" t="s">
        <v>26</v>
      </c>
      <c r="L10320" s="24" t="s">
        <v>9</v>
      </c>
      <c r="M10320" s="24" t="s">
        <v>21</v>
      </c>
      <c r="N10320" s="67">
        <v>1</v>
      </c>
      <c r="O10320" s="91">
        <v>0.75</v>
      </c>
      <c r="P10320" s="108" t="s">
        <v>7</v>
      </c>
      <c r="Q10320" s="24" t="s">
        <v>21</v>
      </c>
      <c r="R10320" s="24" t="s">
        <v>21</v>
      </c>
      <c r="S10320" s="24" t="s">
        <v>21</v>
      </c>
      <c r="T10320" s="24" t="s">
        <v>21</v>
      </c>
      <c r="U10320" s="24" t="s">
        <v>21</v>
      </c>
      <c r="V10320" s="24" t="s">
        <v>21</v>
      </c>
      <c r="W10320" s="24" t="s">
        <v>24</v>
      </c>
    </row>
    <row r="10321" spans="1:23" ht="55.5" customHeight="1">
      <c r="A10321" s="24">
        <v>10316</v>
      </c>
      <c r="B10321" s="30" t="s">
        <v>21931</v>
      </c>
      <c r="C10321" s="24" t="s">
        <v>9019</v>
      </c>
      <c r="D10321" s="108" t="s">
        <v>51</v>
      </c>
      <c r="E10321" s="55">
        <v>550600445409</v>
      </c>
      <c r="F10321" s="46">
        <v>304550613900022</v>
      </c>
      <c r="G10321" s="24" t="s">
        <v>9573</v>
      </c>
      <c r="H10321" s="27">
        <v>5401381810</v>
      </c>
      <c r="I10321" s="24" t="s">
        <v>21</v>
      </c>
      <c r="J10321" s="84" t="s">
        <v>21</v>
      </c>
      <c r="K10321" s="24" t="s">
        <v>26</v>
      </c>
      <c r="L10321" s="24" t="s">
        <v>9</v>
      </c>
      <c r="M10321" s="24" t="s">
        <v>21</v>
      </c>
      <c r="N10321" s="67">
        <v>2</v>
      </c>
      <c r="O10321" s="91">
        <v>0.75</v>
      </c>
      <c r="P10321" s="108" t="s">
        <v>7</v>
      </c>
      <c r="Q10321" s="24" t="s">
        <v>21</v>
      </c>
      <c r="R10321" s="24" t="s">
        <v>21</v>
      </c>
      <c r="S10321" s="24" t="s">
        <v>21</v>
      </c>
      <c r="T10321" s="24" t="s">
        <v>21</v>
      </c>
      <c r="U10321" s="24" t="s">
        <v>21</v>
      </c>
      <c r="V10321" s="24" t="s">
        <v>21</v>
      </c>
      <c r="W10321" s="24" t="s">
        <v>24</v>
      </c>
    </row>
    <row r="10322" spans="1:23" ht="55.5" customHeight="1">
      <c r="A10322" s="24">
        <v>10317</v>
      </c>
      <c r="B10322" s="30" t="s">
        <v>21930</v>
      </c>
      <c r="C10322" s="24" t="s">
        <v>9020</v>
      </c>
      <c r="D10322" s="54" t="s">
        <v>4</v>
      </c>
      <c r="E10322" s="55">
        <v>5503048128</v>
      </c>
      <c r="F10322" s="46">
        <v>1025500747140</v>
      </c>
      <c r="G10322" s="24" t="s">
        <v>9573</v>
      </c>
      <c r="H10322" s="27">
        <v>5401381810</v>
      </c>
      <c r="I10322" s="24" t="s">
        <v>21</v>
      </c>
      <c r="J10322" s="84" t="s">
        <v>21</v>
      </c>
      <c r="K10322" s="24" t="s">
        <v>26</v>
      </c>
      <c r="L10322" s="24" t="s">
        <v>9</v>
      </c>
      <c r="M10322" s="24" t="s">
        <v>21</v>
      </c>
      <c r="N10322" s="67">
        <v>1</v>
      </c>
      <c r="O10322" s="91">
        <v>0.7</v>
      </c>
      <c r="P10322" s="54" t="s">
        <v>81</v>
      </c>
      <c r="Q10322" s="24" t="s">
        <v>21</v>
      </c>
      <c r="R10322" s="24" t="s">
        <v>21</v>
      </c>
      <c r="S10322" s="24" t="s">
        <v>21</v>
      </c>
      <c r="T10322" s="24" t="s">
        <v>21</v>
      </c>
      <c r="U10322" s="24" t="s">
        <v>21</v>
      </c>
      <c r="V10322" s="24" t="s">
        <v>21</v>
      </c>
      <c r="W10322" s="24" t="s">
        <v>24</v>
      </c>
    </row>
    <row r="10323" spans="1:23" ht="55.5" customHeight="1">
      <c r="A10323" s="24">
        <v>10318</v>
      </c>
      <c r="B10323" s="30" t="s">
        <v>21929</v>
      </c>
      <c r="C10323" s="24" t="s">
        <v>9021</v>
      </c>
      <c r="D10323" s="54" t="s">
        <v>4</v>
      </c>
      <c r="E10323" s="55">
        <v>5503177290</v>
      </c>
      <c r="F10323" s="46">
        <v>1175543031322</v>
      </c>
      <c r="G10323" s="24" t="s">
        <v>9573</v>
      </c>
      <c r="H10323" s="27">
        <v>5401381810</v>
      </c>
      <c r="I10323" s="24" t="s">
        <v>21</v>
      </c>
      <c r="J10323" s="84" t="s">
        <v>21</v>
      </c>
      <c r="K10323" s="24" t="s">
        <v>26</v>
      </c>
      <c r="L10323" s="24" t="s">
        <v>9</v>
      </c>
      <c r="M10323" s="24" t="s">
        <v>21</v>
      </c>
      <c r="N10323" s="67">
        <v>1</v>
      </c>
      <c r="O10323" s="91">
        <v>1.1000000000000001</v>
      </c>
      <c r="P10323" s="54" t="s">
        <v>81</v>
      </c>
      <c r="Q10323" s="24" t="s">
        <v>21</v>
      </c>
      <c r="R10323" s="24" t="s">
        <v>21</v>
      </c>
      <c r="S10323" s="24" t="s">
        <v>21</v>
      </c>
      <c r="T10323" s="24" t="s">
        <v>21</v>
      </c>
      <c r="U10323" s="24" t="s">
        <v>21</v>
      </c>
      <c r="V10323" s="24" t="s">
        <v>21</v>
      </c>
      <c r="W10323" s="24" t="s">
        <v>24</v>
      </c>
    </row>
    <row r="10324" spans="1:23" ht="55.5" customHeight="1">
      <c r="A10324" s="24">
        <v>10319</v>
      </c>
      <c r="B10324" s="30" t="s">
        <v>21928</v>
      </c>
      <c r="C10324" s="24" t="s">
        <v>9022</v>
      </c>
      <c r="D10324" s="54" t="s">
        <v>4</v>
      </c>
      <c r="E10324" s="55">
        <v>5501217490</v>
      </c>
      <c r="F10324" s="46">
        <v>1095543010672</v>
      </c>
      <c r="G10324" s="24" t="s">
        <v>9573</v>
      </c>
      <c r="H10324" s="27">
        <v>5401381810</v>
      </c>
      <c r="I10324" s="24" t="s">
        <v>21</v>
      </c>
      <c r="J10324" s="84" t="s">
        <v>21</v>
      </c>
      <c r="K10324" s="24" t="s">
        <v>26</v>
      </c>
      <c r="L10324" s="24" t="s">
        <v>9</v>
      </c>
      <c r="M10324" s="24" t="s">
        <v>21</v>
      </c>
      <c r="N10324" s="67">
        <v>1</v>
      </c>
      <c r="O10324" s="91">
        <v>0.75</v>
      </c>
      <c r="P10324" s="108" t="s">
        <v>7</v>
      </c>
      <c r="Q10324" s="24" t="s">
        <v>21</v>
      </c>
      <c r="R10324" s="24" t="s">
        <v>21</v>
      </c>
      <c r="S10324" s="24" t="s">
        <v>21</v>
      </c>
      <c r="T10324" s="24" t="s">
        <v>21</v>
      </c>
      <c r="U10324" s="24" t="s">
        <v>21</v>
      </c>
      <c r="V10324" s="24" t="s">
        <v>21</v>
      </c>
      <c r="W10324" s="24" t="s">
        <v>24</v>
      </c>
    </row>
    <row r="10325" spans="1:23" ht="55.5" customHeight="1">
      <c r="A10325" s="24">
        <v>10320</v>
      </c>
      <c r="B10325" s="30" t="s">
        <v>21928</v>
      </c>
      <c r="C10325" s="24" t="s">
        <v>9022</v>
      </c>
      <c r="D10325" s="54" t="s">
        <v>4</v>
      </c>
      <c r="E10325" s="55">
        <v>5501217490</v>
      </c>
      <c r="F10325" s="46">
        <v>1095543010672</v>
      </c>
      <c r="G10325" s="24" t="s">
        <v>9573</v>
      </c>
      <c r="H10325" s="27">
        <v>5401381810</v>
      </c>
      <c r="I10325" s="24" t="s">
        <v>21</v>
      </c>
      <c r="J10325" s="84" t="s">
        <v>21</v>
      </c>
      <c r="K10325" s="24" t="s">
        <v>26</v>
      </c>
      <c r="L10325" s="24" t="s">
        <v>9</v>
      </c>
      <c r="M10325" s="24" t="s">
        <v>21</v>
      </c>
      <c r="N10325" s="67">
        <v>2</v>
      </c>
      <c r="O10325" s="91">
        <v>0.75</v>
      </c>
      <c r="P10325" s="108" t="s">
        <v>7</v>
      </c>
      <c r="Q10325" s="24" t="s">
        <v>21</v>
      </c>
      <c r="R10325" s="24" t="s">
        <v>21</v>
      </c>
      <c r="S10325" s="24" t="s">
        <v>21</v>
      </c>
      <c r="T10325" s="24" t="s">
        <v>21</v>
      </c>
      <c r="U10325" s="24" t="s">
        <v>21</v>
      </c>
      <c r="V10325" s="24" t="s">
        <v>21</v>
      </c>
      <c r="W10325" s="24" t="s">
        <v>24</v>
      </c>
    </row>
    <row r="10326" spans="1:23" ht="55.5" customHeight="1">
      <c r="A10326" s="24">
        <v>10321</v>
      </c>
      <c r="B10326" s="30" t="s">
        <v>21927</v>
      </c>
      <c r="C10326" s="24" t="s">
        <v>9023</v>
      </c>
      <c r="D10326" s="54" t="s">
        <v>4</v>
      </c>
      <c r="E10326" s="55">
        <v>5507088178</v>
      </c>
      <c r="F10326" s="46">
        <v>1075507009533</v>
      </c>
      <c r="G10326" s="24" t="s">
        <v>9573</v>
      </c>
      <c r="H10326" s="27">
        <v>5401381810</v>
      </c>
      <c r="I10326" s="24" t="s">
        <v>21</v>
      </c>
      <c r="J10326" s="84" t="s">
        <v>21</v>
      </c>
      <c r="K10326" s="24" t="s">
        <v>26</v>
      </c>
      <c r="L10326" s="24" t="s">
        <v>9</v>
      </c>
      <c r="M10326" s="24" t="s">
        <v>21</v>
      </c>
      <c r="N10326" s="67">
        <v>1</v>
      </c>
      <c r="O10326" s="91">
        <v>0.75</v>
      </c>
      <c r="P10326" s="108" t="s">
        <v>7</v>
      </c>
      <c r="Q10326" s="24" t="s">
        <v>21</v>
      </c>
      <c r="R10326" s="24" t="s">
        <v>21</v>
      </c>
      <c r="S10326" s="24" t="s">
        <v>21</v>
      </c>
      <c r="T10326" s="24" t="s">
        <v>21</v>
      </c>
      <c r="U10326" s="24" t="s">
        <v>21</v>
      </c>
      <c r="V10326" s="24" t="s">
        <v>21</v>
      </c>
      <c r="W10326" s="24" t="s">
        <v>24</v>
      </c>
    </row>
    <row r="10327" spans="1:23" ht="55.5" customHeight="1">
      <c r="A10327" s="24">
        <v>10322</v>
      </c>
      <c r="B10327" s="30" t="s">
        <v>21926</v>
      </c>
      <c r="C10327" s="24" t="s">
        <v>9024</v>
      </c>
      <c r="D10327" s="108" t="s">
        <v>51</v>
      </c>
      <c r="E10327" s="55">
        <v>550100178226</v>
      </c>
      <c r="F10327" s="46">
        <v>304550111200217</v>
      </c>
      <c r="G10327" s="24" t="s">
        <v>9573</v>
      </c>
      <c r="H10327" s="27">
        <v>5401381810</v>
      </c>
      <c r="I10327" s="24" t="s">
        <v>21</v>
      </c>
      <c r="J10327" s="84" t="s">
        <v>21</v>
      </c>
      <c r="K10327" s="24" t="s">
        <v>26</v>
      </c>
      <c r="L10327" s="24" t="s">
        <v>9</v>
      </c>
      <c r="M10327" s="24" t="s">
        <v>21</v>
      </c>
      <c r="N10327" s="67">
        <v>1</v>
      </c>
      <c r="O10327" s="91">
        <v>0.7</v>
      </c>
      <c r="P10327" s="54" t="s">
        <v>81</v>
      </c>
      <c r="Q10327" s="24" t="s">
        <v>21</v>
      </c>
      <c r="R10327" s="24" t="s">
        <v>21</v>
      </c>
      <c r="S10327" s="24" t="s">
        <v>21</v>
      </c>
      <c r="T10327" s="24" t="s">
        <v>21</v>
      </c>
      <c r="U10327" s="24" t="s">
        <v>21</v>
      </c>
      <c r="V10327" s="24" t="s">
        <v>21</v>
      </c>
      <c r="W10327" s="24" t="s">
        <v>24</v>
      </c>
    </row>
    <row r="10328" spans="1:23" ht="55.5" customHeight="1">
      <c r="A10328" s="24">
        <v>10323</v>
      </c>
      <c r="B10328" s="30" t="s">
        <v>21923</v>
      </c>
      <c r="C10328" s="24" t="s">
        <v>9025</v>
      </c>
      <c r="D10328" s="24" t="s">
        <v>616</v>
      </c>
      <c r="E10328" s="31" t="s">
        <v>5309</v>
      </c>
      <c r="F10328" s="46" t="s">
        <v>5310</v>
      </c>
      <c r="G10328" s="24" t="s">
        <v>9573</v>
      </c>
      <c r="H10328" s="27">
        <v>5401381810</v>
      </c>
      <c r="I10328" s="24" t="s">
        <v>21</v>
      </c>
      <c r="J10328" s="89">
        <v>15</v>
      </c>
      <c r="K10328" s="24" t="s">
        <v>26</v>
      </c>
      <c r="L10328" s="24" t="s">
        <v>6</v>
      </c>
      <c r="M10328" s="24" t="s">
        <v>21</v>
      </c>
      <c r="N10328" s="57">
        <v>2</v>
      </c>
      <c r="O10328" s="57">
        <v>0.75</v>
      </c>
      <c r="P10328" s="57" t="s">
        <v>81</v>
      </c>
      <c r="Q10328" s="24" t="s">
        <v>21</v>
      </c>
      <c r="R10328" s="24" t="s">
        <v>21</v>
      </c>
      <c r="S10328" s="24" t="s">
        <v>21</v>
      </c>
      <c r="T10328" s="24" t="s">
        <v>21</v>
      </c>
      <c r="U10328" s="24" t="s">
        <v>21</v>
      </c>
      <c r="V10328" s="24" t="s">
        <v>21</v>
      </c>
      <c r="W10328" s="24" t="s">
        <v>24</v>
      </c>
    </row>
    <row r="10329" spans="1:23" ht="55.5" customHeight="1">
      <c r="A10329" s="24">
        <v>10324</v>
      </c>
      <c r="B10329" s="30" t="s">
        <v>21922</v>
      </c>
      <c r="C10329" s="24" t="s">
        <v>9025</v>
      </c>
      <c r="D10329" s="24" t="s">
        <v>4</v>
      </c>
      <c r="E10329" s="31" t="s">
        <v>5309</v>
      </c>
      <c r="F10329" s="46" t="s">
        <v>5310</v>
      </c>
      <c r="G10329" s="24" t="s">
        <v>9573</v>
      </c>
      <c r="H10329" s="27">
        <v>5401381810</v>
      </c>
      <c r="I10329" s="24" t="s">
        <v>21</v>
      </c>
      <c r="J10329" s="89">
        <v>15</v>
      </c>
      <c r="K10329" s="24" t="s">
        <v>26</v>
      </c>
      <c r="L10329" s="24" t="s">
        <v>6</v>
      </c>
      <c r="M10329" s="24" t="s">
        <v>21</v>
      </c>
      <c r="N10329" s="57">
        <v>2</v>
      </c>
      <c r="O10329" s="57">
        <v>0.75</v>
      </c>
      <c r="P10329" s="57" t="s">
        <v>81</v>
      </c>
      <c r="Q10329" s="24" t="s">
        <v>21</v>
      </c>
      <c r="R10329" s="24" t="s">
        <v>21</v>
      </c>
      <c r="S10329" s="24" t="s">
        <v>21</v>
      </c>
      <c r="T10329" s="24" t="s">
        <v>21</v>
      </c>
      <c r="U10329" s="24" t="s">
        <v>21</v>
      </c>
      <c r="V10329" s="24" t="s">
        <v>21</v>
      </c>
      <c r="W10329" s="24" t="s">
        <v>24</v>
      </c>
    </row>
    <row r="10330" spans="1:23" ht="55.5" customHeight="1">
      <c r="A10330" s="24">
        <v>10325</v>
      </c>
      <c r="B10330" s="30" t="s">
        <v>21921</v>
      </c>
      <c r="C10330" s="24" t="s">
        <v>9026</v>
      </c>
      <c r="D10330" s="54" t="s">
        <v>4</v>
      </c>
      <c r="E10330" s="55">
        <v>5507204963</v>
      </c>
      <c r="F10330" s="46">
        <v>1085543027547</v>
      </c>
      <c r="G10330" s="24" t="s">
        <v>9573</v>
      </c>
      <c r="H10330" s="27">
        <v>5401381810</v>
      </c>
      <c r="I10330" s="24" t="s">
        <v>21</v>
      </c>
      <c r="J10330" s="84" t="s">
        <v>21</v>
      </c>
      <c r="K10330" s="24" t="s">
        <v>26</v>
      </c>
      <c r="L10330" s="24" t="s">
        <v>9</v>
      </c>
      <c r="M10330" s="24" t="s">
        <v>21</v>
      </c>
      <c r="N10330" s="67">
        <v>4</v>
      </c>
      <c r="O10330" s="91">
        <v>1.1000000000000001</v>
      </c>
      <c r="P10330" s="54" t="s">
        <v>81</v>
      </c>
      <c r="Q10330" s="24" t="s">
        <v>21</v>
      </c>
      <c r="R10330" s="24" t="s">
        <v>21</v>
      </c>
      <c r="S10330" s="24" t="s">
        <v>21</v>
      </c>
      <c r="T10330" s="24" t="s">
        <v>21</v>
      </c>
      <c r="U10330" s="24" t="s">
        <v>21</v>
      </c>
      <c r="V10330" s="24" t="s">
        <v>21</v>
      </c>
      <c r="W10330" s="24" t="s">
        <v>24</v>
      </c>
    </row>
    <row r="10331" spans="1:23" ht="55.5" customHeight="1">
      <c r="A10331" s="24">
        <v>10326</v>
      </c>
      <c r="B10331" s="30" t="s">
        <v>21920</v>
      </c>
      <c r="C10331" s="24" t="s">
        <v>9027</v>
      </c>
      <c r="D10331" s="24" t="s">
        <v>4</v>
      </c>
      <c r="E10331" s="31" t="s">
        <v>5215</v>
      </c>
      <c r="F10331" s="46" t="s">
        <v>5216</v>
      </c>
      <c r="G10331" s="24" t="s">
        <v>9573</v>
      </c>
      <c r="H10331" s="27">
        <v>5401381810</v>
      </c>
      <c r="I10331" s="24" t="s">
        <v>21</v>
      </c>
      <c r="J10331" s="90">
        <v>8</v>
      </c>
      <c r="K10331" s="24" t="s">
        <v>26</v>
      </c>
      <c r="L10331" s="24" t="s">
        <v>9</v>
      </c>
      <c r="M10331" s="92" t="s">
        <v>26</v>
      </c>
      <c r="N10331" s="57">
        <v>3</v>
      </c>
      <c r="O10331" s="57">
        <v>0.75</v>
      </c>
      <c r="P10331" s="108" t="s">
        <v>7</v>
      </c>
      <c r="Q10331" s="24" t="s">
        <v>21</v>
      </c>
      <c r="R10331" s="24" t="s">
        <v>21</v>
      </c>
      <c r="S10331" s="24" t="s">
        <v>21</v>
      </c>
      <c r="T10331" s="24" t="s">
        <v>21</v>
      </c>
      <c r="U10331" s="24" t="s">
        <v>21</v>
      </c>
      <c r="V10331" s="24" t="s">
        <v>21</v>
      </c>
      <c r="W10331" s="24" t="s">
        <v>24</v>
      </c>
    </row>
    <row r="10332" spans="1:23" ht="55.5" customHeight="1">
      <c r="A10332" s="24">
        <v>10327</v>
      </c>
      <c r="B10332" s="30" t="s">
        <v>21919</v>
      </c>
      <c r="C10332" s="24" t="s">
        <v>9028</v>
      </c>
      <c r="D10332" s="54" t="s">
        <v>4</v>
      </c>
      <c r="E10332" s="55">
        <v>5504099848</v>
      </c>
      <c r="F10332" s="46">
        <v>1055507013484</v>
      </c>
      <c r="G10332" s="24" t="s">
        <v>9573</v>
      </c>
      <c r="H10332" s="27">
        <v>5401381810</v>
      </c>
      <c r="I10332" s="24" t="s">
        <v>21</v>
      </c>
      <c r="J10332" s="84" t="s">
        <v>21</v>
      </c>
      <c r="K10332" s="24" t="s">
        <v>26</v>
      </c>
      <c r="L10332" s="24" t="s">
        <v>9</v>
      </c>
      <c r="M10332" s="24" t="s">
        <v>21</v>
      </c>
      <c r="N10332" s="67">
        <v>1</v>
      </c>
      <c r="O10332" s="91">
        <v>0.7</v>
      </c>
      <c r="P10332" s="54" t="s">
        <v>81</v>
      </c>
      <c r="Q10332" s="24" t="s">
        <v>21</v>
      </c>
      <c r="R10332" s="24" t="s">
        <v>21</v>
      </c>
      <c r="S10332" s="24" t="s">
        <v>21</v>
      </c>
      <c r="T10332" s="24" t="s">
        <v>21</v>
      </c>
      <c r="U10332" s="24" t="s">
        <v>21</v>
      </c>
      <c r="V10332" s="24" t="s">
        <v>21</v>
      </c>
      <c r="W10332" s="24" t="s">
        <v>24</v>
      </c>
    </row>
    <row r="10333" spans="1:23" ht="55.5" customHeight="1">
      <c r="A10333" s="24">
        <v>10328</v>
      </c>
      <c r="B10333" s="30" t="s">
        <v>21918</v>
      </c>
      <c r="C10333" s="24" t="s">
        <v>9029</v>
      </c>
      <c r="D10333" s="54" t="s">
        <v>4</v>
      </c>
      <c r="E10333" s="55">
        <v>5504027931</v>
      </c>
      <c r="F10333" s="46">
        <v>1025500971330</v>
      </c>
      <c r="G10333" s="24" t="s">
        <v>9573</v>
      </c>
      <c r="H10333" s="27">
        <v>5401381810</v>
      </c>
      <c r="I10333" s="24" t="s">
        <v>21</v>
      </c>
      <c r="J10333" s="84" t="s">
        <v>21</v>
      </c>
      <c r="K10333" s="24" t="s">
        <v>26</v>
      </c>
      <c r="L10333" s="24" t="s">
        <v>9</v>
      </c>
      <c r="M10333" s="24" t="s">
        <v>21</v>
      </c>
      <c r="N10333" s="67">
        <v>1</v>
      </c>
      <c r="O10333" s="91">
        <v>0.75</v>
      </c>
      <c r="P10333" s="108" t="s">
        <v>7</v>
      </c>
      <c r="Q10333" s="24" t="s">
        <v>21</v>
      </c>
      <c r="R10333" s="24" t="s">
        <v>21</v>
      </c>
      <c r="S10333" s="24" t="s">
        <v>21</v>
      </c>
      <c r="T10333" s="24" t="s">
        <v>21</v>
      </c>
      <c r="U10333" s="24" t="s">
        <v>21</v>
      </c>
      <c r="V10333" s="24" t="s">
        <v>21</v>
      </c>
      <c r="W10333" s="24" t="s">
        <v>24</v>
      </c>
    </row>
    <row r="10334" spans="1:23" ht="55.5" customHeight="1">
      <c r="A10334" s="24">
        <v>10329</v>
      </c>
      <c r="B10334" s="30" t="s">
        <v>21925</v>
      </c>
      <c r="C10334" s="24" t="s">
        <v>9030</v>
      </c>
      <c r="D10334" s="24" t="s">
        <v>4</v>
      </c>
      <c r="E10334" s="31" t="s">
        <v>5156</v>
      </c>
      <c r="F10334" s="46">
        <v>1025500978227</v>
      </c>
      <c r="G10334" s="24" t="s">
        <v>9573</v>
      </c>
      <c r="H10334" s="27">
        <v>5401381810</v>
      </c>
      <c r="I10334" s="24" t="s">
        <v>21</v>
      </c>
      <c r="J10334" s="90">
        <v>8</v>
      </c>
      <c r="K10334" s="24" t="s">
        <v>26</v>
      </c>
      <c r="L10334" s="24" t="s">
        <v>9</v>
      </c>
      <c r="M10334" s="92" t="s">
        <v>11</v>
      </c>
      <c r="N10334" s="57">
        <v>4</v>
      </c>
      <c r="O10334" s="57">
        <v>0.75</v>
      </c>
      <c r="P10334" s="108" t="s">
        <v>7</v>
      </c>
      <c r="Q10334" s="24" t="s">
        <v>21</v>
      </c>
      <c r="R10334" s="24" t="s">
        <v>21</v>
      </c>
      <c r="S10334" s="24" t="s">
        <v>21</v>
      </c>
      <c r="T10334" s="24" t="s">
        <v>21</v>
      </c>
      <c r="U10334" s="24" t="s">
        <v>21</v>
      </c>
      <c r="V10334" s="24" t="s">
        <v>21</v>
      </c>
      <c r="W10334" s="24" t="s">
        <v>24</v>
      </c>
    </row>
    <row r="10335" spans="1:23" ht="55.5" customHeight="1">
      <c r="A10335" s="24">
        <v>10330</v>
      </c>
      <c r="B10335" s="30" t="s">
        <v>21917</v>
      </c>
      <c r="C10335" s="24" t="s">
        <v>9031</v>
      </c>
      <c r="D10335" s="54" t="s">
        <v>4</v>
      </c>
      <c r="E10335" s="55">
        <v>5504129595</v>
      </c>
      <c r="F10335" s="46">
        <v>1075504007138</v>
      </c>
      <c r="G10335" s="24" t="s">
        <v>9573</v>
      </c>
      <c r="H10335" s="27">
        <v>5401381810</v>
      </c>
      <c r="I10335" s="24" t="s">
        <v>21</v>
      </c>
      <c r="J10335" s="84" t="s">
        <v>21</v>
      </c>
      <c r="K10335" s="24" t="s">
        <v>26</v>
      </c>
      <c r="L10335" s="24" t="s">
        <v>9</v>
      </c>
      <c r="M10335" s="24" t="s">
        <v>21</v>
      </c>
      <c r="N10335" s="67">
        <v>1</v>
      </c>
      <c r="O10335" s="91">
        <v>0.75</v>
      </c>
      <c r="P10335" s="108" t="s">
        <v>7</v>
      </c>
      <c r="Q10335" s="24" t="s">
        <v>21</v>
      </c>
      <c r="R10335" s="24" t="s">
        <v>21</v>
      </c>
      <c r="S10335" s="24" t="s">
        <v>21</v>
      </c>
      <c r="T10335" s="24" t="s">
        <v>21</v>
      </c>
      <c r="U10335" s="24" t="s">
        <v>21</v>
      </c>
      <c r="V10335" s="24" t="s">
        <v>21</v>
      </c>
      <c r="W10335" s="24" t="s">
        <v>24</v>
      </c>
    </row>
    <row r="10336" spans="1:23" ht="55.5" customHeight="1">
      <c r="A10336" s="24">
        <v>10331</v>
      </c>
      <c r="B10336" s="30" t="s">
        <v>21917</v>
      </c>
      <c r="C10336" s="24" t="s">
        <v>9031</v>
      </c>
      <c r="D10336" s="54" t="s">
        <v>4</v>
      </c>
      <c r="E10336" s="55">
        <v>5506231957</v>
      </c>
      <c r="F10336" s="46">
        <v>1145543031842</v>
      </c>
      <c r="G10336" s="24" t="s">
        <v>9573</v>
      </c>
      <c r="H10336" s="27">
        <v>5401381810</v>
      </c>
      <c r="I10336" s="24" t="s">
        <v>21</v>
      </c>
      <c r="J10336" s="84" t="s">
        <v>21</v>
      </c>
      <c r="K10336" s="24" t="s">
        <v>26</v>
      </c>
      <c r="L10336" s="24" t="s">
        <v>9</v>
      </c>
      <c r="M10336" s="24" t="s">
        <v>21</v>
      </c>
      <c r="N10336" s="67">
        <v>1</v>
      </c>
      <c r="O10336" s="91">
        <v>0.75</v>
      </c>
      <c r="P10336" s="108" t="s">
        <v>7</v>
      </c>
      <c r="Q10336" s="24" t="s">
        <v>21</v>
      </c>
      <c r="R10336" s="24" t="s">
        <v>21</v>
      </c>
      <c r="S10336" s="24" t="s">
        <v>21</v>
      </c>
      <c r="T10336" s="24" t="s">
        <v>21</v>
      </c>
      <c r="U10336" s="24" t="s">
        <v>21</v>
      </c>
      <c r="V10336" s="24" t="s">
        <v>21</v>
      </c>
      <c r="W10336" s="24" t="s">
        <v>24</v>
      </c>
    </row>
    <row r="10337" spans="1:23" ht="55.5" customHeight="1">
      <c r="A10337" s="24">
        <v>10332</v>
      </c>
      <c r="B10337" s="30" t="s">
        <v>21924</v>
      </c>
      <c r="C10337" s="24" t="s">
        <v>9032</v>
      </c>
      <c r="D10337" s="54" t="s">
        <v>4</v>
      </c>
      <c r="E10337" s="55">
        <v>5503088882</v>
      </c>
      <c r="F10337" s="46">
        <v>1055504030339</v>
      </c>
      <c r="G10337" s="24" t="s">
        <v>9573</v>
      </c>
      <c r="H10337" s="27">
        <v>5401381810</v>
      </c>
      <c r="I10337" s="24" t="s">
        <v>21</v>
      </c>
      <c r="J10337" s="84" t="s">
        <v>21</v>
      </c>
      <c r="K10337" s="24" t="s">
        <v>26</v>
      </c>
      <c r="L10337" s="24" t="s">
        <v>9</v>
      </c>
      <c r="M10337" s="24" t="s">
        <v>21</v>
      </c>
      <c r="N10337" s="67">
        <v>3</v>
      </c>
      <c r="O10337" s="91">
        <v>0.75</v>
      </c>
      <c r="P10337" s="108" t="s">
        <v>7</v>
      </c>
      <c r="Q10337" s="24" t="s">
        <v>21</v>
      </c>
      <c r="R10337" s="24" t="s">
        <v>21</v>
      </c>
      <c r="S10337" s="24" t="s">
        <v>21</v>
      </c>
      <c r="T10337" s="24" t="s">
        <v>21</v>
      </c>
      <c r="U10337" s="24" t="s">
        <v>21</v>
      </c>
      <c r="V10337" s="24" t="s">
        <v>21</v>
      </c>
      <c r="W10337" s="24" t="s">
        <v>24</v>
      </c>
    </row>
    <row r="10338" spans="1:23" ht="55.5" customHeight="1">
      <c r="A10338" s="24">
        <v>10333</v>
      </c>
      <c r="B10338" s="30" t="s">
        <v>21916</v>
      </c>
      <c r="C10338" s="24" t="s">
        <v>9033</v>
      </c>
      <c r="D10338" s="72" t="s">
        <v>4</v>
      </c>
      <c r="E10338" s="73">
        <v>5504035770</v>
      </c>
      <c r="F10338" s="46">
        <v>1025500993154</v>
      </c>
      <c r="G10338" s="24" t="s">
        <v>9573</v>
      </c>
      <c r="H10338" s="27">
        <v>5401381810</v>
      </c>
      <c r="I10338" s="24" t="s">
        <v>21</v>
      </c>
      <c r="J10338" s="102">
        <v>12</v>
      </c>
      <c r="K10338" s="72" t="s">
        <v>26</v>
      </c>
      <c r="L10338" s="24" t="s">
        <v>9</v>
      </c>
      <c r="M10338" s="92" t="s">
        <v>7</v>
      </c>
      <c r="N10338" s="92">
        <v>1</v>
      </c>
      <c r="O10338" s="92">
        <v>0.75</v>
      </c>
      <c r="P10338" s="108" t="s">
        <v>7</v>
      </c>
      <c r="Q10338" s="24" t="s">
        <v>21</v>
      </c>
      <c r="R10338" s="24" t="s">
        <v>21</v>
      </c>
      <c r="S10338" s="24" t="s">
        <v>21</v>
      </c>
      <c r="T10338" s="24" t="s">
        <v>21</v>
      </c>
      <c r="U10338" s="24" t="s">
        <v>21</v>
      </c>
      <c r="V10338" s="24" t="s">
        <v>21</v>
      </c>
      <c r="W10338" s="24" t="s">
        <v>24</v>
      </c>
    </row>
    <row r="10339" spans="1:23" ht="55.5" customHeight="1">
      <c r="A10339" s="24">
        <v>10334</v>
      </c>
      <c r="B10339" s="30" t="s">
        <v>21915</v>
      </c>
      <c r="C10339" s="24" t="s">
        <v>9034</v>
      </c>
      <c r="D10339" s="54" t="s">
        <v>4</v>
      </c>
      <c r="E10339" s="55">
        <v>5504087401</v>
      </c>
      <c r="F10339" s="46">
        <v>1035507032593</v>
      </c>
      <c r="G10339" s="24" t="s">
        <v>9573</v>
      </c>
      <c r="H10339" s="27">
        <v>5401381810</v>
      </c>
      <c r="I10339" s="24" t="s">
        <v>21</v>
      </c>
      <c r="J10339" s="84" t="s">
        <v>21</v>
      </c>
      <c r="K10339" s="24" t="s">
        <v>26</v>
      </c>
      <c r="L10339" s="24" t="s">
        <v>9</v>
      </c>
      <c r="M10339" s="24" t="s">
        <v>21</v>
      </c>
      <c r="N10339" s="67">
        <v>1</v>
      </c>
      <c r="O10339" s="91">
        <v>1.1000000000000001</v>
      </c>
      <c r="P10339" s="54" t="s">
        <v>81</v>
      </c>
      <c r="Q10339" s="24" t="s">
        <v>21</v>
      </c>
      <c r="R10339" s="24" t="s">
        <v>21</v>
      </c>
      <c r="S10339" s="24" t="s">
        <v>21</v>
      </c>
      <c r="T10339" s="24" t="s">
        <v>21</v>
      </c>
      <c r="U10339" s="24" t="s">
        <v>21</v>
      </c>
      <c r="V10339" s="24" t="s">
        <v>21</v>
      </c>
      <c r="W10339" s="24" t="s">
        <v>24</v>
      </c>
    </row>
    <row r="10340" spans="1:23" ht="55.5" customHeight="1">
      <c r="A10340" s="24">
        <v>10335</v>
      </c>
      <c r="B10340" s="30" t="s">
        <v>21914</v>
      </c>
      <c r="C10340" s="24" t="s">
        <v>9035</v>
      </c>
      <c r="D10340" s="54" t="s">
        <v>4</v>
      </c>
      <c r="E10340" s="55">
        <v>5528035868</v>
      </c>
      <c r="F10340" s="46">
        <v>1185543007649</v>
      </c>
      <c r="G10340" s="24" t="s">
        <v>9573</v>
      </c>
      <c r="H10340" s="27">
        <v>5401381810</v>
      </c>
      <c r="I10340" s="24" t="s">
        <v>21</v>
      </c>
      <c r="J10340" s="84" t="s">
        <v>21</v>
      </c>
      <c r="K10340" s="24" t="s">
        <v>26</v>
      </c>
      <c r="L10340" s="24" t="s">
        <v>9</v>
      </c>
      <c r="M10340" s="24" t="s">
        <v>21</v>
      </c>
      <c r="N10340" s="67">
        <v>1</v>
      </c>
      <c r="O10340" s="91">
        <v>0.75</v>
      </c>
      <c r="P10340" s="108" t="s">
        <v>7</v>
      </c>
      <c r="Q10340" s="24" t="s">
        <v>21</v>
      </c>
      <c r="R10340" s="24" t="s">
        <v>21</v>
      </c>
      <c r="S10340" s="24" t="s">
        <v>21</v>
      </c>
      <c r="T10340" s="24" t="s">
        <v>21</v>
      </c>
      <c r="U10340" s="24" t="s">
        <v>21</v>
      </c>
      <c r="V10340" s="24" t="s">
        <v>21</v>
      </c>
      <c r="W10340" s="24" t="s">
        <v>24</v>
      </c>
    </row>
    <row r="10341" spans="1:23" ht="55.5" customHeight="1">
      <c r="A10341" s="24">
        <v>10336</v>
      </c>
      <c r="B10341" s="30" t="s">
        <v>21913</v>
      </c>
      <c r="C10341" s="24" t="s">
        <v>9036</v>
      </c>
      <c r="D10341" s="54" t="s">
        <v>4</v>
      </c>
      <c r="E10341" s="55">
        <v>5504247528</v>
      </c>
      <c r="F10341" s="46">
        <v>1145543029554</v>
      </c>
      <c r="G10341" s="24" t="s">
        <v>9573</v>
      </c>
      <c r="H10341" s="27">
        <v>5401381810</v>
      </c>
      <c r="I10341" s="24" t="s">
        <v>21</v>
      </c>
      <c r="J10341" s="84" t="s">
        <v>21</v>
      </c>
      <c r="K10341" s="24" t="s">
        <v>26</v>
      </c>
      <c r="L10341" s="24" t="s">
        <v>9</v>
      </c>
      <c r="M10341" s="24" t="s">
        <v>21</v>
      </c>
      <c r="N10341" s="67">
        <v>1</v>
      </c>
      <c r="O10341" s="91">
        <v>0.75</v>
      </c>
      <c r="P10341" s="108" t="s">
        <v>7</v>
      </c>
      <c r="Q10341" s="24" t="s">
        <v>21</v>
      </c>
      <c r="R10341" s="24" t="s">
        <v>21</v>
      </c>
      <c r="S10341" s="24" t="s">
        <v>21</v>
      </c>
      <c r="T10341" s="24" t="s">
        <v>21</v>
      </c>
      <c r="U10341" s="24" t="s">
        <v>21</v>
      </c>
      <c r="V10341" s="24" t="s">
        <v>21</v>
      </c>
      <c r="W10341" s="24" t="s">
        <v>24</v>
      </c>
    </row>
    <row r="10342" spans="1:23" ht="55.5" customHeight="1">
      <c r="A10342" s="24">
        <v>10337</v>
      </c>
      <c r="B10342" s="30" t="s">
        <v>21912</v>
      </c>
      <c r="C10342" s="24" t="s">
        <v>9037</v>
      </c>
      <c r="D10342" s="54" t="s">
        <v>4</v>
      </c>
      <c r="E10342" s="55">
        <v>5453177301</v>
      </c>
      <c r="F10342" s="46">
        <v>1105468000175</v>
      </c>
      <c r="G10342" s="24" t="s">
        <v>9573</v>
      </c>
      <c r="H10342" s="27">
        <v>5401381810</v>
      </c>
      <c r="I10342" s="24" t="s">
        <v>21</v>
      </c>
      <c r="J10342" s="84" t="s">
        <v>21</v>
      </c>
      <c r="K10342" s="24" t="s">
        <v>26</v>
      </c>
      <c r="L10342" s="24" t="s">
        <v>9</v>
      </c>
      <c r="M10342" s="24" t="s">
        <v>21</v>
      </c>
      <c r="N10342" s="67">
        <v>1</v>
      </c>
      <c r="O10342" s="91">
        <v>0.75</v>
      </c>
      <c r="P10342" s="108" t="s">
        <v>7</v>
      </c>
      <c r="Q10342" s="24" t="s">
        <v>21</v>
      </c>
      <c r="R10342" s="24" t="s">
        <v>21</v>
      </c>
      <c r="S10342" s="24" t="s">
        <v>21</v>
      </c>
      <c r="T10342" s="24" t="s">
        <v>21</v>
      </c>
      <c r="U10342" s="24" t="s">
        <v>21</v>
      </c>
      <c r="V10342" s="24" t="s">
        <v>21</v>
      </c>
      <c r="W10342" s="24" t="s">
        <v>24</v>
      </c>
    </row>
    <row r="10343" spans="1:23" ht="55.5" customHeight="1">
      <c r="A10343" s="24">
        <v>10338</v>
      </c>
      <c r="B10343" s="30" t="s">
        <v>21911</v>
      </c>
      <c r="C10343" s="24" t="s">
        <v>9038</v>
      </c>
      <c r="D10343" s="54" t="s">
        <v>4</v>
      </c>
      <c r="E10343" s="55">
        <v>5504024867</v>
      </c>
      <c r="F10343" s="46">
        <v>1025500991450</v>
      </c>
      <c r="G10343" s="24" t="s">
        <v>9573</v>
      </c>
      <c r="H10343" s="27">
        <v>5401381810</v>
      </c>
      <c r="I10343" s="24" t="s">
        <v>21</v>
      </c>
      <c r="J10343" s="84" t="s">
        <v>21</v>
      </c>
      <c r="K10343" s="24" t="s">
        <v>26</v>
      </c>
      <c r="L10343" s="24" t="s">
        <v>9</v>
      </c>
      <c r="M10343" s="24" t="s">
        <v>21</v>
      </c>
      <c r="N10343" s="67">
        <v>1</v>
      </c>
      <c r="O10343" s="91">
        <v>0.75</v>
      </c>
      <c r="P10343" s="108" t="s">
        <v>7</v>
      </c>
      <c r="Q10343" s="24" t="s">
        <v>21</v>
      </c>
      <c r="R10343" s="24" t="s">
        <v>21</v>
      </c>
      <c r="S10343" s="24" t="s">
        <v>21</v>
      </c>
      <c r="T10343" s="24" t="s">
        <v>21</v>
      </c>
      <c r="U10343" s="24" t="s">
        <v>21</v>
      </c>
      <c r="V10343" s="24" t="s">
        <v>21</v>
      </c>
      <c r="W10343" s="24" t="s">
        <v>24</v>
      </c>
    </row>
    <row r="10344" spans="1:23" ht="55.5" customHeight="1">
      <c r="A10344" s="24">
        <v>10339</v>
      </c>
      <c r="B10344" s="30" t="s">
        <v>21911</v>
      </c>
      <c r="C10344" s="24" t="s">
        <v>9038</v>
      </c>
      <c r="D10344" s="108" t="s">
        <v>51</v>
      </c>
      <c r="E10344" s="55">
        <v>550301129300</v>
      </c>
      <c r="F10344" s="46">
        <v>304550327300061</v>
      </c>
      <c r="G10344" s="24" t="s">
        <v>9573</v>
      </c>
      <c r="H10344" s="27">
        <v>5401381810</v>
      </c>
      <c r="I10344" s="24" t="s">
        <v>21</v>
      </c>
      <c r="J10344" s="84" t="s">
        <v>21</v>
      </c>
      <c r="K10344" s="24" t="s">
        <v>26</v>
      </c>
      <c r="L10344" s="24" t="s">
        <v>9</v>
      </c>
      <c r="M10344" s="24" t="s">
        <v>21</v>
      </c>
      <c r="N10344" s="67">
        <v>1</v>
      </c>
      <c r="O10344" s="91">
        <v>0.75</v>
      </c>
      <c r="P10344" s="108" t="s">
        <v>7</v>
      </c>
      <c r="Q10344" s="24" t="s">
        <v>21</v>
      </c>
      <c r="R10344" s="24" t="s">
        <v>21</v>
      </c>
      <c r="S10344" s="24" t="s">
        <v>21</v>
      </c>
      <c r="T10344" s="24" t="s">
        <v>21</v>
      </c>
      <c r="U10344" s="24" t="s">
        <v>21</v>
      </c>
      <c r="V10344" s="24" t="s">
        <v>21</v>
      </c>
      <c r="W10344" s="24" t="s">
        <v>24</v>
      </c>
    </row>
    <row r="10345" spans="1:23" ht="55.5" customHeight="1">
      <c r="A10345" s="24">
        <v>10340</v>
      </c>
      <c r="B10345" s="30" t="s">
        <v>21911</v>
      </c>
      <c r="C10345" s="24" t="s">
        <v>9038</v>
      </c>
      <c r="D10345" s="54" t="s">
        <v>4</v>
      </c>
      <c r="E10345" s="55">
        <v>5504213896</v>
      </c>
      <c r="F10345" s="46">
        <v>1095543024873</v>
      </c>
      <c r="G10345" s="24" t="s">
        <v>9573</v>
      </c>
      <c r="H10345" s="27">
        <v>5401381810</v>
      </c>
      <c r="I10345" s="24" t="s">
        <v>21</v>
      </c>
      <c r="J10345" s="84" t="s">
        <v>21</v>
      </c>
      <c r="K10345" s="24" t="s">
        <v>26</v>
      </c>
      <c r="L10345" s="24" t="s">
        <v>9</v>
      </c>
      <c r="M10345" s="24" t="s">
        <v>21</v>
      </c>
      <c r="N10345" s="67">
        <v>1</v>
      </c>
      <c r="O10345" s="91">
        <v>0.75</v>
      </c>
      <c r="P10345" s="108" t="s">
        <v>7</v>
      </c>
      <c r="Q10345" s="24" t="s">
        <v>21</v>
      </c>
      <c r="R10345" s="24" t="s">
        <v>21</v>
      </c>
      <c r="S10345" s="24" t="s">
        <v>21</v>
      </c>
      <c r="T10345" s="24" t="s">
        <v>21</v>
      </c>
      <c r="U10345" s="24" t="s">
        <v>21</v>
      </c>
      <c r="V10345" s="24" t="s">
        <v>21</v>
      </c>
      <c r="W10345" s="24" t="s">
        <v>24</v>
      </c>
    </row>
    <row r="10346" spans="1:23" ht="55.5" customHeight="1">
      <c r="A10346" s="24">
        <v>10341</v>
      </c>
      <c r="B10346" s="30" t="s">
        <v>21911</v>
      </c>
      <c r="C10346" s="24" t="s">
        <v>9038</v>
      </c>
      <c r="D10346" s="54" t="s">
        <v>4</v>
      </c>
      <c r="E10346" s="55">
        <v>5506057064</v>
      </c>
      <c r="F10346" s="46">
        <v>1045511013844</v>
      </c>
      <c r="G10346" s="24" t="s">
        <v>9573</v>
      </c>
      <c r="H10346" s="27">
        <v>5401381810</v>
      </c>
      <c r="I10346" s="24" t="s">
        <v>21</v>
      </c>
      <c r="J10346" s="84" t="s">
        <v>21</v>
      </c>
      <c r="K10346" s="24" t="s">
        <v>26</v>
      </c>
      <c r="L10346" s="24" t="s">
        <v>9</v>
      </c>
      <c r="M10346" s="24" t="s">
        <v>21</v>
      </c>
      <c r="N10346" s="67">
        <v>1</v>
      </c>
      <c r="O10346" s="91">
        <v>0.75</v>
      </c>
      <c r="P10346" s="108" t="s">
        <v>7</v>
      </c>
      <c r="Q10346" s="24" t="s">
        <v>21</v>
      </c>
      <c r="R10346" s="24" t="s">
        <v>21</v>
      </c>
      <c r="S10346" s="24" t="s">
        <v>21</v>
      </c>
      <c r="T10346" s="24" t="s">
        <v>21</v>
      </c>
      <c r="U10346" s="24" t="s">
        <v>21</v>
      </c>
      <c r="V10346" s="24" t="s">
        <v>21</v>
      </c>
      <c r="W10346" s="24" t="s">
        <v>24</v>
      </c>
    </row>
    <row r="10347" spans="1:23" ht="55.5" customHeight="1">
      <c r="A10347" s="24">
        <v>10342</v>
      </c>
      <c r="B10347" s="30" t="s">
        <v>21910</v>
      </c>
      <c r="C10347" s="24" t="s">
        <v>9039</v>
      </c>
      <c r="D10347" s="54" t="s">
        <v>4</v>
      </c>
      <c r="E10347" s="55">
        <v>5504225161</v>
      </c>
      <c r="F10347" s="46">
        <v>1115543013585</v>
      </c>
      <c r="G10347" s="24" t="s">
        <v>9573</v>
      </c>
      <c r="H10347" s="27">
        <v>5401381810</v>
      </c>
      <c r="I10347" s="24" t="s">
        <v>21</v>
      </c>
      <c r="J10347" s="84" t="s">
        <v>21</v>
      </c>
      <c r="K10347" s="24" t="s">
        <v>26</v>
      </c>
      <c r="L10347" s="24" t="s">
        <v>9</v>
      </c>
      <c r="M10347" s="24" t="s">
        <v>21</v>
      </c>
      <c r="N10347" s="67">
        <v>1</v>
      </c>
      <c r="O10347" s="91">
        <v>0.75</v>
      </c>
      <c r="P10347" s="108" t="s">
        <v>7</v>
      </c>
      <c r="Q10347" s="24" t="s">
        <v>21</v>
      </c>
      <c r="R10347" s="24" t="s">
        <v>21</v>
      </c>
      <c r="S10347" s="24" t="s">
        <v>21</v>
      </c>
      <c r="T10347" s="24" t="s">
        <v>21</v>
      </c>
      <c r="U10347" s="24" t="s">
        <v>21</v>
      </c>
      <c r="V10347" s="24" t="s">
        <v>21</v>
      </c>
      <c r="W10347" s="24" t="s">
        <v>24</v>
      </c>
    </row>
    <row r="10348" spans="1:23" ht="55.5" customHeight="1">
      <c r="A10348" s="24">
        <v>10343</v>
      </c>
      <c r="B10348" s="30" t="s">
        <v>21909</v>
      </c>
      <c r="C10348" s="24" t="s">
        <v>9040</v>
      </c>
      <c r="D10348" s="72" t="s">
        <v>616</v>
      </c>
      <c r="E10348" s="73">
        <v>5504035717</v>
      </c>
      <c r="F10348" s="46">
        <v>1025500983903</v>
      </c>
      <c r="G10348" s="24" t="s">
        <v>9573</v>
      </c>
      <c r="H10348" s="27">
        <v>5401381810</v>
      </c>
      <c r="I10348" s="24" t="s">
        <v>21</v>
      </c>
      <c r="J10348" s="102">
        <v>18</v>
      </c>
      <c r="K10348" s="24" t="s">
        <v>908</v>
      </c>
      <c r="L10348" s="24" t="s">
        <v>9</v>
      </c>
      <c r="M10348" s="92" t="s">
        <v>11</v>
      </c>
      <c r="N10348" s="92">
        <v>2</v>
      </c>
      <c r="O10348" s="92">
        <v>0.75</v>
      </c>
      <c r="P10348" s="57" t="s">
        <v>81</v>
      </c>
      <c r="Q10348" s="24" t="s">
        <v>21</v>
      </c>
      <c r="R10348" s="24" t="s">
        <v>21</v>
      </c>
      <c r="S10348" s="24" t="s">
        <v>21</v>
      </c>
      <c r="T10348" s="24" t="s">
        <v>21</v>
      </c>
      <c r="U10348" s="24" t="s">
        <v>21</v>
      </c>
      <c r="V10348" s="24" t="s">
        <v>21</v>
      </c>
      <c r="W10348" s="24" t="s">
        <v>24</v>
      </c>
    </row>
    <row r="10349" spans="1:23" ht="55.5" customHeight="1">
      <c r="A10349" s="24">
        <v>10344</v>
      </c>
      <c r="B10349" s="30" t="s">
        <v>21898</v>
      </c>
      <c r="C10349" s="24" t="s">
        <v>9041</v>
      </c>
      <c r="D10349" s="108" t="s">
        <v>51</v>
      </c>
      <c r="E10349" s="55">
        <v>550100721403</v>
      </c>
      <c r="F10349" s="46">
        <v>304550132200254</v>
      </c>
      <c r="G10349" s="24" t="s">
        <v>9573</v>
      </c>
      <c r="H10349" s="27">
        <v>5401381810</v>
      </c>
      <c r="I10349" s="24" t="s">
        <v>21</v>
      </c>
      <c r="J10349" s="84" t="s">
        <v>21</v>
      </c>
      <c r="K10349" s="24" t="s">
        <v>26</v>
      </c>
      <c r="L10349" s="24" t="s">
        <v>9</v>
      </c>
      <c r="M10349" s="24" t="s">
        <v>21</v>
      </c>
      <c r="N10349" s="67">
        <v>1</v>
      </c>
      <c r="O10349" s="91">
        <v>0.75</v>
      </c>
      <c r="P10349" s="108" t="s">
        <v>7</v>
      </c>
      <c r="Q10349" s="24" t="s">
        <v>21</v>
      </c>
      <c r="R10349" s="24" t="s">
        <v>21</v>
      </c>
      <c r="S10349" s="24" t="s">
        <v>21</v>
      </c>
      <c r="T10349" s="24" t="s">
        <v>21</v>
      </c>
      <c r="U10349" s="24" t="s">
        <v>21</v>
      </c>
      <c r="V10349" s="24" t="s">
        <v>21</v>
      </c>
      <c r="W10349" s="24" t="s">
        <v>24</v>
      </c>
    </row>
    <row r="10350" spans="1:23" ht="55.5" customHeight="1">
      <c r="A10350" s="24">
        <v>10345</v>
      </c>
      <c r="B10350" s="30" t="s">
        <v>21897</v>
      </c>
      <c r="C10350" s="24" t="s">
        <v>9042</v>
      </c>
      <c r="D10350" s="54" t="s">
        <v>4</v>
      </c>
      <c r="E10350" s="55">
        <v>5507088097</v>
      </c>
      <c r="F10350" s="46">
        <v>1075507009500</v>
      </c>
      <c r="G10350" s="24" t="s">
        <v>9573</v>
      </c>
      <c r="H10350" s="27">
        <v>5401381810</v>
      </c>
      <c r="I10350" s="24" t="s">
        <v>21</v>
      </c>
      <c r="J10350" s="84" t="s">
        <v>21</v>
      </c>
      <c r="K10350" s="24" t="s">
        <v>26</v>
      </c>
      <c r="L10350" s="24" t="s">
        <v>9</v>
      </c>
      <c r="M10350" s="24" t="s">
        <v>21</v>
      </c>
      <c r="N10350" s="67">
        <v>1</v>
      </c>
      <c r="O10350" s="91">
        <v>0.75</v>
      </c>
      <c r="P10350" s="108" t="s">
        <v>7</v>
      </c>
      <c r="Q10350" s="24" t="s">
        <v>21</v>
      </c>
      <c r="R10350" s="24" t="s">
        <v>21</v>
      </c>
      <c r="S10350" s="24" t="s">
        <v>21</v>
      </c>
      <c r="T10350" s="24" t="s">
        <v>21</v>
      </c>
      <c r="U10350" s="24" t="s">
        <v>21</v>
      </c>
      <c r="V10350" s="24" t="s">
        <v>21</v>
      </c>
      <c r="W10350" s="24" t="s">
        <v>24</v>
      </c>
    </row>
    <row r="10351" spans="1:23" ht="55.5" customHeight="1">
      <c r="A10351" s="24">
        <v>10346</v>
      </c>
      <c r="B10351" s="30" t="s">
        <v>21908</v>
      </c>
      <c r="C10351" s="24" t="s">
        <v>9043</v>
      </c>
      <c r="D10351" s="24" t="s">
        <v>4</v>
      </c>
      <c r="E10351" s="31">
        <v>5503048390</v>
      </c>
      <c r="F10351" s="46">
        <v>1025500750626</v>
      </c>
      <c r="G10351" s="24" t="s">
        <v>9573</v>
      </c>
      <c r="H10351" s="27">
        <v>5401381810</v>
      </c>
      <c r="I10351" s="24" t="s">
        <v>21</v>
      </c>
      <c r="J10351" s="84" t="s">
        <v>21</v>
      </c>
      <c r="K10351" s="24" t="s">
        <v>26</v>
      </c>
      <c r="L10351" s="24" t="s">
        <v>9</v>
      </c>
      <c r="M10351" s="24" t="s">
        <v>21</v>
      </c>
      <c r="N10351" s="27">
        <v>1</v>
      </c>
      <c r="O10351" s="84">
        <v>0.75</v>
      </c>
      <c r="P10351" s="108" t="s">
        <v>7</v>
      </c>
      <c r="Q10351" s="24" t="s">
        <v>21</v>
      </c>
      <c r="R10351" s="24" t="s">
        <v>21</v>
      </c>
      <c r="S10351" s="24" t="s">
        <v>21</v>
      </c>
      <c r="T10351" s="24" t="s">
        <v>21</v>
      </c>
      <c r="U10351" s="24" t="s">
        <v>21</v>
      </c>
      <c r="V10351" s="24" t="s">
        <v>21</v>
      </c>
      <c r="W10351" s="24" t="s">
        <v>24</v>
      </c>
    </row>
    <row r="10352" spans="1:23" ht="55.5" customHeight="1">
      <c r="A10352" s="24">
        <v>10347</v>
      </c>
      <c r="B10352" s="30" t="s">
        <v>21896</v>
      </c>
      <c r="C10352" s="24" t="s">
        <v>9044</v>
      </c>
      <c r="D10352" s="54" t="s">
        <v>4</v>
      </c>
      <c r="E10352" s="55">
        <v>5504084094</v>
      </c>
      <c r="F10352" s="46">
        <v>1035507017512</v>
      </c>
      <c r="G10352" s="24" t="s">
        <v>9573</v>
      </c>
      <c r="H10352" s="27">
        <v>5401381810</v>
      </c>
      <c r="I10352" s="24" t="s">
        <v>21</v>
      </c>
      <c r="J10352" s="84" t="s">
        <v>21</v>
      </c>
      <c r="K10352" s="24" t="s">
        <v>26</v>
      </c>
      <c r="L10352" s="24" t="s">
        <v>9</v>
      </c>
      <c r="M10352" s="24" t="s">
        <v>21</v>
      </c>
      <c r="N10352" s="67">
        <v>6</v>
      </c>
      <c r="O10352" s="91">
        <v>1.1000000000000001</v>
      </c>
      <c r="P10352" s="54" t="s">
        <v>81</v>
      </c>
      <c r="Q10352" s="24" t="s">
        <v>21</v>
      </c>
      <c r="R10352" s="24" t="s">
        <v>21</v>
      </c>
      <c r="S10352" s="24" t="s">
        <v>21</v>
      </c>
      <c r="T10352" s="24" t="s">
        <v>21</v>
      </c>
      <c r="U10352" s="24" t="s">
        <v>21</v>
      </c>
      <c r="V10352" s="24" t="s">
        <v>21</v>
      </c>
      <c r="W10352" s="24" t="s">
        <v>24</v>
      </c>
    </row>
    <row r="10353" spans="1:23" ht="55.5" customHeight="1">
      <c r="A10353" s="24">
        <v>10348</v>
      </c>
      <c r="B10353" s="30" t="s">
        <v>21896</v>
      </c>
      <c r="C10353" s="24" t="s">
        <v>9044</v>
      </c>
      <c r="D10353" s="54" t="s">
        <v>4</v>
      </c>
      <c r="E10353" s="55">
        <v>5504074434</v>
      </c>
      <c r="F10353" s="46">
        <v>1025500971341</v>
      </c>
      <c r="G10353" s="24" t="s">
        <v>9573</v>
      </c>
      <c r="H10353" s="27">
        <v>5401381810</v>
      </c>
      <c r="I10353" s="24" t="s">
        <v>21</v>
      </c>
      <c r="J10353" s="84" t="s">
        <v>21</v>
      </c>
      <c r="K10353" s="24" t="s">
        <v>26</v>
      </c>
      <c r="L10353" s="24" t="s">
        <v>9</v>
      </c>
      <c r="M10353" s="24" t="s">
        <v>21</v>
      </c>
      <c r="N10353" s="67">
        <v>6</v>
      </c>
      <c r="O10353" s="91">
        <v>1.1000000000000001</v>
      </c>
      <c r="P10353" s="54" t="s">
        <v>81</v>
      </c>
      <c r="Q10353" s="24" t="s">
        <v>21</v>
      </c>
      <c r="R10353" s="24" t="s">
        <v>21</v>
      </c>
      <c r="S10353" s="24" t="s">
        <v>21</v>
      </c>
      <c r="T10353" s="24" t="s">
        <v>21</v>
      </c>
      <c r="U10353" s="24" t="s">
        <v>21</v>
      </c>
      <c r="V10353" s="24" t="s">
        <v>21</v>
      </c>
      <c r="W10353" s="24" t="s">
        <v>24</v>
      </c>
    </row>
    <row r="10354" spans="1:23" ht="55.5" customHeight="1">
      <c r="A10354" s="24">
        <v>10349</v>
      </c>
      <c r="B10354" s="30" t="s">
        <v>21907</v>
      </c>
      <c r="C10354" s="24" t="s">
        <v>9045</v>
      </c>
      <c r="D10354" s="108" t="s">
        <v>51</v>
      </c>
      <c r="E10354" s="55">
        <v>550530002778</v>
      </c>
      <c r="F10354" s="46">
        <v>308554333700406</v>
      </c>
      <c r="G10354" s="24" t="s">
        <v>9573</v>
      </c>
      <c r="H10354" s="27">
        <v>5401381810</v>
      </c>
      <c r="I10354" s="24" t="s">
        <v>21</v>
      </c>
      <c r="J10354" s="84" t="s">
        <v>21</v>
      </c>
      <c r="K10354" s="24" t="s">
        <v>26</v>
      </c>
      <c r="L10354" s="24" t="s">
        <v>9</v>
      </c>
      <c r="M10354" s="24" t="s">
        <v>21</v>
      </c>
      <c r="N10354" s="67">
        <v>1</v>
      </c>
      <c r="O10354" s="91">
        <v>1.1000000000000001</v>
      </c>
      <c r="P10354" s="54" t="s">
        <v>81</v>
      </c>
      <c r="Q10354" s="24" t="s">
        <v>21</v>
      </c>
      <c r="R10354" s="24" t="s">
        <v>21</v>
      </c>
      <c r="S10354" s="24" t="s">
        <v>21</v>
      </c>
      <c r="T10354" s="24" t="s">
        <v>21</v>
      </c>
      <c r="U10354" s="24" t="s">
        <v>21</v>
      </c>
      <c r="V10354" s="24" t="s">
        <v>21</v>
      </c>
      <c r="W10354" s="24" t="s">
        <v>24</v>
      </c>
    </row>
    <row r="10355" spans="1:23" ht="55.5" customHeight="1">
      <c r="A10355" s="24">
        <v>10350</v>
      </c>
      <c r="B10355" s="30" t="s">
        <v>21895</v>
      </c>
      <c r="C10355" s="24" t="s">
        <v>9046</v>
      </c>
      <c r="D10355" s="24" t="s">
        <v>4</v>
      </c>
      <c r="E10355" s="31">
        <v>5504018831</v>
      </c>
      <c r="F10355" s="46">
        <v>1035500004528</v>
      </c>
      <c r="G10355" s="24" t="s">
        <v>9573</v>
      </c>
      <c r="H10355" s="27">
        <v>5401381810</v>
      </c>
      <c r="I10355" s="24" t="s">
        <v>21</v>
      </c>
      <c r="J10355" s="84" t="s">
        <v>21</v>
      </c>
      <c r="K10355" s="24" t="s">
        <v>26</v>
      </c>
      <c r="L10355" s="24" t="s">
        <v>9</v>
      </c>
      <c r="M10355" s="24" t="s">
        <v>21</v>
      </c>
      <c r="N10355" s="27">
        <v>1</v>
      </c>
      <c r="O10355" s="84">
        <v>0.75</v>
      </c>
      <c r="P10355" s="108" t="s">
        <v>7</v>
      </c>
      <c r="Q10355" s="24" t="s">
        <v>21</v>
      </c>
      <c r="R10355" s="24" t="s">
        <v>21</v>
      </c>
      <c r="S10355" s="24" t="s">
        <v>21</v>
      </c>
      <c r="T10355" s="24" t="s">
        <v>21</v>
      </c>
      <c r="U10355" s="24" t="s">
        <v>21</v>
      </c>
      <c r="V10355" s="24" t="s">
        <v>21</v>
      </c>
      <c r="W10355" s="24" t="s">
        <v>24</v>
      </c>
    </row>
    <row r="10356" spans="1:23" ht="55.5" customHeight="1">
      <c r="A10356" s="24">
        <v>10351</v>
      </c>
      <c r="B10356" s="30" t="s">
        <v>21894</v>
      </c>
      <c r="C10356" s="24" t="s">
        <v>9047</v>
      </c>
      <c r="D10356" s="24" t="s">
        <v>4</v>
      </c>
      <c r="E10356" s="31">
        <v>5504044704</v>
      </c>
      <c r="F10356" s="46">
        <v>1025500985168</v>
      </c>
      <c r="G10356" s="24" t="s">
        <v>9573</v>
      </c>
      <c r="H10356" s="27">
        <v>5401381810</v>
      </c>
      <c r="I10356" s="24" t="s">
        <v>21</v>
      </c>
      <c r="J10356" s="84" t="s">
        <v>21</v>
      </c>
      <c r="K10356" s="24" t="s">
        <v>26</v>
      </c>
      <c r="L10356" s="24" t="s">
        <v>9</v>
      </c>
      <c r="M10356" s="24" t="s">
        <v>21</v>
      </c>
      <c r="N10356" s="27">
        <v>3</v>
      </c>
      <c r="O10356" s="84">
        <v>0.75</v>
      </c>
      <c r="P10356" s="108" t="s">
        <v>7</v>
      </c>
      <c r="Q10356" s="24" t="s">
        <v>21</v>
      </c>
      <c r="R10356" s="24" t="s">
        <v>21</v>
      </c>
      <c r="S10356" s="24" t="s">
        <v>21</v>
      </c>
      <c r="T10356" s="24" t="s">
        <v>21</v>
      </c>
      <c r="U10356" s="24" t="s">
        <v>21</v>
      </c>
      <c r="V10356" s="24" t="s">
        <v>21</v>
      </c>
      <c r="W10356" s="24" t="s">
        <v>24</v>
      </c>
    </row>
    <row r="10357" spans="1:23" ht="55.5" customHeight="1">
      <c r="A10357" s="24">
        <v>10352</v>
      </c>
      <c r="B10357" s="30" t="s">
        <v>21893</v>
      </c>
      <c r="C10357" s="24" t="s">
        <v>9048</v>
      </c>
      <c r="D10357" s="24" t="s">
        <v>4</v>
      </c>
      <c r="E10357" s="73">
        <v>5504035650</v>
      </c>
      <c r="F10357" s="46">
        <v>1025500974608</v>
      </c>
      <c r="G10357" s="24" t="s">
        <v>9573</v>
      </c>
      <c r="H10357" s="27">
        <v>5401381810</v>
      </c>
      <c r="I10357" s="24" t="s">
        <v>21</v>
      </c>
      <c r="J10357" s="102">
        <v>2</v>
      </c>
      <c r="K10357" s="72" t="s">
        <v>26</v>
      </c>
      <c r="L10357" s="24" t="s">
        <v>9</v>
      </c>
      <c r="M10357" s="24" t="s">
        <v>21</v>
      </c>
      <c r="N10357" s="92">
        <v>1</v>
      </c>
      <c r="O10357" s="92">
        <v>0.75</v>
      </c>
      <c r="P10357" s="108" t="s">
        <v>7</v>
      </c>
      <c r="Q10357" s="24" t="s">
        <v>21</v>
      </c>
      <c r="R10357" s="24" t="s">
        <v>21</v>
      </c>
      <c r="S10357" s="24" t="s">
        <v>21</v>
      </c>
      <c r="T10357" s="24" t="s">
        <v>21</v>
      </c>
      <c r="U10357" s="24" t="s">
        <v>21</v>
      </c>
      <c r="V10357" s="24" t="s">
        <v>21</v>
      </c>
      <c r="W10357" s="24" t="s">
        <v>24</v>
      </c>
    </row>
    <row r="10358" spans="1:23" ht="55.5" customHeight="1">
      <c r="A10358" s="24">
        <v>10353</v>
      </c>
      <c r="B10358" s="30" t="s">
        <v>21892</v>
      </c>
      <c r="C10358" s="24" t="s">
        <v>9049</v>
      </c>
      <c r="D10358" s="24" t="s">
        <v>4</v>
      </c>
      <c r="E10358" s="31">
        <v>5504226990</v>
      </c>
      <c r="F10358" s="46">
        <v>1115543026477</v>
      </c>
      <c r="G10358" s="24" t="s">
        <v>9573</v>
      </c>
      <c r="H10358" s="27">
        <v>5401381810</v>
      </c>
      <c r="I10358" s="24" t="s">
        <v>21</v>
      </c>
      <c r="J10358" s="84" t="s">
        <v>21</v>
      </c>
      <c r="K10358" s="24" t="s">
        <v>26</v>
      </c>
      <c r="L10358" s="24" t="s">
        <v>9</v>
      </c>
      <c r="M10358" s="24" t="s">
        <v>21</v>
      </c>
      <c r="N10358" s="27">
        <v>1</v>
      </c>
      <c r="O10358" s="84">
        <v>1.1000000000000001</v>
      </c>
      <c r="P10358" s="24" t="s">
        <v>81</v>
      </c>
      <c r="Q10358" s="24" t="s">
        <v>21</v>
      </c>
      <c r="R10358" s="24" t="s">
        <v>21</v>
      </c>
      <c r="S10358" s="24" t="s">
        <v>21</v>
      </c>
      <c r="T10358" s="24" t="s">
        <v>21</v>
      </c>
      <c r="U10358" s="24" t="s">
        <v>21</v>
      </c>
      <c r="V10358" s="24" t="s">
        <v>21</v>
      </c>
      <c r="W10358" s="24" t="s">
        <v>24</v>
      </c>
    </row>
    <row r="10359" spans="1:23" ht="55.5" customHeight="1">
      <c r="A10359" s="24">
        <v>10354</v>
      </c>
      <c r="B10359" s="30" t="s">
        <v>21892</v>
      </c>
      <c r="C10359" s="24" t="s">
        <v>9049</v>
      </c>
      <c r="D10359" s="24" t="s">
        <v>4</v>
      </c>
      <c r="E10359" s="31">
        <v>5504226990</v>
      </c>
      <c r="F10359" s="46">
        <v>1115543026477</v>
      </c>
      <c r="G10359" s="24" t="s">
        <v>9573</v>
      </c>
      <c r="H10359" s="27">
        <v>5401381810</v>
      </c>
      <c r="I10359" s="24" t="s">
        <v>21</v>
      </c>
      <c r="J10359" s="84" t="s">
        <v>21</v>
      </c>
      <c r="K10359" s="24" t="s">
        <v>26</v>
      </c>
      <c r="L10359" s="24" t="s">
        <v>9</v>
      </c>
      <c r="M10359" s="24" t="s">
        <v>21</v>
      </c>
      <c r="N10359" s="27">
        <v>2</v>
      </c>
      <c r="O10359" s="84">
        <v>1.1000000000000001</v>
      </c>
      <c r="P10359" s="24" t="s">
        <v>81</v>
      </c>
      <c r="Q10359" s="24" t="s">
        <v>21</v>
      </c>
      <c r="R10359" s="24" t="s">
        <v>21</v>
      </c>
      <c r="S10359" s="24" t="s">
        <v>21</v>
      </c>
      <c r="T10359" s="24" t="s">
        <v>21</v>
      </c>
      <c r="U10359" s="24" t="s">
        <v>21</v>
      </c>
      <c r="V10359" s="24" t="s">
        <v>21</v>
      </c>
      <c r="W10359" s="24" t="s">
        <v>24</v>
      </c>
    </row>
    <row r="10360" spans="1:23" ht="55.5" customHeight="1">
      <c r="A10360" s="24">
        <v>10355</v>
      </c>
      <c r="B10360" s="30" t="s">
        <v>21906</v>
      </c>
      <c r="C10360" s="24" t="s">
        <v>9050</v>
      </c>
      <c r="D10360" s="24" t="s">
        <v>4</v>
      </c>
      <c r="E10360" s="31" t="s">
        <v>5311</v>
      </c>
      <c r="F10360" s="46">
        <v>1045507037344</v>
      </c>
      <c r="G10360" s="24" t="s">
        <v>9573</v>
      </c>
      <c r="H10360" s="27">
        <v>5401381810</v>
      </c>
      <c r="I10360" s="24" t="s">
        <v>21</v>
      </c>
      <c r="J10360" s="89">
        <v>10</v>
      </c>
      <c r="K10360" s="24" t="s">
        <v>26</v>
      </c>
      <c r="L10360" s="24" t="s">
        <v>9</v>
      </c>
      <c r="M10360" s="57" t="s">
        <v>7</v>
      </c>
      <c r="N10360" s="57">
        <v>1</v>
      </c>
      <c r="O10360" s="57">
        <v>0.75</v>
      </c>
      <c r="P10360" s="57" t="s">
        <v>81</v>
      </c>
      <c r="Q10360" s="24" t="s">
        <v>21</v>
      </c>
      <c r="R10360" s="24" t="s">
        <v>21</v>
      </c>
      <c r="S10360" s="24" t="s">
        <v>21</v>
      </c>
      <c r="T10360" s="24" t="s">
        <v>21</v>
      </c>
      <c r="U10360" s="24" t="s">
        <v>21</v>
      </c>
      <c r="V10360" s="24" t="s">
        <v>21</v>
      </c>
      <c r="W10360" s="24" t="s">
        <v>8</v>
      </c>
    </row>
    <row r="10361" spans="1:23" ht="55.5" customHeight="1">
      <c r="A10361" s="24">
        <v>10356</v>
      </c>
      <c r="B10361" s="30" t="s">
        <v>21905</v>
      </c>
      <c r="C10361" s="24" t="s">
        <v>9051</v>
      </c>
      <c r="D10361" s="24" t="s">
        <v>4</v>
      </c>
      <c r="E10361" s="31" t="s">
        <v>5237</v>
      </c>
      <c r="F10361" s="46" t="s">
        <v>5238</v>
      </c>
      <c r="G10361" s="24" t="s">
        <v>9573</v>
      </c>
      <c r="H10361" s="27">
        <v>5401381810</v>
      </c>
      <c r="I10361" s="24" t="s">
        <v>21</v>
      </c>
      <c r="J10361" s="89">
        <v>6</v>
      </c>
      <c r="K10361" s="24" t="s">
        <v>26</v>
      </c>
      <c r="L10361" s="24" t="s">
        <v>9</v>
      </c>
      <c r="M10361" s="57" t="s">
        <v>7</v>
      </c>
      <c r="N10361" s="57">
        <v>2</v>
      </c>
      <c r="O10361" s="57">
        <v>0.75</v>
      </c>
      <c r="P10361" s="108" t="s">
        <v>7</v>
      </c>
      <c r="Q10361" s="24" t="s">
        <v>21</v>
      </c>
      <c r="R10361" s="24" t="s">
        <v>21</v>
      </c>
      <c r="S10361" s="24" t="s">
        <v>21</v>
      </c>
      <c r="T10361" s="24" t="s">
        <v>21</v>
      </c>
      <c r="U10361" s="24" t="s">
        <v>21</v>
      </c>
      <c r="V10361" s="24" t="s">
        <v>21</v>
      </c>
      <c r="W10361" s="24" t="s">
        <v>24</v>
      </c>
    </row>
    <row r="10362" spans="1:23" ht="55.5" customHeight="1">
      <c r="A10362" s="24">
        <v>10357</v>
      </c>
      <c r="B10362" s="30" t="s">
        <v>21904</v>
      </c>
      <c r="C10362" s="24" t="s">
        <v>9052</v>
      </c>
      <c r="D10362" s="24" t="s">
        <v>4</v>
      </c>
      <c r="E10362" s="53" t="s">
        <v>5205</v>
      </c>
      <c r="F10362" s="46">
        <v>1125543055593</v>
      </c>
      <c r="G10362" s="24" t="s">
        <v>9573</v>
      </c>
      <c r="H10362" s="27">
        <v>5401381810</v>
      </c>
      <c r="I10362" s="24" t="s">
        <v>21</v>
      </c>
      <c r="J10362" s="89">
        <v>4</v>
      </c>
      <c r="K10362" s="24" t="s">
        <v>908</v>
      </c>
      <c r="L10362" s="24" t="s">
        <v>9</v>
      </c>
      <c r="M10362" s="24" t="s">
        <v>21</v>
      </c>
      <c r="N10362" s="57">
        <v>1</v>
      </c>
      <c r="O10362" s="57">
        <v>0.75</v>
      </c>
      <c r="P10362" s="108" t="s">
        <v>7</v>
      </c>
      <c r="Q10362" s="24" t="s">
        <v>21</v>
      </c>
      <c r="R10362" s="24" t="s">
        <v>21</v>
      </c>
      <c r="S10362" s="24" t="s">
        <v>21</v>
      </c>
      <c r="T10362" s="24" t="s">
        <v>21</v>
      </c>
      <c r="U10362" s="24" t="s">
        <v>21</v>
      </c>
      <c r="V10362" s="24" t="s">
        <v>21</v>
      </c>
      <c r="W10362" s="24" t="s">
        <v>24</v>
      </c>
    </row>
    <row r="10363" spans="1:23" ht="55.5" customHeight="1">
      <c r="A10363" s="24">
        <v>10358</v>
      </c>
      <c r="B10363" s="30" t="s">
        <v>21903</v>
      </c>
      <c r="C10363" s="24" t="s">
        <v>9053</v>
      </c>
      <c r="D10363" s="24" t="s">
        <v>4</v>
      </c>
      <c r="E10363" s="31">
        <v>5503042380</v>
      </c>
      <c r="F10363" s="46">
        <v>10250049560</v>
      </c>
      <c r="G10363" s="24" t="s">
        <v>9573</v>
      </c>
      <c r="H10363" s="27">
        <v>5401381810</v>
      </c>
      <c r="I10363" s="24" t="s">
        <v>21</v>
      </c>
      <c r="J10363" s="89">
        <v>6</v>
      </c>
      <c r="K10363" s="24" t="s">
        <v>26</v>
      </c>
      <c r="L10363" s="24" t="s">
        <v>9</v>
      </c>
      <c r="M10363" s="24" t="s">
        <v>21</v>
      </c>
      <c r="N10363" s="57">
        <v>2</v>
      </c>
      <c r="O10363" s="57">
        <v>1.1000000000000001</v>
      </c>
      <c r="P10363" s="108" t="s">
        <v>7</v>
      </c>
      <c r="Q10363" s="24" t="s">
        <v>21</v>
      </c>
      <c r="R10363" s="24" t="s">
        <v>21</v>
      </c>
      <c r="S10363" s="24" t="s">
        <v>21</v>
      </c>
      <c r="T10363" s="24" t="s">
        <v>21</v>
      </c>
      <c r="U10363" s="24" t="s">
        <v>21</v>
      </c>
      <c r="V10363" s="24" t="s">
        <v>21</v>
      </c>
      <c r="W10363" s="24" t="s">
        <v>24</v>
      </c>
    </row>
    <row r="10364" spans="1:23" ht="55.5" customHeight="1">
      <c r="A10364" s="24">
        <v>10359</v>
      </c>
      <c r="B10364" s="30" t="s">
        <v>21902</v>
      </c>
      <c r="C10364" s="24" t="s">
        <v>9054</v>
      </c>
      <c r="D10364" s="72" t="s">
        <v>4</v>
      </c>
      <c r="E10364" s="73">
        <v>5503031082</v>
      </c>
      <c r="F10364" s="46">
        <v>1025500237316</v>
      </c>
      <c r="G10364" s="24" t="s">
        <v>9573</v>
      </c>
      <c r="H10364" s="27">
        <v>5401381810</v>
      </c>
      <c r="I10364" s="24" t="s">
        <v>21</v>
      </c>
      <c r="J10364" s="102">
        <v>3</v>
      </c>
      <c r="K10364" s="24" t="s">
        <v>908</v>
      </c>
      <c r="L10364" s="24" t="s">
        <v>9</v>
      </c>
      <c r="M10364" s="92" t="s">
        <v>11</v>
      </c>
      <c r="N10364" s="92">
        <v>1</v>
      </c>
      <c r="O10364" s="92">
        <v>6</v>
      </c>
      <c r="P10364" s="108" t="s">
        <v>7</v>
      </c>
      <c r="Q10364" s="24" t="s">
        <v>21</v>
      </c>
      <c r="R10364" s="24" t="s">
        <v>21</v>
      </c>
      <c r="S10364" s="24" t="s">
        <v>21</v>
      </c>
      <c r="T10364" s="24" t="s">
        <v>21</v>
      </c>
      <c r="U10364" s="24" t="s">
        <v>21</v>
      </c>
      <c r="V10364" s="24" t="s">
        <v>21</v>
      </c>
      <c r="W10364" s="24" t="s">
        <v>24</v>
      </c>
    </row>
    <row r="10365" spans="1:23" ht="55.5" customHeight="1">
      <c r="A10365" s="24">
        <v>10360</v>
      </c>
      <c r="B10365" s="30" t="s">
        <v>21901</v>
      </c>
      <c r="C10365" s="24" t="s">
        <v>9055</v>
      </c>
      <c r="D10365" s="54" t="s">
        <v>4</v>
      </c>
      <c r="E10365" s="55">
        <v>5504223397</v>
      </c>
      <c r="F10365" s="46">
        <v>1115543002520</v>
      </c>
      <c r="G10365" s="24" t="s">
        <v>9573</v>
      </c>
      <c r="H10365" s="27">
        <v>5401381810</v>
      </c>
      <c r="I10365" s="24" t="s">
        <v>21</v>
      </c>
      <c r="J10365" s="84" t="s">
        <v>21</v>
      </c>
      <c r="K10365" s="24" t="s">
        <v>26</v>
      </c>
      <c r="L10365" s="24" t="s">
        <v>9</v>
      </c>
      <c r="M10365" s="24" t="s">
        <v>21</v>
      </c>
      <c r="N10365" s="67">
        <v>1</v>
      </c>
      <c r="O10365" s="91">
        <v>0.75</v>
      </c>
      <c r="P10365" s="108" t="s">
        <v>7</v>
      </c>
      <c r="Q10365" s="24" t="s">
        <v>21</v>
      </c>
      <c r="R10365" s="24" t="s">
        <v>21</v>
      </c>
      <c r="S10365" s="24" t="s">
        <v>21</v>
      </c>
      <c r="T10365" s="24" t="s">
        <v>21</v>
      </c>
      <c r="U10365" s="24" t="s">
        <v>21</v>
      </c>
      <c r="V10365" s="24" t="s">
        <v>21</v>
      </c>
      <c r="W10365" s="24" t="s">
        <v>24</v>
      </c>
    </row>
    <row r="10366" spans="1:23" ht="55.5" customHeight="1">
      <c r="A10366" s="24">
        <v>10361</v>
      </c>
      <c r="B10366" s="30" t="s">
        <v>21900</v>
      </c>
      <c r="C10366" s="24" t="s">
        <v>9056</v>
      </c>
      <c r="D10366" s="24" t="s">
        <v>4</v>
      </c>
      <c r="E10366" s="31" t="s">
        <v>5312</v>
      </c>
      <c r="F10366" s="46" t="s">
        <v>5313</v>
      </c>
      <c r="G10366" s="24" t="s">
        <v>9573</v>
      </c>
      <c r="H10366" s="27">
        <v>5401381810</v>
      </c>
      <c r="I10366" s="24" t="s">
        <v>21</v>
      </c>
      <c r="J10366" s="89">
        <v>3.75</v>
      </c>
      <c r="K10366" s="24" t="s">
        <v>26</v>
      </c>
      <c r="L10366" s="24" t="s">
        <v>9</v>
      </c>
      <c r="M10366" s="24" t="s">
        <v>21</v>
      </c>
      <c r="N10366" s="57">
        <v>1</v>
      </c>
      <c r="O10366" s="57">
        <v>0.75</v>
      </c>
      <c r="P10366" s="108" t="s">
        <v>7</v>
      </c>
      <c r="Q10366" s="24" t="s">
        <v>21</v>
      </c>
      <c r="R10366" s="24" t="s">
        <v>21</v>
      </c>
      <c r="S10366" s="24" t="s">
        <v>21</v>
      </c>
      <c r="T10366" s="24" t="s">
        <v>21</v>
      </c>
      <c r="U10366" s="24" t="s">
        <v>21</v>
      </c>
      <c r="V10366" s="24" t="s">
        <v>21</v>
      </c>
      <c r="W10366" s="24" t="s">
        <v>24</v>
      </c>
    </row>
    <row r="10367" spans="1:23" ht="55.5" customHeight="1">
      <c r="A10367" s="24">
        <v>10362</v>
      </c>
      <c r="B10367" s="30" t="s">
        <v>21891</v>
      </c>
      <c r="C10367" s="24" t="s">
        <v>9057</v>
      </c>
      <c r="D10367" s="24" t="s">
        <v>4</v>
      </c>
      <c r="E10367" s="53">
        <v>5503041362</v>
      </c>
      <c r="F10367" s="46" t="s">
        <v>5282</v>
      </c>
      <c r="G10367" s="24" t="s">
        <v>9573</v>
      </c>
      <c r="H10367" s="27">
        <v>5401381810</v>
      </c>
      <c r="I10367" s="24" t="s">
        <v>21</v>
      </c>
      <c r="J10367" s="89">
        <v>20</v>
      </c>
      <c r="K10367" s="24" t="s">
        <v>26</v>
      </c>
      <c r="L10367" s="24" t="s">
        <v>9</v>
      </c>
      <c r="M10367" s="24" t="s">
        <v>21</v>
      </c>
      <c r="N10367" s="57">
        <v>5</v>
      </c>
      <c r="O10367" s="57">
        <v>0.75</v>
      </c>
      <c r="P10367" s="108" t="s">
        <v>7</v>
      </c>
      <c r="Q10367" s="24" t="s">
        <v>21</v>
      </c>
      <c r="R10367" s="24" t="s">
        <v>21</v>
      </c>
      <c r="S10367" s="24" t="s">
        <v>21</v>
      </c>
      <c r="T10367" s="24" t="s">
        <v>21</v>
      </c>
      <c r="U10367" s="24" t="s">
        <v>21</v>
      </c>
      <c r="V10367" s="24" t="s">
        <v>21</v>
      </c>
      <c r="W10367" s="24" t="s">
        <v>24</v>
      </c>
    </row>
    <row r="10368" spans="1:23" ht="55.5" customHeight="1">
      <c r="A10368" s="24">
        <v>10363</v>
      </c>
      <c r="B10368" s="30" t="s">
        <v>21890</v>
      </c>
      <c r="C10368" s="24" t="s">
        <v>9058</v>
      </c>
      <c r="D10368" s="24" t="s">
        <v>4</v>
      </c>
      <c r="E10368" s="73">
        <v>5503035947</v>
      </c>
      <c r="F10368" s="46">
        <v>1025500748041</v>
      </c>
      <c r="G10368" s="24" t="s">
        <v>9573</v>
      </c>
      <c r="H10368" s="27">
        <v>5401381810</v>
      </c>
      <c r="I10368" s="24" t="s">
        <v>21</v>
      </c>
      <c r="J10368" s="102">
        <v>3</v>
      </c>
      <c r="K10368" s="72" t="s">
        <v>26</v>
      </c>
      <c r="L10368" s="72" t="s">
        <v>9</v>
      </c>
      <c r="M10368" s="92" t="s">
        <v>26</v>
      </c>
      <c r="N10368" s="92">
        <v>1</v>
      </c>
      <c r="O10368" s="92">
        <v>1.1000000000000001</v>
      </c>
      <c r="P10368" s="108" t="s">
        <v>7</v>
      </c>
      <c r="Q10368" s="24" t="s">
        <v>21</v>
      </c>
      <c r="R10368" s="24" t="s">
        <v>21</v>
      </c>
      <c r="S10368" s="24" t="s">
        <v>21</v>
      </c>
      <c r="T10368" s="24" t="s">
        <v>21</v>
      </c>
      <c r="U10368" s="24" t="s">
        <v>21</v>
      </c>
      <c r="V10368" s="24" t="s">
        <v>21</v>
      </c>
      <c r="W10368" s="24" t="s">
        <v>24</v>
      </c>
    </row>
    <row r="10369" spans="1:23" ht="55.5" customHeight="1">
      <c r="A10369" s="24">
        <v>10364</v>
      </c>
      <c r="B10369" s="30" t="s">
        <v>21889</v>
      </c>
      <c r="C10369" s="24" t="s">
        <v>9059</v>
      </c>
      <c r="D10369" s="54" t="s">
        <v>4</v>
      </c>
      <c r="E10369" s="55">
        <v>5503179233</v>
      </c>
      <c r="F10369" s="46">
        <v>1185543003106</v>
      </c>
      <c r="G10369" s="24" t="s">
        <v>9573</v>
      </c>
      <c r="H10369" s="27">
        <v>5401381810</v>
      </c>
      <c r="I10369" s="24" t="s">
        <v>21</v>
      </c>
      <c r="J10369" s="84" t="s">
        <v>21</v>
      </c>
      <c r="K10369" s="24" t="s">
        <v>26</v>
      </c>
      <c r="L10369" s="24" t="s">
        <v>9</v>
      </c>
      <c r="M10369" s="24" t="s">
        <v>21</v>
      </c>
      <c r="N10369" s="67">
        <v>1</v>
      </c>
      <c r="O10369" s="91">
        <v>1.1000000000000001</v>
      </c>
      <c r="P10369" s="54" t="s">
        <v>81</v>
      </c>
      <c r="Q10369" s="24" t="s">
        <v>21</v>
      </c>
      <c r="R10369" s="24" t="s">
        <v>21</v>
      </c>
      <c r="S10369" s="24" t="s">
        <v>21</v>
      </c>
      <c r="T10369" s="24" t="s">
        <v>21</v>
      </c>
      <c r="U10369" s="24" t="s">
        <v>21</v>
      </c>
      <c r="V10369" s="24" t="s">
        <v>21</v>
      </c>
      <c r="W10369" s="24" t="s">
        <v>24</v>
      </c>
    </row>
    <row r="10370" spans="1:23" ht="55.5" customHeight="1">
      <c r="A10370" s="24">
        <v>10365</v>
      </c>
      <c r="B10370" s="30" t="s">
        <v>21899</v>
      </c>
      <c r="C10370" s="24" t="s">
        <v>9060</v>
      </c>
      <c r="D10370" s="24" t="s">
        <v>4</v>
      </c>
      <c r="E10370" s="31" t="s">
        <v>5303</v>
      </c>
      <c r="F10370" s="46" t="s">
        <v>5304</v>
      </c>
      <c r="G10370" s="24" t="s">
        <v>9573</v>
      </c>
      <c r="H10370" s="27">
        <v>5401381810</v>
      </c>
      <c r="I10370" s="24" t="s">
        <v>21</v>
      </c>
      <c r="J10370" s="89">
        <v>3</v>
      </c>
      <c r="K10370" s="24" t="s">
        <v>26</v>
      </c>
      <c r="L10370" s="24" t="s">
        <v>9</v>
      </c>
      <c r="M10370" s="92" t="s">
        <v>7</v>
      </c>
      <c r="N10370" s="57">
        <v>3</v>
      </c>
      <c r="O10370" s="57">
        <v>1.1000000000000001</v>
      </c>
      <c r="P10370" s="57" t="s">
        <v>81</v>
      </c>
      <c r="Q10370" s="24" t="s">
        <v>21</v>
      </c>
      <c r="R10370" s="24" t="s">
        <v>21</v>
      </c>
      <c r="S10370" s="24" t="s">
        <v>21</v>
      </c>
      <c r="T10370" s="24" t="s">
        <v>21</v>
      </c>
      <c r="U10370" s="24" t="s">
        <v>21</v>
      </c>
      <c r="V10370" s="24" t="s">
        <v>21</v>
      </c>
      <c r="W10370" s="24" t="s">
        <v>24</v>
      </c>
    </row>
    <row r="10371" spans="1:23" ht="55.5" customHeight="1">
      <c r="A10371" s="24">
        <v>10366</v>
      </c>
      <c r="B10371" s="30" t="s">
        <v>21888</v>
      </c>
      <c r="C10371" s="24" t="s">
        <v>9061</v>
      </c>
      <c r="D10371" s="54" t="s">
        <v>4</v>
      </c>
      <c r="E10371" s="55">
        <v>5503018966</v>
      </c>
      <c r="F10371" s="46">
        <v>1025500733862</v>
      </c>
      <c r="G10371" s="24" t="s">
        <v>9573</v>
      </c>
      <c r="H10371" s="27">
        <v>5401381810</v>
      </c>
      <c r="I10371" s="24" t="s">
        <v>21</v>
      </c>
      <c r="J10371" s="84" t="s">
        <v>21</v>
      </c>
      <c r="K10371" s="24" t="s">
        <v>26</v>
      </c>
      <c r="L10371" s="24" t="s">
        <v>9</v>
      </c>
      <c r="M10371" s="24" t="s">
        <v>21</v>
      </c>
      <c r="N10371" s="67">
        <v>1</v>
      </c>
      <c r="O10371" s="91">
        <v>1.1000000000000001</v>
      </c>
      <c r="P10371" s="54" t="s">
        <v>81</v>
      </c>
      <c r="Q10371" s="24" t="s">
        <v>21</v>
      </c>
      <c r="R10371" s="24" t="s">
        <v>21</v>
      </c>
      <c r="S10371" s="24" t="s">
        <v>21</v>
      </c>
      <c r="T10371" s="24" t="s">
        <v>21</v>
      </c>
      <c r="U10371" s="24" t="s">
        <v>21</v>
      </c>
      <c r="V10371" s="24" t="s">
        <v>21</v>
      </c>
      <c r="W10371" s="24" t="s">
        <v>24</v>
      </c>
    </row>
    <row r="10372" spans="1:23" ht="55.5" customHeight="1">
      <c r="A10372" s="24">
        <v>10367</v>
      </c>
      <c r="B10372" s="30" t="s">
        <v>21887</v>
      </c>
      <c r="C10372" s="24" t="s">
        <v>9062</v>
      </c>
      <c r="D10372" s="54" t="s">
        <v>4</v>
      </c>
      <c r="E10372" s="55">
        <v>5505042308</v>
      </c>
      <c r="F10372" s="46">
        <v>1065505030140</v>
      </c>
      <c r="G10372" s="24" t="s">
        <v>9573</v>
      </c>
      <c r="H10372" s="27">
        <v>5401381810</v>
      </c>
      <c r="I10372" s="24" t="s">
        <v>21</v>
      </c>
      <c r="J10372" s="84" t="s">
        <v>21</v>
      </c>
      <c r="K10372" s="24" t="s">
        <v>26</v>
      </c>
      <c r="L10372" s="24" t="s">
        <v>9</v>
      </c>
      <c r="M10372" s="24" t="s">
        <v>21</v>
      </c>
      <c r="N10372" s="67">
        <v>2</v>
      </c>
      <c r="O10372" s="91">
        <v>1.1000000000000001</v>
      </c>
      <c r="P10372" s="54" t="s">
        <v>81</v>
      </c>
      <c r="Q10372" s="24" t="s">
        <v>21</v>
      </c>
      <c r="R10372" s="24" t="s">
        <v>21</v>
      </c>
      <c r="S10372" s="24" t="s">
        <v>21</v>
      </c>
      <c r="T10372" s="24" t="s">
        <v>21</v>
      </c>
      <c r="U10372" s="24" t="s">
        <v>21</v>
      </c>
      <c r="V10372" s="24" t="s">
        <v>21</v>
      </c>
      <c r="W10372" s="24" t="s">
        <v>24</v>
      </c>
    </row>
    <row r="10373" spans="1:23" ht="55.5" customHeight="1">
      <c r="A10373" s="24">
        <v>10368</v>
      </c>
      <c r="B10373" s="30" t="s">
        <v>21887</v>
      </c>
      <c r="C10373" s="24" t="s">
        <v>9062</v>
      </c>
      <c r="D10373" s="54" t="s">
        <v>4</v>
      </c>
      <c r="E10373" s="55">
        <v>5505054737</v>
      </c>
      <c r="F10373" s="46">
        <v>1165543096861</v>
      </c>
      <c r="G10373" s="24" t="s">
        <v>9573</v>
      </c>
      <c r="H10373" s="27">
        <v>5401381810</v>
      </c>
      <c r="I10373" s="24" t="s">
        <v>21</v>
      </c>
      <c r="J10373" s="84" t="s">
        <v>21</v>
      </c>
      <c r="K10373" s="24" t="s">
        <v>26</v>
      </c>
      <c r="L10373" s="24" t="s">
        <v>9</v>
      </c>
      <c r="M10373" s="24" t="s">
        <v>21</v>
      </c>
      <c r="N10373" s="67">
        <v>1</v>
      </c>
      <c r="O10373" s="91">
        <v>0.7</v>
      </c>
      <c r="P10373" s="54" t="s">
        <v>81</v>
      </c>
      <c r="Q10373" s="24" t="s">
        <v>21</v>
      </c>
      <c r="R10373" s="24" t="s">
        <v>21</v>
      </c>
      <c r="S10373" s="24" t="s">
        <v>21</v>
      </c>
      <c r="T10373" s="24" t="s">
        <v>21</v>
      </c>
      <c r="U10373" s="24" t="s">
        <v>21</v>
      </c>
      <c r="V10373" s="24" t="s">
        <v>21</v>
      </c>
      <c r="W10373" s="24" t="s">
        <v>24</v>
      </c>
    </row>
    <row r="10374" spans="1:23" ht="55.5" customHeight="1">
      <c r="A10374" s="24">
        <v>10369</v>
      </c>
      <c r="B10374" s="30" t="s">
        <v>21886</v>
      </c>
      <c r="C10374" s="24" t="s">
        <v>9063</v>
      </c>
      <c r="D10374" s="54" t="s">
        <v>4</v>
      </c>
      <c r="E10374" s="55">
        <v>5505044834</v>
      </c>
      <c r="F10374" s="46">
        <v>1075505001571</v>
      </c>
      <c r="G10374" s="24" t="s">
        <v>9573</v>
      </c>
      <c r="H10374" s="27">
        <v>5401381810</v>
      </c>
      <c r="I10374" s="24" t="s">
        <v>21</v>
      </c>
      <c r="J10374" s="84" t="s">
        <v>21</v>
      </c>
      <c r="K10374" s="24" t="s">
        <v>26</v>
      </c>
      <c r="L10374" s="24" t="s">
        <v>9</v>
      </c>
      <c r="M10374" s="24" t="s">
        <v>21</v>
      </c>
      <c r="N10374" s="67">
        <v>1</v>
      </c>
      <c r="O10374" s="91">
        <v>0.75</v>
      </c>
      <c r="P10374" s="108" t="s">
        <v>7</v>
      </c>
      <c r="Q10374" s="24" t="s">
        <v>21</v>
      </c>
      <c r="R10374" s="24" t="s">
        <v>21</v>
      </c>
      <c r="S10374" s="24" t="s">
        <v>21</v>
      </c>
      <c r="T10374" s="24" t="s">
        <v>21</v>
      </c>
      <c r="U10374" s="24" t="s">
        <v>21</v>
      </c>
      <c r="V10374" s="24" t="s">
        <v>21</v>
      </c>
      <c r="W10374" s="24" t="s">
        <v>24</v>
      </c>
    </row>
    <row r="10375" spans="1:23" ht="55.5" customHeight="1">
      <c r="A10375" s="24">
        <v>10370</v>
      </c>
      <c r="B10375" s="30" t="s">
        <v>21877</v>
      </c>
      <c r="C10375" s="24" t="s">
        <v>9064</v>
      </c>
      <c r="D10375" s="24" t="s">
        <v>4</v>
      </c>
      <c r="E10375" s="53">
        <v>5502030791</v>
      </c>
      <c r="F10375" s="46" t="s">
        <v>5244</v>
      </c>
      <c r="G10375" s="24" t="s">
        <v>9573</v>
      </c>
      <c r="H10375" s="27">
        <v>5401381810</v>
      </c>
      <c r="I10375" s="24" t="s">
        <v>21</v>
      </c>
      <c r="J10375" s="89">
        <v>6</v>
      </c>
      <c r="K10375" s="24" t="s">
        <v>908</v>
      </c>
      <c r="L10375" s="24" t="s">
        <v>9</v>
      </c>
      <c r="M10375" s="57" t="s">
        <v>7</v>
      </c>
      <c r="N10375" s="57">
        <v>2</v>
      </c>
      <c r="O10375" s="57">
        <v>0.75</v>
      </c>
      <c r="P10375" s="108" t="s">
        <v>7</v>
      </c>
      <c r="Q10375" s="24" t="s">
        <v>21</v>
      </c>
      <c r="R10375" s="24" t="s">
        <v>21</v>
      </c>
      <c r="S10375" s="24" t="s">
        <v>21</v>
      </c>
      <c r="T10375" s="24" t="s">
        <v>21</v>
      </c>
      <c r="U10375" s="24" t="s">
        <v>21</v>
      </c>
      <c r="V10375" s="24" t="s">
        <v>21</v>
      </c>
      <c r="W10375" s="24" t="s">
        <v>8</v>
      </c>
    </row>
    <row r="10376" spans="1:23" ht="55.5" customHeight="1">
      <c r="A10376" s="24">
        <v>10371</v>
      </c>
      <c r="B10376" s="30" t="s">
        <v>21876</v>
      </c>
      <c r="C10376" s="24" t="s">
        <v>9065</v>
      </c>
      <c r="D10376" s="108" t="s">
        <v>51</v>
      </c>
      <c r="E10376" s="55">
        <v>550302803313</v>
      </c>
      <c r="F10376" s="46">
        <v>307554331300494</v>
      </c>
      <c r="G10376" s="24" t="s">
        <v>9573</v>
      </c>
      <c r="H10376" s="27">
        <v>5401381810</v>
      </c>
      <c r="I10376" s="24" t="s">
        <v>21</v>
      </c>
      <c r="J10376" s="84" t="s">
        <v>21</v>
      </c>
      <c r="K10376" s="24" t="s">
        <v>26</v>
      </c>
      <c r="L10376" s="24" t="s">
        <v>9</v>
      </c>
      <c r="M10376" s="24" t="s">
        <v>21</v>
      </c>
      <c r="N10376" s="67">
        <v>2</v>
      </c>
      <c r="O10376" s="91">
        <v>0.75</v>
      </c>
      <c r="P10376" s="108" t="s">
        <v>7</v>
      </c>
      <c r="Q10376" s="24" t="s">
        <v>21</v>
      </c>
      <c r="R10376" s="24" t="s">
        <v>21</v>
      </c>
      <c r="S10376" s="24" t="s">
        <v>21</v>
      </c>
      <c r="T10376" s="24" t="s">
        <v>21</v>
      </c>
      <c r="U10376" s="24" t="s">
        <v>21</v>
      </c>
      <c r="V10376" s="24" t="s">
        <v>21</v>
      </c>
      <c r="W10376" s="24" t="s">
        <v>24</v>
      </c>
    </row>
    <row r="10377" spans="1:23" ht="55.5" customHeight="1">
      <c r="A10377" s="24">
        <v>10372</v>
      </c>
      <c r="B10377" s="30" t="s">
        <v>21876</v>
      </c>
      <c r="C10377" s="24" t="s">
        <v>9065</v>
      </c>
      <c r="D10377" s="54" t="s">
        <v>4</v>
      </c>
      <c r="E10377" s="55">
        <v>5503202316</v>
      </c>
      <c r="F10377" s="46">
        <v>1075543015360</v>
      </c>
      <c r="G10377" s="24" t="s">
        <v>9573</v>
      </c>
      <c r="H10377" s="27">
        <v>5401381810</v>
      </c>
      <c r="I10377" s="24" t="s">
        <v>21</v>
      </c>
      <c r="J10377" s="84" t="s">
        <v>21</v>
      </c>
      <c r="K10377" s="24" t="s">
        <v>26</v>
      </c>
      <c r="L10377" s="24" t="s">
        <v>9</v>
      </c>
      <c r="M10377" s="24" t="s">
        <v>21</v>
      </c>
      <c r="N10377" s="67">
        <v>2</v>
      </c>
      <c r="O10377" s="91">
        <v>0.75</v>
      </c>
      <c r="P10377" s="108" t="s">
        <v>7</v>
      </c>
      <c r="Q10377" s="24" t="s">
        <v>21</v>
      </c>
      <c r="R10377" s="24" t="s">
        <v>21</v>
      </c>
      <c r="S10377" s="24" t="s">
        <v>21</v>
      </c>
      <c r="T10377" s="24" t="s">
        <v>21</v>
      </c>
      <c r="U10377" s="24" t="s">
        <v>21</v>
      </c>
      <c r="V10377" s="24" t="s">
        <v>21</v>
      </c>
      <c r="W10377" s="24" t="s">
        <v>24</v>
      </c>
    </row>
    <row r="10378" spans="1:23" ht="55.5" customHeight="1">
      <c r="A10378" s="24">
        <v>10373</v>
      </c>
      <c r="B10378" s="30" t="s">
        <v>21875</v>
      </c>
      <c r="C10378" s="24" t="s">
        <v>9066</v>
      </c>
      <c r="D10378" s="108" t="s">
        <v>51</v>
      </c>
      <c r="E10378" s="55">
        <v>550502680115</v>
      </c>
      <c r="F10378" s="46">
        <v>304550504300023</v>
      </c>
      <c r="G10378" s="24" t="s">
        <v>9573</v>
      </c>
      <c r="H10378" s="27">
        <v>5401381810</v>
      </c>
      <c r="I10378" s="24" t="s">
        <v>21</v>
      </c>
      <c r="J10378" s="84" t="s">
        <v>21</v>
      </c>
      <c r="K10378" s="24" t="s">
        <v>26</v>
      </c>
      <c r="L10378" s="24" t="s">
        <v>9</v>
      </c>
      <c r="M10378" s="24" t="s">
        <v>21</v>
      </c>
      <c r="N10378" s="67">
        <v>3</v>
      </c>
      <c r="O10378" s="91">
        <v>0.75</v>
      </c>
      <c r="P10378" s="108" t="s">
        <v>7</v>
      </c>
      <c r="Q10378" s="24" t="s">
        <v>21</v>
      </c>
      <c r="R10378" s="24" t="s">
        <v>21</v>
      </c>
      <c r="S10378" s="24" t="s">
        <v>21</v>
      </c>
      <c r="T10378" s="24" t="s">
        <v>21</v>
      </c>
      <c r="U10378" s="24" t="s">
        <v>21</v>
      </c>
      <c r="V10378" s="24" t="s">
        <v>21</v>
      </c>
      <c r="W10378" s="24" t="s">
        <v>24</v>
      </c>
    </row>
    <row r="10379" spans="1:23" ht="55.5" customHeight="1">
      <c r="A10379" s="24">
        <v>10374</v>
      </c>
      <c r="B10379" s="30" t="s">
        <v>21875</v>
      </c>
      <c r="C10379" s="24" t="s">
        <v>9067</v>
      </c>
      <c r="D10379" s="108" t="s">
        <v>51</v>
      </c>
      <c r="E10379" s="31">
        <v>550502680115</v>
      </c>
      <c r="F10379" s="46">
        <v>304550504300023</v>
      </c>
      <c r="G10379" s="24" t="s">
        <v>9573</v>
      </c>
      <c r="H10379" s="27">
        <v>5401381810</v>
      </c>
      <c r="I10379" s="24" t="s">
        <v>21</v>
      </c>
      <c r="J10379" s="84" t="s">
        <v>21</v>
      </c>
      <c r="K10379" s="24" t="s">
        <v>26</v>
      </c>
      <c r="L10379" s="24" t="s">
        <v>9</v>
      </c>
      <c r="M10379" s="24" t="s">
        <v>21</v>
      </c>
      <c r="N10379" s="57">
        <v>3</v>
      </c>
      <c r="O10379" s="57" t="s">
        <v>5314</v>
      </c>
      <c r="P10379" s="108" t="s">
        <v>7</v>
      </c>
      <c r="Q10379" s="24" t="s">
        <v>21</v>
      </c>
      <c r="R10379" s="24" t="s">
        <v>21</v>
      </c>
      <c r="S10379" s="24" t="s">
        <v>21</v>
      </c>
      <c r="T10379" s="24" t="s">
        <v>21</v>
      </c>
      <c r="U10379" s="24" t="s">
        <v>21</v>
      </c>
      <c r="V10379" s="24" t="s">
        <v>21</v>
      </c>
      <c r="W10379" s="24" t="s">
        <v>24</v>
      </c>
    </row>
    <row r="10380" spans="1:23" ht="55.5" customHeight="1">
      <c r="A10380" s="24">
        <v>10375</v>
      </c>
      <c r="B10380" s="30" t="s">
        <v>21874</v>
      </c>
      <c r="C10380" s="24" t="s">
        <v>9068</v>
      </c>
      <c r="D10380" s="54" t="s">
        <v>4</v>
      </c>
      <c r="E10380" s="55">
        <v>5503054410</v>
      </c>
      <c r="F10380" s="46">
        <v>1025500738889</v>
      </c>
      <c r="G10380" s="24" t="s">
        <v>9573</v>
      </c>
      <c r="H10380" s="27">
        <v>5401381810</v>
      </c>
      <c r="I10380" s="24" t="s">
        <v>21</v>
      </c>
      <c r="J10380" s="84" t="s">
        <v>21</v>
      </c>
      <c r="K10380" s="24" t="s">
        <v>26</v>
      </c>
      <c r="L10380" s="24" t="s">
        <v>9</v>
      </c>
      <c r="M10380" s="24" t="s">
        <v>21</v>
      </c>
      <c r="N10380" s="67">
        <v>2</v>
      </c>
      <c r="O10380" s="91">
        <v>0.75</v>
      </c>
      <c r="P10380" s="108" t="s">
        <v>7</v>
      </c>
      <c r="Q10380" s="24" t="s">
        <v>21</v>
      </c>
      <c r="R10380" s="24" t="s">
        <v>21</v>
      </c>
      <c r="S10380" s="24" t="s">
        <v>21</v>
      </c>
      <c r="T10380" s="24" t="s">
        <v>21</v>
      </c>
      <c r="U10380" s="24" t="s">
        <v>21</v>
      </c>
      <c r="V10380" s="24" t="s">
        <v>21</v>
      </c>
      <c r="W10380" s="24" t="s">
        <v>24</v>
      </c>
    </row>
    <row r="10381" spans="1:23" ht="55.5" customHeight="1">
      <c r="A10381" s="24">
        <v>10376</v>
      </c>
      <c r="B10381" s="30" t="s">
        <v>21873</v>
      </c>
      <c r="C10381" s="24" t="s">
        <v>9069</v>
      </c>
      <c r="D10381" s="72" t="s">
        <v>4</v>
      </c>
      <c r="E10381" s="73">
        <v>5504035844</v>
      </c>
      <c r="F10381" s="46">
        <v>1025500989568</v>
      </c>
      <c r="G10381" s="24" t="s">
        <v>9573</v>
      </c>
      <c r="H10381" s="27">
        <v>5401381810</v>
      </c>
      <c r="I10381" s="24" t="s">
        <v>21</v>
      </c>
      <c r="J10381" s="102">
        <v>4</v>
      </c>
      <c r="K10381" s="72" t="s">
        <v>26</v>
      </c>
      <c r="L10381" s="24" t="s">
        <v>9</v>
      </c>
      <c r="M10381" s="92" t="s">
        <v>7</v>
      </c>
      <c r="N10381" s="92">
        <v>1</v>
      </c>
      <c r="O10381" s="92">
        <v>0.75</v>
      </c>
      <c r="P10381" s="108" t="s">
        <v>7</v>
      </c>
      <c r="Q10381" s="24" t="s">
        <v>21</v>
      </c>
      <c r="R10381" s="24" t="s">
        <v>21</v>
      </c>
      <c r="S10381" s="24" t="s">
        <v>21</v>
      </c>
      <c r="T10381" s="24" t="s">
        <v>21</v>
      </c>
      <c r="U10381" s="24" t="s">
        <v>21</v>
      </c>
      <c r="V10381" s="24" t="s">
        <v>21</v>
      </c>
      <c r="W10381" s="24" t="s">
        <v>24</v>
      </c>
    </row>
    <row r="10382" spans="1:23" ht="55.5" customHeight="1">
      <c r="A10382" s="24">
        <v>10377</v>
      </c>
      <c r="B10382" s="30" t="s">
        <v>21872</v>
      </c>
      <c r="C10382" s="24" t="s">
        <v>7973</v>
      </c>
      <c r="D10382" s="24" t="s">
        <v>4</v>
      </c>
      <c r="E10382" s="31" t="s">
        <v>5315</v>
      </c>
      <c r="F10382" s="46" t="s">
        <v>5294</v>
      </c>
      <c r="G10382" s="24" t="s">
        <v>9573</v>
      </c>
      <c r="H10382" s="27">
        <v>5401381810</v>
      </c>
      <c r="I10382" s="24" t="s">
        <v>21</v>
      </c>
      <c r="J10382" s="89">
        <v>12.5</v>
      </c>
      <c r="K10382" s="72" t="s">
        <v>26</v>
      </c>
      <c r="L10382" s="24" t="s">
        <v>9</v>
      </c>
      <c r="M10382" s="92" t="s">
        <v>7</v>
      </c>
      <c r="N10382" s="57">
        <v>2</v>
      </c>
      <c r="O10382" s="57">
        <v>0.75</v>
      </c>
      <c r="P10382" s="108" t="s">
        <v>7</v>
      </c>
      <c r="Q10382" s="24" t="s">
        <v>21</v>
      </c>
      <c r="R10382" s="24" t="s">
        <v>21</v>
      </c>
      <c r="S10382" s="24" t="s">
        <v>21</v>
      </c>
      <c r="T10382" s="24" t="s">
        <v>21</v>
      </c>
      <c r="U10382" s="24" t="s">
        <v>21</v>
      </c>
      <c r="V10382" s="24" t="s">
        <v>21</v>
      </c>
      <c r="W10382" s="24" t="s">
        <v>8</v>
      </c>
    </row>
    <row r="10383" spans="1:23" ht="55.5" customHeight="1">
      <c r="A10383" s="24">
        <v>10378</v>
      </c>
      <c r="B10383" s="30" t="s">
        <v>21885</v>
      </c>
      <c r="C10383" s="24" t="s">
        <v>9070</v>
      </c>
      <c r="D10383" s="24" t="s">
        <v>4</v>
      </c>
      <c r="E10383" s="31">
        <v>5504035932</v>
      </c>
      <c r="F10383" s="46">
        <v>1025500981440</v>
      </c>
      <c r="G10383" s="24" t="s">
        <v>9573</v>
      </c>
      <c r="H10383" s="27">
        <v>5401381810</v>
      </c>
      <c r="I10383" s="24" t="s">
        <v>21</v>
      </c>
      <c r="J10383" s="89">
        <v>4.5</v>
      </c>
      <c r="K10383" s="24" t="s">
        <v>26</v>
      </c>
      <c r="L10383" s="24" t="s">
        <v>9</v>
      </c>
      <c r="M10383" s="24" t="s">
        <v>21</v>
      </c>
      <c r="N10383" s="57">
        <v>1</v>
      </c>
      <c r="O10383" s="57">
        <v>0.75</v>
      </c>
      <c r="P10383" s="108" t="s">
        <v>7</v>
      </c>
      <c r="Q10383" s="24" t="s">
        <v>21</v>
      </c>
      <c r="R10383" s="24" t="s">
        <v>21</v>
      </c>
      <c r="S10383" s="24" t="s">
        <v>21</v>
      </c>
      <c r="T10383" s="24" t="s">
        <v>21</v>
      </c>
      <c r="U10383" s="24" t="s">
        <v>21</v>
      </c>
      <c r="V10383" s="24" t="s">
        <v>21</v>
      </c>
      <c r="W10383" s="24" t="s">
        <v>24</v>
      </c>
    </row>
    <row r="10384" spans="1:23" ht="55.5" customHeight="1">
      <c r="A10384" s="24">
        <v>10379</v>
      </c>
      <c r="B10384" s="30" t="s">
        <v>21871</v>
      </c>
      <c r="C10384" s="24" t="s">
        <v>9071</v>
      </c>
      <c r="D10384" s="72" t="s">
        <v>4</v>
      </c>
      <c r="E10384" s="73">
        <v>5504035869</v>
      </c>
      <c r="F10384" s="46">
        <v>1025500979019</v>
      </c>
      <c r="G10384" s="24" t="s">
        <v>9573</v>
      </c>
      <c r="H10384" s="27">
        <v>5401381810</v>
      </c>
      <c r="I10384" s="24" t="s">
        <v>21</v>
      </c>
      <c r="J10384" s="102">
        <v>11</v>
      </c>
      <c r="K10384" s="72" t="s">
        <v>26</v>
      </c>
      <c r="L10384" s="24" t="s">
        <v>9</v>
      </c>
      <c r="M10384" s="92" t="s">
        <v>7</v>
      </c>
      <c r="N10384" s="92">
        <v>1</v>
      </c>
      <c r="O10384" s="92">
        <v>1.3</v>
      </c>
      <c r="P10384" s="108" t="s">
        <v>7</v>
      </c>
      <c r="Q10384" s="24" t="s">
        <v>21</v>
      </c>
      <c r="R10384" s="24" t="s">
        <v>21</v>
      </c>
      <c r="S10384" s="24" t="s">
        <v>21</v>
      </c>
      <c r="T10384" s="24" t="s">
        <v>21</v>
      </c>
      <c r="U10384" s="24" t="s">
        <v>21</v>
      </c>
      <c r="V10384" s="24" t="s">
        <v>21</v>
      </c>
      <c r="W10384" s="24" t="s">
        <v>24</v>
      </c>
    </row>
    <row r="10385" spans="1:23" ht="55.5" customHeight="1">
      <c r="A10385" s="24">
        <v>10380</v>
      </c>
      <c r="B10385" s="30" t="s">
        <v>21884</v>
      </c>
      <c r="C10385" s="24" t="s">
        <v>9072</v>
      </c>
      <c r="D10385" s="24" t="s">
        <v>4</v>
      </c>
      <c r="E10385" s="31">
        <v>5504113919</v>
      </c>
      <c r="F10385" s="46">
        <v>1065504050028</v>
      </c>
      <c r="G10385" s="24" t="s">
        <v>9573</v>
      </c>
      <c r="H10385" s="27">
        <v>5401381810</v>
      </c>
      <c r="I10385" s="24" t="s">
        <v>21</v>
      </c>
      <c r="J10385" s="84" t="s">
        <v>21</v>
      </c>
      <c r="K10385" s="24" t="s">
        <v>26</v>
      </c>
      <c r="L10385" s="24" t="s">
        <v>9</v>
      </c>
      <c r="M10385" s="24" t="s">
        <v>21</v>
      </c>
      <c r="N10385" s="27">
        <v>2</v>
      </c>
      <c r="O10385" s="84">
        <v>0.7</v>
      </c>
      <c r="P10385" s="24" t="s">
        <v>81</v>
      </c>
      <c r="Q10385" s="24" t="s">
        <v>21</v>
      </c>
      <c r="R10385" s="24" t="s">
        <v>21</v>
      </c>
      <c r="S10385" s="24" t="s">
        <v>21</v>
      </c>
      <c r="T10385" s="24" t="s">
        <v>21</v>
      </c>
      <c r="U10385" s="24" t="s">
        <v>21</v>
      </c>
      <c r="V10385" s="24" t="s">
        <v>21</v>
      </c>
      <c r="W10385" s="24" t="s">
        <v>24</v>
      </c>
    </row>
    <row r="10386" spans="1:23" ht="55.5" customHeight="1">
      <c r="A10386" s="24">
        <v>10381</v>
      </c>
      <c r="B10386" s="30" t="s">
        <v>21883</v>
      </c>
      <c r="C10386" s="24" t="s">
        <v>9073</v>
      </c>
      <c r="D10386" s="72" t="s">
        <v>4</v>
      </c>
      <c r="E10386" s="73">
        <v>5504035900</v>
      </c>
      <c r="F10386" s="46">
        <v>1025500985069</v>
      </c>
      <c r="G10386" s="24" t="s">
        <v>9573</v>
      </c>
      <c r="H10386" s="27">
        <v>5401381810</v>
      </c>
      <c r="I10386" s="24" t="s">
        <v>21</v>
      </c>
      <c r="J10386" s="102">
        <v>5</v>
      </c>
      <c r="K10386" s="72" t="s">
        <v>26</v>
      </c>
      <c r="L10386" s="24" t="s">
        <v>9</v>
      </c>
      <c r="M10386" s="92" t="s">
        <v>7</v>
      </c>
      <c r="N10386" s="92">
        <v>2</v>
      </c>
      <c r="O10386" s="92">
        <v>1.5</v>
      </c>
      <c r="P10386" s="108" t="s">
        <v>7</v>
      </c>
      <c r="Q10386" s="24" t="s">
        <v>21</v>
      </c>
      <c r="R10386" s="24" t="s">
        <v>21</v>
      </c>
      <c r="S10386" s="24" t="s">
        <v>21</v>
      </c>
      <c r="T10386" s="24" t="s">
        <v>21</v>
      </c>
      <c r="U10386" s="24" t="s">
        <v>21</v>
      </c>
      <c r="V10386" s="24" t="s">
        <v>21</v>
      </c>
      <c r="W10386" s="24" t="s">
        <v>24</v>
      </c>
    </row>
    <row r="10387" spans="1:23" ht="55.5" customHeight="1">
      <c r="A10387" s="24">
        <v>10382</v>
      </c>
      <c r="B10387" s="30" t="s">
        <v>21882</v>
      </c>
      <c r="C10387" s="24" t="s">
        <v>9074</v>
      </c>
      <c r="D10387" s="108" t="s">
        <v>51</v>
      </c>
      <c r="E10387" s="55">
        <v>550401431264</v>
      </c>
      <c r="F10387" s="46">
        <v>304550636500752</v>
      </c>
      <c r="G10387" s="24" t="s">
        <v>9573</v>
      </c>
      <c r="H10387" s="27">
        <v>5401381810</v>
      </c>
      <c r="I10387" s="24" t="s">
        <v>21</v>
      </c>
      <c r="J10387" s="84" t="s">
        <v>21</v>
      </c>
      <c r="K10387" s="24" t="s">
        <v>26</v>
      </c>
      <c r="L10387" s="24" t="s">
        <v>9</v>
      </c>
      <c r="M10387" s="24" t="s">
        <v>21</v>
      </c>
      <c r="N10387" s="67">
        <v>2</v>
      </c>
      <c r="O10387" s="91">
        <v>1.1000000000000001</v>
      </c>
      <c r="P10387" s="54" t="s">
        <v>81</v>
      </c>
      <c r="Q10387" s="24" t="s">
        <v>21</v>
      </c>
      <c r="R10387" s="24" t="s">
        <v>21</v>
      </c>
      <c r="S10387" s="24" t="s">
        <v>21</v>
      </c>
      <c r="T10387" s="24" t="s">
        <v>21</v>
      </c>
      <c r="U10387" s="24" t="s">
        <v>21</v>
      </c>
      <c r="V10387" s="24" t="s">
        <v>21</v>
      </c>
      <c r="W10387" s="24" t="s">
        <v>24</v>
      </c>
    </row>
    <row r="10388" spans="1:23" ht="55.5" customHeight="1">
      <c r="A10388" s="24">
        <v>10383</v>
      </c>
      <c r="B10388" s="30" t="s">
        <v>21881</v>
      </c>
      <c r="C10388" s="24" t="s">
        <v>9075</v>
      </c>
      <c r="D10388" s="24" t="s">
        <v>4</v>
      </c>
      <c r="E10388" s="31">
        <v>5503043673</v>
      </c>
      <c r="F10388" s="46">
        <v>1025500755543</v>
      </c>
      <c r="G10388" s="24" t="s">
        <v>9573</v>
      </c>
      <c r="H10388" s="27">
        <v>5401381810</v>
      </c>
      <c r="I10388" s="24" t="s">
        <v>21</v>
      </c>
      <c r="J10388" s="84" t="s">
        <v>21</v>
      </c>
      <c r="K10388" s="24" t="s">
        <v>26</v>
      </c>
      <c r="L10388" s="24" t="s">
        <v>9</v>
      </c>
      <c r="M10388" s="24" t="s">
        <v>21</v>
      </c>
      <c r="N10388" s="27">
        <v>2</v>
      </c>
      <c r="O10388" s="84">
        <v>0.75</v>
      </c>
      <c r="P10388" s="108" t="s">
        <v>7</v>
      </c>
      <c r="Q10388" s="24" t="s">
        <v>21</v>
      </c>
      <c r="R10388" s="24" t="s">
        <v>21</v>
      </c>
      <c r="S10388" s="24" t="s">
        <v>21</v>
      </c>
      <c r="T10388" s="24" t="s">
        <v>21</v>
      </c>
      <c r="U10388" s="24" t="s">
        <v>21</v>
      </c>
      <c r="V10388" s="24" t="s">
        <v>21</v>
      </c>
      <c r="W10388" s="24" t="s">
        <v>24</v>
      </c>
    </row>
    <row r="10389" spans="1:23" ht="55.5" customHeight="1">
      <c r="A10389" s="24">
        <v>10384</v>
      </c>
      <c r="B10389" s="30" t="s">
        <v>21880</v>
      </c>
      <c r="C10389" s="24" t="s">
        <v>9076</v>
      </c>
      <c r="D10389" s="54" t="s">
        <v>4</v>
      </c>
      <c r="E10389" s="55">
        <v>5504221350</v>
      </c>
      <c r="F10389" s="46">
        <v>1105543031406</v>
      </c>
      <c r="G10389" s="24" t="s">
        <v>9573</v>
      </c>
      <c r="H10389" s="27">
        <v>5401381810</v>
      </c>
      <c r="I10389" s="24" t="s">
        <v>21</v>
      </c>
      <c r="J10389" s="84" t="s">
        <v>21</v>
      </c>
      <c r="K10389" s="24" t="s">
        <v>26</v>
      </c>
      <c r="L10389" s="24" t="s">
        <v>9</v>
      </c>
      <c r="M10389" s="24" t="s">
        <v>21</v>
      </c>
      <c r="N10389" s="67">
        <v>1</v>
      </c>
      <c r="O10389" s="91">
        <v>0.75</v>
      </c>
      <c r="P10389" s="108" t="s">
        <v>7</v>
      </c>
      <c r="Q10389" s="24" t="s">
        <v>21</v>
      </c>
      <c r="R10389" s="24" t="s">
        <v>21</v>
      </c>
      <c r="S10389" s="24" t="s">
        <v>21</v>
      </c>
      <c r="T10389" s="24" t="s">
        <v>21</v>
      </c>
      <c r="U10389" s="24" t="s">
        <v>21</v>
      </c>
      <c r="V10389" s="24" t="s">
        <v>21</v>
      </c>
      <c r="W10389" s="24" t="s">
        <v>24</v>
      </c>
    </row>
    <row r="10390" spans="1:23" ht="55.5" customHeight="1">
      <c r="A10390" s="24">
        <v>10385</v>
      </c>
      <c r="B10390" s="30" t="s">
        <v>21880</v>
      </c>
      <c r="C10390" s="24" t="s">
        <v>9076</v>
      </c>
      <c r="D10390" s="54" t="s">
        <v>4</v>
      </c>
      <c r="E10390" s="55">
        <v>5508000095</v>
      </c>
      <c r="F10390" s="46">
        <v>1025500972342</v>
      </c>
      <c r="G10390" s="24" t="s">
        <v>9573</v>
      </c>
      <c r="H10390" s="27">
        <v>5401381810</v>
      </c>
      <c r="I10390" s="24" t="s">
        <v>21</v>
      </c>
      <c r="J10390" s="84" t="s">
        <v>21</v>
      </c>
      <c r="K10390" s="24" t="s">
        <v>26</v>
      </c>
      <c r="L10390" s="24" t="s">
        <v>9</v>
      </c>
      <c r="M10390" s="24" t="s">
        <v>21</v>
      </c>
      <c r="N10390" s="67">
        <v>4</v>
      </c>
      <c r="O10390" s="91">
        <v>0.75</v>
      </c>
      <c r="P10390" s="108" t="s">
        <v>7</v>
      </c>
      <c r="Q10390" s="24" t="s">
        <v>21</v>
      </c>
      <c r="R10390" s="24" t="s">
        <v>21</v>
      </c>
      <c r="S10390" s="24" t="s">
        <v>21</v>
      </c>
      <c r="T10390" s="24" t="s">
        <v>21</v>
      </c>
      <c r="U10390" s="24" t="s">
        <v>21</v>
      </c>
      <c r="V10390" s="24" t="s">
        <v>21</v>
      </c>
      <c r="W10390" s="24" t="s">
        <v>24</v>
      </c>
    </row>
    <row r="10391" spans="1:23" ht="55.5" customHeight="1">
      <c r="A10391" s="24">
        <v>10386</v>
      </c>
      <c r="B10391" s="30" t="s">
        <v>21879</v>
      </c>
      <c r="C10391" s="24" t="s">
        <v>9077</v>
      </c>
      <c r="D10391" s="24" t="s">
        <v>4</v>
      </c>
      <c r="E10391" s="31">
        <v>5501244039</v>
      </c>
      <c r="F10391" s="46">
        <v>1125543050731</v>
      </c>
      <c r="G10391" s="24" t="s">
        <v>9573</v>
      </c>
      <c r="H10391" s="27">
        <v>5401381810</v>
      </c>
      <c r="I10391" s="24" t="s">
        <v>21</v>
      </c>
      <c r="J10391" s="84" t="s">
        <v>21</v>
      </c>
      <c r="K10391" s="24" t="s">
        <v>26</v>
      </c>
      <c r="L10391" s="24" t="s">
        <v>9</v>
      </c>
      <c r="M10391" s="24" t="s">
        <v>21</v>
      </c>
      <c r="N10391" s="27">
        <v>1</v>
      </c>
      <c r="O10391" s="84">
        <v>1.1000000000000001</v>
      </c>
      <c r="P10391" s="24" t="s">
        <v>81</v>
      </c>
      <c r="Q10391" s="24" t="s">
        <v>21</v>
      </c>
      <c r="R10391" s="24" t="s">
        <v>21</v>
      </c>
      <c r="S10391" s="24" t="s">
        <v>21</v>
      </c>
      <c r="T10391" s="24" t="s">
        <v>21</v>
      </c>
      <c r="U10391" s="24" t="s">
        <v>21</v>
      </c>
      <c r="V10391" s="24" t="s">
        <v>21</v>
      </c>
      <c r="W10391" s="24" t="s">
        <v>24</v>
      </c>
    </row>
    <row r="10392" spans="1:23" ht="55.5" customHeight="1">
      <c r="A10392" s="24">
        <v>10387</v>
      </c>
      <c r="B10392" s="30" t="s">
        <v>21878</v>
      </c>
      <c r="C10392" s="24" t="s">
        <v>9078</v>
      </c>
      <c r="D10392" s="54" t="s">
        <v>4</v>
      </c>
      <c r="E10392" s="55">
        <v>5508000095</v>
      </c>
      <c r="F10392" s="46">
        <v>1025500972342</v>
      </c>
      <c r="G10392" s="24" t="s">
        <v>9573</v>
      </c>
      <c r="H10392" s="27">
        <v>5401381810</v>
      </c>
      <c r="I10392" s="24" t="s">
        <v>21</v>
      </c>
      <c r="J10392" s="84" t="s">
        <v>21</v>
      </c>
      <c r="K10392" s="24" t="s">
        <v>26</v>
      </c>
      <c r="L10392" s="24" t="s">
        <v>9</v>
      </c>
      <c r="M10392" s="24" t="s">
        <v>21</v>
      </c>
      <c r="N10392" s="67">
        <v>1</v>
      </c>
      <c r="O10392" s="91">
        <v>0.75</v>
      </c>
      <c r="P10392" s="108" t="s">
        <v>7</v>
      </c>
      <c r="Q10392" s="24" t="s">
        <v>21</v>
      </c>
      <c r="R10392" s="24" t="s">
        <v>21</v>
      </c>
      <c r="S10392" s="24" t="s">
        <v>21</v>
      </c>
      <c r="T10392" s="24" t="s">
        <v>21</v>
      </c>
      <c r="U10392" s="24" t="s">
        <v>21</v>
      </c>
      <c r="V10392" s="24" t="s">
        <v>21</v>
      </c>
      <c r="W10392" s="24" t="s">
        <v>24</v>
      </c>
    </row>
    <row r="10393" spans="1:23" ht="55.5" customHeight="1">
      <c r="A10393" s="24">
        <v>10388</v>
      </c>
      <c r="B10393" s="30" t="s">
        <v>21869</v>
      </c>
      <c r="C10393" s="24" t="s">
        <v>9079</v>
      </c>
      <c r="D10393" s="54" t="s">
        <v>4</v>
      </c>
      <c r="E10393" s="55">
        <v>5508000095</v>
      </c>
      <c r="F10393" s="46">
        <v>1025500972342</v>
      </c>
      <c r="G10393" s="24" t="s">
        <v>9573</v>
      </c>
      <c r="H10393" s="27">
        <v>5401381810</v>
      </c>
      <c r="I10393" s="24" t="s">
        <v>21</v>
      </c>
      <c r="J10393" s="84" t="s">
        <v>21</v>
      </c>
      <c r="K10393" s="24" t="s">
        <v>26</v>
      </c>
      <c r="L10393" s="24" t="s">
        <v>9</v>
      </c>
      <c r="M10393" s="24" t="s">
        <v>21</v>
      </c>
      <c r="N10393" s="67">
        <v>3</v>
      </c>
      <c r="O10393" s="91">
        <v>0.75</v>
      </c>
      <c r="P10393" s="108" t="s">
        <v>7</v>
      </c>
      <c r="Q10393" s="24" t="s">
        <v>21</v>
      </c>
      <c r="R10393" s="24" t="s">
        <v>21</v>
      </c>
      <c r="S10393" s="24" t="s">
        <v>21</v>
      </c>
      <c r="T10393" s="24" t="s">
        <v>21</v>
      </c>
      <c r="U10393" s="24" t="s">
        <v>21</v>
      </c>
      <c r="V10393" s="24" t="s">
        <v>21</v>
      </c>
      <c r="W10393" s="24" t="s">
        <v>24</v>
      </c>
    </row>
    <row r="10394" spans="1:23" ht="55.5" customHeight="1">
      <c r="A10394" s="24">
        <v>10389</v>
      </c>
      <c r="B10394" s="30" t="s">
        <v>21868</v>
      </c>
      <c r="C10394" s="24" t="s">
        <v>9080</v>
      </c>
      <c r="D10394" s="54" t="s">
        <v>48</v>
      </c>
      <c r="E10394" s="55"/>
      <c r="F10394" s="46"/>
      <c r="G10394" s="24" t="s">
        <v>9573</v>
      </c>
      <c r="H10394" s="27">
        <v>5401381810</v>
      </c>
      <c r="I10394" s="24" t="s">
        <v>21</v>
      </c>
      <c r="J10394" s="84" t="s">
        <v>21</v>
      </c>
      <c r="K10394" s="24" t="s">
        <v>26</v>
      </c>
      <c r="L10394" s="24" t="s">
        <v>9</v>
      </c>
      <c r="M10394" s="24" t="s">
        <v>21</v>
      </c>
      <c r="N10394" s="67">
        <v>1</v>
      </c>
      <c r="O10394" s="91">
        <v>0.75</v>
      </c>
      <c r="P10394" s="108" t="s">
        <v>7</v>
      </c>
      <c r="Q10394" s="24" t="s">
        <v>21</v>
      </c>
      <c r="R10394" s="24" t="s">
        <v>21</v>
      </c>
      <c r="S10394" s="24" t="s">
        <v>21</v>
      </c>
      <c r="T10394" s="24" t="s">
        <v>21</v>
      </c>
      <c r="U10394" s="24" t="s">
        <v>21</v>
      </c>
      <c r="V10394" s="24" t="s">
        <v>21</v>
      </c>
      <c r="W10394" s="24" t="s">
        <v>24</v>
      </c>
    </row>
    <row r="10395" spans="1:23" ht="55.5" customHeight="1">
      <c r="A10395" s="24">
        <v>10390</v>
      </c>
      <c r="B10395" s="30" t="s">
        <v>21867</v>
      </c>
      <c r="C10395" s="24" t="s">
        <v>9081</v>
      </c>
      <c r="D10395" s="54" t="s">
        <v>4</v>
      </c>
      <c r="E10395" s="55">
        <v>5504095709</v>
      </c>
      <c r="F10395" s="46">
        <v>1045507027719</v>
      </c>
      <c r="G10395" s="24" t="s">
        <v>9573</v>
      </c>
      <c r="H10395" s="27">
        <v>5401381810</v>
      </c>
      <c r="I10395" s="24" t="s">
        <v>21</v>
      </c>
      <c r="J10395" s="84" t="s">
        <v>21</v>
      </c>
      <c r="K10395" s="24" t="s">
        <v>26</v>
      </c>
      <c r="L10395" s="24" t="s">
        <v>9</v>
      </c>
      <c r="M10395" s="24" t="s">
        <v>21</v>
      </c>
      <c r="N10395" s="67">
        <v>2</v>
      </c>
      <c r="O10395" s="91">
        <v>0.75</v>
      </c>
      <c r="P10395" s="108" t="s">
        <v>7</v>
      </c>
      <c r="Q10395" s="24" t="s">
        <v>21</v>
      </c>
      <c r="R10395" s="24" t="s">
        <v>21</v>
      </c>
      <c r="S10395" s="24" t="s">
        <v>21</v>
      </c>
      <c r="T10395" s="24" t="s">
        <v>21</v>
      </c>
      <c r="U10395" s="24" t="s">
        <v>21</v>
      </c>
      <c r="V10395" s="24" t="s">
        <v>21</v>
      </c>
      <c r="W10395" s="24" t="s">
        <v>24</v>
      </c>
    </row>
    <row r="10396" spans="1:23" ht="55.5" customHeight="1">
      <c r="A10396" s="24">
        <v>10391</v>
      </c>
      <c r="B10396" s="30" t="s">
        <v>21861</v>
      </c>
      <c r="C10396" s="24" t="s">
        <v>9082</v>
      </c>
      <c r="D10396" s="54" t="s">
        <v>4</v>
      </c>
      <c r="E10396" s="55" t="s">
        <v>5316</v>
      </c>
      <c r="F10396" s="46" t="s">
        <v>5317</v>
      </c>
      <c r="G10396" s="24" t="s">
        <v>9573</v>
      </c>
      <c r="H10396" s="27">
        <v>5401381810</v>
      </c>
      <c r="I10396" s="24" t="s">
        <v>21</v>
      </c>
      <c r="J10396" s="100" t="s">
        <v>9083</v>
      </c>
      <c r="K10396" s="54" t="s">
        <v>26</v>
      </c>
      <c r="L10396" s="54" t="s">
        <v>9</v>
      </c>
      <c r="M10396" s="24" t="s">
        <v>21</v>
      </c>
      <c r="N10396" s="54">
        <v>1</v>
      </c>
      <c r="O10396" s="54">
        <v>0.75</v>
      </c>
      <c r="P10396" s="54" t="s">
        <v>81</v>
      </c>
      <c r="Q10396" s="24" t="s">
        <v>21</v>
      </c>
      <c r="R10396" s="24" t="s">
        <v>21</v>
      </c>
      <c r="S10396" s="24" t="s">
        <v>21</v>
      </c>
      <c r="T10396" s="24" t="s">
        <v>21</v>
      </c>
      <c r="U10396" s="24" t="s">
        <v>21</v>
      </c>
      <c r="V10396" s="24" t="s">
        <v>21</v>
      </c>
      <c r="W10396" s="24" t="s">
        <v>24</v>
      </c>
    </row>
    <row r="10397" spans="1:23" ht="55.5" customHeight="1">
      <c r="A10397" s="24">
        <v>10392</v>
      </c>
      <c r="B10397" s="30" t="s">
        <v>21861</v>
      </c>
      <c r="C10397" s="24" t="s">
        <v>9082</v>
      </c>
      <c r="D10397" s="54" t="s">
        <v>4</v>
      </c>
      <c r="E10397" s="55" t="s">
        <v>5316</v>
      </c>
      <c r="F10397" s="46" t="s">
        <v>5317</v>
      </c>
      <c r="G10397" s="24" t="s">
        <v>9573</v>
      </c>
      <c r="H10397" s="27">
        <v>5401381810</v>
      </c>
      <c r="I10397" s="24" t="s">
        <v>21</v>
      </c>
      <c r="J10397" s="100" t="s">
        <v>9083</v>
      </c>
      <c r="K10397" s="54" t="s">
        <v>26</v>
      </c>
      <c r="L10397" s="54" t="s">
        <v>9</v>
      </c>
      <c r="M10397" s="24" t="s">
        <v>21</v>
      </c>
      <c r="N10397" s="54">
        <v>1</v>
      </c>
      <c r="O10397" s="54">
        <v>0.75</v>
      </c>
      <c r="P10397" s="54" t="s">
        <v>81</v>
      </c>
      <c r="Q10397" s="24" t="s">
        <v>21</v>
      </c>
      <c r="R10397" s="24" t="s">
        <v>21</v>
      </c>
      <c r="S10397" s="24" t="s">
        <v>21</v>
      </c>
      <c r="T10397" s="24" t="s">
        <v>21</v>
      </c>
      <c r="U10397" s="24" t="s">
        <v>21</v>
      </c>
      <c r="V10397" s="24" t="s">
        <v>21</v>
      </c>
      <c r="W10397" s="24" t="s">
        <v>24</v>
      </c>
    </row>
    <row r="10398" spans="1:23" ht="55.5" customHeight="1">
      <c r="A10398" s="24">
        <v>10393</v>
      </c>
      <c r="B10398" s="30" t="s">
        <v>21870</v>
      </c>
      <c r="C10398" s="24" t="s">
        <v>9084</v>
      </c>
      <c r="D10398" s="24" t="s">
        <v>4</v>
      </c>
      <c r="E10398" s="53">
        <v>5503018420</v>
      </c>
      <c r="F10398" s="46">
        <v>1035504001500</v>
      </c>
      <c r="G10398" s="24" t="s">
        <v>9573</v>
      </c>
      <c r="H10398" s="27">
        <v>5401381810</v>
      </c>
      <c r="I10398" s="24" t="s">
        <v>21</v>
      </c>
      <c r="J10398" s="89">
        <v>1</v>
      </c>
      <c r="K10398" s="24" t="s">
        <v>26</v>
      </c>
      <c r="L10398" s="24" t="s">
        <v>9</v>
      </c>
      <c r="M10398" s="92" t="s">
        <v>7</v>
      </c>
      <c r="N10398" s="57">
        <v>1</v>
      </c>
      <c r="O10398" s="57">
        <v>1.1000000000000001</v>
      </c>
      <c r="P10398" s="57" t="s">
        <v>81</v>
      </c>
      <c r="Q10398" s="24" t="s">
        <v>21</v>
      </c>
      <c r="R10398" s="24" t="s">
        <v>21</v>
      </c>
      <c r="S10398" s="24" t="s">
        <v>21</v>
      </c>
      <c r="T10398" s="24" t="s">
        <v>21</v>
      </c>
      <c r="U10398" s="24" t="s">
        <v>21</v>
      </c>
      <c r="V10398" s="24" t="s">
        <v>21</v>
      </c>
      <c r="W10398" s="24" t="s">
        <v>24</v>
      </c>
    </row>
    <row r="10399" spans="1:23" ht="55.5" customHeight="1">
      <c r="A10399" s="24">
        <v>10394</v>
      </c>
      <c r="B10399" s="30" t="s">
        <v>21866</v>
      </c>
      <c r="C10399" s="24" t="s">
        <v>9085</v>
      </c>
      <c r="D10399" s="24" t="s">
        <v>4</v>
      </c>
      <c r="E10399" s="31">
        <v>5507270050</v>
      </c>
      <c r="F10399" s="46">
        <v>1195543013533</v>
      </c>
      <c r="G10399" s="24" t="s">
        <v>9573</v>
      </c>
      <c r="H10399" s="27">
        <v>5401381810</v>
      </c>
      <c r="I10399" s="24" t="s">
        <v>21</v>
      </c>
      <c r="J10399" s="89">
        <v>4</v>
      </c>
      <c r="K10399" s="24" t="s">
        <v>26</v>
      </c>
      <c r="L10399" s="24" t="s">
        <v>9</v>
      </c>
      <c r="M10399" s="92" t="s">
        <v>26</v>
      </c>
      <c r="N10399" s="57">
        <v>3</v>
      </c>
      <c r="O10399" s="57">
        <v>0.75</v>
      </c>
      <c r="P10399" s="57" t="s">
        <v>81</v>
      </c>
      <c r="Q10399" s="24" t="s">
        <v>21</v>
      </c>
      <c r="R10399" s="24" t="s">
        <v>21</v>
      </c>
      <c r="S10399" s="24" t="s">
        <v>21</v>
      </c>
      <c r="T10399" s="24" t="s">
        <v>21</v>
      </c>
      <c r="U10399" s="24" t="s">
        <v>21</v>
      </c>
      <c r="V10399" s="24" t="s">
        <v>21</v>
      </c>
      <c r="W10399" s="24" t="s">
        <v>24</v>
      </c>
    </row>
    <row r="10400" spans="1:23" ht="55.5" customHeight="1">
      <c r="A10400" s="24">
        <v>10395</v>
      </c>
      <c r="B10400" s="30" t="s">
        <v>21865</v>
      </c>
      <c r="C10400" s="24" t="s">
        <v>9086</v>
      </c>
      <c r="D10400" s="24" t="s">
        <v>616</v>
      </c>
      <c r="E10400" s="31">
        <v>5502036930</v>
      </c>
      <c r="F10400" s="46">
        <v>1025500744280</v>
      </c>
      <c r="G10400" s="24" t="s">
        <v>9573</v>
      </c>
      <c r="H10400" s="27">
        <v>5401381810</v>
      </c>
      <c r="I10400" s="24" t="s">
        <v>21</v>
      </c>
      <c r="J10400" s="89">
        <v>18</v>
      </c>
      <c r="K10400" s="24" t="s">
        <v>26</v>
      </c>
      <c r="L10400" s="24" t="s">
        <v>9</v>
      </c>
      <c r="M10400" s="24" t="s">
        <v>21</v>
      </c>
      <c r="N10400" s="57">
        <v>1</v>
      </c>
      <c r="O10400" s="57">
        <v>0.75</v>
      </c>
      <c r="P10400" s="108" t="s">
        <v>7</v>
      </c>
      <c r="Q10400" s="24" t="s">
        <v>21</v>
      </c>
      <c r="R10400" s="24" t="s">
        <v>21</v>
      </c>
      <c r="S10400" s="24" t="s">
        <v>21</v>
      </c>
      <c r="T10400" s="24" t="s">
        <v>21</v>
      </c>
      <c r="U10400" s="24" t="s">
        <v>21</v>
      </c>
      <c r="V10400" s="24" t="s">
        <v>21</v>
      </c>
      <c r="W10400" s="24" t="s">
        <v>24</v>
      </c>
    </row>
    <row r="10401" spans="1:23" ht="55.5" customHeight="1">
      <c r="A10401" s="24">
        <v>10396</v>
      </c>
      <c r="B10401" s="30" t="s">
        <v>21864</v>
      </c>
      <c r="C10401" s="24" t="s">
        <v>9087</v>
      </c>
      <c r="D10401" s="24" t="s">
        <v>4</v>
      </c>
      <c r="E10401" s="31" t="s">
        <v>5086</v>
      </c>
      <c r="F10401" s="46" t="s">
        <v>5087</v>
      </c>
      <c r="G10401" s="24" t="s">
        <v>9573</v>
      </c>
      <c r="H10401" s="27">
        <v>5401381810</v>
      </c>
      <c r="I10401" s="24" t="s">
        <v>21</v>
      </c>
      <c r="J10401" s="89">
        <v>4</v>
      </c>
      <c r="K10401" s="24" t="s">
        <v>26</v>
      </c>
      <c r="L10401" s="24" t="s">
        <v>6</v>
      </c>
      <c r="M10401" s="92" t="s">
        <v>11</v>
      </c>
      <c r="N10401" s="57">
        <v>3</v>
      </c>
      <c r="O10401" s="57">
        <v>1.1000000000000001</v>
      </c>
      <c r="P10401" s="57" t="s">
        <v>81</v>
      </c>
      <c r="Q10401" s="24" t="s">
        <v>21</v>
      </c>
      <c r="R10401" s="24" t="s">
        <v>21</v>
      </c>
      <c r="S10401" s="24" t="s">
        <v>21</v>
      </c>
      <c r="T10401" s="24" t="s">
        <v>21</v>
      </c>
      <c r="U10401" s="24" t="s">
        <v>21</v>
      </c>
      <c r="V10401" s="24" t="s">
        <v>21</v>
      </c>
      <c r="W10401" s="24" t="s">
        <v>8</v>
      </c>
    </row>
    <row r="10402" spans="1:23" ht="55.5" customHeight="1">
      <c r="A10402" s="24">
        <v>10397</v>
      </c>
      <c r="B10402" s="30" t="s">
        <v>21863</v>
      </c>
      <c r="C10402" s="24" t="s">
        <v>9088</v>
      </c>
      <c r="D10402" s="54" t="s">
        <v>4</v>
      </c>
      <c r="E10402" s="55">
        <v>5503175888</v>
      </c>
      <c r="F10402" s="46">
        <v>1175543024360</v>
      </c>
      <c r="G10402" s="24" t="s">
        <v>9573</v>
      </c>
      <c r="H10402" s="27">
        <v>5401381810</v>
      </c>
      <c r="I10402" s="24" t="s">
        <v>21</v>
      </c>
      <c r="J10402" s="84" t="s">
        <v>21</v>
      </c>
      <c r="K10402" s="24" t="s">
        <v>26</v>
      </c>
      <c r="L10402" s="24" t="s">
        <v>9</v>
      </c>
      <c r="M10402" s="24" t="s">
        <v>21</v>
      </c>
      <c r="N10402" s="67">
        <v>1</v>
      </c>
      <c r="O10402" s="91">
        <v>0.7</v>
      </c>
      <c r="P10402" s="54" t="s">
        <v>81</v>
      </c>
      <c r="Q10402" s="24" t="s">
        <v>21</v>
      </c>
      <c r="R10402" s="24" t="s">
        <v>21</v>
      </c>
      <c r="S10402" s="24" t="s">
        <v>21</v>
      </c>
      <c r="T10402" s="24" t="s">
        <v>21</v>
      </c>
      <c r="U10402" s="24" t="s">
        <v>21</v>
      </c>
      <c r="V10402" s="24" t="s">
        <v>21</v>
      </c>
      <c r="W10402" s="24" t="s">
        <v>24</v>
      </c>
    </row>
    <row r="10403" spans="1:23" ht="55.5" customHeight="1">
      <c r="A10403" s="24">
        <v>10398</v>
      </c>
      <c r="B10403" s="30" t="s">
        <v>21862</v>
      </c>
      <c r="C10403" s="24" t="s">
        <v>9089</v>
      </c>
      <c r="D10403" s="54" t="s">
        <v>4</v>
      </c>
      <c r="E10403" s="55">
        <v>5501222317</v>
      </c>
      <c r="F10403" s="46">
        <v>1095543039514</v>
      </c>
      <c r="G10403" s="24" t="s">
        <v>9573</v>
      </c>
      <c r="H10403" s="27">
        <v>5401381810</v>
      </c>
      <c r="I10403" s="24" t="s">
        <v>21</v>
      </c>
      <c r="J10403" s="84" t="s">
        <v>21</v>
      </c>
      <c r="K10403" s="24" t="s">
        <v>26</v>
      </c>
      <c r="L10403" s="24" t="s">
        <v>9</v>
      </c>
      <c r="M10403" s="24" t="s">
        <v>21</v>
      </c>
      <c r="N10403" s="67">
        <v>1</v>
      </c>
      <c r="O10403" s="91">
        <v>1.1000000000000001</v>
      </c>
      <c r="P10403" s="54" t="s">
        <v>81</v>
      </c>
      <c r="Q10403" s="24" t="s">
        <v>21</v>
      </c>
      <c r="R10403" s="24" t="s">
        <v>21</v>
      </c>
      <c r="S10403" s="24" t="s">
        <v>21</v>
      </c>
      <c r="T10403" s="24" t="s">
        <v>21</v>
      </c>
      <c r="U10403" s="24" t="s">
        <v>21</v>
      </c>
      <c r="V10403" s="24" t="s">
        <v>21</v>
      </c>
      <c r="W10403" s="24" t="s">
        <v>8</v>
      </c>
    </row>
    <row r="10404" spans="1:23" ht="55.5" customHeight="1">
      <c r="A10404" s="24">
        <v>10399</v>
      </c>
      <c r="B10404" s="30" t="s">
        <v>21861</v>
      </c>
      <c r="C10404" s="24" t="s">
        <v>9090</v>
      </c>
      <c r="D10404" s="54" t="s">
        <v>4</v>
      </c>
      <c r="E10404" s="55">
        <v>5503038835</v>
      </c>
      <c r="F10404" s="46">
        <v>1025500733125</v>
      </c>
      <c r="G10404" s="24" t="s">
        <v>9573</v>
      </c>
      <c r="H10404" s="27">
        <v>5401381810</v>
      </c>
      <c r="I10404" s="24" t="s">
        <v>21</v>
      </c>
      <c r="J10404" s="84" t="s">
        <v>21</v>
      </c>
      <c r="K10404" s="24" t="s">
        <v>26</v>
      </c>
      <c r="L10404" s="24" t="s">
        <v>9</v>
      </c>
      <c r="M10404" s="24" t="s">
        <v>21</v>
      </c>
      <c r="N10404" s="67">
        <v>1</v>
      </c>
      <c r="O10404" s="91">
        <v>0.75</v>
      </c>
      <c r="P10404" s="108" t="s">
        <v>7</v>
      </c>
      <c r="Q10404" s="24" t="s">
        <v>21</v>
      </c>
      <c r="R10404" s="24" t="s">
        <v>21</v>
      </c>
      <c r="S10404" s="24" t="s">
        <v>21</v>
      </c>
      <c r="T10404" s="24" t="s">
        <v>21</v>
      </c>
      <c r="U10404" s="24" t="s">
        <v>21</v>
      </c>
      <c r="V10404" s="24" t="s">
        <v>21</v>
      </c>
      <c r="W10404" s="24" t="s">
        <v>24</v>
      </c>
    </row>
    <row r="10405" spans="1:23" ht="55.5" customHeight="1">
      <c r="A10405" s="24">
        <v>10400</v>
      </c>
      <c r="B10405" s="30" t="s">
        <v>21860</v>
      </c>
      <c r="C10405" s="24" t="s">
        <v>9091</v>
      </c>
      <c r="D10405" s="54" t="s">
        <v>4</v>
      </c>
      <c r="E10405" s="55">
        <v>5504049741</v>
      </c>
      <c r="F10405" s="46">
        <v>1025500977732</v>
      </c>
      <c r="G10405" s="24" t="s">
        <v>9573</v>
      </c>
      <c r="H10405" s="27">
        <v>5401381810</v>
      </c>
      <c r="I10405" s="24" t="s">
        <v>21</v>
      </c>
      <c r="J10405" s="84" t="s">
        <v>21</v>
      </c>
      <c r="K10405" s="24" t="s">
        <v>26</v>
      </c>
      <c r="L10405" s="24" t="s">
        <v>9</v>
      </c>
      <c r="M10405" s="24" t="s">
        <v>21</v>
      </c>
      <c r="N10405" s="67">
        <v>1</v>
      </c>
      <c r="O10405" s="91">
        <v>1.1000000000000001</v>
      </c>
      <c r="P10405" s="54" t="s">
        <v>81</v>
      </c>
      <c r="Q10405" s="24" t="s">
        <v>21</v>
      </c>
      <c r="R10405" s="24" t="s">
        <v>21</v>
      </c>
      <c r="S10405" s="24" t="s">
        <v>21</v>
      </c>
      <c r="T10405" s="24" t="s">
        <v>21</v>
      </c>
      <c r="U10405" s="24" t="s">
        <v>21</v>
      </c>
      <c r="V10405" s="24" t="s">
        <v>21</v>
      </c>
      <c r="W10405" s="24" t="s">
        <v>24</v>
      </c>
    </row>
    <row r="10406" spans="1:23" ht="55.5" customHeight="1">
      <c r="A10406" s="24">
        <v>10401</v>
      </c>
      <c r="B10406" s="30" t="s">
        <v>21859</v>
      </c>
      <c r="C10406" s="24" t="s">
        <v>9092</v>
      </c>
      <c r="D10406" s="24" t="s">
        <v>4</v>
      </c>
      <c r="E10406" s="53">
        <v>5502030791</v>
      </c>
      <c r="F10406" s="46" t="s">
        <v>5244</v>
      </c>
      <c r="G10406" s="24" t="s">
        <v>9573</v>
      </c>
      <c r="H10406" s="27">
        <v>5401381810</v>
      </c>
      <c r="I10406" s="24" t="s">
        <v>21</v>
      </c>
      <c r="J10406" s="89">
        <v>6</v>
      </c>
      <c r="K10406" s="24" t="s">
        <v>908</v>
      </c>
      <c r="L10406" s="24" t="s">
        <v>9</v>
      </c>
      <c r="M10406" s="24" t="s">
        <v>21</v>
      </c>
      <c r="N10406" s="57">
        <v>2</v>
      </c>
      <c r="O10406" s="57">
        <v>0.75</v>
      </c>
      <c r="P10406" s="108" t="s">
        <v>7</v>
      </c>
      <c r="Q10406" s="24" t="s">
        <v>21</v>
      </c>
      <c r="R10406" s="24" t="s">
        <v>21</v>
      </c>
      <c r="S10406" s="24" t="s">
        <v>21</v>
      </c>
      <c r="T10406" s="24" t="s">
        <v>21</v>
      </c>
      <c r="U10406" s="24" t="s">
        <v>21</v>
      </c>
      <c r="V10406" s="24" t="s">
        <v>21</v>
      </c>
      <c r="W10406" s="24" t="s">
        <v>24</v>
      </c>
    </row>
    <row r="10407" spans="1:23" ht="55.5" customHeight="1">
      <c r="A10407" s="24">
        <v>10402</v>
      </c>
      <c r="B10407" s="30" t="s">
        <v>21858</v>
      </c>
      <c r="C10407" s="24" t="s">
        <v>9093</v>
      </c>
      <c r="D10407" s="54" t="s">
        <v>48</v>
      </c>
      <c r="E10407" s="55">
        <v>550200455473</v>
      </c>
      <c r="F10407" s="46">
        <v>311554336200261</v>
      </c>
      <c r="G10407" s="24" t="s">
        <v>9573</v>
      </c>
      <c r="H10407" s="27">
        <v>5401381810</v>
      </c>
      <c r="I10407" s="24" t="s">
        <v>21</v>
      </c>
      <c r="J10407" s="84" t="s">
        <v>21</v>
      </c>
      <c r="K10407" s="24" t="s">
        <v>26</v>
      </c>
      <c r="L10407" s="24" t="s">
        <v>9</v>
      </c>
      <c r="M10407" s="24" t="s">
        <v>21</v>
      </c>
      <c r="N10407" s="67">
        <v>2</v>
      </c>
      <c r="O10407" s="91">
        <v>0.7</v>
      </c>
      <c r="P10407" s="54" t="s">
        <v>81</v>
      </c>
      <c r="Q10407" s="24" t="s">
        <v>21</v>
      </c>
      <c r="R10407" s="24" t="s">
        <v>21</v>
      </c>
      <c r="S10407" s="24" t="s">
        <v>21</v>
      </c>
      <c r="T10407" s="24" t="s">
        <v>21</v>
      </c>
      <c r="U10407" s="24" t="s">
        <v>21</v>
      </c>
      <c r="V10407" s="24" t="s">
        <v>21</v>
      </c>
      <c r="W10407" s="24" t="s">
        <v>24</v>
      </c>
    </row>
    <row r="10408" spans="1:23" ht="55.5" customHeight="1">
      <c r="A10408" s="24">
        <v>10403</v>
      </c>
      <c r="B10408" s="30" t="s">
        <v>21857</v>
      </c>
      <c r="C10408" s="24" t="s">
        <v>9094</v>
      </c>
      <c r="D10408" s="54" t="s">
        <v>4</v>
      </c>
      <c r="E10408" s="55">
        <v>5506206189</v>
      </c>
      <c r="F10408" s="46">
        <v>1085543054190</v>
      </c>
      <c r="G10408" s="24" t="s">
        <v>9573</v>
      </c>
      <c r="H10408" s="27">
        <v>5401381810</v>
      </c>
      <c r="I10408" s="24" t="s">
        <v>21</v>
      </c>
      <c r="J10408" s="84" t="s">
        <v>21</v>
      </c>
      <c r="K10408" s="24" t="s">
        <v>26</v>
      </c>
      <c r="L10408" s="24" t="s">
        <v>9</v>
      </c>
      <c r="M10408" s="24" t="s">
        <v>21</v>
      </c>
      <c r="N10408" s="67">
        <v>1</v>
      </c>
      <c r="O10408" s="91">
        <v>0.75</v>
      </c>
      <c r="P10408" s="108" t="s">
        <v>7</v>
      </c>
      <c r="Q10408" s="24" t="s">
        <v>21</v>
      </c>
      <c r="R10408" s="24" t="s">
        <v>21</v>
      </c>
      <c r="S10408" s="24" t="s">
        <v>21</v>
      </c>
      <c r="T10408" s="24" t="s">
        <v>21</v>
      </c>
      <c r="U10408" s="24" t="s">
        <v>21</v>
      </c>
      <c r="V10408" s="24" t="s">
        <v>21</v>
      </c>
      <c r="W10408" s="24" t="s">
        <v>24</v>
      </c>
    </row>
    <row r="10409" spans="1:23" ht="55.5" customHeight="1">
      <c r="A10409" s="24">
        <v>10404</v>
      </c>
      <c r="B10409" s="30" t="s">
        <v>21856</v>
      </c>
      <c r="C10409" s="24" t="s">
        <v>9095</v>
      </c>
      <c r="D10409" s="108" t="s">
        <v>51</v>
      </c>
      <c r="E10409" s="55">
        <v>550206001733</v>
      </c>
      <c r="F10409" s="46">
        <v>304550130100442</v>
      </c>
      <c r="G10409" s="24" t="s">
        <v>9573</v>
      </c>
      <c r="H10409" s="27">
        <v>5401381810</v>
      </c>
      <c r="I10409" s="24" t="s">
        <v>21</v>
      </c>
      <c r="J10409" s="84" t="s">
        <v>21</v>
      </c>
      <c r="K10409" s="24" t="s">
        <v>26</v>
      </c>
      <c r="L10409" s="24" t="s">
        <v>9</v>
      </c>
      <c r="M10409" s="24" t="s">
        <v>21</v>
      </c>
      <c r="N10409" s="67">
        <v>1</v>
      </c>
      <c r="O10409" s="91">
        <v>0.75</v>
      </c>
      <c r="P10409" s="108" t="s">
        <v>7</v>
      </c>
      <c r="Q10409" s="24" t="s">
        <v>21</v>
      </c>
      <c r="R10409" s="24" t="s">
        <v>21</v>
      </c>
      <c r="S10409" s="24" t="s">
        <v>21</v>
      </c>
      <c r="T10409" s="24" t="s">
        <v>21</v>
      </c>
      <c r="U10409" s="24" t="s">
        <v>21</v>
      </c>
      <c r="V10409" s="24" t="s">
        <v>21</v>
      </c>
      <c r="W10409" s="24" t="s">
        <v>24</v>
      </c>
    </row>
    <row r="10410" spans="1:23" ht="55.5" customHeight="1">
      <c r="A10410" s="24">
        <v>10405</v>
      </c>
      <c r="B10410" s="30" t="s">
        <v>21855</v>
      </c>
      <c r="C10410" s="24" t="s">
        <v>9096</v>
      </c>
      <c r="D10410" s="108" t="s">
        <v>51</v>
      </c>
      <c r="E10410" s="55">
        <v>550600024760</v>
      </c>
      <c r="F10410" s="46">
        <v>304550610700161</v>
      </c>
      <c r="G10410" s="24" t="s">
        <v>9573</v>
      </c>
      <c r="H10410" s="27">
        <v>5401381810</v>
      </c>
      <c r="I10410" s="24" t="s">
        <v>21</v>
      </c>
      <c r="J10410" s="84" t="s">
        <v>21</v>
      </c>
      <c r="K10410" s="24" t="s">
        <v>26</v>
      </c>
      <c r="L10410" s="24" t="s">
        <v>9</v>
      </c>
      <c r="M10410" s="24" t="s">
        <v>21</v>
      </c>
      <c r="N10410" s="67">
        <v>1</v>
      </c>
      <c r="O10410" s="91">
        <v>0.75</v>
      </c>
      <c r="P10410" s="108" t="s">
        <v>7</v>
      </c>
      <c r="Q10410" s="24" t="s">
        <v>21</v>
      </c>
      <c r="R10410" s="24" t="s">
        <v>21</v>
      </c>
      <c r="S10410" s="24" t="s">
        <v>21</v>
      </c>
      <c r="T10410" s="24" t="s">
        <v>21</v>
      </c>
      <c r="U10410" s="24" t="s">
        <v>21</v>
      </c>
      <c r="V10410" s="24" t="s">
        <v>21</v>
      </c>
      <c r="W10410" s="24" t="s">
        <v>24</v>
      </c>
    </row>
    <row r="10411" spans="1:23" ht="55.5" customHeight="1">
      <c r="A10411" s="24">
        <v>10406</v>
      </c>
      <c r="B10411" s="30" t="s">
        <v>21854</v>
      </c>
      <c r="C10411" s="24" t="s">
        <v>9097</v>
      </c>
      <c r="D10411" s="24" t="s">
        <v>616</v>
      </c>
      <c r="E10411" s="31" t="s">
        <v>3067</v>
      </c>
      <c r="F10411" s="46" t="s">
        <v>3068</v>
      </c>
      <c r="G10411" s="24" t="s">
        <v>9573</v>
      </c>
      <c r="H10411" s="27">
        <v>5401381810</v>
      </c>
      <c r="I10411" s="24" t="s">
        <v>21</v>
      </c>
      <c r="J10411" s="84" t="s">
        <v>21</v>
      </c>
      <c r="K10411" s="24" t="s">
        <v>26</v>
      </c>
      <c r="L10411" s="24" t="s">
        <v>9</v>
      </c>
      <c r="M10411" s="24" t="s">
        <v>21</v>
      </c>
      <c r="N10411" s="24">
        <v>34</v>
      </c>
      <c r="O10411" s="24">
        <v>0.75</v>
      </c>
      <c r="P10411" s="108" t="s">
        <v>7</v>
      </c>
      <c r="Q10411" s="31" t="s">
        <v>21</v>
      </c>
      <c r="R10411" s="31" t="s">
        <v>21</v>
      </c>
      <c r="S10411" s="31" t="s">
        <v>21</v>
      </c>
      <c r="T10411" s="24" t="s">
        <v>21</v>
      </c>
      <c r="U10411" s="24" t="s">
        <v>21</v>
      </c>
      <c r="V10411" s="24" t="s">
        <v>21</v>
      </c>
      <c r="W10411" s="24" t="s">
        <v>24</v>
      </c>
    </row>
    <row r="10412" spans="1:23" ht="55.5" customHeight="1">
      <c r="A10412" s="24">
        <v>10407</v>
      </c>
      <c r="B10412" s="30" t="s">
        <v>21853</v>
      </c>
      <c r="C10412" s="24" t="s">
        <v>9098</v>
      </c>
      <c r="D10412" s="108" t="s">
        <v>51</v>
      </c>
      <c r="E10412" s="55">
        <v>550600349688</v>
      </c>
      <c r="F10412" s="46">
        <v>304550626500023</v>
      </c>
      <c r="G10412" s="24" t="s">
        <v>9573</v>
      </c>
      <c r="H10412" s="27">
        <v>5401381810</v>
      </c>
      <c r="I10412" s="24" t="s">
        <v>21</v>
      </c>
      <c r="J10412" s="84" t="s">
        <v>21</v>
      </c>
      <c r="K10412" s="24" t="s">
        <v>26</v>
      </c>
      <c r="L10412" s="24" t="s">
        <v>9</v>
      </c>
      <c r="M10412" s="24" t="s">
        <v>21</v>
      </c>
      <c r="N10412" s="67">
        <v>1</v>
      </c>
      <c r="O10412" s="91">
        <v>0.75</v>
      </c>
      <c r="P10412" s="108" t="s">
        <v>7</v>
      </c>
      <c r="Q10412" s="24" t="s">
        <v>21</v>
      </c>
      <c r="R10412" s="24" t="s">
        <v>21</v>
      </c>
      <c r="S10412" s="24" t="s">
        <v>21</v>
      </c>
      <c r="T10412" s="24" t="s">
        <v>21</v>
      </c>
      <c r="U10412" s="24" t="s">
        <v>21</v>
      </c>
      <c r="V10412" s="24" t="s">
        <v>21</v>
      </c>
      <c r="W10412" s="24" t="s">
        <v>24</v>
      </c>
    </row>
    <row r="10413" spans="1:23" ht="55.5" customHeight="1">
      <c r="A10413" s="24">
        <v>10408</v>
      </c>
      <c r="B10413" s="30" t="s">
        <v>21852</v>
      </c>
      <c r="C10413" s="24" t="s">
        <v>9099</v>
      </c>
      <c r="D10413" s="24" t="s">
        <v>4</v>
      </c>
      <c r="E10413" s="31" t="s">
        <v>5259</v>
      </c>
      <c r="F10413" s="46" t="s">
        <v>5260</v>
      </c>
      <c r="G10413" s="24" t="s">
        <v>9573</v>
      </c>
      <c r="H10413" s="27">
        <v>5401381810</v>
      </c>
      <c r="I10413" s="24" t="s">
        <v>21</v>
      </c>
      <c r="J10413" s="89">
        <v>4</v>
      </c>
      <c r="K10413" s="24" t="s">
        <v>908</v>
      </c>
      <c r="L10413" s="24" t="s">
        <v>9</v>
      </c>
      <c r="M10413" s="24" t="s">
        <v>21</v>
      </c>
      <c r="N10413" s="57">
        <v>2</v>
      </c>
      <c r="O10413" s="57">
        <v>0.75</v>
      </c>
      <c r="P10413" s="57" t="s">
        <v>81</v>
      </c>
      <c r="Q10413" s="24" t="s">
        <v>21</v>
      </c>
      <c r="R10413" s="24" t="s">
        <v>21</v>
      </c>
      <c r="S10413" s="24" t="s">
        <v>21</v>
      </c>
      <c r="T10413" s="24" t="s">
        <v>21</v>
      </c>
      <c r="U10413" s="24" t="s">
        <v>21</v>
      </c>
      <c r="V10413" s="24" t="s">
        <v>21</v>
      </c>
      <c r="W10413" s="24" t="s">
        <v>24</v>
      </c>
    </row>
    <row r="10414" spans="1:23" ht="55.5" customHeight="1">
      <c r="A10414" s="24">
        <v>10409</v>
      </c>
      <c r="B10414" s="30" t="s">
        <v>21843</v>
      </c>
      <c r="C10414" s="24" t="s">
        <v>9100</v>
      </c>
      <c r="D10414" s="24" t="s">
        <v>4</v>
      </c>
      <c r="E10414" s="31" t="s">
        <v>5318</v>
      </c>
      <c r="F10414" s="46" t="s">
        <v>5319</v>
      </c>
      <c r="G10414" s="24" t="s">
        <v>9573</v>
      </c>
      <c r="H10414" s="27">
        <v>5401381810</v>
      </c>
      <c r="I10414" s="24" t="s">
        <v>21</v>
      </c>
      <c r="J10414" s="89">
        <v>20</v>
      </c>
      <c r="K10414" s="24" t="s">
        <v>908</v>
      </c>
      <c r="L10414" s="24" t="s">
        <v>9</v>
      </c>
      <c r="M10414" s="24" t="s">
        <v>21</v>
      </c>
      <c r="N10414" s="57">
        <v>1</v>
      </c>
      <c r="O10414" s="57">
        <v>8</v>
      </c>
      <c r="P10414" s="108" t="s">
        <v>7</v>
      </c>
      <c r="Q10414" s="24" t="s">
        <v>21</v>
      </c>
      <c r="R10414" s="24" t="s">
        <v>21</v>
      </c>
      <c r="S10414" s="24" t="s">
        <v>21</v>
      </c>
      <c r="T10414" s="24" t="s">
        <v>21</v>
      </c>
      <c r="U10414" s="24" t="s">
        <v>21</v>
      </c>
      <c r="V10414" s="24" t="s">
        <v>21</v>
      </c>
      <c r="W10414" s="24" t="s">
        <v>24</v>
      </c>
    </row>
    <row r="10415" spans="1:23" ht="55.5" customHeight="1">
      <c r="A10415" s="24">
        <v>10410</v>
      </c>
      <c r="B10415" s="30" t="s">
        <v>21842</v>
      </c>
      <c r="C10415" s="24" t="s">
        <v>9101</v>
      </c>
      <c r="D10415" s="24" t="s">
        <v>4</v>
      </c>
      <c r="E10415" s="31" t="s">
        <v>5320</v>
      </c>
      <c r="F10415" s="46" t="s">
        <v>5321</v>
      </c>
      <c r="G10415" s="24" t="s">
        <v>9573</v>
      </c>
      <c r="H10415" s="27">
        <v>5401381810</v>
      </c>
      <c r="I10415" s="24" t="s">
        <v>21</v>
      </c>
      <c r="J10415" s="89">
        <v>4</v>
      </c>
      <c r="K10415" s="24" t="s">
        <v>908</v>
      </c>
      <c r="L10415" s="24" t="s">
        <v>9</v>
      </c>
      <c r="M10415" s="24" t="s">
        <v>21</v>
      </c>
      <c r="N10415" s="57">
        <v>2</v>
      </c>
      <c r="O10415" s="57">
        <v>1</v>
      </c>
      <c r="P10415" s="108" t="s">
        <v>7</v>
      </c>
      <c r="Q10415" s="24" t="s">
        <v>21</v>
      </c>
      <c r="R10415" s="24" t="s">
        <v>21</v>
      </c>
      <c r="S10415" s="24" t="s">
        <v>21</v>
      </c>
      <c r="T10415" s="24" t="s">
        <v>21</v>
      </c>
      <c r="U10415" s="24" t="s">
        <v>21</v>
      </c>
      <c r="V10415" s="24" t="s">
        <v>21</v>
      </c>
      <c r="W10415" s="24" t="s">
        <v>24</v>
      </c>
    </row>
    <row r="10416" spans="1:23" ht="55.5" customHeight="1">
      <c r="A10416" s="24">
        <v>10411</v>
      </c>
      <c r="B10416" s="30" t="s">
        <v>21841</v>
      </c>
      <c r="C10416" s="24" t="s">
        <v>9102</v>
      </c>
      <c r="D10416" s="24" t="s">
        <v>4</v>
      </c>
      <c r="E10416" s="31" t="s">
        <v>5312</v>
      </c>
      <c r="F10416" s="46" t="s">
        <v>5313</v>
      </c>
      <c r="G10416" s="24" t="s">
        <v>9573</v>
      </c>
      <c r="H10416" s="27">
        <v>5401381810</v>
      </c>
      <c r="I10416" s="24" t="s">
        <v>21</v>
      </c>
      <c r="J10416" s="89">
        <v>7.5</v>
      </c>
      <c r="K10416" s="24" t="s">
        <v>26</v>
      </c>
      <c r="L10416" s="24" t="s">
        <v>9</v>
      </c>
      <c r="M10416" s="24" t="s">
        <v>21</v>
      </c>
      <c r="N10416" s="57">
        <v>2</v>
      </c>
      <c r="O10416" s="57">
        <v>0.75</v>
      </c>
      <c r="P10416" s="57" t="s">
        <v>81</v>
      </c>
      <c r="Q10416" s="24" t="s">
        <v>21</v>
      </c>
      <c r="R10416" s="24" t="s">
        <v>21</v>
      </c>
      <c r="S10416" s="24" t="s">
        <v>21</v>
      </c>
      <c r="T10416" s="24" t="s">
        <v>21</v>
      </c>
      <c r="U10416" s="24" t="s">
        <v>21</v>
      </c>
      <c r="V10416" s="24" t="s">
        <v>21</v>
      </c>
      <c r="W10416" s="24" t="s">
        <v>24</v>
      </c>
    </row>
    <row r="10417" spans="1:23" ht="55.5" customHeight="1">
      <c r="A10417" s="24">
        <v>10412</v>
      </c>
      <c r="B10417" s="30" t="s">
        <v>21851</v>
      </c>
      <c r="C10417" s="24" t="s">
        <v>9103</v>
      </c>
      <c r="D10417" s="24" t="s">
        <v>4</v>
      </c>
      <c r="E10417" s="31" t="s">
        <v>5303</v>
      </c>
      <c r="F10417" s="46" t="s">
        <v>5304</v>
      </c>
      <c r="G10417" s="24" t="s">
        <v>9573</v>
      </c>
      <c r="H10417" s="27">
        <v>5401381810</v>
      </c>
      <c r="I10417" s="24" t="s">
        <v>21</v>
      </c>
      <c r="J10417" s="89">
        <v>2</v>
      </c>
      <c r="K10417" s="24" t="s">
        <v>26</v>
      </c>
      <c r="L10417" s="24" t="s">
        <v>9</v>
      </c>
      <c r="M10417" s="92" t="s">
        <v>7</v>
      </c>
      <c r="N10417" s="57">
        <v>2</v>
      </c>
      <c r="O10417" s="57">
        <v>1.1000000000000001</v>
      </c>
      <c r="P10417" s="57" t="s">
        <v>81</v>
      </c>
      <c r="Q10417" s="24" t="s">
        <v>21</v>
      </c>
      <c r="R10417" s="24" t="s">
        <v>21</v>
      </c>
      <c r="S10417" s="24" t="s">
        <v>21</v>
      </c>
      <c r="T10417" s="24" t="s">
        <v>21</v>
      </c>
      <c r="U10417" s="24" t="s">
        <v>21</v>
      </c>
      <c r="V10417" s="24" t="s">
        <v>21</v>
      </c>
      <c r="W10417" s="24" t="s">
        <v>24</v>
      </c>
    </row>
    <row r="10418" spans="1:23" ht="55.5" customHeight="1">
      <c r="A10418" s="24">
        <v>10413</v>
      </c>
      <c r="B10418" s="30" t="s">
        <v>21840</v>
      </c>
      <c r="C10418" s="24" t="s">
        <v>9104</v>
      </c>
      <c r="D10418" s="24" t="s">
        <v>4</v>
      </c>
      <c r="E10418" s="31" t="s">
        <v>5322</v>
      </c>
      <c r="F10418" s="46" t="s">
        <v>5323</v>
      </c>
      <c r="G10418" s="24" t="s">
        <v>9573</v>
      </c>
      <c r="H10418" s="27">
        <v>5401381810</v>
      </c>
      <c r="I10418" s="24" t="s">
        <v>21</v>
      </c>
      <c r="J10418" s="89">
        <v>6</v>
      </c>
      <c r="K10418" s="24" t="s">
        <v>908</v>
      </c>
      <c r="L10418" s="24" t="s">
        <v>9</v>
      </c>
      <c r="M10418" s="24" t="s">
        <v>21</v>
      </c>
      <c r="N10418" s="57">
        <v>1</v>
      </c>
      <c r="O10418" s="57">
        <v>1.1000000000000001</v>
      </c>
      <c r="P10418" s="57" t="s">
        <v>81</v>
      </c>
      <c r="Q10418" s="24" t="s">
        <v>21</v>
      </c>
      <c r="R10418" s="24" t="s">
        <v>21</v>
      </c>
      <c r="S10418" s="24" t="s">
        <v>21</v>
      </c>
      <c r="T10418" s="24" t="s">
        <v>21</v>
      </c>
      <c r="U10418" s="24" t="s">
        <v>21</v>
      </c>
      <c r="V10418" s="24" t="s">
        <v>21</v>
      </c>
      <c r="W10418" s="24" t="s">
        <v>24</v>
      </c>
    </row>
    <row r="10419" spans="1:23" ht="55.5" customHeight="1">
      <c r="A10419" s="24">
        <v>10414</v>
      </c>
      <c r="B10419" s="30" t="s">
        <v>21850</v>
      </c>
      <c r="C10419" s="24" t="s">
        <v>9105</v>
      </c>
      <c r="D10419" s="24" t="s">
        <v>4</v>
      </c>
      <c r="E10419" s="31" t="s">
        <v>5324</v>
      </c>
      <c r="F10419" s="46" t="s">
        <v>5244</v>
      </c>
      <c r="G10419" s="24" t="s">
        <v>9573</v>
      </c>
      <c r="H10419" s="27">
        <v>5401381810</v>
      </c>
      <c r="I10419" s="24" t="s">
        <v>21</v>
      </c>
      <c r="J10419" s="89">
        <v>6</v>
      </c>
      <c r="K10419" s="24" t="s">
        <v>26</v>
      </c>
      <c r="L10419" s="24" t="s">
        <v>9</v>
      </c>
      <c r="M10419" s="57" t="s">
        <v>7</v>
      </c>
      <c r="N10419" s="57">
        <v>2</v>
      </c>
      <c r="O10419" s="57">
        <v>0.75</v>
      </c>
      <c r="P10419" s="108" t="s">
        <v>7</v>
      </c>
      <c r="Q10419" s="24" t="s">
        <v>21</v>
      </c>
      <c r="R10419" s="24" t="s">
        <v>21</v>
      </c>
      <c r="S10419" s="24" t="s">
        <v>21</v>
      </c>
      <c r="T10419" s="24" t="s">
        <v>21</v>
      </c>
      <c r="U10419" s="24" t="s">
        <v>21</v>
      </c>
      <c r="V10419" s="24" t="s">
        <v>21</v>
      </c>
      <c r="W10419" s="24" t="s">
        <v>24</v>
      </c>
    </row>
    <row r="10420" spans="1:23" ht="55.5" customHeight="1">
      <c r="A10420" s="24">
        <v>10415</v>
      </c>
      <c r="B10420" s="30" t="s">
        <v>21839</v>
      </c>
      <c r="C10420" s="24" t="s">
        <v>9106</v>
      </c>
      <c r="D10420" s="24" t="s">
        <v>4</v>
      </c>
      <c r="E10420" s="31" t="s">
        <v>5325</v>
      </c>
      <c r="F10420" s="46" t="s">
        <v>5326</v>
      </c>
      <c r="G10420" s="24" t="s">
        <v>9573</v>
      </c>
      <c r="H10420" s="27">
        <v>5401381810</v>
      </c>
      <c r="I10420" s="24" t="s">
        <v>21</v>
      </c>
      <c r="J10420" s="90">
        <v>8</v>
      </c>
      <c r="K10420" s="24" t="s">
        <v>908</v>
      </c>
      <c r="L10420" s="24" t="s">
        <v>6</v>
      </c>
      <c r="M10420" s="57" t="s">
        <v>7</v>
      </c>
      <c r="N10420" s="57">
        <v>1</v>
      </c>
      <c r="O10420" s="57">
        <v>1.1000000000000001</v>
      </c>
      <c r="P10420" s="57" t="s">
        <v>81</v>
      </c>
      <c r="Q10420" s="24" t="s">
        <v>21</v>
      </c>
      <c r="R10420" s="24" t="s">
        <v>21</v>
      </c>
      <c r="S10420" s="24" t="s">
        <v>21</v>
      </c>
      <c r="T10420" s="24" t="s">
        <v>21</v>
      </c>
      <c r="U10420" s="24" t="s">
        <v>21</v>
      </c>
      <c r="V10420" s="24" t="s">
        <v>21</v>
      </c>
      <c r="W10420" s="24" t="s">
        <v>24</v>
      </c>
    </row>
    <row r="10421" spans="1:23" ht="55.5" customHeight="1">
      <c r="A10421" s="24">
        <v>10416</v>
      </c>
      <c r="B10421" s="30" t="s">
        <v>21838</v>
      </c>
      <c r="C10421" s="24" t="s">
        <v>9107</v>
      </c>
      <c r="D10421" s="24" t="s">
        <v>4</v>
      </c>
      <c r="E10421" s="31" t="s">
        <v>5291</v>
      </c>
      <c r="F10421" s="46" t="s">
        <v>5292</v>
      </c>
      <c r="G10421" s="24" t="s">
        <v>9573</v>
      </c>
      <c r="H10421" s="27">
        <v>5401381810</v>
      </c>
      <c r="I10421" s="24" t="s">
        <v>21</v>
      </c>
      <c r="J10421" s="89">
        <v>6</v>
      </c>
      <c r="K10421" s="24" t="s">
        <v>26</v>
      </c>
      <c r="L10421" s="24" t="s">
        <v>6</v>
      </c>
      <c r="M10421" s="57" t="s">
        <v>7</v>
      </c>
      <c r="N10421" s="57">
        <v>1</v>
      </c>
      <c r="O10421" s="57">
        <v>0.75</v>
      </c>
      <c r="P10421" s="108" t="s">
        <v>7</v>
      </c>
      <c r="Q10421" s="24" t="s">
        <v>21</v>
      </c>
      <c r="R10421" s="24" t="s">
        <v>21</v>
      </c>
      <c r="S10421" s="24" t="s">
        <v>21</v>
      </c>
      <c r="T10421" s="24" t="s">
        <v>21</v>
      </c>
      <c r="U10421" s="24" t="s">
        <v>21</v>
      </c>
      <c r="V10421" s="24" t="s">
        <v>21</v>
      </c>
      <c r="W10421" s="24" t="s">
        <v>24</v>
      </c>
    </row>
    <row r="10422" spans="1:23" ht="55.5" customHeight="1">
      <c r="A10422" s="24">
        <v>10417</v>
      </c>
      <c r="B10422" s="30" t="s">
        <v>21837</v>
      </c>
      <c r="C10422" s="24" t="s">
        <v>9108</v>
      </c>
      <c r="D10422" s="24" t="s">
        <v>4</v>
      </c>
      <c r="E10422" s="53">
        <v>5502013556</v>
      </c>
      <c r="F10422" s="46" t="s">
        <v>5327</v>
      </c>
      <c r="G10422" s="24" t="s">
        <v>9573</v>
      </c>
      <c r="H10422" s="27">
        <v>5401381810</v>
      </c>
      <c r="I10422" s="24" t="s">
        <v>21</v>
      </c>
      <c r="J10422" s="90">
        <v>8</v>
      </c>
      <c r="K10422" s="24" t="s">
        <v>908</v>
      </c>
      <c r="L10422" s="24" t="s">
        <v>6</v>
      </c>
      <c r="M10422" s="57" t="s">
        <v>7</v>
      </c>
      <c r="N10422" s="57">
        <v>3</v>
      </c>
      <c r="O10422" s="57">
        <v>0.75</v>
      </c>
      <c r="P10422" s="108" t="s">
        <v>7</v>
      </c>
      <c r="Q10422" s="24" t="s">
        <v>21</v>
      </c>
      <c r="R10422" s="24" t="s">
        <v>21</v>
      </c>
      <c r="S10422" s="24" t="s">
        <v>21</v>
      </c>
      <c r="T10422" s="24" t="s">
        <v>21</v>
      </c>
      <c r="U10422" s="24" t="s">
        <v>21</v>
      </c>
      <c r="V10422" s="24" t="s">
        <v>21</v>
      </c>
      <c r="W10422" s="24" t="s">
        <v>24</v>
      </c>
    </row>
    <row r="10423" spans="1:23" ht="55.5" customHeight="1">
      <c r="A10423" s="24">
        <v>10418</v>
      </c>
      <c r="B10423" s="30" t="s">
        <v>21849</v>
      </c>
      <c r="C10423" s="24" t="s">
        <v>8934</v>
      </c>
      <c r="D10423" s="24" t="s">
        <v>4</v>
      </c>
      <c r="E10423" s="31" t="s">
        <v>5265</v>
      </c>
      <c r="F10423" s="46" t="s">
        <v>5266</v>
      </c>
      <c r="G10423" s="24" t="s">
        <v>9573</v>
      </c>
      <c r="H10423" s="27">
        <v>5401381810</v>
      </c>
      <c r="I10423" s="24" t="s">
        <v>21</v>
      </c>
      <c r="J10423" s="89">
        <v>10</v>
      </c>
      <c r="K10423" s="24" t="s">
        <v>26</v>
      </c>
      <c r="L10423" s="24" t="s">
        <v>9</v>
      </c>
      <c r="M10423" s="92" t="s">
        <v>26</v>
      </c>
      <c r="N10423" s="57">
        <v>10</v>
      </c>
      <c r="O10423" s="57">
        <v>0.75</v>
      </c>
      <c r="P10423" s="57" t="s">
        <v>81</v>
      </c>
      <c r="Q10423" s="24" t="s">
        <v>21</v>
      </c>
      <c r="R10423" s="24" t="s">
        <v>21</v>
      </c>
      <c r="S10423" s="24" t="s">
        <v>21</v>
      </c>
      <c r="T10423" s="24" t="s">
        <v>21</v>
      </c>
      <c r="U10423" s="24" t="s">
        <v>21</v>
      </c>
      <c r="V10423" s="24" t="s">
        <v>21</v>
      </c>
      <c r="W10423" s="24" t="s">
        <v>8</v>
      </c>
    </row>
    <row r="10424" spans="1:23" ht="55.5" customHeight="1">
      <c r="A10424" s="24">
        <v>10419</v>
      </c>
      <c r="B10424" s="30" t="s">
        <v>21836</v>
      </c>
      <c r="C10424" s="24" t="s">
        <v>9109</v>
      </c>
      <c r="D10424" s="24" t="s">
        <v>4</v>
      </c>
      <c r="E10424" s="31">
        <v>5503032921</v>
      </c>
      <c r="F10424" s="46">
        <v>1025500749548</v>
      </c>
      <c r="G10424" s="24" t="s">
        <v>9573</v>
      </c>
      <c r="H10424" s="27">
        <v>5401381810</v>
      </c>
      <c r="I10424" s="24" t="s">
        <v>21</v>
      </c>
      <c r="J10424" s="89">
        <v>8</v>
      </c>
      <c r="K10424" s="72" t="s">
        <v>26</v>
      </c>
      <c r="L10424" s="24" t="s">
        <v>9</v>
      </c>
      <c r="M10424" s="92" t="s">
        <v>11</v>
      </c>
      <c r="N10424" s="57">
        <v>2</v>
      </c>
      <c r="O10424" s="57">
        <v>0.75</v>
      </c>
      <c r="P10424" s="57" t="s">
        <v>81</v>
      </c>
      <c r="Q10424" s="24" t="s">
        <v>21</v>
      </c>
      <c r="R10424" s="24" t="s">
        <v>21</v>
      </c>
      <c r="S10424" s="24" t="s">
        <v>21</v>
      </c>
      <c r="T10424" s="24" t="s">
        <v>21</v>
      </c>
      <c r="U10424" s="24" t="s">
        <v>21</v>
      </c>
      <c r="V10424" s="24" t="s">
        <v>21</v>
      </c>
      <c r="W10424" s="24" t="s">
        <v>8</v>
      </c>
    </row>
    <row r="10425" spans="1:23" ht="55.5" customHeight="1">
      <c r="A10425" s="24">
        <v>10420</v>
      </c>
      <c r="B10425" s="30" t="s">
        <v>21834</v>
      </c>
      <c r="C10425" s="24" t="s">
        <v>9110</v>
      </c>
      <c r="D10425" s="24" t="s">
        <v>4</v>
      </c>
      <c r="E10425" s="31" t="s">
        <v>5328</v>
      </c>
      <c r="F10425" s="46" t="s">
        <v>5329</v>
      </c>
      <c r="G10425" s="24" t="s">
        <v>9573</v>
      </c>
      <c r="H10425" s="27">
        <v>5401381810</v>
      </c>
      <c r="I10425" s="24" t="s">
        <v>21</v>
      </c>
      <c r="J10425" s="89">
        <v>6</v>
      </c>
      <c r="K10425" s="24" t="s">
        <v>26</v>
      </c>
      <c r="L10425" s="24" t="s">
        <v>6</v>
      </c>
      <c r="M10425" s="57" t="s">
        <v>7</v>
      </c>
      <c r="N10425" s="57">
        <v>2</v>
      </c>
      <c r="O10425" s="57">
        <v>1.5</v>
      </c>
      <c r="P10425" s="108" t="s">
        <v>7</v>
      </c>
      <c r="Q10425" s="24" t="s">
        <v>21</v>
      </c>
      <c r="R10425" s="24" t="s">
        <v>21</v>
      </c>
      <c r="S10425" s="24" t="s">
        <v>21</v>
      </c>
      <c r="T10425" s="24" t="s">
        <v>21</v>
      </c>
      <c r="U10425" s="24" t="s">
        <v>21</v>
      </c>
      <c r="V10425" s="24" t="s">
        <v>21</v>
      </c>
      <c r="W10425" s="24" t="s">
        <v>24</v>
      </c>
    </row>
    <row r="10426" spans="1:23" ht="55.5" customHeight="1">
      <c r="A10426" s="24">
        <v>10421</v>
      </c>
      <c r="B10426" s="30" t="s">
        <v>21835</v>
      </c>
      <c r="C10426" s="24" t="s">
        <v>9111</v>
      </c>
      <c r="D10426" s="24" t="s">
        <v>4</v>
      </c>
      <c r="E10426" s="31">
        <v>5503005100</v>
      </c>
      <c r="F10426" s="46">
        <v>1025500757590</v>
      </c>
      <c r="G10426" s="24" t="s">
        <v>9573</v>
      </c>
      <c r="H10426" s="27">
        <v>5401381810</v>
      </c>
      <c r="I10426" s="24" t="s">
        <v>21</v>
      </c>
      <c r="J10426" s="31" t="s">
        <v>21</v>
      </c>
      <c r="K10426" s="24" t="s">
        <v>908</v>
      </c>
      <c r="L10426" s="24" t="s">
        <v>9</v>
      </c>
      <c r="M10426" s="24" t="s">
        <v>21</v>
      </c>
      <c r="N10426" s="57">
        <v>2</v>
      </c>
      <c r="O10426" s="57">
        <v>0.75</v>
      </c>
      <c r="P10426" s="108" t="s">
        <v>7</v>
      </c>
      <c r="Q10426" s="31" t="s">
        <v>21</v>
      </c>
      <c r="R10426" s="31" t="s">
        <v>21</v>
      </c>
      <c r="S10426" s="31" t="s">
        <v>21</v>
      </c>
      <c r="T10426" s="24" t="s">
        <v>21</v>
      </c>
      <c r="U10426" s="24" t="s">
        <v>21</v>
      </c>
      <c r="V10426" s="24" t="s">
        <v>21</v>
      </c>
      <c r="W10426" s="24" t="s">
        <v>24</v>
      </c>
    </row>
    <row r="10427" spans="1:23" ht="55.5" customHeight="1">
      <c r="A10427" s="24">
        <v>10422</v>
      </c>
      <c r="B10427" s="30" t="s">
        <v>21848</v>
      </c>
      <c r="C10427" s="24" t="s">
        <v>9112</v>
      </c>
      <c r="D10427" s="54" t="s">
        <v>4</v>
      </c>
      <c r="E10427" s="55">
        <v>5506070474</v>
      </c>
      <c r="F10427" s="46">
        <v>1075506001603</v>
      </c>
      <c r="G10427" s="24" t="s">
        <v>9573</v>
      </c>
      <c r="H10427" s="27">
        <v>5401381810</v>
      </c>
      <c r="I10427" s="24" t="s">
        <v>21</v>
      </c>
      <c r="J10427" s="84" t="s">
        <v>21</v>
      </c>
      <c r="K10427" s="24" t="s">
        <v>26</v>
      </c>
      <c r="L10427" s="24" t="s">
        <v>9</v>
      </c>
      <c r="M10427" s="24" t="s">
        <v>21</v>
      </c>
      <c r="N10427" s="67">
        <v>2</v>
      </c>
      <c r="O10427" s="91">
        <v>0.75</v>
      </c>
      <c r="P10427" s="108" t="s">
        <v>7</v>
      </c>
      <c r="Q10427" s="24" t="s">
        <v>21</v>
      </c>
      <c r="R10427" s="24" t="s">
        <v>21</v>
      </c>
      <c r="S10427" s="24" t="s">
        <v>21</v>
      </c>
      <c r="T10427" s="24" t="s">
        <v>21</v>
      </c>
      <c r="U10427" s="24" t="s">
        <v>21</v>
      </c>
      <c r="V10427" s="24" t="s">
        <v>21</v>
      </c>
      <c r="W10427" s="24" t="s">
        <v>24</v>
      </c>
    </row>
    <row r="10428" spans="1:23" ht="55.5" customHeight="1">
      <c r="A10428" s="24">
        <v>10423</v>
      </c>
      <c r="B10428" s="30" t="s">
        <v>21847</v>
      </c>
      <c r="C10428" s="24" t="s">
        <v>9113</v>
      </c>
      <c r="D10428" s="54" t="s">
        <v>4</v>
      </c>
      <c r="E10428" s="55">
        <v>5501213961</v>
      </c>
      <c r="F10428" s="46">
        <v>1085543059865</v>
      </c>
      <c r="G10428" s="24" t="s">
        <v>9573</v>
      </c>
      <c r="H10428" s="27">
        <v>5401381810</v>
      </c>
      <c r="I10428" s="24" t="s">
        <v>21</v>
      </c>
      <c r="J10428" s="84" t="s">
        <v>21</v>
      </c>
      <c r="K10428" s="24" t="s">
        <v>26</v>
      </c>
      <c r="L10428" s="24" t="s">
        <v>9</v>
      </c>
      <c r="M10428" s="24" t="s">
        <v>21</v>
      </c>
      <c r="N10428" s="67">
        <v>1</v>
      </c>
      <c r="O10428" s="91">
        <v>0.75</v>
      </c>
      <c r="P10428" s="108" t="s">
        <v>7</v>
      </c>
      <c r="Q10428" s="24" t="s">
        <v>21</v>
      </c>
      <c r="R10428" s="24" t="s">
        <v>21</v>
      </c>
      <c r="S10428" s="24" t="s">
        <v>21</v>
      </c>
      <c r="T10428" s="24" t="s">
        <v>21</v>
      </c>
      <c r="U10428" s="24" t="s">
        <v>21</v>
      </c>
      <c r="V10428" s="24" t="s">
        <v>21</v>
      </c>
      <c r="W10428" s="24" t="s">
        <v>24</v>
      </c>
    </row>
    <row r="10429" spans="1:23" ht="55.5" customHeight="1">
      <c r="A10429" s="24">
        <v>10424</v>
      </c>
      <c r="B10429" s="30" t="s">
        <v>21847</v>
      </c>
      <c r="C10429" s="24" t="s">
        <v>9113</v>
      </c>
      <c r="D10429" s="54" t="s">
        <v>4</v>
      </c>
      <c r="E10429" s="55">
        <v>5528018710</v>
      </c>
      <c r="F10429" s="46">
        <v>1035553001406</v>
      </c>
      <c r="G10429" s="24" t="s">
        <v>9573</v>
      </c>
      <c r="H10429" s="27">
        <v>5401381810</v>
      </c>
      <c r="I10429" s="24" t="s">
        <v>21</v>
      </c>
      <c r="J10429" s="84" t="s">
        <v>21</v>
      </c>
      <c r="K10429" s="24" t="s">
        <v>26</v>
      </c>
      <c r="L10429" s="24" t="s">
        <v>9</v>
      </c>
      <c r="M10429" s="24" t="s">
        <v>21</v>
      </c>
      <c r="N10429" s="67">
        <v>1</v>
      </c>
      <c r="O10429" s="91">
        <v>0.75</v>
      </c>
      <c r="P10429" s="108" t="s">
        <v>7</v>
      </c>
      <c r="Q10429" s="24" t="s">
        <v>21</v>
      </c>
      <c r="R10429" s="24" t="s">
        <v>21</v>
      </c>
      <c r="S10429" s="24" t="s">
        <v>21</v>
      </c>
      <c r="T10429" s="24" t="s">
        <v>21</v>
      </c>
      <c r="U10429" s="24" t="s">
        <v>21</v>
      </c>
      <c r="V10429" s="24" t="s">
        <v>21</v>
      </c>
      <c r="W10429" s="24" t="s">
        <v>24</v>
      </c>
    </row>
    <row r="10430" spans="1:23" ht="55.5" customHeight="1">
      <c r="A10430" s="24">
        <v>10425</v>
      </c>
      <c r="B10430" s="30" t="s">
        <v>21847</v>
      </c>
      <c r="C10430" s="24" t="s">
        <v>9113</v>
      </c>
      <c r="D10430" s="54" t="s">
        <v>4</v>
      </c>
      <c r="E10430" s="55">
        <v>5503165576</v>
      </c>
      <c r="F10430" s="46">
        <v>1165543074696</v>
      </c>
      <c r="G10430" s="24" t="s">
        <v>9573</v>
      </c>
      <c r="H10430" s="27">
        <v>5401381810</v>
      </c>
      <c r="I10430" s="24" t="s">
        <v>21</v>
      </c>
      <c r="J10430" s="84" t="s">
        <v>21</v>
      </c>
      <c r="K10430" s="24" t="s">
        <v>26</v>
      </c>
      <c r="L10430" s="24" t="s">
        <v>9</v>
      </c>
      <c r="M10430" s="24" t="s">
        <v>21</v>
      </c>
      <c r="N10430" s="67">
        <v>1</v>
      </c>
      <c r="O10430" s="91">
        <v>0.75</v>
      </c>
      <c r="P10430" s="108" t="s">
        <v>7</v>
      </c>
      <c r="Q10430" s="24" t="s">
        <v>21</v>
      </c>
      <c r="R10430" s="24" t="s">
        <v>21</v>
      </c>
      <c r="S10430" s="24" t="s">
        <v>21</v>
      </c>
      <c r="T10430" s="24" t="s">
        <v>21</v>
      </c>
      <c r="U10430" s="24" t="s">
        <v>21</v>
      </c>
      <c r="V10430" s="24" t="s">
        <v>21</v>
      </c>
      <c r="W10430" s="24" t="s">
        <v>24</v>
      </c>
    </row>
    <row r="10431" spans="1:23" ht="55.5" customHeight="1">
      <c r="A10431" s="24">
        <v>10426</v>
      </c>
      <c r="B10431" s="30" t="s">
        <v>21847</v>
      </c>
      <c r="C10431" s="24" t="s">
        <v>9113</v>
      </c>
      <c r="D10431" s="54" t="s">
        <v>4</v>
      </c>
      <c r="E10431" s="55">
        <v>5503089212</v>
      </c>
      <c r="F10431" s="46">
        <v>1055504035619</v>
      </c>
      <c r="G10431" s="24" t="s">
        <v>9573</v>
      </c>
      <c r="H10431" s="27">
        <v>5401381810</v>
      </c>
      <c r="I10431" s="24" t="s">
        <v>21</v>
      </c>
      <c r="J10431" s="84" t="s">
        <v>21</v>
      </c>
      <c r="K10431" s="24" t="s">
        <v>26</v>
      </c>
      <c r="L10431" s="24" t="s">
        <v>9</v>
      </c>
      <c r="M10431" s="24" t="s">
        <v>21</v>
      </c>
      <c r="N10431" s="67">
        <v>1</v>
      </c>
      <c r="O10431" s="91">
        <v>0.75</v>
      </c>
      <c r="P10431" s="108" t="s">
        <v>7</v>
      </c>
      <c r="Q10431" s="24" t="s">
        <v>21</v>
      </c>
      <c r="R10431" s="24" t="s">
        <v>21</v>
      </c>
      <c r="S10431" s="24" t="s">
        <v>21</v>
      </c>
      <c r="T10431" s="24" t="s">
        <v>21</v>
      </c>
      <c r="U10431" s="24" t="s">
        <v>21</v>
      </c>
      <c r="V10431" s="24" t="s">
        <v>21</v>
      </c>
      <c r="W10431" s="24" t="s">
        <v>24</v>
      </c>
    </row>
    <row r="10432" spans="1:23" ht="55.5" customHeight="1">
      <c r="A10432" s="24">
        <v>10427</v>
      </c>
      <c r="B10432" s="30" t="s">
        <v>21846</v>
      </c>
      <c r="C10432" s="24" t="s">
        <v>9114</v>
      </c>
      <c r="D10432" s="54" t="s">
        <v>48</v>
      </c>
      <c r="E10432" s="55"/>
      <c r="F10432" s="46"/>
      <c r="G10432" s="24" t="s">
        <v>9573</v>
      </c>
      <c r="H10432" s="27">
        <v>5401381810</v>
      </c>
      <c r="I10432" s="24" t="s">
        <v>21</v>
      </c>
      <c r="J10432" s="84" t="s">
        <v>21</v>
      </c>
      <c r="K10432" s="24" t="s">
        <v>26</v>
      </c>
      <c r="L10432" s="24" t="s">
        <v>9</v>
      </c>
      <c r="M10432" s="24" t="s">
        <v>21</v>
      </c>
      <c r="N10432" s="67">
        <v>1</v>
      </c>
      <c r="O10432" s="91">
        <v>0.75</v>
      </c>
      <c r="P10432" s="108" t="s">
        <v>7</v>
      </c>
      <c r="Q10432" s="24" t="s">
        <v>21</v>
      </c>
      <c r="R10432" s="24" t="s">
        <v>21</v>
      </c>
      <c r="S10432" s="24" t="s">
        <v>21</v>
      </c>
      <c r="T10432" s="24" t="s">
        <v>21</v>
      </c>
      <c r="U10432" s="24" t="s">
        <v>21</v>
      </c>
      <c r="V10432" s="24" t="s">
        <v>21</v>
      </c>
      <c r="W10432" s="24" t="s">
        <v>24</v>
      </c>
    </row>
    <row r="10433" spans="1:23" ht="55.5" customHeight="1">
      <c r="A10433" s="24">
        <v>10428</v>
      </c>
      <c r="B10433" s="30" t="s">
        <v>21846</v>
      </c>
      <c r="C10433" s="24" t="s">
        <v>9114</v>
      </c>
      <c r="D10433" s="108" t="s">
        <v>51</v>
      </c>
      <c r="E10433" s="55">
        <v>550402990811</v>
      </c>
      <c r="F10433" s="46">
        <v>311554311800378</v>
      </c>
      <c r="G10433" s="24" t="s">
        <v>9573</v>
      </c>
      <c r="H10433" s="27">
        <v>5401381810</v>
      </c>
      <c r="I10433" s="24" t="s">
        <v>21</v>
      </c>
      <c r="J10433" s="84" t="s">
        <v>21</v>
      </c>
      <c r="K10433" s="24" t="s">
        <v>26</v>
      </c>
      <c r="L10433" s="24" t="s">
        <v>9</v>
      </c>
      <c r="M10433" s="24" t="s">
        <v>21</v>
      </c>
      <c r="N10433" s="67">
        <v>1</v>
      </c>
      <c r="O10433" s="91">
        <v>0.75</v>
      </c>
      <c r="P10433" s="108" t="s">
        <v>7</v>
      </c>
      <c r="Q10433" s="24" t="s">
        <v>21</v>
      </c>
      <c r="R10433" s="24" t="s">
        <v>21</v>
      </c>
      <c r="S10433" s="24" t="s">
        <v>21</v>
      </c>
      <c r="T10433" s="24" t="s">
        <v>21</v>
      </c>
      <c r="U10433" s="24" t="s">
        <v>21</v>
      </c>
      <c r="V10433" s="24" t="s">
        <v>21</v>
      </c>
      <c r="W10433" s="24" t="s">
        <v>24</v>
      </c>
    </row>
    <row r="10434" spans="1:23" ht="55.5" customHeight="1">
      <c r="A10434" s="24">
        <v>10429</v>
      </c>
      <c r="B10434" s="30" t="s">
        <v>21845</v>
      </c>
      <c r="C10434" s="24" t="s">
        <v>9115</v>
      </c>
      <c r="D10434" s="108" t="s">
        <v>51</v>
      </c>
      <c r="E10434" s="55">
        <v>550305896027</v>
      </c>
      <c r="F10434" s="46">
        <v>306550314200033</v>
      </c>
      <c r="G10434" s="24" t="s">
        <v>9573</v>
      </c>
      <c r="H10434" s="27">
        <v>5401381810</v>
      </c>
      <c r="I10434" s="24" t="s">
        <v>21</v>
      </c>
      <c r="J10434" s="84" t="s">
        <v>21</v>
      </c>
      <c r="K10434" s="24" t="s">
        <v>26</v>
      </c>
      <c r="L10434" s="24" t="s">
        <v>9</v>
      </c>
      <c r="M10434" s="24" t="s">
        <v>21</v>
      </c>
      <c r="N10434" s="67">
        <v>2</v>
      </c>
      <c r="O10434" s="91">
        <v>0.75</v>
      </c>
      <c r="P10434" s="108" t="s">
        <v>7</v>
      </c>
      <c r="Q10434" s="24" t="s">
        <v>21</v>
      </c>
      <c r="R10434" s="24" t="s">
        <v>21</v>
      </c>
      <c r="S10434" s="24" t="s">
        <v>21</v>
      </c>
      <c r="T10434" s="24" t="s">
        <v>21</v>
      </c>
      <c r="U10434" s="24" t="s">
        <v>21</v>
      </c>
      <c r="V10434" s="24" t="s">
        <v>21</v>
      </c>
      <c r="W10434" s="24" t="s">
        <v>24</v>
      </c>
    </row>
    <row r="10435" spans="1:23" ht="55.5" customHeight="1">
      <c r="A10435" s="24">
        <v>10430</v>
      </c>
      <c r="B10435" s="30" t="s">
        <v>22563</v>
      </c>
      <c r="C10435" s="24" t="s">
        <v>9116</v>
      </c>
      <c r="D10435" s="24" t="s">
        <v>4</v>
      </c>
      <c r="E10435" s="31" t="s">
        <v>5322</v>
      </c>
      <c r="F10435" s="46" t="s">
        <v>5323</v>
      </c>
      <c r="G10435" s="24" t="s">
        <v>9573</v>
      </c>
      <c r="H10435" s="27">
        <v>5401381810</v>
      </c>
      <c r="I10435" s="24" t="s">
        <v>21</v>
      </c>
      <c r="J10435" s="89">
        <v>18</v>
      </c>
      <c r="K10435" s="24" t="s">
        <v>908</v>
      </c>
      <c r="L10435" s="24" t="s">
        <v>9</v>
      </c>
      <c r="M10435" s="24" t="s">
        <v>21</v>
      </c>
      <c r="N10435" s="57">
        <v>2</v>
      </c>
      <c r="O10435" s="57">
        <v>0.7</v>
      </c>
      <c r="P10435" s="108" t="s">
        <v>7</v>
      </c>
      <c r="Q10435" s="24" t="s">
        <v>21</v>
      </c>
      <c r="R10435" s="24" t="s">
        <v>21</v>
      </c>
      <c r="S10435" s="24" t="s">
        <v>21</v>
      </c>
      <c r="T10435" s="24" t="s">
        <v>21</v>
      </c>
      <c r="U10435" s="24" t="s">
        <v>21</v>
      </c>
      <c r="V10435" s="24" t="s">
        <v>21</v>
      </c>
      <c r="W10435" s="24" t="s">
        <v>24</v>
      </c>
    </row>
    <row r="10436" spans="1:23" ht="55.5" customHeight="1">
      <c r="A10436" s="24">
        <v>10431</v>
      </c>
      <c r="B10436" s="30" t="s">
        <v>21844</v>
      </c>
      <c r="C10436" s="24" t="s">
        <v>9117</v>
      </c>
      <c r="D10436" s="24" t="s">
        <v>4</v>
      </c>
      <c r="E10436" s="31">
        <v>5504059281</v>
      </c>
      <c r="F10436" s="46">
        <v>1025500990591</v>
      </c>
      <c r="G10436" s="24" t="s">
        <v>9573</v>
      </c>
      <c r="H10436" s="27">
        <v>5401381810</v>
      </c>
      <c r="I10436" s="24" t="s">
        <v>21</v>
      </c>
      <c r="J10436" s="84" t="s">
        <v>21</v>
      </c>
      <c r="K10436" s="24" t="s">
        <v>26</v>
      </c>
      <c r="L10436" s="24" t="s">
        <v>9</v>
      </c>
      <c r="M10436" s="24" t="s">
        <v>21</v>
      </c>
      <c r="N10436" s="27">
        <v>1</v>
      </c>
      <c r="O10436" s="84">
        <v>1.1000000000000001</v>
      </c>
      <c r="P10436" s="24" t="s">
        <v>81</v>
      </c>
      <c r="Q10436" s="24" t="s">
        <v>21</v>
      </c>
      <c r="R10436" s="24" t="s">
        <v>21</v>
      </c>
      <c r="S10436" s="24" t="s">
        <v>21</v>
      </c>
      <c r="T10436" s="24" t="s">
        <v>21</v>
      </c>
      <c r="U10436" s="24" t="s">
        <v>21</v>
      </c>
      <c r="V10436" s="24" t="s">
        <v>21</v>
      </c>
      <c r="W10436" s="24" t="s">
        <v>24</v>
      </c>
    </row>
    <row r="10437" spans="1:23" ht="55.5" customHeight="1">
      <c r="A10437" s="24">
        <v>10432</v>
      </c>
      <c r="B10437" s="30" t="s">
        <v>21833</v>
      </c>
      <c r="C10437" s="24" t="s">
        <v>9118</v>
      </c>
      <c r="D10437" s="108" t="s">
        <v>51</v>
      </c>
      <c r="E10437" s="55">
        <v>550506932564</v>
      </c>
      <c r="F10437" s="46">
        <v>304550526800055</v>
      </c>
      <c r="G10437" s="24" t="s">
        <v>9573</v>
      </c>
      <c r="H10437" s="27">
        <v>5401381810</v>
      </c>
      <c r="I10437" s="24" t="s">
        <v>21</v>
      </c>
      <c r="J10437" s="84" t="s">
        <v>21</v>
      </c>
      <c r="K10437" s="24" t="s">
        <v>26</v>
      </c>
      <c r="L10437" s="24" t="s">
        <v>9</v>
      </c>
      <c r="M10437" s="24" t="s">
        <v>21</v>
      </c>
      <c r="N10437" s="67">
        <v>1</v>
      </c>
      <c r="O10437" s="91">
        <v>0.7</v>
      </c>
      <c r="P10437" s="54" t="s">
        <v>81</v>
      </c>
      <c r="Q10437" s="24" t="s">
        <v>21</v>
      </c>
      <c r="R10437" s="24" t="s">
        <v>21</v>
      </c>
      <c r="S10437" s="24" t="s">
        <v>21</v>
      </c>
      <c r="T10437" s="24" t="s">
        <v>21</v>
      </c>
      <c r="U10437" s="24" t="s">
        <v>21</v>
      </c>
      <c r="V10437" s="24" t="s">
        <v>21</v>
      </c>
      <c r="W10437" s="24" t="s">
        <v>24</v>
      </c>
    </row>
    <row r="10438" spans="1:23" ht="55.5" customHeight="1">
      <c r="A10438" s="24">
        <v>10433</v>
      </c>
      <c r="B10438" s="30" t="s">
        <v>21832</v>
      </c>
      <c r="C10438" s="24" t="s">
        <v>9119</v>
      </c>
      <c r="D10438" s="54" t="s">
        <v>4</v>
      </c>
      <c r="E10438" s="55">
        <v>5504224224</v>
      </c>
      <c r="F10438" s="46">
        <v>1115543007953</v>
      </c>
      <c r="G10438" s="24" t="s">
        <v>9573</v>
      </c>
      <c r="H10438" s="27">
        <v>5401381810</v>
      </c>
      <c r="I10438" s="24" t="s">
        <v>21</v>
      </c>
      <c r="J10438" s="84" t="s">
        <v>21</v>
      </c>
      <c r="K10438" s="24" t="s">
        <v>26</v>
      </c>
      <c r="L10438" s="24" t="s">
        <v>9</v>
      </c>
      <c r="M10438" s="24" t="s">
        <v>21</v>
      </c>
      <c r="N10438" s="67">
        <v>2</v>
      </c>
      <c r="O10438" s="91">
        <v>0.7</v>
      </c>
      <c r="P10438" s="54" t="s">
        <v>81</v>
      </c>
      <c r="Q10438" s="24" t="s">
        <v>21</v>
      </c>
      <c r="R10438" s="24" t="s">
        <v>21</v>
      </c>
      <c r="S10438" s="24" t="s">
        <v>21</v>
      </c>
      <c r="T10438" s="24" t="s">
        <v>21</v>
      </c>
      <c r="U10438" s="24" t="s">
        <v>21</v>
      </c>
      <c r="V10438" s="24" t="s">
        <v>21</v>
      </c>
      <c r="W10438" s="24" t="s">
        <v>24</v>
      </c>
    </row>
    <row r="10439" spans="1:23" ht="55.5" customHeight="1">
      <c r="A10439" s="24">
        <v>10434</v>
      </c>
      <c r="B10439" s="30" t="s">
        <v>21831</v>
      </c>
      <c r="C10439" s="24" t="s">
        <v>9120</v>
      </c>
      <c r="D10439" s="54" t="s">
        <v>4</v>
      </c>
      <c r="E10439" s="55">
        <v>5504055657</v>
      </c>
      <c r="F10439" s="46">
        <v>1025500977820</v>
      </c>
      <c r="G10439" s="24" t="s">
        <v>9573</v>
      </c>
      <c r="H10439" s="27">
        <v>5401381810</v>
      </c>
      <c r="I10439" s="24" t="s">
        <v>21</v>
      </c>
      <c r="J10439" s="84" t="s">
        <v>21</v>
      </c>
      <c r="K10439" s="24" t="s">
        <v>26</v>
      </c>
      <c r="L10439" s="24" t="s">
        <v>9</v>
      </c>
      <c r="M10439" s="24" t="s">
        <v>21</v>
      </c>
      <c r="N10439" s="67">
        <v>2</v>
      </c>
      <c r="O10439" s="91">
        <v>0.7</v>
      </c>
      <c r="P10439" s="54" t="s">
        <v>81</v>
      </c>
      <c r="Q10439" s="24" t="s">
        <v>21</v>
      </c>
      <c r="R10439" s="24" t="s">
        <v>21</v>
      </c>
      <c r="S10439" s="24" t="s">
        <v>21</v>
      </c>
      <c r="T10439" s="24" t="s">
        <v>21</v>
      </c>
      <c r="U10439" s="24" t="s">
        <v>21</v>
      </c>
      <c r="V10439" s="24" t="s">
        <v>21</v>
      </c>
      <c r="W10439" s="24" t="s">
        <v>24</v>
      </c>
    </row>
    <row r="10440" spans="1:23" ht="55.5" customHeight="1">
      <c r="A10440" s="24">
        <v>10435</v>
      </c>
      <c r="B10440" s="30" t="s">
        <v>21818</v>
      </c>
      <c r="C10440" s="24" t="s">
        <v>9121</v>
      </c>
      <c r="D10440" s="54" t="s">
        <v>4</v>
      </c>
      <c r="E10440" s="55">
        <v>5502019036</v>
      </c>
      <c r="F10440" s="46">
        <v>1025500749625</v>
      </c>
      <c r="G10440" s="24" t="s">
        <v>9573</v>
      </c>
      <c r="H10440" s="27">
        <v>5401381810</v>
      </c>
      <c r="I10440" s="24" t="s">
        <v>21</v>
      </c>
      <c r="J10440" s="84" t="s">
        <v>21</v>
      </c>
      <c r="K10440" s="24" t="s">
        <v>26</v>
      </c>
      <c r="L10440" s="24" t="s">
        <v>9</v>
      </c>
      <c r="M10440" s="24" t="s">
        <v>21</v>
      </c>
      <c r="N10440" s="67">
        <v>3</v>
      </c>
      <c r="O10440" s="91">
        <v>0.75</v>
      </c>
      <c r="P10440" s="108" t="s">
        <v>7</v>
      </c>
      <c r="Q10440" s="24" t="s">
        <v>21</v>
      </c>
      <c r="R10440" s="24" t="s">
        <v>21</v>
      </c>
      <c r="S10440" s="24" t="s">
        <v>21</v>
      </c>
      <c r="T10440" s="24" t="s">
        <v>21</v>
      </c>
      <c r="U10440" s="24" t="s">
        <v>21</v>
      </c>
      <c r="V10440" s="24" t="s">
        <v>21</v>
      </c>
      <c r="W10440" s="24" t="s">
        <v>24</v>
      </c>
    </row>
    <row r="10441" spans="1:23" ht="55.5" customHeight="1">
      <c r="A10441" s="24">
        <v>10436</v>
      </c>
      <c r="B10441" s="30" t="s">
        <v>21830</v>
      </c>
      <c r="C10441" s="24" t="s">
        <v>9122</v>
      </c>
      <c r="D10441" s="24" t="s">
        <v>4</v>
      </c>
      <c r="E10441" s="31">
        <v>5507270050</v>
      </c>
      <c r="F10441" s="46">
        <v>1195543013533</v>
      </c>
      <c r="G10441" s="24" t="s">
        <v>9573</v>
      </c>
      <c r="H10441" s="27">
        <v>5401381810</v>
      </c>
      <c r="I10441" s="24" t="s">
        <v>21</v>
      </c>
      <c r="J10441" s="84" t="s">
        <v>21</v>
      </c>
      <c r="K10441" s="24" t="s">
        <v>26</v>
      </c>
      <c r="L10441" s="24" t="s">
        <v>9</v>
      </c>
      <c r="M10441" s="24" t="s">
        <v>21</v>
      </c>
      <c r="N10441" s="27">
        <v>1</v>
      </c>
      <c r="O10441" s="84">
        <v>0.75</v>
      </c>
      <c r="P10441" s="108" t="s">
        <v>7</v>
      </c>
      <c r="Q10441" s="31" t="s">
        <v>21</v>
      </c>
      <c r="R10441" s="31" t="s">
        <v>21</v>
      </c>
      <c r="S10441" s="31" t="s">
        <v>21</v>
      </c>
      <c r="T10441" s="24" t="s">
        <v>21</v>
      </c>
      <c r="U10441" s="24" t="s">
        <v>21</v>
      </c>
      <c r="V10441" s="24" t="s">
        <v>21</v>
      </c>
      <c r="W10441" s="24" t="s">
        <v>24</v>
      </c>
    </row>
    <row r="10442" spans="1:23" ht="55.5" customHeight="1">
      <c r="A10442" s="24">
        <v>10437</v>
      </c>
      <c r="B10442" s="30" t="s">
        <v>21829</v>
      </c>
      <c r="C10442" s="24" t="s">
        <v>9123</v>
      </c>
      <c r="D10442" s="108" t="s">
        <v>51</v>
      </c>
      <c r="E10442" s="55">
        <v>550407124534</v>
      </c>
      <c r="F10442" s="46">
        <v>311554327900184</v>
      </c>
      <c r="G10442" s="24" t="s">
        <v>9573</v>
      </c>
      <c r="H10442" s="27">
        <v>5401381810</v>
      </c>
      <c r="I10442" s="24" t="s">
        <v>21</v>
      </c>
      <c r="J10442" s="84" t="s">
        <v>21</v>
      </c>
      <c r="K10442" s="24" t="s">
        <v>26</v>
      </c>
      <c r="L10442" s="24" t="s">
        <v>9</v>
      </c>
      <c r="M10442" s="24" t="s">
        <v>21</v>
      </c>
      <c r="N10442" s="67">
        <v>1</v>
      </c>
      <c r="O10442" s="91">
        <v>0.75</v>
      </c>
      <c r="P10442" s="108" t="s">
        <v>7</v>
      </c>
      <c r="Q10442" s="24" t="s">
        <v>21</v>
      </c>
      <c r="R10442" s="24" t="s">
        <v>21</v>
      </c>
      <c r="S10442" s="24" t="s">
        <v>21</v>
      </c>
      <c r="T10442" s="24" t="s">
        <v>21</v>
      </c>
      <c r="U10442" s="24" t="s">
        <v>21</v>
      </c>
      <c r="V10442" s="24" t="s">
        <v>21</v>
      </c>
      <c r="W10442" s="24" t="s">
        <v>24</v>
      </c>
    </row>
    <row r="10443" spans="1:23" ht="55.5" customHeight="1">
      <c r="A10443" s="24">
        <v>10438</v>
      </c>
      <c r="B10443" s="30" t="s">
        <v>21829</v>
      </c>
      <c r="C10443" s="24" t="s">
        <v>9123</v>
      </c>
      <c r="D10443" s="108" t="s">
        <v>51</v>
      </c>
      <c r="E10443" s="55">
        <v>550501355401</v>
      </c>
      <c r="F10443" s="46">
        <v>304550528600209</v>
      </c>
      <c r="G10443" s="24" t="s">
        <v>9573</v>
      </c>
      <c r="H10443" s="27">
        <v>5401381810</v>
      </c>
      <c r="I10443" s="24" t="s">
        <v>21</v>
      </c>
      <c r="J10443" s="84" t="s">
        <v>21</v>
      </c>
      <c r="K10443" s="24" t="s">
        <v>26</v>
      </c>
      <c r="L10443" s="24" t="s">
        <v>9</v>
      </c>
      <c r="M10443" s="24" t="s">
        <v>21</v>
      </c>
      <c r="N10443" s="67">
        <v>2</v>
      </c>
      <c r="O10443" s="91">
        <v>0.75</v>
      </c>
      <c r="P10443" s="108" t="s">
        <v>7</v>
      </c>
      <c r="Q10443" s="24" t="s">
        <v>21</v>
      </c>
      <c r="R10443" s="24" t="s">
        <v>21</v>
      </c>
      <c r="S10443" s="24" t="s">
        <v>21</v>
      </c>
      <c r="T10443" s="24" t="s">
        <v>21</v>
      </c>
      <c r="U10443" s="24" t="s">
        <v>21</v>
      </c>
      <c r="V10443" s="24" t="s">
        <v>21</v>
      </c>
      <c r="W10443" s="24" t="s">
        <v>24</v>
      </c>
    </row>
    <row r="10444" spans="1:23" ht="55.5" customHeight="1">
      <c r="A10444" s="24">
        <v>10439</v>
      </c>
      <c r="B10444" s="30" t="s">
        <v>21829</v>
      </c>
      <c r="C10444" s="24" t="s">
        <v>9123</v>
      </c>
      <c r="D10444" s="54" t="s">
        <v>4</v>
      </c>
      <c r="E10444" s="55">
        <v>7715778000</v>
      </c>
      <c r="F10444" s="46">
        <v>1097746620817</v>
      </c>
      <c r="G10444" s="24" t="s">
        <v>9573</v>
      </c>
      <c r="H10444" s="27">
        <v>5401381810</v>
      </c>
      <c r="I10444" s="24" t="s">
        <v>21</v>
      </c>
      <c r="J10444" s="84" t="s">
        <v>21</v>
      </c>
      <c r="K10444" s="24" t="s">
        <v>26</v>
      </c>
      <c r="L10444" s="24" t="s">
        <v>9</v>
      </c>
      <c r="M10444" s="24" t="s">
        <v>21</v>
      </c>
      <c r="N10444" s="67">
        <v>2</v>
      </c>
      <c r="O10444" s="91">
        <v>0.75</v>
      </c>
      <c r="P10444" s="108" t="s">
        <v>7</v>
      </c>
      <c r="Q10444" s="24" t="s">
        <v>21</v>
      </c>
      <c r="R10444" s="24" t="s">
        <v>21</v>
      </c>
      <c r="S10444" s="24" t="s">
        <v>21</v>
      </c>
      <c r="T10444" s="24" t="s">
        <v>21</v>
      </c>
      <c r="U10444" s="24" t="s">
        <v>21</v>
      </c>
      <c r="V10444" s="24" t="s">
        <v>21</v>
      </c>
      <c r="W10444" s="24" t="s">
        <v>24</v>
      </c>
    </row>
    <row r="10445" spans="1:23" ht="55.5" customHeight="1">
      <c r="A10445" s="24">
        <v>10440</v>
      </c>
      <c r="B10445" s="30" t="s">
        <v>21828</v>
      </c>
      <c r="C10445" s="24" t="s">
        <v>9124</v>
      </c>
      <c r="D10445" s="24" t="s">
        <v>4</v>
      </c>
      <c r="E10445" s="31">
        <v>5504095385</v>
      </c>
      <c r="F10445" s="46">
        <v>1155543014516</v>
      </c>
      <c r="G10445" s="24" t="s">
        <v>9573</v>
      </c>
      <c r="H10445" s="27">
        <v>5401381810</v>
      </c>
      <c r="I10445" s="24" t="s">
        <v>21</v>
      </c>
      <c r="J10445" s="84" t="s">
        <v>21</v>
      </c>
      <c r="K10445" s="24" t="s">
        <v>26</v>
      </c>
      <c r="L10445" s="24" t="s">
        <v>9</v>
      </c>
      <c r="M10445" s="24" t="s">
        <v>21</v>
      </c>
      <c r="N10445" s="27">
        <v>1</v>
      </c>
      <c r="O10445" s="84">
        <v>0.75</v>
      </c>
      <c r="P10445" s="108" t="s">
        <v>7</v>
      </c>
      <c r="Q10445" s="31" t="s">
        <v>21</v>
      </c>
      <c r="R10445" s="31" t="s">
        <v>21</v>
      </c>
      <c r="S10445" s="31" t="s">
        <v>21</v>
      </c>
      <c r="T10445" s="24" t="s">
        <v>21</v>
      </c>
      <c r="U10445" s="24" t="s">
        <v>21</v>
      </c>
      <c r="V10445" s="24" t="s">
        <v>21</v>
      </c>
      <c r="W10445" s="24" t="s">
        <v>24</v>
      </c>
    </row>
    <row r="10446" spans="1:23" ht="55.5" customHeight="1">
      <c r="A10446" s="24">
        <v>10441</v>
      </c>
      <c r="B10446" s="30" t="s">
        <v>21827</v>
      </c>
      <c r="C10446" s="24" t="s">
        <v>9125</v>
      </c>
      <c r="D10446" s="24" t="s">
        <v>4</v>
      </c>
      <c r="E10446" s="31">
        <v>5504214113</v>
      </c>
      <c r="F10446" s="46">
        <v>1095543026864</v>
      </c>
      <c r="G10446" s="24" t="s">
        <v>9573</v>
      </c>
      <c r="H10446" s="27">
        <v>5401381810</v>
      </c>
      <c r="I10446" s="24" t="s">
        <v>21</v>
      </c>
      <c r="J10446" s="31" t="s">
        <v>21</v>
      </c>
      <c r="K10446" s="24" t="s">
        <v>26</v>
      </c>
      <c r="L10446" s="24" t="s">
        <v>9</v>
      </c>
      <c r="M10446" s="24" t="s">
        <v>21</v>
      </c>
      <c r="N10446" s="27">
        <v>3</v>
      </c>
      <c r="O10446" s="84">
        <v>0.75</v>
      </c>
      <c r="P10446" s="108" t="s">
        <v>7</v>
      </c>
      <c r="Q10446" s="31" t="s">
        <v>21</v>
      </c>
      <c r="R10446" s="31" t="s">
        <v>21</v>
      </c>
      <c r="S10446" s="31" t="s">
        <v>21</v>
      </c>
      <c r="T10446" s="24" t="s">
        <v>21</v>
      </c>
      <c r="U10446" s="24" t="s">
        <v>21</v>
      </c>
      <c r="V10446" s="24" t="s">
        <v>21</v>
      </c>
      <c r="W10446" s="24" t="s">
        <v>24</v>
      </c>
    </row>
    <row r="10447" spans="1:23" ht="55.5" customHeight="1">
      <c r="A10447" s="24">
        <v>10442</v>
      </c>
      <c r="B10447" s="30" t="s">
        <v>21826</v>
      </c>
      <c r="C10447" s="24" t="s">
        <v>9126</v>
      </c>
      <c r="D10447" s="24" t="s">
        <v>4</v>
      </c>
      <c r="E10447" s="31">
        <v>5502029980</v>
      </c>
      <c r="F10447" s="46">
        <v>1025500739538</v>
      </c>
      <c r="G10447" s="24" t="s">
        <v>9573</v>
      </c>
      <c r="H10447" s="27">
        <v>5401381810</v>
      </c>
      <c r="I10447" s="24" t="s">
        <v>21</v>
      </c>
      <c r="J10447" s="31" t="s">
        <v>21</v>
      </c>
      <c r="K10447" s="24" t="s">
        <v>26</v>
      </c>
      <c r="L10447" s="24" t="s">
        <v>9</v>
      </c>
      <c r="M10447" s="24" t="s">
        <v>21</v>
      </c>
      <c r="N10447" s="27">
        <v>2</v>
      </c>
      <c r="O10447" s="84">
        <v>0.75</v>
      </c>
      <c r="P10447" s="108" t="s">
        <v>7</v>
      </c>
      <c r="Q10447" s="31" t="s">
        <v>21</v>
      </c>
      <c r="R10447" s="31" t="s">
        <v>21</v>
      </c>
      <c r="S10447" s="31" t="s">
        <v>21</v>
      </c>
      <c r="T10447" s="24" t="s">
        <v>21</v>
      </c>
      <c r="U10447" s="24" t="s">
        <v>21</v>
      </c>
      <c r="V10447" s="24" t="s">
        <v>21</v>
      </c>
      <c r="W10447" s="24" t="s">
        <v>24</v>
      </c>
    </row>
    <row r="10448" spans="1:23" ht="55.5" customHeight="1">
      <c r="A10448" s="24">
        <v>10443</v>
      </c>
      <c r="B10448" s="30" t="s">
        <v>21825</v>
      </c>
      <c r="C10448" s="24" t="s">
        <v>9127</v>
      </c>
      <c r="D10448" s="24" t="s">
        <v>4</v>
      </c>
      <c r="E10448" s="31">
        <v>5503057926</v>
      </c>
      <c r="F10448" s="46">
        <v>1025500743388</v>
      </c>
      <c r="G10448" s="24" t="s">
        <v>9573</v>
      </c>
      <c r="H10448" s="27">
        <v>5401381810</v>
      </c>
      <c r="I10448" s="24" t="s">
        <v>21</v>
      </c>
      <c r="J10448" s="31" t="s">
        <v>21</v>
      </c>
      <c r="K10448" s="24" t="s">
        <v>26</v>
      </c>
      <c r="L10448" s="24" t="s">
        <v>9</v>
      </c>
      <c r="M10448" s="24" t="s">
        <v>21</v>
      </c>
      <c r="N10448" s="27">
        <v>2</v>
      </c>
      <c r="O10448" s="84">
        <v>0.75</v>
      </c>
      <c r="P10448" s="108" t="s">
        <v>7</v>
      </c>
      <c r="Q10448" s="31" t="s">
        <v>21</v>
      </c>
      <c r="R10448" s="31" t="s">
        <v>21</v>
      </c>
      <c r="S10448" s="31" t="s">
        <v>21</v>
      </c>
      <c r="T10448" s="24" t="s">
        <v>21</v>
      </c>
      <c r="U10448" s="24" t="s">
        <v>21</v>
      </c>
      <c r="V10448" s="24" t="s">
        <v>21</v>
      </c>
      <c r="W10448" s="24" t="s">
        <v>24</v>
      </c>
    </row>
    <row r="10449" spans="1:23" ht="55.5" customHeight="1">
      <c r="A10449" s="24">
        <v>10444</v>
      </c>
      <c r="B10449" s="30" t="s">
        <v>21824</v>
      </c>
      <c r="C10449" s="24" t="s">
        <v>9128</v>
      </c>
      <c r="D10449" s="24" t="s">
        <v>4</v>
      </c>
      <c r="E10449" s="31">
        <v>5503088339</v>
      </c>
      <c r="F10449" s="46">
        <v>1055504023651</v>
      </c>
      <c r="G10449" s="24" t="s">
        <v>9573</v>
      </c>
      <c r="H10449" s="27">
        <v>5401381810</v>
      </c>
      <c r="I10449" s="24" t="s">
        <v>21</v>
      </c>
      <c r="J10449" s="31" t="s">
        <v>21</v>
      </c>
      <c r="K10449" s="24" t="s">
        <v>26</v>
      </c>
      <c r="L10449" s="24" t="s">
        <v>9</v>
      </c>
      <c r="M10449" s="24" t="s">
        <v>21</v>
      </c>
      <c r="N10449" s="27">
        <v>3</v>
      </c>
      <c r="O10449" s="84">
        <v>0.75</v>
      </c>
      <c r="P10449" s="108" t="s">
        <v>7</v>
      </c>
      <c r="Q10449" s="31" t="s">
        <v>21</v>
      </c>
      <c r="R10449" s="31" t="s">
        <v>21</v>
      </c>
      <c r="S10449" s="31" t="s">
        <v>21</v>
      </c>
      <c r="T10449" s="24" t="s">
        <v>21</v>
      </c>
      <c r="U10449" s="24" t="s">
        <v>21</v>
      </c>
      <c r="V10449" s="24" t="s">
        <v>21</v>
      </c>
      <c r="W10449" s="24" t="s">
        <v>24</v>
      </c>
    </row>
    <row r="10450" spans="1:23" ht="55.5" customHeight="1">
      <c r="A10450" s="24">
        <v>10445</v>
      </c>
      <c r="B10450" s="30" t="s">
        <v>21823</v>
      </c>
      <c r="C10450" s="24" t="s">
        <v>8738</v>
      </c>
      <c r="D10450" s="24" t="s">
        <v>4</v>
      </c>
      <c r="E10450" s="31">
        <v>5503035834</v>
      </c>
      <c r="F10450" s="46">
        <v>1025500744785</v>
      </c>
      <c r="G10450" s="24" t="s">
        <v>9573</v>
      </c>
      <c r="H10450" s="27">
        <v>5401381810</v>
      </c>
      <c r="I10450" s="24" t="s">
        <v>21</v>
      </c>
      <c r="J10450" s="31" t="s">
        <v>21</v>
      </c>
      <c r="K10450" s="24" t="s">
        <v>26</v>
      </c>
      <c r="L10450" s="24" t="s">
        <v>9</v>
      </c>
      <c r="M10450" s="24" t="s">
        <v>21</v>
      </c>
      <c r="N10450" s="27">
        <v>1</v>
      </c>
      <c r="O10450" s="84">
        <v>0.75</v>
      </c>
      <c r="P10450" s="108" t="s">
        <v>7</v>
      </c>
      <c r="Q10450" s="31" t="s">
        <v>21</v>
      </c>
      <c r="R10450" s="31" t="s">
        <v>21</v>
      </c>
      <c r="S10450" s="31" t="s">
        <v>21</v>
      </c>
      <c r="T10450" s="24" t="s">
        <v>21</v>
      </c>
      <c r="U10450" s="24" t="s">
        <v>21</v>
      </c>
      <c r="V10450" s="24" t="s">
        <v>21</v>
      </c>
      <c r="W10450" s="24" t="s">
        <v>24</v>
      </c>
    </row>
    <row r="10451" spans="1:23" ht="55.5" customHeight="1">
      <c r="A10451" s="24">
        <v>10446</v>
      </c>
      <c r="B10451" s="30" t="s">
        <v>21822</v>
      </c>
      <c r="C10451" s="24" t="s">
        <v>9129</v>
      </c>
      <c r="D10451" s="24" t="s">
        <v>4</v>
      </c>
      <c r="E10451" s="31">
        <v>5501107184</v>
      </c>
      <c r="F10451" s="46">
        <v>1075500001940</v>
      </c>
      <c r="G10451" s="24" t="s">
        <v>9573</v>
      </c>
      <c r="H10451" s="27">
        <v>5401381810</v>
      </c>
      <c r="I10451" s="24" t="s">
        <v>21</v>
      </c>
      <c r="J10451" s="31" t="s">
        <v>21</v>
      </c>
      <c r="K10451" s="24" t="s">
        <v>26</v>
      </c>
      <c r="L10451" s="24" t="s">
        <v>9</v>
      </c>
      <c r="M10451" s="24" t="s">
        <v>21</v>
      </c>
      <c r="N10451" s="27">
        <v>1</v>
      </c>
      <c r="O10451" s="84">
        <v>0.7</v>
      </c>
      <c r="P10451" s="24" t="s">
        <v>81</v>
      </c>
      <c r="Q10451" s="31" t="s">
        <v>21</v>
      </c>
      <c r="R10451" s="31" t="s">
        <v>21</v>
      </c>
      <c r="S10451" s="31" t="s">
        <v>21</v>
      </c>
      <c r="T10451" s="24" t="s">
        <v>21</v>
      </c>
      <c r="U10451" s="24" t="s">
        <v>21</v>
      </c>
      <c r="V10451" s="24" t="s">
        <v>21</v>
      </c>
      <c r="W10451" s="24" t="s">
        <v>24</v>
      </c>
    </row>
    <row r="10452" spans="1:23" ht="55.5" customHeight="1">
      <c r="A10452" s="24">
        <v>10447</v>
      </c>
      <c r="B10452" s="30" t="s">
        <v>21821</v>
      </c>
      <c r="C10452" s="24" t="s">
        <v>9130</v>
      </c>
      <c r="D10452" s="24" t="s">
        <v>4</v>
      </c>
      <c r="E10452" s="31">
        <v>5501082532</v>
      </c>
      <c r="F10452" s="46">
        <v>1045501036767</v>
      </c>
      <c r="G10452" s="24" t="s">
        <v>9573</v>
      </c>
      <c r="H10452" s="27">
        <v>5401381810</v>
      </c>
      <c r="I10452" s="24" t="s">
        <v>21</v>
      </c>
      <c r="J10452" s="31" t="s">
        <v>21</v>
      </c>
      <c r="K10452" s="24" t="s">
        <v>26</v>
      </c>
      <c r="L10452" s="24" t="s">
        <v>9</v>
      </c>
      <c r="M10452" s="24" t="s">
        <v>21</v>
      </c>
      <c r="N10452" s="27">
        <v>1</v>
      </c>
      <c r="O10452" s="84">
        <v>0.7</v>
      </c>
      <c r="P10452" s="24" t="s">
        <v>81</v>
      </c>
      <c r="Q10452" s="31" t="s">
        <v>21</v>
      </c>
      <c r="R10452" s="31" t="s">
        <v>21</v>
      </c>
      <c r="S10452" s="31" t="s">
        <v>21</v>
      </c>
      <c r="T10452" s="24" t="s">
        <v>21</v>
      </c>
      <c r="U10452" s="24" t="s">
        <v>21</v>
      </c>
      <c r="V10452" s="24" t="s">
        <v>21</v>
      </c>
      <c r="W10452" s="24" t="s">
        <v>24</v>
      </c>
    </row>
    <row r="10453" spans="1:23" ht="55.5" customHeight="1">
      <c r="A10453" s="24">
        <v>10448</v>
      </c>
      <c r="B10453" s="30" t="s">
        <v>21817</v>
      </c>
      <c r="C10453" s="24" t="s">
        <v>8504</v>
      </c>
      <c r="D10453" s="108" t="s">
        <v>51</v>
      </c>
      <c r="E10453" s="55">
        <v>550200601903</v>
      </c>
      <c r="F10453" s="46">
        <v>304550329300014</v>
      </c>
      <c r="G10453" s="24" t="s">
        <v>9573</v>
      </c>
      <c r="H10453" s="27">
        <v>5401381810</v>
      </c>
      <c r="I10453" s="24" t="s">
        <v>21</v>
      </c>
      <c r="J10453" s="84" t="s">
        <v>21</v>
      </c>
      <c r="K10453" s="24" t="s">
        <v>26</v>
      </c>
      <c r="L10453" s="24" t="s">
        <v>9</v>
      </c>
      <c r="M10453" s="24" t="s">
        <v>21</v>
      </c>
      <c r="N10453" s="67">
        <v>1</v>
      </c>
      <c r="O10453" s="91">
        <v>0.75</v>
      </c>
      <c r="P10453" s="108" t="s">
        <v>7</v>
      </c>
      <c r="Q10453" s="24" t="s">
        <v>21</v>
      </c>
      <c r="R10453" s="24" t="s">
        <v>21</v>
      </c>
      <c r="S10453" s="24" t="s">
        <v>21</v>
      </c>
      <c r="T10453" s="24" t="s">
        <v>21</v>
      </c>
      <c r="U10453" s="24" t="s">
        <v>21</v>
      </c>
      <c r="V10453" s="24" t="s">
        <v>21</v>
      </c>
      <c r="W10453" s="24" t="s">
        <v>24</v>
      </c>
    </row>
    <row r="10454" spans="1:23" ht="55.5" customHeight="1">
      <c r="A10454" s="24">
        <v>10449</v>
      </c>
      <c r="B10454" s="30" t="s">
        <v>21816</v>
      </c>
      <c r="C10454" s="24" t="s">
        <v>9131</v>
      </c>
      <c r="D10454" s="108" t="s">
        <v>51</v>
      </c>
      <c r="E10454" s="55">
        <v>550300423764</v>
      </c>
      <c r="F10454" s="46">
        <v>304550324400184</v>
      </c>
      <c r="G10454" s="24" t="s">
        <v>9573</v>
      </c>
      <c r="H10454" s="27">
        <v>5401381810</v>
      </c>
      <c r="I10454" s="24" t="s">
        <v>21</v>
      </c>
      <c r="J10454" s="84" t="s">
        <v>21</v>
      </c>
      <c r="K10454" s="24" t="s">
        <v>26</v>
      </c>
      <c r="L10454" s="24" t="s">
        <v>9</v>
      </c>
      <c r="M10454" s="24" t="s">
        <v>21</v>
      </c>
      <c r="N10454" s="67">
        <v>1</v>
      </c>
      <c r="O10454" s="91">
        <v>0.75</v>
      </c>
      <c r="P10454" s="108" t="s">
        <v>7</v>
      </c>
      <c r="Q10454" s="24" t="s">
        <v>21</v>
      </c>
      <c r="R10454" s="24" t="s">
        <v>21</v>
      </c>
      <c r="S10454" s="24" t="s">
        <v>21</v>
      </c>
      <c r="T10454" s="24" t="s">
        <v>21</v>
      </c>
      <c r="U10454" s="24" t="s">
        <v>21</v>
      </c>
      <c r="V10454" s="24" t="s">
        <v>21</v>
      </c>
      <c r="W10454" s="24" t="s">
        <v>24</v>
      </c>
    </row>
    <row r="10455" spans="1:23" ht="55.5" customHeight="1">
      <c r="A10455" s="24">
        <v>10450</v>
      </c>
      <c r="B10455" s="30" t="s">
        <v>21816</v>
      </c>
      <c r="C10455" s="24" t="s">
        <v>9131</v>
      </c>
      <c r="D10455" s="24" t="s">
        <v>4</v>
      </c>
      <c r="E10455" s="31">
        <v>5503036274</v>
      </c>
      <c r="F10455" s="46">
        <v>1025500745071</v>
      </c>
      <c r="G10455" s="24" t="s">
        <v>9573</v>
      </c>
      <c r="H10455" s="27">
        <v>5401381810</v>
      </c>
      <c r="I10455" s="24" t="s">
        <v>21</v>
      </c>
      <c r="J10455" s="31" t="s">
        <v>21</v>
      </c>
      <c r="K10455" s="24" t="s">
        <v>26</v>
      </c>
      <c r="L10455" s="24" t="s">
        <v>9</v>
      </c>
      <c r="M10455" s="24" t="s">
        <v>21</v>
      </c>
      <c r="N10455" s="27">
        <v>1</v>
      </c>
      <c r="O10455" s="84">
        <v>0.75</v>
      </c>
      <c r="P10455" s="108" t="s">
        <v>7</v>
      </c>
      <c r="Q10455" s="31" t="s">
        <v>21</v>
      </c>
      <c r="R10455" s="31" t="s">
        <v>21</v>
      </c>
      <c r="S10455" s="31" t="s">
        <v>21</v>
      </c>
      <c r="T10455" s="24" t="s">
        <v>21</v>
      </c>
      <c r="U10455" s="24" t="s">
        <v>21</v>
      </c>
      <c r="V10455" s="24" t="s">
        <v>21</v>
      </c>
      <c r="W10455" s="24" t="s">
        <v>24</v>
      </c>
    </row>
    <row r="10456" spans="1:23" ht="55.5" customHeight="1">
      <c r="A10456" s="24">
        <v>10451</v>
      </c>
      <c r="B10456" s="30" t="s">
        <v>21816</v>
      </c>
      <c r="C10456" s="24" t="s">
        <v>9131</v>
      </c>
      <c r="D10456" s="24" t="s">
        <v>4</v>
      </c>
      <c r="E10456" s="31">
        <v>5503238489</v>
      </c>
      <c r="F10456" s="46">
        <v>1125543055164</v>
      </c>
      <c r="G10456" s="24" t="s">
        <v>9573</v>
      </c>
      <c r="H10456" s="27">
        <v>5401381810</v>
      </c>
      <c r="I10456" s="24" t="s">
        <v>21</v>
      </c>
      <c r="J10456" s="31" t="s">
        <v>21</v>
      </c>
      <c r="K10456" s="24" t="s">
        <v>26</v>
      </c>
      <c r="L10456" s="24" t="s">
        <v>9</v>
      </c>
      <c r="M10456" s="24" t="s">
        <v>21</v>
      </c>
      <c r="N10456" s="27">
        <v>1</v>
      </c>
      <c r="O10456" s="84">
        <v>0.75</v>
      </c>
      <c r="P10456" s="108" t="s">
        <v>7</v>
      </c>
      <c r="Q10456" s="31" t="s">
        <v>21</v>
      </c>
      <c r="R10456" s="31" t="s">
        <v>21</v>
      </c>
      <c r="S10456" s="31" t="s">
        <v>21</v>
      </c>
      <c r="T10456" s="24" t="s">
        <v>21</v>
      </c>
      <c r="U10456" s="24" t="s">
        <v>21</v>
      </c>
      <c r="V10456" s="24" t="s">
        <v>21</v>
      </c>
      <c r="W10456" s="24" t="s">
        <v>24</v>
      </c>
    </row>
    <row r="10457" spans="1:23" ht="55.5" customHeight="1">
      <c r="A10457" s="24">
        <v>10452</v>
      </c>
      <c r="B10457" s="30" t="s">
        <v>21820</v>
      </c>
      <c r="C10457" s="24" t="s">
        <v>9132</v>
      </c>
      <c r="D10457" s="24" t="s">
        <v>4</v>
      </c>
      <c r="E10457" s="31">
        <v>5507044357</v>
      </c>
      <c r="F10457" s="46">
        <v>1025500741023</v>
      </c>
      <c r="G10457" s="24" t="s">
        <v>9573</v>
      </c>
      <c r="H10457" s="27">
        <v>5401381810</v>
      </c>
      <c r="I10457" s="24" t="s">
        <v>21</v>
      </c>
      <c r="J10457" s="31" t="s">
        <v>21</v>
      </c>
      <c r="K10457" s="24" t="s">
        <v>26</v>
      </c>
      <c r="L10457" s="24" t="s">
        <v>9</v>
      </c>
      <c r="M10457" s="24" t="s">
        <v>21</v>
      </c>
      <c r="N10457" s="27">
        <v>2</v>
      </c>
      <c r="O10457" s="84">
        <v>0.75</v>
      </c>
      <c r="P10457" s="108" t="s">
        <v>7</v>
      </c>
      <c r="Q10457" s="31" t="s">
        <v>21</v>
      </c>
      <c r="R10457" s="31" t="s">
        <v>21</v>
      </c>
      <c r="S10457" s="31" t="s">
        <v>21</v>
      </c>
      <c r="T10457" s="24" t="s">
        <v>21</v>
      </c>
      <c r="U10457" s="24" t="s">
        <v>21</v>
      </c>
      <c r="V10457" s="24" t="s">
        <v>21</v>
      </c>
      <c r="W10457" s="24" t="s">
        <v>24</v>
      </c>
    </row>
    <row r="10458" spans="1:23" ht="55.5" customHeight="1">
      <c r="A10458" s="24">
        <v>10453</v>
      </c>
      <c r="B10458" s="30" t="s">
        <v>21815</v>
      </c>
      <c r="C10458" s="24" t="s">
        <v>9133</v>
      </c>
      <c r="D10458" s="24" t="s">
        <v>4</v>
      </c>
      <c r="E10458" s="31" t="s">
        <v>5303</v>
      </c>
      <c r="F10458" s="46" t="s">
        <v>5304</v>
      </c>
      <c r="G10458" s="24" t="s">
        <v>9573</v>
      </c>
      <c r="H10458" s="27">
        <v>5401381810</v>
      </c>
      <c r="I10458" s="24" t="s">
        <v>21</v>
      </c>
      <c r="J10458" s="89">
        <v>1</v>
      </c>
      <c r="K10458" s="24" t="s">
        <v>26</v>
      </c>
      <c r="L10458" s="24" t="s">
        <v>9</v>
      </c>
      <c r="M10458" s="92" t="s">
        <v>7</v>
      </c>
      <c r="N10458" s="57">
        <v>1</v>
      </c>
      <c r="O10458" s="57">
        <v>1.1000000000000001</v>
      </c>
      <c r="P10458" s="57" t="s">
        <v>81</v>
      </c>
      <c r="Q10458" s="24" t="s">
        <v>21</v>
      </c>
      <c r="R10458" s="24" t="s">
        <v>21</v>
      </c>
      <c r="S10458" s="24" t="s">
        <v>21</v>
      </c>
      <c r="T10458" s="24" t="s">
        <v>21</v>
      </c>
      <c r="U10458" s="24" t="s">
        <v>21</v>
      </c>
      <c r="V10458" s="24" t="s">
        <v>21</v>
      </c>
      <c r="W10458" s="24" t="s">
        <v>24</v>
      </c>
    </row>
    <row r="10459" spans="1:23" ht="55.5" customHeight="1">
      <c r="A10459" s="24">
        <v>10454</v>
      </c>
      <c r="B10459" s="30" t="s">
        <v>21819</v>
      </c>
      <c r="C10459" s="24" t="s">
        <v>9134</v>
      </c>
      <c r="D10459" s="24" t="s">
        <v>4</v>
      </c>
      <c r="E10459" s="31">
        <v>5503043673</v>
      </c>
      <c r="F10459" s="46">
        <v>1025500755543</v>
      </c>
      <c r="G10459" s="24" t="s">
        <v>9573</v>
      </c>
      <c r="H10459" s="27">
        <v>5401381810</v>
      </c>
      <c r="I10459" s="24" t="s">
        <v>21</v>
      </c>
      <c r="J10459" s="31" t="s">
        <v>21</v>
      </c>
      <c r="K10459" s="24" t="s">
        <v>26</v>
      </c>
      <c r="L10459" s="24" t="s">
        <v>9</v>
      </c>
      <c r="M10459" s="24" t="s">
        <v>21</v>
      </c>
      <c r="N10459" s="27">
        <v>1</v>
      </c>
      <c r="O10459" s="84">
        <v>0.75</v>
      </c>
      <c r="P10459" s="108" t="s">
        <v>7</v>
      </c>
      <c r="Q10459" s="31" t="s">
        <v>21</v>
      </c>
      <c r="R10459" s="31" t="s">
        <v>21</v>
      </c>
      <c r="S10459" s="31" t="s">
        <v>21</v>
      </c>
      <c r="T10459" s="24" t="s">
        <v>21</v>
      </c>
      <c r="U10459" s="24" t="s">
        <v>21</v>
      </c>
      <c r="V10459" s="24" t="s">
        <v>21</v>
      </c>
      <c r="W10459" s="24" t="s">
        <v>24</v>
      </c>
    </row>
    <row r="10460" spans="1:23" ht="55.5" customHeight="1">
      <c r="A10460" s="24">
        <v>10455</v>
      </c>
      <c r="B10460" s="30" t="s">
        <v>21805</v>
      </c>
      <c r="C10460" s="24" t="s">
        <v>9135</v>
      </c>
      <c r="D10460" s="24" t="s">
        <v>4</v>
      </c>
      <c r="E10460" s="31">
        <v>5504035700</v>
      </c>
      <c r="F10460" s="46">
        <v>1025500984410</v>
      </c>
      <c r="G10460" s="24" t="s">
        <v>9573</v>
      </c>
      <c r="H10460" s="27">
        <v>5401381810</v>
      </c>
      <c r="I10460" s="24" t="s">
        <v>21</v>
      </c>
      <c r="J10460" s="89">
        <v>8</v>
      </c>
      <c r="K10460" s="24" t="s">
        <v>26</v>
      </c>
      <c r="L10460" s="24" t="s">
        <v>9</v>
      </c>
      <c r="M10460" s="92" t="s">
        <v>26</v>
      </c>
      <c r="N10460" s="57">
        <v>1</v>
      </c>
      <c r="O10460" s="57">
        <v>1</v>
      </c>
      <c r="P10460" s="108" t="s">
        <v>7</v>
      </c>
      <c r="Q10460" s="24" t="s">
        <v>21</v>
      </c>
      <c r="R10460" s="24" t="s">
        <v>21</v>
      </c>
      <c r="S10460" s="24" t="s">
        <v>21</v>
      </c>
      <c r="T10460" s="24" t="s">
        <v>21</v>
      </c>
      <c r="U10460" s="24" t="s">
        <v>21</v>
      </c>
      <c r="V10460" s="24" t="s">
        <v>21</v>
      </c>
      <c r="W10460" s="24" t="s">
        <v>8</v>
      </c>
    </row>
    <row r="10461" spans="1:23" ht="55.5" customHeight="1">
      <c r="A10461" s="24">
        <v>10456</v>
      </c>
      <c r="B10461" s="30" t="s">
        <v>21804</v>
      </c>
      <c r="C10461" s="24" t="s">
        <v>9136</v>
      </c>
      <c r="D10461" s="24" t="s">
        <v>4</v>
      </c>
      <c r="E10461" s="31">
        <v>5504114729</v>
      </c>
      <c r="F10461" s="46">
        <v>1065504051140</v>
      </c>
      <c r="G10461" s="24" t="s">
        <v>9573</v>
      </c>
      <c r="H10461" s="27">
        <v>5401381810</v>
      </c>
      <c r="I10461" s="24" t="s">
        <v>21</v>
      </c>
      <c r="J10461" s="89">
        <v>8</v>
      </c>
      <c r="K10461" s="24" t="s">
        <v>26</v>
      </c>
      <c r="L10461" s="24" t="s">
        <v>9</v>
      </c>
      <c r="M10461" s="92" t="s">
        <v>26</v>
      </c>
      <c r="N10461" s="57">
        <v>2</v>
      </c>
      <c r="O10461" s="57">
        <v>2</v>
      </c>
      <c r="P10461" s="108" t="s">
        <v>7</v>
      </c>
      <c r="Q10461" s="24" t="s">
        <v>21</v>
      </c>
      <c r="R10461" s="24" t="s">
        <v>21</v>
      </c>
      <c r="S10461" s="24" t="s">
        <v>21</v>
      </c>
      <c r="T10461" s="24" t="s">
        <v>21</v>
      </c>
      <c r="U10461" s="24" t="s">
        <v>21</v>
      </c>
      <c r="V10461" s="24" t="s">
        <v>21</v>
      </c>
      <c r="W10461" s="24" t="s">
        <v>8</v>
      </c>
    </row>
    <row r="10462" spans="1:23" ht="55.5" customHeight="1">
      <c r="A10462" s="24">
        <v>10457</v>
      </c>
      <c r="B10462" s="30" t="s">
        <v>21803</v>
      </c>
      <c r="C10462" s="24" t="s">
        <v>9137</v>
      </c>
      <c r="D10462" s="24" t="s">
        <v>4</v>
      </c>
      <c r="E10462" s="73">
        <v>5504035724</v>
      </c>
      <c r="F10462" s="46">
        <v>1025500977028</v>
      </c>
      <c r="G10462" s="24" t="s">
        <v>9573</v>
      </c>
      <c r="H10462" s="27">
        <v>5401381810</v>
      </c>
      <c r="I10462" s="24" t="s">
        <v>21</v>
      </c>
      <c r="J10462" s="102">
        <v>8</v>
      </c>
      <c r="K10462" s="72" t="s">
        <v>26</v>
      </c>
      <c r="L10462" s="72" t="s">
        <v>9</v>
      </c>
      <c r="M10462" s="92" t="s">
        <v>7</v>
      </c>
      <c r="N10462" s="92">
        <v>1</v>
      </c>
      <c r="O10462" s="92">
        <v>1.1000000000000001</v>
      </c>
      <c r="P10462" s="108" t="s">
        <v>7</v>
      </c>
      <c r="Q10462" s="24" t="s">
        <v>21</v>
      </c>
      <c r="R10462" s="24" t="s">
        <v>21</v>
      </c>
      <c r="S10462" s="24" t="s">
        <v>21</v>
      </c>
      <c r="T10462" s="24" t="s">
        <v>21</v>
      </c>
      <c r="U10462" s="24" t="s">
        <v>21</v>
      </c>
      <c r="V10462" s="24" t="s">
        <v>21</v>
      </c>
      <c r="W10462" s="24" t="s">
        <v>24</v>
      </c>
    </row>
    <row r="10463" spans="1:23" ht="55.5" customHeight="1">
      <c r="A10463" s="24">
        <v>10458</v>
      </c>
      <c r="B10463" s="30" t="s">
        <v>21802</v>
      </c>
      <c r="C10463" s="24" t="s">
        <v>9138</v>
      </c>
      <c r="D10463" s="24" t="s">
        <v>4</v>
      </c>
      <c r="E10463" s="31" t="s">
        <v>5192</v>
      </c>
      <c r="F10463" s="46" t="s">
        <v>5193</v>
      </c>
      <c r="G10463" s="24" t="s">
        <v>9573</v>
      </c>
      <c r="H10463" s="27">
        <v>5401381810</v>
      </c>
      <c r="I10463" s="24" t="s">
        <v>21</v>
      </c>
      <c r="J10463" s="84">
        <v>4</v>
      </c>
      <c r="K10463" s="24" t="s">
        <v>908</v>
      </c>
      <c r="L10463" s="24" t="s">
        <v>9</v>
      </c>
      <c r="M10463" s="24" t="s">
        <v>7</v>
      </c>
      <c r="N10463" s="24">
        <v>1</v>
      </c>
      <c r="O10463" s="24">
        <v>0.75</v>
      </c>
      <c r="P10463" s="108" t="s">
        <v>7</v>
      </c>
      <c r="Q10463" s="24" t="s">
        <v>21</v>
      </c>
      <c r="R10463" s="24" t="s">
        <v>21</v>
      </c>
      <c r="S10463" s="24" t="s">
        <v>21</v>
      </c>
      <c r="T10463" s="24" t="s">
        <v>21</v>
      </c>
      <c r="U10463" s="24" t="s">
        <v>21</v>
      </c>
      <c r="V10463" s="24" t="s">
        <v>21</v>
      </c>
      <c r="W10463" s="24" t="s">
        <v>24</v>
      </c>
    </row>
    <row r="10464" spans="1:23" ht="55.5" customHeight="1">
      <c r="A10464" s="24">
        <v>10459</v>
      </c>
      <c r="B10464" s="30" t="s">
        <v>21801</v>
      </c>
      <c r="C10464" s="24" t="s">
        <v>9139</v>
      </c>
      <c r="D10464" s="108" t="s">
        <v>51</v>
      </c>
      <c r="E10464" s="55">
        <v>550300733283</v>
      </c>
      <c r="F10464" s="46">
        <v>304550328800424</v>
      </c>
      <c r="G10464" s="24" t="s">
        <v>9573</v>
      </c>
      <c r="H10464" s="27">
        <v>5401381810</v>
      </c>
      <c r="I10464" s="24" t="s">
        <v>21</v>
      </c>
      <c r="J10464" s="84" t="s">
        <v>21</v>
      </c>
      <c r="K10464" s="24" t="s">
        <v>26</v>
      </c>
      <c r="L10464" s="24" t="s">
        <v>9</v>
      </c>
      <c r="M10464" s="24" t="s">
        <v>21</v>
      </c>
      <c r="N10464" s="67">
        <v>1</v>
      </c>
      <c r="O10464" s="91">
        <v>0.75</v>
      </c>
      <c r="P10464" s="108" t="s">
        <v>7</v>
      </c>
      <c r="Q10464" s="24" t="s">
        <v>21</v>
      </c>
      <c r="R10464" s="24" t="s">
        <v>21</v>
      </c>
      <c r="S10464" s="24" t="s">
        <v>21</v>
      </c>
      <c r="T10464" s="24" t="s">
        <v>21</v>
      </c>
      <c r="U10464" s="24" t="s">
        <v>21</v>
      </c>
      <c r="V10464" s="24" t="s">
        <v>21</v>
      </c>
      <c r="W10464" s="24" t="s">
        <v>24</v>
      </c>
    </row>
    <row r="10465" spans="1:23" ht="55.5" customHeight="1">
      <c r="A10465" s="24">
        <v>10460</v>
      </c>
      <c r="B10465" s="30" t="s">
        <v>21800</v>
      </c>
      <c r="C10465" s="24" t="s">
        <v>9140</v>
      </c>
      <c r="D10465" s="24" t="s">
        <v>4</v>
      </c>
      <c r="E10465" s="31" t="s">
        <v>5330</v>
      </c>
      <c r="F10465" s="46" t="s">
        <v>5331</v>
      </c>
      <c r="G10465" s="24" t="s">
        <v>9573</v>
      </c>
      <c r="H10465" s="27">
        <v>5401381810</v>
      </c>
      <c r="I10465" s="24" t="s">
        <v>21</v>
      </c>
      <c r="J10465" s="89">
        <v>3</v>
      </c>
      <c r="K10465" s="24" t="s">
        <v>26</v>
      </c>
      <c r="L10465" s="24" t="s">
        <v>9</v>
      </c>
      <c r="M10465" s="24" t="s">
        <v>21</v>
      </c>
      <c r="N10465" s="57">
        <v>1</v>
      </c>
      <c r="O10465" s="57">
        <v>0.75</v>
      </c>
      <c r="P10465" s="57" t="s">
        <v>81</v>
      </c>
      <c r="Q10465" s="24" t="s">
        <v>21</v>
      </c>
      <c r="R10465" s="24" t="s">
        <v>21</v>
      </c>
      <c r="S10465" s="24" t="s">
        <v>21</v>
      </c>
      <c r="T10465" s="24" t="s">
        <v>21</v>
      </c>
      <c r="U10465" s="24" t="s">
        <v>21</v>
      </c>
      <c r="V10465" s="24" t="s">
        <v>21</v>
      </c>
      <c r="W10465" s="24" t="s">
        <v>24</v>
      </c>
    </row>
    <row r="10466" spans="1:23" ht="55.5" customHeight="1">
      <c r="A10466" s="24">
        <v>10461</v>
      </c>
      <c r="B10466" s="30" t="s">
        <v>21800</v>
      </c>
      <c r="C10466" s="24" t="s">
        <v>9141</v>
      </c>
      <c r="D10466" s="57" t="s">
        <v>4</v>
      </c>
      <c r="E10466" s="59">
        <v>5503027664</v>
      </c>
      <c r="F10466" s="46">
        <v>1025500755191</v>
      </c>
      <c r="G10466" s="24" t="s">
        <v>9573</v>
      </c>
      <c r="H10466" s="27">
        <v>5401381810</v>
      </c>
      <c r="I10466" s="24" t="s">
        <v>21</v>
      </c>
      <c r="J10466" s="31" t="s">
        <v>21</v>
      </c>
      <c r="K10466" s="24" t="s">
        <v>26</v>
      </c>
      <c r="L10466" s="24" t="s">
        <v>9</v>
      </c>
      <c r="M10466" s="24" t="s">
        <v>21</v>
      </c>
      <c r="N10466" s="81">
        <v>1</v>
      </c>
      <c r="O10466" s="89">
        <v>0.7</v>
      </c>
      <c r="P10466" s="57" t="s">
        <v>81</v>
      </c>
      <c r="Q10466" s="31" t="s">
        <v>21</v>
      </c>
      <c r="R10466" s="31" t="s">
        <v>21</v>
      </c>
      <c r="S10466" s="31" t="s">
        <v>21</v>
      </c>
      <c r="T10466" s="24" t="s">
        <v>21</v>
      </c>
      <c r="U10466" s="24" t="s">
        <v>21</v>
      </c>
      <c r="V10466" s="24" t="s">
        <v>21</v>
      </c>
      <c r="W10466" s="24" t="s">
        <v>24</v>
      </c>
    </row>
    <row r="10467" spans="1:23" ht="55.5" customHeight="1">
      <c r="A10467" s="24">
        <v>10462</v>
      </c>
      <c r="B10467" s="30" t="s">
        <v>21814</v>
      </c>
      <c r="C10467" s="24" t="s">
        <v>9142</v>
      </c>
      <c r="D10467" s="54" t="s">
        <v>4</v>
      </c>
      <c r="E10467" s="55">
        <v>5504091479</v>
      </c>
      <c r="F10467" s="46">
        <v>1045507011000</v>
      </c>
      <c r="G10467" s="24" t="s">
        <v>9573</v>
      </c>
      <c r="H10467" s="27">
        <v>5401381810</v>
      </c>
      <c r="I10467" s="24" t="s">
        <v>21</v>
      </c>
      <c r="J10467" s="84" t="s">
        <v>21</v>
      </c>
      <c r="K10467" s="24" t="s">
        <v>26</v>
      </c>
      <c r="L10467" s="24" t="s">
        <v>9</v>
      </c>
      <c r="M10467" s="24" t="s">
        <v>21</v>
      </c>
      <c r="N10467" s="67">
        <v>1</v>
      </c>
      <c r="O10467" s="91">
        <v>0.7</v>
      </c>
      <c r="P10467" s="54" t="s">
        <v>81</v>
      </c>
      <c r="Q10467" s="24" t="s">
        <v>21</v>
      </c>
      <c r="R10467" s="24" t="s">
        <v>21</v>
      </c>
      <c r="S10467" s="24" t="s">
        <v>21</v>
      </c>
      <c r="T10467" s="24" t="s">
        <v>21</v>
      </c>
      <c r="U10467" s="24" t="s">
        <v>21</v>
      </c>
      <c r="V10467" s="24" t="s">
        <v>21</v>
      </c>
      <c r="W10467" s="24" t="s">
        <v>24</v>
      </c>
    </row>
    <row r="10468" spans="1:23" ht="55.5" customHeight="1">
      <c r="A10468" s="24">
        <v>10463</v>
      </c>
      <c r="B10468" s="30" t="s">
        <v>21814</v>
      </c>
      <c r="C10468" s="24" t="s">
        <v>9142</v>
      </c>
      <c r="D10468" s="108" t="s">
        <v>51</v>
      </c>
      <c r="E10468" s="55">
        <v>552806299466</v>
      </c>
      <c r="F10468" s="46">
        <v>314554331700310</v>
      </c>
      <c r="G10468" s="24" t="s">
        <v>9573</v>
      </c>
      <c r="H10468" s="27">
        <v>5401381810</v>
      </c>
      <c r="I10468" s="24" t="s">
        <v>21</v>
      </c>
      <c r="J10468" s="84" t="s">
        <v>21</v>
      </c>
      <c r="K10468" s="24" t="s">
        <v>26</v>
      </c>
      <c r="L10468" s="24" t="s">
        <v>9</v>
      </c>
      <c r="M10468" s="24" t="s">
        <v>21</v>
      </c>
      <c r="N10468" s="67">
        <v>1</v>
      </c>
      <c r="O10468" s="91">
        <v>0.7</v>
      </c>
      <c r="P10468" s="54" t="s">
        <v>81</v>
      </c>
      <c r="Q10468" s="24" t="s">
        <v>21</v>
      </c>
      <c r="R10468" s="24" t="s">
        <v>21</v>
      </c>
      <c r="S10468" s="24" t="s">
        <v>21</v>
      </c>
      <c r="T10468" s="24" t="s">
        <v>21</v>
      </c>
      <c r="U10468" s="24" t="s">
        <v>21</v>
      </c>
      <c r="V10468" s="24" t="s">
        <v>21</v>
      </c>
      <c r="W10468" s="24" t="s">
        <v>24</v>
      </c>
    </row>
    <row r="10469" spans="1:23" ht="55.5" customHeight="1">
      <c r="A10469" s="24">
        <v>10464</v>
      </c>
      <c r="B10469" s="30" t="s">
        <v>21812</v>
      </c>
      <c r="C10469" s="24" t="s">
        <v>9143</v>
      </c>
      <c r="D10469" s="57" t="s">
        <v>4</v>
      </c>
      <c r="E10469" s="59">
        <v>5404062650</v>
      </c>
      <c r="F10469" s="46">
        <v>1175476083254</v>
      </c>
      <c r="G10469" s="24" t="s">
        <v>9573</v>
      </c>
      <c r="H10469" s="27">
        <v>5401381810</v>
      </c>
      <c r="I10469" s="24" t="s">
        <v>21</v>
      </c>
      <c r="J10469" s="31" t="s">
        <v>21</v>
      </c>
      <c r="K10469" s="24" t="s">
        <v>26</v>
      </c>
      <c r="L10469" s="24" t="s">
        <v>9</v>
      </c>
      <c r="M10469" s="24" t="s">
        <v>21</v>
      </c>
      <c r="N10469" s="81">
        <v>1</v>
      </c>
      <c r="O10469" s="89">
        <v>0.75</v>
      </c>
      <c r="P10469" s="108" t="s">
        <v>7</v>
      </c>
      <c r="Q10469" s="31" t="s">
        <v>21</v>
      </c>
      <c r="R10469" s="31" t="s">
        <v>21</v>
      </c>
      <c r="S10469" s="31" t="s">
        <v>21</v>
      </c>
      <c r="T10469" s="24" t="s">
        <v>21</v>
      </c>
      <c r="U10469" s="24" t="s">
        <v>21</v>
      </c>
      <c r="V10469" s="24" t="s">
        <v>21</v>
      </c>
      <c r="W10469" s="24" t="s">
        <v>24</v>
      </c>
    </row>
    <row r="10470" spans="1:23" ht="55.5" customHeight="1">
      <c r="A10470" s="24">
        <v>10465</v>
      </c>
      <c r="B10470" s="30" t="s">
        <v>21812</v>
      </c>
      <c r="C10470" s="24" t="s">
        <v>9143</v>
      </c>
      <c r="D10470" s="57" t="s">
        <v>4</v>
      </c>
      <c r="E10470" s="59">
        <v>7203396738</v>
      </c>
      <c r="F10470" s="46">
        <v>1167232083040</v>
      </c>
      <c r="G10470" s="24" t="s">
        <v>9573</v>
      </c>
      <c r="H10470" s="27">
        <v>5401381810</v>
      </c>
      <c r="I10470" s="24" t="s">
        <v>21</v>
      </c>
      <c r="J10470" s="31" t="s">
        <v>21</v>
      </c>
      <c r="K10470" s="24" t="s">
        <v>26</v>
      </c>
      <c r="L10470" s="24" t="s">
        <v>9</v>
      </c>
      <c r="M10470" s="24" t="s">
        <v>21</v>
      </c>
      <c r="N10470" s="81">
        <v>1</v>
      </c>
      <c r="O10470" s="89">
        <v>0.75</v>
      </c>
      <c r="P10470" s="108" t="s">
        <v>7</v>
      </c>
      <c r="Q10470" s="31" t="s">
        <v>21</v>
      </c>
      <c r="R10470" s="31" t="s">
        <v>21</v>
      </c>
      <c r="S10470" s="31" t="s">
        <v>21</v>
      </c>
      <c r="T10470" s="24" t="s">
        <v>21</v>
      </c>
      <c r="U10470" s="24" t="s">
        <v>21</v>
      </c>
      <c r="V10470" s="24" t="s">
        <v>21</v>
      </c>
      <c r="W10470" s="24" t="s">
        <v>24</v>
      </c>
    </row>
    <row r="10471" spans="1:23" ht="55.5" customHeight="1">
      <c r="A10471" s="24">
        <v>10466</v>
      </c>
      <c r="B10471" s="30" t="s">
        <v>21812</v>
      </c>
      <c r="C10471" s="24" t="s">
        <v>9143</v>
      </c>
      <c r="D10471" s="57" t="s">
        <v>4</v>
      </c>
      <c r="E10471" s="59">
        <v>5503043673</v>
      </c>
      <c r="F10471" s="46">
        <v>1025500755543</v>
      </c>
      <c r="G10471" s="24" t="s">
        <v>9573</v>
      </c>
      <c r="H10471" s="27">
        <v>5401381810</v>
      </c>
      <c r="I10471" s="24" t="s">
        <v>21</v>
      </c>
      <c r="J10471" s="31" t="s">
        <v>21</v>
      </c>
      <c r="K10471" s="24" t="s">
        <v>26</v>
      </c>
      <c r="L10471" s="24" t="s">
        <v>9</v>
      </c>
      <c r="M10471" s="24" t="s">
        <v>21</v>
      </c>
      <c r="N10471" s="81">
        <v>1</v>
      </c>
      <c r="O10471" s="89">
        <v>0.75</v>
      </c>
      <c r="P10471" s="108" t="s">
        <v>7</v>
      </c>
      <c r="Q10471" s="31" t="s">
        <v>21</v>
      </c>
      <c r="R10471" s="31" t="s">
        <v>21</v>
      </c>
      <c r="S10471" s="31" t="s">
        <v>21</v>
      </c>
      <c r="T10471" s="24" t="s">
        <v>21</v>
      </c>
      <c r="U10471" s="24" t="s">
        <v>21</v>
      </c>
      <c r="V10471" s="24" t="s">
        <v>21</v>
      </c>
      <c r="W10471" s="24" t="s">
        <v>24</v>
      </c>
    </row>
    <row r="10472" spans="1:23" ht="55.5" customHeight="1">
      <c r="A10472" s="24">
        <v>10467</v>
      </c>
      <c r="B10472" s="30" t="s">
        <v>21813</v>
      </c>
      <c r="C10472" s="24" t="s">
        <v>9144</v>
      </c>
      <c r="D10472" s="57" t="s">
        <v>4</v>
      </c>
      <c r="E10472" s="59">
        <v>5503032907</v>
      </c>
      <c r="F10472" s="46">
        <v>1025500761384</v>
      </c>
      <c r="G10472" s="24" t="s">
        <v>9573</v>
      </c>
      <c r="H10472" s="27">
        <v>5401381810</v>
      </c>
      <c r="I10472" s="24" t="s">
        <v>21</v>
      </c>
      <c r="J10472" s="31" t="s">
        <v>21</v>
      </c>
      <c r="K10472" s="24" t="s">
        <v>26</v>
      </c>
      <c r="L10472" s="24" t="s">
        <v>9</v>
      </c>
      <c r="M10472" s="24" t="s">
        <v>21</v>
      </c>
      <c r="N10472" s="81">
        <v>1</v>
      </c>
      <c r="O10472" s="89">
        <v>0.7</v>
      </c>
      <c r="P10472" s="57" t="s">
        <v>81</v>
      </c>
      <c r="Q10472" s="31" t="s">
        <v>21</v>
      </c>
      <c r="R10472" s="31" t="s">
        <v>21</v>
      </c>
      <c r="S10472" s="31" t="s">
        <v>21</v>
      </c>
      <c r="T10472" s="24" t="s">
        <v>21</v>
      </c>
      <c r="U10472" s="24" t="s">
        <v>21</v>
      </c>
      <c r="V10472" s="24" t="s">
        <v>21</v>
      </c>
      <c r="W10472" s="24" t="s">
        <v>24</v>
      </c>
    </row>
    <row r="10473" spans="1:23" ht="55.5" customHeight="1">
      <c r="A10473" s="24">
        <v>10468</v>
      </c>
      <c r="B10473" s="30" t="s">
        <v>21810</v>
      </c>
      <c r="C10473" s="24" t="s">
        <v>9145</v>
      </c>
      <c r="D10473" s="54" t="s">
        <v>48</v>
      </c>
      <c r="E10473" s="55">
        <v>550300048859</v>
      </c>
      <c r="F10473" s="46">
        <v>314554309200292</v>
      </c>
      <c r="G10473" s="24" t="s">
        <v>9573</v>
      </c>
      <c r="H10473" s="27">
        <v>5401381810</v>
      </c>
      <c r="I10473" s="24" t="s">
        <v>21</v>
      </c>
      <c r="J10473" s="84" t="s">
        <v>21</v>
      </c>
      <c r="K10473" s="24" t="s">
        <v>26</v>
      </c>
      <c r="L10473" s="24" t="s">
        <v>9</v>
      </c>
      <c r="M10473" s="24" t="s">
        <v>21</v>
      </c>
      <c r="N10473" s="67">
        <v>1</v>
      </c>
      <c r="O10473" s="91">
        <v>0.75</v>
      </c>
      <c r="P10473" s="108" t="s">
        <v>7</v>
      </c>
      <c r="Q10473" s="24" t="s">
        <v>21</v>
      </c>
      <c r="R10473" s="24" t="s">
        <v>21</v>
      </c>
      <c r="S10473" s="24" t="s">
        <v>21</v>
      </c>
      <c r="T10473" s="24" t="s">
        <v>21</v>
      </c>
      <c r="U10473" s="24" t="s">
        <v>21</v>
      </c>
      <c r="V10473" s="24" t="s">
        <v>21</v>
      </c>
      <c r="W10473" s="24" t="s">
        <v>24</v>
      </c>
    </row>
    <row r="10474" spans="1:23" ht="55.5" customHeight="1">
      <c r="A10474" s="24">
        <v>10469</v>
      </c>
      <c r="B10474" s="30" t="s">
        <v>21811</v>
      </c>
      <c r="C10474" s="24" t="s">
        <v>9146</v>
      </c>
      <c r="D10474" s="54" t="s">
        <v>4</v>
      </c>
      <c r="E10474" s="55">
        <v>5503160793</v>
      </c>
      <c r="F10474" s="46">
        <v>1165543061430</v>
      </c>
      <c r="G10474" s="24" t="s">
        <v>9573</v>
      </c>
      <c r="H10474" s="27">
        <v>5401381810</v>
      </c>
      <c r="I10474" s="24" t="s">
        <v>21</v>
      </c>
      <c r="J10474" s="84" t="s">
        <v>21</v>
      </c>
      <c r="K10474" s="24" t="s">
        <v>26</v>
      </c>
      <c r="L10474" s="24" t="s">
        <v>9</v>
      </c>
      <c r="M10474" s="24" t="s">
        <v>21</v>
      </c>
      <c r="N10474" s="67">
        <v>1</v>
      </c>
      <c r="O10474" s="91">
        <v>0.75</v>
      </c>
      <c r="P10474" s="108" t="s">
        <v>7</v>
      </c>
      <c r="Q10474" s="24" t="s">
        <v>21</v>
      </c>
      <c r="R10474" s="24" t="s">
        <v>21</v>
      </c>
      <c r="S10474" s="24" t="s">
        <v>21</v>
      </c>
      <c r="T10474" s="24" t="s">
        <v>21</v>
      </c>
      <c r="U10474" s="24" t="s">
        <v>21</v>
      </c>
      <c r="V10474" s="24" t="s">
        <v>21</v>
      </c>
      <c r="W10474" s="24" t="s">
        <v>24</v>
      </c>
    </row>
    <row r="10475" spans="1:23" ht="55.5" customHeight="1">
      <c r="A10475" s="24">
        <v>10470</v>
      </c>
      <c r="B10475" s="30" t="s">
        <v>21809</v>
      </c>
      <c r="C10475" s="24" t="s">
        <v>9147</v>
      </c>
      <c r="D10475" s="24" t="s">
        <v>4</v>
      </c>
      <c r="E10475" s="31" t="s">
        <v>5332</v>
      </c>
      <c r="F10475" s="46" t="s">
        <v>5333</v>
      </c>
      <c r="G10475" s="24" t="s">
        <v>9573</v>
      </c>
      <c r="H10475" s="27">
        <v>5401381810</v>
      </c>
      <c r="I10475" s="24" t="s">
        <v>21</v>
      </c>
      <c r="J10475" s="90">
        <v>1</v>
      </c>
      <c r="K10475" s="24" t="s">
        <v>908</v>
      </c>
      <c r="L10475" s="24" t="s">
        <v>9</v>
      </c>
      <c r="M10475" s="57" t="s">
        <v>7</v>
      </c>
      <c r="N10475" s="57">
        <v>1</v>
      </c>
      <c r="O10475" s="57">
        <v>0.75</v>
      </c>
      <c r="P10475" s="108" t="s">
        <v>7</v>
      </c>
      <c r="Q10475" s="24" t="s">
        <v>21</v>
      </c>
      <c r="R10475" s="24" t="s">
        <v>21</v>
      </c>
      <c r="S10475" s="24" t="s">
        <v>21</v>
      </c>
      <c r="T10475" s="24" t="s">
        <v>21</v>
      </c>
      <c r="U10475" s="24" t="s">
        <v>21</v>
      </c>
      <c r="V10475" s="24" t="s">
        <v>21</v>
      </c>
      <c r="W10475" s="24" t="s">
        <v>24</v>
      </c>
    </row>
    <row r="10476" spans="1:23" ht="55.5" customHeight="1">
      <c r="A10476" s="24">
        <v>10471</v>
      </c>
      <c r="B10476" s="30" t="s">
        <v>21809</v>
      </c>
      <c r="C10476" s="24" t="s">
        <v>9147</v>
      </c>
      <c r="D10476" s="24" t="s">
        <v>4</v>
      </c>
      <c r="E10476" s="31" t="s">
        <v>5332</v>
      </c>
      <c r="F10476" s="46" t="s">
        <v>5333</v>
      </c>
      <c r="G10476" s="24" t="s">
        <v>9573</v>
      </c>
      <c r="H10476" s="27">
        <v>5401381810</v>
      </c>
      <c r="I10476" s="24" t="s">
        <v>21</v>
      </c>
      <c r="J10476" s="90">
        <v>1</v>
      </c>
      <c r="K10476" s="24" t="s">
        <v>908</v>
      </c>
      <c r="L10476" s="24" t="s">
        <v>9</v>
      </c>
      <c r="M10476" s="57" t="s">
        <v>7</v>
      </c>
      <c r="N10476" s="57">
        <v>1</v>
      </c>
      <c r="O10476" s="57">
        <v>0.75</v>
      </c>
      <c r="P10476" s="108" t="s">
        <v>7</v>
      </c>
      <c r="Q10476" s="24" t="s">
        <v>21</v>
      </c>
      <c r="R10476" s="24" t="s">
        <v>21</v>
      </c>
      <c r="S10476" s="24" t="s">
        <v>21</v>
      </c>
      <c r="T10476" s="24" t="s">
        <v>21</v>
      </c>
      <c r="U10476" s="24" t="s">
        <v>21</v>
      </c>
      <c r="V10476" s="24" t="s">
        <v>21</v>
      </c>
      <c r="W10476" s="24" t="s">
        <v>24</v>
      </c>
    </row>
    <row r="10477" spans="1:23" ht="55.5" customHeight="1">
      <c r="A10477" s="24">
        <v>10472</v>
      </c>
      <c r="B10477" s="30" t="s">
        <v>21808</v>
      </c>
      <c r="C10477" s="24" t="s">
        <v>9011</v>
      </c>
      <c r="D10477" s="24" t="s">
        <v>4</v>
      </c>
      <c r="E10477" s="31" t="s">
        <v>5305</v>
      </c>
      <c r="F10477" s="46" t="s">
        <v>5306</v>
      </c>
      <c r="G10477" s="24" t="s">
        <v>9573</v>
      </c>
      <c r="H10477" s="27">
        <v>5401381810</v>
      </c>
      <c r="I10477" s="24" t="s">
        <v>21</v>
      </c>
      <c r="J10477" s="89">
        <v>2</v>
      </c>
      <c r="K10477" s="24" t="s">
        <v>908</v>
      </c>
      <c r="L10477" s="24" t="s">
        <v>9</v>
      </c>
      <c r="M10477" s="24" t="s">
        <v>21</v>
      </c>
      <c r="N10477" s="57">
        <v>1</v>
      </c>
      <c r="O10477" s="57">
        <v>0.75</v>
      </c>
      <c r="P10477" s="108" t="s">
        <v>7</v>
      </c>
      <c r="Q10477" s="24" t="s">
        <v>21</v>
      </c>
      <c r="R10477" s="24" t="s">
        <v>21</v>
      </c>
      <c r="S10477" s="24" t="s">
        <v>21</v>
      </c>
      <c r="T10477" s="24" t="s">
        <v>21</v>
      </c>
      <c r="U10477" s="24" t="s">
        <v>21</v>
      </c>
      <c r="V10477" s="24" t="s">
        <v>21</v>
      </c>
      <c r="W10477" s="24" t="s">
        <v>24</v>
      </c>
    </row>
    <row r="10478" spans="1:23" ht="55.5" customHeight="1">
      <c r="A10478" s="24">
        <v>10473</v>
      </c>
      <c r="B10478" s="30" t="s">
        <v>21807</v>
      </c>
      <c r="C10478" s="24" t="s">
        <v>9148</v>
      </c>
      <c r="D10478" s="72" t="s">
        <v>4</v>
      </c>
      <c r="E10478" s="73">
        <v>5503031068</v>
      </c>
      <c r="F10478" s="46">
        <v>1025500744433</v>
      </c>
      <c r="G10478" s="24" t="s">
        <v>9573</v>
      </c>
      <c r="H10478" s="27">
        <v>5401381810</v>
      </c>
      <c r="I10478" s="24" t="s">
        <v>21</v>
      </c>
      <c r="J10478" s="102">
        <v>8</v>
      </c>
      <c r="K10478" s="72" t="s">
        <v>26</v>
      </c>
      <c r="L10478" s="24" t="s">
        <v>9</v>
      </c>
      <c r="M10478" s="24" t="s">
        <v>21</v>
      </c>
      <c r="N10478" s="92">
        <v>4</v>
      </c>
      <c r="O10478" s="92">
        <v>0.75</v>
      </c>
      <c r="P10478" s="108" t="s">
        <v>7</v>
      </c>
      <c r="Q10478" s="24" t="s">
        <v>21</v>
      </c>
      <c r="R10478" s="24" t="s">
        <v>21</v>
      </c>
      <c r="S10478" s="24" t="s">
        <v>21</v>
      </c>
      <c r="T10478" s="24" t="s">
        <v>21</v>
      </c>
      <c r="U10478" s="24" t="s">
        <v>21</v>
      </c>
      <c r="V10478" s="24" t="s">
        <v>21</v>
      </c>
      <c r="W10478" s="24" t="s">
        <v>24</v>
      </c>
    </row>
    <row r="10479" spans="1:23" ht="55.5" customHeight="1">
      <c r="A10479" s="24">
        <v>10474</v>
      </c>
      <c r="B10479" s="30" t="s">
        <v>21806</v>
      </c>
      <c r="C10479" s="24" t="s">
        <v>9149</v>
      </c>
      <c r="D10479" s="24" t="s">
        <v>4</v>
      </c>
      <c r="E10479" s="31">
        <v>5504049205</v>
      </c>
      <c r="F10479" s="46">
        <v>1025500993792</v>
      </c>
      <c r="G10479" s="24" t="s">
        <v>9573</v>
      </c>
      <c r="H10479" s="27">
        <v>5401381810</v>
      </c>
      <c r="I10479" s="24" t="s">
        <v>21</v>
      </c>
      <c r="J10479" s="89">
        <v>1.5</v>
      </c>
      <c r="K10479" s="24" t="s">
        <v>908</v>
      </c>
      <c r="L10479" s="24" t="s">
        <v>9</v>
      </c>
      <c r="M10479" s="92" t="s">
        <v>11</v>
      </c>
      <c r="N10479" s="57">
        <v>1</v>
      </c>
      <c r="O10479" s="57">
        <v>0.1</v>
      </c>
      <c r="P10479" s="108" t="s">
        <v>7</v>
      </c>
      <c r="Q10479" s="24"/>
      <c r="R10479" s="24"/>
      <c r="S10479" s="24"/>
      <c r="T10479" s="24" t="s">
        <v>21</v>
      </c>
      <c r="U10479" s="24" t="s">
        <v>21</v>
      </c>
      <c r="V10479" s="24" t="s">
        <v>21</v>
      </c>
      <c r="W10479" s="24" t="s">
        <v>8</v>
      </c>
    </row>
    <row r="10480" spans="1:23" ht="55.5" customHeight="1">
      <c r="A10480" s="24">
        <v>10475</v>
      </c>
      <c r="B10480" s="30" t="s">
        <v>21799</v>
      </c>
      <c r="C10480" s="24" t="s">
        <v>9150</v>
      </c>
      <c r="D10480" s="24" t="s">
        <v>4</v>
      </c>
      <c r="E10480" s="31" t="s">
        <v>5334</v>
      </c>
      <c r="F10480" s="46" t="s">
        <v>5335</v>
      </c>
      <c r="G10480" s="24" t="s">
        <v>9573</v>
      </c>
      <c r="H10480" s="27">
        <v>5401381810</v>
      </c>
      <c r="I10480" s="24" t="s">
        <v>21</v>
      </c>
      <c r="J10480" s="90">
        <v>4</v>
      </c>
      <c r="K10480" s="24" t="s">
        <v>908</v>
      </c>
      <c r="L10480" s="24" t="s">
        <v>9</v>
      </c>
      <c r="M10480" s="24" t="s">
        <v>21</v>
      </c>
      <c r="N10480" s="57">
        <v>1</v>
      </c>
      <c r="O10480" s="57">
        <v>0.75</v>
      </c>
      <c r="P10480" s="57" t="s">
        <v>81</v>
      </c>
      <c r="Q10480" s="24" t="s">
        <v>21</v>
      </c>
      <c r="R10480" s="24" t="s">
        <v>21</v>
      </c>
      <c r="S10480" s="24" t="s">
        <v>21</v>
      </c>
      <c r="T10480" s="24" t="s">
        <v>21</v>
      </c>
      <c r="U10480" s="24" t="s">
        <v>21</v>
      </c>
      <c r="V10480" s="24" t="s">
        <v>21</v>
      </c>
      <c r="W10480" s="24" t="s">
        <v>24</v>
      </c>
    </row>
    <row r="10481" spans="1:23" ht="55.5" customHeight="1">
      <c r="A10481" s="24">
        <v>10476</v>
      </c>
      <c r="B10481" s="30" t="s">
        <v>21784</v>
      </c>
      <c r="C10481" s="24" t="s">
        <v>9151</v>
      </c>
      <c r="D10481" s="24" t="s">
        <v>4</v>
      </c>
      <c r="E10481" s="31" t="s">
        <v>5291</v>
      </c>
      <c r="F10481" s="46" t="s">
        <v>5292</v>
      </c>
      <c r="G10481" s="24" t="s">
        <v>9573</v>
      </c>
      <c r="H10481" s="27">
        <v>5401381810</v>
      </c>
      <c r="I10481" s="24" t="s">
        <v>21</v>
      </c>
      <c r="J10481" s="89">
        <v>4</v>
      </c>
      <c r="K10481" s="24" t="s">
        <v>26</v>
      </c>
      <c r="L10481" s="24" t="s">
        <v>9</v>
      </c>
      <c r="M10481" s="24" t="s">
        <v>21</v>
      </c>
      <c r="N10481" s="57">
        <v>1</v>
      </c>
      <c r="O10481" s="57">
        <v>0.75</v>
      </c>
      <c r="P10481" s="57" t="s">
        <v>81</v>
      </c>
      <c r="Q10481" s="24" t="s">
        <v>21</v>
      </c>
      <c r="R10481" s="24" t="s">
        <v>21</v>
      </c>
      <c r="S10481" s="24" t="s">
        <v>21</v>
      </c>
      <c r="T10481" s="24" t="s">
        <v>21</v>
      </c>
      <c r="U10481" s="24" t="s">
        <v>21</v>
      </c>
      <c r="V10481" s="24" t="s">
        <v>21</v>
      </c>
      <c r="W10481" s="24" t="s">
        <v>24</v>
      </c>
    </row>
    <row r="10482" spans="1:23" ht="55.5" customHeight="1">
      <c r="A10482" s="24">
        <v>10477</v>
      </c>
      <c r="B10482" s="30" t="s">
        <v>21784</v>
      </c>
      <c r="C10482" s="24" t="s">
        <v>9151</v>
      </c>
      <c r="D10482" s="24" t="s">
        <v>4</v>
      </c>
      <c r="E10482" s="31" t="s">
        <v>5291</v>
      </c>
      <c r="F10482" s="46" t="s">
        <v>5292</v>
      </c>
      <c r="G10482" s="24" t="s">
        <v>9573</v>
      </c>
      <c r="H10482" s="27">
        <v>5401381810</v>
      </c>
      <c r="I10482" s="24" t="s">
        <v>21</v>
      </c>
      <c r="J10482" s="89">
        <v>4</v>
      </c>
      <c r="K10482" s="24" t="s">
        <v>26</v>
      </c>
      <c r="L10482" s="24" t="s">
        <v>9</v>
      </c>
      <c r="M10482" s="24" t="s">
        <v>21</v>
      </c>
      <c r="N10482" s="57">
        <v>1</v>
      </c>
      <c r="O10482" s="57">
        <v>0.75</v>
      </c>
      <c r="P10482" s="57" t="s">
        <v>81</v>
      </c>
      <c r="Q10482" s="24" t="s">
        <v>21</v>
      </c>
      <c r="R10482" s="24" t="s">
        <v>21</v>
      </c>
      <c r="S10482" s="24" t="s">
        <v>21</v>
      </c>
      <c r="T10482" s="24" t="s">
        <v>21</v>
      </c>
      <c r="U10482" s="24" t="s">
        <v>21</v>
      </c>
      <c r="V10482" s="24" t="s">
        <v>21</v>
      </c>
      <c r="W10482" s="24" t="s">
        <v>24</v>
      </c>
    </row>
    <row r="10483" spans="1:23" ht="55.5" customHeight="1">
      <c r="A10483" s="24">
        <v>10478</v>
      </c>
      <c r="B10483" s="30" t="s">
        <v>21783</v>
      </c>
      <c r="C10483" s="24" t="s">
        <v>9152</v>
      </c>
      <c r="D10483" s="24" t="s">
        <v>4</v>
      </c>
      <c r="E10483" s="31">
        <v>5507058991</v>
      </c>
      <c r="F10483" s="46">
        <v>1035513007353</v>
      </c>
      <c r="G10483" s="24" t="s">
        <v>9573</v>
      </c>
      <c r="H10483" s="27">
        <v>5401381810</v>
      </c>
      <c r="I10483" s="24" t="s">
        <v>21</v>
      </c>
      <c r="J10483" s="84" t="s">
        <v>21</v>
      </c>
      <c r="K10483" s="24" t="s">
        <v>908</v>
      </c>
      <c r="L10483" s="24" t="s">
        <v>9</v>
      </c>
      <c r="M10483" s="24" t="s">
        <v>21</v>
      </c>
      <c r="N10483" s="57">
        <v>1</v>
      </c>
      <c r="O10483" s="57">
        <v>0.75</v>
      </c>
      <c r="P10483" s="108" t="s">
        <v>7</v>
      </c>
      <c r="Q10483" s="31" t="s">
        <v>21</v>
      </c>
      <c r="R10483" s="31" t="s">
        <v>21</v>
      </c>
      <c r="S10483" s="31" t="s">
        <v>21</v>
      </c>
      <c r="T10483" s="24" t="s">
        <v>21</v>
      </c>
      <c r="U10483" s="24" t="s">
        <v>21</v>
      </c>
      <c r="V10483" s="24" t="s">
        <v>21</v>
      </c>
      <c r="W10483" s="24" t="s">
        <v>24</v>
      </c>
    </row>
    <row r="10484" spans="1:23" ht="55.5" customHeight="1">
      <c r="A10484" s="24">
        <v>10479</v>
      </c>
      <c r="B10484" s="30" t="s">
        <v>21798</v>
      </c>
      <c r="C10484" s="24" t="s">
        <v>9153</v>
      </c>
      <c r="D10484" s="24" t="s">
        <v>4</v>
      </c>
      <c r="E10484" s="31" t="s">
        <v>5336</v>
      </c>
      <c r="F10484" s="46" t="s">
        <v>5093</v>
      </c>
      <c r="G10484" s="24" t="s">
        <v>9573</v>
      </c>
      <c r="H10484" s="27">
        <v>5401381810</v>
      </c>
      <c r="I10484" s="24" t="s">
        <v>21</v>
      </c>
      <c r="J10484" s="84" t="s">
        <v>21</v>
      </c>
      <c r="K10484" s="24" t="s">
        <v>908</v>
      </c>
      <c r="L10484" s="36" t="s">
        <v>5645</v>
      </c>
      <c r="M10484" s="24" t="s">
        <v>21</v>
      </c>
      <c r="N10484" s="24">
        <v>4</v>
      </c>
      <c r="O10484" s="24">
        <v>1</v>
      </c>
      <c r="P10484" s="24" t="s">
        <v>81</v>
      </c>
      <c r="Q10484" s="24" t="s">
        <v>21</v>
      </c>
      <c r="R10484" s="24" t="s">
        <v>21</v>
      </c>
      <c r="S10484" s="24" t="s">
        <v>21</v>
      </c>
      <c r="T10484" s="24" t="s">
        <v>21</v>
      </c>
      <c r="U10484" s="24" t="s">
        <v>21</v>
      </c>
      <c r="V10484" s="24" t="s">
        <v>21</v>
      </c>
      <c r="W10484" s="24" t="s">
        <v>24</v>
      </c>
    </row>
    <row r="10485" spans="1:23" ht="55.5" customHeight="1">
      <c r="A10485" s="24">
        <v>10480</v>
      </c>
      <c r="B10485" s="30" t="s">
        <v>21797</v>
      </c>
      <c r="C10485" s="24" t="s">
        <v>9154</v>
      </c>
      <c r="D10485" s="54" t="s">
        <v>4</v>
      </c>
      <c r="E10485" s="55">
        <v>5504055978</v>
      </c>
      <c r="F10485" s="46">
        <v>1025500974927</v>
      </c>
      <c r="G10485" s="24" t="s">
        <v>9573</v>
      </c>
      <c r="H10485" s="27">
        <v>5401381810</v>
      </c>
      <c r="I10485" s="24" t="s">
        <v>21</v>
      </c>
      <c r="J10485" s="84" t="s">
        <v>21</v>
      </c>
      <c r="K10485" s="24" t="s">
        <v>26</v>
      </c>
      <c r="L10485" s="24" t="s">
        <v>9</v>
      </c>
      <c r="M10485" s="24" t="s">
        <v>21</v>
      </c>
      <c r="N10485" s="67">
        <v>1</v>
      </c>
      <c r="O10485" s="91">
        <v>0.75</v>
      </c>
      <c r="P10485" s="108" t="s">
        <v>7</v>
      </c>
      <c r="Q10485" s="24" t="s">
        <v>21</v>
      </c>
      <c r="R10485" s="24" t="s">
        <v>21</v>
      </c>
      <c r="S10485" s="24" t="s">
        <v>21</v>
      </c>
      <c r="T10485" s="24" t="s">
        <v>21</v>
      </c>
      <c r="U10485" s="24" t="s">
        <v>21</v>
      </c>
      <c r="V10485" s="24" t="s">
        <v>21</v>
      </c>
      <c r="W10485" s="24" t="s">
        <v>24</v>
      </c>
    </row>
    <row r="10486" spans="1:23" ht="55.5" customHeight="1">
      <c r="A10486" s="24">
        <v>10481</v>
      </c>
      <c r="B10486" s="30" t="s">
        <v>21796</v>
      </c>
      <c r="C10486" s="24" t="s">
        <v>9155</v>
      </c>
      <c r="D10486" s="108" t="s">
        <v>51</v>
      </c>
      <c r="E10486" s="55">
        <v>550601202303</v>
      </c>
      <c r="F10486" s="46">
        <v>316554300155191</v>
      </c>
      <c r="G10486" s="24" t="s">
        <v>9573</v>
      </c>
      <c r="H10486" s="27">
        <v>5401381810</v>
      </c>
      <c r="I10486" s="24" t="s">
        <v>21</v>
      </c>
      <c r="J10486" s="84" t="s">
        <v>21</v>
      </c>
      <c r="K10486" s="24" t="s">
        <v>26</v>
      </c>
      <c r="L10486" s="24" t="s">
        <v>9</v>
      </c>
      <c r="M10486" s="24" t="s">
        <v>21</v>
      </c>
      <c r="N10486" s="67">
        <v>1</v>
      </c>
      <c r="O10486" s="91">
        <v>0.75</v>
      </c>
      <c r="P10486" s="108" t="s">
        <v>7</v>
      </c>
      <c r="Q10486" s="24" t="s">
        <v>21</v>
      </c>
      <c r="R10486" s="24" t="s">
        <v>21</v>
      </c>
      <c r="S10486" s="24" t="s">
        <v>21</v>
      </c>
      <c r="T10486" s="24" t="s">
        <v>21</v>
      </c>
      <c r="U10486" s="24" t="s">
        <v>21</v>
      </c>
      <c r="V10486" s="24" t="s">
        <v>21</v>
      </c>
      <c r="W10486" s="24" t="s">
        <v>24</v>
      </c>
    </row>
    <row r="10487" spans="1:23" ht="55.5" customHeight="1">
      <c r="A10487" s="24">
        <v>10482</v>
      </c>
      <c r="B10487" s="30" t="s">
        <v>21796</v>
      </c>
      <c r="C10487" s="24" t="s">
        <v>9155</v>
      </c>
      <c r="D10487" s="108" t="s">
        <v>51</v>
      </c>
      <c r="E10487" s="55">
        <v>550612941722</v>
      </c>
      <c r="F10487" s="46">
        <v>304550616300018</v>
      </c>
      <c r="G10487" s="24" t="s">
        <v>9573</v>
      </c>
      <c r="H10487" s="27">
        <v>5401381810</v>
      </c>
      <c r="I10487" s="24" t="s">
        <v>21</v>
      </c>
      <c r="J10487" s="84" t="s">
        <v>21</v>
      </c>
      <c r="K10487" s="24" t="s">
        <v>26</v>
      </c>
      <c r="L10487" s="24" t="s">
        <v>9</v>
      </c>
      <c r="M10487" s="24" t="s">
        <v>21</v>
      </c>
      <c r="N10487" s="67">
        <v>1</v>
      </c>
      <c r="O10487" s="91">
        <v>0.75</v>
      </c>
      <c r="P10487" s="108" t="s">
        <v>7</v>
      </c>
      <c r="Q10487" s="24" t="s">
        <v>21</v>
      </c>
      <c r="R10487" s="24" t="s">
        <v>21</v>
      </c>
      <c r="S10487" s="24" t="s">
        <v>21</v>
      </c>
      <c r="T10487" s="24" t="s">
        <v>21</v>
      </c>
      <c r="U10487" s="24" t="s">
        <v>21</v>
      </c>
      <c r="V10487" s="24" t="s">
        <v>21</v>
      </c>
      <c r="W10487" s="24" t="s">
        <v>24</v>
      </c>
    </row>
    <row r="10488" spans="1:23" ht="55.5" customHeight="1">
      <c r="A10488" s="24">
        <v>10483</v>
      </c>
      <c r="B10488" s="30" t="s">
        <v>21796</v>
      </c>
      <c r="C10488" s="24" t="s">
        <v>9155</v>
      </c>
      <c r="D10488" s="108" t="s">
        <v>51</v>
      </c>
      <c r="E10488" s="55">
        <v>550701687605</v>
      </c>
      <c r="F10488" s="46">
        <v>310554303500220</v>
      </c>
      <c r="G10488" s="24" t="s">
        <v>9573</v>
      </c>
      <c r="H10488" s="27">
        <v>5401381810</v>
      </c>
      <c r="I10488" s="24" t="s">
        <v>21</v>
      </c>
      <c r="J10488" s="84" t="s">
        <v>21</v>
      </c>
      <c r="K10488" s="24" t="s">
        <v>26</v>
      </c>
      <c r="L10488" s="24" t="s">
        <v>9</v>
      </c>
      <c r="M10488" s="24" t="s">
        <v>21</v>
      </c>
      <c r="N10488" s="67">
        <v>1</v>
      </c>
      <c r="O10488" s="91">
        <v>0.75</v>
      </c>
      <c r="P10488" s="108" t="s">
        <v>7</v>
      </c>
      <c r="Q10488" s="24" t="s">
        <v>21</v>
      </c>
      <c r="R10488" s="24" t="s">
        <v>21</v>
      </c>
      <c r="S10488" s="24" t="s">
        <v>21</v>
      </c>
      <c r="T10488" s="24" t="s">
        <v>21</v>
      </c>
      <c r="U10488" s="24" t="s">
        <v>21</v>
      </c>
      <c r="V10488" s="24" t="s">
        <v>21</v>
      </c>
      <c r="W10488" s="24" t="s">
        <v>24</v>
      </c>
    </row>
    <row r="10489" spans="1:23" ht="55.5" customHeight="1">
      <c r="A10489" s="24">
        <v>10484</v>
      </c>
      <c r="B10489" s="30" t="s">
        <v>21795</v>
      </c>
      <c r="C10489" s="24" t="s">
        <v>9156</v>
      </c>
      <c r="D10489" s="54" t="s">
        <v>48</v>
      </c>
      <c r="E10489" s="55">
        <v>550767227126</v>
      </c>
      <c r="F10489" s="46">
        <v>318554300043114</v>
      </c>
      <c r="G10489" s="24" t="s">
        <v>9573</v>
      </c>
      <c r="H10489" s="27">
        <v>5401381810</v>
      </c>
      <c r="I10489" s="24" t="s">
        <v>21</v>
      </c>
      <c r="J10489" s="84" t="s">
        <v>21</v>
      </c>
      <c r="K10489" s="24" t="s">
        <v>26</v>
      </c>
      <c r="L10489" s="24" t="s">
        <v>9</v>
      </c>
      <c r="M10489" s="24" t="s">
        <v>21</v>
      </c>
      <c r="N10489" s="67">
        <v>1</v>
      </c>
      <c r="O10489" s="91">
        <v>1.1000000000000001</v>
      </c>
      <c r="P10489" s="54" t="s">
        <v>81</v>
      </c>
      <c r="Q10489" s="24" t="s">
        <v>21</v>
      </c>
      <c r="R10489" s="24" t="s">
        <v>21</v>
      </c>
      <c r="S10489" s="24" t="s">
        <v>21</v>
      </c>
      <c r="T10489" s="24" t="s">
        <v>21</v>
      </c>
      <c r="U10489" s="24" t="s">
        <v>21</v>
      </c>
      <c r="V10489" s="24" t="s">
        <v>21</v>
      </c>
      <c r="W10489" s="24" t="s">
        <v>24</v>
      </c>
    </row>
    <row r="10490" spans="1:23" ht="55.5" customHeight="1">
      <c r="A10490" s="24">
        <v>10485</v>
      </c>
      <c r="B10490" s="30" t="s">
        <v>21794</v>
      </c>
      <c r="C10490" s="24" t="s">
        <v>9157</v>
      </c>
      <c r="D10490" s="24" t="s">
        <v>4</v>
      </c>
      <c r="E10490" s="31" t="s">
        <v>5337</v>
      </c>
      <c r="F10490" s="46" t="s">
        <v>5338</v>
      </c>
      <c r="G10490" s="24" t="s">
        <v>9573</v>
      </c>
      <c r="H10490" s="27">
        <v>5401381810</v>
      </c>
      <c r="I10490" s="24" t="s">
        <v>21</v>
      </c>
      <c r="J10490" s="89">
        <v>8</v>
      </c>
      <c r="K10490" s="24" t="s">
        <v>26</v>
      </c>
      <c r="L10490" s="24" t="s">
        <v>9</v>
      </c>
      <c r="M10490" s="24" t="s">
        <v>21</v>
      </c>
      <c r="N10490" s="57">
        <v>3</v>
      </c>
      <c r="O10490" s="57">
        <v>0.75</v>
      </c>
      <c r="P10490" s="108" t="s">
        <v>7</v>
      </c>
      <c r="Q10490" s="24" t="s">
        <v>21</v>
      </c>
      <c r="R10490" s="24" t="s">
        <v>21</v>
      </c>
      <c r="S10490" s="24" t="s">
        <v>21</v>
      </c>
      <c r="T10490" s="24" t="s">
        <v>21</v>
      </c>
      <c r="U10490" s="24" t="s">
        <v>21</v>
      </c>
      <c r="V10490" s="24" t="s">
        <v>21</v>
      </c>
      <c r="W10490" s="24" t="s">
        <v>8</v>
      </c>
    </row>
    <row r="10491" spans="1:23" ht="55.5" customHeight="1">
      <c r="A10491" s="24">
        <v>10486</v>
      </c>
      <c r="B10491" s="30" t="s">
        <v>21793</v>
      </c>
      <c r="C10491" s="24" t="s">
        <v>9158</v>
      </c>
      <c r="D10491" s="54" t="s">
        <v>4</v>
      </c>
      <c r="E10491" s="55">
        <v>5504149249</v>
      </c>
      <c r="F10491" s="46">
        <v>1175543023655</v>
      </c>
      <c r="G10491" s="24" t="s">
        <v>9573</v>
      </c>
      <c r="H10491" s="27">
        <v>5401381810</v>
      </c>
      <c r="I10491" s="24" t="s">
        <v>21</v>
      </c>
      <c r="J10491" s="84" t="s">
        <v>21</v>
      </c>
      <c r="K10491" s="24" t="s">
        <v>26</v>
      </c>
      <c r="L10491" s="24" t="s">
        <v>9</v>
      </c>
      <c r="M10491" s="24" t="s">
        <v>21</v>
      </c>
      <c r="N10491" s="67">
        <v>1</v>
      </c>
      <c r="O10491" s="91">
        <v>0.75</v>
      </c>
      <c r="P10491" s="108" t="s">
        <v>7</v>
      </c>
      <c r="Q10491" s="24" t="s">
        <v>21</v>
      </c>
      <c r="R10491" s="24" t="s">
        <v>21</v>
      </c>
      <c r="S10491" s="24" t="s">
        <v>21</v>
      </c>
      <c r="T10491" s="24" t="s">
        <v>21</v>
      </c>
      <c r="U10491" s="24" t="s">
        <v>21</v>
      </c>
      <c r="V10491" s="24" t="s">
        <v>21</v>
      </c>
      <c r="W10491" s="24" t="s">
        <v>24</v>
      </c>
    </row>
    <row r="10492" spans="1:23" ht="55.5" customHeight="1">
      <c r="A10492" s="24">
        <v>10487</v>
      </c>
      <c r="B10492" s="30" t="s">
        <v>21792</v>
      </c>
      <c r="C10492" s="24" t="s">
        <v>9159</v>
      </c>
      <c r="D10492" s="108" t="s">
        <v>51</v>
      </c>
      <c r="E10492" s="55">
        <v>550507391653</v>
      </c>
      <c r="F10492" s="46">
        <v>315554300003476</v>
      </c>
      <c r="G10492" s="24" t="s">
        <v>9573</v>
      </c>
      <c r="H10492" s="27">
        <v>5401381810</v>
      </c>
      <c r="I10492" s="24" t="s">
        <v>21</v>
      </c>
      <c r="J10492" s="84" t="s">
        <v>21</v>
      </c>
      <c r="K10492" s="24" t="s">
        <v>26</v>
      </c>
      <c r="L10492" s="24" t="s">
        <v>9</v>
      </c>
      <c r="M10492" s="24" t="s">
        <v>21</v>
      </c>
      <c r="N10492" s="67">
        <v>2</v>
      </c>
      <c r="O10492" s="91">
        <v>0.7</v>
      </c>
      <c r="P10492" s="54" t="s">
        <v>81</v>
      </c>
      <c r="Q10492" s="24" t="s">
        <v>21</v>
      </c>
      <c r="R10492" s="24" t="s">
        <v>21</v>
      </c>
      <c r="S10492" s="24" t="s">
        <v>21</v>
      </c>
      <c r="T10492" s="24" t="s">
        <v>21</v>
      </c>
      <c r="U10492" s="24" t="s">
        <v>21</v>
      </c>
      <c r="V10492" s="24" t="s">
        <v>21</v>
      </c>
      <c r="W10492" s="24" t="s">
        <v>24</v>
      </c>
    </row>
    <row r="10493" spans="1:23" ht="55.5" customHeight="1">
      <c r="A10493" s="24">
        <v>10488</v>
      </c>
      <c r="B10493" s="30" t="s">
        <v>21791</v>
      </c>
      <c r="C10493" s="24" t="s">
        <v>9160</v>
      </c>
      <c r="D10493" s="54" t="s">
        <v>4</v>
      </c>
      <c r="E10493" s="55">
        <v>5503068029</v>
      </c>
      <c r="F10493" s="46">
        <v>1025500734467</v>
      </c>
      <c r="G10493" s="24" t="s">
        <v>9573</v>
      </c>
      <c r="H10493" s="27">
        <v>5401381810</v>
      </c>
      <c r="I10493" s="24" t="s">
        <v>21</v>
      </c>
      <c r="J10493" s="84" t="s">
        <v>21</v>
      </c>
      <c r="K10493" s="24" t="s">
        <v>26</v>
      </c>
      <c r="L10493" s="24" t="s">
        <v>9</v>
      </c>
      <c r="M10493" s="24" t="s">
        <v>21</v>
      </c>
      <c r="N10493" s="67">
        <v>1</v>
      </c>
      <c r="O10493" s="91">
        <v>0.75</v>
      </c>
      <c r="P10493" s="108" t="s">
        <v>7</v>
      </c>
      <c r="Q10493" s="24" t="s">
        <v>21</v>
      </c>
      <c r="R10493" s="24" t="s">
        <v>21</v>
      </c>
      <c r="S10493" s="24" t="s">
        <v>21</v>
      </c>
      <c r="T10493" s="24" t="s">
        <v>21</v>
      </c>
      <c r="U10493" s="24" t="s">
        <v>21</v>
      </c>
      <c r="V10493" s="24" t="s">
        <v>21</v>
      </c>
      <c r="W10493" s="24" t="s">
        <v>24</v>
      </c>
    </row>
    <row r="10494" spans="1:23" ht="55.5" customHeight="1">
      <c r="A10494" s="24">
        <v>10489</v>
      </c>
      <c r="B10494" s="30" t="s">
        <v>21790</v>
      </c>
      <c r="C10494" s="24" t="s">
        <v>9161</v>
      </c>
      <c r="D10494" s="24" t="s">
        <v>4</v>
      </c>
      <c r="E10494" s="31" t="s">
        <v>5253</v>
      </c>
      <c r="F10494" s="46" t="s">
        <v>5254</v>
      </c>
      <c r="G10494" s="24" t="s">
        <v>9573</v>
      </c>
      <c r="H10494" s="27">
        <v>5401381810</v>
      </c>
      <c r="I10494" s="24" t="s">
        <v>21</v>
      </c>
      <c r="J10494" s="89">
        <v>12</v>
      </c>
      <c r="K10494" s="24" t="s">
        <v>908</v>
      </c>
      <c r="L10494" s="24" t="s">
        <v>9</v>
      </c>
      <c r="M10494" s="24" t="s">
        <v>21</v>
      </c>
      <c r="N10494" s="57">
        <v>6</v>
      </c>
      <c r="O10494" s="57">
        <v>0.75</v>
      </c>
      <c r="P10494" s="108" t="s">
        <v>7</v>
      </c>
      <c r="Q10494" s="24" t="s">
        <v>21</v>
      </c>
      <c r="R10494" s="24" t="s">
        <v>21</v>
      </c>
      <c r="S10494" s="24" t="s">
        <v>21</v>
      </c>
      <c r="T10494" s="24" t="s">
        <v>21</v>
      </c>
      <c r="U10494" s="24" t="s">
        <v>21</v>
      </c>
      <c r="V10494" s="24" t="s">
        <v>21</v>
      </c>
      <c r="W10494" s="24" t="s">
        <v>24</v>
      </c>
    </row>
    <row r="10495" spans="1:23" ht="55.5" customHeight="1">
      <c r="A10495" s="24">
        <v>10490</v>
      </c>
      <c r="B10495" s="30" t="s">
        <v>21782</v>
      </c>
      <c r="C10495" s="24" t="s">
        <v>9162</v>
      </c>
      <c r="D10495" s="72" t="s">
        <v>4</v>
      </c>
      <c r="E10495" s="77">
        <v>5503031124</v>
      </c>
      <c r="F10495" s="46">
        <v>1025500754157</v>
      </c>
      <c r="G10495" s="24" t="s">
        <v>9573</v>
      </c>
      <c r="H10495" s="27">
        <v>5401381810</v>
      </c>
      <c r="I10495" s="24" t="s">
        <v>21</v>
      </c>
      <c r="J10495" s="102">
        <v>10</v>
      </c>
      <c r="K10495" s="24" t="s">
        <v>908</v>
      </c>
      <c r="L10495" s="24" t="s">
        <v>9</v>
      </c>
      <c r="M10495" s="24" t="s">
        <v>21</v>
      </c>
      <c r="N10495" s="92">
        <v>1</v>
      </c>
      <c r="O10495" s="92">
        <v>0.75</v>
      </c>
      <c r="P10495" s="108" t="s">
        <v>7</v>
      </c>
      <c r="Q10495" s="24" t="s">
        <v>21</v>
      </c>
      <c r="R10495" s="24" t="s">
        <v>21</v>
      </c>
      <c r="S10495" s="24" t="s">
        <v>21</v>
      </c>
      <c r="T10495" s="24" t="s">
        <v>21</v>
      </c>
      <c r="U10495" s="24" t="s">
        <v>21</v>
      </c>
      <c r="V10495" s="24" t="s">
        <v>21</v>
      </c>
      <c r="W10495" s="24" t="s">
        <v>24</v>
      </c>
    </row>
    <row r="10496" spans="1:23" ht="55.5" customHeight="1">
      <c r="A10496" s="24">
        <v>10491</v>
      </c>
      <c r="B10496" s="30" t="s">
        <v>21789</v>
      </c>
      <c r="C10496" s="24" t="s">
        <v>9163</v>
      </c>
      <c r="D10496" s="54" t="s">
        <v>4</v>
      </c>
      <c r="E10496" s="55">
        <v>5501097666</v>
      </c>
      <c r="F10496" s="46">
        <v>1065501055795</v>
      </c>
      <c r="G10496" s="24" t="s">
        <v>9573</v>
      </c>
      <c r="H10496" s="27">
        <v>5401381810</v>
      </c>
      <c r="I10496" s="24" t="s">
        <v>21</v>
      </c>
      <c r="J10496" s="84" t="s">
        <v>21</v>
      </c>
      <c r="K10496" s="24" t="s">
        <v>26</v>
      </c>
      <c r="L10496" s="24" t="s">
        <v>9</v>
      </c>
      <c r="M10496" s="24" t="s">
        <v>21</v>
      </c>
      <c r="N10496" s="67">
        <v>4</v>
      </c>
      <c r="O10496" s="91">
        <v>0.7</v>
      </c>
      <c r="P10496" s="54" t="s">
        <v>81</v>
      </c>
      <c r="Q10496" s="24" t="s">
        <v>21</v>
      </c>
      <c r="R10496" s="24" t="s">
        <v>21</v>
      </c>
      <c r="S10496" s="24" t="s">
        <v>21</v>
      </c>
      <c r="T10496" s="24" t="s">
        <v>21</v>
      </c>
      <c r="U10496" s="24" t="s">
        <v>21</v>
      </c>
      <c r="V10496" s="24" t="s">
        <v>21</v>
      </c>
      <c r="W10496" s="24" t="s">
        <v>24</v>
      </c>
    </row>
    <row r="10497" spans="1:23" ht="55.5" customHeight="1">
      <c r="A10497" s="24">
        <v>10492</v>
      </c>
      <c r="B10497" s="30" t="s">
        <v>21788</v>
      </c>
      <c r="C10497" s="24" t="s">
        <v>9164</v>
      </c>
      <c r="D10497" s="54" t="s">
        <v>4</v>
      </c>
      <c r="E10497" s="55">
        <v>5501105116</v>
      </c>
      <c r="F10497" s="46">
        <v>1075501002422</v>
      </c>
      <c r="G10497" s="24" t="s">
        <v>9573</v>
      </c>
      <c r="H10497" s="27">
        <v>5401381810</v>
      </c>
      <c r="I10497" s="24" t="s">
        <v>21</v>
      </c>
      <c r="J10497" s="84" t="s">
        <v>21</v>
      </c>
      <c r="K10497" s="24" t="s">
        <v>26</v>
      </c>
      <c r="L10497" s="24" t="s">
        <v>9</v>
      </c>
      <c r="M10497" s="24" t="s">
        <v>21</v>
      </c>
      <c r="N10497" s="67">
        <v>1</v>
      </c>
      <c r="O10497" s="91">
        <v>0.7</v>
      </c>
      <c r="P10497" s="54" t="s">
        <v>81</v>
      </c>
      <c r="Q10497" s="24" t="s">
        <v>21</v>
      </c>
      <c r="R10497" s="24" t="s">
        <v>21</v>
      </c>
      <c r="S10497" s="24" t="s">
        <v>21</v>
      </c>
      <c r="T10497" s="24" t="s">
        <v>21</v>
      </c>
      <c r="U10497" s="24" t="s">
        <v>21</v>
      </c>
      <c r="V10497" s="24" t="s">
        <v>21</v>
      </c>
      <c r="W10497" s="24" t="s">
        <v>24</v>
      </c>
    </row>
    <row r="10498" spans="1:23" ht="55.5" customHeight="1">
      <c r="A10498" s="24">
        <v>10493</v>
      </c>
      <c r="B10498" s="30" t="s">
        <v>21787</v>
      </c>
      <c r="C10498" s="24" t="s">
        <v>9165</v>
      </c>
      <c r="D10498" s="54" t="s">
        <v>4</v>
      </c>
      <c r="E10498" s="55">
        <v>5503165520</v>
      </c>
      <c r="F10498" s="46">
        <v>1165543074157</v>
      </c>
      <c r="G10498" s="24" t="s">
        <v>9573</v>
      </c>
      <c r="H10498" s="27">
        <v>5401381810</v>
      </c>
      <c r="I10498" s="24" t="s">
        <v>21</v>
      </c>
      <c r="J10498" s="84" t="s">
        <v>21</v>
      </c>
      <c r="K10498" s="24" t="s">
        <v>26</v>
      </c>
      <c r="L10498" s="24" t="s">
        <v>9</v>
      </c>
      <c r="M10498" s="24" t="s">
        <v>21</v>
      </c>
      <c r="N10498" s="67">
        <v>1</v>
      </c>
      <c r="O10498" s="91">
        <v>0.7</v>
      </c>
      <c r="P10498" s="54" t="s">
        <v>81</v>
      </c>
      <c r="Q10498" s="24" t="s">
        <v>21</v>
      </c>
      <c r="R10498" s="24" t="s">
        <v>21</v>
      </c>
      <c r="S10498" s="24" t="s">
        <v>21</v>
      </c>
      <c r="T10498" s="24" t="s">
        <v>21</v>
      </c>
      <c r="U10498" s="24" t="s">
        <v>21</v>
      </c>
      <c r="V10498" s="24" t="s">
        <v>21</v>
      </c>
      <c r="W10498" s="24" t="s">
        <v>24</v>
      </c>
    </row>
    <row r="10499" spans="1:23" ht="55.5" customHeight="1">
      <c r="A10499" s="24">
        <v>10494</v>
      </c>
      <c r="B10499" s="30" t="s">
        <v>21786</v>
      </c>
      <c r="C10499" s="24" t="s">
        <v>9166</v>
      </c>
      <c r="D10499" s="54" t="s">
        <v>4</v>
      </c>
      <c r="E10499" s="55">
        <v>5503178751</v>
      </c>
      <c r="F10499" s="46">
        <v>1175543041035</v>
      </c>
      <c r="G10499" s="24" t="s">
        <v>9573</v>
      </c>
      <c r="H10499" s="27">
        <v>5401381810</v>
      </c>
      <c r="I10499" s="24" t="s">
        <v>21</v>
      </c>
      <c r="J10499" s="84" t="s">
        <v>21</v>
      </c>
      <c r="K10499" s="24" t="s">
        <v>26</v>
      </c>
      <c r="L10499" s="24" t="s">
        <v>9</v>
      </c>
      <c r="M10499" s="24" t="s">
        <v>21</v>
      </c>
      <c r="N10499" s="67">
        <v>2</v>
      </c>
      <c r="O10499" s="91">
        <v>0.7</v>
      </c>
      <c r="P10499" s="54" t="s">
        <v>81</v>
      </c>
      <c r="Q10499" s="24" t="s">
        <v>21</v>
      </c>
      <c r="R10499" s="24" t="s">
        <v>21</v>
      </c>
      <c r="S10499" s="24" t="s">
        <v>21</v>
      </c>
      <c r="T10499" s="24" t="s">
        <v>21</v>
      </c>
      <c r="U10499" s="24" t="s">
        <v>21</v>
      </c>
      <c r="V10499" s="24" t="s">
        <v>21</v>
      </c>
      <c r="W10499" s="24" t="s">
        <v>24</v>
      </c>
    </row>
    <row r="10500" spans="1:23" ht="55.5" customHeight="1">
      <c r="A10500" s="24">
        <v>10495</v>
      </c>
      <c r="B10500" s="30" t="s">
        <v>21786</v>
      </c>
      <c r="C10500" s="24" t="s">
        <v>9166</v>
      </c>
      <c r="D10500" s="54" t="s">
        <v>4</v>
      </c>
      <c r="E10500" s="55">
        <v>5503091349</v>
      </c>
      <c r="F10500" s="46">
        <v>1055504090399</v>
      </c>
      <c r="G10500" s="24" t="s">
        <v>9573</v>
      </c>
      <c r="H10500" s="27">
        <v>5401381810</v>
      </c>
      <c r="I10500" s="24" t="s">
        <v>21</v>
      </c>
      <c r="J10500" s="84" t="s">
        <v>21</v>
      </c>
      <c r="K10500" s="24" t="s">
        <v>26</v>
      </c>
      <c r="L10500" s="24" t="s">
        <v>9</v>
      </c>
      <c r="M10500" s="24" t="s">
        <v>21</v>
      </c>
      <c r="N10500" s="67">
        <v>2</v>
      </c>
      <c r="O10500" s="91">
        <v>1.1000000000000001</v>
      </c>
      <c r="P10500" s="54" t="s">
        <v>81</v>
      </c>
      <c r="Q10500" s="24" t="s">
        <v>21</v>
      </c>
      <c r="R10500" s="24" t="s">
        <v>21</v>
      </c>
      <c r="S10500" s="24" t="s">
        <v>21</v>
      </c>
      <c r="T10500" s="24" t="s">
        <v>21</v>
      </c>
      <c r="U10500" s="24" t="s">
        <v>21</v>
      </c>
      <c r="V10500" s="24" t="s">
        <v>21</v>
      </c>
      <c r="W10500" s="24" t="s">
        <v>24</v>
      </c>
    </row>
    <row r="10501" spans="1:23" ht="55.5" customHeight="1">
      <c r="A10501" s="24">
        <v>10496</v>
      </c>
      <c r="B10501" s="30" t="s">
        <v>21785</v>
      </c>
      <c r="C10501" s="24" t="s">
        <v>9167</v>
      </c>
      <c r="D10501" s="108" t="s">
        <v>51</v>
      </c>
      <c r="E10501" s="55">
        <v>550303663700</v>
      </c>
      <c r="F10501" s="46">
        <v>304552821600140</v>
      </c>
      <c r="G10501" s="24" t="s">
        <v>9573</v>
      </c>
      <c r="H10501" s="27">
        <v>5401381810</v>
      </c>
      <c r="I10501" s="24" t="s">
        <v>21</v>
      </c>
      <c r="J10501" s="84" t="s">
        <v>21</v>
      </c>
      <c r="K10501" s="24" t="s">
        <v>26</v>
      </c>
      <c r="L10501" s="24" t="s">
        <v>9</v>
      </c>
      <c r="M10501" s="24" t="s">
        <v>21</v>
      </c>
      <c r="N10501" s="67">
        <v>1</v>
      </c>
      <c r="O10501" s="91">
        <v>0.75</v>
      </c>
      <c r="P10501" s="108" t="s">
        <v>7</v>
      </c>
      <c r="Q10501" s="24" t="s">
        <v>21</v>
      </c>
      <c r="R10501" s="24" t="s">
        <v>21</v>
      </c>
      <c r="S10501" s="24" t="s">
        <v>21</v>
      </c>
      <c r="T10501" s="24" t="s">
        <v>21</v>
      </c>
      <c r="U10501" s="24" t="s">
        <v>21</v>
      </c>
      <c r="V10501" s="24" t="s">
        <v>21</v>
      </c>
      <c r="W10501" s="24" t="s">
        <v>24</v>
      </c>
    </row>
    <row r="10502" spans="1:23" ht="55.5" customHeight="1">
      <c r="A10502" s="24">
        <v>10497</v>
      </c>
      <c r="B10502" s="30" t="s">
        <v>21781</v>
      </c>
      <c r="C10502" s="24" t="s">
        <v>9168</v>
      </c>
      <c r="D10502" s="54" t="s">
        <v>4</v>
      </c>
      <c r="E10502" s="55">
        <v>5503108419</v>
      </c>
      <c r="F10502" s="46">
        <v>1075503003674</v>
      </c>
      <c r="G10502" s="24" t="s">
        <v>9573</v>
      </c>
      <c r="H10502" s="27">
        <v>5401381810</v>
      </c>
      <c r="I10502" s="24" t="s">
        <v>21</v>
      </c>
      <c r="J10502" s="84" t="s">
        <v>21</v>
      </c>
      <c r="K10502" s="24" t="s">
        <v>26</v>
      </c>
      <c r="L10502" s="24" t="s">
        <v>9</v>
      </c>
      <c r="M10502" s="24" t="s">
        <v>21</v>
      </c>
      <c r="N10502" s="67">
        <v>8</v>
      </c>
      <c r="O10502" s="91">
        <v>0.75</v>
      </c>
      <c r="P10502" s="108" t="s">
        <v>7</v>
      </c>
      <c r="Q10502" s="24" t="s">
        <v>21</v>
      </c>
      <c r="R10502" s="24" t="s">
        <v>21</v>
      </c>
      <c r="S10502" s="24" t="s">
        <v>21</v>
      </c>
      <c r="T10502" s="24" t="s">
        <v>21</v>
      </c>
      <c r="U10502" s="24" t="s">
        <v>21</v>
      </c>
      <c r="V10502" s="24" t="s">
        <v>21</v>
      </c>
      <c r="W10502" s="24" t="s">
        <v>24</v>
      </c>
    </row>
    <row r="10503" spans="1:23" ht="55.5" customHeight="1">
      <c r="A10503" s="24">
        <v>10498</v>
      </c>
      <c r="B10503" s="30" t="s">
        <v>21780</v>
      </c>
      <c r="C10503" s="24" t="s">
        <v>9169</v>
      </c>
      <c r="D10503" s="24" t="s">
        <v>4</v>
      </c>
      <c r="E10503" s="31" t="s">
        <v>5339</v>
      </c>
      <c r="F10503" s="46" t="s">
        <v>5340</v>
      </c>
      <c r="G10503" s="24" t="s">
        <v>9573</v>
      </c>
      <c r="H10503" s="27">
        <v>5401381810</v>
      </c>
      <c r="I10503" s="24" t="s">
        <v>21</v>
      </c>
      <c r="J10503" s="90">
        <v>8</v>
      </c>
      <c r="K10503" s="24" t="s">
        <v>26</v>
      </c>
      <c r="L10503" s="24" t="s">
        <v>9</v>
      </c>
      <c r="M10503" s="92" t="s">
        <v>11</v>
      </c>
      <c r="N10503" s="57">
        <v>1</v>
      </c>
      <c r="O10503" s="57">
        <v>0.75</v>
      </c>
      <c r="P10503" s="108" t="s">
        <v>7</v>
      </c>
      <c r="Q10503" s="24" t="s">
        <v>21</v>
      </c>
      <c r="R10503" s="24" t="s">
        <v>21</v>
      </c>
      <c r="S10503" s="24" t="s">
        <v>21</v>
      </c>
      <c r="T10503" s="24" t="s">
        <v>21</v>
      </c>
      <c r="U10503" s="24" t="s">
        <v>21</v>
      </c>
      <c r="V10503" s="24" t="s">
        <v>21</v>
      </c>
      <c r="W10503" s="24" t="s">
        <v>8</v>
      </c>
    </row>
    <row r="10504" spans="1:23" ht="55.5" customHeight="1">
      <c r="A10504" s="24">
        <v>10499</v>
      </c>
      <c r="B10504" s="30" t="s">
        <v>21780</v>
      </c>
      <c r="C10504" s="24" t="s">
        <v>9169</v>
      </c>
      <c r="D10504" s="24" t="s">
        <v>4</v>
      </c>
      <c r="E10504" s="31" t="s">
        <v>5339</v>
      </c>
      <c r="F10504" s="46" t="s">
        <v>5340</v>
      </c>
      <c r="G10504" s="24" t="s">
        <v>9573</v>
      </c>
      <c r="H10504" s="27">
        <v>5401381810</v>
      </c>
      <c r="I10504" s="24" t="s">
        <v>21</v>
      </c>
      <c r="J10504" s="90">
        <v>8</v>
      </c>
      <c r="K10504" s="24" t="s">
        <v>26</v>
      </c>
      <c r="L10504" s="24" t="s">
        <v>9</v>
      </c>
      <c r="M10504" s="92" t="s">
        <v>11</v>
      </c>
      <c r="N10504" s="57">
        <v>1</v>
      </c>
      <c r="O10504" s="57">
        <v>0.75</v>
      </c>
      <c r="P10504" s="108" t="s">
        <v>7</v>
      </c>
      <c r="Q10504" s="24" t="s">
        <v>21</v>
      </c>
      <c r="R10504" s="24" t="s">
        <v>21</v>
      </c>
      <c r="S10504" s="24" t="s">
        <v>21</v>
      </c>
      <c r="T10504" s="24" t="s">
        <v>21</v>
      </c>
      <c r="U10504" s="24" t="s">
        <v>21</v>
      </c>
      <c r="V10504" s="24" t="s">
        <v>21</v>
      </c>
      <c r="W10504" s="24" t="s">
        <v>8</v>
      </c>
    </row>
    <row r="10505" spans="1:23" ht="55.5" customHeight="1">
      <c r="A10505" s="24">
        <v>10500</v>
      </c>
      <c r="B10505" s="30" t="s">
        <v>21779</v>
      </c>
      <c r="C10505" s="24" t="s">
        <v>9170</v>
      </c>
      <c r="D10505" s="24" t="s">
        <v>4</v>
      </c>
      <c r="E10505" s="73">
        <v>5504035876</v>
      </c>
      <c r="F10505" s="46" t="s">
        <v>5341</v>
      </c>
      <c r="G10505" s="24" t="s">
        <v>9573</v>
      </c>
      <c r="H10505" s="27">
        <v>5401381810</v>
      </c>
      <c r="I10505" s="24" t="s">
        <v>21</v>
      </c>
      <c r="J10505" s="102">
        <v>8</v>
      </c>
      <c r="K10505" s="72" t="s">
        <v>26</v>
      </c>
      <c r="L10505" s="24" t="s">
        <v>9</v>
      </c>
      <c r="M10505" s="92" t="s">
        <v>11</v>
      </c>
      <c r="N10505" s="92">
        <v>3</v>
      </c>
      <c r="O10505" s="92">
        <v>0.75</v>
      </c>
      <c r="P10505" s="108" t="s">
        <v>7</v>
      </c>
      <c r="Q10505" s="24" t="s">
        <v>21</v>
      </c>
      <c r="R10505" s="24" t="s">
        <v>21</v>
      </c>
      <c r="S10505" s="24" t="s">
        <v>21</v>
      </c>
      <c r="T10505" s="24" t="s">
        <v>21</v>
      </c>
      <c r="U10505" s="24" t="s">
        <v>21</v>
      </c>
      <c r="V10505" s="24" t="s">
        <v>21</v>
      </c>
      <c r="W10505" s="24" t="s">
        <v>8</v>
      </c>
    </row>
    <row r="10506" spans="1:23" ht="55.5" customHeight="1">
      <c r="A10506" s="24">
        <v>10501</v>
      </c>
      <c r="B10506" s="30" t="s">
        <v>21778</v>
      </c>
      <c r="C10506" s="24" t="s">
        <v>9171</v>
      </c>
      <c r="D10506" s="108" t="s">
        <v>51</v>
      </c>
      <c r="E10506" s="55">
        <v>550701325098</v>
      </c>
      <c r="F10506" s="46">
        <v>304550736500098</v>
      </c>
      <c r="G10506" s="24" t="s">
        <v>9573</v>
      </c>
      <c r="H10506" s="27">
        <v>5401381810</v>
      </c>
      <c r="I10506" s="24" t="s">
        <v>21</v>
      </c>
      <c r="J10506" s="84" t="s">
        <v>21</v>
      </c>
      <c r="K10506" s="24" t="s">
        <v>26</v>
      </c>
      <c r="L10506" s="24" t="s">
        <v>9</v>
      </c>
      <c r="M10506" s="24" t="s">
        <v>21</v>
      </c>
      <c r="N10506" s="67">
        <v>1</v>
      </c>
      <c r="O10506" s="91">
        <v>0.7</v>
      </c>
      <c r="P10506" s="54" t="s">
        <v>81</v>
      </c>
      <c r="Q10506" s="24" t="s">
        <v>21</v>
      </c>
      <c r="R10506" s="24" t="s">
        <v>21</v>
      </c>
      <c r="S10506" s="24" t="s">
        <v>21</v>
      </c>
      <c r="T10506" s="24" t="s">
        <v>21</v>
      </c>
      <c r="U10506" s="24" t="s">
        <v>21</v>
      </c>
      <c r="V10506" s="24" t="s">
        <v>21</v>
      </c>
      <c r="W10506" s="24" t="s">
        <v>24</v>
      </c>
    </row>
    <row r="10507" spans="1:23" ht="55.5" customHeight="1">
      <c r="A10507" s="24">
        <v>10502</v>
      </c>
      <c r="B10507" s="30" t="s">
        <v>21778</v>
      </c>
      <c r="C10507" s="24" t="s">
        <v>9171</v>
      </c>
      <c r="D10507" s="54" t="s">
        <v>4</v>
      </c>
      <c r="E10507" s="55">
        <v>5503150964</v>
      </c>
      <c r="F10507" s="46">
        <v>1155543042907</v>
      </c>
      <c r="G10507" s="24" t="s">
        <v>9573</v>
      </c>
      <c r="H10507" s="27">
        <v>5401381810</v>
      </c>
      <c r="I10507" s="24" t="s">
        <v>21</v>
      </c>
      <c r="J10507" s="84" t="s">
        <v>21</v>
      </c>
      <c r="K10507" s="24" t="s">
        <v>26</v>
      </c>
      <c r="L10507" s="24" t="s">
        <v>9</v>
      </c>
      <c r="M10507" s="24" t="s">
        <v>21</v>
      </c>
      <c r="N10507" s="67">
        <v>1</v>
      </c>
      <c r="O10507" s="91">
        <v>0.7</v>
      </c>
      <c r="P10507" s="54" t="s">
        <v>81</v>
      </c>
      <c r="Q10507" s="24" t="s">
        <v>21</v>
      </c>
      <c r="R10507" s="24" t="s">
        <v>21</v>
      </c>
      <c r="S10507" s="24" t="s">
        <v>21</v>
      </c>
      <c r="T10507" s="24" t="s">
        <v>21</v>
      </c>
      <c r="U10507" s="24" t="s">
        <v>21</v>
      </c>
      <c r="V10507" s="24" t="s">
        <v>21</v>
      </c>
      <c r="W10507" s="24" t="s">
        <v>24</v>
      </c>
    </row>
    <row r="10508" spans="1:23" ht="55.5" customHeight="1">
      <c r="A10508" s="24">
        <v>10503</v>
      </c>
      <c r="B10508" s="30" t="s">
        <v>21777</v>
      </c>
      <c r="C10508" s="24" t="s">
        <v>9172</v>
      </c>
      <c r="D10508" s="24" t="s">
        <v>4</v>
      </c>
      <c r="E10508" s="31" t="s">
        <v>5175</v>
      </c>
      <c r="F10508" s="46" t="s">
        <v>5176</v>
      </c>
      <c r="G10508" s="24" t="s">
        <v>9573</v>
      </c>
      <c r="H10508" s="27">
        <v>5401381810</v>
      </c>
      <c r="I10508" s="24" t="s">
        <v>21</v>
      </c>
      <c r="J10508" s="89">
        <v>4.8</v>
      </c>
      <c r="K10508" s="24" t="s">
        <v>26</v>
      </c>
      <c r="L10508" s="24" t="s">
        <v>9</v>
      </c>
      <c r="M10508" s="24" t="s">
        <v>21</v>
      </c>
      <c r="N10508" s="57">
        <v>1</v>
      </c>
      <c r="O10508" s="57">
        <v>0.75</v>
      </c>
      <c r="P10508" s="108" t="s">
        <v>7</v>
      </c>
      <c r="Q10508" s="24" t="s">
        <v>21</v>
      </c>
      <c r="R10508" s="24" t="s">
        <v>21</v>
      </c>
      <c r="S10508" s="24" t="s">
        <v>21</v>
      </c>
      <c r="T10508" s="24" t="s">
        <v>21</v>
      </c>
      <c r="U10508" s="24" t="s">
        <v>21</v>
      </c>
      <c r="V10508" s="24" t="s">
        <v>21</v>
      </c>
      <c r="W10508" s="24" t="s">
        <v>24</v>
      </c>
    </row>
    <row r="10509" spans="1:23" ht="55.5" customHeight="1">
      <c r="A10509" s="24">
        <v>10504</v>
      </c>
      <c r="B10509" s="30" t="s">
        <v>21776</v>
      </c>
      <c r="C10509" s="24" t="s">
        <v>9173</v>
      </c>
      <c r="D10509" s="24" t="s">
        <v>4</v>
      </c>
      <c r="E10509" s="31">
        <v>5503032921</v>
      </c>
      <c r="F10509" s="46">
        <v>1025500749548</v>
      </c>
      <c r="G10509" s="24" t="s">
        <v>9573</v>
      </c>
      <c r="H10509" s="27">
        <v>5401381810</v>
      </c>
      <c r="I10509" s="24" t="s">
        <v>21</v>
      </c>
      <c r="J10509" s="89">
        <v>5</v>
      </c>
      <c r="K10509" s="72" t="s">
        <v>26</v>
      </c>
      <c r="L10509" s="24" t="s">
        <v>9</v>
      </c>
      <c r="M10509" s="92" t="s">
        <v>11</v>
      </c>
      <c r="N10509" s="57">
        <v>2</v>
      </c>
      <c r="O10509" s="57">
        <v>0.75</v>
      </c>
      <c r="P10509" s="57" t="s">
        <v>81</v>
      </c>
      <c r="Q10509" s="24" t="s">
        <v>21</v>
      </c>
      <c r="R10509" s="24" t="s">
        <v>21</v>
      </c>
      <c r="S10509" s="24" t="s">
        <v>21</v>
      </c>
      <c r="T10509" s="24" t="s">
        <v>21</v>
      </c>
      <c r="U10509" s="24" t="s">
        <v>21</v>
      </c>
      <c r="V10509" s="24" t="s">
        <v>21</v>
      </c>
      <c r="W10509" s="24" t="s">
        <v>8</v>
      </c>
    </row>
    <row r="10510" spans="1:23" ht="55.5" customHeight="1">
      <c r="A10510" s="24">
        <v>10505</v>
      </c>
      <c r="B10510" s="30" t="s">
        <v>21775</v>
      </c>
      <c r="C10510" s="24" t="s">
        <v>9174</v>
      </c>
      <c r="D10510" s="108" t="s">
        <v>51</v>
      </c>
      <c r="E10510" s="55">
        <v>550205559966</v>
      </c>
      <c r="F10510" s="46">
        <v>305550111851596</v>
      </c>
      <c r="G10510" s="24" t="s">
        <v>9573</v>
      </c>
      <c r="H10510" s="27">
        <v>5401381810</v>
      </c>
      <c r="I10510" s="24" t="s">
        <v>21</v>
      </c>
      <c r="J10510" s="84" t="s">
        <v>21</v>
      </c>
      <c r="K10510" s="24" t="s">
        <v>26</v>
      </c>
      <c r="L10510" s="24" t="s">
        <v>9</v>
      </c>
      <c r="M10510" s="24" t="s">
        <v>21</v>
      </c>
      <c r="N10510" s="67">
        <v>1</v>
      </c>
      <c r="O10510" s="91">
        <v>0.75</v>
      </c>
      <c r="P10510" s="108" t="s">
        <v>7</v>
      </c>
      <c r="Q10510" s="24" t="s">
        <v>21</v>
      </c>
      <c r="R10510" s="24" t="s">
        <v>21</v>
      </c>
      <c r="S10510" s="24" t="s">
        <v>21</v>
      </c>
      <c r="T10510" s="24" t="s">
        <v>21</v>
      </c>
      <c r="U10510" s="24" t="s">
        <v>21</v>
      </c>
      <c r="V10510" s="24" t="s">
        <v>21</v>
      </c>
      <c r="W10510" s="24" t="s">
        <v>24</v>
      </c>
    </row>
    <row r="10511" spans="1:23" ht="55.5" customHeight="1">
      <c r="A10511" s="24">
        <v>10506</v>
      </c>
      <c r="B10511" s="30" t="s">
        <v>21774</v>
      </c>
      <c r="C10511" s="24" t="s">
        <v>9175</v>
      </c>
      <c r="D10511" s="54" t="s">
        <v>4</v>
      </c>
      <c r="E10511" s="55">
        <v>5503058574</v>
      </c>
      <c r="F10511" s="46">
        <v>1035504004161</v>
      </c>
      <c r="G10511" s="24" t="s">
        <v>9573</v>
      </c>
      <c r="H10511" s="27">
        <v>5401381810</v>
      </c>
      <c r="I10511" s="24" t="s">
        <v>21</v>
      </c>
      <c r="J10511" s="84" t="s">
        <v>21</v>
      </c>
      <c r="K10511" s="24" t="s">
        <v>26</v>
      </c>
      <c r="L10511" s="24" t="s">
        <v>9</v>
      </c>
      <c r="M10511" s="24" t="s">
        <v>21</v>
      </c>
      <c r="N10511" s="67">
        <v>1</v>
      </c>
      <c r="O10511" s="91">
        <v>0.75</v>
      </c>
      <c r="P10511" s="108" t="s">
        <v>7</v>
      </c>
      <c r="Q10511" s="24" t="s">
        <v>21</v>
      </c>
      <c r="R10511" s="24" t="s">
        <v>21</v>
      </c>
      <c r="S10511" s="24" t="s">
        <v>21</v>
      </c>
      <c r="T10511" s="24" t="s">
        <v>21</v>
      </c>
      <c r="U10511" s="24" t="s">
        <v>21</v>
      </c>
      <c r="V10511" s="24" t="s">
        <v>21</v>
      </c>
      <c r="W10511" s="24" t="s">
        <v>24</v>
      </c>
    </row>
    <row r="10512" spans="1:23" ht="55.5" customHeight="1">
      <c r="A10512" s="24">
        <v>10507</v>
      </c>
      <c r="B10512" s="30" t="s">
        <v>21773</v>
      </c>
      <c r="C10512" s="24" t="s">
        <v>9176</v>
      </c>
      <c r="D10512" s="54" t="s">
        <v>4</v>
      </c>
      <c r="E10512" s="55">
        <v>5502006580</v>
      </c>
      <c r="F10512" s="46">
        <v>1025500746061</v>
      </c>
      <c r="G10512" s="24" t="s">
        <v>9573</v>
      </c>
      <c r="H10512" s="27">
        <v>5401381810</v>
      </c>
      <c r="I10512" s="24" t="s">
        <v>21</v>
      </c>
      <c r="J10512" s="84" t="s">
        <v>21</v>
      </c>
      <c r="K10512" s="24" t="s">
        <v>26</v>
      </c>
      <c r="L10512" s="24" t="s">
        <v>9</v>
      </c>
      <c r="M10512" s="24" t="s">
        <v>21</v>
      </c>
      <c r="N10512" s="67">
        <v>1</v>
      </c>
      <c r="O10512" s="91">
        <v>0.75</v>
      </c>
      <c r="P10512" s="108" t="s">
        <v>7</v>
      </c>
      <c r="Q10512" s="24" t="s">
        <v>21</v>
      </c>
      <c r="R10512" s="24" t="s">
        <v>21</v>
      </c>
      <c r="S10512" s="24" t="s">
        <v>21</v>
      </c>
      <c r="T10512" s="24" t="s">
        <v>21</v>
      </c>
      <c r="U10512" s="24" t="s">
        <v>21</v>
      </c>
      <c r="V10512" s="24" t="s">
        <v>21</v>
      </c>
      <c r="W10512" s="24" t="s">
        <v>24</v>
      </c>
    </row>
    <row r="10513" spans="1:23" ht="55.5" customHeight="1">
      <c r="A10513" s="24">
        <v>10508</v>
      </c>
      <c r="B10513" s="30" t="s">
        <v>21772</v>
      </c>
      <c r="C10513" s="24" t="s">
        <v>9177</v>
      </c>
      <c r="D10513" s="108" t="s">
        <v>51</v>
      </c>
      <c r="E10513" s="55">
        <v>550602802720</v>
      </c>
      <c r="F10513" s="46">
        <v>314554315700151</v>
      </c>
      <c r="G10513" s="24" t="s">
        <v>9573</v>
      </c>
      <c r="H10513" s="27">
        <v>5401381810</v>
      </c>
      <c r="I10513" s="24" t="s">
        <v>21</v>
      </c>
      <c r="J10513" s="84" t="s">
        <v>21</v>
      </c>
      <c r="K10513" s="24" t="s">
        <v>26</v>
      </c>
      <c r="L10513" s="24" t="s">
        <v>9</v>
      </c>
      <c r="M10513" s="24" t="s">
        <v>21</v>
      </c>
      <c r="N10513" s="67">
        <v>1</v>
      </c>
      <c r="O10513" s="91">
        <v>0.75</v>
      </c>
      <c r="P10513" s="108" t="s">
        <v>7</v>
      </c>
      <c r="Q10513" s="24" t="s">
        <v>21</v>
      </c>
      <c r="R10513" s="24" t="s">
        <v>21</v>
      </c>
      <c r="S10513" s="24" t="s">
        <v>21</v>
      </c>
      <c r="T10513" s="24" t="s">
        <v>21</v>
      </c>
      <c r="U10513" s="24" t="s">
        <v>21</v>
      </c>
      <c r="V10513" s="24" t="s">
        <v>21</v>
      </c>
      <c r="W10513" s="24" t="s">
        <v>24</v>
      </c>
    </row>
    <row r="10514" spans="1:23" ht="55.5" customHeight="1">
      <c r="A10514" s="24">
        <v>10509</v>
      </c>
      <c r="B10514" s="30" t="s">
        <v>21771</v>
      </c>
      <c r="C10514" s="24" t="s">
        <v>9178</v>
      </c>
      <c r="D10514" s="24" t="s">
        <v>4</v>
      </c>
      <c r="E10514" s="31">
        <v>5507058991</v>
      </c>
      <c r="F10514" s="46">
        <v>1035513007353</v>
      </c>
      <c r="G10514" s="24" t="s">
        <v>9573</v>
      </c>
      <c r="H10514" s="27">
        <v>5401381810</v>
      </c>
      <c r="I10514" s="24" t="s">
        <v>21</v>
      </c>
      <c r="J10514" s="84" t="s">
        <v>21</v>
      </c>
      <c r="K10514" s="24" t="s">
        <v>908</v>
      </c>
      <c r="L10514" s="24" t="s">
        <v>9</v>
      </c>
      <c r="M10514" s="24" t="s">
        <v>21</v>
      </c>
      <c r="N10514" s="57">
        <v>2</v>
      </c>
      <c r="O10514" s="57">
        <v>0.75</v>
      </c>
      <c r="P10514" s="108" t="s">
        <v>7</v>
      </c>
      <c r="Q10514" s="31" t="s">
        <v>21</v>
      </c>
      <c r="R10514" s="31" t="s">
        <v>21</v>
      </c>
      <c r="S10514" s="31" t="s">
        <v>21</v>
      </c>
      <c r="T10514" s="24" t="s">
        <v>21</v>
      </c>
      <c r="U10514" s="24" t="s">
        <v>21</v>
      </c>
      <c r="V10514" s="24" t="s">
        <v>21</v>
      </c>
      <c r="W10514" s="24" t="s">
        <v>24</v>
      </c>
    </row>
    <row r="10515" spans="1:23" ht="55.5" customHeight="1">
      <c r="A10515" s="24">
        <v>10510</v>
      </c>
      <c r="B10515" s="30" t="s">
        <v>21770</v>
      </c>
      <c r="C10515" s="24" t="s">
        <v>9179</v>
      </c>
      <c r="D10515" s="72" t="s">
        <v>4</v>
      </c>
      <c r="E10515" s="73">
        <v>5503033107</v>
      </c>
      <c r="F10515" s="46">
        <v>1025500751297</v>
      </c>
      <c r="G10515" s="24" t="s">
        <v>9573</v>
      </c>
      <c r="H10515" s="27">
        <v>5401381810</v>
      </c>
      <c r="I10515" s="24" t="s">
        <v>21</v>
      </c>
      <c r="J10515" s="89">
        <v>10</v>
      </c>
      <c r="K10515" s="72" t="s">
        <v>26</v>
      </c>
      <c r="L10515" s="24" t="s">
        <v>9</v>
      </c>
      <c r="M10515" s="92" t="s">
        <v>26</v>
      </c>
      <c r="N10515" s="92">
        <v>3</v>
      </c>
      <c r="O10515" s="92">
        <v>1</v>
      </c>
      <c r="P10515" s="108" t="s">
        <v>7</v>
      </c>
      <c r="Q10515" s="24" t="s">
        <v>21</v>
      </c>
      <c r="R10515" s="24" t="s">
        <v>21</v>
      </c>
      <c r="S10515" s="24" t="s">
        <v>21</v>
      </c>
      <c r="T10515" s="24" t="s">
        <v>21</v>
      </c>
      <c r="U10515" s="24" t="s">
        <v>21</v>
      </c>
      <c r="V10515" s="24" t="s">
        <v>21</v>
      </c>
      <c r="W10515" s="24" t="s">
        <v>24</v>
      </c>
    </row>
    <row r="10516" spans="1:23" ht="55.5" customHeight="1">
      <c r="A10516" s="24">
        <v>10511</v>
      </c>
      <c r="B10516" s="30" t="s">
        <v>21767</v>
      </c>
      <c r="C10516" s="24" t="s">
        <v>9180</v>
      </c>
      <c r="D10516" s="72" t="s">
        <v>4</v>
      </c>
      <c r="E10516" s="73">
        <v>5504037351</v>
      </c>
      <c r="F10516" s="46">
        <v>1025500983650</v>
      </c>
      <c r="G10516" s="24" t="s">
        <v>9573</v>
      </c>
      <c r="H10516" s="27">
        <v>5401381810</v>
      </c>
      <c r="I10516" s="24" t="s">
        <v>21</v>
      </c>
      <c r="J10516" s="102">
        <v>6</v>
      </c>
      <c r="K10516" s="72" t="s">
        <v>26</v>
      </c>
      <c r="L10516" s="72" t="s">
        <v>6</v>
      </c>
      <c r="M10516" s="92" t="s">
        <v>11</v>
      </c>
      <c r="N10516" s="92">
        <v>2</v>
      </c>
      <c r="O10516" s="92">
        <v>0.75</v>
      </c>
      <c r="P10516" s="108" t="s">
        <v>7</v>
      </c>
      <c r="Q10516" s="24" t="s">
        <v>21</v>
      </c>
      <c r="R10516" s="24" t="s">
        <v>21</v>
      </c>
      <c r="S10516" s="24" t="s">
        <v>21</v>
      </c>
      <c r="T10516" s="24" t="s">
        <v>21</v>
      </c>
      <c r="U10516" s="24" t="s">
        <v>21</v>
      </c>
      <c r="V10516" s="24" t="s">
        <v>21</v>
      </c>
      <c r="W10516" s="24" t="s">
        <v>24</v>
      </c>
    </row>
    <row r="10517" spans="1:23" ht="55.5" customHeight="1">
      <c r="A10517" s="24">
        <v>10512</v>
      </c>
      <c r="B10517" s="30" t="s">
        <v>21769</v>
      </c>
      <c r="C10517" s="24" t="s">
        <v>9181</v>
      </c>
      <c r="D10517" s="24" t="s">
        <v>4</v>
      </c>
      <c r="E10517" s="31" t="s">
        <v>5342</v>
      </c>
      <c r="F10517" s="46" t="s">
        <v>5343</v>
      </c>
      <c r="G10517" s="24" t="s">
        <v>9573</v>
      </c>
      <c r="H10517" s="27">
        <v>5401381810</v>
      </c>
      <c r="I10517" s="24" t="s">
        <v>21</v>
      </c>
      <c r="J10517" s="89">
        <v>18</v>
      </c>
      <c r="K10517" s="24" t="s">
        <v>26</v>
      </c>
      <c r="L10517" s="24" t="s">
        <v>9</v>
      </c>
      <c r="M10517" s="24" t="s">
        <v>21</v>
      </c>
      <c r="N10517" s="57">
        <v>1</v>
      </c>
      <c r="O10517" s="57">
        <v>0.75</v>
      </c>
      <c r="P10517" s="108" t="s">
        <v>7</v>
      </c>
      <c r="Q10517" s="24" t="s">
        <v>21</v>
      </c>
      <c r="R10517" s="24" t="s">
        <v>21</v>
      </c>
      <c r="S10517" s="24" t="s">
        <v>21</v>
      </c>
      <c r="T10517" s="24" t="s">
        <v>21</v>
      </c>
      <c r="U10517" s="24" t="s">
        <v>21</v>
      </c>
      <c r="V10517" s="24" t="s">
        <v>21</v>
      </c>
      <c r="W10517" s="24" t="s">
        <v>24</v>
      </c>
    </row>
    <row r="10518" spans="1:23" ht="55.5" customHeight="1">
      <c r="A10518" s="24">
        <v>10513</v>
      </c>
      <c r="B10518" s="30" t="s">
        <v>21766</v>
      </c>
      <c r="C10518" s="24" t="s">
        <v>9182</v>
      </c>
      <c r="D10518" s="24" t="s">
        <v>4</v>
      </c>
      <c r="E10518" s="31" t="s">
        <v>5344</v>
      </c>
      <c r="F10518" s="46" t="s">
        <v>5345</v>
      </c>
      <c r="G10518" s="24" t="s">
        <v>9573</v>
      </c>
      <c r="H10518" s="27">
        <v>5401381810</v>
      </c>
      <c r="I10518" s="24" t="s">
        <v>21</v>
      </c>
      <c r="J10518" s="89">
        <v>6</v>
      </c>
      <c r="K10518" s="24" t="s">
        <v>908</v>
      </c>
      <c r="L10518" s="24" t="s">
        <v>9</v>
      </c>
      <c r="M10518" s="24" t="s">
        <v>21</v>
      </c>
      <c r="N10518" s="57">
        <v>1</v>
      </c>
      <c r="O10518" s="57">
        <v>0.75</v>
      </c>
      <c r="P10518" s="108" t="s">
        <v>7</v>
      </c>
      <c r="Q10518" s="24" t="s">
        <v>21</v>
      </c>
      <c r="R10518" s="24" t="s">
        <v>21</v>
      </c>
      <c r="S10518" s="24" t="s">
        <v>21</v>
      </c>
      <c r="T10518" s="24" t="s">
        <v>21</v>
      </c>
      <c r="U10518" s="24" t="s">
        <v>21</v>
      </c>
      <c r="V10518" s="24" t="s">
        <v>21</v>
      </c>
      <c r="W10518" s="24" t="s">
        <v>24</v>
      </c>
    </row>
    <row r="10519" spans="1:23" ht="55.5" customHeight="1">
      <c r="A10519" s="24">
        <v>10514</v>
      </c>
      <c r="B10519" s="30" t="s">
        <v>21765</v>
      </c>
      <c r="C10519" s="24" t="s">
        <v>9183</v>
      </c>
      <c r="D10519" s="24" t="s">
        <v>4</v>
      </c>
      <c r="E10519" s="31" t="s">
        <v>5346</v>
      </c>
      <c r="F10519" s="46" t="s">
        <v>5347</v>
      </c>
      <c r="G10519" s="24" t="s">
        <v>9573</v>
      </c>
      <c r="H10519" s="27">
        <v>5401381810</v>
      </c>
      <c r="I10519" s="24" t="s">
        <v>21</v>
      </c>
      <c r="J10519" s="89">
        <v>6</v>
      </c>
      <c r="K10519" s="24" t="s">
        <v>908</v>
      </c>
      <c r="L10519" s="24" t="s">
        <v>9</v>
      </c>
      <c r="M10519" s="24" t="s">
        <v>21</v>
      </c>
      <c r="N10519" s="57">
        <v>1</v>
      </c>
      <c r="O10519" s="57">
        <v>0.75</v>
      </c>
      <c r="P10519" s="108" t="s">
        <v>7</v>
      </c>
      <c r="Q10519" s="24" t="s">
        <v>21</v>
      </c>
      <c r="R10519" s="24" t="s">
        <v>21</v>
      </c>
      <c r="S10519" s="24" t="s">
        <v>21</v>
      </c>
      <c r="T10519" s="24" t="s">
        <v>21</v>
      </c>
      <c r="U10519" s="24" t="s">
        <v>21</v>
      </c>
      <c r="V10519" s="24" t="s">
        <v>21</v>
      </c>
      <c r="W10519" s="24" t="s">
        <v>24</v>
      </c>
    </row>
    <row r="10520" spans="1:23" ht="55.5" customHeight="1">
      <c r="A10520" s="24">
        <v>10515</v>
      </c>
      <c r="B10520" s="30" t="s">
        <v>21764</v>
      </c>
      <c r="C10520" s="24" t="s">
        <v>9184</v>
      </c>
      <c r="D10520" s="72" t="s">
        <v>4</v>
      </c>
      <c r="E10520" s="73">
        <v>5504035805</v>
      </c>
      <c r="F10520" s="46">
        <v>1025500982594</v>
      </c>
      <c r="G10520" s="24" t="s">
        <v>9573</v>
      </c>
      <c r="H10520" s="27">
        <v>5401381810</v>
      </c>
      <c r="I10520" s="24" t="s">
        <v>21</v>
      </c>
      <c r="J10520" s="102">
        <v>8</v>
      </c>
      <c r="K10520" s="24" t="s">
        <v>908</v>
      </c>
      <c r="L10520" s="24" t="s">
        <v>9</v>
      </c>
      <c r="M10520" s="24" t="s">
        <v>21</v>
      </c>
      <c r="N10520" s="92">
        <v>3</v>
      </c>
      <c r="O10520" s="92">
        <v>0.75</v>
      </c>
      <c r="P10520" s="108" t="s">
        <v>7</v>
      </c>
      <c r="Q10520" s="24" t="s">
        <v>21</v>
      </c>
      <c r="R10520" s="24" t="s">
        <v>21</v>
      </c>
      <c r="S10520" s="24" t="s">
        <v>21</v>
      </c>
      <c r="T10520" s="24" t="s">
        <v>21</v>
      </c>
      <c r="U10520" s="24" t="s">
        <v>21</v>
      </c>
      <c r="V10520" s="24" t="s">
        <v>21</v>
      </c>
      <c r="W10520" s="24" t="s">
        <v>24</v>
      </c>
    </row>
    <row r="10521" spans="1:23" ht="55.5" customHeight="1">
      <c r="A10521" s="24">
        <v>10516</v>
      </c>
      <c r="B10521" s="30" t="s">
        <v>21768</v>
      </c>
      <c r="C10521" s="24" t="s">
        <v>9185</v>
      </c>
      <c r="D10521" s="24" t="s">
        <v>4</v>
      </c>
      <c r="E10521" s="31">
        <v>5502037821</v>
      </c>
      <c r="F10521" s="46">
        <v>1025500752881</v>
      </c>
      <c r="G10521" s="24" t="s">
        <v>9573</v>
      </c>
      <c r="H10521" s="27">
        <v>5401381810</v>
      </c>
      <c r="I10521" s="24" t="s">
        <v>21</v>
      </c>
      <c r="J10521" s="84">
        <v>3</v>
      </c>
      <c r="K10521" s="24" t="s">
        <v>26</v>
      </c>
      <c r="L10521" s="24" t="s">
        <v>9</v>
      </c>
      <c r="M10521" s="24" t="s">
        <v>26</v>
      </c>
      <c r="N10521" s="24">
        <v>2</v>
      </c>
      <c r="O10521" s="24">
        <v>0.75</v>
      </c>
      <c r="P10521" s="108" t="s">
        <v>7</v>
      </c>
      <c r="Q10521" s="31" t="s">
        <v>21</v>
      </c>
      <c r="R10521" s="31" t="s">
        <v>21</v>
      </c>
      <c r="S10521" s="31" t="s">
        <v>21</v>
      </c>
      <c r="T10521" s="24" t="s">
        <v>21</v>
      </c>
      <c r="U10521" s="24" t="s">
        <v>21</v>
      </c>
      <c r="V10521" s="24" t="s">
        <v>21</v>
      </c>
      <c r="W10521" s="24" t="s">
        <v>24</v>
      </c>
    </row>
    <row r="10522" spans="1:23" ht="55.5" customHeight="1">
      <c r="A10522" s="24">
        <v>10517</v>
      </c>
      <c r="B10522" s="30" t="s">
        <v>21763</v>
      </c>
      <c r="C10522" s="24" t="s">
        <v>9186</v>
      </c>
      <c r="D10522" s="108" t="s">
        <v>51</v>
      </c>
      <c r="E10522" s="55">
        <v>552806299466</v>
      </c>
      <c r="F10522" s="46">
        <v>314554331700310</v>
      </c>
      <c r="G10522" s="24" t="s">
        <v>9573</v>
      </c>
      <c r="H10522" s="27">
        <v>5401381810</v>
      </c>
      <c r="I10522" s="24" t="s">
        <v>21</v>
      </c>
      <c r="J10522" s="84" t="s">
        <v>21</v>
      </c>
      <c r="K10522" s="24" t="s">
        <v>26</v>
      </c>
      <c r="L10522" s="24" t="s">
        <v>9</v>
      </c>
      <c r="M10522" s="24" t="s">
        <v>21</v>
      </c>
      <c r="N10522" s="67">
        <v>1</v>
      </c>
      <c r="O10522" s="91">
        <v>0.75</v>
      </c>
      <c r="P10522" s="108" t="s">
        <v>7</v>
      </c>
      <c r="Q10522" s="24" t="s">
        <v>21</v>
      </c>
      <c r="R10522" s="24" t="s">
        <v>21</v>
      </c>
      <c r="S10522" s="24" t="s">
        <v>21</v>
      </c>
      <c r="T10522" s="24" t="s">
        <v>21</v>
      </c>
      <c r="U10522" s="24" t="s">
        <v>21</v>
      </c>
      <c r="V10522" s="24" t="s">
        <v>21</v>
      </c>
      <c r="W10522" s="24" t="s">
        <v>24</v>
      </c>
    </row>
    <row r="10523" spans="1:23" ht="55.5" customHeight="1">
      <c r="A10523" s="24">
        <v>10518</v>
      </c>
      <c r="B10523" s="30" t="s">
        <v>21762</v>
      </c>
      <c r="C10523" s="24" t="s">
        <v>9187</v>
      </c>
      <c r="D10523" s="24" t="s">
        <v>4</v>
      </c>
      <c r="E10523" s="31" t="s">
        <v>5324</v>
      </c>
      <c r="F10523" s="46" t="s">
        <v>5244</v>
      </c>
      <c r="G10523" s="24" t="s">
        <v>9573</v>
      </c>
      <c r="H10523" s="27">
        <v>5401381810</v>
      </c>
      <c r="I10523" s="24" t="s">
        <v>21</v>
      </c>
      <c r="J10523" s="89">
        <v>12</v>
      </c>
      <c r="K10523" s="24" t="s">
        <v>26</v>
      </c>
      <c r="L10523" s="24" t="s">
        <v>9</v>
      </c>
      <c r="M10523" s="57" t="s">
        <v>7</v>
      </c>
      <c r="N10523" s="57">
        <v>4</v>
      </c>
      <c r="O10523" s="57">
        <v>0.75</v>
      </c>
      <c r="P10523" s="108" t="s">
        <v>7</v>
      </c>
      <c r="Q10523" s="24" t="s">
        <v>21</v>
      </c>
      <c r="R10523" s="24" t="s">
        <v>21</v>
      </c>
      <c r="S10523" s="24" t="s">
        <v>21</v>
      </c>
      <c r="T10523" s="24" t="s">
        <v>21</v>
      </c>
      <c r="U10523" s="24" t="s">
        <v>21</v>
      </c>
      <c r="V10523" s="24" t="s">
        <v>21</v>
      </c>
      <c r="W10523" s="24" t="s">
        <v>24</v>
      </c>
    </row>
    <row r="10524" spans="1:23" ht="55.5" customHeight="1">
      <c r="A10524" s="24">
        <v>10519</v>
      </c>
      <c r="B10524" s="30" t="s">
        <v>21761</v>
      </c>
      <c r="C10524" s="24" t="s">
        <v>9188</v>
      </c>
      <c r="D10524" s="72" t="s">
        <v>4</v>
      </c>
      <c r="E10524" s="73">
        <v>5502035341</v>
      </c>
      <c r="F10524" s="46">
        <v>1025500734577</v>
      </c>
      <c r="G10524" s="24" t="s">
        <v>9573</v>
      </c>
      <c r="H10524" s="27">
        <v>5401381810</v>
      </c>
      <c r="I10524" s="24" t="s">
        <v>21</v>
      </c>
      <c r="J10524" s="102">
        <v>4</v>
      </c>
      <c r="K10524" s="72" t="s">
        <v>26</v>
      </c>
      <c r="L10524" s="24" t="s">
        <v>9</v>
      </c>
      <c r="M10524" s="24" t="s">
        <v>21</v>
      </c>
      <c r="N10524" s="92">
        <v>4</v>
      </c>
      <c r="O10524" s="92">
        <v>0.7</v>
      </c>
      <c r="P10524" s="108" t="s">
        <v>10995</v>
      </c>
      <c r="Q10524" s="24" t="s">
        <v>21</v>
      </c>
      <c r="R10524" s="24" t="s">
        <v>21</v>
      </c>
      <c r="S10524" s="24" t="s">
        <v>21</v>
      </c>
      <c r="T10524" s="24" t="s">
        <v>21</v>
      </c>
      <c r="U10524" s="24" t="s">
        <v>21</v>
      </c>
      <c r="V10524" s="24" t="s">
        <v>21</v>
      </c>
      <c r="W10524" s="24" t="s">
        <v>24</v>
      </c>
    </row>
    <row r="10525" spans="1:23" ht="55.5" customHeight="1">
      <c r="A10525" s="24">
        <v>10520</v>
      </c>
      <c r="B10525" s="30" t="s">
        <v>21757</v>
      </c>
      <c r="C10525" s="24" t="s">
        <v>9189</v>
      </c>
      <c r="D10525" s="24" t="s">
        <v>4</v>
      </c>
      <c r="E10525" s="31" t="s">
        <v>5348</v>
      </c>
      <c r="F10525" s="46" t="s">
        <v>5349</v>
      </c>
      <c r="G10525" s="24" t="s">
        <v>9573</v>
      </c>
      <c r="H10525" s="27">
        <v>5401381810</v>
      </c>
      <c r="I10525" s="24" t="s">
        <v>21</v>
      </c>
      <c r="J10525" s="89">
        <v>24</v>
      </c>
      <c r="K10525" s="24" t="s">
        <v>26</v>
      </c>
      <c r="L10525" s="24" t="s">
        <v>6</v>
      </c>
      <c r="M10525" s="57" t="s">
        <v>7</v>
      </c>
      <c r="N10525" s="57">
        <v>3</v>
      </c>
      <c r="O10525" s="57">
        <v>0.75</v>
      </c>
      <c r="P10525" s="108" t="s">
        <v>7</v>
      </c>
      <c r="Q10525" s="24" t="s">
        <v>21</v>
      </c>
      <c r="R10525" s="24" t="s">
        <v>21</v>
      </c>
      <c r="S10525" s="24" t="s">
        <v>21</v>
      </c>
      <c r="T10525" s="24" t="s">
        <v>21</v>
      </c>
      <c r="U10525" s="24" t="s">
        <v>21</v>
      </c>
      <c r="V10525" s="24" t="s">
        <v>21</v>
      </c>
      <c r="W10525" s="24" t="s">
        <v>24</v>
      </c>
    </row>
    <row r="10526" spans="1:23" ht="55.5" customHeight="1">
      <c r="A10526" s="24">
        <v>10521</v>
      </c>
      <c r="B10526" s="30" t="s">
        <v>21756</v>
      </c>
      <c r="C10526" s="24" t="s">
        <v>9190</v>
      </c>
      <c r="D10526" s="54" t="s">
        <v>4</v>
      </c>
      <c r="E10526" s="55">
        <v>5503054410</v>
      </c>
      <c r="F10526" s="46">
        <v>1025500738889</v>
      </c>
      <c r="G10526" s="24" t="s">
        <v>9573</v>
      </c>
      <c r="H10526" s="27">
        <v>5401381810</v>
      </c>
      <c r="I10526" s="24" t="s">
        <v>21</v>
      </c>
      <c r="J10526" s="84" t="s">
        <v>21</v>
      </c>
      <c r="K10526" s="24" t="s">
        <v>26</v>
      </c>
      <c r="L10526" s="24" t="s">
        <v>9</v>
      </c>
      <c r="M10526" s="24" t="s">
        <v>21</v>
      </c>
      <c r="N10526" s="67">
        <v>1</v>
      </c>
      <c r="O10526" s="91">
        <v>0.75</v>
      </c>
      <c r="P10526" s="108" t="s">
        <v>7</v>
      </c>
      <c r="Q10526" s="24" t="s">
        <v>21</v>
      </c>
      <c r="R10526" s="24" t="s">
        <v>21</v>
      </c>
      <c r="S10526" s="24" t="s">
        <v>21</v>
      </c>
      <c r="T10526" s="24" t="s">
        <v>21</v>
      </c>
      <c r="U10526" s="24" t="s">
        <v>21</v>
      </c>
      <c r="V10526" s="24" t="s">
        <v>21</v>
      </c>
      <c r="W10526" s="24" t="s">
        <v>24</v>
      </c>
    </row>
    <row r="10527" spans="1:23" ht="55.5" customHeight="1">
      <c r="A10527" s="24">
        <v>10522</v>
      </c>
      <c r="B10527" s="30" t="s">
        <v>21755</v>
      </c>
      <c r="C10527" s="24" t="s">
        <v>9191</v>
      </c>
      <c r="D10527" s="54" t="s">
        <v>4</v>
      </c>
      <c r="E10527" s="55">
        <v>5503054410</v>
      </c>
      <c r="F10527" s="46">
        <v>1025500738889</v>
      </c>
      <c r="G10527" s="24" t="s">
        <v>9573</v>
      </c>
      <c r="H10527" s="27">
        <v>5401381810</v>
      </c>
      <c r="I10527" s="24" t="s">
        <v>21</v>
      </c>
      <c r="J10527" s="84" t="s">
        <v>21</v>
      </c>
      <c r="K10527" s="24" t="s">
        <v>26</v>
      </c>
      <c r="L10527" s="24" t="s">
        <v>9</v>
      </c>
      <c r="M10527" s="24" t="s">
        <v>21</v>
      </c>
      <c r="N10527" s="67">
        <v>3</v>
      </c>
      <c r="O10527" s="91">
        <v>0.75</v>
      </c>
      <c r="P10527" s="108" t="s">
        <v>7</v>
      </c>
      <c r="Q10527" s="24" t="s">
        <v>21</v>
      </c>
      <c r="R10527" s="24" t="s">
        <v>21</v>
      </c>
      <c r="S10527" s="24" t="s">
        <v>21</v>
      </c>
      <c r="T10527" s="24" t="s">
        <v>21</v>
      </c>
      <c r="U10527" s="24" t="s">
        <v>21</v>
      </c>
      <c r="V10527" s="24" t="s">
        <v>21</v>
      </c>
      <c r="W10527" s="24" t="s">
        <v>24</v>
      </c>
    </row>
    <row r="10528" spans="1:23" ht="55.5" customHeight="1">
      <c r="A10528" s="24">
        <v>10523</v>
      </c>
      <c r="B10528" s="30" t="s">
        <v>21760</v>
      </c>
      <c r="C10528" s="24" t="s">
        <v>9192</v>
      </c>
      <c r="D10528" s="72" t="s">
        <v>4</v>
      </c>
      <c r="E10528" s="73">
        <v>5502035662</v>
      </c>
      <c r="F10528" s="46">
        <v>1025500741012</v>
      </c>
      <c r="G10528" s="24" t="s">
        <v>9573</v>
      </c>
      <c r="H10528" s="27">
        <v>5401381810</v>
      </c>
      <c r="I10528" s="24" t="s">
        <v>21</v>
      </c>
      <c r="J10528" s="102">
        <v>8</v>
      </c>
      <c r="K10528" s="72" t="s">
        <v>26</v>
      </c>
      <c r="L10528" s="24" t="s">
        <v>9</v>
      </c>
      <c r="M10528" s="24" t="s">
        <v>21</v>
      </c>
      <c r="N10528" s="92">
        <v>2</v>
      </c>
      <c r="O10528" s="92">
        <v>0.75</v>
      </c>
      <c r="P10528" s="108" t="s">
        <v>7</v>
      </c>
      <c r="Q10528" s="24" t="s">
        <v>21</v>
      </c>
      <c r="R10528" s="24" t="s">
        <v>21</v>
      </c>
      <c r="S10528" s="24" t="s">
        <v>21</v>
      </c>
      <c r="T10528" s="24" t="s">
        <v>21</v>
      </c>
      <c r="U10528" s="24" t="s">
        <v>21</v>
      </c>
      <c r="V10528" s="24" t="s">
        <v>21</v>
      </c>
      <c r="W10528" s="24" t="s">
        <v>24</v>
      </c>
    </row>
    <row r="10529" spans="1:23" ht="55.5" customHeight="1">
      <c r="A10529" s="24">
        <v>10524</v>
      </c>
      <c r="B10529" s="30" t="s">
        <v>21759</v>
      </c>
      <c r="C10529" s="24" t="s">
        <v>9193</v>
      </c>
      <c r="D10529" s="24" t="s">
        <v>4</v>
      </c>
      <c r="E10529" s="31" t="s">
        <v>2685</v>
      </c>
      <c r="F10529" s="46" t="s">
        <v>2686</v>
      </c>
      <c r="G10529" s="24" t="s">
        <v>9573</v>
      </c>
      <c r="H10529" s="27">
        <v>5401381810</v>
      </c>
      <c r="I10529" s="24" t="s">
        <v>21</v>
      </c>
      <c r="J10529" s="89">
        <v>18</v>
      </c>
      <c r="K10529" s="57" t="s">
        <v>26</v>
      </c>
      <c r="L10529" s="24" t="s">
        <v>9</v>
      </c>
      <c r="M10529" s="24" t="s">
        <v>7</v>
      </c>
      <c r="N10529" s="57" t="s">
        <v>9194</v>
      </c>
      <c r="O10529" s="57" t="s">
        <v>9195</v>
      </c>
      <c r="P10529" s="108" t="s">
        <v>81</v>
      </c>
      <c r="Q10529" s="24"/>
      <c r="R10529" s="24">
        <v>0.8</v>
      </c>
      <c r="S10529" s="24" t="s">
        <v>7</v>
      </c>
      <c r="T10529" s="24" t="s">
        <v>21</v>
      </c>
      <c r="U10529" s="24" t="s">
        <v>21</v>
      </c>
      <c r="V10529" s="24" t="s">
        <v>21</v>
      </c>
      <c r="W10529" s="24" t="s">
        <v>8</v>
      </c>
    </row>
    <row r="10530" spans="1:23" ht="55.5" customHeight="1">
      <c r="A10530" s="24">
        <v>10525</v>
      </c>
      <c r="B10530" s="30" t="s">
        <v>21754</v>
      </c>
      <c r="C10530" s="24" t="s">
        <v>9196</v>
      </c>
      <c r="D10530" s="24" t="s">
        <v>4</v>
      </c>
      <c r="E10530" s="31" t="s">
        <v>2685</v>
      </c>
      <c r="F10530" s="46" t="s">
        <v>2686</v>
      </c>
      <c r="G10530" s="24" t="s">
        <v>9573</v>
      </c>
      <c r="H10530" s="27">
        <v>5401381810</v>
      </c>
      <c r="I10530" s="24" t="s">
        <v>21</v>
      </c>
      <c r="J10530" s="89">
        <v>18</v>
      </c>
      <c r="K10530" s="57" t="s">
        <v>26</v>
      </c>
      <c r="L10530" s="24" t="s">
        <v>9</v>
      </c>
      <c r="M10530" s="24" t="s">
        <v>7</v>
      </c>
      <c r="N10530" s="57" t="s">
        <v>9194</v>
      </c>
      <c r="O10530" s="57" t="s">
        <v>9195</v>
      </c>
      <c r="P10530" s="108" t="s">
        <v>81</v>
      </c>
      <c r="Q10530" s="24"/>
      <c r="R10530" s="24">
        <v>0.8</v>
      </c>
      <c r="S10530" s="108" t="s">
        <v>7</v>
      </c>
      <c r="T10530" s="24" t="s">
        <v>21</v>
      </c>
      <c r="U10530" s="24" t="s">
        <v>21</v>
      </c>
      <c r="V10530" s="24" t="s">
        <v>21</v>
      </c>
      <c r="W10530" s="24" t="s">
        <v>8</v>
      </c>
    </row>
    <row r="10531" spans="1:23" ht="55.5" customHeight="1">
      <c r="A10531" s="24">
        <v>10526</v>
      </c>
      <c r="B10531" s="30" t="s">
        <v>21753</v>
      </c>
      <c r="C10531" s="24" t="s">
        <v>9197</v>
      </c>
      <c r="D10531" s="24" t="s">
        <v>4</v>
      </c>
      <c r="E10531" s="31" t="s">
        <v>2685</v>
      </c>
      <c r="F10531" s="46" t="s">
        <v>2686</v>
      </c>
      <c r="G10531" s="24" t="s">
        <v>9573</v>
      </c>
      <c r="H10531" s="27">
        <v>5401381810</v>
      </c>
      <c r="I10531" s="24" t="s">
        <v>21</v>
      </c>
      <c r="J10531" s="89">
        <v>18</v>
      </c>
      <c r="K10531" s="57" t="s">
        <v>26</v>
      </c>
      <c r="L10531" s="24" t="s">
        <v>9</v>
      </c>
      <c r="M10531" s="24" t="s">
        <v>7</v>
      </c>
      <c r="N10531" s="57" t="s">
        <v>9194</v>
      </c>
      <c r="O10531" s="57" t="s">
        <v>9195</v>
      </c>
      <c r="P10531" s="108" t="s">
        <v>81</v>
      </c>
      <c r="Q10531" s="24"/>
      <c r="R10531" s="24">
        <v>0.8</v>
      </c>
      <c r="S10531" s="108" t="s">
        <v>7</v>
      </c>
      <c r="T10531" s="24" t="s">
        <v>21</v>
      </c>
      <c r="U10531" s="24" t="s">
        <v>21</v>
      </c>
      <c r="V10531" s="24" t="s">
        <v>21</v>
      </c>
      <c r="W10531" s="24" t="s">
        <v>8</v>
      </c>
    </row>
    <row r="10532" spans="1:23" ht="55.5" customHeight="1">
      <c r="A10532" s="24">
        <v>10527</v>
      </c>
      <c r="B10532" s="30" t="s">
        <v>21752</v>
      </c>
      <c r="C10532" s="24" t="s">
        <v>9198</v>
      </c>
      <c r="D10532" s="24" t="s">
        <v>4</v>
      </c>
      <c r="E10532" s="31" t="s">
        <v>2685</v>
      </c>
      <c r="F10532" s="46" t="s">
        <v>2686</v>
      </c>
      <c r="G10532" s="24" t="s">
        <v>9573</v>
      </c>
      <c r="H10532" s="27">
        <v>5401381810</v>
      </c>
      <c r="I10532" s="24" t="s">
        <v>21</v>
      </c>
      <c r="J10532" s="89">
        <v>18</v>
      </c>
      <c r="K10532" s="57" t="s">
        <v>26</v>
      </c>
      <c r="L10532" s="24" t="s">
        <v>9</v>
      </c>
      <c r="M10532" s="24" t="s">
        <v>7</v>
      </c>
      <c r="N10532" s="57" t="s">
        <v>9194</v>
      </c>
      <c r="O10532" s="57" t="s">
        <v>9195</v>
      </c>
      <c r="P10532" s="108" t="s">
        <v>81</v>
      </c>
      <c r="Q10532" s="24">
        <v>1</v>
      </c>
      <c r="R10532" s="24">
        <v>0.8</v>
      </c>
      <c r="S10532" s="108" t="s">
        <v>7</v>
      </c>
      <c r="T10532" s="24" t="s">
        <v>21</v>
      </c>
      <c r="U10532" s="24" t="s">
        <v>21</v>
      </c>
      <c r="V10532" s="24" t="s">
        <v>21</v>
      </c>
      <c r="W10532" s="24" t="s">
        <v>8</v>
      </c>
    </row>
    <row r="10533" spans="1:23" ht="55.5" customHeight="1">
      <c r="A10533" s="24">
        <v>10528</v>
      </c>
      <c r="B10533" s="30" t="s">
        <v>21751</v>
      </c>
      <c r="C10533" s="24" t="s">
        <v>9199</v>
      </c>
      <c r="D10533" s="24" t="s">
        <v>4</v>
      </c>
      <c r="E10533" s="31" t="s">
        <v>2685</v>
      </c>
      <c r="F10533" s="46" t="s">
        <v>2686</v>
      </c>
      <c r="G10533" s="24" t="s">
        <v>9573</v>
      </c>
      <c r="H10533" s="27">
        <v>5401381810</v>
      </c>
      <c r="I10533" s="24" t="s">
        <v>21</v>
      </c>
      <c r="J10533" s="89">
        <v>18</v>
      </c>
      <c r="K10533" s="57" t="s">
        <v>26</v>
      </c>
      <c r="L10533" s="24" t="s">
        <v>9</v>
      </c>
      <c r="M10533" s="24" t="s">
        <v>7</v>
      </c>
      <c r="N10533" s="57" t="s">
        <v>9194</v>
      </c>
      <c r="O10533" s="57" t="s">
        <v>9195</v>
      </c>
      <c r="P10533" s="108" t="s">
        <v>81</v>
      </c>
      <c r="Q10533" s="24">
        <v>1</v>
      </c>
      <c r="R10533" s="24">
        <v>0.8</v>
      </c>
      <c r="S10533" s="108" t="s">
        <v>7</v>
      </c>
      <c r="T10533" s="24" t="s">
        <v>21</v>
      </c>
      <c r="U10533" s="24" t="s">
        <v>21</v>
      </c>
      <c r="V10533" s="24" t="s">
        <v>21</v>
      </c>
      <c r="W10533" s="24" t="s">
        <v>8</v>
      </c>
    </row>
    <row r="10534" spans="1:23" ht="55.5" customHeight="1">
      <c r="A10534" s="24">
        <v>10529</v>
      </c>
      <c r="B10534" s="30" t="s">
        <v>21750</v>
      </c>
      <c r="C10534" s="24" t="s">
        <v>9200</v>
      </c>
      <c r="D10534" s="24" t="s">
        <v>4</v>
      </c>
      <c r="E10534" s="31" t="s">
        <v>2685</v>
      </c>
      <c r="F10534" s="46" t="s">
        <v>2686</v>
      </c>
      <c r="G10534" s="24" t="s">
        <v>9573</v>
      </c>
      <c r="H10534" s="27">
        <v>5401381810</v>
      </c>
      <c r="I10534" s="24" t="s">
        <v>21</v>
      </c>
      <c r="J10534" s="89">
        <v>18</v>
      </c>
      <c r="K10534" s="57" t="s">
        <v>26</v>
      </c>
      <c r="L10534" s="24" t="s">
        <v>9</v>
      </c>
      <c r="M10534" s="24" t="s">
        <v>7</v>
      </c>
      <c r="N10534" s="57" t="s">
        <v>9194</v>
      </c>
      <c r="O10534" s="57" t="s">
        <v>9195</v>
      </c>
      <c r="P10534" s="108" t="s">
        <v>81</v>
      </c>
      <c r="Q10534" s="24">
        <v>1</v>
      </c>
      <c r="R10534" s="24">
        <v>0.8</v>
      </c>
      <c r="S10534" s="108" t="s">
        <v>7</v>
      </c>
      <c r="T10534" s="24" t="s">
        <v>21</v>
      </c>
      <c r="U10534" s="24" t="s">
        <v>21</v>
      </c>
      <c r="V10534" s="24" t="s">
        <v>21</v>
      </c>
      <c r="W10534" s="24" t="s">
        <v>8</v>
      </c>
    </row>
    <row r="10535" spans="1:23" ht="55.5" customHeight="1">
      <c r="A10535" s="24">
        <v>10530</v>
      </c>
      <c r="B10535" s="30" t="s">
        <v>21749</v>
      </c>
      <c r="C10535" s="24" t="s">
        <v>9201</v>
      </c>
      <c r="D10535" s="24" t="s">
        <v>4</v>
      </c>
      <c r="E10535" s="31" t="s">
        <v>2685</v>
      </c>
      <c r="F10535" s="46" t="s">
        <v>2686</v>
      </c>
      <c r="G10535" s="24" t="s">
        <v>9573</v>
      </c>
      <c r="H10535" s="27">
        <v>5401381810</v>
      </c>
      <c r="I10535" s="24" t="s">
        <v>21</v>
      </c>
      <c r="J10535" s="89">
        <v>18</v>
      </c>
      <c r="K10535" s="57" t="s">
        <v>26</v>
      </c>
      <c r="L10535" s="24" t="s">
        <v>9</v>
      </c>
      <c r="M10535" s="24" t="s">
        <v>7</v>
      </c>
      <c r="N10535" s="57" t="s">
        <v>9194</v>
      </c>
      <c r="O10535" s="57" t="s">
        <v>9195</v>
      </c>
      <c r="P10535" s="108" t="s">
        <v>81</v>
      </c>
      <c r="Q10535" s="24">
        <v>1</v>
      </c>
      <c r="R10535" s="24">
        <v>0.8</v>
      </c>
      <c r="S10535" s="108" t="s">
        <v>7</v>
      </c>
      <c r="T10535" s="24" t="s">
        <v>21</v>
      </c>
      <c r="U10535" s="24" t="s">
        <v>21</v>
      </c>
      <c r="V10535" s="24" t="s">
        <v>21</v>
      </c>
      <c r="W10535" s="24" t="s">
        <v>8</v>
      </c>
    </row>
    <row r="10536" spans="1:23" ht="55.5" customHeight="1">
      <c r="A10536" s="24">
        <v>10531</v>
      </c>
      <c r="B10536" s="30" t="s">
        <v>21748</v>
      </c>
      <c r="C10536" s="24" t="s">
        <v>9202</v>
      </c>
      <c r="D10536" s="24" t="s">
        <v>4</v>
      </c>
      <c r="E10536" s="31" t="s">
        <v>2685</v>
      </c>
      <c r="F10536" s="46" t="s">
        <v>2686</v>
      </c>
      <c r="G10536" s="24" t="s">
        <v>9573</v>
      </c>
      <c r="H10536" s="27">
        <v>5401381810</v>
      </c>
      <c r="I10536" s="24" t="s">
        <v>21</v>
      </c>
      <c r="J10536" s="89">
        <v>18</v>
      </c>
      <c r="K10536" s="57" t="s">
        <v>26</v>
      </c>
      <c r="L10536" s="24" t="s">
        <v>9</v>
      </c>
      <c r="M10536" s="24" t="s">
        <v>7</v>
      </c>
      <c r="N10536" s="57" t="s">
        <v>9194</v>
      </c>
      <c r="O10536" s="57" t="s">
        <v>9195</v>
      </c>
      <c r="P10536" s="108" t="s">
        <v>81</v>
      </c>
      <c r="Q10536" s="24">
        <v>1</v>
      </c>
      <c r="R10536" s="24">
        <v>0.8</v>
      </c>
      <c r="S10536" s="108" t="s">
        <v>7</v>
      </c>
      <c r="T10536" s="24" t="s">
        <v>21</v>
      </c>
      <c r="U10536" s="24" t="s">
        <v>21</v>
      </c>
      <c r="V10536" s="24" t="s">
        <v>21</v>
      </c>
      <c r="W10536" s="24" t="s">
        <v>8</v>
      </c>
    </row>
    <row r="10537" spans="1:23" ht="55.5" customHeight="1">
      <c r="A10537" s="24">
        <v>10532</v>
      </c>
      <c r="B10537" s="30" t="s">
        <v>21747</v>
      </c>
      <c r="C10537" s="24" t="s">
        <v>9203</v>
      </c>
      <c r="D10537" s="24" t="s">
        <v>4</v>
      </c>
      <c r="E10537" s="31" t="s">
        <v>2685</v>
      </c>
      <c r="F10537" s="46" t="s">
        <v>2686</v>
      </c>
      <c r="G10537" s="24" t="s">
        <v>9573</v>
      </c>
      <c r="H10537" s="27">
        <v>5401381810</v>
      </c>
      <c r="I10537" s="24" t="s">
        <v>21</v>
      </c>
      <c r="J10537" s="89">
        <v>18</v>
      </c>
      <c r="K10537" s="57" t="s">
        <v>26</v>
      </c>
      <c r="L10537" s="24" t="s">
        <v>9</v>
      </c>
      <c r="M10537" s="24" t="s">
        <v>7</v>
      </c>
      <c r="N10537" s="57" t="s">
        <v>9194</v>
      </c>
      <c r="O10537" s="57" t="s">
        <v>9195</v>
      </c>
      <c r="P10537" s="108" t="s">
        <v>81</v>
      </c>
      <c r="Q10537" s="24">
        <v>1</v>
      </c>
      <c r="R10537" s="24">
        <v>0.8</v>
      </c>
      <c r="S10537" s="108" t="s">
        <v>7</v>
      </c>
      <c r="T10537" s="24" t="s">
        <v>21</v>
      </c>
      <c r="U10537" s="24" t="s">
        <v>21</v>
      </c>
      <c r="V10537" s="24" t="s">
        <v>21</v>
      </c>
      <c r="W10537" s="24" t="s">
        <v>8</v>
      </c>
    </row>
    <row r="10538" spans="1:23" ht="55.5" customHeight="1">
      <c r="A10538" s="24">
        <v>10533</v>
      </c>
      <c r="B10538" s="30" t="s">
        <v>21746</v>
      </c>
      <c r="C10538" s="24" t="s">
        <v>9204</v>
      </c>
      <c r="D10538" s="24" t="s">
        <v>4</v>
      </c>
      <c r="E10538" s="31" t="s">
        <v>2685</v>
      </c>
      <c r="F10538" s="46" t="s">
        <v>2686</v>
      </c>
      <c r="G10538" s="24" t="s">
        <v>9573</v>
      </c>
      <c r="H10538" s="27">
        <v>5401381810</v>
      </c>
      <c r="I10538" s="24" t="s">
        <v>21</v>
      </c>
      <c r="J10538" s="89">
        <v>18</v>
      </c>
      <c r="K10538" s="57" t="s">
        <v>26</v>
      </c>
      <c r="L10538" s="24" t="s">
        <v>9</v>
      </c>
      <c r="M10538" s="24" t="s">
        <v>7</v>
      </c>
      <c r="N10538" s="57" t="s">
        <v>9194</v>
      </c>
      <c r="O10538" s="57" t="s">
        <v>9195</v>
      </c>
      <c r="P10538" s="108" t="s">
        <v>81</v>
      </c>
      <c r="Q10538" s="24">
        <v>1</v>
      </c>
      <c r="R10538" s="24">
        <v>0.8</v>
      </c>
      <c r="S10538" s="108" t="s">
        <v>7</v>
      </c>
      <c r="T10538" s="24" t="s">
        <v>21</v>
      </c>
      <c r="U10538" s="24" t="s">
        <v>21</v>
      </c>
      <c r="V10538" s="24" t="s">
        <v>21</v>
      </c>
      <c r="W10538" s="24" t="s">
        <v>8</v>
      </c>
    </row>
    <row r="10539" spans="1:23" ht="55.5" customHeight="1">
      <c r="A10539" s="24">
        <v>10534</v>
      </c>
      <c r="B10539" s="30" t="s">
        <v>21745</v>
      </c>
      <c r="C10539" s="24" t="s">
        <v>9205</v>
      </c>
      <c r="D10539" s="24" t="s">
        <v>4</v>
      </c>
      <c r="E10539" s="31" t="s">
        <v>2685</v>
      </c>
      <c r="F10539" s="46" t="s">
        <v>2686</v>
      </c>
      <c r="G10539" s="24" t="s">
        <v>9573</v>
      </c>
      <c r="H10539" s="27">
        <v>5401381810</v>
      </c>
      <c r="I10539" s="24" t="s">
        <v>21</v>
      </c>
      <c r="J10539" s="89">
        <v>18</v>
      </c>
      <c r="K10539" s="57" t="s">
        <v>26</v>
      </c>
      <c r="L10539" s="24" t="s">
        <v>9</v>
      </c>
      <c r="M10539" s="24" t="s">
        <v>7</v>
      </c>
      <c r="N10539" s="57" t="s">
        <v>9194</v>
      </c>
      <c r="O10539" s="57" t="s">
        <v>9195</v>
      </c>
      <c r="P10539" s="108" t="s">
        <v>81</v>
      </c>
      <c r="Q10539" s="24">
        <v>1</v>
      </c>
      <c r="R10539" s="24">
        <v>0.8</v>
      </c>
      <c r="S10539" s="108" t="s">
        <v>7</v>
      </c>
      <c r="T10539" s="24" t="s">
        <v>21</v>
      </c>
      <c r="U10539" s="24" t="s">
        <v>21</v>
      </c>
      <c r="V10539" s="24" t="s">
        <v>21</v>
      </c>
      <c r="W10539" s="24" t="s">
        <v>8</v>
      </c>
    </row>
    <row r="10540" spans="1:23" ht="55.5" customHeight="1">
      <c r="A10540" s="24">
        <v>10535</v>
      </c>
      <c r="B10540" s="30" t="s">
        <v>21744</v>
      </c>
      <c r="C10540" s="24" t="s">
        <v>9206</v>
      </c>
      <c r="D10540" s="24" t="s">
        <v>4</v>
      </c>
      <c r="E10540" s="31" t="s">
        <v>2685</v>
      </c>
      <c r="F10540" s="46" t="s">
        <v>2686</v>
      </c>
      <c r="G10540" s="24" t="s">
        <v>9573</v>
      </c>
      <c r="H10540" s="27">
        <v>5401381810</v>
      </c>
      <c r="I10540" s="24" t="s">
        <v>21</v>
      </c>
      <c r="J10540" s="89">
        <v>18</v>
      </c>
      <c r="K10540" s="57" t="s">
        <v>26</v>
      </c>
      <c r="L10540" s="24" t="s">
        <v>9</v>
      </c>
      <c r="M10540" s="24" t="s">
        <v>7</v>
      </c>
      <c r="N10540" s="57" t="s">
        <v>9194</v>
      </c>
      <c r="O10540" s="57" t="s">
        <v>9195</v>
      </c>
      <c r="P10540" s="108" t="s">
        <v>81</v>
      </c>
      <c r="Q10540" s="24">
        <v>1</v>
      </c>
      <c r="R10540" s="24">
        <v>0.8</v>
      </c>
      <c r="S10540" s="108" t="s">
        <v>7</v>
      </c>
      <c r="T10540" s="24" t="s">
        <v>21</v>
      </c>
      <c r="U10540" s="24" t="s">
        <v>21</v>
      </c>
      <c r="V10540" s="24" t="s">
        <v>21</v>
      </c>
      <c r="W10540" s="24" t="s">
        <v>8</v>
      </c>
    </row>
    <row r="10541" spans="1:23" ht="55.5" customHeight="1">
      <c r="A10541" s="24">
        <v>10536</v>
      </c>
      <c r="B10541" s="30" t="s">
        <v>21743</v>
      </c>
      <c r="C10541" s="24" t="s">
        <v>9207</v>
      </c>
      <c r="D10541" s="24" t="s">
        <v>4</v>
      </c>
      <c r="E10541" s="31" t="s">
        <v>2685</v>
      </c>
      <c r="F10541" s="46" t="s">
        <v>2686</v>
      </c>
      <c r="G10541" s="24" t="s">
        <v>9573</v>
      </c>
      <c r="H10541" s="27">
        <v>5401381810</v>
      </c>
      <c r="I10541" s="24" t="s">
        <v>21</v>
      </c>
      <c r="J10541" s="89">
        <v>18</v>
      </c>
      <c r="K10541" s="57" t="s">
        <v>26</v>
      </c>
      <c r="L10541" s="24" t="s">
        <v>9</v>
      </c>
      <c r="M10541" s="24" t="s">
        <v>7</v>
      </c>
      <c r="N10541" s="57" t="s">
        <v>9194</v>
      </c>
      <c r="O10541" s="57" t="s">
        <v>9195</v>
      </c>
      <c r="P10541" s="108" t="s">
        <v>81</v>
      </c>
      <c r="Q10541" s="24">
        <v>1</v>
      </c>
      <c r="R10541" s="24">
        <v>0.8</v>
      </c>
      <c r="S10541" s="108" t="s">
        <v>7</v>
      </c>
      <c r="T10541" s="24" t="s">
        <v>21</v>
      </c>
      <c r="U10541" s="24" t="s">
        <v>21</v>
      </c>
      <c r="V10541" s="24" t="s">
        <v>21</v>
      </c>
      <c r="W10541" s="24" t="s">
        <v>8</v>
      </c>
    </row>
    <row r="10542" spans="1:23" ht="55.5" customHeight="1">
      <c r="A10542" s="24">
        <v>10537</v>
      </c>
      <c r="B10542" s="30" t="s">
        <v>21742</v>
      </c>
      <c r="C10542" s="24" t="s">
        <v>9208</v>
      </c>
      <c r="D10542" s="24" t="s">
        <v>4</v>
      </c>
      <c r="E10542" s="31" t="s">
        <v>2685</v>
      </c>
      <c r="F10542" s="46" t="s">
        <v>2686</v>
      </c>
      <c r="G10542" s="24" t="s">
        <v>9573</v>
      </c>
      <c r="H10542" s="27">
        <v>5401381810</v>
      </c>
      <c r="I10542" s="24" t="s">
        <v>21</v>
      </c>
      <c r="J10542" s="89">
        <v>18</v>
      </c>
      <c r="K10542" s="57" t="s">
        <v>26</v>
      </c>
      <c r="L10542" s="24" t="s">
        <v>9</v>
      </c>
      <c r="M10542" s="24" t="s">
        <v>7</v>
      </c>
      <c r="N10542" s="57" t="s">
        <v>9194</v>
      </c>
      <c r="O10542" s="57" t="s">
        <v>9195</v>
      </c>
      <c r="P10542" s="108" t="s">
        <v>81</v>
      </c>
      <c r="Q10542" s="24">
        <v>1</v>
      </c>
      <c r="R10542" s="24">
        <v>0.8</v>
      </c>
      <c r="S10542" s="108" t="s">
        <v>7</v>
      </c>
      <c r="T10542" s="24" t="s">
        <v>21</v>
      </c>
      <c r="U10542" s="24" t="s">
        <v>21</v>
      </c>
      <c r="V10542" s="24" t="s">
        <v>21</v>
      </c>
      <c r="W10542" s="24" t="s">
        <v>8</v>
      </c>
    </row>
    <row r="10543" spans="1:23" ht="55.5" customHeight="1">
      <c r="A10543" s="24">
        <v>10538</v>
      </c>
      <c r="B10543" s="30" t="s">
        <v>21758</v>
      </c>
      <c r="C10543" s="24" t="s">
        <v>9209</v>
      </c>
      <c r="D10543" s="24" t="s">
        <v>4</v>
      </c>
      <c r="E10543" s="31" t="s">
        <v>2685</v>
      </c>
      <c r="F10543" s="46" t="s">
        <v>2686</v>
      </c>
      <c r="G10543" s="24" t="s">
        <v>9573</v>
      </c>
      <c r="H10543" s="27">
        <v>5401381810</v>
      </c>
      <c r="I10543" s="24" t="s">
        <v>21</v>
      </c>
      <c r="J10543" s="89">
        <v>18</v>
      </c>
      <c r="K10543" s="57" t="s">
        <v>26</v>
      </c>
      <c r="L10543" s="24" t="s">
        <v>9</v>
      </c>
      <c r="M10543" s="24" t="s">
        <v>7</v>
      </c>
      <c r="N10543" s="57" t="s">
        <v>9194</v>
      </c>
      <c r="O10543" s="57" t="s">
        <v>9195</v>
      </c>
      <c r="P10543" s="108" t="s">
        <v>81</v>
      </c>
      <c r="Q10543" s="24">
        <v>1</v>
      </c>
      <c r="R10543" s="24">
        <v>0.8</v>
      </c>
      <c r="S10543" s="108" t="s">
        <v>7</v>
      </c>
      <c r="T10543" s="24" t="s">
        <v>21</v>
      </c>
      <c r="U10543" s="24" t="s">
        <v>21</v>
      </c>
      <c r="V10543" s="24" t="s">
        <v>21</v>
      </c>
      <c r="W10543" s="24" t="s">
        <v>8</v>
      </c>
    </row>
    <row r="10544" spans="1:23" ht="55.5" customHeight="1">
      <c r="A10544" s="24">
        <v>10539</v>
      </c>
      <c r="B10544" s="30" t="s">
        <v>21741</v>
      </c>
      <c r="C10544" s="24" t="s">
        <v>9210</v>
      </c>
      <c r="D10544" s="24" t="s">
        <v>4</v>
      </c>
      <c r="E10544" s="31" t="s">
        <v>2685</v>
      </c>
      <c r="F10544" s="46" t="s">
        <v>2686</v>
      </c>
      <c r="G10544" s="24" t="s">
        <v>9573</v>
      </c>
      <c r="H10544" s="27">
        <v>5401381810</v>
      </c>
      <c r="I10544" s="24" t="s">
        <v>21</v>
      </c>
      <c r="J10544" s="89">
        <v>18</v>
      </c>
      <c r="K10544" s="57" t="s">
        <v>26</v>
      </c>
      <c r="L10544" s="24" t="s">
        <v>9</v>
      </c>
      <c r="M10544" s="24" t="s">
        <v>7</v>
      </c>
      <c r="N10544" s="57" t="s">
        <v>9194</v>
      </c>
      <c r="O10544" s="57" t="s">
        <v>9195</v>
      </c>
      <c r="P10544" s="108" t="s">
        <v>81</v>
      </c>
      <c r="Q10544" s="24">
        <v>1</v>
      </c>
      <c r="R10544" s="24">
        <v>0.8</v>
      </c>
      <c r="S10544" s="108" t="s">
        <v>7</v>
      </c>
      <c r="T10544" s="24" t="s">
        <v>21</v>
      </c>
      <c r="U10544" s="24" t="s">
        <v>21</v>
      </c>
      <c r="V10544" s="24" t="s">
        <v>21</v>
      </c>
      <c r="W10544" s="24" t="s">
        <v>8</v>
      </c>
    </row>
    <row r="10545" spans="1:23" ht="55.5" customHeight="1">
      <c r="A10545" s="24">
        <v>10540</v>
      </c>
      <c r="B10545" s="30" t="s">
        <v>21740</v>
      </c>
      <c r="C10545" s="24" t="s">
        <v>9211</v>
      </c>
      <c r="D10545" s="24" t="s">
        <v>4</v>
      </c>
      <c r="E10545" s="31" t="s">
        <v>2685</v>
      </c>
      <c r="F10545" s="46" t="s">
        <v>2686</v>
      </c>
      <c r="G10545" s="24" t="s">
        <v>9573</v>
      </c>
      <c r="H10545" s="27">
        <v>5401381810</v>
      </c>
      <c r="I10545" s="24" t="s">
        <v>21</v>
      </c>
      <c r="J10545" s="89">
        <v>18</v>
      </c>
      <c r="K10545" s="57" t="s">
        <v>26</v>
      </c>
      <c r="L10545" s="24" t="s">
        <v>9</v>
      </c>
      <c r="M10545" s="24" t="s">
        <v>7</v>
      </c>
      <c r="N10545" s="57" t="s">
        <v>9194</v>
      </c>
      <c r="O10545" s="57" t="s">
        <v>9195</v>
      </c>
      <c r="P10545" s="108" t="s">
        <v>81</v>
      </c>
      <c r="Q10545" s="24">
        <v>1</v>
      </c>
      <c r="R10545" s="24">
        <v>0.8</v>
      </c>
      <c r="S10545" s="108" t="s">
        <v>7</v>
      </c>
      <c r="T10545" s="24" t="s">
        <v>21</v>
      </c>
      <c r="U10545" s="24" t="s">
        <v>21</v>
      </c>
      <c r="V10545" s="24" t="s">
        <v>21</v>
      </c>
      <c r="W10545" s="24" t="s">
        <v>8</v>
      </c>
    </row>
    <row r="10546" spans="1:23" ht="55.5" customHeight="1">
      <c r="A10546" s="24">
        <v>10541</v>
      </c>
      <c r="B10546" s="30" t="s">
        <v>21739</v>
      </c>
      <c r="C10546" s="24" t="s">
        <v>9212</v>
      </c>
      <c r="D10546" s="24" t="s">
        <v>4</v>
      </c>
      <c r="E10546" s="31" t="s">
        <v>2685</v>
      </c>
      <c r="F10546" s="46" t="s">
        <v>2686</v>
      </c>
      <c r="G10546" s="24" t="s">
        <v>9573</v>
      </c>
      <c r="H10546" s="27">
        <v>5401381810</v>
      </c>
      <c r="I10546" s="24" t="s">
        <v>21</v>
      </c>
      <c r="J10546" s="89">
        <v>18</v>
      </c>
      <c r="K10546" s="57" t="s">
        <v>26</v>
      </c>
      <c r="L10546" s="24" t="s">
        <v>9</v>
      </c>
      <c r="M10546" s="24" t="s">
        <v>7</v>
      </c>
      <c r="N10546" s="57" t="s">
        <v>9194</v>
      </c>
      <c r="O10546" s="57" t="s">
        <v>9195</v>
      </c>
      <c r="P10546" s="108" t="s">
        <v>81</v>
      </c>
      <c r="Q10546" s="24">
        <v>1</v>
      </c>
      <c r="R10546" s="24">
        <v>0.8</v>
      </c>
      <c r="S10546" s="108" t="s">
        <v>7</v>
      </c>
      <c r="T10546" s="24" t="s">
        <v>21</v>
      </c>
      <c r="U10546" s="24" t="s">
        <v>21</v>
      </c>
      <c r="V10546" s="24" t="s">
        <v>21</v>
      </c>
      <c r="W10546" s="24" t="s">
        <v>8</v>
      </c>
    </row>
    <row r="10547" spans="1:23" ht="55.5" customHeight="1">
      <c r="A10547" s="24">
        <v>10542</v>
      </c>
      <c r="B10547" s="30" t="s">
        <v>21738</v>
      </c>
      <c r="C10547" s="24" t="s">
        <v>9213</v>
      </c>
      <c r="D10547" s="24" t="s">
        <v>4</v>
      </c>
      <c r="E10547" s="31" t="s">
        <v>2685</v>
      </c>
      <c r="F10547" s="46" t="s">
        <v>2686</v>
      </c>
      <c r="G10547" s="24" t="s">
        <v>9573</v>
      </c>
      <c r="H10547" s="27">
        <v>5401381810</v>
      </c>
      <c r="I10547" s="24" t="s">
        <v>21</v>
      </c>
      <c r="J10547" s="89">
        <v>18</v>
      </c>
      <c r="K10547" s="57" t="s">
        <v>26</v>
      </c>
      <c r="L10547" s="24" t="s">
        <v>9</v>
      </c>
      <c r="M10547" s="24" t="s">
        <v>7</v>
      </c>
      <c r="N10547" s="57" t="s">
        <v>9194</v>
      </c>
      <c r="O10547" s="57" t="s">
        <v>9195</v>
      </c>
      <c r="P10547" s="108" t="s">
        <v>81</v>
      </c>
      <c r="Q10547" s="24">
        <v>1</v>
      </c>
      <c r="R10547" s="24">
        <v>0.8</v>
      </c>
      <c r="S10547" s="108" t="s">
        <v>7</v>
      </c>
      <c r="T10547" s="24" t="s">
        <v>21</v>
      </c>
      <c r="U10547" s="24" t="s">
        <v>21</v>
      </c>
      <c r="V10547" s="24" t="s">
        <v>21</v>
      </c>
      <c r="W10547" s="24" t="s">
        <v>8</v>
      </c>
    </row>
    <row r="10548" spans="1:23" ht="55.5" customHeight="1">
      <c r="A10548" s="24">
        <v>10543</v>
      </c>
      <c r="B10548" s="30" t="s">
        <v>21725</v>
      </c>
      <c r="C10548" s="24" t="s">
        <v>9214</v>
      </c>
      <c r="D10548" s="24" t="s">
        <v>4</v>
      </c>
      <c r="E10548" s="31" t="s">
        <v>2685</v>
      </c>
      <c r="F10548" s="46" t="s">
        <v>2686</v>
      </c>
      <c r="G10548" s="24" t="s">
        <v>9573</v>
      </c>
      <c r="H10548" s="27">
        <v>5401381810</v>
      </c>
      <c r="I10548" s="24" t="s">
        <v>21</v>
      </c>
      <c r="J10548" s="89">
        <v>18</v>
      </c>
      <c r="K10548" s="57" t="s">
        <v>26</v>
      </c>
      <c r="L10548" s="24" t="s">
        <v>9</v>
      </c>
      <c r="M10548" s="24" t="s">
        <v>7</v>
      </c>
      <c r="N10548" s="57" t="s">
        <v>9194</v>
      </c>
      <c r="O10548" s="57" t="s">
        <v>9195</v>
      </c>
      <c r="P10548" s="108" t="s">
        <v>81</v>
      </c>
      <c r="Q10548" s="24">
        <v>1</v>
      </c>
      <c r="R10548" s="24">
        <v>0.8</v>
      </c>
      <c r="S10548" s="108" t="s">
        <v>7</v>
      </c>
      <c r="T10548" s="24" t="s">
        <v>21</v>
      </c>
      <c r="U10548" s="24" t="s">
        <v>21</v>
      </c>
      <c r="V10548" s="24" t="s">
        <v>21</v>
      </c>
      <c r="W10548" s="24" t="s">
        <v>8</v>
      </c>
    </row>
    <row r="10549" spans="1:23" ht="55.5" customHeight="1">
      <c r="A10549" s="24">
        <v>10544</v>
      </c>
      <c r="B10549" s="30" t="s">
        <v>21724</v>
      </c>
      <c r="C10549" s="24" t="s">
        <v>9215</v>
      </c>
      <c r="D10549" s="24" t="s">
        <v>4</v>
      </c>
      <c r="E10549" s="31" t="s">
        <v>2685</v>
      </c>
      <c r="F10549" s="46" t="s">
        <v>2686</v>
      </c>
      <c r="G10549" s="24" t="s">
        <v>9573</v>
      </c>
      <c r="H10549" s="27">
        <v>5401381810</v>
      </c>
      <c r="I10549" s="24" t="s">
        <v>21</v>
      </c>
      <c r="J10549" s="89">
        <v>18</v>
      </c>
      <c r="K10549" s="57" t="s">
        <v>26</v>
      </c>
      <c r="L10549" s="24" t="s">
        <v>9</v>
      </c>
      <c r="M10549" s="24" t="s">
        <v>7</v>
      </c>
      <c r="N10549" s="57" t="s">
        <v>9194</v>
      </c>
      <c r="O10549" s="57" t="s">
        <v>9195</v>
      </c>
      <c r="P10549" s="108" t="s">
        <v>81</v>
      </c>
      <c r="Q10549" s="24">
        <v>1</v>
      </c>
      <c r="R10549" s="24">
        <v>0.8</v>
      </c>
      <c r="S10549" s="108" t="s">
        <v>7</v>
      </c>
      <c r="T10549" s="24" t="s">
        <v>21</v>
      </c>
      <c r="U10549" s="24" t="s">
        <v>21</v>
      </c>
      <c r="V10549" s="24" t="s">
        <v>21</v>
      </c>
      <c r="W10549" s="24" t="s">
        <v>8</v>
      </c>
    </row>
    <row r="10550" spans="1:23" ht="55.5" customHeight="1">
      <c r="A10550" s="24">
        <v>10545</v>
      </c>
      <c r="B10550" s="30" t="s">
        <v>21723</v>
      </c>
      <c r="C10550" s="24" t="s">
        <v>9216</v>
      </c>
      <c r="D10550" s="24" t="s">
        <v>4</v>
      </c>
      <c r="E10550" s="31" t="s">
        <v>2685</v>
      </c>
      <c r="F10550" s="46" t="s">
        <v>2686</v>
      </c>
      <c r="G10550" s="24" t="s">
        <v>9573</v>
      </c>
      <c r="H10550" s="27">
        <v>5401381810</v>
      </c>
      <c r="I10550" s="24" t="s">
        <v>21</v>
      </c>
      <c r="J10550" s="89">
        <v>18</v>
      </c>
      <c r="K10550" s="57" t="s">
        <v>26</v>
      </c>
      <c r="L10550" s="24" t="s">
        <v>9</v>
      </c>
      <c r="M10550" s="24" t="s">
        <v>7</v>
      </c>
      <c r="N10550" s="57" t="s">
        <v>9194</v>
      </c>
      <c r="O10550" s="57" t="s">
        <v>9195</v>
      </c>
      <c r="P10550" s="108" t="s">
        <v>81</v>
      </c>
      <c r="Q10550" s="24">
        <v>1</v>
      </c>
      <c r="R10550" s="24">
        <v>0.8</v>
      </c>
      <c r="S10550" s="108" t="s">
        <v>7</v>
      </c>
      <c r="T10550" s="24" t="s">
        <v>21</v>
      </c>
      <c r="U10550" s="24" t="s">
        <v>21</v>
      </c>
      <c r="V10550" s="24" t="s">
        <v>21</v>
      </c>
      <c r="W10550" s="24" t="s">
        <v>8</v>
      </c>
    </row>
    <row r="10551" spans="1:23" ht="55.5" customHeight="1">
      <c r="A10551" s="24">
        <v>10546</v>
      </c>
      <c r="B10551" s="30" t="s">
        <v>21737</v>
      </c>
      <c r="C10551" s="24" t="s">
        <v>9217</v>
      </c>
      <c r="D10551" s="24" t="s">
        <v>4</v>
      </c>
      <c r="E10551" s="31" t="s">
        <v>2685</v>
      </c>
      <c r="F10551" s="46" t="s">
        <v>2686</v>
      </c>
      <c r="G10551" s="24" t="s">
        <v>9573</v>
      </c>
      <c r="H10551" s="27">
        <v>5401381810</v>
      </c>
      <c r="I10551" s="24" t="s">
        <v>21</v>
      </c>
      <c r="J10551" s="89">
        <v>18</v>
      </c>
      <c r="K10551" s="57" t="s">
        <v>26</v>
      </c>
      <c r="L10551" s="24" t="s">
        <v>9</v>
      </c>
      <c r="M10551" s="24" t="s">
        <v>7</v>
      </c>
      <c r="N10551" s="57" t="s">
        <v>9194</v>
      </c>
      <c r="O10551" s="57" t="s">
        <v>9195</v>
      </c>
      <c r="P10551" s="108" t="s">
        <v>81</v>
      </c>
      <c r="Q10551" s="24">
        <v>1</v>
      </c>
      <c r="R10551" s="24">
        <v>0.8</v>
      </c>
      <c r="S10551" s="108" t="s">
        <v>7</v>
      </c>
      <c r="T10551" s="24" t="s">
        <v>21</v>
      </c>
      <c r="U10551" s="24" t="s">
        <v>21</v>
      </c>
      <c r="V10551" s="24" t="s">
        <v>21</v>
      </c>
      <c r="W10551" s="24" t="s">
        <v>8</v>
      </c>
    </row>
    <row r="10552" spans="1:23" ht="55.5" customHeight="1">
      <c r="A10552" s="24">
        <v>10547</v>
      </c>
      <c r="B10552" s="30" t="s">
        <v>21722</v>
      </c>
      <c r="C10552" s="24" t="s">
        <v>9218</v>
      </c>
      <c r="D10552" s="24" t="s">
        <v>4</v>
      </c>
      <c r="E10552" s="31" t="s">
        <v>2685</v>
      </c>
      <c r="F10552" s="46" t="s">
        <v>2686</v>
      </c>
      <c r="G10552" s="24" t="s">
        <v>9573</v>
      </c>
      <c r="H10552" s="27">
        <v>5401381810</v>
      </c>
      <c r="I10552" s="24" t="s">
        <v>21</v>
      </c>
      <c r="J10552" s="89">
        <v>18</v>
      </c>
      <c r="K10552" s="57" t="s">
        <v>26</v>
      </c>
      <c r="L10552" s="24" t="s">
        <v>9</v>
      </c>
      <c r="M10552" s="24" t="s">
        <v>7</v>
      </c>
      <c r="N10552" s="57" t="s">
        <v>9194</v>
      </c>
      <c r="O10552" s="57" t="s">
        <v>9195</v>
      </c>
      <c r="P10552" s="108" t="s">
        <v>81</v>
      </c>
      <c r="Q10552" s="24">
        <v>1</v>
      </c>
      <c r="R10552" s="24">
        <v>0.8</v>
      </c>
      <c r="S10552" s="108" t="s">
        <v>7</v>
      </c>
      <c r="T10552" s="24" t="s">
        <v>21</v>
      </c>
      <c r="U10552" s="24" t="s">
        <v>21</v>
      </c>
      <c r="V10552" s="24" t="s">
        <v>21</v>
      </c>
      <c r="W10552" s="24" t="s">
        <v>8</v>
      </c>
    </row>
    <row r="10553" spans="1:23" ht="55.5" customHeight="1">
      <c r="A10553" s="24">
        <v>10548</v>
      </c>
      <c r="B10553" s="30" t="s">
        <v>21721</v>
      </c>
      <c r="C10553" s="24" t="s">
        <v>9219</v>
      </c>
      <c r="D10553" s="24" t="s">
        <v>4</v>
      </c>
      <c r="E10553" s="31" t="s">
        <v>2685</v>
      </c>
      <c r="F10553" s="46" t="s">
        <v>2686</v>
      </c>
      <c r="G10553" s="24" t="s">
        <v>9573</v>
      </c>
      <c r="H10553" s="27">
        <v>5401381810</v>
      </c>
      <c r="I10553" s="24" t="s">
        <v>21</v>
      </c>
      <c r="J10553" s="89">
        <v>18</v>
      </c>
      <c r="K10553" s="57" t="s">
        <v>26</v>
      </c>
      <c r="L10553" s="24" t="s">
        <v>9</v>
      </c>
      <c r="M10553" s="24" t="s">
        <v>7</v>
      </c>
      <c r="N10553" s="57" t="s">
        <v>9194</v>
      </c>
      <c r="O10553" s="57" t="s">
        <v>9195</v>
      </c>
      <c r="P10553" s="108" t="s">
        <v>81</v>
      </c>
      <c r="Q10553" s="24">
        <v>1</v>
      </c>
      <c r="R10553" s="24">
        <v>0.8</v>
      </c>
      <c r="S10553" s="108" t="s">
        <v>7</v>
      </c>
      <c r="T10553" s="24" t="s">
        <v>21</v>
      </c>
      <c r="U10553" s="24" t="s">
        <v>21</v>
      </c>
      <c r="V10553" s="24" t="s">
        <v>21</v>
      </c>
      <c r="W10553" s="24" t="s">
        <v>8</v>
      </c>
    </row>
    <row r="10554" spans="1:23" ht="55.5" customHeight="1">
      <c r="A10554" s="24">
        <v>10549</v>
      </c>
      <c r="B10554" s="30" t="s">
        <v>21720</v>
      </c>
      <c r="C10554" s="24" t="s">
        <v>9220</v>
      </c>
      <c r="D10554" s="24" t="s">
        <v>4</v>
      </c>
      <c r="E10554" s="31" t="s">
        <v>2685</v>
      </c>
      <c r="F10554" s="46" t="s">
        <v>2686</v>
      </c>
      <c r="G10554" s="24" t="s">
        <v>9573</v>
      </c>
      <c r="H10554" s="27">
        <v>5401381810</v>
      </c>
      <c r="I10554" s="24" t="s">
        <v>21</v>
      </c>
      <c r="J10554" s="89">
        <v>18</v>
      </c>
      <c r="K10554" s="57" t="s">
        <v>26</v>
      </c>
      <c r="L10554" s="24" t="s">
        <v>9</v>
      </c>
      <c r="M10554" s="24" t="s">
        <v>7</v>
      </c>
      <c r="N10554" s="57" t="s">
        <v>9194</v>
      </c>
      <c r="O10554" s="57" t="s">
        <v>9195</v>
      </c>
      <c r="P10554" s="108" t="s">
        <v>81</v>
      </c>
      <c r="Q10554" s="24">
        <v>1</v>
      </c>
      <c r="R10554" s="24">
        <v>0.8</v>
      </c>
      <c r="S10554" s="108" t="s">
        <v>7</v>
      </c>
      <c r="T10554" s="24" t="s">
        <v>21</v>
      </c>
      <c r="U10554" s="24" t="s">
        <v>21</v>
      </c>
      <c r="V10554" s="24" t="s">
        <v>21</v>
      </c>
      <c r="W10554" s="24" t="s">
        <v>8</v>
      </c>
    </row>
    <row r="10555" spans="1:23" ht="55.5" customHeight="1">
      <c r="A10555" s="24">
        <v>10550</v>
      </c>
      <c r="B10555" s="30" t="s">
        <v>21719</v>
      </c>
      <c r="C10555" s="24" t="s">
        <v>9221</v>
      </c>
      <c r="D10555" s="24" t="s">
        <v>4</v>
      </c>
      <c r="E10555" s="31" t="s">
        <v>2685</v>
      </c>
      <c r="F10555" s="46" t="s">
        <v>2686</v>
      </c>
      <c r="G10555" s="24" t="s">
        <v>9573</v>
      </c>
      <c r="H10555" s="27">
        <v>5401381810</v>
      </c>
      <c r="I10555" s="24" t="s">
        <v>21</v>
      </c>
      <c r="J10555" s="89">
        <v>18</v>
      </c>
      <c r="K10555" s="57" t="s">
        <v>26</v>
      </c>
      <c r="L10555" s="24" t="s">
        <v>9</v>
      </c>
      <c r="M10555" s="24" t="s">
        <v>7</v>
      </c>
      <c r="N10555" s="57" t="s">
        <v>9194</v>
      </c>
      <c r="O10555" s="57" t="s">
        <v>9195</v>
      </c>
      <c r="P10555" s="108" t="s">
        <v>81</v>
      </c>
      <c r="Q10555" s="24">
        <v>1</v>
      </c>
      <c r="R10555" s="24">
        <v>0.8</v>
      </c>
      <c r="S10555" s="108" t="s">
        <v>7</v>
      </c>
      <c r="T10555" s="24" t="s">
        <v>21</v>
      </c>
      <c r="U10555" s="24" t="s">
        <v>21</v>
      </c>
      <c r="V10555" s="24" t="s">
        <v>21</v>
      </c>
      <c r="W10555" s="24" t="s">
        <v>8</v>
      </c>
    </row>
    <row r="10556" spans="1:23" ht="55.5" customHeight="1">
      <c r="A10556" s="24">
        <v>10551</v>
      </c>
      <c r="B10556" s="30" t="s">
        <v>21736</v>
      </c>
      <c r="C10556" s="24" t="s">
        <v>9222</v>
      </c>
      <c r="D10556" s="24" t="s">
        <v>4</v>
      </c>
      <c r="E10556" s="31" t="s">
        <v>2685</v>
      </c>
      <c r="F10556" s="46" t="s">
        <v>2686</v>
      </c>
      <c r="G10556" s="24" t="s">
        <v>9573</v>
      </c>
      <c r="H10556" s="27">
        <v>5401381810</v>
      </c>
      <c r="I10556" s="24" t="s">
        <v>21</v>
      </c>
      <c r="J10556" s="89">
        <v>18</v>
      </c>
      <c r="K10556" s="57" t="s">
        <v>26</v>
      </c>
      <c r="L10556" s="24" t="s">
        <v>9</v>
      </c>
      <c r="M10556" s="24" t="s">
        <v>7</v>
      </c>
      <c r="N10556" s="57" t="s">
        <v>9194</v>
      </c>
      <c r="O10556" s="57" t="s">
        <v>9195</v>
      </c>
      <c r="P10556" s="108" t="s">
        <v>81</v>
      </c>
      <c r="Q10556" s="24">
        <v>1</v>
      </c>
      <c r="R10556" s="24">
        <v>0.8</v>
      </c>
      <c r="S10556" s="108" t="s">
        <v>7</v>
      </c>
      <c r="T10556" s="24" t="s">
        <v>21</v>
      </c>
      <c r="U10556" s="24" t="s">
        <v>21</v>
      </c>
      <c r="V10556" s="24" t="s">
        <v>21</v>
      </c>
      <c r="W10556" s="24" t="s">
        <v>8</v>
      </c>
    </row>
    <row r="10557" spans="1:23" ht="55.5" customHeight="1">
      <c r="A10557" s="24">
        <v>10552</v>
      </c>
      <c r="B10557" s="30" t="s">
        <v>21735</v>
      </c>
      <c r="C10557" s="24" t="s">
        <v>9223</v>
      </c>
      <c r="D10557" s="24" t="s">
        <v>4</v>
      </c>
      <c r="E10557" s="31" t="s">
        <v>2685</v>
      </c>
      <c r="F10557" s="46" t="s">
        <v>2686</v>
      </c>
      <c r="G10557" s="24" t="s">
        <v>9573</v>
      </c>
      <c r="H10557" s="27">
        <v>5401381810</v>
      </c>
      <c r="I10557" s="24" t="s">
        <v>21</v>
      </c>
      <c r="J10557" s="89">
        <v>18</v>
      </c>
      <c r="K10557" s="57" t="s">
        <v>26</v>
      </c>
      <c r="L10557" s="24" t="s">
        <v>9</v>
      </c>
      <c r="M10557" s="24" t="s">
        <v>7</v>
      </c>
      <c r="N10557" s="57" t="s">
        <v>9194</v>
      </c>
      <c r="O10557" s="57" t="s">
        <v>9195</v>
      </c>
      <c r="P10557" s="108" t="s">
        <v>81</v>
      </c>
      <c r="Q10557" s="24">
        <v>1</v>
      </c>
      <c r="R10557" s="24">
        <v>0.8</v>
      </c>
      <c r="S10557" s="108" t="s">
        <v>7</v>
      </c>
      <c r="T10557" s="24" t="s">
        <v>21</v>
      </c>
      <c r="U10557" s="24" t="s">
        <v>21</v>
      </c>
      <c r="V10557" s="24" t="s">
        <v>21</v>
      </c>
      <c r="W10557" s="24" t="s">
        <v>8</v>
      </c>
    </row>
    <row r="10558" spans="1:23" ht="55.5" customHeight="1">
      <c r="A10558" s="24">
        <v>10553</v>
      </c>
      <c r="B10558" s="30" t="s">
        <v>21734</v>
      </c>
      <c r="C10558" s="24" t="s">
        <v>9224</v>
      </c>
      <c r="D10558" s="24" t="s">
        <v>4</v>
      </c>
      <c r="E10558" s="31" t="s">
        <v>2685</v>
      </c>
      <c r="F10558" s="46" t="s">
        <v>2686</v>
      </c>
      <c r="G10558" s="24" t="s">
        <v>9573</v>
      </c>
      <c r="H10558" s="27">
        <v>5401381810</v>
      </c>
      <c r="I10558" s="24" t="s">
        <v>21</v>
      </c>
      <c r="J10558" s="89">
        <v>18</v>
      </c>
      <c r="K10558" s="57" t="s">
        <v>26</v>
      </c>
      <c r="L10558" s="24" t="s">
        <v>9</v>
      </c>
      <c r="M10558" s="24" t="s">
        <v>7</v>
      </c>
      <c r="N10558" s="57" t="s">
        <v>9194</v>
      </c>
      <c r="O10558" s="57" t="s">
        <v>9195</v>
      </c>
      <c r="P10558" s="108" t="s">
        <v>81</v>
      </c>
      <c r="Q10558" s="24">
        <v>1</v>
      </c>
      <c r="R10558" s="24">
        <v>0.8</v>
      </c>
      <c r="S10558" s="108" t="s">
        <v>7</v>
      </c>
      <c r="T10558" s="24" t="s">
        <v>21</v>
      </c>
      <c r="U10558" s="24" t="s">
        <v>21</v>
      </c>
      <c r="V10558" s="24" t="s">
        <v>21</v>
      </c>
      <c r="W10558" s="24" t="s">
        <v>8</v>
      </c>
    </row>
    <row r="10559" spans="1:23" ht="55.5" customHeight="1">
      <c r="A10559" s="24">
        <v>10554</v>
      </c>
      <c r="B10559" s="30" t="s">
        <v>21733</v>
      </c>
      <c r="C10559" s="24" t="s">
        <v>9225</v>
      </c>
      <c r="D10559" s="24" t="s">
        <v>4</v>
      </c>
      <c r="E10559" s="31" t="s">
        <v>2685</v>
      </c>
      <c r="F10559" s="46" t="s">
        <v>2686</v>
      </c>
      <c r="G10559" s="24" t="s">
        <v>9573</v>
      </c>
      <c r="H10559" s="27">
        <v>5401381810</v>
      </c>
      <c r="I10559" s="24" t="s">
        <v>21</v>
      </c>
      <c r="J10559" s="89">
        <v>18</v>
      </c>
      <c r="K10559" s="57" t="s">
        <v>26</v>
      </c>
      <c r="L10559" s="24" t="s">
        <v>9</v>
      </c>
      <c r="M10559" s="24" t="s">
        <v>7</v>
      </c>
      <c r="N10559" s="57" t="s">
        <v>9194</v>
      </c>
      <c r="O10559" s="57" t="s">
        <v>9195</v>
      </c>
      <c r="P10559" s="108" t="s">
        <v>81</v>
      </c>
      <c r="Q10559" s="24">
        <v>1</v>
      </c>
      <c r="R10559" s="24">
        <v>0.8</v>
      </c>
      <c r="S10559" s="108" t="s">
        <v>7</v>
      </c>
      <c r="T10559" s="24" t="s">
        <v>21</v>
      </c>
      <c r="U10559" s="24" t="s">
        <v>21</v>
      </c>
      <c r="V10559" s="24" t="s">
        <v>21</v>
      </c>
      <c r="W10559" s="24" t="s">
        <v>8</v>
      </c>
    </row>
    <row r="10560" spans="1:23" ht="55.5" customHeight="1">
      <c r="A10560" s="24">
        <v>10555</v>
      </c>
      <c r="B10560" s="30" t="s">
        <v>21732</v>
      </c>
      <c r="C10560" s="24" t="s">
        <v>9226</v>
      </c>
      <c r="D10560" s="24" t="s">
        <v>4</v>
      </c>
      <c r="E10560" s="31" t="s">
        <v>2685</v>
      </c>
      <c r="F10560" s="46" t="s">
        <v>2686</v>
      </c>
      <c r="G10560" s="24" t="s">
        <v>9573</v>
      </c>
      <c r="H10560" s="27">
        <v>5401381810</v>
      </c>
      <c r="I10560" s="24" t="s">
        <v>21</v>
      </c>
      <c r="J10560" s="89">
        <v>18</v>
      </c>
      <c r="K10560" s="57" t="s">
        <v>26</v>
      </c>
      <c r="L10560" s="24" t="s">
        <v>9</v>
      </c>
      <c r="M10560" s="24" t="s">
        <v>7</v>
      </c>
      <c r="N10560" s="57" t="s">
        <v>9194</v>
      </c>
      <c r="O10560" s="57" t="s">
        <v>9195</v>
      </c>
      <c r="P10560" s="108" t="s">
        <v>81</v>
      </c>
      <c r="Q10560" s="24">
        <v>1</v>
      </c>
      <c r="R10560" s="24">
        <v>0.8</v>
      </c>
      <c r="S10560" s="108" t="s">
        <v>7</v>
      </c>
      <c r="T10560" s="24" t="s">
        <v>21</v>
      </c>
      <c r="U10560" s="24" t="s">
        <v>21</v>
      </c>
      <c r="V10560" s="24" t="s">
        <v>21</v>
      </c>
      <c r="W10560" s="24" t="s">
        <v>8</v>
      </c>
    </row>
    <row r="10561" spans="1:23" ht="55.5" customHeight="1">
      <c r="A10561" s="24">
        <v>10556</v>
      </c>
      <c r="B10561" s="30" t="s">
        <v>21731</v>
      </c>
      <c r="C10561" s="24" t="s">
        <v>9227</v>
      </c>
      <c r="D10561" s="24" t="s">
        <v>4</v>
      </c>
      <c r="E10561" s="31" t="s">
        <v>2685</v>
      </c>
      <c r="F10561" s="46" t="s">
        <v>2686</v>
      </c>
      <c r="G10561" s="24" t="s">
        <v>9573</v>
      </c>
      <c r="H10561" s="27">
        <v>5401381810</v>
      </c>
      <c r="I10561" s="24" t="s">
        <v>21</v>
      </c>
      <c r="J10561" s="89">
        <v>18</v>
      </c>
      <c r="K10561" s="57" t="s">
        <v>26</v>
      </c>
      <c r="L10561" s="24" t="s">
        <v>9</v>
      </c>
      <c r="M10561" s="24" t="s">
        <v>7</v>
      </c>
      <c r="N10561" s="57" t="s">
        <v>9194</v>
      </c>
      <c r="O10561" s="57" t="s">
        <v>9195</v>
      </c>
      <c r="P10561" s="108" t="s">
        <v>81</v>
      </c>
      <c r="Q10561" s="24"/>
      <c r="R10561" s="24">
        <v>0.8</v>
      </c>
      <c r="S10561" s="108" t="s">
        <v>7</v>
      </c>
      <c r="T10561" s="24" t="s">
        <v>21</v>
      </c>
      <c r="U10561" s="24" t="s">
        <v>21</v>
      </c>
      <c r="V10561" s="24" t="s">
        <v>21</v>
      </c>
      <c r="W10561" s="24" t="s">
        <v>8</v>
      </c>
    </row>
    <row r="10562" spans="1:23" ht="55.5" customHeight="1">
      <c r="A10562" s="24">
        <v>10557</v>
      </c>
      <c r="B10562" s="30" t="s">
        <v>21730</v>
      </c>
      <c r="C10562" s="24" t="s">
        <v>9228</v>
      </c>
      <c r="D10562" s="24" t="s">
        <v>4</v>
      </c>
      <c r="E10562" s="31" t="s">
        <v>2685</v>
      </c>
      <c r="F10562" s="46" t="s">
        <v>2686</v>
      </c>
      <c r="G10562" s="24" t="s">
        <v>9573</v>
      </c>
      <c r="H10562" s="27">
        <v>5401381810</v>
      </c>
      <c r="I10562" s="24" t="s">
        <v>21</v>
      </c>
      <c r="J10562" s="89">
        <v>18</v>
      </c>
      <c r="K10562" s="57" t="s">
        <v>26</v>
      </c>
      <c r="L10562" s="24" t="s">
        <v>9</v>
      </c>
      <c r="M10562" s="24" t="s">
        <v>7</v>
      </c>
      <c r="N10562" s="57" t="s">
        <v>9194</v>
      </c>
      <c r="O10562" s="57" t="s">
        <v>9195</v>
      </c>
      <c r="P10562" s="108" t="s">
        <v>81</v>
      </c>
      <c r="Q10562" s="24">
        <v>1</v>
      </c>
      <c r="R10562" s="24">
        <v>0.8</v>
      </c>
      <c r="S10562" s="108" t="s">
        <v>7</v>
      </c>
      <c r="T10562" s="24" t="s">
        <v>21</v>
      </c>
      <c r="U10562" s="24" t="s">
        <v>21</v>
      </c>
      <c r="V10562" s="24" t="s">
        <v>21</v>
      </c>
      <c r="W10562" s="24" t="s">
        <v>8</v>
      </c>
    </row>
    <row r="10563" spans="1:23" ht="55.5" customHeight="1">
      <c r="A10563" s="24">
        <v>10558</v>
      </c>
      <c r="B10563" s="30" t="s">
        <v>21718</v>
      </c>
      <c r="C10563" s="24" t="s">
        <v>9229</v>
      </c>
      <c r="D10563" s="24" t="s">
        <v>4</v>
      </c>
      <c r="E10563" s="31" t="s">
        <v>2685</v>
      </c>
      <c r="F10563" s="46" t="s">
        <v>2686</v>
      </c>
      <c r="G10563" s="24" t="s">
        <v>9573</v>
      </c>
      <c r="H10563" s="27">
        <v>5401381810</v>
      </c>
      <c r="I10563" s="24" t="s">
        <v>21</v>
      </c>
      <c r="J10563" s="89">
        <v>18</v>
      </c>
      <c r="K10563" s="57" t="s">
        <v>26</v>
      </c>
      <c r="L10563" s="24" t="s">
        <v>9</v>
      </c>
      <c r="M10563" s="24" t="s">
        <v>7</v>
      </c>
      <c r="N10563" s="57" t="s">
        <v>9194</v>
      </c>
      <c r="O10563" s="57" t="s">
        <v>9195</v>
      </c>
      <c r="P10563" s="108" t="s">
        <v>81</v>
      </c>
      <c r="Q10563" s="24">
        <v>1</v>
      </c>
      <c r="R10563" s="24">
        <v>0.8</v>
      </c>
      <c r="S10563" s="108" t="s">
        <v>7</v>
      </c>
      <c r="T10563" s="24" t="s">
        <v>21</v>
      </c>
      <c r="U10563" s="24" t="s">
        <v>21</v>
      </c>
      <c r="V10563" s="24" t="s">
        <v>21</v>
      </c>
      <c r="W10563" s="24" t="s">
        <v>8</v>
      </c>
    </row>
    <row r="10564" spans="1:23" ht="55.5" customHeight="1">
      <c r="A10564" s="24">
        <v>10559</v>
      </c>
      <c r="B10564" s="30" t="s">
        <v>21717</v>
      </c>
      <c r="C10564" s="24" t="s">
        <v>9230</v>
      </c>
      <c r="D10564" s="24" t="s">
        <v>4</v>
      </c>
      <c r="E10564" s="31" t="s">
        <v>2685</v>
      </c>
      <c r="F10564" s="46" t="s">
        <v>2686</v>
      </c>
      <c r="G10564" s="24" t="s">
        <v>9573</v>
      </c>
      <c r="H10564" s="27">
        <v>5401381810</v>
      </c>
      <c r="I10564" s="24" t="s">
        <v>21</v>
      </c>
      <c r="J10564" s="89">
        <v>18</v>
      </c>
      <c r="K10564" s="57" t="s">
        <v>26</v>
      </c>
      <c r="L10564" s="24" t="s">
        <v>9</v>
      </c>
      <c r="M10564" s="24" t="s">
        <v>7</v>
      </c>
      <c r="N10564" s="57" t="s">
        <v>9194</v>
      </c>
      <c r="O10564" s="57" t="s">
        <v>9195</v>
      </c>
      <c r="P10564" s="108" t="s">
        <v>81</v>
      </c>
      <c r="Q10564" s="24">
        <v>1</v>
      </c>
      <c r="R10564" s="24">
        <v>0.8</v>
      </c>
      <c r="S10564" s="108" t="s">
        <v>7</v>
      </c>
      <c r="T10564" s="24" t="s">
        <v>21</v>
      </c>
      <c r="U10564" s="24" t="s">
        <v>21</v>
      </c>
      <c r="V10564" s="24" t="s">
        <v>21</v>
      </c>
      <c r="W10564" s="24" t="s">
        <v>8</v>
      </c>
    </row>
    <row r="10565" spans="1:23" ht="55.5" customHeight="1">
      <c r="A10565" s="24">
        <v>10560</v>
      </c>
      <c r="B10565" s="30" t="s">
        <v>21716</v>
      </c>
      <c r="C10565" s="24" t="s">
        <v>9231</v>
      </c>
      <c r="D10565" s="24" t="s">
        <v>4</v>
      </c>
      <c r="E10565" s="31" t="s">
        <v>2685</v>
      </c>
      <c r="F10565" s="46" t="s">
        <v>2686</v>
      </c>
      <c r="G10565" s="24" t="s">
        <v>9573</v>
      </c>
      <c r="H10565" s="27">
        <v>5401381810</v>
      </c>
      <c r="I10565" s="24" t="s">
        <v>21</v>
      </c>
      <c r="J10565" s="89">
        <v>18</v>
      </c>
      <c r="K10565" s="57" t="s">
        <v>26</v>
      </c>
      <c r="L10565" s="24" t="s">
        <v>9</v>
      </c>
      <c r="M10565" s="24" t="s">
        <v>7</v>
      </c>
      <c r="N10565" s="57" t="s">
        <v>9194</v>
      </c>
      <c r="O10565" s="57" t="s">
        <v>9195</v>
      </c>
      <c r="P10565" s="108" t="s">
        <v>81</v>
      </c>
      <c r="Q10565" s="24">
        <v>1</v>
      </c>
      <c r="R10565" s="24">
        <v>0.8</v>
      </c>
      <c r="S10565" s="108" t="s">
        <v>7</v>
      </c>
      <c r="T10565" s="24" t="s">
        <v>21</v>
      </c>
      <c r="U10565" s="24" t="s">
        <v>21</v>
      </c>
      <c r="V10565" s="24" t="s">
        <v>21</v>
      </c>
      <c r="W10565" s="24" t="s">
        <v>8</v>
      </c>
    </row>
    <row r="10566" spans="1:23" ht="55.5" customHeight="1">
      <c r="A10566" s="24">
        <v>10561</v>
      </c>
      <c r="B10566" s="30" t="s">
        <v>21715</v>
      </c>
      <c r="C10566" s="24" t="s">
        <v>9232</v>
      </c>
      <c r="D10566" s="24" t="s">
        <v>4</v>
      </c>
      <c r="E10566" s="31" t="s">
        <v>2685</v>
      </c>
      <c r="F10566" s="46" t="s">
        <v>2686</v>
      </c>
      <c r="G10566" s="24" t="s">
        <v>9573</v>
      </c>
      <c r="H10566" s="27">
        <v>5401381810</v>
      </c>
      <c r="I10566" s="24" t="s">
        <v>21</v>
      </c>
      <c r="J10566" s="89">
        <v>18</v>
      </c>
      <c r="K10566" s="57" t="s">
        <v>26</v>
      </c>
      <c r="L10566" s="24" t="s">
        <v>9</v>
      </c>
      <c r="M10566" s="24" t="s">
        <v>7</v>
      </c>
      <c r="N10566" s="57" t="s">
        <v>9194</v>
      </c>
      <c r="O10566" s="57" t="s">
        <v>9195</v>
      </c>
      <c r="P10566" s="108" t="s">
        <v>81</v>
      </c>
      <c r="Q10566" s="24">
        <v>1</v>
      </c>
      <c r="R10566" s="24">
        <v>0.8</v>
      </c>
      <c r="S10566" s="108" t="s">
        <v>7</v>
      </c>
      <c r="T10566" s="24" t="s">
        <v>21</v>
      </c>
      <c r="U10566" s="24" t="s">
        <v>21</v>
      </c>
      <c r="V10566" s="24" t="s">
        <v>21</v>
      </c>
      <c r="W10566" s="24" t="s">
        <v>8</v>
      </c>
    </row>
    <row r="10567" spans="1:23" ht="55.5" customHeight="1">
      <c r="A10567" s="24">
        <v>10562</v>
      </c>
      <c r="B10567" s="30" t="s">
        <v>21729</v>
      </c>
      <c r="C10567" s="24" t="s">
        <v>9233</v>
      </c>
      <c r="D10567" s="24" t="s">
        <v>4</v>
      </c>
      <c r="E10567" s="31" t="s">
        <v>2685</v>
      </c>
      <c r="F10567" s="46" t="s">
        <v>2686</v>
      </c>
      <c r="G10567" s="24" t="s">
        <v>9573</v>
      </c>
      <c r="H10567" s="27">
        <v>5401381810</v>
      </c>
      <c r="I10567" s="24" t="s">
        <v>21</v>
      </c>
      <c r="J10567" s="89">
        <v>18</v>
      </c>
      <c r="K10567" s="57" t="s">
        <v>26</v>
      </c>
      <c r="L10567" s="24" t="s">
        <v>9</v>
      </c>
      <c r="M10567" s="24" t="s">
        <v>7</v>
      </c>
      <c r="N10567" s="57" t="s">
        <v>9194</v>
      </c>
      <c r="O10567" s="57" t="s">
        <v>9195</v>
      </c>
      <c r="P10567" s="108" t="s">
        <v>81</v>
      </c>
      <c r="Q10567" s="24">
        <v>1</v>
      </c>
      <c r="R10567" s="24">
        <v>0.8</v>
      </c>
      <c r="S10567" s="108" t="s">
        <v>7</v>
      </c>
      <c r="T10567" s="24" t="s">
        <v>21</v>
      </c>
      <c r="U10567" s="24" t="s">
        <v>21</v>
      </c>
      <c r="V10567" s="24" t="s">
        <v>21</v>
      </c>
      <c r="W10567" s="24" t="s">
        <v>8</v>
      </c>
    </row>
    <row r="10568" spans="1:23" ht="55.5" customHeight="1">
      <c r="A10568" s="24">
        <v>10563</v>
      </c>
      <c r="B10568" s="30" t="s">
        <v>21728</v>
      </c>
      <c r="C10568" s="24" t="s">
        <v>9234</v>
      </c>
      <c r="D10568" s="24" t="s">
        <v>4</v>
      </c>
      <c r="E10568" s="31" t="s">
        <v>2685</v>
      </c>
      <c r="F10568" s="46" t="s">
        <v>2686</v>
      </c>
      <c r="G10568" s="24" t="s">
        <v>9573</v>
      </c>
      <c r="H10568" s="27">
        <v>5401381810</v>
      </c>
      <c r="I10568" s="24" t="s">
        <v>21</v>
      </c>
      <c r="J10568" s="89">
        <v>18</v>
      </c>
      <c r="K10568" s="57" t="s">
        <v>26</v>
      </c>
      <c r="L10568" s="24" t="s">
        <v>9</v>
      </c>
      <c r="M10568" s="24" t="s">
        <v>7</v>
      </c>
      <c r="N10568" s="57" t="s">
        <v>9194</v>
      </c>
      <c r="O10568" s="57" t="s">
        <v>9195</v>
      </c>
      <c r="P10568" s="108" t="s">
        <v>81</v>
      </c>
      <c r="Q10568" s="24">
        <v>1</v>
      </c>
      <c r="R10568" s="24">
        <v>0.8</v>
      </c>
      <c r="S10568" s="108" t="s">
        <v>7</v>
      </c>
      <c r="T10568" s="24" t="s">
        <v>21</v>
      </c>
      <c r="U10568" s="24" t="s">
        <v>21</v>
      </c>
      <c r="V10568" s="24" t="s">
        <v>21</v>
      </c>
      <c r="W10568" s="24" t="s">
        <v>8</v>
      </c>
    </row>
    <row r="10569" spans="1:23" ht="55.5" customHeight="1">
      <c r="A10569" s="24">
        <v>10564</v>
      </c>
      <c r="B10569" s="30" t="s">
        <v>21727</v>
      </c>
      <c r="C10569" s="24" t="s">
        <v>9235</v>
      </c>
      <c r="D10569" s="24" t="s">
        <v>4</v>
      </c>
      <c r="E10569" s="31" t="s">
        <v>2685</v>
      </c>
      <c r="F10569" s="46" t="s">
        <v>2686</v>
      </c>
      <c r="G10569" s="24" t="s">
        <v>9573</v>
      </c>
      <c r="H10569" s="27">
        <v>5401381810</v>
      </c>
      <c r="I10569" s="24" t="s">
        <v>21</v>
      </c>
      <c r="J10569" s="89">
        <v>18</v>
      </c>
      <c r="K10569" s="57" t="s">
        <v>26</v>
      </c>
      <c r="L10569" s="24" t="s">
        <v>9</v>
      </c>
      <c r="M10569" s="24" t="s">
        <v>7</v>
      </c>
      <c r="N10569" s="57" t="s">
        <v>9194</v>
      </c>
      <c r="O10569" s="57" t="s">
        <v>9195</v>
      </c>
      <c r="P10569" s="108" t="s">
        <v>81</v>
      </c>
      <c r="Q10569" s="24">
        <v>1</v>
      </c>
      <c r="R10569" s="24">
        <v>0.8</v>
      </c>
      <c r="S10569" s="108" t="s">
        <v>7</v>
      </c>
      <c r="T10569" s="24" t="s">
        <v>21</v>
      </c>
      <c r="U10569" s="24" t="s">
        <v>21</v>
      </c>
      <c r="V10569" s="24" t="s">
        <v>21</v>
      </c>
      <c r="W10569" s="24" t="s">
        <v>8</v>
      </c>
    </row>
    <row r="10570" spans="1:23" ht="55.5" customHeight="1">
      <c r="A10570" s="24">
        <v>10565</v>
      </c>
      <c r="B10570" s="30" t="s">
        <v>21726</v>
      </c>
      <c r="C10570" s="24" t="s">
        <v>9236</v>
      </c>
      <c r="D10570" s="24" t="s">
        <v>4</v>
      </c>
      <c r="E10570" s="31" t="s">
        <v>2685</v>
      </c>
      <c r="F10570" s="46" t="s">
        <v>2686</v>
      </c>
      <c r="G10570" s="24" t="s">
        <v>9573</v>
      </c>
      <c r="H10570" s="27">
        <v>5401381810</v>
      </c>
      <c r="I10570" s="24" t="s">
        <v>21</v>
      </c>
      <c r="J10570" s="89">
        <v>18</v>
      </c>
      <c r="K10570" s="57" t="s">
        <v>26</v>
      </c>
      <c r="L10570" s="24" t="s">
        <v>9</v>
      </c>
      <c r="M10570" s="24" t="s">
        <v>7</v>
      </c>
      <c r="N10570" s="57" t="s">
        <v>9194</v>
      </c>
      <c r="O10570" s="57" t="s">
        <v>9195</v>
      </c>
      <c r="P10570" s="108" t="s">
        <v>81</v>
      </c>
      <c r="Q10570" s="24">
        <v>1</v>
      </c>
      <c r="R10570" s="24">
        <v>0.8</v>
      </c>
      <c r="S10570" s="108" t="s">
        <v>7</v>
      </c>
      <c r="T10570" s="24" t="s">
        <v>21</v>
      </c>
      <c r="U10570" s="24" t="s">
        <v>21</v>
      </c>
      <c r="V10570" s="24" t="s">
        <v>21</v>
      </c>
      <c r="W10570" s="24" t="s">
        <v>8</v>
      </c>
    </row>
    <row r="10571" spans="1:23" ht="55.5" customHeight="1">
      <c r="A10571" s="24">
        <v>10566</v>
      </c>
      <c r="B10571" s="30" t="s">
        <v>21714</v>
      </c>
      <c r="C10571" s="24" t="s">
        <v>9237</v>
      </c>
      <c r="D10571" s="24" t="s">
        <v>4</v>
      </c>
      <c r="E10571" s="31" t="s">
        <v>2685</v>
      </c>
      <c r="F10571" s="46" t="s">
        <v>2686</v>
      </c>
      <c r="G10571" s="24" t="s">
        <v>9573</v>
      </c>
      <c r="H10571" s="27">
        <v>5401381810</v>
      </c>
      <c r="I10571" s="24" t="s">
        <v>21</v>
      </c>
      <c r="J10571" s="89">
        <v>18</v>
      </c>
      <c r="K10571" s="57" t="s">
        <v>26</v>
      </c>
      <c r="L10571" s="24" t="s">
        <v>9</v>
      </c>
      <c r="M10571" s="24" t="s">
        <v>7</v>
      </c>
      <c r="N10571" s="57" t="s">
        <v>9194</v>
      </c>
      <c r="O10571" s="57" t="s">
        <v>9195</v>
      </c>
      <c r="P10571" s="108" t="s">
        <v>81</v>
      </c>
      <c r="Q10571" s="24">
        <v>1</v>
      </c>
      <c r="R10571" s="24">
        <v>0.8</v>
      </c>
      <c r="S10571" s="108" t="s">
        <v>7</v>
      </c>
      <c r="T10571" s="24" t="s">
        <v>21</v>
      </c>
      <c r="U10571" s="24" t="s">
        <v>21</v>
      </c>
      <c r="V10571" s="24" t="s">
        <v>21</v>
      </c>
      <c r="W10571" s="24" t="s">
        <v>8</v>
      </c>
    </row>
    <row r="10572" spans="1:23" ht="55.5" customHeight="1">
      <c r="A10572" s="24">
        <v>10567</v>
      </c>
      <c r="B10572" s="30" t="s">
        <v>21713</v>
      </c>
      <c r="C10572" s="24" t="s">
        <v>9238</v>
      </c>
      <c r="D10572" s="24" t="s">
        <v>4</v>
      </c>
      <c r="E10572" s="31" t="s">
        <v>2685</v>
      </c>
      <c r="F10572" s="46" t="s">
        <v>2686</v>
      </c>
      <c r="G10572" s="24" t="s">
        <v>9573</v>
      </c>
      <c r="H10572" s="27">
        <v>5401381810</v>
      </c>
      <c r="I10572" s="24" t="s">
        <v>21</v>
      </c>
      <c r="J10572" s="89">
        <v>18</v>
      </c>
      <c r="K10572" s="57" t="s">
        <v>26</v>
      </c>
      <c r="L10572" s="24" t="s">
        <v>9</v>
      </c>
      <c r="M10572" s="24" t="s">
        <v>7</v>
      </c>
      <c r="N10572" s="57" t="s">
        <v>9194</v>
      </c>
      <c r="O10572" s="57" t="s">
        <v>9195</v>
      </c>
      <c r="P10572" s="108" t="s">
        <v>81</v>
      </c>
      <c r="Q10572" s="24">
        <v>1</v>
      </c>
      <c r="R10572" s="24">
        <v>0.8</v>
      </c>
      <c r="S10572" s="108" t="s">
        <v>7</v>
      </c>
      <c r="T10572" s="24" t="s">
        <v>21</v>
      </c>
      <c r="U10572" s="24" t="s">
        <v>21</v>
      </c>
      <c r="V10572" s="24" t="s">
        <v>21</v>
      </c>
      <c r="W10572" s="24" t="s">
        <v>8</v>
      </c>
    </row>
    <row r="10573" spans="1:23" ht="55.5" customHeight="1">
      <c r="A10573" s="24">
        <v>10568</v>
      </c>
      <c r="B10573" s="30" t="s">
        <v>21712</v>
      </c>
      <c r="C10573" s="24" t="s">
        <v>9239</v>
      </c>
      <c r="D10573" s="24" t="s">
        <v>4</v>
      </c>
      <c r="E10573" s="31" t="s">
        <v>2685</v>
      </c>
      <c r="F10573" s="46" t="s">
        <v>2686</v>
      </c>
      <c r="G10573" s="24" t="s">
        <v>9573</v>
      </c>
      <c r="H10573" s="27">
        <v>5401381810</v>
      </c>
      <c r="I10573" s="24" t="s">
        <v>21</v>
      </c>
      <c r="J10573" s="89">
        <v>18</v>
      </c>
      <c r="K10573" s="57" t="s">
        <v>26</v>
      </c>
      <c r="L10573" s="24" t="s">
        <v>9</v>
      </c>
      <c r="M10573" s="24" t="s">
        <v>7</v>
      </c>
      <c r="N10573" s="57" t="s">
        <v>9194</v>
      </c>
      <c r="O10573" s="57" t="s">
        <v>9195</v>
      </c>
      <c r="P10573" s="108" t="s">
        <v>81</v>
      </c>
      <c r="Q10573" s="24">
        <v>1</v>
      </c>
      <c r="R10573" s="24">
        <v>0.8</v>
      </c>
      <c r="S10573" s="108" t="s">
        <v>7</v>
      </c>
      <c r="T10573" s="24" t="s">
        <v>21</v>
      </c>
      <c r="U10573" s="24" t="s">
        <v>21</v>
      </c>
      <c r="V10573" s="24" t="s">
        <v>21</v>
      </c>
      <c r="W10573" s="24" t="s">
        <v>8</v>
      </c>
    </row>
    <row r="10574" spans="1:23" ht="55.5" customHeight="1">
      <c r="A10574" s="24">
        <v>10569</v>
      </c>
      <c r="B10574" s="30" t="s">
        <v>21711</v>
      </c>
      <c r="C10574" s="24" t="s">
        <v>9240</v>
      </c>
      <c r="D10574" s="24" t="s">
        <v>4</v>
      </c>
      <c r="E10574" s="31" t="s">
        <v>2685</v>
      </c>
      <c r="F10574" s="46" t="s">
        <v>2686</v>
      </c>
      <c r="G10574" s="24" t="s">
        <v>9573</v>
      </c>
      <c r="H10574" s="27">
        <v>5401381810</v>
      </c>
      <c r="I10574" s="24" t="s">
        <v>21</v>
      </c>
      <c r="J10574" s="89">
        <v>18</v>
      </c>
      <c r="K10574" s="57" t="s">
        <v>26</v>
      </c>
      <c r="L10574" s="24" t="s">
        <v>9</v>
      </c>
      <c r="M10574" s="24" t="s">
        <v>7</v>
      </c>
      <c r="N10574" s="57" t="s">
        <v>9194</v>
      </c>
      <c r="O10574" s="57" t="s">
        <v>9195</v>
      </c>
      <c r="P10574" s="108" t="s">
        <v>81</v>
      </c>
      <c r="Q10574" s="24">
        <v>1</v>
      </c>
      <c r="R10574" s="24">
        <v>0.8</v>
      </c>
      <c r="S10574" s="108" t="s">
        <v>7</v>
      </c>
      <c r="T10574" s="24" t="s">
        <v>21</v>
      </c>
      <c r="U10574" s="24" t="s">
        <v>21</v>
      </c>
      <c r="V10574" s="24" t="s">
        <v>21</v>
      </c>
      <c r="W10574" s="24" t="s">
        <v>8</v>
      </c>
    </row>
    <row r="10575" spans="1:23" ht="55.5" customHeight="1">
      <c r="A10575" s="24">
        <v>10570</v>
      </c>
      <c r="B10575" s="30" t="s">
        <v>21710</v>
      </c>
      <c r="C10575" s="24" t="s">
        <v>9241</v>
      </c>
      <c r="D10575" s="24" t="s">
        <v>4</v>
      </c>
      <c r="E10575" s="31" t="s">
        <v>2685</v>
      </c>
      <c r="F10575" s="46" t="s">
        <v>2686</v>
      </c>
      <c r="G10575" s="24" t="s">
        <v>9573</v>
      </c>
      <c r="H10575" s="27">
        <v>5401381810</v>
      </c>
      <c r="I10575" s="24" t="s">
        <v>21</v>
      </c>
      <c r="J10575" s="89">
        <v>18</v>
      </c>
      <c r="K10575" s="57" t="s">
        <v>26</v>
      </c>
      <c r="L10575" s="24" t="s">
        <v>9</v>
      </c>
      <c r="M10575" s="24" t="s">
        <v>7</v>
      </c>
      <c r="N10575" s="57" t="s">
        <v>9194</v>
      </c>
      <c r="O10575" s="57" t="s">
        <v>9195</v>
      </c>
      <c r="P10575" s="108" t="s">
        <v>81</v>
      </c>
      <c r="Q10575" s="24">
        <v>1</v>
      </c>
      <c r="R10575" s="24">
        <v>0.8</v>
      </c>
      <c r="S10575" s="108" t="s">
        <v>7</v>
      </c>
      <c r="T10575" s="24" t="s">
        <v>21</v>
      </c>
      <c r="U10575" s="24" t="s">
        <v>21</v>
      </c>
      <c r="V10575" s="24" t="s">
        <v>21</v>
      </c>
      <c r="W10575" s="24" t="s">
        <v>8</v>
      </c>
    </row>
    <row r="10576" spans="1:23" ht="55.5" customHeight="1">
      <c r="A10576" s="24">
        <v>10571</v>
      </c>
      <c r="B10576" s="30" t="s">
        <v>21709</v>
      </c>
      <c r="C10576" s="24" t="s">
        <v>9242</v>
      </c>
      <c r="D10576" s="24" t="s">
        <v>4</v>
      </c>
      <c r="E10576" s="31" t="s">
        <v>2685</v>
      </c>
      <c r="F10576" s="46" t="s">
        <v>2686</v>
      </c>
      <c r="G10576" s="24" t="s">
        <v>9573</v>
      </c>
      <c r="H10576" s="27">
        <v>5401381810</v>
      </c>
      <c r="I10576" s="24" t="s">
        <v>21</v>
      </c>
      <c r="J10576" s="89">
        <v>18</v>
      </c>
      <c r="K10576" s="57" t="s">
        <v>26</v>
      </c>
      <c r="L10576" s="24" t="s">
        <v>9</v>
      </c>
      <c r="M10576" s="24" t="s">
        <v>7</v>
      </c>
      <c r="N10576" s="57" t="s">
        <v>9194</v>
      </c>
      <c r="O10576" s="57" t="s">
        <v>9195</v>
      </c>
      <c r="P10576" s="108" t="s">
        <v>81</v>
      </c>
      <c r="Q10576" s="24">
        <v>1</v>
      </c>
      <c r="R10576" s="24">
        <v>0.8</v>
      </c>
      <c r="S10576" s="108" t="s">
        <v>7</v>
      </c>
      <c r="T10576" s="24" t="s">
        <v>21</v>
      </c>
      <c r="U10576" s="24" t="s">
        <v>21</v>
      </c>
      <c r="V10576" s="24" t="s">
        <v>21</v>
      </c>
      <c r="W10576" s="24" t="s">
        <v>8</v>
      </c>
    </row>
    <row r="10577" spans="1:23" ht="55.5" customHeight="1">
      <c r="A10577" s="24">
        <v>10572</v>
      </c>
      <c r="B10577" s="30" t="s">
        <v>21709</v>
      </c>
      <c r="C10577" s="24" t="s">
        <v>9243</v>
      </c>
      <c r="D10577" s="24" t="s">
        <v>4</v>
      </c>
      <c r="E10577" s="31" t="s">
        <v>2685</v>
      </c>
      <c r="F10577" s="46" t="s">
        <v>2686</v>
      </c>
      <c r="G10577" s="24" t="s">
        <v>9573</v>
      </c>
      <c r="H10577" s="27">
        <v>5401381810</v>
      </c>
      <c r="I10577" s="24" t="s">
        <v>21</v>
      </c>
      <c r="J10577" s="89">
        <v>18</v>
      </c>
      <c r="K10577" s="57" t="s">
        <v>26</v>
      </c>
      <c r="L10577" s="24" t="s">
        <v>9</v>
      </c>
      <c r="M10577" s="24" t="s">
        <v>7</v>
      </c>
      <c r="N10577" s="57" t="s">
        <v>9194</v>
      </c>
      <c r="O10577" s="57" t="s">
        <v>9195</v>
      </c>
      <c r="P10577" s="108" t="s">
        <v>81</v>
      </c>
      <c r="Q10577" s="24">
        <v>1</v>
      </c>
      <c r="R10577" s="24">
        <v>0.8</v>
      </c>
      <c r="S10577" s="108" t="s">
        <v>7</v>
      </c>
      <c r="T10577" s="24" t="s">
        <v>21</v>
      </c>
      <c r="U10577" s="24" t="s">
        <v>21</v>
      </c>
      <c r="V10577" s="24" t="s">
        <v>21</v>
      </c>
      <c r="W10577" s="24" t="s">
        <v>8</v>
      </c>
    </row>
    <row r="10578" spans="1:23" ht="55.5" customHeight="1">
      <c r="A10578" s="24">
        <v>10573</v>
      </c>
      <c r="B10578" s="30" t="s">
        <v>21708</v>
      </c>
      <c r="C10578" s="24" t="s">
        <v>9244</v>
      </c>
      <c r="D10578" s="24" t="s">
        <v>4</v>
      </c>
      <c r="E10578" s="31" t="s">
        <v>2685</v>
      </c>
      <c r="F10578" s="46" t="s">
        <v>2686</v>
      </c>
      <c r="G10578" s="24" t="s">
        <v>9573</v>
      </c>
      <c r="H10578" s="27">
        <v>5401381810</v>
      </c>
      <c r="I10578" s="24" t="s">
        <v>21</v>
      </c>
      <c r="J10578" s="89">
        <v>18</v>
      </c>
      <c r="K10578" s="57" t="s">
        <v>26</v>
      </c>
      <c r="L10578" s="24" t="s">
        <v>9</v>
      </c>
      <c r="M10578" s="24" t="s">
        <v>7</v>
      </c>
      <c r="N10578" s="57" t="s">
        <v>9194</v>
      </c>
      <c r="O10578" s="57" t="s">
        <v>9195</v>
      </c>
      <c r="P10578" s="108" t="s">
        <v>81</v>
      </c>
      <c r="Q10578" s="24"/>
      <c r="R10578" s="24">
        <v>0.8</v>
      </c>
      <c r="S10578" s="108" t="s">
        <v>7</v>
      </c>
      <c r="T10578" s="24" t="s">
        <v>21</v>
      </c>
      <c r="U10578" s="24" t="s">
        <v>21</v>
      </c>
      <c r="V10578" s="24" t="s">
        <v>21</v>
      </c>
      <c r="W10578" s="24" t="s">
        <v>8</v>
      </c>
    </row>
    <row r="10579" spans="1:23" ht="55.5" customHeight="1">
      <c r="A10579" s="24">
        <v>10574</v>
      </c>
      <c r="B10579" s="30" t="s">
        <v>21708</v>
      </c>
      <c r="C10579" s="24" t="s">
        <v>9245</v>
      </c>
      <c r="D10579" s="24" t="s">
        <v>4</v>
      </c>
      <c r="E10579" s="31" t="s">
        <v>2685</v>
      </c>
      <c r="F10579" s="46" t="s">
        <v>2686</v>
      </c>
      <c r="G10579" s="24" t="s">
        <v>9573</v>
      </c>
      <c r="H10579" s="27">
        <v>5401381810</v>
      </c>
      <c r="I10579" s="24" t="s">
        <v>21</v>
      </c>
      <c r="J10579" s="89">
        <v>18</v>
      </c>
      <c r="K10579" s="57" t="s">
        <v>26</v>
      </c>
      <c r="L10579" s="24" t="s">
        <v>9</v>
      </c>
      <c r="M10579" s="24" t="s">
        <v>7</v>
      </c>
      <c r="N10579" s="57" t="s">
        <v>9194</v>
      </c>
      <c r="O10579" s="57" t="s">
        <v>9195</v>
      </c>
      <c r="P10579" s="108" t="s">
        <v>81</v>
      </c>
      <c r="Q10579" s="24"/>
      <c r="R10579" s="24">
        <v>0.8</v>
      </c>
      <c r="S10579" s="108" t="s">
        <v>7</v>
      </c>
      <c r="T10579" s="24" t="s">
        <v>21</v>
      </c>
      <c r="U10579" s="24" t="s">
        <v>21</v>
      </c>
      <c r="V10579" s="24" t="s">
        <v>21</v>
      </c>
      <c r="W10579" s="24" t="s">
        <v>8</v>
      </c>
    </row>
    <row r="10580" spans="1:23" ht="55.5" customHeight="1">
      <c r="A10580" s="24">
        <v>10575</v>
      </c>
      <c r="B10580" s="30" t="s">
        <v>21707</v>
      </c>
      <c r="C10580" s="24" t="s">
        <v>9246</v>
      </c>
      <c r="D10580" s="24" t="s">
        <v>4</v>
      </c>
      <c r="E10580" s="31" t="s">
        <v>2685</v>
      </c>
      <c r="F10580" s="46" t="s">
        <v>2686</v>
      </c>
      <c r="G10580" s="24" t="s">
        <v>9573</v>
      </c>
      <c r="H10580" s="27">
        <v>5401381810</v>
      </c>
      <c r="I10580" s="24" t="s">
        <v>21</v>
      </c>
      <c r="J10580" s="89">
        <v>18</v>
      </c>
      <c r="K10580" s="57" t="s">
        <v>26</v>
      </c>
      <c r="L10580" s="24" t="s">
        <v>9</v>
      </c>
      <c r="M10580" s="24" t="s">
        <v>7</v>
      </c>
      <c r="N10580" s="57" t="s">
        <v>9194</v>
      </c>
      <c r="O10580" s="57" t="s">
        <v>9195</v>
      </c>
      <c r="P10580" s="108" t="s">
        <v>81</v>
      </c>
      <c r="Q10580" s="24"/>
      <c r="R10580" s="24">
        <v>0.8</v>
      </c>
      <c r="S10580" s="108" t="s">
        <v>7</v>
      </c>
      <c r="T10580" s="24" t="s">
        <v>21</v>
      </c>
      <c r="U10580" s="24" t="s">
        <v>21</v>
      </c>
      <c r="V10580" s="24" t="s">
        <v>21</v>
      </c>
      <c r="W10580" s="24" t="s">
        <v>8</v>
      </c>
    </row>
    <row r="10581" spans="1:23" ht="55.5" customHeight="1">
      <c r="A10581" s="24">
        <v>10576</v>
      </c>
      <c r="B10581" s="30" t="s">
        <v>21707</v>
      </c>
      <c r="C10581" s="24" t="s">
        <v>9247</v>
      </c>
      <c r="D10581" s="24" t="s">
        <v>4</v>
      </c>
      <c r="E10581" s="31" t="s">
        <v>2685</v>
      </c>
      <c r="F10581" s="46" t="s">
        <v>2686</v>
      </c>
      <c r="G10581" s="24" t="s">
        <v>9573</v>
      </c>
      <c r="H10581" s="27">
        <v>5401381810</v>
      </c>
      <c r="I10581" s="24" t="s">
        <v>21</v>
      </c>
      <c r="J10581" s="89">
        <v>18</v>
      </c>
      <c r="K10581" s="57" t="s">
        <v>26</v>
      </c>
      <c r="L10581" s="24" t="s">
        <v>9</v>
      </c>
      <c r="M10581" s="24" t="s">
        <v>7</v>
      </c>
      <c r="N10581" s="57" t="s">
        <v>9194</v>
      </c>
      <c r="O10581" s="57" t="s">
        <v>9195</v>
      </c>
      <c r="P10581" s="108" t="s">
        <v>81</v>
      </c>
      <c r="Q10581" s="24"/>
      <c r="R10581" s="24">
        <v>0.8</v>
      </c>
      <c r="S10581" s="108" t="s">
        <v>7</v>
      </c>
      <c r="T10581" s="24" t="s">
        <v>21</v>
      </c>
      <c r="U10581" s="24" t="s">
        <v>21</v>
      </c>
      <c r="V10581" s="24" t="s">
        <v>21</v>
      </c>
      <c r="W10581" s="24" t="s">
        <v>8</v>
      </c>
    </row>
    <row r="10582" spans="1:23" ht="55.5" customHeight="1">
      <c r="A10582" s="24">
        <v>10577</v>
      </c>
      <c r="B10582" s="30" t="s">
        <v>21706</v>
      </c>
      <c r="C10582" s="24" t="s">
        <v>9248</v>
      </c>
      <c r="D10582" s="24" t="s">
        <v>4</v>
      </c>
      <c r="E10582" s="31" t="s">
        <v>2685</v>
      </c>
      <c r="F10582" s="46" t="s">
        <v>2686</v>
      </c>
      <c r="G10582" s="24" t="s">
        <v>9573</v>
      </c>
      <c r="H10582" s="27">
        <v>5401381810</v>
      </c>
      <c r="I10582" s="24" t="s">
        <v>21</v>
      </c>
      <c r="J10582" s="89">
        <v>18</v>
      </c>
      <c r="K10582" s="57" t="s">
        <v>26</v>
      </c>
      <c r="L10582" s="24" t="s">
        <v>9</v>
      </c>
      <c r="M10582" s="24" t="s">
        <v>7</v>
      </c>
      <c r="N10582" s="57" t="s">
        <v>9194</v>
      </c>
      <c r="O10582" s="57" t="s">
        <v>9195</v>
      </c>
      <c r="P10582" s="108" t="s">
        <v>81</v>
      </c>
      <c r="Q10582" s="24">
        <v>1</v>
      </c>
      <c r="R10582" s="24">
        <v>0.8</v>
      </c>
      <c r="S10582" s="108" t="s">
        <v>7</v>
      </c>
      <c r="T10582" s="24" t="s">
        <v>21</v>
      </c>
      <c r="U10582" s="24" t="s">
        <v>21</v>
      </c>
      <c r="V10582" s="24" t="s">
        <v>21</v>
      </c>
      <c r="W10582" s="24" t="s">
        <v>8</v>
      </c>
    </row>
    <row r="10583" spans="1:23" ht="55.5" customHeight="1">
      <c r="A10583" s="24">
        <v>10578</v>
      </c>
      <c r="B10583" s="30" t="s">
        <v>21706</v>
      </c>
      <c r="C10583" s="24" t="s">
        <v>9249</v>
      </c>
      <c r="D10583" s="24" t="s">
        <v>4</v>
      </c>
      <c r="E10583" s="31" t="s">
        <v>2685</v>
      </c>
      <c r="F10583" s="46" t="s">
        <v>2686</v>
      </c>
      <c r="G10583" s="24" t="s">
        <v>9573</v>
      </c>
      <c r="H10583" s="27">
        <v>5401381810</v>
      </c>
      <c r="I10583" s="24" t="s">
        <v>21</v>
      </c>
      <c r="J10583" s="89">
        <v>18</v>
      </c>
      <c r="K10583" s="57" t="s">
        <v>26</v>
      </c>
      <c r="L10583" s="24" t="s">
        <v>9</v>
      </c>
      <c r="M10583" s="24" t="s">
        <v>7</v>
      </c>
      <c r="N10583" s="57" t="s">
        <v>9194</v>
      </c>
      <c r="O10583" s="57" t="s">
        <v>9195</v>
      </c>
      <c r="P10583" s="108" t="s">
        <v>81</v>
      </c>
      <c r="Q10583" s="24">
        <v>1</v>
      </c>
      <c r="R10583" s="24">
        <v>0.8</v>
      </c>
      <c r="S10583" s="108" t="s">
        <v>7</v>
      </c>
      <c r="T10583" s="24" t="s">
        <v>21</v>
      </c>
      <c r="U10583" s="24" t="s">
        <v>21</v>
      </c>
      <c r="V10583" s="24" t="s">
        <v>21</v>
      </c>
      <c r="W10583" s="24" t="s">
        <v>8</v>
      </c>
    </row>
    <row r="10584" spans="1:23" ht="55.5" customHeight="1">
      <c r="A10584" s="24">
        <v>10579</v>
      </c>
      <c r="B10584" s="30" t="s">
        <v>21704</v>
      </c>
      <c r="C10584" s="24" t="s">
        <v>9250</v>
      </c>
      <c r="D10584" s="24" t="s">
        <v>4</v>
      </c>
      <c r="E10584" s="31" t="s">
        <v>2685</v>
      </c>
      <c r="F10584" s="46" t="s">
        <v>2686</v>
      </c>
      <c r="G10584" s="24" t="s">
        <v>9573</v>
      </c>
      <c r="H10584" s="27">
        <v>5401381810</v>
      </c>
      <c r="I10584" s="24" t="s">
        <v>21</v>
      </c>
      <c r="J10584" s="89">
        <v>18</v>
      </c>
      <c r="K10584" s="57" t="s">
        <v>26</v>
      </c>
      <c r="L10584" s="24" t="s">
        <v>9</v>
      </c>
      <c r="M10584" s="24" t="s">
        <v>7</v>
      </c>
      <c r="N10584" s="57" t="s">
        <v>9194</v>
      </c>
      <c r="O10584" s="57" t="s">
        <v>9195</v>
      </c>
      <c r="P10584" s="108" t="s">
        <v>81</v>
      </c>
      <c r="Q10584" s="24"/>
      <c r="R10584" s="24">
        <v>0.8</v>
      </c>
      <c r="S10584" s="108" t="s">
        <v>7</v>
      </c>
      <c r="T10584" s="24" t="s">
        <v>21</v>
      </c>
      <c r="U10584" s="24" t="s">
        <v>21</v>
      </c>
      <c r="V10584" s="24" t="s">
        <v>21</v>
      </c>
      <c r="W10584" s="24" t="s">
        <v>8</v>
      </c>
    </row>
    <row r="10585" spans="1:23" ht="55.5" customHeight="1">
      <c r="A10585" s="24">
        <v>10580</v>
      </c>
      <c r="B10585" s="30" t="s">
        <v>21704</v>
      </c>
      <c r="C10585" s="24" t="s">
        <v>9251</v>
      </c>
      <c r="D10585" s="24" t="s">
        <v>4</v>
      </c>
      <c r="E10585" s="31" t="s">
        <v>2685</v>
      </c>
      <c r="F10585" s="46" t="s">
        <v>2686</v>
      </c>
      <c r="G10585" s="24" t="s">
        <v>9573</v>
      </c>
      <c r="H10585" s="27">
        <v>5401381810</v>
      </c>
      <c r="I10585" s="24" t="s">
        <v>21</v>
      </c>
      <c r="J10585" s="89">
        <v>18</v>
      </c>
      <c r="K10585" s="57" t="s">
        <v>26</v>
      </c>
      <c r="L10585" s="24" t="s">
        <v>9</v>
      </c>
      <c r="M10585" s="24" t="s">
        <v>7</v>
      </c>
      <c r="N10585" s="57" t="s">
        <v>9194</v>
      </c>
      <c r="O10585" s="57" t="s">
        <v>9195</v>
      </c>
      <c r="P10585" s="108" t="s">
        <v>81</v>
      </c>
      <c r="Q10585" s="24"/>
      <c r="R10585" s="24">
        <v>0.8</v>
      </c>
      <c r="S10585" s="108" t="s">
        <v>7</v>
      </c>
      <c r="T10585" s="24" t="s">
        <v>21</v>
      </c>
      <c r="U10585" s="24" t="s">
        <v>21</v>
      </c>
      <c r="V10585" s="24" t="s">
        <v>21</v>
      </c>
      <c r="W10585" s="24" t="s">
        <v>8</v>
      </c>
    </row>
    <row r="10586" spans="1:23" ht="55.5" customHeight="1">
      <c r="A10586" s="24">
        <v>10581</v>
      </c>
      <c r="B10586" s="30" t="s">
        <v>21705</v>
      </c>
      <c r="C10586" s="24" t="s">
        <v>9252</v>
      </c>
      <c r="D10586" s="24" t="s">
        <v>4</v>
      </c>
      <c r="E10586" s="31" t="s">
        <v>2685</v>
      </c>
      <c r="F10586" s="46" t="s">
        <v>2686</v>
      </c>
      <c r="G10586" s="24" t="s">
        <v>9573</v>
      </c>
      <c r="H10586" s="27">
        <v>5401381810</v>
      </c>
      <c r="I10586" s="24" t="s">
        <v>21</v>
      </c>
      <c r="J10586" s="89">
        <v>18</v>
      </c>
      <c r="K10586" s="57" t="s">
        <v>26</v>
      </c>
      <c r="L10586" s="24" t="s">
        <v>9</v>
      </c>
      <c r="M10586" s="24" t="s">
        <v>7</v>
      </c>
      <c r="N10586" s="57" t="s">
        <v>9194</v>
      </c>
      <c r="O10586" s="57" t="s">
        <v>9195</v>
      </c>
      <c r="P10586" s="108" t="s">
        <v>81</v>
      </c>
      <c r="Q10586" s="24"/>
      <c r="R10586" s="24">
        <v>0.8</v>
      </c>
      <c r="S10586" s="108" t="s">
        <v>7</v>
      </c>
      <c r="T10586" s="24" t="s">
        <v>21</v>
      </c>
      <c r="U10586" s="24" t="s">
        <v>21</v>
      </c>
      <c r="V10586" s="24" t="s">
        <v>21</v>
      </c>
      <c r="W10586" s="24" t="s">
        <v>8</v>
      </c>
    </row>
    <row r="10587" spans="1:23" ht="55.5" customHeight="1">
      <c r="A10587" s="24">
        <v>10582</v>
      </c>
      <c r="B10587" s="30" t="s">
        <v>21703</v>
      </c>
      <c r="C10587" s="24" t="s">
        <v>9253</v>
      </c>
      <c r="D10587" s="24" t="s">
        <v>4</v>
      </c>
      <c r="E10587" s="31" t="s">
        <v>2685</v>
      </c>
      <c r="F10587" s="46" t="s">
        <v>2686</v>
      </c>
      <c r="G10587" s="24" t="s">
        <v>9573</v>
      </c>
      <c r="H10587" s="27">
        <v>5401381810</v>
      </c>
      <c r="I10587" s="24" t="s">
        <v>21</v>
      </c>
      <c r="J10587" s="89">
        <v>18</v>
      </c>
      <c r="K10587" s="57" t="s">
        <v>26</v>
      </c>
      <c r="L10587" s="24" t="s">
        <v>9</v>
      </c>
      <c r="M10587" s="24" t="s">
        <v>7</v>
      </c>
      <c r="N10587" s="57" t="s">
        <v>9194</v>
      </c>
      <c r="O10587" s="57" t="s">
        <v>9195</v>
      </c>
      <c r="P10587" s="108" t="s">
        <v>81</v>
      </c>
      <c r="Q10587" s="24">
        <v>1</v>
      </c>
      <c r="R10587" s="24">
        <v>0.8</v>
      </c>
      <c r="S10587" s="108" t="s">
        <v>7</v>
      </c>
      <c r="T10587" s="24" t="s">
        <v>21</v>
      </c>
      <c r="U10587" s="24" t="s">
        <v>21</v>
      </c>
      <c r="V10587" s="24" t="s">
        <v>21</v>
      </c>
      <c r="W10587" s="24" t="s">
        <v>8</v>
      </c>
    </row>
    <row r="10588" spans="1:23" ht="55.5" customHeight="1">
      <c r="A10588" s="24">
        <v>10583</v>
      </c>
      <c r="B10588" s="30" t="s">
        <v>21702</v>
      </c>
      <c r="C10588" s="24" t="s">
        <v>9254</v>
      </c>
      <c r="D10588" s="24" t="s">
        <v>4</v>
      </c>
      <c r="E10588" s="31" t="s">
        <v>2685</v>
      </c>
      <c r="F10588" s="46" t="s">
        <v>2686</v>
      </c>
      <c r="G10588" s="24" t="s">
        <v>9573</v>
      </c>
      <c r="H10588" s="27">
        <v>5401381810</v>
      </c>
      <c r="I10588" s="24" t="s">
        <v>21</v>
      </c>
      <c r="J10588" s="89">
        <v>18</v>
      </c>
      <c r="K10588" s="57" t="s">
        <v>26</v>
      </c>
      <c r="L10588" s="24" t="s">
        <v>9</v>
      </c>
      <c r="M10588" s="24" t="s">
        <v>7</v>
      </c>
      <c r="N10588" s="57" t="s">
        <v>9194</v>
      </c>
      <c r="O10588" s="57" t="s">
        <v>9195</v>
      </c>
      <c r="P10588" s="108" t="s">
        <v>81</v>
      </c>
      <c r="Q10588" s="24">
        <v>1</v>
      </c>
      <c r="R10588" s="24">
        <v>0.8</v>
      </c>
      <c r="S10588" s="108" t="s">
        <v>7</v>
      </c>
      <c r="T10588" s="24" t="s">
        <v>21</v>
      </c>
      <c r="U10588" s="24" t="s">
        <v>21</v>
      </c>
      <c r="V10588" s="24" t="s">
        <v>21</v>
      </c>
      <c r="W10588" s="24" t="s">
        <v>8</v>
      </c>
    </row>
    <row r="10589" spans="1:23" ht="55.5" customHeight="1">
      <c r="A10589" s="24">
        <v>10584</v>
      </c>
      <c r="B10589" s="30" t="s">
        <v>21702</v>
      </c>
      <c r="C10589" s="24" t="s">
        <v>9255</v>
      </c>
      <c r="D10589" s="24" t="s">
        <v>4</v>
      </c>
      <c r="E10589" s="31" t="s">
        <v>2685</v>
      </c>
      <c r="F10589" s="46" t="s">
        <v>2686</v>
      </c>
      <c r="G10589" s="24" t="s">
        <v>9573</v>
      </c>
      <c r="H10589" s="27">
        <v>5401381810</v>
      </c>
      <c r="I10589" s="24" t="s">
        <v>21</v>
      </c>
      <c r="J10589" s="89">
        <v>18</v>
      </c>
      <c r="K10589" s="57" t="s">
        <v>26</v>
      </c>
      <c r="L10589" s="24" t="s">
        <v>9</v>
      </c>
      <c r="M10589" s="24" t="s">
        <v>7</v>
      </c>
      <c r="N10589" s="57" t="s">
        <v>9194</v>
      </c>
      <c r="O10589" s="57" t="s">
        <v>9195</v>
      </c>
      <c r="P10589" s="108" t="s">
        <v>81</v>
      </c>
      <c r="Q10589" s="24">
        <v>1</v>
      </c>
      <c r="R10589" s="24">
        <v>0.8</v>
      </c>
      <c r="S10589" s="108" t="s">
        <v>7</v>
      </c>
      <c r="T10589" s="24" t="s">
        <v>21</v>
      </c>
      <c r="U10589" s="24" t="s">
        <v>21</v>
      </c>
      <c r="V10589" s="24" t="s">
        <v>21</v>
      </c>
      <c r="W10589" s="24" t="s">
        <v>8</v>
      </c>
    </row>
    <row r="10590" spans="1:23" ht="55.5" customHeight="1">
      <c r="A10590" s="24">
        <v>10585</v>
      </c>
      <c r="B10590" s="30" t="s">
        <v>21702</v>
      </c>
      <c r="C10590" s="24" t="s">
        <v>9256</v>
      </c>
      <c r="D10590" s="24" t="s">
        <v>4</v>
      </c>
      <c r="E10590" s="31" t="s">
        <v>2685</v>
      </c>
      <c r="F10590" s="46" t="s">
        <v>2686</v>
      </c>
      <c r="G10590" s="24" t="s">
        <v>9573</v>
      </c>
      <c r="H10590" s="27">
        <v>5401381810</v>
      </c>
      <c r="I10590" s="24" t="s">
        <v>21</v>
      </c>
      <c r="J10590" s="89">
        <v>18</v>
      </c>
      <c r="K10590" s="57" t="s">
        <v>26</v>
      </c>
      <c r="L10590" s="24" t="s">
        <v>9</v>
      </c>
      <c r="M10590" s="24" t="s">
        <v>7</v>
      </c>
      <c r="N10590" s="57" t="s">
        <v>9194</v>
      </c>
      <c r="O10590" s="57" t="s">
        <v>9195</v>
      </c>
      <c r="P10590" s="108" t="s">
        <v>81</v>
      </c>
      <c r="Q10590" s="24">
        <v>1</v>
      </c>
      <c r="R10590" s="24">
        <v>0.8</v>
      </c>
      <c r="S10590" s="108" t="s">
        <v>7</v>
      </c>
      <c r="T10590" s="24" t="s">
        <v>21</v>
      </c>
      <c r="U10590" s="24" t="s">
        <v>21</v>
      </c>
      <c r="V10590" s="24" t="s">
        <v>21</v>
      </c>
      <c r="W10590" s="24" t="s">
        <v>8</v>
      </c>
    </row>
    <row r="10591" spans="1:23" ht="55.5" customHeight="1">
      <c r="A10591" s="24">
        <v>10586</v>
      </c>
      <c r="B10591" s="30" t="s">
        <v>21701</v>
      </c>
      <c r="C10591" s="24" t="s">
        <v>9257</v>
      </c>
      <c r="D10591" s="24" t="s">
        <v>4</v>
      </c>
      <c r="E10591" s="31" t="s">
        <v>2685</v>
      </c>
      <c r="F10591" s="46" t="s">
        <v>2686</v>
      </c>
      <c r="G10591" s="24" t="s">
        <v>9573</v>
      </c>
      <c r="H10591" s="27">
        <v>5401381810</v>
      </c>
      <c r="I10591" s="24" t="s">
        <v>21</v>
      </c>
      <c r="J10591" s="89">
        <v>18</v>
      </c>
      <c r="K10591" s="57" t="s">
        <v>26</v>
      </c>
      <c r="L10591" s="24" t="s">
        <v>9</v>
      </c>
      <c r="M10591" s="24" t="s">
        <v>7</v>
      </c>
      <c r="N10591" s="57" t="s">
        <v>9194</v>
      </c>
      <c r="O10591" s="57" t="s">
        <v>9195</v>
      </c>
      <c r="P10591" s="108" t="s">
        <v>81</v>
      </c>
      <c r="Q10591" s="24">
        <v>1</v>
      </c>
      <c r="R10591" s="24">
        <v>0.8</v>
      </c>
      <c r="S10591" s="108" t="s">
        <v>7</v>
      </c>
      <c r="T10591" s="24" t="s">
        <v>21</v>
      </c>
      <c r="U10591" s="24" t="s">
        <v>21</v>
      </c>
      <c r="V10591" s="24" t="s">
        <v>21</v>
      </c>
      <c r="W10591" s="24" t="s">
        <v>8</v>
      </c>
    </row>
    <row r="10592" spans="1:23" ht="55.5" customHeight="1">
      <c r="A10592" s="24">
        <v>10587</v>
      </c>
      <c r="B10592" s="30" t="s">
        <v>21700</v>
      </c>
      <c r="C10592" s="24" t="s">
        <v>9258</v>
      </c>
      <c r="D10592" s="24" t="s">
        <v>4</v>
      </c>
      <c r="E10592" s="31" t="s">
        <v>2685</v>
      </c>
      <c r="F10592" s="46" t="s">
        <v>2686</v>
      </c>
      <c r="G10592" s="24" t="s">
        <v>9573</v>
      </c>
      <c r="H10592" s="27">
        <v>5401381810</v>
      </c>
      <c r="I10592" s="24" t="s">
        <v>21</v>
      </c>
      <c r="J10592" s="89">
        <v>18</v>
      </c>
      <c r="K10592" s="57" t="s">
        <v>26</v>
      </c>
      <c r="L10592" s="24" t="s">
        <v>9</v>
      </c>
      <c r="M10592" s="24" t="s">
        <v>7</v>
      </c>
      <c r="N10592" s="57" t="s">
        <v>9194</v>
      </c>
      <c r="O10592" s="57" t="s">
        <v>9195</v>
      </c>
      <c r="P10592" s="108" t="s">
        <v>81</v>
      </c>
      <c r="Q10592" s="24">
        <v>1</v>
      </c>
      <c r="R10592" s="24">
        <v>0.8</v>
      </c>
      <c r="S10592" s="108" t="s">
        <v>7</v>
      </c>
      <c r="T10592" s="24" t="s">
        <v>21</v>
      </c>
      <c r="U10592" s="24" t="s">
        <v>21</v>
      </c>
      <c r="V10592" s="24" t="s">
        <v>21</v>
      </c>
      <c r="W10592" s="24" t="s">
        <v>8</v>
      </c>
    </row>
    <row r="10593" spans="1:23" ht="55.5" customHeight="1">
      <c r="A10593" s="24">
        <v>10588</v>
      </c>
      <c r="B10593" s="30" t="s">
        <v>21699</v>
      </c>
      <c r="C10593" s="24" t="s">
        <v>9259</v>
      </c>
      <c r="D10593" s="24" t="s">
        <v>4</v>
      </c>
      <c r="E10593" s="31" t="s">
        <v>2685</v>
      </c>
      <c r="F10593" s="46" t="s">
        <v>2686</v>
      </c>
      <c r="G10593" s="24" t="s">
        <v>9573</v>
      </c>
      <c r="H10593" s="27">
        <v>5401381810</v>
      </c>
      <c r="I10593" s="24" t="s">
        <v>21</v>
      </c>
      <c r="J10593" s="89">
        <v>18</v>
      </c>
      <c r="K10593" s="57" t="s">
        <v>26</v>
      </c>
      <c r="L10593" s="24" t="s">
        <v>9</v>
      </c>
      <c r="M10593" s="24" t="s">
        <v>7</v>
      </c>
      <c r="N10593" s="57" t="s">
        <v>9194</v>
      </c>
      <c r="O10593" s="57" t="s">
        <v>9195</v>
      </c>
      <c r="P10593" s="108" t="s">
        <v>81</v>
      </c>
      <c r="Q10593" s="24">
        <v>1</v>
      </c>
      <c r="R10593" s="24">
        <v>0.8</v>
      </c>
      <c r="S10593" s="108" t="s">
        <v>7</v>
      </c>
      <c r="T10593" s="24" t="s">
        <v>21</v>
      </c>
      <c r="U10593" s="24" t="s">
        <v>21</v>
      </c>
      <c r="V10593" s="24" t="s">
        <v>21</v>
      </c>
      <c r="W10593" s="24" t="s">
        <v>8</v>
      </c>
    </row>
    <row r="10594" spans="1:23" ht="55.5" customHeight="1">
      <c r="A10594" s="24">
        <v>10589</v>
      </c>
      <c r="B10594" s="30" t="s">
        <v>21698</v>
      </c>
      <c r="C10594" s="24" t="s">
        <v>9260</v>
      </c>
      <c r="D10594" s="24" t="s">
        <v>4</v>
      </c>
      <c r="E10594" s="31" t="s">
        <v>2685</v>
      </c>
      <c r="F10594" s="46" t="s">
        <v>2686</v>
      </c>
      <c r="G10594" s="24" t="s">
        <v>9573</v>
      </c>
      <c r="H10594" s="27">
        <v>5401381810</v>
      </c>
      <c r="I10594" s="24" t="s">
        <v>21</v>
      </c>
      <c r="J10594" s="89">
        <v>18</v>
      </c>
      <c r="K10594" s="57" t="s">
        <v>26</v>
      </c>
      <c r="L10594" s="24" t="s">
        <v>9</v>
      </c>
      <c r="M10594" s="24" t="s">
        <v>7</v>
      </c>
      <c r="N10594" s="57" t="s">
        <v>9194</v>
      </c>
      <c r="O10594" s="57" t="s">
        <v>9195</v>
      </c>
      <c r="P10594" s="108" t="s">
        <v>81</v>
      </c>
      <c r="Q10594" s="24"/>
      <c r="R10594" s="24">
        <v>0.8</v>
      </c>
      <c r="S10594" s="108" t="s">
        <v>7</v>
      </c>
      <c r="T10594" s="24" t="s">
        <v>21</v>
      </c>
      <c r="U10594" s="24" t="s">
        <v>21</v>
      </c>
      <c r="V10594" s="24" t="s">
        <v>21</v>
      </c>
      <c r="W10594" s="24" t="s">
        <v>8</v>
      </c>
    </row>
    <row r="10595" spans="1:23" ht="55.5" customHeight="1">
      <c r="A10595" s="24">
        <v>10590</v>
      </c>
      <c r="B10595" s="30" t="s">
        <v>21698</v>
      </c>
      <c r="C10595" s="24" t="s">
        <v>9261</v>
      </c>
      <c r="D10595" s="24" t="s">
        <v>4</v>
      </c>
      <c r="E10595" s="31" t="s">
        <v>2685</v>
      </c>
      <c r="F10595" s="46" t="s">
        <v>2686</v>
      </c>
      <c r="G10595" s="24" t="s">
        <v>9573</v>
      </c>
      <c r="H10595" s="27">
        <v>5401381810</v>
      </c>
      <c r="I10595" s="24" t="s">
        <v>21</v>
      </c>
      <c r="J10595" s="89">
        <v>18</v>
      </c>
      <c r="K10595" s="57" t="s">
        <v>26</v>
      </c>
      <c r="L10595" s="24" t="s">
        <v>9</v>
      </c>
      <c r="M10595" s="24" t="s">
        <v>7</v>
      </c>
      <c r="N10595" s="57" t="s">
        <v>9194</v>
      </c>
      <c r="O10595" s="57" t="s">
        <v>9195</v>
      </c>
      <c r="P10595" s="108" t="s">
        <v>81</v>
      </c>
      <c r="Q10595" s="24"/>
      <c r="R10595" s="24">
        <v>0.8</v>
      </c>
      <c r="S10595" s="108" t="s">
        <v>7</v>
      </c>
      <c r="T10595" s="24" t="s">
        <v>21</v>
      </c>
      <c r="U10595" s="24" t="s">
        <v>21</v>
      </c>
      <c r="V10595" s="24" t="s">
        <v>21</v>
      </c>
      <c r="W10595" s="24" t="s">
        <v>8</v>
      </c>
    </row>
    <row r="10596" spans="1:23" ht="55.5" customHeight="1">
      <c r="A10596" s="24">
        <v>10591</v>
      </c>
      <c r="B10596" s="30" t="s">
        <v>21697</v>
      </c>
      <c r="C10596" s="24" t="s">
        <v>9262</v>
      </c>
      <c r="D10596" s="24" t="s">
        <v>4</v>
      </c>
      <c r="E10596" s="31" t="s">
        <v>2685</v>
      </c>
      <c r="F10596" s="46" t="s">
        <v>2686</v>
      </c>
      <c r="G10596" s="24" t="s">
        <v>9573</v>
      </c>
      <c r="H10596" s="27">
        <v>5401381810</v>
      </c>
      <c r="I10596" s="24" t="s">
        <v>21</v>
      </c>
      <c r="J10596" s="89">
        <v>18</v>
      </c>
      <c r="K10596" s="57" t="s">
        <v>26</v>
      </c>
      <c r="L10596" s="24" t="s">
        <v>9</v>
      </c>
      <c r="M10596" s="24" t="s">
        <v>7</v>
      </c>
      <c r="N10596" s="57" t="s">
        <v>9194</v>
      </c>
      <c r="O10596" s="57" t="s">
        <v>9195</v>
      </c>
      <c r="P10596" s="108" t="s">
        <v>81</v>
      </c>
      <c r="Q10596" s="24"/>
      <c r="R10596" s="24">
        <v>0.8</v>
      </c>
      <c r="S10596" s="108" t="s">
        <v>7</v>
      </c>
      <c r="T10596" s="24" t="s">
        <v>21</v>
      </c>
      <c r="U10596" s="24" t="s">
        <v>21</v>
      </c>
      <c r="V10596" s="24" t="s">
        <v>21</v>
      </c>
      <c r="W10596" s="24" t="s">
        <v>8</v>
      </c>
    </row>
    <row r="10597" spans="1:23" ht="55.5" customHeight="1">
      <c r="A10597" s="24">
        <v>10592</v>
      </c>
      <c r="B10597" s="30" t="s">
        <v>21697</v>
      </c>
      <c r="C10597" s="24" t="s">
        <v>9263</v>
      </c>
      <c r="D10597" s="24" t="s">
        <v>4</v>
      </c>
      <c r="E10597" s="31" t="s">
        <v>2685</v>
      </c>
      <c r="F10597" s="46" t="s">
        <v>2686</v>
      </c>
      <c r="G10597" s="24" t="s">
        <v>9573</v>
      </c>
      <c r="H10597" s="27">
        <v>5401381810</v>
      </c>
      <c r="I10597" s="24" t="s">
        <v>21</v>
      </c>
      <c r="J10597" s="89">
        <v>18</v>
      </c>
      <c r="K10597" s="57" t="s">
        <v>26</v>
      </c>
      <c r="L10597" s="24" t="s">
        <v>9</v>
      </c>
      <c r="M10597" s="24" t="s">
        <v>7</v>
      </c>
      <c r="N10597" s="57" t="s">
        <v>9194</v>
      </c>
      <c r="O10597" s="57" t="s">
        <v>9195</v>
      </c>
      <c r="P10597" s="108" t="s">
        <v>81</v>
      </c>
      <c r="Q10597" s="24"/>
      <c r="R10597" s="24">
        <v>0.8</v>
      </c>
      <c r="S10597" s="108" t="s">
        <v>7</v>
      </c>
      <c r="T10597" s="24" t="s">
        <v>21</v>
      </c>
      <c r="U10597" s="24" t="s">
        <v>21</v>
      </c>
      <c r="V10597" s="24" t="s">
        <v>21</v>
      </c>
      <c r="W10597" s="24" t="s">
        <v>8</v>
      </c>
    </row>
    <row r="10598" spans="1:23" ht="55.5" customHeight="1">
      <c r="A10598" s="24">
        <v>10593</v>
      </c>
      <c r="B10598" s="30" t="s">
        <v>21696</v>
      </c>
      <c r="C10598" s="24" t="s">
        <v>9264</v>
      </c>
      <c r="D10598" s="24" t="s">
        <v>4</v>
      </c>
      <c r="E10598" s="31" t="s">
        <v>2685</v>
      </c>
      <c r="F10598" s="46" t="s">
        <v>2686</v>
      </c>
      <c r="G10598" s="24" t="s">
        <v>9573</v>
      </c>
      <c r="H10598" s="27">
        <v>5401381810</v>
      </c>
      <c r="I10598" s="24" t="s">
        <v>21</v>
      </c>
      <c r="J10598" s="89">
        <v>18</v>
      </c>
      <c r="K10598" s="57" t="s">
        <v>26</v>
      </c>
      <c r="L10598" s="24" t="s">
        <v>9</v>
      </c>
      <c r="M10598" s="24" t="s">
        <v>7</v>
      </c>
      <c r="N10598" s="57" t="s">
        <v>9194</v>
      </c>
      <c r="O10598" s="57" t="s">
        <v>9195</v>
      </c>
      <c r="P10598" s="108" t="s">
        <v>81</v>
      </c>
      <c r="Q10598" s="24"/>
      <c r="R10598" s="24">
        <v>0.8</v>
      </c>
      <c r="S10598" s="108" t="s">
        <v>7</v>
      </c>
      <c r="T10598" s="24" t="s">
        <v>21</v>
      </c>
      <c r="U10598" s="24" t="s">
        <v>21</v>
      </c>
      <c r="V10598" s="24" t="s">
        <v>21</v>
      </c>
      <c r="W10598" s="24" t="s">
        <v>8</v>
      </c>
    </row>
    <row r="10599" spans="1:23" ht="55.5" customHeight="1">
      <c r="A10599" s="24">
        <v>10594</v>
      </c>
      <c r="B10599" s="30" t="s">
        <v>21696</v>
      </c>
      <c r="C10599" s="24" t="s">
        <v>9265</v>
      </c>
      <c r="D10599" s="24" t="s">
        <v>4</v>
      </c>
      <c r="E10599" s="31" t="s">
        <v>2685</v>
      </c>
      <c r="F10599" s="46" t="s">
        <v>2686</v>
      </c>
      <c r="G10599" s="24" t="s">
        <v>9573</v>
      </c>
      <c r="H10599" s="27">
        <v>5401381810</v>
      </c>
      <c r="I10599" s="24" t="s">
        <v>21</v>
      </c>
      <c r="J10599" s="89">
        <v>18</v>
      </c>
      <c r="K10599" s="57" t="s">
        <v>26</v>
      </c>
      <c r="L10599" s="24" t="s">
        <v>9</v>
      </c>
      <c r="M10599" s="24" t="s">
        <v>7</v>
      </c>
      <c r="N10599" s="57" t="s">
        <v>9194</v>
      </c>
      <c r="O10599" s="57" t="s">
        <v>9195</v>
      </c>
      <c r="P10599" s="108" t="s">
        <v>81</v>
      </c>
      <c r="Q10599" s="24"/>
      <c r="R10599" s="24">
        <v>0.8</v>
      </c>
      <c r="S10599" s="108" t="s">
        <v>7</v>
      </c>
      <c r="T10599" s="24" t="s">
        <v>21</v>
      </c>
      <c r="U10599" s="24" t="s">
        <v>21</v>
      </c>
      <c r="V10599" s="24" t="s">
        <v>21</v>
      </c>
      <c r="W10599" s="24" t="s">
        <v>8</v>
      </c>
    </row>
    <row r="10600" spans="1:23" ht="55.5" customHeight="1">
      <c r="A10600" s="24">
        <v>10595</v>
      </c>
      <c r="B10600" s="30" t="s">
        <v>21695</v>
      </c>
      <c r="C10600" s="24" t="s">
        <v>9266</v>
      </c>
      <c r="D10600" s="24" t="s">
        <v>4</v>
      </c>
      <c r="E10600" s="31" t="s">
        <v>2685</v>
      </c>
      <c r="F10600" s="46" t="s">
        <v>2686</v>
      </c>
      <c r="G10600" s="24" t="s">
        <v>9573</v>
      </c>
      <c r="H10600" s="27">
        <v>5401381810</v>
      </c>
      <c r="I10600" s="24" t="s">
        <v>21</v>
      </c>
      <c r="J10600" s="89">
        <v>18</v>
      </c>
      <c r="K10600" s="57" t="s">
        <v>26</v>
      </c>
      <c r="L10600" s="24" t="s">
        <v>9</v>
      </c>
      <c r="M10600" s="24" t="s">
        <v>7</v>
      </c>
      <c r="N10600" s="57" t="s">
        <v>9194</v>
      </c>
      <c r="O10600" s="57" t="s">
        <v>9195</v>
      </c>
      <c r="P10600" s="108" t="s">
        <v>81</v>
      </c>
      <c r="Q10600" s="24">
        <v>1</v>
      </c>
      <c r="R10600" s="24">
        <v>0.8</v>
      </c>
      <c r="S10600" s="108" t="s">
        <v>7</v>
      </c>
      <c r="T10600" s="24" t="s">
        <v>21</v>
      </c>
      <c r="U10600" s="24" t="s">
        <v>21</v>
      </c>
      <c r="V10600" s="24" t="s">
        <v>21</v>
      </c>
      <c r="W10600" s="24" t="s">
        <v>8</v>
      </c>
    </row>
    <row r="10601" spans="1:23" ht="55.5" customHeight="1">
      <c r="A10601" s="24">
        <v>10596</v>
      </c>
      <c r="B10601" s="30" t="s">
        <v>21695</v>
      </c>
      <c r="C10601" s="24" t="s">
        <v>9267</v>
      </c>
      <c r="D10601" s="24" t="s">
        <v>4</v>
      </c>
      <c r="E10601" s="31" t="s">
        <v>2685</v>
      </c>
      <c r="F10601" s="46" t="s">
        <v>2686</v>
      </c>
      <c r="G10601" s="24" t="s">
        <v>9573</v>
      </c>
      <c r="H10601" s="27">
        <v>5401381810</v>
      </c>
      <c r="I10601" s="24" t="s">
        <v>21</v>
      </c>
      <c r="J10601" s="89">
        <v>18</v>
      </c>
      <c r="K10601" s="57" t="s">
        <v>26</v>
      </c>
      <c r="L10601" s="24" t="s">
        <v>9</v>
      </c>
      <c r="M10601" s="24" t="s">
        <v>7</v>
      </c>
      <c r="N10601" s="57" t="s">
        <v>9194</v>
      </c>
      <c r="O10601" s="57" t="s">
        <v>9195</v>
      </c>
      <c r="P10601" s="108" t="s">
        <v>81</v>
      </c>
      <c r="Q10601" s="24">
        <v>1</v>
      </c>
      <c r="R10601" s="24">
        <v>0.8</v>
      </c>
      <c r="S10601" s="108" t="s">
        <v>7</v>
      </c>
      <c r="T10601" s="24" t="s">
        <v>21</v>
      </c>
      <c r="U10601" s="24" t="s">
        <v>21</v>
      </c>
      <c r="V10601" s="24" t="s">
        <v>21</v>
      </c>
      <c r="W10601" s="24" t="s">
        <v>8</v>
      </c>
    </row>
    <row r="10602" spans="1:23" ht="55.5" customHeight="1">
      <c r="A10602" s="24">
        <v>10597</v>
      </c>
      <c r="B10602" s="30" t="s">
        <v>21694</v>
      </c>
      <c r="C10602" s="24" t="s">
        <v>9268</v>
      </c>
      <c r="D10602" s="24" t="s">
        <v>4</v>
      </c>
      <c r="E10602" s="31" t="s">
        <v>2685</v>
      </c>
      <c r="F10602" s="46" t="s">
        <v>2686</v>
      </c>
      <c r="G10602" s="24" t="s">
        <v>9573</v>
      </c>
      <c r="H10602" s="27">
        <v>5401381810</v>
      </c>
      <c r="I10602" s="24" t="s">
        <v>21</v>
      </c>
      <c r="J10602" s="89">
        <v>18</v>
      </c>
      <c r="K10602" s="57" t="s">
        <v>26</v>
      </c>
      <c r="L10602" s="24" t="s">
        <v>9</v>
      </c>
      <c r="M10602" s="24" t="s">
        <v>7</v>
      </c>
      <c r="N10602" s="57" t="s">
        <v>9194</v>
      </c>
      <c r="O10602" s="57" t="s">
        <v>9195</v>
      </c>
      <c r="P10602" s="108" t="s">
        <v>81</v>
      </c>
      <c r="Q10602" s="24">
        <v>1</v>
      </c>
      <c r="R10602" s="24">
        <v>0.8</v>
      </c>
      <c r="S10602" s="108" t="s">
        <v>7</v>
      </c>
      <c r="T10602" s="24" t="s">
        <v>21</v>
      </c>
      <c r="U10602" s="24" t="s">
        <v>21</v>
      </c>
      <c r="V10602" s="24" t="s">
        <v>21</v>
      </c>
      <c r="W10602" s="24" t="s">
        <v>8</v>
      </c>
    </row>
    <row r="10603" spans="1:23" ht="55.5" customHeight="1">
      <c r="A10603" s="24">
        <v>10598</v>
      </c>
      <c r="B10603" s="30" t="s">
        <v>21693</v>
      </c>
      <c r="C10603" s="24" t="s">
        <v>9269</v>
      </c>
      <c r="D10603" s="24" t="s">
        <v>4</v>
      </c>
      <c r="E10603" s="31" t="s">
        <v>2685</v>
      </c>
      <c r="F10603" s="46" t="s">
        <v>2686</v>
      </c>
      <c r="G10603" s="24" t="s">
        <v>9573</v>
      </c>
      <c r="H10603" s="27">
        <v>5401381810</v>
      </c>
      <c r="I10603" s="24" t="s">
        <v>21</v>
      </c>
      <c r="J10603" s="89">
        <v>18</v>
      </c>
      <c r="K10603" s="57" t="s">
        <v>26</v>
      </c>
      <c r="L10603" s="24" t="s">
        <v>9</v>
      </c>
      <c r="M10603" s="24" t="s">
        <v>7</v>
      </c>
      <c r="N10603" s="57" t="s">
        <v>9194</v>
      </c>
      <c r="O10603" s="57" t="s">
        <v>9195</v>
      </c>
      <c r="P10603" s="108" t="s">
        <v>81</v>
      </c>
      <c r="Q10603" s="24"/>
      <c r="R10603" s="24">
        <v>0.8</v>
      </c>
      <c r="S10603" s="108" t="s">
        <v>7</v>
      </c>
      <c r="T10603" s="24" t="s">
        <v>21</v>
      </c>
      <c r="U10603" s="24" t="s">
        <v>21</v>
      </c>
      <c r="V10603" s="24" t="s">
        <v>21</v>
      </c>
      <c r="W10603" s="24" t="s">
        <v>8</v>
      </c>
    </row>
    <row r="10604" spans="1:23" ht="55.5" customHeight="1">
      <c r="A10604" s="24">
        <v>10599</v>
      </c>
      <c r="B10604" s="30" t="s">
        <v>21692</v>
      </c>
      <c r="C10604" s="24" t="s">
        <v>9270</v>
      </c>
      <c r="D10604" s="24" t="s">
        <v>4</v>
      </c>
      <c r="E10604" s="31" t="s">
        <v>2685</v>
      </c>
      <c r="F10604" s="46" t="s">
        <v>2686</v>
      </c>
      <c r="G10604" s="24" t="s">
        <v>9573</v>
      </c>
      <c r="H10604" s="27">
        <v>5401381810</v>
      </c>
      <c r="I10604" s="24" t="s">
        <v>21</v>
      </c>
      <c r="J10604" s="89">
        <v>18</v>
      </c>
      <c r="K10604" s="57" t="s">
        <v>26</v>
      </c>
      <c r="L10604" s="24" t="s">
        <v>9</v>
      </c>
      <c r="M10604" s="24" t="s">
        <v>7</v>
      </c>
      <c r="N10604" s="57" t="s">
        <v>9194</v>
      </c>
      <c r="O10604" s="57" t="s">
        <v>9195</v>
      </c>
      <c r="P10604" s="108" t="s">
        <v>81</v>
      </c>
      <c r="Q10604" s="24"/>
      <c r="R10604" s="24">
        <v>0.8</v>
      </c>
      <c r="S10604" s="108" t="s">
        <v>7</v>
      </c>
      <c r="T10604" s="24" t="s">
        <v>21</v>
      </c>
      <c r="U10604" s="24" t="s">
        <v>21</v>
      </c>
      <c r="V10604" s="24" t="s">
        <v>21</v>
      </c>
      <c r="W10604" s="24" t="s">
        <v>8</v>
      </c>
    </row>
    <row r="10605" spans="1:23" ht="55.5" customHeight="1">
      <c r="A10605" s="24">
        <v>10600</v>
      </c>
      <c r="B10605" s="30" t="s">
        <v>21691</v>
      </c>
      <c r="C10605" s="24" t="s">
        <v>9271</v>
      </c>
      <c r="D10605" s="24" t="s">
        <v>4</v>
      </c>
      <c r="E10605" s="31" t="s">
        <v>2685</v>
      </c>
      <c r="F10605" s="46" t="s">
        <v>2686</v>
      </c>
      <c r="G10605" s="24" t="s">
        <v>9573</v>
      </c>
      <c r="H10605" s="27">
        <v>5401381810</v>
      </c>
      <c r="I10605" s="24" t="s">
        <v>21</v>
      </c>
      <c r="J10605" s="89">
        <v>18</v>
      </c>
      <c r="K10605" s="57" t="s">
        <v>26</v>
      </c>
      <c r="L10605" s="24" t="s">
        <v>9</v>
      </c>
      <c r="M10605" s="24" t="s">
        <v>7</v>
      </c>
      <c r="N10605" s="57" t="s">
        <v>9194</v>
      </c>
      <c r="O10605" s="57" t="s">
        <v>9195</v>
      </c>
      <c r="P10605" s="108" t="s">
        <v>81</v>
      </c>
      <c r="Q10605" s="24"/>
      <c r="R10605" s="24">
        <v>0.8</v>
      </c>
      <c r="S10605" s="108" t="s">
        <v>7</v>
      </c>
      <c r="T10605" s="24" t="s">
        <v>21</v>
      </c>
      <c r="U10605" s="24" t="s">
        <v>21</v>
      </c>
      <c r="V10605" s="24" t="s">
        <v>21</v>
      </c>
      <c r="W10605" s="24" t="s">
        <v>8</v>
      </c>
    </row>
    <row r="10606" spans="1:23" ht="55.5" customHeight="1">
      <c r="A10606" s="24">
        <v>10601</v>
      </c>
      <c r="B10606" s="30" t="s">
        <v>21690</v>
      </c>
      <c r="C10606" s="24" t="s">
        <v>9272</v>
      </c>
      <c r="D10606" s="24" t="s">
        <v>4</v>
      </c>
      <c r="E10606" s="31" t="s">
        <v>2685</v>
      </c>
      <c r="F10606" s="46" t="s">
        <v>2686</v>
      </c>
      <c r="G10606" s="24" t="s">
        <v>9573</v>
      </c>
      <c r="H10606" s="27">
        <v>5401381810</v>
      </c>
      <c r="I10606" s="24" t="s">
        <v>21</v>
      </c>
      <c r="J10606" s="89">
        <v>18</v>
      </c>
      <c r="K10606" s="57" t="s">
        <v>26</v>
      </c>
      <c r="L10606" s="24" t="s">
        <v>9</v>
      </c>
      <c r="M10606" s="24" t="s">
        <v>7</v>
      </c>
      <c r="N10606" s="57" t="s">
        <v>9194</v>
      </c>
      <c r="O10606" s="57" t="s">
        <v>9195</v>
      </c>
      <c r="P10606" s="108" t="s">
        <v>81</v>
      </c>
      <c r="Q10606" s="24">
        <v>1</v>
      </c>
      <c r="R10606" s="24">
        <v>0.8</v>
      </c>
      <c r="S10606" s="108" t="s">
        <v>7</v>
      </c>
      <c r="T10606" s="24" t="s">
        <v>21</v>
      </c>
      <c r="U10606" s="24" t="s">
        <v>21</v>
      </c>
      <c r="V10606" s="24" t="s">
        <v>21</v>
      </c>
      <c r="W10606" s="24" t="s">
        <v>8</v>
      </c>
    </row>
    <row r="10607" spans="1:23" ht="55.5" customHeight="1">
      <c r="A10607" s="24">
        <v>10602</v>
      </c>
      <c r="B10607" s="30" t="s">
        <v>21690</v>
      </c>
      <c r="C10607" s="24" t="s">
        <v>9273</v>
      </c>
      <c r="D10607" s="24" t="s">
        <v>4</v>
      </c>
      <c r="E10607" s="31" t="s">
        <v>2685</v>
      </c>
      <c r="F10607" s="46" t="s">
        <v>2686</v>
      </c>
      <c r="G10607" s="24" t="s">
        <v>9573</v>
      </c>
      <c r="H10607" s="27">
        <v>5401381810</v>
      </c>
      <c r="I10607" s="24" t="s">
        <v>21</v>
      </c>
      <c r="J10607" s="89">
        <v>18</v>
      </c>
      <c r="K10607" s="57" t="s">
        <v>26</v>
      </c>
      <c r="L10607" s="24" t="s">
        <v>9</v>
      </c>
      <c r="M10607" s="24" t="s">
        <v>7</v>
      </c>
      <c r="N10607" s="57" t="s">
        <v>9194</v>
      </c>
      <c r="O10607" s="57" t="s">
        <v>9195</v>
      </c>
      <c r="P10607" s="108" t="s">
        <v>81</v>
      </c>
      <c r="Q10607" s="24">
        <v>1</v>
      </c>
      <c r="R10607" s="24">
        <v>0.8</v>
      </c>
      <c r="S10607" s="108" t="s">
        <v>7</v>
      </c>
      <c r="T10607" s="24" t="s">
        <v>21</v>
      </c>
      <c r="U10607" s="24" t="s">
        <v>21</v>
      </c>
      <c r="V10607" s="24" t="s">
        <v>21</v>
      </c>
      <c r="W10607" s="24" t="s">
        <v>8</v>
      </c>
    </row>
    <row r="10608" spans="1:23" ht="55.5" customHeight="1">
      <c r="A10608" s="24">
        <v>10603</v>
      </c>
      <c r="B10608" s="30" t="s">
        <v>21689</v>
      </c>
      <c r="C10608" s="24" t="s">
        <v>9274</v>
      </c>
      <c r="D10608" s="24" t="s">
        <v>4</v>
      </c>
      <c r="E10608" s="31" t="s">
        <v>2685</v>
      </c>
      <c r="F10608" s="46" t="s">
        <v>2686</v>
      </c>
      <c r="G10608" s="24" t="s">
        <v>9573</v>
      </c>
      <c r="H10608" s="27">
        <v>5401381810</v>
      </c>
      <c r="I10608" s="24" t="s">
        <v>21</v>
      </c>
      <c r="J10608" s="89">
        <v>18</v>
      </c>
      <c r="K10608" s="57" t="s">
        <v>26</v>
      </c>
      <c r="L10608" s="24" t="s">
        <v>9</v>
      </c>
      <c r="M10608" s="24" t="s">
        <v>7</v>
      </c>
      <c r="N10608" s="57" t="s">
        <v>9194</v>
      </c>
      <c r="O10608" s="57" t="s">
        <v>9195</v>
      </c>
      <c r="P10608" s="108" t="s">
        <v>81</v>
      </c>
      <c r="Q10608" s="24">
        <v>1</v>
      </c>
      <c r="R10608" s="24">
        <v>0.8</v>
      </c>
      <c r="S10608" s="108" t="s">
        <v>7</v>
      </c>
      <c r="T10608" s="24" t="s">
        <v>21</v>
      </c>
      <c r="U10608" s="24" t="s">
        <v>21</v>
      </c>
      <c r="V10608" s="24" t="s">
        <v>21</v>
      </c>
      <c r="W10608" s="24" t="s">
        <v>8</v>
      </c>
    </row>
    <row r="10609" spans="1:23" ht="55.5" customHeight="1">
      <c r="A10609" s="24">
        <v>10604</v>
      </c>
      <c r="B10609" s="30" t="s">
        <v>21689</v>
      </c>
      <c r="C10609" s="24" t="s">
        <v>9275</v>
      </c>
      <c r="D10609" s="24" t="s">
        <v>4</v>
      </c>
      <c r="E10609" s="31" t="s">
        <v>2685</v>
      </c>
      <c r="F10609" s="46" t="s">
        <v>2686</v>
      </c>
      <c r="G10609" s="24" t="s">
        <v>9573</v>
      </c>
      <c r="H10609" s="27">
        <v>5401381810</v>
      </c>
      <c r="I10609" s="24" t="s">
        <v>21</v>
      </c>
      <c r="J10609" s="89">
        <v>18</v>
      </c>
      <c r="K10609" s="57" t="s">
        <v>26</v>
      </c>
      <c r="L10609" s="24" t="s">
        <v>9</v>
      </c>
      <c r="M10609" s="24" t="s">
        <v>7</v>
      </c>
      <c r="N10609" s="57" t="s">
        <v>9194</v>
      </c>
      <c r="O10609" s="57" t="s">
        <v>9195</v>
      </c>
      <c r="P10609" s="108" t="s">
        <v>81</v>
      </c>
      <c r="Q10609" s="24">
        <v>1</v>
      </c>
      <c r="R10609" s="24">
        <v>0.8</v>
      </c>
      <c r="S10609" s="108" t="s">
        <v>7</v>
      </c>
      <c r="T10609" s="24" t="s">
        <v>21</v>
      </c>
      <c r="U10609" s="24" t="s">
        <v>21</v>
      </c>
      <c r="V10609" s="24" t="s">
        <v>21</v>
      </c>
      <c r="W10609" s="24" t="s">
        <v>8</v>
      </c>
    </row>
    <row r="10610" spans="1:23" ht="55.5" customHeight="1">
      <c r="A10610" s="24">
        <v>10605</v>
      </c>
      <c r="B10610" s="30" t="s">
        <v>21688</v>
      </c>
      <c r="C10610" s="24" t="s">
        <v>9276</v>
      </c>
      <c r="D10610" s="24" t="s">
        <v>4</v>
      </c>
      <c r="E10610" s="31" t="s">
        <v>2685</v>
      </c>
      <c r="F10610" s="46" t="s">
        <v>2686</v>
      </c>
      <c r="G10610" s="24" t="s">
        <v>9573</v>
      </c>
      <c r="H10610" s="27">
        <v>5401381810</v>
      </c>
      <c r="I10610" s="24" t="s">
        <v>21</v>
      </c>
      <c r="J10610" s="89">
        <v>18</v>
      </c>
      <c r="K10610" s="57" t="s">
        <v>26</v>
      </c>
      <c r="L10610" s="24" t="s">
        <v>9</v>
      </c>
      <c r="M10610" s="24" t="s">
        <v>7</v>
      </c>
      <c r="N10610" s="57" t="s">
        <v>9194</v>
      </c>
      <c r="O10610" s="57" t="s">
        <v>9195</v>
      </c>
      <c r="P10610" s="108" t="s">
        <v>81</v>
      </c>
      <c r="Q10610" s="24">
        <v>1</v>
      </c>
      <c r="R10610" s="24">
        <v>0.8</v>
      </c>
      <c r="S10610" s="108" t="s">
        <v>7</v>
      </c>
      <c r="T10610" s="24" t="s">
        <v>21</v>
      </c>
      <c r="U10610" s="24" t="s">
        <v>21</v>
      </c>
      <c r="V10610" s="24" t="s">
        <v>21</v>
      </c>
      <c r="W10610" s="24" t="s">
        <v>8</v>
      </c>
    </row>
    <row r="10611" spans="1:23" ht="55.5" customHeight="1">
      <c r="A10611" s="24">
        <v>10606</v>
      </c>
      <c r="B10611" s="30" t="s">
        <v>21688</v>
      </c>
      <c r="C10611" s="24" t="s">
        <v>9277</v>
      </c>
      <c r="D10611" s="24" t="s">
        <v>4</v>
      </c>
      <c r="E10611" s="31" t="s">
        <v>2685</v>
      </c>
      <c r="F10611" s="46" t="s">
        <v>2686</v>
      </c>
      <c r="G10611" s="24" t="s">
        <v>9573</v>
      </c>
      <c r="H10611" s="27">
        <v>5401381810</v>
      </c>
      <c r="I10611" s="24" t="s">
        <v>21</v>
      </c>
      <c r="J10611" s="89">
        <v>18</v>
      </c>
      <c r="K10611" s="57" t="s">
        <v>26</v>
      </c>
      <c r="L10611" s="24" t="s">
        <v>9</v>
      </c>
      <c r="M10611" s="24" t="s">
        <v>7</v>
      </c>
      <c r="N10611" s="57" t="s">
        <v>9194</v>
      </c>
      <c r="O10611" s="57" t="s">
        <v>9195</v>
      </c>
      <c r="P10611" s="108" t="s">
        <v>81</v>
      </c>
      <c r="Q10611" s="24">
        <v>1</v>
      </c>
      <c r="R10611" s="24">
        <v>0.8</v>
      </c>
      <c r="S10611" s="108" t="s">
        <v>7</v>
      </c>
      <c r="T10611" s="24" t="s">
        <v>21</v>
      </c>
      <c r="U10611" s="24" t="s">
        <v>21</v>
      </c>
      <c r="V10611" s="24" t="s">
        <v>21</v>
      </c>
      <c r="W10611" s="24" t="s">
        <v>8</v>
      </c>
    </row>
    <row r="10612" spans="1:23" ht="55.5" customHeight="1">
      <c r="A10612" s="24">
        <v>10607</v>
      </c>
      <c r="B10612" s="30" t="s">
        <v>21687</v>
      </c>
      <c r="C10612" s="24" t="s">
        <v>9278</v>
      </c>
      <c r="D10612" s="24" t="s">
        <v>4</v>
      </c>
      <c r="E10612" s="31" t="s">
        <v>2685</v>
      </c>
      <c r="F10612" s="46" t="s">
        <v>2686</v>
      </c>
      <c r="G10612" s="24" t="s">
        <v>9573</v>
      </c>
      <c r="H10612" s="27">
        <v>5401381810</v>
      </c>
      <c r="I10612" s="24" t="s">
        <v>21</v>
      </c>
      <c r="J10612" s="89">
        <v>18</v>
      </c>
      <c r="K10612" s="57" t="s">
        <v>26</v>
      </c>
      <c r="L10612" s="24" t="s">
        <v>9</v>
      </c>
      <c r="M10612" s="24" t="s">
        <v>7</v>
      </c>
      <c r="N10612" s="57" t="s">
        <v>9194</v>
      </c>
      <c r="O10612" s="57" t="s">
        <v>9195</v>
      </c>
      <c r="P10612" s="108" t="s">
        <v>81</v>
      </c>
      <c r="Q10612" s="24"/>
      <c r="R10612" s="24">
        <v>0.8</v>
      </c>
      <c r="S10612" s="108" t="s">
        <v>7</v>
      </c>
      <c r="T10612" s="24" t="s">
        <v>21</v>
      </c>
      <c r="U10612" s="24" t="s">
        <v>21</v>
      </c>
      <c r="V10612" s="24" t="s">
        <v>21</v>
      </c>
      <c r="W10612" s="24" t="s">
        <v>8</v>
      </c>
    </row>
    <row r="10613" spans="1:23" ht="55.5" customHeight="1">
      <c r="A10613" s="24">
        <v>10608</v>
      </c>
      <c r="B10613" s="30" t="s">
        <v>21687</v>
      </c>
      <c r="C10613" s="24" t="s">
        <v>9279</v>
      </c>
      <c r="D10613" s="24" t="s">
        <v>4</v>
      </c>
      <c r="E10613" s="31" t="s">
        <v>2685</v>
      </c>
      <c r="F10613" s="46" t="s">
        <v>2686</v>
      </c>
      <c r="G10613" s="24" t="s">
        <v>9573</v>
      </c>
      <c r="H10613" s="27">
        <v>5401381810</v>
      </c>
      <c r="I10613" s="24" t="s">
        <v>21</v>
      </c>
      <c r="J10613" s="89">
        <v>18</v>
      </c>
      <c r="K10613" s="57" t="s">
        <v>26</v>
      </c>
      <c r="L10613" s="24" t="s">
        <v>9</v>
      </c>
      <c r="M10613" s="24" t="s">
        <v>7</v>
      </c>
      <c r="N10613" s="57" t="s">
        <v>9194</v>
      </c>
      <c r="O10613" s="57" t="s">
        <v>9195</v>
      </c>
      <c r="P10613" s="108" t="s">
        <v>81</v>
      </c>
      <c r="Q10613" s="24"/>
      <c r="R10613" s="24">
        <v>0.8</v>
      </c>
      <c r="S10613" s="108" t="s">
        <v>7</v>
      </c>
      <c r="T10613" s="24" t="s">
        <v>21</v>
      </c>
      <c r="U10613" s="24" t="s">
        <v>21</v>
      </c>
      <c r="V10613" s="24" t="s">
        <v>21</v>
      </c>
      <c r="W10613" s="24" t="s">
        <v>8</v>
      </c>
    </row>
    <row r="10614" spans="1:23" ht="55.5" customHeight="1">
      <c r="A10614" s="24">
        <v>10609</v>
      </c>
      <c r="B10614" s="30" t="s">
        <v>21686</v>
      </c>
      <c r="C10614" s="24" t="s">
        <v>9280</v>
      </c>
      <c r="D10614" s="24" t="s">
        <v>4</v>
      </c>
      <c r="E10614" s="31" t="s">
        <v>2685</v>
      </c>
      <c r="F10614" s="46" t="s">
        <v>2686</v>
      </c>
      <c r="G10614" s="24" t="s">
        <v>9573</v>
      </c>
      <c r="H10614" s="27">
        <v>5401381810</v>
      </c>
      <c r="I10614" s="24" t="s">
        <v>21</v>
      </c>
      <c r="J10614" s="89">
        <v>18</v>
      </c>
      <c r="K10614" s="57" t="s">
        <v>26</v>
      </c>
      <c r="L10614" s="24" t="s">
        <v>9</v>
      </c>
      <c r="M10614" s="24" t="s">
        <v>7</v>
      </c>
      <c r="N10614" s="57" t="s">
        <v>9194</v>
      </c>
      <c r="O10614" s="57" t="s">
        <v>9195</v>
      </c>
      <c r="P10614" s="108" t="s">
        <v>81</v>
      </c>
      <c r="Q10614" s="24"/>
      <c r="R10614" s="24">
        <v>0.8</v>
      </c>
      <c r="S10614" s="108" t="s">
        <v>7</v>
      </c>
      <c r="T10614" s="24" t="s">
        <v>21</v>
      </c>
      <c r="U10614" s="24" t="s">
        <v>21</v>
      </c>
      <c r="V10614" s="24" t="s">
        <v>21</v>
      </c>
      <c r="W10614" s="24" t="s">
        <v>8</v>
      </c>
    </row>
    <row r="10615" spans="1:23" ht="55.5" customHeight="1">
      <c r="A10615" s="24">
        <v>10610</v>
      </c>
      <c r="B10615" s="30" t="s">
        <v>21686</v>
      </c>
      <c r="C10615" s="24" t="s">
        <v>9281</v>
      </c>
      <c r="D10615" s="24" t="s">
        <v>4</v>
      </c>
      <c r="E10615" s="31" t="s">
        <v>2685</v>
      </c>
      <c r="F10615" s="46" t="s">
        <v>2686</v>
      </c>
      <c r="G10615" s="24" t="s">
        <v>9573</v>
      </c>
      <c r="H10615" s="27">
        <v>5401381810</v>
      </c>
      <c r="I10615" s="24" t="s">
        <v>21</v>
      </c>
      <c r="J10615" s="89">
        <v>18</v>
      </c>
      <c r="K10615" s="57" t="s">
        <v>26</v>
      </c>
      <c r="L10615" s="24" t="s">
        <v>9</v>
      </c>
      <c r="M10615" s="24" t="s">
        <v>7</v>
      </c>
      <c r="N10615" s="57" t="s">
        <v>9194</v>
      </c>
      <c r="O10615" s="57" t="s">
        <v>9195</v>
      </c>
      <c r="P10615" s="108" t="s">
        <v>81</v>
      </c>
      <c r="Q10615" s="24"/>
      <c r="R10615" s="24">
        <v>0.8</v>
      </c>
      <c r="S10615" s="108" t="s">
        <v>7</v>
      </c>
      <c r="T10615" s="24" t="s">
        <v>21</v>
      </c>
      <c r="U10615" s="24" t="s">
        <v>21</v>
      </c>
      <c r="V10615" s="24" t="s">
        <v>21</v>
      </c>
      <c r="W10615" s="24" t="s">
        <v>8</v>
      </c>
    </row>
    <row r="10616" spans="1:23" ht="55.5" customHeight="1">
      <c r="A10616" s="24">
        <v>10611</v>
      </c>
      <c r="B10616" s="30" t="s">
        <v>21685</v>
      </c>
      <c r="C10616" s="24" t="s">
        <v>9282</v>
      </c>
      <c r="D10616" s="24" t="s">
        <v>4</v>
      </c>
      <c r="E10616" s="31" t="s">
        <v>2685</v>
      </c>
      <c r="F10616" s="46" t="s">
        <v>2686</v>
      </c>
      <c r="G10616" s="24" t="s">
        <v>9573</v>
      </c>
      <c r="H10616" s="27">
        <v>5401381810</v>
      </c>
      <c r="I10616" s="24" t="s">
        <v>21</v>
      </c>
      <c r="J10616" s="89">
        <v>18</v>
      </c>
      <c r="K10616" s="57" t="s">
        <v>26</v>
      </c>
      <c r="L10616" s="24" t="s">
        <v>9</v>
      </c>
      <c r="M10616" s="24" t="s">
        <v>7</v>
      </c>
      <c r="N10616" s="57" t="s">
        <v>9194</v>
      </c>
      <c r="O10616" s="57" t="s">
        <v>9195</v>
      </c>
      <c r="P10616" s="108" t="s">
        <v>81</v>
      </c>
      <c r="Q10616" s="24"/>
      <c r="R10616" s="24">
        <v>0.8</v>
      </c>
      <c r="S10616" s="108" t="s">
        <v>7</v>
      </c>
      <c r="T10616" s="24" t="s">
        <v>21</v>
      </c>
      <c r="U10616" s="24" t="s">
        <v>21</v>
      </c>
      <c r="V10616" s="24" t="s">
        <v>21</v>
      </c>
      <c r="W10616" s="24" t="s">
        <v>8</v>
      </c>
    </row>
    <row r="10617" spans="1:23" ht="55.5" customHeight="1">
      <c r="A10617" s="24">
        <v>10612</v>
      </c>
      <c r="B10617" s="30" t="s">
        <v>21685</v>
      </c>
      <c r="C10617" s="24" t="s">
        <v>9283</v>
      </c>
      <c r="D10617" s="24" t="s">
        <v>4</v>
      </c>
      <c r="E10617" s="31" t="s">
        <v>2685</v>
      </c>
      <c r="F10617" s="46" t="s">
        <v>2686</v>
      </c>
      <c r="G10617" s="24" t="s">
        <v>9573</v>
      </c>
      <c r="H10617" s="27">
        <v>5401381810</v>
      </c>
      <c r="I10617" s="24" t="s">
        <v>21</v>
      </c>
      <c r="J10617" s="89">
        <v>18</v>
      </c>
      <c r="K10617" s="57" t="s">
        <v>26</v>
      </c>
      <c r="L10617" s="24" t="s">
        <v>9</v>
      </c>
      <c r="M10617" s="24" t="s">
        <v>7</v>
      </c>
      <c r="N10617" s="57" t="s">
        <v>9194</v>
      </c>
      <c r="O10617" s="57" t="s">
        <v>9195</v>
      </c>
      <c r="P10617" s="108" t="s">
        <v>81</v>
      </c>
      <c r="Q10617" s="24"/>
      <c r="R10617" s="24">
        <v>0.8</v>
      </c>
      <c r="S10617" s="108" t="s">
        <v>7</v>
      </c>
      <c r="T10617" s="24" t="s">
        <v>21</v>
      </c>
      <c r="U10617" s="24" t="s">
        <v>21</v>
      </c>
      <c r="V10617" s="24" t="s">
        <v>21</v>
      </c>
      <c r="W10617" s="24" t="s">
        <v>8</v>
      </c>
    </row>
    <row r="10618" spans="1:23" ht="55.5" customHeight="1">
      <c r="A10618" s="24">
        <v>10613</v>
      </c>
      <c r="B10618" s="30" t="s">
        <v>21684</v>
      </c>
      <c r="C10618" s="24" t="s">
        <v>9284</v>
      </c>
      <c r="D10618" s="24" t="s">
        <v>4</v>
      </c>
      <c r="E10618" s="31" t="s">
        <v>2685</v>
      </c>
      <c r="F10618" s="46" t="s">
        <v>2686</v>
      </c>
      <c r="G10618" s="24" t="s">
        <v>9573</v>
      </c>
      <c r="H10618" s="27">
        <v>5401381810</v>
      </c>
      <c r="I10618" s="24" t="s">
        <v>21</v>
      </c>
      <c r="J10618" s="89">
        <v>18</v>
      </c>
      <c r="K10618" s="57" t="s">
        <v>26</v>
      </c>
      <c r="L10618" s="24" t="s">
        <v>9</v>
      </c>
      <c r="M10618" s="24" t="s">
        <v>7</v>
      </c>
      <c r="N10618" s="57" t="s">
        <v>9194</v>
      </c>
      <c r="O10618" s="57" t="s">
        <v>9195</v>
      </c>
      <c r="P10618" s="108" t="s">
        <v>81</v>
      </c>
      <c r="Q10618" s="24"/>
      <c r="R10618" s="24">
        <v>0.8</v>
      </c>
      <c r="S10618" s="108" t="s">
        <v>7</v>
      </c>
      <c r="T10618" s="24" t="s">
        <v>21</v>
      </c>
      <c r="U10618" s="24" t="s">
        <v>21</v>
      </c>
      <c r="V10618" s="24" t="s">
        <v>21</v>
      </c>
      <c r="W10618" s="24" t="s">
        <v>8</v>
      </c>
    </row>
    <row r="10619" spans="1:23" ht="55.5" customHeight="1">
      <c r="A10619" s="24">
        <v>10614</v>
      </c>
      <c r="B10619" s="30" t="s">
        <v>21684</v>
      </c>
      <c r="C10619" s="24" t="s">
        <v>9285</v>
      </c>
      <c r="D10619" s="24" t="s">
        <v>4</v>
      </c>
      <c r="E10619" s="31" t="s">
        <v>2685</v>
      </c>
      <c r="F10619" s="46" t="s">
        <v>2686</v>
      </c>
      <c r="G10619" s="24" t="s">
        <v>9573</v>
      </c>
      <c r="H10619" s="27">
        <v>5401381810</v>
      </c>
      <c r="I10619" s="24" t="s">
        <v>21</v>
      </c>
      <c r="J10619" s="89">
        <v>18</v>
      </c>
      <c r="K10619" s="57" t="s">
        <v>26</v>
      </c>
      <c r="L10619" s="24" t="s">
        <v>9</v>
      </c>
      <c r="M10619" s="24" t="s">
        <v>7</v>
      </c>
      <c r="N10619" s="57" t="s">
        <v>9194</v>
      </c>
      <c r="O10619" s="57" t="s">
        <v>9195</v>
      </c>
      <c r="P10619" s="108" t="s">
        <v>81</v>
      </c>
      <c r="Q10619" s="24"/>
      <c r="R10619" s="24">
        <v>0.8</v>
      </c>
      <c r="S10619" s="108" t="s">
        <v>7</v>
      </c>
      <c r="T10619" s="24" t="s">
        <v>21</v>
      </c>
      <c r="U10619" s="24" t="s">
        <v>21</v>
      </c>
      <c r="V10619" s="24" t="s">
        <v>21</v>
      </c>
      <c r="W10619" s="24" t="s">
        <v>8</v>
      </c>
    </row>
    <row r="10620" spans="1:23" ht="55.5" customHeight="1">
      <c r="A10620" s="24">
        <v>10615</v>
      </c>
      <c r="B10620" s="30" t="s">
        <v>21683</v>
      </c>
      <c r="C10620" s="24" t="s">
        <v>9286</v>
      </c>
      <c r="D10620" s="24" t="s">
        <v>4</v>
      </c>
      <c r="E10620" s="31" t="s">
        <v>2685</v>
      </c>
      <c r="F10620" s="46" t="s">
        <v>2686</v>
      </c>
      <c r="G10620" s="24" t="s">
        <v>9573</v>
      </c>
      <c r="H10620" s="27">
        <v>5401381810</v>
      </c>
      <c r="I10620" s="24" t="s">
        <v>21</v>
      </c>
      <c r="J10620" s="89">
        <v>18</v>
      </c>
      <c r="K10620" s="57" t="s">
        <v>26</v>
      </c>
      <c r="L10620" s="24" t="s">
        <v>9</v>
      </c>
      <c r="M10620" s="24" t="s">
        <v>7</v>
      </c>
      <c r="N10620" s="57" t="s">
        <v>9194</v>
      </c>
      <c r="O10620" s="57" t="s">
        <v>9195</v>
      </c>
      <c r="P10620" s="108" t="s">
        <v>81</v>
      </c>
      <c r="Q10620" s="24"/>
      <c r="R10620" s="24">
        <v>0.8</v>
      </c>
      <c r="S10620" s="108" t="s">
        <v>7</v>
      </c>
      <c r="T10620" s="24" t="s">
        <v>21</v>
      </c>
      <c r="U10620" s="24" t="s">
        <v>21</v>
      </c>
      <c r="V10620" s="24" t="s">
        <v>21</v>
      </c>
      <c r="W10620" s="24" t="s">
        <v>8</v>
      </c>
    </row>
    <row r="10621" spans="1:23" ht="55.5" customHeight="1">
      <c r="A10621" s="24">
        <v>10616</v>
      </c>
      <c r="B10621" s="30" t="s">
        <v>21683</v>
      </c>
      <c r="C10621" s="24" t="s">
        <v>9287</v>
      </c>
      <c r="D10621" s="24" t="s">
        <v>4</v>
      </c>
      <c r="E10621" s="31" t="s">
        <v>2685</v>
      </c>
      <c r="F10621" s="46" t="s">
        <v>2686</v>
      </c>
      <c r="G10621" s="24" t="s">
        <v>9573</v>
      </c>
      <c r="H10621" s="27">
        <v>5401381810</v>
      </c>
      <c r="I10621" s="24" t="s">
        <v>21</v>
      </c>
      <c r="J10621" s="89">
        <v>18</v>
      </c>
      <c r="K10621" s="57" t="s">
        <v>26</v>
      </c>
      <c r="L10621" s="24" t="s">
        <v>9</v>
      </c>
      <c r="M10621" s="24" t="s">
        <v>7</v>
      </c>
      <c r="N10621" s="57" t="s">
        <v>9194</v>
      </c>
      <c r="O10621" s="57" t="s">
        <v>9195</v>
      </c>
      <c r="P10621" s="108" t="s">
        <v>81</v>
      </c>
      <c r="Q10621" s="24"/>
      <c r="R10621" s="24">
        <v>0.8</v>
      </c>
      <c r="S10621" s="108" t="s">
        <v>7</v>
      </c>
      <c r="T10621" s="24" t="s">
        <v>21</v>
      </c>
      <c r="U10621" s="24" t="s">
        <v>21</v>
      </c>
      <c r="V10621" s="24" t="s">
        <v>21</v>
      </c>
      <c r="W10621" s="24" t="s">
        <v>8</v>
      </c>
    </row>
    <row r="10622" spans="1:23" ht="55.5" customHeight="1">
      <c r="A10622" s="24">
        <v>10617</v>
      </c>
      <c r="B10622" s="30" t="s">
        <v>21682</v>
      </c>
      <c r="C10622" s="24" t="s">
        <v>9288</v>
      </c>
      <c r="D10622" s="24" t="s">
        <v>4</v>
      </c>
      <c r="E10622" s="31" t="s">
        <v>2685</v>
      </c>
      <c r="F10622" s="46" t="s">
        <v>2686</v>
      </c>
      <c r="G10622" s="24" t="s">
        <v>9573</v>
      </c>
      <c r="H10622" s="27">
        <v>5401381810</v>
      </c>
      <c r="I10622" s="24" t="s">
        <v>21</v>
      </c>
      <c r="J10622" s="89">
        <v>18</v>
      </c>
      <c r="K10622" s="57" t="s">
        <v>26</v>
      </c>
      <c r="L10622" s="24" t="s">
        <v>9</v>
      </c>
      <c r="M10622" s="24" t="s">
        <v>7</v>
      </c>
      <c r="N10622" s="57" t="s">
        <v>9194</v>
      </c>
      <c r="O10622" s="57" t="s">
        <v>9195</v>
      </c>
      <c r="P10622" s="108" t="s">
        <v>81</v>
      </c>
      <c r="Q10622" s="24">
        <v>1</v>
      </c>
      <c r="R10622" s="24">
        <v>0.8</v>
      </c>
      <c r="S10622" s="108" t="s">
        <v>7</v>
      </c>
      <c r="T10622" s="24" t="s">
        <v>21</v>
      </c>
      <c r="U10622" s="24" t="s">
        <v>21</v>
      </c>
      <c r="V10622" s="24" t="s">
        <v>21</v>
      </c>
      <c r="W10622" s="24" t="s">
        <v>8</v>
      </c>
    </row>
    <row r="10623" spans="1:23" ht="55.5" customHeight="1">
      <c r="A10623" s="24">
        <v>10618</v>
      </c>
      <c r="B10623" s="30" t="s">
        <v>21682</v>
      </c>
      <c r="C10623" s="24" t="s">
        <v>9289</v>
      </c>
      <c r="D10623" s="24" t="s">
        <v>4</v>
      </c>
      <c r="E10623" s="31" t="s">
        <v>2685</v>
      </c>
      <c r="F10623" s="46" t="s">
        <v>2686</v>
      </c>
      <c r="G10623" s="24" t="s">
        <v>9573</v>
      </c>
      <c r="H10623" s="27">
        <v>5401381810</v>
      </c>
      <c r="I10623" s="24" t="s">
        <v>21</v>
      </c>
      <c r="J10623" s="89">
        <v>18</v>
      </c>
      <c r="K10623" s="57" t="s">
        <v>26</v>
      </c>
      <c r="L10623" s="24" t="s">
        <v>9</v>
      </c>
      <c r="M10623" s="24" t="s">
        <v>7</v>
      </c>
      <c r="N10623" s="57" t="s">
        <v>9194</v>
      </c>
      <c r="O10623" s="57" t="s">
        <v>9195</v>
      </c>
      <c r="P10623" s="108" t="s">
        <v>81</v>
      </c>
      <c r="Q10623" s="24">
        <v>1</v>
      </c>
      <c r="R10623" s="24">
        <v>0.8</v>
      </c>
      <c r="S10623" s="108" t="s">
        <v>7</v>
      </c>
      <c r="T10623" s="24" t="s">
        <v>21</v>
      </c>
      <c r="U10623" s="24" t="s">
        <v>21</v>
      </c>
      <c r="V10623" s="24" t="s">
        <v>21</v>
      </c>
      <c r="W10623" s="24" t="s">
        <v>8</v>
      </c>
    </row>
    <row r="10624" spans="1:23" ht="55.5" customHeight="1">
      <c r="A10624" s="24">
        <v>10619</v>
      </c>
      <c r="B10624" s="30" t="s">
        <v>21681</v>
      </c>
      <c r="C10624" s="24" t="s">
        <v>9290</v>
      </c>
      <c r="D10624" s="24" t="s">
        <v>4</v>
      </c>
      <c r="E10624" s="31" t="s">
        <v>2685</v>
      </c>
      <c r="F10624" s="46" t="s">
        <v>2686</v>
      </c>
      <c r="G10624" s="24" t="s">
        <v>9573</v>
      </c>
      <c r="H10624" s="27">
        <v>5401381810</v>
      </c>
      <c r="I10624" s="24" t="s">
        <v>21</v>
      </c>
      <c r="J10624" s="89">
        <v>18</v>
      </c>
      <c r="K10624" s="57" t="s">
        <v>26</v>
      </c>
      <c r="L10624" s="24" t="s">
        <v>9</v>
      </c>
      <c r="M10624" s="24" t="s">
        <v>7</v>
      </c>
      <c r="N10624" s="57" t="s">
        <v>9194</v>
      </c>
      <c r="O10624" s="57" t="s">
        <v>9195</v>
      </c>
      <c r="P10624" s="108" t="s">
        <v>81</v>
      </c>
      <c r="Q10624" s="24">
        <v>1</v>
      </c>
      <c r="R10624" s="24">
        <v>0.8</v>
      </c>
      <c r="S10624" s="108" t="s">
        <v>7</v>
      </c>
      <c r="T10624" s="24" t="s">
        <v>21</v>
      </c>
      <c r="U10624" s="24" t="s">
        <v>21</v>
      </c>
      <c r="V10624" s="24" t="s">
        <v>21</v>
      </c>
      <c r="W10624" s="24" t="s">
        <v>8</v>
      </c>
    </row>
    <row r="10625" spans="1:23" ht="55.5" customHeight="1">
      <c r="A10625" s="24">
        <v>10620</v>
      </c>
      <c r="B10625" s="30" t="s">
        <v>21681</v>
      </c>
      <c r="C10625" s="24" t="s">
        <v>9291</v>
      </c>
      <c r="D10625" s="24" t="s">
        <v>4</v>
      </c>
      <c r="E10625" s="31" t="s">
        <v>2685</v>
      </c>
      <c r="F10625" s="46" t="s">
        <v>2686</v>
      </c>
      <c r="G10625" s="24" t="s">
        <v>9573</v>
      </c>
      <c r="H10625" s="27">
        <v>5401381810</v>
      </c>
      <c r="I10625" s="24" t="s">
        <v>21</v>
      </c>
      <c r="J10625" s="89">
        <v>18</v>
      </c>
      <c r="K10625" s="57" t="s">
        <v>26</v>
      </c>
      <c r="L10625" s="24" t="s">
        <v>9</v>
      </c>
      <c r="M10625" s="24" t="s">
        <v>7</v>
      </c>
      <c r="N10625" s="57" t="s">
        <v>9194</v>
      </c>
      <c r="O10625" s="57" t="s">
        <v>9195</v>
      </c>
      <c r="P10625" s="108" t="s">
        <v>81</v>
      </c>
      <c r="Q10625" s="24">
        <v>1</v>
      </c>
      <c r="R10625" s="24">
        <v>0.8</v>
      </c>
      <c r="S10625" s="108" t="s">
        <v>7</v>
      </c>
      <c r="T10625" s="24" t="s">
        <v>21</v>
      </c>
      <c r="U10625" s="24" t="s">
        <v>21</v>
      </c>
      <c r="V10625" s="24" t="s">
        <v>21</v>
      </c>
      <c r="W10625" s="24" t="s">
        <v>8</v>
      </c>
    </row>
    <row r="10626" spans="1:23" ht="55.5" customHeight="1">
      <c r="A10626" s="24">
        <v>10621</v>
      </c>
      <c r="B10626" s="30" t="s">
        <v>21680</v>
      </c>
      <c r="C10626" s="24" t="s">
        <v>9292</v>
      </c>
      <c r="D10626" s="24" t="s">
        <v>4</v>
      </c>
      <c r="E10626" s="31" t="s">
        <v>2685</v>
      </c>
      <c r="F10626" s="46" t="s">
        <v>2686</v>
      </c>
      <c r="G10626" s="24" t="s">
        <v>9573</v>
      </c>
      <c r="H10626" s="27">
        <v>5401381810</v>
      </c>
      <c r="I10626" s="24" t="s">
        <v>21</v>
      </c>
      <c r="J10626" s="89">
        <v>18</v>
      </c>
      <c r="K10626" s="57" t="s">
        <v>26</v>
      </c>
      <c r="L10626" s="24" t="s">
        <v>9</v>
      </c>
      <c r="M10626" s="24" t="s">
        <v>7</v>
      </c>
      <c r="N10626" s="57" t="s">
        <v>9194</v>
      </c>
      <c r="O10626" s="57" t="s">
        <v>9195</v>
      </c>
      <c r="P10626" s="108" t="s">
        <v>81</v>
      </c>
      <c r="Q10626" s="24">
        <v>1</v>
      </c>
      <c r="R10626" s="24">
        <v>0.8</v>
      </c>
      <c r="S10626" s="108" t="s">
        <v>7</v>
      </c>
      <c r="T10626" s="24" t="s">
        <v>21</v>
      </c>
      <c r="U10626" s="24" t="s">
        <v>21</v>
      </c>
      <c r="V10626" s="24" t="s">
        <v>21</v>
      </c>
      <c r="W10626" s="24" t="s">
        <v>8</v>
      </c>
    </row>
    <row r="10627" spans="1:23" ht="55.5" customHeight="1">
      <c r="A10627" s="24">
        <v>10622</v>
      </c>
      <c r="B10627" s="30" t="s">
        <v>21680</v>
      </c>
      <c r="C10627" s="24" t="s">
        <v>9293</v>
      </c>
      <c r="D10627" s="24" t="s">
        <v>4</v>
      </c>
      <c r="E10627" s="31" t="s">
        <v>2685</v>
      </c>
      <c r="F10627" s="46" t="s">
        <v>2686</v>
      </c>
      <c r="G10627" s="24" t="s">
        <v>9573</v>
      </c>
      <c r="H10627" s="27">
        <v>5401381810</v>
      </c>
      <c r="I10627" s="24" t="s">
        <v>21</v>
      </c>
      <c r="J10627" s="89">
        <v>18</v>
      </c>
      <c r="K10627" s="57" t="s">
        <v>26</v>
      </c>
      <c r="L10627" s="24" t="s">
        <v>9</v>
      </c>
      <c r="M10627" s="24" t="s">
        <v>7</v>
      </c>
      <c r="N10627" s="57" t="s">
        <v>9194</v>
      </c>
      <c r="O10627" s="57" t="s">
        <v>9195</v>
      </c>
      <c r="P10627" s="108" t="s">
        <v>81</v>
      </c>
      <c r="Q10627" s="24">
        <v>1</v>
      </c>
      <c r="R10627" s="24">
        <v>0.8</v>
      </c>
      <c r="S10627" s="108" t="s">
        <v>7</v>
      </c>
      <c r="T10627" s="24" t="s">
        <v>21</v>
      </c>
      <c r="U10627" s="24" t="s">
        <v>21</v>
      </c>
      <c r="V10627" s="24" t="s">
        <v>21</v>
      </c>
      <c r="W10627" s="24" t="s">
        <v>8</v>
      </c>
    </row>
    <row r="10628" spans="1:23" ht="55.5" customHeight="1">
      <c r="A10628" s="24">
        <v>10623</v>
      </c>
      <c r="B10628" s="30" t="s">
        <v>21679</v>
      </c>
      <c r="C10628" s="24" t="s">
        <v>9294</v>
      </c>
      <c r="D10628" s="24" t="s">
        <v>4</v>
      </c>
      <c r="E10628" s="31" t="s">
        <v>2685</v>
      </c>
      <c r="F10628" s="46" t="s">
        <v>2686</v>
      </c>
      <c r="G10628" s="24" t="s">
        <v>9573</v>
      </c>
      <c r="H10628" s="27">
        <v>5401381810</v>
      </c>
      <c r="I10628" s="24" t="s">
        <v>21</v>
      </c>
      <c r="J10628" s="89">
        <v>18</v>
      </c>
      <c r="K10628" s="57" t="s">
        <v>26</v>
      </c>
      <c r="L10628" s="24" t="s">
        <v>9</v>
      </c>
      <c r="M10628" s="24" t="s">
        <v>7</v>
      </c>
      <c r="N10628" s="57" t="s">
        <v>9194</v>
      </c>
      <c r="O10628" s="57" t="s">
        <v>9195</v>
      </c>
      <c r="P10628" s="108" t="s">
        <v>81</v>
      </c>
      <c r="Q10628" s="24">
        <v>1</v>
      </c>
      <c r="R10628" s="24">
        <v>0.8</v>
      </c>
      <c r="S10628" s="108" t="s">
        <v>7</v>
      </c>
      <c r="T10628" s="24" t="s">
        <v>21</v>
      </c>
      <c r="U10628" s="24" t="s">
        <v>21</v>
      </c>
      <c r="V10628" s="24" t="s">
        <v>21</v>
      </c>
      <c r="W10628" s="24" t="s">
        <v>8</v>
      </c>
    </row>
    <row r="10629" spans="1:23" ht="55.5" customHeight="1">
      <c r="A10629" s="24">
        <v>10624</v>
      </c>
      <c r="B10629" s="30" t="s">
        <v>21679</v>
      </c>
      <c r="C10629" s="24" t="s">
        <v>9295</v>
      </c>
      <c r="D10629" s="24" t="s">
        <v>4</v>
      </c>
      <c r="E10629" s="31" t="s">
        <v>2685</v>
      </c>
      <c r="F10629" s="46" t="s">
        <v>2686</v>
      </c>
      <c r="G10629" s="24" t="s">
        <v>9573</v>
      </c>
      <c r="H10629" s="27">
        <v>5401381810</v>
      </c>
      <c r="I10629" s="24" t="s">
        <v>21</v>
      </c>
      <c r="J10629" s="89">
        <v>18</v>
      </c>
      <c r="K10629" s="57" t="s">
        <v>26</v>
      </c>
      <c r="L10629" s="24" t="s">
        <v>9</v>
      </c>
      <c r="M10629" s="24" t="s">
        <v>7</v>
      </c>
      <c r="N10629" s="57" t="s">
        <v>9194</v>
      </c>
      <c r="O10629" s="57" t="s">
        <v>9195</v>
      </c>
      <c r="P10629" s="108" t="s">
        <v>81</v>
      </c>
      <c r="Q10629" s="24">
        <v>1</v>
      </c>
      <c r="R10629" s="24">
        <v>0.8</v>
      </c>
      <c r="S10629" s="108" t="s">
        <v>7</v>
      </c>
      <c r="T10629" s="24" t="s">
        <v>21</v>
      </c>
      <c r="U10629" s="24" t="s">
        <v>21</v>
      </c>
      <c r="V10629" s="24" t="s">
        <v>21</v>
      </c>
      <c r="W10629" s="24" t="s">
        <v>8</v>
      </c>
    </row>
    <row r="10630" spans="1:23" ht="55.5" customHeight="1">
      <c r="A10630" s="24">
        <v>10625</v>
      </c>
      <c r="B10630" s="30" t="s">
        <v>21678</v>
      </c>
      <c r="C10630" s="24" t="s">
        <v>9296</v>
      </c>
      <c r="D10630" s="24" t="s">
        <v>4</v>
      </c>
      <c r="E10630" s="31" t="s">
        <v>2685</v>
      </c>
      <c r="F10630" s="46" t="s">
        <v>2686</v>
      </c>
      <c r="G10630" s="24" t="s">
        <v>9573</v>
      </c>
      <c r="H10630" s="27">
        <v>5401381810</v>
      </c>
      <c r="I10630" s="24" t="s">
        <v>21</v>
      </c>
      <c r="J10630" s="89">
        <v>18</v>
      </c>
      <c r="K10630" s="57" t="s">
        <v>26</v>
      </c>
      <c r="L10630" s="24" t="s">
        <v>9</v>
      </c>
      <c r="M10630" s="24" t="s">
        <v>7</v>
      </c>
      <c r="N10630" s="57" t="s">
        <v>9194</v>
      </c>
      <c r="O10630" s="57" t="s">
        <v>9195</v>
      </c>
      <c r="P10630" s="108" t="s">
        <v>81</v>
      </c>
      <c r="Q10630" s="24"/>
      <c r="R10630" s="24">
        <v>0.8</v>
      </c>
      <c r="S10630" s="108" t="s">
        <v>7</v>
      </c>
      <c r="T10630" s="24" t="s">
        <v>21</v>
      </c>
      <c r="U10630" s="24" t="s">
        <v>21</v>
      </c>
      <c r="V10630" s="24" t="s">
        <v>21</v>
      </c>
      <c r="W10630" s="24" t="s">
        <v>8</v>
      </c>
    </row>
    <row r="10631" spans="1:23" ht="55.5" customHeight="1">
      <c r="A10631" s="24">
        <v>10626</v>
      </c>
      <c r="B10631" s="30" t="s">
        <v>21678</v>
      </c>
      <c r="C10631" s="24" t="s">
        <v>9297</v>
      </c>
      <c r="D10631" s="24" t="s">
        <v>4</v>
      </c>
      <c r="E10631" s="31" t="s">
        <v>2685</v>
      </c>
      <c r="F10631" s="46" t="s">
        <v>2686</v>
      </c>
      <c r="G10631" s="24" t="s">
        <v>9573</v>
      </c>
      <c r="H10631" s="27">
        <v>5401381810</v>
      </c>
      <c r="I10631" s="24" t="s">
        <v>21</v>
      </c>
      <c r="J10631" s="89">
        <v>18</v>
      </c>
      <c r="K10631" s="57" t="s">
        <v>26</v>
      </c>
      <c r="L10631" s="24" t="s">
        <v>9</v>
      </c>
      <c r="M10631" s="24" t="s">
        <v>7</v>
      </c>
      <c r="N10631" s="57" t="s">
        <v>9194</v>
      </c>
      <c r="O10631" s="57" t="s">
        <v>9195</v>
      </c>
      <c r="P10631" s="108" t="s">
        <v>81</v>
      </c>
      <c r="Q10631" s="24"/>
      <c r="R10631" s="24">
        <v>0.8</v>
      </c>
      <c r="S10631" s="108" t="s">
        <v>7</v>
      </c>
      <c r="T10631" s="24" t="s">
        <v>21</v>
      </c>
      <c r="U10631" s="24" t="s">
        <v>21</v>
      </c>
      <c r="V10631" s="24" t="s">
        <v>21</v>
      </c>
      <c r="W10631" s="24" t="s">
        <v>8</v>
      </c>
    </row>
    <row r="10632" spans="1:23" ht="55.5" customHeight="1">
      <c r="A10632" s="24">
        <v>10627</v>
      </c>
      <c r="B10632" s="30" t="s">
        <v>21677</v>
      </c>
      <c r="C10632" s="24" t="s">
        <v>9298</v>
      </c>
      <c r="D10632" s="24" t="s">
        <v>4</v>
      </c>
      <c r="E10632" s="31" t="s">
        <v>2685</v>
      </c>
      <c r="F10632" s="46" t="s">
        <v>2686</v>
      </c>
      <c r="G10632" s="24" t="s">
        <v>9573</v>
      </c>
      <c r="H10632" s="27">
        <v>5401381810</v>
      </c>
      <c r="I10632" s="24" t="s">
        <v>21</v>
      </c>
      <c r="J10632" s="89">
        <v>18</v>
      </c>
      <c r="K10632" s="57" t="s">
        <v>26</v>
      </c>
      <c r="L10632" s="24" t="s">
        <v>9</v>
      </c>
      <c r="M10632" s="24" t="s">
        <v>7</v>
      </c>
      <c r="N10632" s="57" t="s">
        <v>9194</v>
      </c>
      <c r="O10632" s="57" t="s">
        <v>9195</v>
      </c>
      <c r="P10632" s="108" t="s">
        <v>81</v>
      </c>
      <c r="Q10632" s="24"/>
      <c r="R10632" s="24">
        <v>0.8</v>
      </c>
      <c r="S10632" s="108" t="s">
        <v>7</v>
      </c>
      <c r="T10632" s="24" t="s">
        <v>21</v>
      </c>
      <c r="U10632" s="24" t="s">
        <v>21</v>
      </c>
      <c r="V10632" s="24" t="s">
        <v>21</v>
      </c>
      <c r="W10632" s="24" t="s">
        <v>8</v>
      </c>
    </row>
    <row r="10633" spans="1:23" ht="55.5" customHeight="1">
      <c r="A10633" s="24">
        <v>10628</v>
      </c>
      <c r="B10633" s="30" t="s">
        <v>21677</v>
      </c>
      <c r="C10633" s="24" t="s">
        <v>9299</v>
      </c>
      <c r="D10633" s="24" t="s">
        <v>4</v>
      </c>
      <c r="E10633" s="31" t="s">
        <v>2685</v>
      </c>
      <c r="F10633" s="46" t="s">
        <v>2686</v>
      </c>
      <c r="G10633" s="24" t="s">
        <v>9573</v>
      </c>
      <c r="H10633" s="27">
        <v>5401381810</v>
      </c>
      <c r="I10633" s="24" t="s">
        <v>21</v>
      </c>
      <c r="J10633" s="89">
        <v>18</v>
      </c>
      <c r="K10633" s="57" t="s">
        <v>26</v>
      </c>
      <c r="L10633" s="24" t="s">
        <v>9</v>
      </c>
      <c r="M10633" s="24" t="s">
        <v>7</v>
      </c>
      <c r="N10633" s="57" t="s">
        <v>9194</v>
      </c>
      <c r="O10633" s="57" t="s">
        <v>9195</v>
      </c>
      <c r="P10633" s="108" t="s">
        <v>81</v>
      </c>
      <c r="Q10633" s="24"/>
      <c r="R10633" s="24">
        <v>0.8</v>
      </c>
      <c r="S10633" s="108" t="s">
        <v>7</v>
      </c>
      <c r="T10633" s="24" t="s">
        <v>21</v>
      </c>
      <c r="U10633" s="24" t="s">
        <v>21</v>
      </c>
      <c r="V10633" s="24" t="s">
        <v>21</v>
      </c>
      <c r="W10633" s="24" t="s">
        <v>8</v>
      </c>
    </row>
    <row r="10634" spans="1:23" ht="55.5" customHeight="1">
      <c r="A10634" s="24">
        <v>10629</v>
      </c>
      <c r="B10634" s="30" t="s">
        <v>21673</v>
      </c>
      <c r="C10634" s="24" t="s">
        <v>9300</v>
      </c>
      <c r="D10634" s="24" t="s">
        <v>4</v>
      </c>
      <c r="E10634" s="31" t="s">
        <v>2685</v>
      </c>
      <c r="F10634" s="46" t="s">
        <v>2686</v>
      </c>
      <c r="G10634" s="24" t="s">
        <v>9573</v>
      </c>
      <c r="H10634" s="27">
        <v>5401381810</v>
      </c>
      <c r="I10634" s="24" t="s">
        <v>21</v>
      </c>
      <c r="J10634" s="89">
        <v>18</v>
      </c>
      <c r="K10634" s="57" t="s">
        <v>26</v>
      </c>
      <c r="L10634" s="24" t="s">
        <v>9</v>
      </c>
      <c r="M10634" s="24" t="s">
        <v>7</v>
      </c>
      <c r="N10634" s="57" t="s">
        <v>9194</v>
      </c>
      <c r="O10634" s="57" t="s">
        <v>9195</v>
      </c>
      <c r="P10634" s="108" t="s">
        <v>81</v>
      </c>
      <c r="Q10634" s="24"/>
      <c r="R10634" s="24">
        <v>0.8</v>
      </c>
      <c r="S10634" s="108" t="s">
        <v>7</v>
      </c>
      <c r="T10634" s="24" t="s">
        <v>21</v>
      </c>
      <c r="U10634" s="24" t="s">
        <v>21</v>
      </c>
      <c r="V10634" s="24" t="s">
        <v>21</v>
      </c>
      <c r="W10634" s="24" t="s">
        <v>8</v>
      </c>
    </row>
    <row r="10635" spans="1:23" ht="55.5" customHeight="1">
      <c r="A10635" s="24">
        <v>10630</v>
      </c>
      <c r="B10635" s="30" t="s">
        <v>21673</v>
      </c>
      <c r="C10635" s="24" t="s">
        <v>9301</v>
      </c>
      <c r="D10635" s="24" t="s">
        <v>4</v>
      </c>
      <c r="E10635" s="31" t="s">
        <v>2685</v>
      </c>
      <c r="F10635" s="46" t="s">
        <v>2686</v>
      </c>
      <c r="G10635" s="24" t="s">
        <v>9573</v>
      </c>
      <c r="H10635" s="27">
        <v>5401381810</v>
      </c>
      <c r="I10635" s="24" t="s">
        <v>21</v>
      </c>
      <c r="J10635" s="89">
        <v>18</v>
      </c>
      <c r="K10635" s="57" t="s">
        <v>26</v>
      </c>
      <c r="L10635" s="24" t="s">
        <v>9</v>
      </c>
      <c r="M10635" s="24" t="s">
        <v>7</v>
      </c>
      <c r="N10635" s="57" t="s">
        <v>9194</v>
      </c>
      <c r="O10635" s="57" t="s">
        <v>9195</v>
      </c>
      <c r="P10635" s="108" t="s">
        <v>81</v>
      </c>
      <c r="Q10635" s="24"/>
      <c r="R10635" s="24">
        <v>0.8</v>
      </c>
      <c r="S10635" s="108" t="s">
        <v>7</v>
      </c>
      <c r="T10635" s="24" t="s">
        <v>21</v>
      </c>
      <c r="U10635" s="24" t="s">
        <v>21</v>
      </c>
      <c r="V10635" s="24" t="s">
        <v>21</v>
      </c>
      <c r="W10635" s="24" t="s">
        <v>8</v>
      </c>
    </row>
    <row r="10636" spans="1:23" ht="55.5" customHeight="1">
      <c r="A10636" s="24">
        <v>10631</v>
      </c>
      <c r="B10636" s="30" t="s">
        <v>21672</v>
      </c>
      <c r="C10636" s="24" t="s">
        <v>9302</v>
      </c>
      <c r="D10636" s="24" t="s">
        <v>4</v>
      </c>
      <c r="E10636" s="31" t="s">
        <v>2685</v>
      </c>
      <c r="F10636" s="46" t="s">
        <v>2686</v>
      </c>
      <c r="G10636" s="24" t="s">
        <v>9573</v>
      </c>
      <c r="H10636" s="27">
        <v>5401381810</v>
      </c>
      <c r="I10636" s="24" t="s">
        <v>21</v>
      </c>
      <c r="J10636" s="89">
        <v>18</v>
      </c>
      <c r="K10636" s="57" t="s">
        <v>26</v>
      </c>
      <c r="L10636" s="24" t="s">
        <v>9</v>
      </c>
      <c r="M10636" s="24" t="s">
        <v>7</v>
      </c>
      <c r="N10636" s="57" t="s">
        <v>9194</v>
      </c>
      <c r="O10636" s="57" t="s">
        <v>9195</v>
      </c>
      <c r="P10636" s="108" t="s">
        <v>81</v>
      </c>
      <c r="Q10636" s="24"/>
      <c r="R10636" s="24">
        <v>0.8</v>
      </c>
      <c r="S10636" s="108" t="s">
        <v>7</v>
      </c>
      <c r="T10636" s="24" t="s">
        <v>21</v>
      </c>
      <c r="U10636" s="24" t="s">
        <v>21</v>
      </c>
      <c r="V10636" s="24" t="s">
        <v>21</v>
      </c>
      <c r="W10636" s="24" t="s">
        <v>8</v>
      </c>
    </row>
    <row r="10637" spans="1:23" ht="55.5" customHeight="1">
      <c r="A10637" s="24">
        <v>10632</v>
      </c>
      <c r="B10637" s="30" t="s">
        <v>21672</v>
      </c>
      <c r="C10637" s="24" t="s">
        <v>9303</v>
      </c>
      <c r="D10637" s="24" t="s">
        <v>4</v>
      </c>
      <c r="E10637" s="31" t="s">
        <v>2685</v>
      </c>
      <c r="F10637" s="46" t="s">
        <v>2686</v>
      </c>
      <c r="G10637" s="24" t="s">
        <v>9573</v>
      </c>
      <c r="H10637" s="27">
        <v>5401381810</v>
      </c>
      <c r="I10637" s="24" t="s">
        <v>21</v>
      </c>
      <c r="J10637" s="89">
        <v>18</v>
      </c>
      <c r="K10637" s="57" t="s">
        <v>26</v>
      </c>
      <c r="L10637" s="24" t="s">
        <v>9</v>
      </c>
      <c r="M10637" s="24" t="s">
        <v>7</v>
      </c>
      <c r="N10637" s="57" t="s">
        <v>9194</v>
      </c>
      <c r="O10637" s="57" t="s">
        <v>9195</v>
      </c>
      <c r="P10637" s="108" t="s">
        <v>81</v>
      </c>
      <c r="Q10637" s="24"/>
      <c r="R10637" s="24">
        <v>0.8</v>
      </c>
      <c r="S10637" s="108" t="s">
        <v>7</v>
      </c>
      <c r="T10637" s="24" t="s">
        <v>21</v>
      </c>
      <c r="U10637" s="24" t="s">
        <v>21</v>
      </c>
      <c r="V10637" s="24" t="s">
        <v>21</v>
      </c>
      <c r="W10637" s="24" t="s">
        <v>8</v>
      </c>
    </row>
    <row r="10638" spans="1:23" ht="55.5" customHeight="1">
      <c r="A10638" s="24">
        <v>10633</v>
      </c>
      <c r="B10638" s="30" t="s">
        <v>21671</v>
      </c>
      <c r="C10638" s="24" t="s">
        <v>9304</v>
      </c>
      <c r="D10638" s="24" t="s">
        <v>4</v>
      </c>
      <c r="E10638" s="31" t="s">
        <v>2685</v>
      </c>
      <c r="F10638" s="46" t="s">
        <v>2686</v>
      </c>
      <c r="G10638" s="24" t="s">
        <v>9573</v>
      </c>
      <c r="H10638" s="27">
        <v>5401381810</v>
      </c>
      <c r="I10638" s="24" t="s">
        <v>21</v>
      </c>
      <c r="J10638" s="89">
        <v>18</v>
      </c>
      <c r="K10638" s="57" t="s">
        <v>26</v>
      </c>
      <c r="L10638" s="24" t="s">
        <v>9</v>
      </c>
      <c r="M10638" s="24" t="s">
        <v>7</v>
      </c>
      <c r="N10638" s="57" t="s">
        <v>9194</v>
      </c>
      <c r="O10638" s="57" t="s">
        <v>9195</v>
      </c>
      <c r="P10638" s="108" t="s">
        <v>81</v>
      </c>
      <c r="Q10638" s="24">
        <v>1</v>
      </c>
      <c r="R10638" s="24">
        <v>0.8</v>
      </c>
      <c r="S10638" s="108" t="s">
        <v>7</v>
      </c>
      <c r="T10638" s="24" t="s">
        <v>21</v>
      </c>
      <c r="U10638" s="24" t="s">
        <v>21</v>
      </c>
      <c r="V10638" s="24" t="s">
        <v>21</v>
      </c>
      <c r="W10638" s="24" t="s">
        <v>8</v>
      </c>
    </row>
    <row r="10639" spans="1:23" ht="55.5" customHeight="1">
      <c r="A10639" s="24">
        <v>10634</v>
      </c>
      <c r="B10639" s="30" t="s">
        <v>21671</v>
      </c>
      <c r="C10639" s="24" t="s">
        <v>9305</v>
      </c>
      <c r="D10639" s="24" t="s">
        <v>4</v>
      </c>
      <c r="E10639" s="31" t="s">
        <v>2685</v>
      </c>
      <c r="F10639" s="46" t="s">
        <v>2686</v>
      </c>
      <c r="G10639" s="24" t="s">
        <v>9573</v>
      </c>
      <c r="H10639" s="27">
        <v>5401381810</v>
      </c>
      <c r="I10639" s="28" t="s">
        <v>21</v>
      </c>
      <c r="J10639" s="89">
        <v>18</v>
      </c>
      <c r="K10639" s="57" t="s">
        <v>26</v>
      </c>
      <c r="L10639" s="24" t="s">
        <v>9</v>
      </c>
      <c r="M10639" s="24" t="s">
        <v>7</v>
      </c>
      <c r="N10639" s="57" t="s">
        <v>9194</v>
      </c>
      <c r="O10639" s="57" t="s">
        <v>9195</v>
      </c>
      <c r="P10639" s="108" t="s">
        <v>81</v>
      </c>
      <c r="Q10639" s="24">
        <v>1</v>
      </c>
      <c r="R10639" s="24">
        <v>0.8</v>
      </c>
      <c r="S10639" s="108" t="s">
        <v>7</v>
      </c>
      <c r="T10639" s="24" t="s">
        <v>21</v>
      </c>
      <c r="U10639" s="24" t="s">
        <v>21</v>
      </c>
      <c r="V10639" s="24" t="s">
        <v>21</v>
      </c>
      <c r="W10639" s="24" t="s">
        <v>8</v>
      </c>
    </row>
    <row r="10640" spans="1:23" ht="55.5" customHeight="1">
      <c r="A10640" s="24">
        <v>10635</v>
      </c>
      <c r="B10640" s="30" t="s">
        <v>21670</v>
      </c>
      <c r="C10640" s="24" t="s">
        <v>9306</v>
      </c>
      <c r="D10640" s="24" t="s">
        <v>4</v>
      </c>
      <c r="E10640" s="31" t="s">
        <v>2685</v>
      </c>
      <c r="F10640" s="46" t="s">
        <v>2686</v>
      </c>
      <c r="G10640" s="24" t="s">
        <v>9573</v>
      </c>
      <c r="H10640" s="27">
        <v>5401381810</v>
      </c>
      <c r="I10640" s="24" t="s">
        <v>21</v>
      </c>
      <c r="J10640" s="89">
        <v>18</v>
      </c>
      <c r="K10640" s="57" t="s">
        <v>26</v>
      </c>
      <c r="L10640" s="24" t="s">
        <v>9</v>
      </c>
      <c r="M10640" s="24" t="s">
        <v>7</v>
      </c>
      <c r="N10640" s="57" t="s">
        <v>9194</v>
      </c>
      <c r="O10640" s="57" t="s">
        <v>9195</v>
      </c>
      <c r="P10640" s="108" t="s">
        <v>81</v>
      </c>
      <c r="Q10640" s="24"/>
      <c r="R10640" s="24">
        <v>0.8</v>
      </c>
      <c r="S10640" s="108" t="s">
        <v>7</v>
      </c>
      <c r="T10640" s="24" t="s">
        <v>21</v>
      </c>
      <c r="U10640" s="24" t="s">
        <v>21</v>
      </c>
      <c r="V10640" s="24" t="s">
        <v>21</v>
      </c>
      <c r="W10640" s="24" t="s">
        <v>8</v>
      </c>
    </row>
    <row r="10641" spans="1:23" ht="55.5" customHeight="1">
      <c r="A10641" s="24">
        <v>10636</v>
      </c>
      <c r="B10641" s="30" t="s">
        <v>21670</v>
      </c>
      <c r="C10641" s="24" t="s">
        <v>9307</v>
      </c>
      <c r="D10641" s="24" t="s">
        <v>4</v>
      </c>
      <c r="E10641" s="31" t="s">
        <v>2685</v>
      </c>
      <c r="F10641" s="46" t="s">
        <v>2686</v>
      </c>
      <c r="G10641" s="24" t="s">
        <v>9573</v>
      </c>
      <c r="H10641" s="27">
        <v>5401381810</v>
      </c>
      <c r="I10641" s="24" t="s">
        <v>21</v>
      </c>
      <c r="J10641" s="89">
        <v>18</v>
      </c>
      <c r="K10641" s="57" t="s">
        <v>26</v>
      </c>
      <c r="L10641" s="24" t="s">
        <v>9</v>
      </c>
      <c r="M10641" s="24" t="s">
        <v>7</v>
      </c>
      <c r="N10641" s="57" t="s">
        <v>9194</v>
      </c>
      <c r="O10641" s="57" t="s">
        <v>9195</v>
      </c>
      <c r="P10641" s="108" t="s">
        <v>81</v>
      </c>
      <c r="Q10641" s="24"/>
      <c r="R10641" s="24">
        <v>0.8</v>
      </c>
      <c r="S10641" s="108" t="s">
        <v>7</v>
      </c>
      <c r="T10641" s="24" t="s">
        <v>21</v>
      </c>
      <c r="U10641" s="24" t="s">
        <v>21</v>
      </c>
      <c r="V10641" s="24" t="s">
        <v>21</v>
      </c>
      <c r="W10641" s="24" t="s">
        <v>8</v>
      </c>
    </row>
    <row r="10642" spans="1:23" ht="55.5" customHeight="1">
      <c r="A10642" s="24">
        <v>10637</v>
      </c>
      <c r="B10642" s="30" t="s">
        <v>21669</v>
      </c>
      <c r="C10642" s="24" t="s">
        <v>9308</v>
      </c>
      <c r="D10642" s="24" t="s">
        <v>4</v>
      </c>
      <c r="E10642" s="31" t="s">
        <v>2685</v>
      </c>
      <c r="F10642" s="46" t="s">
        <v>2686</v>
      </c>
      <c r="G10642" s="24" t="s">
        <v>9573</v>
      </c>
      <c r="H10642" s="27">
        <v>5401381810</v>
      </c>
      <c r="I10642" s="24" t="s">
        <v>21</v>
      </c>
      <c r="J10642" s="89">
        <v>18</v>
      </c>
      <c r="K10642" s="57" t="s">
        <v>26</v>
      </c>
      <c r="L10642" s="24" t="s">
        <v>9</v>
      </c>
      <c r="M10642" s="24" t="s">
        <v>7</v>
      </c>
      <c r="N10642" s="57" t="s">
        <v>9194</v>
      </c>
      <c r="O10642" s="57" t="s">
        <v>9195</v>
      </c>
      <c r="P10642" s="108" t="s">
        <v>81</v>
      </c>
      <c r="Q10642" s="24">
        <v>1</v>
      </c>
      <c r="R10642" s="24">
        <v>0.8</v>
      </c>
      <c r="S10642" s="108" t="s">
        <v>7</v>
      </c>
      <c r="T10642" s="24" t="s">
        <v>21</v>
      </c>
      <c r="U10642" s="24" t="s">
        <v>21</v>
      </c>
      <c r="V10642" s="24" t="s">
        <v>21</v>
      </c>
      <c r="W10642" s="24" t="s">
        <v>8</v>
      </c>
    </row>
    <row r="10643" spans="1:23" ht="55.5" customHeight="1">
      <c r="A10643" s="24">
        <v>10638</v>
      </c>
      <c r="B10643" s="30" t="s">
        <v>21668</v>
      </c>
      <c r="C10643" s="24" t="s">
        <v>9309</v>
      </c>
      <c r="D10643" s="24" t="s">
        <v>4</v>
      </c>
      <c r="E10643" s="31" t="s">
        <v>2685</v>
      </c>
      <c r="F10643" s="46" t="s">
        <v>2686</v>
      </c>
      <c r="G10643" s="24" t="s">
        <v>9573</v>
      </c>
      <c r="H10643" s="27">
        <v>5401381810</v>
      </c>
      <c r="I10643" s="24" t="s">
        <v>21</v>
      </c>
      <c r="J10643" s="89">
        <v>18</v>
      </c>
      <c r="K10643" s="57" t="s">
        <v>26</v>
      </c>
      <c r="L10643" s="24" t="s">
        <v>9</v>
      </c>
      <c r="M10643" s="24" t="s">
        <v>7</v>
      </c>
      <c r="N10643" s="57" t="s">
        <v>9194</v>
      </c>
      <c r="O10643" s="57" t="s">
        <v>9195</v>
      </c>
      <c r="P10643" s="108" t="s">
        <v>81</v>
      </c>
      <c r="Q10643" s="24"/>
      <c r="R10643" s="24">
        <v>0.8</v>
      </c>
      <c r="S10643" s="108" t="s">
        <v>7</v>
      </c>
      <c r="T10643" s="24" t="s">
        <v>21</v>
      </c>
      <c r="U10643" s="24" t="s">
        <v>21</v>
      </c>
      <c r="V10643" s="24" t="s">
        <v>21</v>
      </c>
      <c r="W10643" s="24" t="s">
        <v>8</v>
      </c>
    </row>
    <row r="10644" spans="1:23" ht="55.5" customHeight="1">
      <c r="A10644" s="24">
        <v>10639</v>
      </c>
      <c r="B10644" s="30" t="s">
        <v>21667</v>
      </c>
      <c r="C10644" s="24" t="s">
        <v>9310</v>
      </c>
      <c r="D10644" s="24" t="s">
        <v>4</v>
      </c>
      <c r="E10644" s="31" t="s">
        <v>2685</v>
      </c>
      <c r="F10644" s="46" t="s">
        <v>2686</v>
      </c>
      <c r="G10644" s="24" t="s">
        <v>9573</v>
      </c>
      <c r="H10644" s="27">
        <v>5401381810</v>
      </c>
      <c r="I10644" s="24" t="s">
        <v>21</v>
      </c>
      <c r="J10644" s="89">
        <v>18</v>
      </c>
      <c r="K10644" s="57" t="s">
        <v>26</v>
      </c>
      <c r="L10644" s="24" t="s">
        <v>9</v>
      </c>
      <c r="M10644" s="24" t="s">
        <v>7</v>
      </c>
      <c r="N10644" s="57" t="s">
        <v>9194</v>
      </c>
      <c r="O10644" s="57" t="s">
        <v>9195</v>
      </c>
      <c r="P10644" s="108" t="s">
        <v>81</v>
      </c>
      <c r="Q10644" s="24">
        <v>1</v>
      </c>
      <c r="R10644" s="24">
        <v>0.8</v>
      </c>
      <c r="S10644" s="108" t="s">
        <v>7</v>
      </c>
      <c r="T10644" s="24" t="s">
        <v>21</v>
      </c>
      <c r="U10644" s="24" t="s">
        <v>21</v>
      </c>
      <c r="V10644" s="24" t="s">
        <v>21</v>
      </c>
      <c r="W10644" s="24" t="s">
        <v>8</v>
      </c>
    </row>
    <row r="10645" spans="1:23" ht="55.5" customHeight="1">
      <c r="A10645" s="24">
        <v>10640</v>
      </c>
      <c r="B10645" s="30" t="s">
        <v>21666</v>
      </c>
      <c r="C10645" s="24" t="s">
        <v>9311</v>
      </c>
      <c r="D10645" s="24" t="s">
        <v>4</v>
      </c>
      <c r="E10645" s="31" t="s">
        <v>2685</v>
      </c>
      <c r="F10645" s="46" t="s">
        <v>2686</v>
      </c>
      <c r="G10645" s="24" t="s">
        <v>9573</v>
      </c>
      <c r="H10645" s="27">
        <v>5401381810</v>
      </c>
      <c r="I10645" s="24" t="s">
        <v>21</v>
      </c>
      <c r="J10645" s="89">
        <v>18</v>
      </c>
      <c r="K10645" s="57" t="s">
        <v>26</v>
      </c>
      <c r="L10645" s="24" t="s">
        <v>9</v>
      </c>
      <c r="M10645" s="24" t="s">
        <v>7</v>
      </c>
      <c r="N10645" s="57" t="s">
        <v>9194</v>
      </c>
      <c r="O10645" s="57" t="s">
        <v>9195</v>
      </c>
      <c r="P10645" s="108" t="s">
        <v>81</v>
      </c>
      <c r="Q10645" s="24"/>
      <c r="R10645" s="24">
        <v>0.8</v>
      </c>
      <c r="S10645" s="108" t="s">
        <v>7</v>
      </c>
      <c r="T10645" s="24" t="s">
        <v>21</v>
      </c>
      <c r="U10645" s="24" t="s">
        <v>21</v>
      </c>
      <c r="V10645" s="24" t="s">
        <v>21</v>
      </c>
      <c r="W10645" s="24" t="s">
        <v>8</v>
      </c>
    </row>
    <row r="10646" spans="1:23" ht="55.5" customHeight="1">
      <c r="A10646" s="24">
        <v>10641</v>
      </c>
      <c r="B10646" s="30" t="s">
        <v>21666</v>
      </c>
      <c r="C10646" s="24" t="s">
        <v>9312</v>
      </c>
      <c r="D10646" s="24" t="s">
        <v>4</v>
      </c>
      <c r="E10646" s="31" t="s">
        <v>2685</v>
      </c>
      <c r="F10646" s="46" t="s">
        <v>2686</v>
      </c>
      <c r="G10646" s="24" t="s">
        <v>9573</v>
      </c>
      <c r="H10646" s="27">
        <v>5401381810</v>
      </c>
      <c r="I10646" s="24" t="s">
        <v>21</v>
      </c>
      <c r="J10646" s="89">
        <v>18</v>
      </c>
      <c r="K10646" s="57" t="s">
        <v>26</v>
      </c>
      <c r="L10646" s="24" t="s">
        <v>9</v>
      </c>
      <c r="M10646" s="24" t="s">
        <v>7</v>
      </c>
      <c r="N10646" s="57" t="s">
        <v>9194</v>
      </c>
      <c r="O10646" s="57" t="s">
        <v>9195</v>
      </c>
      <c r="P10646" s="108" t="s">
        <v>81</v>
      </c>
      <c r="Q10646" s="24"/>
      <c r="R10646" s="24">
        <v>0.8</v>
      </c>
      <c r="S10646" s="108" t="s">
        <v>7</v>
      </c>
      <c r="T10646" s="24" t="s">
        <v>21</v>
      </c>
      <c r="U10646" s="24" t="s">
        <v>21</v>
      </c>
      <c r="V10646" s="24" t="s">
        <v>21</v>
      </c>
      <c r="W10646" s="24" t="s">
        <v>8</v>
      </c>
    </row>
    <row r="10647" spans="1:23" ht="55.5" customHeight="1">
      <c r="A10647" s="24">
        <v>10642</v>
      </c>
      <c r="B10647" s="30" t="s">
        <v>21665</v>
      </c>
      <c r="C10647" s="24" t="s">
        <v>9313</v>
      </c>
      <c r="D10647" s="24" t="s">
        <v>4</v>
      </c>
      <c r="E10647" s="31" t="s">
        <v>2685</v>
      </c>
      <c r="F10647" s="46" t="s">
        <v>2686</v>
      </c>
      <c r="G10647" s="24" t="s">
        <v>9573</v>
      </c>
      <c r="H10647" s="27">
        <v>5401381810</v>
      </c>
      <c r="I10647" s="24" t="s">
        <v>21</v>
      </c>
      <c r="J10647" s="89">
        <v>18</v>
      </c>
      <c r="K10647" s="57" t="s">
        <v>26</v>
      </c>
      <c r="L10647" s="24" t="s">
        <v>9</v>
      </c>
      <c r="M10647" s="24" t="s">
        <v>7</v>
      </c>
      <c r="N10647" s="57" t="s">
        <v>9194</v>
      </c>
      <c r="O10647" s="57" t="s">
        <v>9195</v>
      </c>
      <c r="P10647" s="108" t="s">
        <v>81</v>
      </c>
      <c r="Q10647" s="24"/>
      <c r="R10647" s="24">
        <v>0.8</v>
      </c>
      <c r="S10647" s="108" t="s">
        <v>7</v>
      </c>
      <c r="T10647" s="24" t="s">
        <v>21</v>
      </c>
      <c r="U10647" s="24" t="s">
        <v>21</v>
      </c>
      <c r="V10647" s="24" t="s">
        <v>21</v>
      </c>
      <c r="W10647" s="24" t="s">
        <v>8</v>
      </c>
    </row>
    <row r="10648" spans="1:23" ht="55.5" customHeight="1">
      <c r="A10648" s="24">
        <v>10643</v>
      </c>
      <c r="B10648" s="30" t="s">
        <v>21665</v>
      </c>
      <c r="C10648" s="24" t="s">
        <v>9314</v>
      </c>
      <c r="D10648" s="24" t="s">
        <v>4</v>
      </c>
      <c r="E10648" s="31" t="s">
        <v>2685</v>
      </c>
      <c r="F10648" s="46" t="s">
        <v>2686</v>
      </c>
      <c r="G10648" s="24" t="s">
        <v>9573</v>
      </c>
      <c r="H10648" s="27">
        <v>5401381810</v>
      </c>
      <c r="I10648" s="24" t="s">
        <v>21</v>
      </c>
      <c r="J10648" s="89">
        <v>18</v>
      </c>
      <c r="K10648" s="57" t="s">
        <v>26</v>
      </c>
      <c r="L10648" s="24" t="s">
        <v>9</v>
      </c>
      <c r="M10648" s="24" t="s">
        <v>7</v>
      </c>
      <c r="N10648" s="57" t="s">
        <v>9194</v>
      </c>
      <c r="O10648" s="57" t="s">
        <v>9195</v>
      </c>
      <c r="P10648" s="108" t="s">
        <v>81</v>
      </c>
      <c r="Q10648" s="24"/>
      <c r="R10648" s="24">
        <v>0.8</v>
      </c>
      <c r="S10648" s="108" t="s">
        <v>7</v>
      </c>
      <c r="T10648" s="24" t="s">
        <v>21</v>
      </c>
      <c r="U10648" s="24" t="s">
        <v>21</v>
      </c>
      <c r="V10648" s="24" t="s">
        <v>21</v>
      </c>
      <c r="W10648" s="24" t="s">
        <v>8</v>
      </c>
    </row>
    <row r="10649" spans="1:23" ht="55.5" customHeight="1">
      <c r="A10649" s="24">
        <v>10644</v>
      </c>
      <c r="B10649" s="30" t="s">
        <v>21664</v>
      </c>
      <c r="C10649" s="24" t="s">
        <v>9315</v>
      </c>
      <c r="D10649" s="24" t="s">
        <v>4</v>
      </c>
      <c r="E10649" s="31" t="s">
        <v>2685</v>
      </c>
      <c r="F10649" s="46" t="s">
        <v>2686</v>
      </c>
      <c r="G10649" s="24" t="s">
        <v>9573</v>
      </c>
      <c r="H10649" s="27">
        <v>5401381810</v>
      </c>
      <c r="I10649" s="24" t="s">
        <v>21</v>
      </c>
      <c r="J10649" s="89">
        <v>18</v>
      </c>
      <c r="K10649" s="57" t="s">
        <v>26</v>
      </c>
      <c r="L10649" s="24" t="s">
        <v>9</v>
      </c>
      <c r="M10649" s="24" t="s">
        <v>7</v>
      </c>
      <c r="N10649" s="57" t="s">
        <v>9194</v>
      </c>
      <c r="O10649" s="57" t="s">
        <v>9195</v>
      </c>
      <c r="P10649" s="108" t="s">
        <v>81</v>
      </c>
      <c r="Q10649" s="24">
        <v>1</v>
      </c>
      <c r="R10649" s="24">
        <v>0.8</v>
      </c>
      <c r="S10649" s="108" t="s">
        <v>7</v>
      </c>
      <c r="T10649" s="24" t="s">
        <v>21</v>
      </c>
      <c r="U10649" s="24" t="s">
        <v>21</v>
      </c>
      <c r="V10649" s="24" t="s">
        <v>21</v>
      </c>
      <c r="W10649" s="24" t="s">
        <v>8</v>
      </c>
    </row>
    <row r="10650" spans="1:23" ht="55.5" customHeight="1">
      <c r="A10650" s="24">
        <v>10645</v>
      </c>
      <c r="B10650" s="30" t="s">
        <v>21664</v>
      </c>
      <c r="C10650" s="24" t="s">
        <v>9316</v>
      </c>
      <c r="D10650" s="24" t="s">
        <v>4</v>
      </c>
      <c r="E10650" s="31" t="s">
        <v>2685</v>
      </c>
      <c r="F10650" s="46" t="s">
        <v>2686</v>
      </c>
      <c r="G10650" s="24" t="s">
        <v>9573</v>
      </c>
      <c r="H10650" s="27">
        <v>5401381810</v>
      </c>
      <c r="I10650" s="24" t="s">
        <v>21</v>
      </c>
      <c r="J10650" s="89">
        <v>18</v>
      </c>
      <c r="K10650" s="57" t="s">
        <v>26</v>
      </c>
      <c r="L10650" s="24" t="s">
        <v>9</v>
      </c>
      <c r="M10650" s="24" t="s">
        <v>7</v>
      </c>
      <c r="N10650" s="57" t="s">
        <v>9194</v>
      </c>
      <c r="O10650" s="57" t="s">
        <v>9195</v>
      </c>
      <c r="P10650" s="108" t="s">
        <v>81</v>
      </c>
      <c r="Q10650" s="24">
        <v>1</v>
      </c>
      <c r="R10650" s="24">
        <v>0.8</v>
      </c>
      <c r="S10650" s="108" t="s">
        <v>7</v>
      </c>
      <c r="T10650" s="24" t="s">
        <v>21</v>
      </c>
      <c r="U10650" s="24" t="s">
        <v>21</v>
      </c>
      <c r="V10650" s="24" t="s">
        <v>21</v>
      </c>
      <c r="W10650" s="24" t="s">
        <v>8</v>
      </c>
    </row>
    <row r="10651" spans="1:23" ht="55.5" customHeight="1">
      <c r="A10651" s="24">
        <v>10646</v>
      </c>
      <c r="B10651" s="30" t="s">
        <v>21663</v>
      </c>
      <c r="C10651" s="24" t="s">
        <v>9317</v>
      </c>
      <c r="D10651" s="24" t="s">
        <v>4</v>
      </c>
      <c r="E10651" s="31" t="s">
        <v>2685</v>
      </c>
      <c r="F10651" s="46" t="s">
        <v>2686</v>
      </c>
      <c r="G10651" s="24" t="s">
        <v>9573</v>
      </c>
      <c r="H10651" s="27">
        <v>5401381810</v>
      </c>
      <c r="I10651" s="24" t="s">
        <v>21</v>
      </c>
      <c r="J10651" s="89">
        <v>18</v>
      </c>
      <c r="K10651" s="57" t="s">
        <v>26</v>
      </c>
      <c r="L10651" s="24" t="s">
        <v>9</v>
      </c>
      <c r="M10651" s="24" t="s">
        <v>7</v>
      </c>
      <c r="N10651" s="57" t="s">
        <v>9194</v>
      </c>
      <c r="O10651" s="57" t="s">
        <v>9195</v>
      </c>
      <c r="P10651" s="108" t="s">
        <v>81</v>
      </c>
      <c r="Q10651" s="24"/>
      <c r="R10651" s="24">
        <v>0.8</v>
      </c>
      <c r="S10651" s="108" t="s">
        <v>7</v>
      </c>
      <c r="T10651" s="24" t="s">
        <v>21</v>
      </c>
      <c r="U10651" s="24" t="s">
        <v>21</v>
      </c>
      <c r="V10651" s="24" t="s">
        <v>21</v>
      </c>
      <c r="W10651" s="24" t="s">
        <v>8</v>
      </c>
    </row>
    <row r="10652" spans="1:23" ht="55.5" customHeight="1">
      <c r="A10652" s="24">
        <v>10647</v>
      </c>
      <c r="B10652" s="30" t="s">
        <v>21662</v>
      </c>
      <c r="C10652" s="24" t="s">
        <v>9318</v>
      </c>
      <c r="D10652" s="24" t="s">
        <v>4</v>
      </c>
      <c r="E10652" s="31" t="s">
        <v>2685</v>
      </c>
      <c r="F10652" s="46" t="s">
        <v>2686</v>
      </c>
      <c r="G10652" s="24" t="s">
        <v>9573</v>
      </c>
      <c r="H10652" s="27">
        <v>5401381810</v>
      </c>
      <c r="I10652" s="24" t="s">
        <v>21</v>
      </c>
      <c r="J10652" s="89">
        <v>18</v>
      </c>
      <c r="K10652" s="57" t="s">
        <v>26</v>
      </c>
      <c r="L10652" s="24" t="s">
        <v>9</v>
      </c>
      <c r="M10652" s="24" t="s">
        <v>7</v>
      </c>
      <c r="N10652" s="57" t="s">
        <v>9194</v>
      </c>
      <c r="O10652" s="57" t="s">
        <v>9195</v>
      </c>
      <c r="P10652" s="108" t="s">
        <v>81</v>
      </c>
      <c r="Q10652" s="24"/>
      <c r="R10652" s="24">
        <v>0.8</v>
      </c>
      <c r="S10652" s="108" t="s">
        <v>7</v>
      </c>
      <c r="T10652" s="24" t="s">
        <v>21</v>
      </c>
      <c r="U10652" s="24" t="s">
        <v>21</v>
      </c>
      <c r="V10652" s="24" t="s">
        <v>21</v>
      </c>
      <c r="W10652" s="24" t="s">
        <v>8</v>
      </c>
    </row>
    <row r="10653" spans="1:23" ht="55.5" customHeight="1">
      <c r="A10653" s="24">
        <v>10648</v>
      </c>
      <c r="B10653" s="30" t="s">
        <v>21662</v>
      </c>
      <c r="C10653" s="24" t="s">
        <v>9319</v>
      </c>
      <c r="D10653" s="24" t="s">
        <v>4</v>
      </c>
      <c r="E10653" s="31" t="s">
        <v>2685</v>
      </c>
      <c r="F10653" s="46" t="s">
        <v>2686</v>
      </c>
      <c r="G10653" s="24" t="s">
        <v>9573</v>
      </c>
      <c r="H10653" s="27">
        <v>5401381810</v>
      </c>
      <c r="I10653" s="24" t="s">
        <v>21</v>
      </c>
      <c r="J10653" s="89">
        <v>18</v>
      </c>
      <c r="K10653" s="57" t="s">
        <v>26</v>
      </c>
      <c r="L10653" s="24" t="s">
        <v>9</v>
      </c>
      <c r="M10653" s="24" t="s">
        <v>7</v>
      </c>
      <c r="N10653" s="57" t="s">
        <v>9194</v>
      </c>
      <c r="O10653" s="57" t="s">
        <v>9195</v>
      </c>
      <c r="P10653" s="108" t="s">
        <v>81</v>
      </c>
      <c r="Q10653" s="24"/>
      <c r="R10653" s="24">
        <v>0.8</v>
      </c>
      <c r="S10653" s="108" t="s">
        <v>7</v>
      </c>
      <c r="T10653" s="24" t="s">
        <v>21</v>
      </c>
      <c r="U10653" s="24" t="s">
        <v>21</v>
      </c>
      <c r="V10653" s="24" t="s">
        <v>21</v>
      </c>
      <c r="W10653" s="24" t="s">
        <v>8</v>
      </c>
    </row>
    <row r="10654" spans="1:23" ht="55.5" customHeight="1">
      <c r="A10654" s="24">
        <v>10649</v>
      </c>
      <c r="B10654" s="30" t="s">
        <v>21676</v>
      </c>
      <c r="C10654" s="24" t="s">
        <v>9320</v>
      </c>
      <c r="D10654" s="24" t="s">
        <v>4</v>
      </c>
      <c r="E10654" s="31" t="s">
        <v>2685</v>
      </c>
      <c r="F10654" s="46" t="s">
        <v>2686</v>
      </c>
      <c r="G10654" s="24" t="s">
        <v>9573</v>
      </c>
      <c r="H10654" s="27">
        <v>5401381810</v>
      </c>
      <c r="I10654" s="24" t="s">
        <v>21</v>
      </c>
      <c r="J10654" s="89">
        <v>18</v>
      </c>
      <c r="K10654" s="57" t="s">
        <v>26</v>
      </c>
      <c r="L10654" s="24" t="s">
        <v>9</v>
      </c>
      <c r="M10654" s="24" t="s">
        <v>7</v>
      </c>
      <c r="N10654" s="57" t="s">
        <v>9194</v>
      </c>
      <c r="O10654" s="57" t="s">
        <v>9195</v>
      </c>
      <c r="P10654" s="108" t="s">
        <v>81</v>
      </c>
      <c r="Q10654" s="24"/>
      <c r="R10654" s="24">
        <v>0.8</v>
      </c>
      <c r="S10654" s="108" t="s">
        <v>7</v>
      </c>
      <c r="T10654" s="24" t="s">
        <v>21</v>
      </c>
      <c r="U10654" s="24" t="s">
        <v>21</v>
      </c>
      <c r="V10654" s="24" t="s">
        <v>21</v>
      </c>
      <c r="W10654" s="24" t="s">
        <v>8</v>
      </c>
    </row>
    <row r="10655" spans="1:23" ht="55.5" customHeight="1">
      <c r="A10655" s="24">
        <v>10650</v>
      </c>
      <c r="B10655" s="30" t="s">
        <v>21676</v>
      </c>
      <c r="C10655" s="24" t="s">
        <v>9321</v>
      </c>
      <c r="D10655" s="24" t="s">
        <v>4</v>
      </c>
      <c r="E10655" s="31" t="s">
        <v>2685</v>
      </c>
      <c r="F10655" s="46" t="s">
        <v>2686</v>
      </c>
      <c r="G10655" s="24" t="s">
        <v>9573</v>
      </c>
      <c r="H10655" s="27">
        <v>5401381810</v>
      </c>
      <c r="I10655" s="24" t="s">
        <v>21</v>
      </c>
      <c r="J10655" s="89">
        <v>18</v>
      </c>
      <c r="K10655" s="57" t="s">
        <v>26</v>
      </c>
      <c r="L10655" s="24" t="s">
        <v>9</v>
      </c>
      <c r="M10655" s="24" t="s">
        <v>7</v>
      </c>
      <c r="N10655" s="57" t="s">
        <v>9194</v>
      </c>
      <c r="O10655" s="57" t="s">
        <v>9195</v>
      </c>
      <c r="P10655" s="108" t="s">
        <v>81</v>
      </c>
      <c r="Q10655" s="24"/>
      <c r="R10655" s="24">
        <v>0.8</v>
      </c>
      <c r="S10655" s="108" t="s">
        <v>7</v>
      </c>
      <c r="T10655" s="24" t="s">
        <v>21</v>
      </c>
      <c r="U10655" s="24" t="s">
        <v>21</v>
      </c>
      <c r="V10655" s="24" t="s">
        <v>21</v>
      </c>
      <c r="W10655" s="24" t="s">
        <v>8</v>
      </c>
    </row>
    <row r="10656" spans="1:23" ht="55.5" customHeight="1">
      <c r="A10656" s="24">
        <v>10651</v>
      </c>
      <c r="B10656" s="30" t="s">
        <v>21675</v>
      </c>
      <c r="C10656" s="24" t="s">
        <v>9322</v>
      </c>
      <c r="D10656" s="24" t="s">
        <v>4</v>
      </c>
      <c r="E10656" s="31" t="s">
        <v>2685</v>
      </c>
      <c r="F10656" s="46" t="s">
        <v>2686</v>
      </c>
      <c r="G10656" s="24" t="s">
        <v>9573</v>
      </c>
      <c r="H10656" s="27">
        <v>5401381810</v>
      </c>
      <c r="I10656" s="24" t="s">
        <v>21</v>
      </c>
      <c r="J10656" s="89">
        <v>18</v>
      </c>
      <c r="K10656" s="57" t="s">
        <v>26</v>
      </c>
      <c r="L10656" s="24" t="s">
        <v>9</v>
      </c>
      <c r="M10656" s="24" t="s">
        <v>7</v>
      </c>
      <c r="N10656" s="57" t="s">
        <v>9194</v>
      </c>
      <c r="O10656" s="57" t="s">
        <v>9195</v>
      </c>
      <c r="P10656" s="108" t="s">
        <v>81</v>
      </c>
      <c r="Q10656" s="24"/>
      <c r="R10656" s="24">
        <v>0.8</v>
      </c>
      <c r="S10656" s="108" t="s">
        <v>7</v>
      </c>
      <c r="T10656" s="24" t="s">
        <v>21</v>
      </c>
      <c r="U10656" s="24" t="s">
        <v>21</v>
      </c>
      <c r="V10656" s="24" t="s">
        <v>21</v>
      </c>
      <c r="W10656" s="24" t="s">
        <v>8</v>
      </c>
    </row>
    <row r="10657" spans="1:23" ht="55.5" customHeight="1">
      <c r="A10657" s="24">
        <v>10652</v>
      </c>
      <c r="B10657" s="30" t="s">
        <v>21674</v>
      </c>
      <c r="C10657" s="24" t="s">
        <v>9323</v>
      </c>
      <c r="D10657" s="24" t="s">
        <v>4</v>
      </c>
      <c r="E10657" s="31" t="s">
        <v>2685</v>
      </c>
      <c r="F10657" s="46" t="s">
        <v>2686</v>
      </c>
      <c r="G10657" s="24" t="s">
        <v>9573</v>
      </c>
      <c r="H10657" s="27">
        <v>5401381810</v>
      </c>
      <c r="I10657" s="24" t="s">
        <v>21</v>
      </c>
      <c r="J10657" s="89">
        <v>18</v>
      </c>
      <c r="K10657" s="57" t="s">
        <v>26</v>
      </c>
      <c r="L10657" s="24" t="s">
        <v>9</v>
      </c>
      <c r="M10657" s="24" t="s">
        <v>7</v>
      </c>
      <c r="N10657" s="57" t="s">
        <v>9194</v>
      </c>
      <c r="O10657" s="57" t="s">
        <v>9195</v>
      </c>
      <c r="P10657" s="108" t="s">
        <v>81</v>
      </c>
      <c r="Q10657" s="24">
        <v>1</v>
      </c>
      <c r="R10657" s="24">
        <v>0.8</v>
      </c>
      <c r="S10657" s="108" t="s">
        <v>7</v>
      </c>
      <c r="T10657" s="24" t="s">
        <v>21</v>
      </c>
      <c r="U10657" s="24" t="s">
        <v>21</v>
      </c>
      <c r="V10657" s="24" t="s">
        <v>21</v>
      </c>
      <c r="W10657" s="24" t="s">
        <v>8</v>
      </c>
    </row>
    <row r="10658" spans="1:23" ht="55.5" customHeight="1">
      <c r="A10658" s="24">
        <v>10653</v>
      </c>
      <c r="B10658" s="30" t="s">
        <v>21661</v>
      </c>
      <c r="C10658" s="24" t="s">
        <v>9324</v>
      </c>
      <c r="D10658" s="24" t="s">
        <v>4</v>
      </c>
      <c r="E10658" s="31" t="s">
        <v>2685</v>
      </c>
      <c r="F10658" s="46" t="s">
        <v>2686</v>
      </c>
      <c r="G10658" s="24" t="s">
        <v>9573</v>
      </c>
      <c r="H10658" s="27">
        <v>5401381810</v>
      </c>
      <c r="I10658" s="24" t="s">
        <v>21</v>
      </c>
      <c r="J10658" s="89">
        <v>18</v>
      </c>
      <c r="K10658" s="57" t="s">
        <v>26</v>
      </c>
      <c r="L10658" s="24" t="s">
        <v>9</v>
      </c>
      <c r="M10658" s="24" t="s">
        <v>7</v>
      </c>
      <c r="N10658" s="57" t="s">
        <v>9194</v>
      </c>
      <c r="O10658" s="57" t="s">
        <v>9195</v>
      </c>
      <c r="P10658" s="108" t="s">
        <v>81</v>
      </c>
      <c r="Q10658" s="24"/>
      <c r="R10658" s="24">
        <v>0.8</v>
      </c>
      <c r="S10658" s="108" t="s">
        <v>7</v>
      </c>
      <c r="T10658" s="24" t="s">
        <v>21</v>
      </c>
      <c r="U10658" s="24" t="s">
        <v>21</v>
      </c>
      <c r="V10658" s="24" t="s">
        <v>21</v>
      </c>
      <c r="W10658" s="24" t="s">
        <v>8</v>
      </c>
    </row>
    <row r="10659" spans="1:23" ht="55.5" customHeight="1">
      <c r="A10659" s="24">
        <v>10654</v>
      </c>
      <c r="B10659" s="30" t="s">
        <v>21660</v>
      </c>
      <c r="C10659" s="24" t="s">
        <v>9325</v>
      </c>
      <c r="D10659" s="24" t="s">
        <v>4</v>
      </c>
      <c r="E10659" s="31" t="s">
        <v>2685</v>
      </c>
      <c r="F10659" s="46" t="s">
        <v>2686</v>
      </c>
      <c r="G10659" s="24" t="s">
        <v>9573</v>
      </c>
      <c r="H10659" s="27">
        <v>5401381810</v>
      </c>
      <c r="I10659" s="24" t="s">
        <v>21</v>
      </c>
      <c r="J10659" s="89">
        <v>18</v>
      </c>
      <c r="K10659" s="57" t="s">
        <v>26</v>
      </c>
      <c r="L10659" s="24" t="s">
        <v>9</v>
      </c>
      <c r="M10659" s="24" t="s">
        <v>7</v>
      </c>
      <c r="N10659" s="57" t="s">
        <v>9194</v>
      </c>
      <c r="O10659" s="57" t="s">
        <v>9195</v>
      </c>
      <c r="P10659" s="108" t="s">
        <v>81</v>
      </c>
      <c r="Q10659" s="24">
        <v>1</v>
      </c>
      <c r="R10659" s="24">
        <v>0.8</v>
      </c>
      <c r="S10659" s="108" t="s">
        <v>7</v>
      </c>
      <c r="T10659" s="24" t="s">
        <v>21</v>
      </c>
      <c r="U10659" s="24" t="s">
        <v>21</v>
      </c>
      <c r="V10659" s="24" t="s">
        <v>21</v>
      </c>
      <c r="W10659" s="24" t="s">
        <v>8</v>
      </c>
    </row>
    <row r="10660" spans="1:23" ht="55.5" customHeight="1">
      <c r="A10660" s="24">
        <v>10655</v>
      </c>
      <c r="B10660" s="30" t="s">
        <v>21659</v>
      </c>
      <c r="C10660" s="24" t="s">
        <v>9326</v>
      </c>
      <c r="D10660" s="24" t="s">
        <v>4</v>
      </c>
      <c r="E10660" s="31" t="s">
        <v>2685</v>
      </c>
      <c r="F10660" s="46" t="s">
        <v>2686</v>
      </c>
      <c r="G10660" s="24" t="s">
        <v>9573</v>
      </c>
      <c r="H10660" s="27">
        <v>5401381810</v>
      </c>
      <c r="I10660" s="24" t="s">
        <v>21</v>
      </c>
      <c r="J10660" s="89">
        <v>18</v>
      </c>
      <c r="K10660" s="57" t="s">
        <v>26</v>
      </c>
      <c r="L10660" s="24" t="s">
        <v>9</v>
      </c>
      <c r="M10660" s="24" t="s">
        <v>7</v>
      </c>
      <c r="N10660" s="57" t="s">
        <v>9194</v>
      </c>
      <c r="O10660" s="57" t="s">
        <v>9195</v>
      </c>
      <c r="P10660" s="108" t="s">
        <v>81</v>
      </c>
      <c r="Q10660" s="24">
        <v>1</v>
      </c>
      <c r="R10660" s="24">
        <v>0.8</v>
      </c>
      <c r="S10660" s="108" t="s">
        <v>7</v>
      </c>
      <c r="T10660" s="24" t="s">
        <v>21</v>
      </c>
      <c r="U10660" s="24" t="s">
        <v>21</v>
      </c>
      <c r="V10660" s="24" t="s">
        <v>21</v>
      </c>
      <c r="W10660" s="24" t="s">
        <v>8</v>
      </c>
    </row>
    <row r="10661" spans="1:23" ht="55.5" customHeight="1">
      <c r="A10661" s="24">
        <v>10656</v>
      </c>
      <c r="B10661" s="30" t="s">
        <v>21659</v>
      </c>
      <c r="C10661" s="24" t="s">
        <v>9327</v>
      </c>
      <c r="D10661" s="24" t="s">
        <v>4</v>
      </c>
      <c r="E10661" s="31" t="s">
        <v>2685</v>
      </c>
      <c r="F10661" s="46" t="s">
        <v>2686</v>
      </c>
      <c r="G10661" s="24" t="s">
        <v>9573</v>
      </c>
      <c r="H10661" s="27">
        <v>5401381810</v>
      </c>
      <c r="I10661" s="24" t="s">
        <v>21</v>
      </c>
      <c r="J10661" s="89">
        <v>18</v>
      </c>
      <c r="K10661" s="57" t="s">
        <v>26</v>
      </c>
      <c r="L10661" s="24" t="s">
        <v>9</v>
      </c>
      <c r="M10661" s="24" t="s">
        <v>7</v>
      </c>
      <c r="N10661" s="57" t="s">
        <v>9194</v>
      </c>
      <c r="O10661" s="57" t="s">
        <v>9195</v>
      </c>
      <c r="P10661" s="108" t="s">
        <v>81</v>
      </c>
      <c r="Q10661" s="24">
        <v>1</v>
      </c>
      <c r="R10661" s="24">
        <v>0.8</v>
      </c>
      <c r="S10661" s="108" t="s">
        <v>7</v>
      </c>
      <c r="T10661" s="24" t="s">
        <v>21</v>
      </c>
      <c r="U10661" s="24" t="s">
        <v>21</v>
      </c>
      <c r="V10661" s="24" t="s">
        <v>21</v>
      </c>
      <c r="W10661" s="24" t="s">
        <v>8</v>
      </c>
    </row>
    <row r="10662" spans="1:23" ht="55.5" customHeight="1">
      <c r="A10662" s="24">
        <v>10657</v>
      </c>
      <c r="B10662" s="30" t="s">
        <v>21659</v>
      </c>
      <c r="C10662" s="24" t="s">
        <v>9328</v>
      </c>
      <c r="D10662" s="24" t="s">
        <v>4</v>
      </c>
      <c r="E10662" s="31" t="s">
        <v>2685</v>
      </c>
      <c r="F10662" s="46" t="s">
        <v>2686</v>
      </c>
      <c r="G10662" s="24" t="s">
        <v>9573</v>
      </c>
      <c r="H10662" s="27">
        <v>5401381810</v>
      </c>
      <c r="I10662" s="24" t="s">
        <v>21</v>
      </c>
      <c r="J10662" s="89">
        <v>18</v>
      </c>
      <c r="K10662" s="57" t="s">
        <v>26</v>
      </c>
      <c r="L10662" s="24" t="s">
        <v>9</v>
      </c>
      <c r="M10662" s="24" t="s">
        <v>7</v>
      </c>
      <c r="N10662" s="57" t="s">
        <v>9194</v>
      </c>
      <c r="O10662" s="57" t="s">
        <v>9195</v>
      </c>
      <c r="P10662" s="108" t="s">
        <v>81</v>
      </c>
      <c r="Q10662" s="24">
        <v>1</v>
      </c>
      <c r="R10662" s="24">
        <v>0.8</v>
      </c>
      <c r="S10662" s="108" t="s">
        <v>7</v>
      </c>
      <c r="T10662" s="24" t="s">
        <v>21</v>
      </c>
      <c r="U10662" s="24" t="s">
        <v>21</v>
      </c>
      <c r="V10662" s="24" t="s">
        <v>21</v>
      </c>
      <c r="W10662" s="24" t="s">
        <v>8</v>
      </c>
    </row>
    <row r="10663" spans="1:23" ht="55.5" customHeight="1">
      <c r="A10663" s="24">
        <v>10658</v>
      </c>
      <c r="B10663" s="30" t="s">
        <v>21659</v>
      </c>
      <c r="C10663" s="24" t="s">
        <v>9329</v>
      </c>
      <c r="D10663" s="24" t="s">
        <v>4</v>
      </c>
      <c r="E10663" s="31" t="s">
        <v>2685</v>
      </c>
      <c r="F10663" s="46" t="s">
        <v>2686</v>
      </c>
      <c r="G10663" s="24" t="s">
        <v>9573</v>
      </c>
      <c r="H10663" s="27">
        <v>5401381810</v>
      </c>
      <c r="I10663" s="24" t="s">
        <v>21</v>
      </c>
      <c r="J10663" s="89">
        <v>18</v>
      </c>
      <c r="K10663" s="57" t="s">
        <v>26</v>
      </c>
      <c r="L10663" s="24" t="s">
        <v>9</v>
      </c>
      <c r="M10663" s="24" t="s">
        <v>7</v>
      </c>
      <c r="N10663" s="57" t="s">
        <v>9194</v>
      </c>
      <c r="O10663" s="57" t="s">
        <v>9195</v>
      </c>
      <c r="P10663" s="108" t="s">
        <v>81</v>
      </c>
      <c r="Q10663" s="24">
        <v>1</v>
      </c>
      <c r="R10663" s="24">
        <v>0.8</v>
      </c>
      <c r="S10663" s="108" t="s">
        <v>7</v>
      </c>
      <c r="T10663" s="24" t="s">
        <v>21</v>
      </c>
      <c r="U10663" s="24" t="s">
        <v>21</v>
      </c>
      <c r="V10663" s="24" t="s">
        <v>21</v>
      </c>
      <c r="W10663" s="24" t="s">
        <v>8</v>
      </c>
    </row>
    <row r="10664" spans="1:23" ht="55.5" customHeight="1">
      <c r="A10664" s="24">
        <v>10659</v>
      </c>
      <c r="B10664" s="30" t="s">
        <v>21658</v>
      </c>
      <c r="C10664" s="24" t="s">
        <v>9330</v>
      </c>
      <c r="D10664" s="24" t="s">
        <v>4</v>
      </c>
      <c r="E10664" s="31" t="s">
        <v>2685</v>
      </c>
      <c r="F10664" s="46" t="s">
        <v>2686</v>
      </c>
      <c r="G10664" s="24" t="s">
        <v>9573</v>
      </c>
      <c r="H10664" s="27">
        <v>5401381810</v>
      </c>
      <c r="I10664" s="24" t="s">
        <v>21</v>
      </c>
      <c r="J10664" s="89">
        <v>18</v>
      </c>
      <c r="K10664" s="57" t="s">
        <v>26</v>
      </c>
      <c r="L10664" s="24" t="s">
        <v>9</v>
      </c>
      <c r="M10664" s="24" t="s">
        <v>7</v>
      </c>
      <c r="N10664" s="57" t="s">
        <v>9194</v>
      </c>
      <c r="O10664" s="57" t="s">
        <v>9195</v>
      </c>
      <c r="P10664" s="108" t="s">
        <v>81</v>
      </c>
      <c r="Q10664" s="24"/>
      <c r="R10664" s="24">
        <v>0.8</v>
      </c>
      <c r="S10664" s="108" t="s">
        <v>7</v>
      </c>
      <c r="T10664" s="24" t="s">
        <v>21</v>
      </c>
      <c r="U10664" s="24" t="s">
        <v>21</v>
      </c>
      <c r="V10664" s="24" t="s">
        <v>21</v>
      </c>
      <c r="W10664" s="24" t="s">
        <v>8</v>
      </c>
    </row>
    <row r="10665" spans="1:23" ht="55.5" customHeight="1">
      <c r="A10665" s="24">
        <v>10660</v>
      </c>
      <c r="B10665" s="30" t="s">
        <v>21658</v>
      </c>
      <c r="C10665" s="24" t="s">
        <v>9331</v>
      </c>
      <c r="D10665" s="24" t="s">
        <v>4</v>
      </c>
      <c r="E10665" s="31" t="s">
        <v>2685</v>
      </c>
      <c r="F10665" s="46" t="s">
        <v>2686</v>
      </c>
      <c r="G10665" s="24" t="s">
        <v>9573</v>
      </c>
      <c r="H10665" s="27">
        <v>5401381810</v>
      </c>
      <c r="I10665" s="24" t="s">
        <v>21</v>
      </c>
      <c r="J10665" s="89">
        <v>18</v>
      </c>
      <c r="K10665" s="57" t="s">
        <v>26</v>
      </c>
      <c r="L10665" s="24" t="s">
        <v>9</v>
      </c>
      <c r="M10665" s="24" t="s">
        <v>7</v>
      </c>
      <c r="N10665" s="57" t="s">
        <v>9194</v>
      </c>
      <c r="O10665" s="57" t="s">
        <v>9195</v>
      </c>
      <c r="P10665" s="108" t="s">
        <v>81</v>
      </c>
      <c r="Q10665" s="24"/>
      <c r="R10665" s="24">
        <v>0.8</v>
      </c>
      <c r="S10665" s="108" t="s">
        <v>7</v>
      </c>
      <c r="T10665" s="24" t="s">
        <v>21</v>
      </c>
      <c r="U10665" s="24" t="s">
        <v>21</v>
      </c>
      <c r="V10665" s="24" t="s">
        <v>21</v>
      </c>
      <c r="W10665" s="24" t="s">
        <v>8</v>
      </c>
    </row>
    <row r="10666" spans="1:23" ht="55.5" customHeight="1">
      <c r="A10666" s="24">
        <v>10661</v>
      </c>
      <c r="B10666" s="30" t="s">
        <v>21657</v>
      </c>
      <c r="C10666" s="24" t="s">
        <v>9332</v>
      </c>
      <c r="D10666" s="24" t="s">
        <v>4</v>
      </c>
      <c r="E10666" s="31" t="s">
        <v>2685</v>
      </c>
      <c r="F10666" s="46" t="s">
        <v>2686</v>
      </c>
      <c r="G10666" s="24" t="s">
        <v>9573</v>
      </c>
      <c r="H10666" s="27">
        <v>5401381810</v>
      </c>
      <c r="I10666" s="24" t="s">
        <v>21</v>
      </c>
      <c r="J10666" s="89">
        <v>18</v>
      </c>
      <c r="K10666" s="57" t="s">
        <v>26</v>
      </c>
      <c r="L10666" s="24" t="s">
        <v>9</v>
      </c>
      <c r="M10666" s="24" t="s">
        <v>7</v>
      </c>
      <c r="N10666" s="57" t="s">
        <v>9194</v>
      </c>
      <c r="O10666" s="57" t="s">
        <v>9195</v>
      </c>
      <c r="P10666" s="108" t="s">
        <v>81</v>
      </c>
      <c r="Q10666" s="24">
        <v>1</v>
      </c>
      <c r="R10666" s="24">
        <v>0.8</v>
      </c>
      <c r="S10666" s="108" t="s">
        <v>7</v>
      </c>
      <c r="T10666" s="24" t="s">
        <v>21</v>
      </c>
      <c r="U10666" s="24" t="s">
        <v>21</v>
      </c>
      <c r="V10666" s="24" t="s">
        <v>21</v>
      </c>
      <c r="W10666" s="24" t="s">
        <v>8</v>
      </c>
    </row>
    <row r="10667" spans="1:23" ht="55.5" customHeight="1">
      <c r="A10667" s="24">
        <v>10662</v>
      </c>
      <c r="B10667" s="30" t="s">
        <v>21656</v>
      </c>
      <c r="C10667" s="24" t="s">
        <v>9333</v>
      </c>
      <c r="D10667" s="24" t="s">
        <v>4</v>
      </c>
      <c r="E10667" s="31" t="s">
        <v>2685</v>
      </c>
      <c r="F10667" s="46" t="s">
        <v>2686</v>
      </c>
      <c r="G10667" s="24" t="s">
        <v>9573</v>
      </c>
      <c r="H10667" s="27">
        <v>5401381810</v>
      </c>
      <c r="I10667" s="24" t="s">
        <v>21</v>
      </c>
      <c r="J10667" s="89">
        <v>18</v>
      </c>
      <c r="K10667" s="57" t="s">
        <v>26</v>
      </c>
      <c r="L10667" s="24" t="s">
        <v>9</v>
      </c>
      <c r="M10667" s="24" t="s">
        <v>7</v>
      </c>
      <c r="N10667" s="57" t="s">
        <v>9194</v>
      </c>
      <c r="O10667" s="57" t="s">
        <v>9195</v>
      </c>
      <c r="P10667" s="108" t="s">
        <v>81</v>
      </c>
      <c r="Q10667" s="24">
        <v>1</v>
      </c>
      <c r="R10667" s="24">
        <v>0.8</v>
      </c>
      <c r="S10667" s="108" t="s">
        <v>7</v>
      </c>
      <c r="T10667" s="24" t="s">
        <v>21</v>
      </c>
      <c r="U10667" s="24" t="s">
        <v>21</v>
      </c>
      <c r="V10667" s="24" t="s">
        <v>21</v>
      </c>
      <c r="W10667" s="24" t="s">
        <v>8</v>
      </c>
    </row>
    <row r="10668" spans="1:23" ht="55.5" customHeight="1">
      <c r="A10668" s="24">
        <v>10663</v>
      </c>
      <c r="B10668" s="30" t="s">
        <v>21655</v>
      </c>
      <c r="C10668" s="24" t="s">
        <v>9334</v>
      </c>
      <c r="D10668" s="24" t="s">
        <v>4</v>
      </c>
      <c r="E10668" s="31" t="s">
        <v>2685</v>
      </c>
      <c r="F10668" s="46" t="s">
        <v>2686</v>
      </c>
      <c r="G10668" s="24" t="s">
        <v>9573</v>
      </c>
      <c r="H10668" s="27">
        <v>5401381810</v>
      </c>
      <c r="I10668" s="24" t="s">
        <v>21</v>
      </c>
      <c r="J10668" s="89">
        <v>18</v>
      </c>
      <c r="K10668" s="57" t="s">
        <v>26</v>
      </c>
      <c r="L10668" s="24" t="s">
        <v>9</v>
      </c>
      <c r="M10668" s="24" t="s">
        <v>7</v>
      </c>
      <c r="N10668" s="57" t="s">
        <v>9194</v>
      </c>
      <c r="O10668" s="57" t="s">
        <v>9195</v>
      </c>
      <c r="P10668" s="108" t="s">
        <v>81</v>
      </c>
      <c r="Q10668" s="24">
        <v>1</v>
      </c>
      <c r="R10668" s="24">
        <v>0.8</v>
      </c>
      <c r="S10668" s="108" t="s">
        <v>7</v>
      </c>
      <c r="T10668" s="24" t="s">
        <v>21</v>
      </c>
      <c r="U10668" s="24" t="s">
        <v>21</v>
      </c>
      <c r="V10668" s="24" t="s">
        <v>21</v>
      </c>
      <c r="W10668" s="24" t="s">
        <v>8</v>
      </c>
    </row>
    <row r="10669" spans="1:23" ht="55.5" customHeight="1">
      <c r="A10669" s="24">
        <v>10664</v>
      </c>
      <c r="B10669" s="30" t="s">
        <v>21655</v>
      </c>
      <c r="C10669" s="24" t="s">
        <v>9335</v>
      </c>
      <c r="D10669" s="24" t="s">
        <v>4</v>
      </c>
      <c r="E10669" s="31" t="s">
        <v>2685</v>
      </c>
      <c r="F10669" s="46" t="s">
        <v>2686</v>
      </c>
      <c r="G10669" s="24" t="s">
        <v>9573</v>
      </c>
      <c r="H10669" s="27">
        <v>5401381810</v>
      </c>
      <c r="I10669" s="24" t="s">
        <v>21</v>
      </c>
      <c r="J10669" s="89">
        <v>18</v>
      </c>
      <c r="K10669" s="57" t="s">
        <v>26</v>
      </c>
      <c r="L10669" s="24" t="s">
        <v>9</v>
      </c>
      <c r="M10669" s="24" t="s">
        <v>7</v>
      </c>
      <c r="N10669" s="57" t="s">
        <v>9194</v>
      </c>
      <c r="O10669" s="57" t="s">
        <v>9195</v>
      </c>
      <c r="P10669" s="108" t="s">
        <v>81</v>
      </c>
      <c r="Q10669" s="24">
        <v>1</v>
      </c>
      <c r="R10669" s="24">
        <v>0.8</v>
      </c>
      <c r="S10669" s="108" t="s">
        <v>7</v>
      </c>
      <c r="T10669" s="24" t="s">
        <v>21</v>
      </c>
      <c r="U10669" s="24" t="s">
        <v>21</v>
      </c>
      <c r="V10669" s="24" t="s">
        <v>21</v>
      </c>
      <c r="W10669" s="24" t="s">
        <v>8</v>
      </c>
    </row>
    <row r="10670" spans="1:23" ht="55.5" customHeight="1">
      <c r="A10670" s="24">
        <v>10665</v>
      </c>
      <c r="B10670" s="30" t="s">
        <v>21654</v>
      </c>
      <c r="C10670" s="24" t="s">
        <v>9336</v>
      </c>
      <c r="D10670" s="24" t="s">
        <v>4</v>
      </c>
      <c r="E10670" s="31" t="s">
        <v>2685</v>
      </c>
      <c r="F10670" s="46" t="s">
        <v>2686</v>
      </c>
      <c r="G10670" s="24" t="s">
        <v>9573</v>
      </c>
      <c r="H10670" s="27">
        <v>5401381810</v>
      </c>
      <c r="I10670" s="24" t="s">
        <v>21</v>
      </c>
      <c r="J10670" s="89">
        <v>18</v>
      </c>
      <c r="K10670" s="57" t="s">
        <v>26</v>
      </c>
      <c r="L10670" s="24" t="s">
        <v>9</v>
      </c>
      <c r="M10670" s="24" t="s">
        <v>7</v>
      </c>
      <c r="N10670" s="57" t="s">
        <v>9194</v>
      </c>
      <c r="O10670" s="57" t="s">
        <v>9195</v>
      </c>
      <c r="P10670" s="108" t="s">
        <v>81</v>
      </c>
      <c r="Q10670" s="24">
        <v>1</v>
      </c>
      <c r="R10670" s="24">
        <v>0.8</v>
      </c>
      <c r="S10670" s="108" t="s">
        <v>7</v>
      </c>
      <c r="T10670" s="24" t="s">
        <v>21</v>
      </c>
      <c r="U10670" s="24" t="s">
        <v>21</v>
      </c>
      <c r="V10670" s="24" t="s">
        <v>21</v>
      </c>
      <c r="W10670" s="24" t="s">
        <v>8</v>
      </c>
    </row>
    <row r="10671" spans="1:23" ht="55.5" customHeight="1">
      <c r="A10671" s="24">
        <v>10666</v>
      </c>
      <c r="B10671" s="30" t="s">
        <v>21648</v>
      </c>
      <c r="C10671" s="24" t="s">
        <v>9337</v>
      </c>
      <c r="D10671" s="24" t="s">
        <v>4</v>
      </c>
      <c r="E10671" s="31" t="s">
        <v>2685</v>
      </c>
      <c r="F10671" s="46" t="s">
        <v>2686</v>
      </c>
      <c r="G10671" s="24" t="s">
        <v>9573</v>
      </c>
      <c r="H10671" s="27">
        <v>5401381810</v>
      </c>
      <c r="I10671" s="24" t="s">
        <v>21</v>
      </c>
      <c r="J10671" s="89">
        <v>18</v>
      </c>
      <c r="K10671" s="57" t="s">
        <v>26</v>
      </c>
      <c r="L10671" s="24" t="s">
        <v>9</v>
      </c>
      <c r="M10671" s="24" t="s">
        <v>7</v>
      </c>
      <c r="N10671" s="57" t="s">
        <v>9194</v>
      </c>
      <c r="O10671" s="57" t="s">
        <v>9195</v>
      </c>
      <c r="P10671" s="108" t="s">
        <v>81</v>
      </c>
      <c r="Q10671" s="24">
        <v>1</v>
      </c>
      <c r="R10671" s="24">
        <v>0.8</v>
      </c>
      <c r="S10671" s="108" t="s">
        <v>7</v>
      </c>
      <c r="T10671" s="24" t="s">
        <v>21</v>
      </c>
      <c r="U10671" s="24" t="s">
        <v>21</v>
      </c>
      <c r="V10671" s="24" t="s">
        <v>21</v>
      </c>
      <c r="W10671" s="24" t="s">
        <v>8</v>
      </c>
    </row>
    <row r="10672" spans="1:23" ht="55.5" customHeight="1">
      <c r="A10672" s="24">
        <v>10667</v>
      </c>
      <c r="B10672" s="30" t="s">
        <v>21653</v>
      </c>
      <c r="C10672" s="24" t="s">
        <v>9338</v>
      </c>
      <c r="D10672" s="24" t="s">
        <v>4</v>
      </c>
      <c r="E10672" s="31" t="s">
        <v>2685</v>
      </c>
      <c r="F10672" s="46" t="s">
        <v>2686</v>
      </c>
      <c r="G10672" s="24" t="s">
        <v>9573</v>
      </c>
      <c r="H10672" s="27">
        <v>5401381810</v>
      </c>
      <c r="I10672" s="24" t="s">
        <v>21</v>
      </c>
      <c r="J10672" s="89">
        <v>18</v>
      </c>
      <c r="K10672" s="57" t="s">
        <v>26</v>
      </c>
      <c r="L10672" s="24" t="s">
        <v>9</v>
      </c>
      <c r="M10672" s="24" t="s">
        <v>7</v>
      </c>
      <c r="N10672" s="57" t="s">
        <v>9194</v>
      </c>
      <c r="O10672" s="57" t="s">
        <v>9195</v>
      </c>
      <c r="P10672" s="108" t="s">
        <v>81</v>
      </c>
      <c r="Q10672" s="24">
        <v>1</v>
      </c>
      <c r="R10672" s="24">
        <v>0.8</v>
      </c>
      <c r="S10672" s="108" t="s">
        <v>7</v>
      </c>
      <c r="T10672" s="24" t="s">
        <v>21</v>
      </c>
      <c r="U10672" s="24" t="s">
        <v>21</v>
      </c>
      <c r="V10672" s="24" t="s">
        <v>21</v>
      </c>
      <c r="W10672" s="24" t="s">
        <v>8</v>
      </c>
    </row>
    <row r="10673" spans="1:23" ht="55.5" customHeight="1">
      <c r="A10673" s="24">
        <v>10668</v>
      </c>
      <c r="B10673" s="30" t="s">
        <v>21653</v>
      </c>
      <c r="C10673" s="24" t="s">
        <v>9339</v>
      </c>
      <c r="D10673" s="24" t="s">
        <v>4</v>
      </c>
      <c r="E10673" s="31" t="s">
        <v>2685</v>
      </c>
      <c r="F10673" s="46" t="s">
        <v>2686</v>
      </c>
      <c r="G10673" s="24" t="s">
        <v>9573</v>
      </c>
      <c r="H10673" s="27">
        <v>5401381810</v>
      </c>
      <c r="I10673" s="24">
        <v>41</v>
      </c>
      <c r="J10673" s="89">
        <v>18</v>
      </c>
      <c r="K10673" s="57" t="s">
        <v>26</v>
      </c>
      <c r="L10673" s="24" t="s">
        <v>9</v>
      </c>
      <c r="M10673" s="24" t="s">
        <v>7</v>
      </c>
      <c r="N10673" s="57" t="s">
        <v>9194</v>
      </c>
      <c r="O10673" s="57" t="s">
        <v>9195</v>
      </c>
      <c r="P10673" s="108" t="s">
        <v>81</v>
      </c>
      <c r="Q10673" s="24"/>
      <c r="R10673" s="24">
        <v>0.8</v>
      </c>
      <c r="S10673" s="108" t="s">
        <v>7</v>
      </c>
      <c r="T10673" s="24">
        <v>1</v>
      </c>
      <c r="U10673" s="24">
        <v>8</v>
      </c>
      <c r="V10673" s="24" t="s">
        <v>7</v>
      </c>
      <c r="W10673" s="24" t="s">
        <v>8</v>
      </c>
    </row>
    <row r="10674" spans="1:23" ht="55.5" customHeight="1">
      <c r="A10674" s="24">
        <v>10669</v>
      </c>
      <c r="B10674" s="30" t="s">
        <v>22562</v>
      </c>
      <c r="C10674" s="24" t="s">
        <v>9340</v>
      </c>
      <c r="D10674" s="24" t="s">
        <v>4</v>
      </c>
      <c r="E10674" s="31" t="s">
        <v>2685</v>
      </c>
      <c r="F10674" s="46" t="s">
        <v>2686</v>
      </c>
      <c r="G10674" s="24" t="s">
        <v>9573</v>
      </c>
      <c r="H10674" s="27">
        <v>5401381810</v>
      </c>
      <c r="I10674" s="24">
        <v>42</v>
      </c>
      <c r="J10674" s="89">
        <v>18</v>
      </c>
      <c r="K10674" s="57" t="s">
        <v>26</v>
      </c>
      <c r="L10674" s="24" t="s">
        <v>9</v>
      </c>
      <c r="M10674" s="24" t="s">
        <v>7</v>
      </c>
      <c r="N10674" s="57" t="s">
        <v>9194</v>
      </c>
      <c r="O10674" s="57" t="s">
        <v>9195</v>
      </c>
      <c r="P10674" s="108" t="s">
        <v>81</v>
      </c>
      <c r="Q10674" s="24"/>
      <c r="R10674" s="24">
        <v>0.8</v>
      </c>
      <c r="S10674" s="108" t="s">
        <v>7</v>
      </c>
      <c r="T10674" s="24">
        <v>1</v>
      </c>
      <c r="U10674" s="24">
        <v>8</v>
      </c>
      <c r="V10674" s="24" t="s">
        <v>7</v>
      </c>
      <c r="W10674" s="24" t="s">
        <v>8</v>
      </c>
    </row>
    <row r="10675" spans="1:23" ht="55.5" customHeight="1">
      <c r="A10675" s="24">
        <v>10670</v>
      </c>
      <c r="B10675" s="30" t="s">
        <v>21647</v>
      </c>
      <c r="C10675" s="24" t="s">
        <v>9341</v>
      </c>
      <c r="D10675" s="24" t="s">
        <v>4</v>
      </c>
      <c r="E10675" s="31" t="s">
        <v>2685</v>
      </c>
      <c r="F10675" s="46" t="s">
        <v>2686</v>
      </c>
      <c r="G10675" s="24" t="s">
        <v>9573</v>
      </c>
      <c r="H10675" s="27">
        <v>5401381810</v>
      </c>
      <c r="I10675" s="24">
        <v>43</v>
      </c>
      <c r="J10675" s="89">
        <v>18</v>
      </c>
      <c r="K10675" s="57" t="s">
        <v>26</v>
      </c>
      <c r="L10675" s="24" t="s">
        <v>9</v>
      </c>
      <c r="M10675" s="24" t="s">
        <v>7</v>
      </c>
      <c r="N10675" s="101">
        <v>2</v>
      </c>
      <c r="O10675" s="57">
        <v>1</v>
      </c>
      <c r="P10675" s="57" t="s">
        <v>81</v>
      </c>
      <c r="Q10675" s="24" t="s">
        <v>21</v>
      </c>
      <c r="R10675" s="24" t="s">
        <v>21</v>
      </c>
      <c r="S10675" s="24" t="s">
        <v>21</v>
      </c>
      <c r="T10675" s="24">
        <v>1</v>
      </c>
      <c r="U10675" s="24">
        <v>8</v>
      </c>
      <c r="V10675" s="24" t="s">
        <v>7</v>
      </c>
      <c r="W10675" s="24" t="s">
        <v>8</v>
      </c>
    </row>
    <row r="10676" spans="1:23" ht="55.5" customHeight="1">
      <c r="A10676" s="24">
        <v>10671</v>
      </c>
      <c r="B10676" s="30" t="s">
        <v>21652</v>
      </c>
      <c r="C10676" s="24" t="s">
        <v>9342</v>
      </c>
      <c r="D10676" s="24" t="s">
        <v>4</v>
      </c>
      <c r="E10676" s="31" t="s">
        <v>2685</v>
      </c>
      <c r="F10676" s="46" t="s">
        <v>2686</v>
      </c>
      <c r="G10676" s="24" t="s">
        <v>9573</v>
      </c>
      <c r="H10676" s="27">
        <v>5401381810</v>
      </c>
      <c r="I10676" s="24">
        <v>44</v>
      </c>
      <c r="J10676" s="89">
        <v>18</v>
      </c>
      <c r="K10676" s="57" t="s">
        <v>26</v>
      </c>
      <c r="L10676" s="24" t="s">
        <v>9</v>
      </c>
      <c r="M10676" s="24" t="s">
        <v>7</v>
      </c>
      <c r="N10676" s="57" t="s">
        <v>9194</v>
      </c>
      <c r="O10676" s="57" t="s">
        <v>9195</v>
      </c>
      <c r="P10676" s="108" t="s">
        <v>81</v>
      </c>
      <c r="Q10676" s="24">
        <v>1</v>
      </c>
      <c r="R10676" s="24">
        <v>0.8</v>
      </c>
      <c r="S10676" s="108" t="s">
        <v>7</v>
      </c>
      <c r="T10676" s="24">
        <v>1</v>
      </c>
      <c r="U10676" s="24">
        <v>8</v>
      </c>
      <c r="V10676" s="24" t="s">
        <v>7</v>
      </c>
      <c r="W10676" s="24" t="s">
        <v>8</v>
      </c>
    </row>
    <row r="10677" spans="1:23" ht="55.5" customHeight="1">
      <c r="A10677" s="24">
        <v>10672</v>
      </c>
      <c r="B10677" s="30" t="s">
        <v>21651</v>
      </c>
      <c r="C10677" s="24" t="s">
        <v>9343</v>
      </c>
      <c r="D10677" s="24" t="s">
        <v>4</v>
      </c>
      <c r="E10677" s="31" t="s">
        <v>2685</v>
      </c>
      <c r="F10677" s="46" t="s">
        <v>2686</v>
      </c>
      <c r="G10677" s="24" t="s">
        <v>9573</v>
      </c>
      <c r="H10677" s="27">
        <v>5401381810</v>
      </c>
      <c r="I10677" s="24">
        <v>45</v>
      </c>
      <c r="J10677" s="89">
        <v>18</v>
      </c>
      <c r="K10677" s="57" t="s">
        <v>26</v>
      </c>
      <c r="L10677" s="24" t="s">
        <v>9</v>
      </c>
      <c r="M10677" s="24" t="s">
        <v>7</v>
      </c>
      <c r="N10677" s="57" t="s">
        <v>9194</v>
      </c>
      <c r="O10677" s="57" t="s">
        <v>9195</v>
      </c>
      <c r="P10677" s="108" t="s">
        <v>81</v>
      </c>
      <c r="Q10677" s="24"/>
      <c r="R10677" s="24">
        <v>0.8</v>
      </c>
      <c r="S10677" s="108" t="s">
        <v>7</v>
      </c>
      <c r="T10677" s="24">
        <v>1</v>
      </c>
      <c r="U10677" s="24">
        <v>8</v>
      </c>
      <c r="V10677" s="24" t="s">
        <v>7</v>
      </c>
      <c r="W10677" s="24" t="s">
        <v>8</v>
      </c>
    </row>
    <row r="10678" spans="1:23" ht="55.5" customHeight="1">
      <c r="A10678" s="24">
        <v>10673</v>
      </c>
      <c r="B10678" s="30" t="s">
        <v>21646</v>
      </c>
      <c r="C10678" s="24" t="s">
        <v>9344</v>
      </c>
      <c r="D10678" s="24" t="s">
        <v>4</v>
      </c>
      <c r="E10678" s="31" t="s">
        <v>2685</v>
      </c>
      <c r="F10678" s="46" t="s">
        <v>2686</v>
      </c>
      <c r="G10678" s="24" t="s">
        <v>9573</v>
      </c>
      <c r="H10678" s="27">
        <v>5401381810</v>
      </c>
      <c r="I10678" s="24">
        <v>46</v>
      </c>
      <c r="J10678" s="89">
        <v>18</v>
      </c>
      <c r="K10678" s="57" t="s">
        <v>26</v>
      </c>
      <c r="L10678" s="24" t="s">
        <v>9</v>
      </c>
      <c r="M10678" s="24" t="s">
        <v>7</v>
      </c>
      <c r="N10678" s="57" t="s">
        <v>9194</v>
      </c>
      <c r="O10678" s="57" t="s">
        <v>9195</v>
      </c>
      <c r="P10678" s="108" t="s">
        <v>81</v>
      </c>
      <c r="Q10678" s="24"/>
      <c r="R10678" s="24">
        <v>0.8</v>
      </c>
      <c r="S10678" s="108" t="s">
        <v>7</v>
      </c>
      <c r="T10678" s="24">
        <v>1</v>
      </c>
      <c r="U10678" s="24">
        <v>8</v>
      </c>
      <c r="V10678" s="24" t="s">
        <v>7</v>
      </c>
      <c r="W10678" s="24" t="s">
        <v>8</v>
      </c>
    </row>
    <row r="10679" spans="1:23" ht="55.5" customHeight="1">
      <c r="A10679" s="24">
        <v>10674</v>
      </c>
      <c r="B10679" s="30" t="s">
        <v>21650</v>
      </c>
      <c r="C10679" s="24" t="s">
        <v>9345</v>
      </c>
      <c r="D10679" s="24" t="s">
        <v>4</v>
      </c>
      <c r="E10679" s="31" t="s">
        <v>2685</v>
      </c>
      <c r="F10679" s="46" t="s">
        <v>2686</v>
      </c>
      <c r="G10679" s="24" t="s">
        <v>9573</v>
      </c>
      <c r="H10679" s="27">
        <v>5401381810</v>
      </c>
      <c r="I10679" s="24">
        <v>47</v>
      </c>
      <c r="J10679" s="89">
        <v>18</v>
      </c>
      <c r="K10679" s="57" t="s">
        <v>26</v>
      </c>
      <c r="L10679" s="24" t="s">
        <v>9</v>
      </c>
      <c r="M10679" s="24" t="s">
        <v>7</v>
      </c>
      <c r="N10679" s="57" t="s">
        <v>9194</v>
      </c>
      <c r="O10679" s="57" t="s">
        <v>9195</v>
      </c>
      <c r="P10679" s="108" t="s">
        <v>81</v>
      </c>
      <c r="Q10679" s="24"/>
      <c r="R10679" s="24">
        <v>0.8</v>
      </c>
      <c r="S10679" s="108" t="s">
        <v>7</v>
      </c>
      <c r="T10679" s="24">
        <v>1</v>
      </c>
      <c r="U10679" s="24">
        <v>8</v>
      </c>
      <c r="V10679" s="24" t="s">
        <v>7</v>
      </c>
      <c r="W10679" s="24" t="s">
        <v>8</v>
      </c>
    </row>
    <row r="10680" spans="1:23" ht="55.5" customHeight="1">
      <c r="A10680" s="24">
        <v>10675</v>
      </c>
      <c r="B10680" s="30" t="s">
        <v>21649</v>
      </c>
      <c r="C10680" s="24" t="s">
        <v>9346</v>
      </c>
      <c r="D10680" s="24" t="s">
        <v>4</v>
      </c>
      <c r="E10680" s="31" t="s">
        <v>2685</v>
      </c>
      <c r="F10680" s="46" t="s">
        <v>2686</v>
      </c>
      <c r="G10680" s="24" t="s">
        <v>9573</v>
      </c>
      <c r="H10680" s="27">
        <v>5401381810</v>
      </c>
      <c r="I10680" s="24">
        <v>48</v>
      </c>
      <c r="J10680" s="89">
        <v>18</v>
      </c>
      <c r="K10680" s="57" t="s">
        <v>26</v>
      </c>
      <c r="L10680" s="24" t="s">
        <v>9</v>
      </c>
      <c r="M10680" s="24" t="s">
        <v>7</v>
      </c>
      <c r="N10680" s="57" t="s">
        <v>9194</v>
      </c>
      <c r="O10680" s="57" t="s">
        <v>9195</v>
      </c>
      <c r="P10680" s="108" t="s">
        <v>81</v>
      </c>
      <c r="Q10680" s="24">
        <v>1</v>
      </c>
      <c r="R10680" s="24">
        <v>0.8</v>
      </c>
      <c r="S10680" s="108" t="s">
        <v>7</v>
      </c>
      <c r="T10680" s="24">
        <v>1</v>
      </c>
      <c r="U10680" s="24">
        <v>8</v>
      </c>
      <c r="V10680" s="24" t="s">
        <v>7</v>
      </c>
      <c r="W10680" s="24" t="s">
        <v>8</v>
      </c>
    </row>
    <row r="10681" spans="1:23" ht="55.5" customHeight="1">
      <c r="A10681" s="24">
        <v>10676</v>
      </c>
      <c r="B10681" s="30" t="s">
        <v>21645</v>
      </c>
      <c r="C10681" s="24" t="s">
        <v>9347</v>
      </c>
      <c r="D10681" s="24" t="s">
        <v>4</v>
      </c>
      <c r="E10681" s="31" t="s">
        <v>2685</v>
      </c>
      <c r="F10681" s="46" t="s">
        <v>2686</v>
      </c>
      <c r="G10681" s="24" t="s">
        <v>9573</v>
      </c>
      <c r="H10681" s="27">
        <v>5401381810</v>
      </c>
      <c r="I10681" s="24">
        <v>49</v>
      </c>
      <c r="J10681" s="89">
        <v>18</v>
      </c>
      <c r="K10681" s="57" t="s">
        <v>26</v>
      </c>
      <c r="L10681" s="24" t="s">
        <v>9</v>
      </c>
      <c r="M10681" s="24" t="s">
        <v>7</v>
      </c>
      <c r="N10681" s="57" t="s">
        <v>9194</v>
      </c>
      <c r="O10681" s="57" t="s">
        <v>9195</v>
      </c>
      <c r="P10681" s="108" t="s">
        <v>81</v>
      </c>
      <c r="Q10681" s="24">
        <v>1</v>
      </c>
      <c r="R10681" s="24">
        <v>0.8</v>
      </c>
      <c r="S10681" s="108" t="s">
        <v>7</v>
      </c>
      <c r="T10681" s="24">
        <v>1</v>
      </c>
      <c r="U10681" s="24">
        <v>8</v>
      </c>
      <c r="V10681" s="24" t="s">
        <v>7</v>
      </c>
      <c r="W10681" s="24" t="s">
        <v>8</v>
      </c>
    </row>
    <row r="10682" spans="1:23" ht="55.5" customHeight="1">
      <c r="A10682" s="24">
        <v>10677</v>
      </c>
      <c r="B10682" s="30" t="s">
        <v>21642</v>
      </c>
      <c r="C10682" s="24" t="s">
        <v>9348</v>
      </c>
      <c r="D10682" s="24" t="s">
        <v>4</v>
      </c>
      <c r="E10682" s="31" t="s">
        <v>2685</v>
      </c>
      <c r="F10682" s="46" t="s">
        <v>2686</v>
      </c>
      <c r="G10682" s="24" t="s">
        <v>9573</v>
      </c>
      <c r="H10682" s="27">
        <v>5401381810</v>
      </c>
      <c r="I10682" s="24">
        <v>50</v>
      </c>
      <c r="J10682" s="89">
        <v>18</v>
      </c>
      <c r="K10682" s="57" t="s">
        <v>26</v>
      </c>
      <c r="L10682" s="24" t="s">
        <v>9</v>
      </c>
      <c r="M10682" s="24" t="s">
        <v>7</v>
      </c>
      <c r="N10682" s="57" t="s">
        <v>9194</v>
      </c>
      <c r="O10682" s="57" t="s">
        <v>9195</v>
      </c>
      <c r="P10682" s="108" t="s">
        <v>81</v>
      </c>
      <c r="Q10682" s="24">
        <v>1</v>
      </c>
      <c r="R10682" s="24">
        <v>0.8</v>
      </c>
      <c r="S10682" s="108" t="s">
        <v>7</v>
      </c>
      <c r="T10682" s="24">
        <v>1</v>
      </c>
      <c r="U10682" s="24">
        <v>8</v>
      </c>
      <c r="V10682" s="24" t="s">
        <v>7</v>
      </c>
      <c r="W10682" s="24" t="s">
        <v>8</v>
      </c>
    </row>
    <row r="10683" spans="1:23" ht="55.5" customHeight="1">
      <c r="A10683" s="24">
        <v>10678</v>
      </c>
      <c r="B10683" s="30" t="s">
        <v>21644</v>
      </c>
      <c r="C10683" s="24" t="s">
        <v>9349</v>
      </c>
      <c r="D10683" s="24" t="s">
        <v>4</v>
      </c>
      <c r="E10683" s="31" t="s">
        <v>2685</v>
      </c>
      <c r="F10683" s="46" t="s">
        <v>2686</v>
      </c>
      <c r="G10683" s="24" t="s">
        <v>9573</v>
      </c>
      <c r="H10683" s="27">
        <v>5401381810</v>
      </c>
      <c r="I10683" s="24">
        <v>51</v>
      </c>
      <c r="J10683" s="89">
        <v>18</v>
      </c>
      <c r="K10683" s="57" t="s">
        <v>26</v>
      </c>
      <c r="L10683" s="24" t="s">
        <v>9</v>
      </c>
      <c r="M10683" s="24" t="s">
        <v>7</v>
      </c>
      <c r="N10683" s="57" t="s">
        <v>9194</v>
      </c>
      <c r="O10683" s="57" t="s">
        <v>9195</v>
      </c>
      <c r="P10683" s="108" t="s">
        <v>81</v>
      </c>
      <c r="Q10683" s="24">
        <v>1</v>
      </c>
      <c r="R10683" s="24">
        <v>0.8</v>
      </c>
      <c r="S10683" s="108" t="s">
        <v>7</v>
      </c>
      <c r="T10683" s="24">
        <v>1</v>
      </c>
      <c r="U10683" s="24">
        <v>8</v>
      </c>
      <c r="V10683" s="24" t="s">
        <v>7</v>
      </c>
      <c r="W10683" s="24" t="s">
        <v>8</v>
      </c>
    </row>
    <row r="10684" spans="1:23" ht="55.5" customHeight="1">
      <c r="A10684" s="24">
        <v>10679</v>
      </c>
      <c r="B10684" s="30" t="s">
        <v>21643</v>
      </c>
      <c r="C10684" s="24" t="s">
        <v>7973</v>
      </c>
      <c r="D10684" s="24" t="s">
        <v>48</v>
      </c>
      <c r="E10684" s="31" t="s">
        <v>9350</v>
      </c>
      <c r="F10684" s="46" t="s">
        <v>21</v>
      </c>
      <c r="G10684" s="24" t="s">
        <v>9573</v>
      </c>
      <c r="H10684" s="27">
        <v>5401381810</v>
      </c>
      <c r="I10684" s="24">
        <v>52</v>
      </c>
      <c r="J10684" s="84">
        <v>1</v>
      </c>
      <c r="K10684" s="24" t="s">
        <v>26</v>
      </c>
      <c r="L10684" s="24" t="s">
        <v>9</v>
      </c>
      <c r="M10684" s="24" t="s">
        <v>21</v>
      </c>
      <c r="N10684" s="24">
        <v>1</v>
      </c>
      <c r="O10684" s="24">
        <v>0.75</v>
      </c>
      <c r="P10684" s="108" t="s">
        <v>7</v>
      </c>
      <c r="Q10684" s="31" t="s">
        <v>21</v>
      </c>
      <c r="R10684" s="31" t="s">
        <v>21</v>
      </c>
      <c r="S10684" s="31" t="s">
        <v>21</v>
      </c>
      <c r="T10684" s="24">
        <v>1</v>
      </c>
      <c r="U10684" s="24">
        <v>8</v>
      </c>
      <c r="V10684" s="24" t="s">
        <v>7</v>
      </c>
      <c r="W10684" s="24" t="s">
        <v>24</v>
      </c>
    </row>
    <row r="10685" spans="1:23" ht="55.5" customHeight="1">
      <c r="A10685" s="24">
        <v>10680</v>
      </c>
      <c r="B10685" s="30" t="s">
        <v>21641</v>
      </c>
      <c r="C10685" s="24" t="s">
        <v>7973</v>
      </c>
      <c r="D10685" s="24" t="s">
        <v>48</v>
      </c>
      <c r="E10685" s="31" t="s">
        <v>9351</v>
      </c>
      <c r="F10685" s="46" t="s">
        <v>21</v>
      </c>
      <c r="G10685" s="24" t="s">
        <v>9573</v>
      </c>
      <c r="H10685" s="27">
        <v>5401381810</v>
      </c>
      <c r="I10685" s="24">
        <v>53</v>
      </c>
      <c r="J10685" s="99" t="s">
        <v>9352</v>
      </c>
      <c r="K10685" s="24" t="s">
        <v>26</v>
      </c>
      <c r="L10685" s="24" t="s">
        <v>9</v>
      </c>
      <c r="M10685" s="24" t="s">
        <v>21</v>
      </c>
      <c r="N10685" s="24">
        <v>1</v>
      </c>
      <c r="O10685" s="24">
        <v>0.75</v>
      </c>
      <c r="P10685" s="108" t="s">
        <v>7</v>
      </c>
      <c r="Q10685" s="31" t="s">
        <v>21</v>
      </c>
      <c r="R10685" s="31" t="s">
        <v>21</v>
      </c>
      <c r="S10685" s="31" t="s">
        <v>21</v>
      </c>
      <c r="T10685" s="24">
        <v>1</v>
      </c>
      <c r="U10685" s="24">
        <v>8</v>
      </c>
      <c r="V10685" s="24" t="s">
        <v>7</v>
      </c>
      <c r="W10685" s="24" t="s">
        <v>24</v>
      </c>
    </row>
    <row r="10686" spans="1:23" ht="55.5" customHeight="1">
      <c r="A10686" s="24">
        <v>10681</v>
      </c>
      <c r="B10686" s="30" t="s">
        <v>21640</v>
      </c>
      <c r="C10686" s="24" t="s">
        <v>9353</v>
      </c>
      <c r="D10686" s="24" t="s">
        <v>4</v>
      </c>
      <c r="E10686" s="31"/>
      <c r="F10686" s="46">
        <v>1025500994056</v>
      </c>
      <c r="G10686" s="24" t="s">
        <v>9573</v>
      </c>
      <c r="H10686" s="27">
        <v>5401381810</v>
      </c>
      <c r="I10686" s="24">
        <v>54</v>
      </c>
      <c r="J10686" s="89">
        <v>12</v>
      </c>
      <c r="K10686" s="24" t="s">
        <v>26</v>
      </c>
      <c r="L10686" s="24" t="s">
        <v>9</v>
      </c>
      <c r="M10686" s="57" t="s">
        <v>7</v>
      </c>
      <c r="N10686" s="57">
        <v>4</v>
      </c>
      <c r="O10686" s="57">
        <v>1.1000000000000001</v>
      </c>
      <c r="P10686" s="57" t="s">
        <v>81</v>
      </c>
      <c r="Q10686" s="31" t="s">
        <v>617</v>
      </c>
      <c r="R10686" s="24">
        <v>0.75</v>
      </c>
      <c r="S10686" s="108" t="s">
        <v>81</v>
      </c>
      <c r="T10686" s="24">
        <v>1</v>
      </c>
      <c r="U10686" s="24">
        <v>8</v>
      </c>
      <c r="V10686" s="24" t="s">
        <v>7</v>
      </c>
      <c r="W10686" s="24" t="s">
        <v>8</v>
      </c>
    </row>
    <row r="10687" spans="1:23" ht="55.5" customHeight="1">
      <c r="A10687" s="24">
        <v>10682</v>
      </c>
      <c r="B10687" s="30" t="s">
        <v>21639</v>
      </c>
      <c r="C10687" s="24" t="s">
        <v>9354</v>
      </c>
      <c r="D10687" s="24" t="s">
        <v>4</v>
      </c>
      <c r="E10687" s="31">
        <v>5504241460</v>
      </c>
      <c r="F10687" s="46">
        <v>1135543040930</v>
      </c>
      <c r="G10687" s="24" t="s">
        <v>9573</v>
      </c>
      <c r="H10687" s="27">
        <v>5401381810</v>
      </c>
      <c r="I10687" s="24">
        <v>55</v>
      </c>
      <c r="J10687" s="24" t="s">
        <v>9355</v>
      </c>
      <c r="K10687" s="108" t="s">
        <v>9531</v>
      </c>
      <c r="L10687" s="24" t="s">
        <v>9</v>
      </c>
      <c r="M10687" s="57" t="s">
        <v>21</v>
      </c>
      <c r="N10687" s="57">
        <v>1</v>
      </c>
      <c r="O10687" s="57">
        <v>0.75</v>
      </c>
      <c r="P10687" s="108" t="s">
        <v>7</v>
      </c>
      <c r="Q10687" s="31"/>
      <c r="R10687" s="24"/>
      <c r="S10687" s="24"/>
      <c r="T10687" s="24">
        <v>1</v>
      </c>
      <c r="U10687" s="24">
        <v>8</v>
      </c>
      <c r="V10687" s="24" t="s">
        <v>7</v>
      </c>
      <c r="W10687" s="24" t="s">
        <v>24</v>
      </c>
    </row>
    <row r="10688" spans="1:23" ht="55.5" customHeight="1">
      <c r="A10688" s="24">
        <v>10683</v>
      </c>
      <c r="B10688" s="30" t="s">
        <v>21639</v>
      </c>
      <c r="C10688" s="24" t="s">
        <v>9354</v>
      </c>
      <c r="D10688" s="24" t="s">
        <v>4</v>
      </c>
      <c r="E10688" s="31">
        <v>5504241460</v>
      </c>
      <c r="F10688" s="46">
        <v>1135543040930</v>
      </c>
      <c r="G10688" s="24" t="s">
        <v>9573</v>
      </c>
      <c r="H10688" s="27">
        <v>5401381810</v>
      </c>
      <c r="I10688" s="24">
        <v>56</v>
      </c>
      <c r="J10688" s="24" t="s">
        <v>9356</v>
      </c>
      <c r="K10688" s="108" t="s">
        <v>9531</v>
      </c>
      <c r="L10688" s="24" t="s">
        <v>9</v>
      </c>
      <c r="M10688" s="57"/>
      <c r="N10688" s="57">
        <v>0</v>
      </c>
      <c r="O10688" s="57"/>
      <c r="P10688" s="24"/>
      <c r="Q10688" s="24"/>
      <c r="R10688" s="24"/>
      <c r="S10688" s="24"/>
      <c r="T10688" s="24">
        <v>1</v>
      </c>
      <c r="U10688" s="24">
        <v>8</v>
      </c>
      <c r="V10688" s="24" t="s">
        <v>7</v>
      </c>
      <c r="W10688" s="24" t="s">
        <v>24</v>
      </c>
    </row>
    <row r="10689" spans="1:23" ht="55.5" customHeight="1">
      <c r="A10689" s="24">
        <v>10684</v>
      </c>
      <c r="B10689" s="30" t="s">
        <v>21639</v>
      </c>
      <c r="C10689" s="24" t="s">
        <v>9357</v>
      </c>
      <c r="D10689" s="24" t="s">
        <v>4</v>
      </c>
      <c r="E10689" s="31">
        <v>5504241460</v>
      </c>
      <c r="F10689" s="46">
        <v>1135543040930</v>
      </c>
      <c r="G10689" s="24" t="s">
        <v>9573</v>
      </c>
      <c r="H10689" s="27">
        <v>5401381810</v>
      </c>
      <c r="I10689" s="24">
        <v>57</v>
      </c>
      <c r="J10689" s="24" t="s">
        <v>9355</v>
      </c>
      <c r="K10689" s="108" t="s">
        <v>9531</v>
      </c>
      <c r="L10689" s="24" t="s">
        <v>9</v>
      </c>
      <c r="M10689" s="57"/>
      <c r="N10689" s="57">
        <v>1</v>
      </c>
      <c r="O10689" s="57">
        <v>0.75</v>
      </c>
      <c r="P10689" s="108" t="s">
        <v>7</v>
      </c>
      <c r="Q10689" s="31"/>
      <c r="R10689" s="24"/>
      <c r="S10689" s="24"/>
      <c r="T10689" s="24">
        <v>1</v>
      </c>
      <c r="U10689" s="24">
        <v>8</v>
      </c>
      <c r="V10689" s="24" t="s">
        <v>7</v>
      </c>
      <c r="W10689" s="24" t="s">
        <v>24</v>
      </c>
    </row>
    <row r="10690" spans="1:23" ht="55.5" customHeight="1">
      <c r="A10690" s="24">
        <v>10685</v>
      </c>
      <c r="B10690" s="30" t="s">
        <v>21639</v>
      </c>
      <c r="C10690" s="24" t="s">
        <v>9358</v>
      </c>
      <c r="D10690" s="24" t="s">
        <v>4</v>
      </c>
      <c r="E10690" s="31">
        <v>5504241460</v>
      </c>
      <c r="F10690" s="46">
        <v>1135543040930</v>
      </c>
      <c r="G10690" s="24" t="s">
        <v>9573</v>
      </c>
      <c r="H10690" s="27">
        <v>5401381810</v>
      </c>
      <c r="I10690" s="24">
        <v>58</v>
      </c>
      <c r="J10690" s="24" t="s">
        <v>9355</v>
      </c>
      <c r="K10690" s="108" t="s">
        <v>9531</v>
      </c>
      <c r="L10690" s="24" t="s">
        <v>9</v>
      </c>
      <c r="M10690" s="57"/>
      <c r="N10690" s="57">
        <v>1</v>
      </c>
      <c r="O10690" s="57">
        <v>0.75</v>
      </c>
      <c r="P10690" s="108" t="s">
        <v>7</v>
      </c>
      <c r="Q10690" s="31"/>
      <c r="R10690" s="24"/>
      <c r="S10690" s="24"/>
      <c r="T10690" s="24">
        <v>1</v>
      </c>
      <c r="U10690" s="24">
        <v>8</v>
      </c>
      <c r="V10690" s="24" t="s">
        <v>7</v>
      </c>
      <c r="W10690" s="24" t="s">
        <v>24</v>
      </c>
    </row>
    <row r="10691" spans="1:23" ht="55.5" customHeight="1">
      <c r="A10691" s="24">
        <v>10686</v>
      </c>
      <c r="B10691" s="30" t="s">
        <v>21639</v>
      </c>
      <c r="C10691" s="24" t="s">
        <v>9359</v>
      </c>
      <c r="D10691" s="24" t="s">
        <v>4</v>
      </c>
      <c r="E10691" s="31">
        <v>5504241460</v>
      </c>
      <c r="F10691" s="46">
        <v>1135543040930</v>
      </c>
      <c r="G10691" s="24" t="s">
        <v>9573</v>
      </c>
      <c r="H10691" s="27">
        <v>5401381810</v>
      </c>
      <c r="I10691" s="24">
        <v>59</v>
      </c>
      <c r="J10691" s="24" t="s">
        <v>9355</v>
      </c>
      <c r="K10691" s="108" t="s">
        <v>9531</v>
      </c>
      <c r="L10691" s="24" t="s">
        <v>9</v>
      </c>
      <c r="M10691" s="57"/>
      <c r="N10691" s="57">
        <v>1</v>
      </c>
      <c r="O10691" s="57">
        <v>0.75</v>
      </c>
      <c r="P10691" s="108" t="s">
        <v>7</v>
      </c>
      <c r="Q10691" s="31"/>
      <c r="R10691" s="24"/>
      <c r="S10691" s="24"/>
      <c r="T10691" s="24">
        <v>1</v>
      </c>
      <c r="U10691" s="24">
        <v>8</v>
      </c>
      <c r="V10691" s="24" t="s">
        <v>7</v>
      </c>
      <c r="W10691" s="24" t="s">
        <v>24</v>
      </c>
    </row>
    <row r="10692" spans="1:23" ht="55.5" customHeight="1">
      <c r="A10692" s="24">
        <v>10687</v>
      </c>
      <c r="B10692" s="30" t="s">
        <v>21639</v>
      </c>
      <c r="C10692" s="24" t="s">
        <v>9360</v>
      </c>
      <c r="D10692" s="24" t="s">
        <v>4</v>
      </c>
      <c r="E10692" s="31">
        <v>5504241460</v>
      </c>
      <c r="F10692" s="46">
        <v>1135543040930</v>
      </c>
      <c r="G10692" s="24" t="s">
        <v>9573</v>
      </c>
      <c r="H10692" s="27">
        <v>5401381810</v>
      </c>
      <c r="I10692" s="24">
        <v>60</v>
      </c>
      <c r="J10692" s="24" t="s">
        <v>9355</v>
      </c>
      <c r="K10692" s="108" t="s">
        <v>9531</v>
      </c>
      <c r="L10692" s="24" t="s">
        <v>9</v>
      </c>
      <c r="M10692" s="57"/>
      <c r="N10692" s="57">
        <v>1</v>
      </c>
      <c r="O10692" s="57">
        <v>0.75</v>
      </c>
      <c r="P10692" s="108" t="s">
        <v>7</v>
      </c>
      <c r="Q10692" s="31"/>
      <c r="R10692" s="24"/>
      <c r="S10692" s="24"/>
      <c r="T10692" s="24">
        <v>1</v>
      </c>
      <c r="U10692" s="24">
        <v>8</v>
      </c>
      <c r="V10692" s="24" t="s">
        <v>7</v>
      </c>
      <c r="W10692" s="24" t="s">
        <v>24</v>
      </c>
    </row>
    <row r="10693" spans="1:23" ht="55.5" customHeight="1">
      <c r="A10693" s="24">
        <v>10688</v>
      </c>
      <c r="B10693" s="30" t="s">
        <v>21639</v>
      </c>
      <c r="C10693" s="24" t="s">
        <v>9361</v>
      </c>
      <c r="D10693" s="24" t="s">
        <v>4</v>
      </c>
      <c r="E10693" s="31">
        <v>5504241460</v>
      </c>
      <c r="F10693" s="46">
        <v>1135543040930</v>
      </c>
      <c r="G10693" s="24" t="s">
        <v>9573</v>
      </c>
      <c r="H10693" s="27">
        <v>5401381810</v>
      </c>
      <c r="I10693" s="24">
        <v>61</v>
      </c>
      <c r="J10693" s="24" t="s">
        <v>9355</v>
      </c>
      <c r="K10693" s="108" t="s">
        <v>9531</v>
      </c>
      <c r="L10693" s="24" t="s">
        <v>9</v>
      </c>
      <c r="M10693" s="57"/>
      <c r="N10693" s="57">
        <v>1</v>
      </c>
      <c r="O10693" s="57">
        <v>0.75</v>
      </c>
      <c r="P10693" s="108" t="s">
        <v>7</v>
      </c>
      <c r="Q10693" s="31"/>
      <c r="R10693" s="24"/>
      <c r="S10693" s="24"/>
      <c r="T10693" s="24">
        <v>1</v>
      </c>
      <c r="U10693" s="24">
        <v>8</v>
      </c>
      <c r="V10693" s="24" t="s">
        <v>7</v>
      </c>
      <c r="W10693" s="24" t="s">
        <v>24</v>
      </c>
    </row>
    <row r="10694" spans="1:23" ht="55.5" customHeight="1">
      <c r="A10694" s="24">
        <v>10689</v>
      </c>
      <c r="B10694" s="30" t="s">
        <v>21639</v>
      </c>
      <c r="C10694" s="24" t="s">
        <v>9362</v>
      </c>
      <c r="D10694" s="24" t="s">
        <v>4</v>
      </c>
      <c r="E10694" s="31">
        <v>5504241460</v>
      </c>
      <c r="F10694" s="46">
        <v>1135543040930</v>
      </c>
      <c r="G10694" s="24" t="s">
        <v>9573</v>
      </c>
      <c r="H10694" s="27">
        <v>5401381810</v>
      </c>
      <c r="I10694" s="24">
        <v>62</v>
      </c>
      <c r="J10694" s="24" t="s">
        <v>9355</v>
      </c>
      <c r="K10694" s="108" t="s">
        <v>9531</v>
      </c>
      <c r="L10694" s="24" t="s">
        <v>9</v>
      </c>
      <c r="M10694" s="57"/>
      <c r="N10694" s="57">
        <v>1</v>
      </c>
      <c r="O10694" s="57">
        <v>0.75</v>
      </c>
      <c r="P10694" s="108" t="s">
        <v>7</v>
      </c>
      <c r="Q10694" s="31"/>
      <c r="R10694" s="24"/>
      <c r="S10694" s="24"/>
      <c r="T10694" s="24">
        <v>1</v>
      </c>
      <c r="U10694" s="24">
        <v>8</v>
      </c>
      <c r="V10694" s="24" t="s">
        <v>7</v>
      </c>
      <c r="W10694" s="24" t="s">
        <v>24</v>
      </c>
    </row>
    <row r="10695" spans="1:23" ht="55.5" customHeight="1">
      <c r="A10695" s="24">
        <v>10690</v>
      </c>
      <c r="B10695" s="30" t="s">
        <v>21639</v>
      </c>
      <c r="C10695" s="24" t="s">
        <v>9363</v>
      </c>
      <c r="D10695" s="24" t="s">
        <v>4</v>
      </c>
      <c r="E10695" s="31">
        <v>5504241460</v>
      </c>
      <c r="F10695" s="46">
        <v>1135543040930</v>
      </c>
      <c r="G10695" s="24" t="s">
        <v>9573</v>
      </c>
      <c r="H10695" s="27">
        <v>5401381810</v>
      </c>
      <c r="I10695" s="24">
        <v>63</v>
      </c>
      <c r="J10695" s="24" t="s">
        <v>9364</v>
      </c>
      <c r="K10695" s="108" t="s">
        <v>9531</v>
      </c>
      <c r="L10695" s="24" t="s">
        <v>9</v>
      </c>
      <c r="M10695" s="57"/>
      <c r="N10695" s="57">
        <v>1</v>
      </c>
      <c r="O10695" s="57">
        <v>0.75</v>
      </c>
      <c r="P10695" s="108" t="s">
        <v>7</v>
      </c>
      <c r="Q10695" s="31"/>
      <c r="R10695" s="24"/>
      <c r="S10695" s="24"/>
      <c r="T10695" s="24">
        <v>1</v>
      </c>
      <c r="U10695" s="24">
        <v>8</v>
      </c>
      <c r="V10695" s="24" t="s">
        <v>7</v>
      </c>
      <c r="W10695" s="24" t="s">
        <v>24</v>
      </c>
    </row>
    <row r="10696" spans="1:23" ht="55.5" customHeight="1">
      <c r="A10696" s="24">
        <v>10691</v>
      </c>
      <c r="B10696" s="30" t="s">
        <v>21639</v>
      </c>
      <c r="C10696" s="24" t="s">
        <v>9365</v>
      </c>
      <c r="D10696" s="24" t="s">
        <v>4</v>
      </c>
      <c r="E10696" s="31">
        <v>5504241460</v>
      </c>
      <c r="F10696" s="46">
        <v>1135543040930</v>
      </c>
      <c r="G10696" s="24" t="s">
        <v>9573</v>
      </c>
      <c r="H10696" s="27">
        <v>5401381810</v>
      </c>
      <c r="I10696" s="24">
        <v>64</v>
      </c>
      <c r="J10696" s="24" t="s">
        <v>9355</v>
      </c>
      <c r="K10696" s="24" t="s">
        <v>9366</v>
      </c>
      <c r="L10696" s="24" t="s">
        <v>9</v>
      </c>
      <c r="M10696" s="57"/>
      <c r="N10696" s="57">
        <v>1</v>
      </c>
      <c r="O10696" s="57">
        <v>0.75</v>
      </c>
      <c r="P10696" s="108" t="s">
        <v>7</v>
      </c>
      <c r="Q10696" s="31"/>
      <c r="R10696" s="24"/>
      <c r="S10696" s="24"/>
      <c r="T10696" s="24">
        <v>1</v>
      </c>
      <c r="U10696" s="24">
        <v>8</v>
      </c>
      <c r="V10696" s="24" t="s">
        <v>7</v>
      </c>
      <c r="W10696" s="24" t="s">
        <v>24</v>
      </c>
    </row>
    <row r="10697" spans="1:23" ht="55.5" customHeight="1">
      <c r="A10697" s="24">
        <v>10692</v>
      </c>
      <c r="B10697" s="30" t="s">
        <v>21639</v>
      </c>
      <c r="C10697" s="24" t="s">
        <v>9367</v>
      </c>
      <c r="D10697" s="24" t="s">
        <v>4</v>
      </c>
      <c r="E10697" s="31">
        <v>5504241460</v>
      </c>
      <c r="F10697" s="46">
        <v>1135543040930</v>
      </c>
      <c r="G10697" s="24" t="s">
        <v>9573</v>
      </c>
      <c r="H10697" s="27">
        <v>5401381810</v>
      </c>
      <c r="I10697" s="24">
        <v>65</v>
      </c>
      <c r="J10697" s="24" t="s">
        <v>9355</v>
      </c>
      <c r="K10697" s="24" t="s">
        <v>9366</v>
      </c>
      <c r="L10697" s="24" t="s">
        <v>9</v>
      </c>
      <c r="M10697" s="57"/>
      <c r="N10697" s="57">
        <v>1</v>
      </c>
      <c r="O10697" s="57">
        <v>0.75</v>
      </c>
      <c r="P10697" s="108" t="s">
        <v>7</v>
      </c>
      <c r="Q10697" s="31"/>
      <c r="R10697" s="24"/>
      <c r="S10697" s="24"/>
      <c r="T10697" s="24">
        <v>1</v>
      </c>
      <c r="U10697" s="24">
        <v>8</v>
      </c>
      <c r="V10697" s="24" t="s">
        <v>7</v>
      </c>
      <c r="W10697" s="24" t="s">
        <v>24</v>
      </c>
    </row>
    <row r="10698" spans="1:23" ht="55.5" customHeight="1">
      <c r="A10698" s="24">
        <v>10693</v>
      </c>
      <c r="B10698" s="30" t="s">
        <v>21639</v>
      </c>
      <c r="C10698" s="24" t="s">
        <v>9368</v>
      </c>
      <c r="D10698" s="24" t="s">
        <v>4</v>
      </c>
      <c r="E10698" s="31">
        <v>5504241460</v>
      </c>
      <c r="F10698" s="46">
        <v>1135543040930</v>
      </c>
      <c r="G10698" s="24" t="s">
        <v>9573</v>
      </c>
      <c r="H10698" s="27">
        <v>5401381810</v>
      </c>
      <c r="I10698" s="24">
        <v>66</v>
      </c>
      <c r="J10698" s="24" t="s">
        <v>9355</v>
      </c>
      <c r="K10698" s="24" t="s">
        <v>9366</v>
      </c>
      <c r="L10698" s="24" t="s">
        <v>9</v>
      </c>
      <c r="M10698" s="57"/>
      <c r="N10698" s="57">
        <v>1</v>
      </c>
      <c r="O10698" s="57">
        <v>0.75</v>
      </c>
      <c r="P10698" s="108" t="s">
        <v>7</v>
      </c>
      <c r="Q10698" s="31"/>
      <c r="R10698" s="24"/>
      <c r="S10698" s="24"/>
      <c r="T10698" s="24">
        <v>1</v>
      </c>
      <c r="U10698" s="24">
        <v>8</v>
      </c>
      <c r="V10698" s="24" t="s">
        <v>7</v>
      </c>
      <c r="W10698" s="24" t="s">
        <v>24</v>
      </c>
    </row>
    <row r="10699" spans="1:23" ht="55.5" customHeight="1">
      <c r="A10699" s="24">
        <v>10694</v>
      </c>
      <c r="B10699" s="30" t="s">
        <v>21639</v>
      </c>
      <c r="C10699" s="24" t="s">
        <v>9369</v>
      </c>
      <c r="D10699" s="24" t="s">
        <v>4</v>
      </c>
      <c r="E10699" s="31">
        <v>5504241460</v>
      </c>
      <c r="F10699" s="46">
        <v>1135543040930</v>
      </c>
      <c r="G10699" s="24" t="s">
        <v>9573</v>
      </c>
      <c r="H10699" s="27">
        <v>5401381810</v>
      </c>
      <c r="I10699" s="24">
        <v>67</v>
      </c>
      <c r="J10699" s="24" t="s">
        <v>9355</v>
      </c>
      <c r="K10699" s="24" t="s">
        <v>9366</v>
      </c>
      <c r="L10699" s="24" t="s">
        <v>9</v>
      </c>
      <c r="M10699" s="57"/>
      <c r="N10699" s="57">
        <v>1</v>
      </c>
      <c r="O10699" s="57">
        <v>0.75</v>
      </c>
      <c r="P10699" s="108" t="s">
        <v>7</v>
      </c>
      <c r="Q10699" s="31"/>
      <c r="R10699" s="24"/>
      <c r="S10699" s="24"/>
      <c r="T10699" s="24">
        <v>1</v>
      </c>
      <c r="U10699" s="24">
        <v>8</v>
      </c>
      <c r="V10699" s="24" t="s">
        <v>7</v>
      </c>
      <c r="W10699" s="24" t="s">
        <v>24</v>
      </c>
    </row>
    <row r="10700" spans="1:23" ht="55.5" customHeight="1">
      <c r="A10700" s="24">
        <v>10695</v>
      </c>
      <c r="B10700" s="30" t="s">
        <v>21639</v>
      </c>
      <c r="C10700" s="24" t="s">
        <v>9370</v>
      </c>
      <c r="D10700" s="24" t="s">
        <v>4</v>
      </c>
      <c r="E10700" s="31">
        <v>5504241460</v>
      </c>
      <c r="F10700" s="46">
        <v>1135543040930</v>
      </c>
      <c r="G10700" s="24" t="s">
        <v>9573</v>
      </c>
      <c r="H10700" s="27">
        <v>5401381810</v>
      </c>
      <c r="I10700" s="24">
        <v>68</v>
      </c>
      <c r="J10700" s="24" t="s">
        <v>9355</v>
      </c>
      <c r="K10700" s="24" t="s">
        <v>9366</v>
      </c>
      <c r="L10700" s="24" t="s">
        <v>9</v>
      </c>
      <c r="M10700" s="57"/>
      <c r="N10700" s="57">
        <v>1</v>
      </c>
      <c r="O10700" s="57">
        <v>0.75</v>
      </c>
      <c r="P10700" s="108" t="s">
        <v>7</v>
      </c>
      <c r="Q10700" s="31"/>
      <c r="R10700" s="24"/>
      <c r="S10700" s="24"/>
      <c r="T10700" s="24">
        <v>1</v>
      </c>
      <c r="U10700" s="24">
        <v>8</v>
      </c>
      <c r="V10700" s="24" t="s">
        <v>7</v>
      </c>
      <c r="W10700" s="24" t="s">
        <v>24</v>
      </c>
    </row>
    <row r="10701" spans="1:23" ht="55.5" customHeight="1">
      <c r="A10701" s="24">
        <v>10696</v>
      </c>
      <c r="B10701" s="30" t="s">
        <v>21639</v>
      </c>
      <c r="C10701" s="24" t="s">
        <v>9371</v>
      </c>
      <c r="D10701" s="24" t="s">
        <v>4</v>
      </c>
      <c r="E10701" s="31">
        <v>5504241460</v>
      </c>
      <c r="F10701" s="46">
        <v>1135543040930</v>
      </c>
      <c r="G10701" s="24" t="s">
        <v>9573</v>
      </c>
      <c r="H10701" s="27">
        <v>5401381810</v>
      </c>
      <c r="I10701" s="24">
        <v>69</v>
      </c>
      <c r="J10701" s="24" t="s">
        <v>9355</v>
      </c>
      <c r="K10701" s="24" t="s">
        <v>9366</v>
      </c>
      <c r="L10701" s="24" t="s">
        <v>9</v>
      </c>
      <c r="M10701" s="57"/>
      <c r="N10701" s="57">
        <v>1</v>
      </c>
      <c r="O10701" s="57">
        <v>0.75</v>
      </c>
      <c r="P10701" s="108" t="s">
        <v>7</v>
      </c>
      <c r="Q10701" s="31"/>
      <c r="R10701" s="24"/>
      <c r="S10701" s="24"/>
      <c r="T10701" s="24">
        <v>1</v>
      </c>
      <c r="U10701" s="24">
        <v>8</v>
      </c>
      <c r="V10701" s="24" t="s">
        <v>7</v>
      </c>
      <c r="W10701" s="24" t="s">
        <v>24</v>
      </c>
    </row>
    <row r="10702" spans="1:23" ht="55.5" customHeight="1">
      <c r="A10702" s="24">
        <v>10697</v>
      </c>
      <c r="B10702" s="30" t="s">
        <v>21639</v>
      </c>
      <c r="C10702" s="24" t="s">
        <v>9372</v>
      </c>
      <c r="D10702" s="24" t="s">
        <v>4</v>
      </c>
      <c r="E10702" s="31">
        <v>5504241460</v>
      </c>
      <c r="F10702" s="46">
        <v>1135543040930</v>
      </c>
      <c r="G10702" s="24" t="s">
        <v>9573</v>
      </c>
      <c r="H10702" s="27">
        <v>5401381810</v>
      </c>
      <c r="I10702" s="24">
        <v>70</v>
      </c>
      <c r="J10702" s="24" t="s">
        <v>9355</v>
      </c>
      <c r="K10702" s="24" t="s">
        <v>9366</v>
      </c>
      <c r="L10702" s="24" t="s">
        <v>9</v>
      </c>
      <c r="M10702" s="57"/>
      <c r="N10702" s="57">
        <v>1</v>
      </c>
      <c r="O10702" s="57">
        <v>0.75</v>
      </c>
      <c r="P10702" s="108" t="s">
        <v>7</v>
      </c>
      <c r="Q10702" s="31"/>
      <c r="R10702" s="24"/>
      <c r="S10702" s="24"/>
      <c r="T10702" s="24">
        <v>1</v>
      </c>
      <c r="U10702" s="24">
        <v>8</v>
      </c>
      <c r="V10702" s="24" t="s">
        <v>7</v>
      </c>
      <c r="W10702" s="24" t="s">
        <v>24</v>
      </c>
    </row>
    <row r="10703" spans="1:23" ht="55.5" customHeight="1">
      <c r="A10703" s="24">
        <v>10698</v>
      </c>
      <c r="B10703" s="30" t="s">
        <v>21639</v>
      </c>
      <c r="C10703" s="24" t="s">
        <v>9373</v>
      </c>
      <c r="D10703" s="24" t="s">
        <v>4</v>
      </c>
      <c r="E10703" s="31">
        <v>5504241460</v>
      </c>
      <c r="F10703" s="46">
        <v>1135543040930</v>
      </c>
      <c r="G10703" s="24" t="s">
        <v>9573</v>
      </c>
      <c r="H10703" s="27">
        <v>5401381810</v>
      </c>
      <c r="I10703" s="24">
        <v>71</v>
      </c>
      <c r="J10703" s="24" t="s">
        <v>9374</v>
      </c>
      <c r="K10703" s="24" t="s">
        <v>9366</v>
      </c>
      <c r="L10703" s="24" t="s">
        <v>9</v>
      </c>
      <c r="M10703" s="57"/>
      <c r="N10703" s="57">
        <v>1</v>
      </c>
      <c r="O10703" s="57">
        <v>0.75</v>
      </c>
      <c r="P10703" s="108" t="s">
        <v>7</v>
      </c>
      <c r="Q10703" s="31"/>
      <c r="R10703" s="24"/>
      <c r="S10703" s="24"/>
      <c r="T10703" s="24">
        <v>1</v>
      </c>
      <c r="U10703" s="24">
        <v>8</v>
      </c>
      <c r="V10703" s="24" t="s">
        <v>7</v>
      </c>
      <c r="W10703" s="24" t="s">
        <v>24</v>
      </c>
    </row>
    <row r="10704" spans="1:23" ht="55.5" customHeight="1">
      <c r="A10704" s="24">
        <v>10699</v>
      </c>
      <c r="B10704" s="30" t="s">
        <v>21639</v>
      </c>
      <c r="C10704" s="24" t="s">
        <v>9375</v>
      </c>
      <c r="D10704" s="24" t="s">
        <v>4</v>
      </c>
      <c r="E10704" s="31">
        <v>5504241460</v>
      </c>
      <c r="F10704" s="46">
        <v>1135543040930</v>
      </c>
      <c r="G10704" s="24" t="s">
        <v>9573</v>
      </c>
      <c r="H10704" s="27">
        <v>5401381810</v>
      </c>
      <c r="I10704" s="24">
        <v>72</v>
      </c>
      <c r="J10704" s="24" t="s">
        <v>9355</v>
      </c>
      <c r="K10704" s="24" t="s">
        <v>9366</v>
      </c>
      <c r="L10704" s="24" t="s">
        <v>9</v>
      </c>
      <c r="M10704" s="57"/>
      <c r="N10704" s="57">
        <v>1</v>
      </c>
      <c r="O10704" s="57">
        <v>0.75</v>
      </c>
      <c r="P10704" s="108" t="s">
        <v>7</v>
      </c>
      <c r="Q10704" s="31"/>
      <c r="R10704" s="24"/>
      <c r="S10704" s="24"/>
      <c r="T10704" s="24">
        <v>1</v>
      </c>
      <c r="U10704" s="24">
        <v>8</v>
      </c>
      <c r="V10704" s="24" t="s">
        <v>7</v>
      </c>
      <c r="W10704" s="24" t="s">
        <v>24</v>
      </c>
    </row>
    <row r="10705" spans="1:23" ht="55.5" customHeight="1">
      <c r="A10705" s="24">
        <v>10700</v>
      </c>
      <c r="B10705" s="30" t="s">
        <v>21639</v>
      </c>
      <c r="C10705" s="24" t="s">
        <v>9376</v>
      </c>
      <c r="D10705" s="24" t="s">
        <v>4</v>
      </c>
      <c r="E10705" s="31">
        <v>5504241460</v>
      </c>
      <c r="F10705" s="46">
        <v>1135543040930</v>
      </c>
      <c r="G10705" s="24" t="s">
        <v>9573</v>
      </c>
      <c r="H10705" s="27">
        <v>5401381810</v>
      </c>
      <c r="I10705" s="24">
        <v>73</v>
      </c>
      <c r="J10705" s="24" t="s">
        <v>9355</v>
      </c>
      <c r="K10705" s="24" t="s">
        <v>9366</v>
      </c>
      <c r="L10705" s="24" t="s">
        <v>9</v>
      </c>
      <c r="M10705" s="57"/>
      <c r="N10705" s="57">
        <v>1</v>
      </c>
      <c r="O10705" s="57">
        <v>0.75</v>
      </c>
      <c r="P10705" s="108" t="s">
        <v>7</v>
      </c>
      <c r="Q10705" s="31"/>
      <c r="R10705" s="24"/>
      <c r="S10705" s="24"/>
      <c r="T10705" s="24">
        <v>1</v>
      </c>
      <c r="U10705" s="24">
        <v>8</v>
      </c>
      <c r="V10705" s="24" t="s">
        <v>7</v>
      </c>
      <c r="W10705" s="24" t="s">
        <v>24</v>
      </c>
    </row>
    <row r="10706" spans="1:23" ht="55.5" customHeight="1">
      <c r="A10706" s="24">
        <v>10701</v>
      </c>
      <c r="B10706" s="30" t="s">
        <v>21639</v>
      </c>
      <c r="C10706" s="24" t="s">
        <v>9377</v>
      </c>
      <c r="D10706" s="24" t="s">
        <v>4</v>
      </c>
      <c r="E10706" s="31">
        <v>5504241460</v>
      </c>
      <c r="F10706" s="46">
        <v>1135543040930</v>
      </c>
      <c r="G10706" s="24" t="s">
        <v>9573</v>
      </c>
      <c r="H10706" s="27">
        <v>5401381810</v>
      </c>
      <c r="I10706" s="24">
        <v>74</v>
      </c>
      <c r="J10706" s="24" t="s">
        <v>9355</v>
      </c>
      <c r="K10706" s="24" t="s">
        <v>9366</v>
      </c>
      <c r="L10706" s="24" t="s">
        <v>9</v>
      </c>
      <c r="M10706" s="57"/>
      <c r="N10706" s="57">
        <v>1</v>
      </c>
      <c r="O10706" s="57">
        <v>0.75</v>
      </c>
      <c r="P10706" s="108" t="s">
        <v>7</v>
      </c>
      <c r="Q10706" s="31"/>
      <c r="R10706" s="24"/>
      <c r="S10706" s="24"/>
      <c r="T10706" s="24">
        <v>1</v>
      </c>
      <c r="U10706" s="24">
        <v>8</v>
      </c>
      <c r="V10706" s="24" t="s">
        <v>7</v>
      </c>
      <c r="W10706" s="24" t="s">
        <v>24</v>
      </c>
    </row>
    <row r="10707" spans="1:23" ht="55.5" customHeight="1">
      <c r="A10707" s="24">
        <v>10702</v>
      </c>
      <c r="B10707" s="30" t="s">
        <v>21639</v>
      </c>
      <c r="C10707" s="24" t="s">
        <v>9378</v>
      </c>
      <c r="D10707" s="24" t="s">
        <v>4</v>
      </c>
      <c r="E10707" s="31">
        <v>5504241460</v>
      </c>
      <c r="F10707" s="46">
        <v>1135543040930</v>
      </c>
      <c r="G10707" s="24" t="s">
        <v>9573</v>
      </c>
      <c r="H10707" s="27">
        <v>5401381810</v>
      </c>
      <c r="I10707" s="24">
        <v>75</v>
      </c>
      <c r="J10707" s="24" t="s">
        <v>9355</v>
      </c>
      <c r="K10707" s="24" t="s">
        <v>9366</v>
      </c>
      <c r="L10707" s="24" t="s">
        <v>9</v>
      </c>
      <c r="M10707" s="57"/>
      <c r="N10707" s="57">
        <v>1</v>
      </c>
      <c r="O10707" s="57">
        <v>0.75</v>
      </c>
      <c r="P10707" s="108" t="s">
        <v>7</v>
      </c>
      <c r="Q10707" s="31"/>
      <c r="R10707" s="24"/>
      <c r="S10707" s="24"/>
      <c r="T10707" s="24">
        <v>1</v>
      </c>
      <c r="U10707" s="24">
        <v>8</v>
      </c>
      <c r="V10707" s="24" t="s">
        <v>7</v>
      </c>
      <c r="W10707" s="24" t="s">
        <v>24</v>
      </c>
    </row>
    <row r="10708" spans="1:23" ht="55.5" customHeight="1">
      <c r="A10708" s="24">
        <v>10703</v>
      </c>
      <c r="B10708" s="30" t="s">
        <v>21639</v>
      </c>
      <c r="C10708" s="24" t="s">
        <v>9379</v>
      </c>
      <c r="D10708" s="24" t="s">
        <v>4</v>
      </c>
      <c r="E10708" s="31">
        <v>5504241460</v>
      </c>
      <c r="F10708" s="46">
        <v>1135543040930</v>
      </c>
      <c r="G10708" s="24" t="s">
        <v>9573</v>
      </c>
      <c r="H10708" s="27">
        <v>5401381810</v>
      </c>
      <c r="I10708" s="24">
        <v>76</v>
      </c>
      <c r="J10708" s="24" t="s">
        <v>9355</v>
      </c>
      <c r="K10708" s="24" t="s">
        <v>9366</v>
      </c>
      <c r="L10708" s="24" t="s">
        <v>9</v>
      </c>
      <c r="M10708" s="57"/>
      <c r="N10708" s="57">
        <v>1</v>
      </c>
      <c r="O10708" s="57">
        <v>0.75</v>
      </c>
      <c r="P10708" s="108" t="s">
        <v>7</v>
      </c>
      <c r="Q10708" s="31"/>
      <c r="R10708" s="24"/>
      <c r="S10708" s="24"/>
      <c r="T10708" s="24">
        <v>1</v>
      </c>
      <c r="U10708" s="24">
        <v>8</v>
      </c>
      <c r="V10708" s="24" t="s">
        <v>7</v>
      </c>
      <c r="W10708" s="24" t="s">
        <v>24</v>
      </c>
    </row>
    <row r="10709" spans="1:23" ht="55.5" customHeight="1">
      <c r="A10709" s="24">
        <v>10704</v>
      </c>
      <c r="B10709" s="30" t="s">
        <v>21639</v>
      </c>
      <c r="C10709" s="24" t="s">
        <v>9380</v>
      </c>
      <c r="D10709" s="24" t="s">
        <v>4</v>
      </c>
      <c r="E10709" s="31">
        <v>5504241460</v>
      </c>
      <c r="F10709" s="46">
        <v>1135543040930</v>
      </c>
      <c r="G10709" s="24" t="s">
        <v>9573</v>
      </c>
      <c r="H10709" s="27">
        <v>5401381810</v>
      </c>
      <c r="I10709" s="24">
        <v>77</v>
      </c>
      <c r="J10709" s="24" t="s">
        <v>9355</v>
      </c>
      <c r="K10709" s="24" t="s">
        <v>9366</v>
      </c>
      <c r="L10709" s="24" t="s">
        <v>9</v>
      </c>
      <c r="M10709" s="57"/>
      <c r="N10709" s="57">
        <v>1</v>
      </c>
      <c r="O10709" s="57">
        <v>0.75</v>
      </c>
      <c r="P10709" s="108" t="s">
        <v>7</v>
      </c>
      <c r="Q10709" s="31"/>
      <c r="R10709" s="24"/>
      <c r="S10709" s="24"/>
      <c r="T10709" s="24">
        <v>1</v>
      </c>
      <c r="U10709" s="24">
        <v>8</v>
      </c>
      <c r="V10709" s="24" t="s">
        <v>7</v>
      </c>
      <c r="W10709" s="24" t="s">
        <v>24</v>
      </c>
    </row>
    <row r="10710" spans="1:23" ht="55.5" customHeight="1">
      <c r="A10710" s="24">
        <v>10705</v>
      </c>
      <c r="B10710" s="30" t="s">
        <v>21639</v>
      </c>
      <c r="C10710" s="24" t="s">
        <v>9381</v>
      </c>
      <c r="D10710" s="24" t="s">
        <v>4</v>
      </c>
      <c r="E10710" s="31">
        <v>5504241460</v>
      </c>
      <c r="F10710" s="46">
        <v>1135543040930</v>
      </c>
      <c r="G10710" s="24" t="s">
        <v>9573</v>
      </c>
      <c r="H10710" s="27">
        <v>5401381810</v>
      </c>
      <c r="I10710" s="24">
        <v>78</v>
      </c>
      <c r="J10710" s="24" t="s">
        <v>9355</v>
      </c>
      <c r="K10710" s="24" t="s">
        <v>9366</v>
      </c>
      <c r="L10710" s="24" t="s">
        <v>9</v>
      </c>
      <c r="M10710" s="57"/>
      <c r="N10710" s="57">
        <v>1</v>
      </c>
      <c r="O10710" s="57">
        <v>0.75</v>
      </c>
      <c r="P10710" s="108" t="s">
        <v>7</v>
      </c>
      <c r="Q10710" s="31"/>
      <c r="R10710" s="24"/>
      <c r="S10710" s="24"/>
      <c r="T10710" s="24">
        <v>1</v>
      </c>
      <c r="U10710" s="24">
        <v>8</v>
      </c>
      <c r="V10710" s="24" t="s">
        <v>7</v>
      </c>
      <c r="W10710" s="24" t="s">
        <v>24</v>
      </c>
    </row>
    <row r="10711" spans="1:23" ht="55.5" customHeight="1">
      <c r="A10711" s="24">
        <v>10706</v>
      </c>
      <c r="B10711" s="30" t="s">
        <v>21639</v>
      </c>
      <c r="C10711" s="24" t="s">
        <v>9382</v>
      </c>
      <c r="D10711" s="24" t="s">
        <v>4</v>
      </c>
      <c r="E10711" s="31">
        <v>5504241460</v>
      </c>
      <c r="F10711" s="46">
        <v>1135543040930</v>
      </c>
      <c r="G10711" s="24" t="s">
        <v>9573</v>
      </c>
      <c r="H10711" s="27">
        <v>5401381810</v>
      </c>
      <c r="I10711" s="24">
        <v>79</v>
      </c>
      <c r="J10711" s="24" t="s">
        <v>9355</v>
      </c>
      <c r="K10711" s="24" t="s">
        <v>9366</v>
      </c>
      <c r="L10711" s="24" t="s">
        <v>9</v>
      </c>
      <c r="M10711" s="57"/>
      <c r="N10711" s="57">
        <v>1</v>
      </c>
      <c r="O10711" s="57">
        <v>0.75</v>
      </c>
      <c r="P10711" s="108" t="s">
        <v>7</v>
      </c>
      <c r="Q10711" s="31"/>
      <c r="R10711" s="24"/>
      <c r="S10711" s="24"/>
      <c r="T10711" s="24">
        <v>1</v>
      </c>
      <c r="U10711" s="24">
        <v>8</v>
      </c>
      <c r="V10711" s="24" t="s">
        <v>7</v>
      </c>
      <c r="W10711" s="24" t="s">
        <v>24</v>
      </c>
    </row>
    <row r="10712" spans="1:23" ht="55.5" customHeight="1">
      <c r="A10712" s="24">
        <v>10707</v>
      </c>
      <c r="B10712" s="30" t="s">
        <v>21639</v>
      </c>
      <c r="C10712" s="24" t="s">
        <v>9383</v>
      </c>
      <c r="D10712" s="24" t="s">
        <v>4</v>
      </c>
      <c r="E10712" s="31">
        <v>5504241460</v>
      </c>
      <c r="F10712" s="46">
        <v>1135543040930</v>
      </c>
      <c r="G10712" s="24" t="s">
        <v>9573</v>
      </c>
      <c r="H10712" s="27">
        <v>5401381810</v>
      </c>
      <c r="I10712" s="24" t="s">
        <v>21</v>
      </c>
      <c r="J10712" s="24" t="s">
        <v>9355</v>
      </c>
      <c r="K10712" s="24" t="s">
        <v>9366</v>
      </c>
      <c r="L10712" s="24" t="s">
        <v>9</v>
      </c>
      <c r="M10712" s="57"/>
      <c r="N10712" s="57">
        <v>1</v>
      </c>
      <c r="O10712" s="57">
        <v>0.75</v>
      </c>
      <c r="P10712" s="108" t="s">
        <v>7</v>
      </c>
      <c r="Q10712" s="31"/>
      <c r="R10712" s="24"/>
      <c r="S10712" s="24"/>
      <c r="T10712" s="24" t="s">
        <v>21</v>
      </c>
      <c r="U10712" s="24" t="s">
        <v>21</v>
      </c>
      <c r="V10712" s="24" t="s">
        <v>21</v>
      </c>
      <c r="W10712" s="24" t="s">
        <v>24</v>
      </c>
    </row>
    <row r="10713" spans="1:23" ht="55.5" customHeight="1">
      <c r="A10713" s="24">
        <v>10708</v>
      </c>
      <c r="B10713" s="30" t="s">
        <v>21639</v>
      </c>
      <c r="C10713" s="24" t="s">
        <v>9384</v>
      </c>
      <c r="D10713" s="24" t="s">
        <v>4</v>
      </c>
      <c r="E10713" s="31">
        <v>5504241460</v>
      </c>
      <c r="F10713" s="46">
        <v>1135543040930</v>
      </c>
      <c r="G10713" s="24" t="s">
        <v>9573</v>
      </c>
      <c r="H10713" s="27">
        <v>5401381810</v>
      </c>
      <c r="I10713" s="24" t="s">
        <v>21</v>
      </c>
      <c r="J10713" s="24" t="s">
        <v>9385</v>
      </c>
      <c r="K10713" s="24" t="s">
        <v>9366</v>
      </c>
      <c r="L10713" s="24" t="s">
        <v>9</v>
      </c>
      <c r="M10713" s="57"/>
      <c r="N10713" s="57">
        <v>1</v>
      </c>
      <c r="O10713" s="57">
        <v>0.75</v>
      </c>
      <c r="P10713" s="108" t="s">
        <v>7</v>
      </c>
      <c r="Q10713" s="31"/>
      <c r="R10713" s="24"/>
      <c r="S10713" s="24"/>
      <c r="T10713" s="24" t="s">
        <v>21</v>
      </c>
      <c r="U10713" s="24" t="s">
        <v>21</v>
      </c>
      <c r="V10713" s="24" t="s">
        <v>21</v>
      </c>
      <c r="W10713" s="24" t="s">
        <v>24</v>
      </c>
    </row>
    <row r="10714" spans="1:23" ht="55.5" customHeight="1">
      <c r="A10714" s="24">
        <v>10709</v>
      </c>
      <c r="B10714" s="30" t="s">
        <v>21636</v>
      </c>
      <c r="C10714" s="24" t="s">
        <v>9386</v>
      </c>
      <c r="D10714" s="24" t="s">
        <v>4</v>
      </c>
      <c r="E10714" s="31">
        <v>5504241460</v>
      </c>
      <c r="F10714" s="46">
        <v>1135543040930</v>
      </c>
      <c r="G10714" s="24" t="s">
        <v>9573</v>
      </c>
      <c r="H10714" s="27">
        <v>5401381810</v>
      </c>
      <c r="I10714" s="24" t="s">
        <v>21</v>
      </c>
      <c r="J10714" s="24" t="s">
        <v>9387</v>
      </c>
      <c r="K10714" s="24" t="s">
        <v>9366</v>
      </c>
      <c r="L10714" s="24" t="s">
        <v>9</v>
      </c>
      <c r="M10714" s="57"/>
      <c r="N10714" s="57">
        <v>6</v>
      </c>
      <c r="O10714" s="57">
        <v>0.75</v>
      </c>
      <c r="P10714" s="108" t="s">
        <v>7</v>
      </c>
      <c r="Q10714" s="31"/>
      <c r="R10714" s="24"/>
      <c r="S10714" s="24"/>
      <c r="T10714" s="24" t="s">
        <v>21</v>
      </c>
      <c r="U10714" s="24" t="s">
        <v>21</v>
      </c>
      <c r="V10714" s="24" t="s">
        <v>21</v>
      </c>
      <c r="W10714" s="24" t="s">
        <v>24</v>
      </c>
    </row>
    <row r="10715" spans="1:23" ht="55.5" customHeight="1">
      <c r="A10715" s="24">
        <v>10710</v>
      </c>
      <c r="B10715" s="30" t="s">
        <v>21636</v>
      </c>
      <c r="C10715" s="24" t="s">
        <v>9388</v>
      </c>
      <c r="D10715" s="24" t="s">
        <v>4</v>
      </c>
      <c r="E10715" s="31">
        <v>5504241460</v>
      </c>
      <c r="F10715" s="46">
        <v>1135543040930</v>
      </c>
      <c r="G10715" s="24" t="s">
        <v>9573</v>
      </c>
      <c r="H10715" s="27">
        <v>5401381810</v>
      </c>
      <c r="I10715" s="24" t="s">
        <v>21</v>
      </c>
      <c r="J10715" s="28" t="s">
        <v>9385</v>
      </c>
      <c r="K10715" s="108" t="s">
        <v>9531</v>
      </c>
      <c r="L10715" s="24" t="s">
        <v>9</v>
      </c>
      <c r="M10715" s="57"/>
      <c r="N10715" s="57">
        <v>4</v>
      </c>
      <c r="O10715" s="57">
        <v>0.75</v>
      </c>
      <c r="P10715" s="108" t="s">
        <v>7</v>
      </c>
      <c r="Q10715" s="31"/>
      <c r="R10715" s="24"/>
      <c r="S10715" s="24"/>
      <c r="T10715" s="24" t="s">
        <v>21</v>
      </c>
      <c r="U10715" s="24" t="s">
        <v>21</v>
      </c>
      <c r="V10715" s="24" t="s">
        <v>21</v>
      </c>
      <c r="W10715" s="24" t="s">
        <v>24</v>
      </c>
    </row>
    <row r="10716" spans="1:23" ht="55.5" customHeight="1">
      <c r="A10716" s="24">
        <v>10711</v>
      </c>
      <c r="B10716" s="30" t="s">
        <v>21635</v>
      </c>
      <c r="C10716" s="24" t="s">
        <v>9389</v>
      </c>
      <c r="D10716" s="24" t="s">
        <v>4</v>
      </c>
      <c r="E10716" s="31">
        <v>7702235133</v>
      </c>
      <c r="F10716" s="46">
        <v>1037700013020</v>
      </c>
      <c r="G10716" s="24" t="s">
        <v>9573</v>
      </c>
      <c r="H10716" s="27">
        <v>5401381810</v>
      </c>
      <c r="I10716" s="24" t="s">
        <v>21</v>
      </c>
      <c r="J10716" s="89">
        <v>14</v>
      </c>
      <c r="K10716" s="108" t="s">
        <v>9531</v>
      </c>
      <c r="L10716" s="24" t="s">
        <v>9</v>
      </c>
      <c r="M10716" s="57"/>
      <c r="N10716" s="57">
        <v>2</v>
      </c>
      <c r="O10716" s="57">
        <v>1.1000000000000001</v>
      </c>
      <c r="P10716" s="57" t="s">
        <v>81</v>
      </c>
      <c r="Q10716" s="31"/>
      <c r="R10716" s="24"/>
      <c r="S10716" s="24"/>
      <c r="T10716" s="24" t="s">
        <v>21</v>
      </c>
      <c r="U10716" s="24" t="s">
        <v>21</v>
      </c>
      <c r="V10716" s="24" t="s">
        <v>21</v>
      </c>
      <c r="W10716" s="24" t="s">
        <v>24</v>
      </c>
    </row>
    <row r="10717" spans="1:23" ht="55.5" customHeight="1">
      <c r="A10717" s="24">
        <v>10712</v>
      </c>
      <c r="B10717" s="30" t="s">
        <v>21638</v>
      </c>
      <c r="C10717" s="24" t="s">
        <v>9390</v>
      </c>
      <c r="D10717" s="24" t="s">
        <v>4</v>
      </c>
      <c r="E10717" s="31">
        <v>7702235133</v>
      </c>
      <c r="F10717" s="46">
        <v>1037700013020</v>
      </c>
      <c r="G10717" s="24" t="s">
        <v>9573</v>
      </c>
      <c r="H10717" s="27">
        <v>5401381810</v>
      </c>
      <c r="I10717" s="24" t="s">
        <v>21</v>
      </c>
      <c r="J10717" s="89">
        <v>14</v>
      </c>
      <c r="K10717" s="108" t="s">
        <v>9531</v>
      </c>
      <c r="L10717" s="24" t="s">
        <v>9</v>
      </c>
      <c r="M10717" s="57"/>
      <c r="N10717" s="57">
        <v>2</v>
      </c>
      <c r="O10717" s="57">
        <v>1.1000000000000001</v>
      </c>
      <c r="P10717" s="57" t="s">
        <v>81</v>
      </c>
      <c r="Q10717" s="31"/>
      <c r="R10717" s="24"/>
      <c r="S10717" s="24"/>
      <c r="T10717" s="24" t="s">
        <v>21</v>
      </c>
      <c r="U10717" s="24" t="s">
        <v>21</v>
      </c>
      <c r="V10717" s="24" t="s">
        <v>21</v>
      </c>
      <c r="W10717" s="24" t="s">
        <v>24</v>
      </c>
    </row>
    <row r="10718" spans="1:23" ht="55.5" customHeight="1">
      <c r="A10718" s="24">
        <v>10713</v>
      </c>
      <c r="B10718" s="30" t="s">
        <v>21637</v>
      </c>
      <c r="C10718" s="24" t="s">
        <v>9391</v>
      </c>
      <c r="D10718" s="24"/>
      <c r="E10718" s="31"/>
      <c r="F10718" s="46"/>
      <c r="G10718" s="24" t="s">
        <v>9573</v>
      </c>
      <c r="H10718" s="27">
        <v>5401381810</v>
      </c>
      <c r="I10718" s="24" t="s">
        <v>21</v>
      </c>
      <c r="J10718" s="89">
        <v>4</v>
      </c>
      <c r="K10718" s="24" t="s">
        <v>26</v>
      </c>
      <c r="L10718" s="24" t="s">
        <v>9</v>
      </c>
      <c r="M10718" s="24"/>
      <c r="N10718" s="57" t="s">
        <v>9194</v>
      </c>
      <c r="O10718" s="57" t="s">
        <v>9195</v>
      </c>
      <c r="P10718" s="108" t="s">
        <v>81</v>
      </c>
      <c r="Q10718" s="24">
        <v>1</v>
      </c>
      <c r="R10718" s="24">
        <v>0.8</v>
      </c>
      <c r="S10718" s="108" t="s">
        <v>7</v>
      </c>
      <c r="T10718" s="24" t="s">
        <v>21</v>
      </c>
      <c r="U10718" s="24" t="s">
        <v>21</v>
      </c>
      <c r="V10718" s="24" t="s">
        <v>21</v>
      </c>
      <c r="W10718" s="24" t="s">
        <v>24</v>
      </c>
    </row>
    <row r="10719" spans="1:23" ht="55.5" customHeight="1">
      <c r="A10719" s="24">
        <v>10714</v>
      </c>
      <c r="B10719" s="30" t="s">
        <v>21634</v>
      </c>
      <c r="C10719" s="24" t="s">
        <v>9392</v>
      </c>
      <c r="D10719" s="24" t="s">
        <v>4</v>
      </c>
      <c r="E10719" s="31">
        <v>5504241460</v>
      </c>
      <c r="F10719" s="46">
        <v>1135543040930</v>
      </c>
      <c r="G10719" s="24" t="s">
        <v>9573</v>
      </c>
      <c r="H10719" s="27">
        <v>5401381810</v>
      </c>
      <c r="I10719" s="24" t="s">
        <v>21</v>
      </c>
      <c r="J10719" s="57" t="s">
        <v>9393</v>
      </c>
      <c r="K10719" s="24" t="s">
        <v>9366</v>
      </c>
      <c r="L10719" s="24" t="s">
        <v>9</v>
      </c>
      <c r="M10719" s="57"/>
      <c r="N10719" s="57">
        <v>1</v>
      </c>
      <c r="O10719" s="57">
        <v>0.75</v>
      </c>
      <c r="P10719" s="108" t="s">
        <v>7</v>
      </c>
      <c r="Q10719" s="24"/>
      <c r="R10719" s="24"/>
      <c r="S10719" s="24"/>
      <c r="T10719" s="24" t="s">
        <v>21</v>
      </c>
      <c r="U10719" s="24" t="s">
        <v>21</v>
      </c>
      <c r="V10719" s="24" t="s">
        <v>21</v>
      </c>
      <c r="W10719" s="24" t="s">
        <v>24</v>
      </c>
    </row>
    <row r="10720" spans="1:23" ht="55.5" customHeight="1">
      <c r="A10720" s="24">
        <v>10715</v>
      </c>
      <c r="B10720" s="30" t="s">
        <v>21634</v>
      </c>
      <c r="C10720" s="24" t="s">
        <v>9392</v>
      </c>
      <c r="D10720" s="24" t="s">
        <v>4</v>
      </c>
      <c r="E10720" s="31">
        <v>5504241460</v>
      </c>
      <c r="F10720" s="46">
        <v>1135543040930</v>
      </c>
      <c r="G10720" s="24" t="s">
        <v>9573</v>
      </c>
      <c r="H10720" s="27">
        <v>5401381810</v>
      </c>
      <c r="I10720" s="24" t="s">
        <v>21</v>
      </c>
      <c r="J10720" s="57" t="s">
        <v>9393</v>
      </c>
      <c r="K10720" s="24" t="s">
        <v>9366</v>
      </c>
      <c r="L10720" s="24" t="s">
        <v>9</v>
      </c>
      <c r="M10720" s="57"/>
      <c r="N10720" s="57">
        <v>1</v>
      </c>
      <c r="O10720" s="57">
        <v>0.75</v>
      </c>
      <c r="P10720" s="108" t="s">
        <v>7</v>
      </c>
      <c r="Q10720" s="24"/>
      <c r="R10720" s="24"/>
      <c r="S10720" s="24"/>
      <c r="T10720" s="24" t="s">
        <v>21</v>
      </c>
      <c r="U10720" s="24" t="s">
        <v>21</v>
      </c>
      <c r="V10720" s="24" t="s">
        <v>21</v>
      </c>
      <c r="W10720" s="24" t="s">
        <v>24</v>
      </c>
    </row>
    <row r="10721" spans="1:23" ht="55.5" customHeight="1">
      <c r="A10721" s="24">
        <v>10716</v>
      </c>
      <c r="B10721" s="30" t="s">
        <v>21634</v>
      </c>
      <c r="C10721" s="24" t="s">
        <v>9394</v>
      </c>
      <c r="D10721" s="24" t="s">
        <v>4</v>
      </c>
      <c r="E10721" s="31">
        <v>5504241460</v>
      </c>
      <c r="F10721" s="46">
        <v>1135543040930</v>
      </c>
      <c r="G10721" s="24" t="s">
        <v>9573</v>
      </c>
      <c r="H10721" s="27">
        <v>5401381810</v>
      </c>
      <c r="I10721" s="24">
        <v>1</v>
      </c>
      <c r="J10721" s="57" t="s">
        <v>9393</v>
      </c>
      <c r="K10721" s="24" t="s">
        <v>9366</v>
      </c>
      <c r="L10721" s="24" t="s">
        <v>9</v>
      </c>
      <c r="M10721" s="57"/>
      <c r="N10721" s="57">
        <v>1</v>
      </c>
      <c r="O10721" s="57">
        <v>0.75</v>
      </c>
      <c r="P10721" s="108" t="s">
        <v>7</v>
      </c>
      <c r="Q10721" s="24"/>
      <c r="R10721" s="24"/>
      <c r="S10721" s="24"/>
      <c r="T10721" s="24" t="s">
        <v>21</v>
      </c>
      <c r="U10721" s="24" t="s">
        <v>21</v>
      </c>
      <c r="V10721" s="24" t="s">
        <v>21</v>
      </c>
      <c r="W10721" s="24" t="s">
        <v>24</v>
      </c>
    </row>
    <row r="10722" spans="1:23" ht="55.5" customHeight="1">
      <c r="A10722" s="24">
        <v>10717</v>
      </c>
      <c r="B10722" s="30" t="s">
        <v>21634</v>
      </c>
      <c r="C10722" s="24" t="s">
        <v>9395</v>
      </c>
      <c r="D10722" s="24" t="s">
        <v>4</v>
      </c>
      <c r="E10722" s="31">
        <v>5504241460</v>
      </c>
      <c r="F10722" s="46">
        <v>1135543040930</v>
      </c>
      <c r="G10722" s="24" t="s">
        <v>9573</v>
      </c>
      <c r="H10722" s="27">
        <v>5401381810</v>
      </c>
      <c r="I10722" s="24">
        <v>2</v>
      </c>
      <c r="J10722" s="57" t="s">
        <v>9393</v>
      </c>
      <c r="K10722" s="24" t="s">
        <v>9366</v>
      </c>
      <c r="L10722" s="24" t="s">
        <v>9</v>
      </c>
      <c r="M10722" s="57"/>
      <c r="N10722" s="57">
        <v>1</v>
      </c>
      <c r="O10722" s="57">
        <v>0.75</v>
      </c>
      <c r="P10722" s="108" t="s">
        <v>7</v>
      </c>
      <c r="Q10722" s="24"/>
      <c r="R10722" s="24"/>
      <c r="S10722" s="24"/>
      <c r="T10722" s="24" t="s">
        <v>21</v>
      </c>
      <c r="U10722" s="24" t="s">
        <v>21</v>
      </c>
      <c r="V10722" s="24" t="s">
        <v>21</v>
      </c>
      <c r="W10722" s="24" t="s">
        <v>24</v>
      </c>
    </row>
    <row r="10723" spans="1:23" ht="55.5" customHeight="1">
      <c r="A10723" s="24">
        <v>10718</v>
      </c>
      <c r="B10723" s="30" t="s">
        <v>21634</v>
      </c>
      <c r="C10723" s="24" t="s">
        <v>9396</v>
      </c>
      <c r="D10723" s="24" t="s">
        <v>4</v>
      </c>
      <c r="E10723" s="31">
        <v>5504241460</v>
      </c>
      <c r="F10723" s="46">
        <v>1135543040930</v>
      </c>
      <c r="G10723" s="24" t="s">
        <v>9573</v>
      </c>
      <c r="H10723" s="27">
        <v>5401381810</v>
      </c>
      <c r="I10723" s="24">
        <v>3</v>
      </c>
      <c r="J10723" s="57" t="s">
        <v>9393</v>
      </c>
      <c r="K10723" s="24" t="s">
        <v>9366</v>
      </c>
      <c r="L10723" s="24" t="s">
        <v>9</v>
      </c>
      <c r="M10723" s="57"/>
      <c r="N10723" s="57">
        <v>1</v>
      </c>
      <c r="O10723" s="57">
        <v>0.75</v>
      </c>
      <c r="P10723" s="108" t="s">
        <v>7</v>
      </c>
      <c r="Q10723" s="24"/>
      <c r="R10723" s="24"/>
      <c r="S10723" s="24"/>
      <c r="T10723" s="24" t="s">
        <v>21</v>
      </c>
      <c r="U10723" s="24" t="s">
        <v>21</v>
      </c>
      <c r="V10723" s="24" t="s">
        <v>21</v>
      </c>
      <c r="W10723" s="24" t="s">
        <v>24</v>
      </c>
    </row>
    <row r="10724" spans="1:23" ht="55.5" customHeight="1">
      <c r="A10724" s="24">
        <v>10719</v>
      </c>
      <c r="B10724" s="30" t="s">
        <v>21634</v>
      </c>
      <c r="C10724" s="24" t="s">
        <v>9397</v>
      </c>
      <c r="D10724" s="24" t="s">
        <v>4</v>
      </c>
      <c r="E10724" s="31">
        <v>5504241460</v>
      </c>
      <c r="F10724" s="46">
        <v>1135543040930</v>
      </c>
      <c r="G10724" s="24" t="s">
        <v>9573</v>
      </c>
      <c r="H10724" s="27">
        <v>5401381810</v>
      </c>
      <c r="I10724" s="24">
        <v>4</v>
      </c>
      <c r="J10724" s="57" t="s">
        <v>9393</v>
      </c>
      <c r="K10724" s="24" t="s">
        <v>9366</v>
      </c>
      <c r="L10724" s="24" t="s">
        <v>9</v>
      </c>
      <c r="M10724" s="57"/>
      <c r="N10724" s="57">
        <v>1</v>
      </c>
      <c r="O10724" s="57">
        <v>0.75</v>
      </c>
      <c r="P10724" s="108" t="s">
        <v>7</v>
      </c>
      <c r="Q10724" s="24"/>
      <c r="R10724" s="24"/>
      <c r="S10724" s="24"/>
      <c r="T10724" s="24" t="s">
        <v>21</v>
      </c>
      <c r="U10724" s="24" t="s">
        <v>21</v>
      </c>
      <c r="V10724" s="24" t="s">
        <v>21</v>
      </c>
      <c r="W10724" s="24" t="s">
        <v>24</v>
      </c>
    </row>
    <row r="10725" spans="1:23" ht="55.5" customHeight="1">
      <c r="A10725" s="24">
        <v>10720</v>
      </c>
      <c r="B10725" s="30" t="s">
        <v>21634</v>
      </c>
      <c r="C10725" s="24" t="s">
        <v>9398</v>
      </c>
      <c r="D10725" s="24" t="s">
        <v>4</v>
      </c>
      <c r="E10725" s="31">
        <v>5504241460</v>
      </c>
      <c r="F10725" s="46">
        <v>1135543040930</v>
      </c>
      <c r="G10725" s="24" t="s">
        <v>9573</v>
      </c>
      <c r="H10725" s="27">
        <v>5401381810</v>
      </c>
      <c r="I10725" s="24">
        <v>5</v>
      </c>
      <c r="J10725" s="57" t="s">
        <v>9393</v>
      </c>
      <c r="K10725" s="24" t="s">
        <v>9366</v>
      </c>
      <c r="L10725" s="24" t="s">
        <v>9</v>
      </c>
      <c r="M10725" s="57"/>
      <c r="N10725" s="57">
        <v>1</v>
      </c>
      <c r="O10725" s="57">
        <v>0.75</v>
      </c>
      <c r="P10725" s="108" t="s">
        <v>7</v>
      </c>
      <c r="Q10725" s="24"/>
      <c r="R10725" s="24"/>
      <c r="S10725" s="24"/>
      <c r="T10725" s="24" t="s">
        <v>21</v>
      </c>
      <c r="U10725" s="24" t="s">
        <v>21</v>
      </c>
      <c r="V10725" s="24" t="s">
        <v>21</v>
      </c>
      <c r="W10725" s="24" t="s">
        <v>24</v>
      </c>
    </row>
    <row r="10726" spans="1:23" ht="55.5" customHeight="1">
      <c r="A10726" s="24">
        <v>10721</v>
      </c>
      <c r="B10726" s="30" t="s">
        <v>21634</v>
      </c>
      <c r="C10726" s="24" t="s">
        <v>9399</v>
      </c>
      <c r="D10726" s="24" t="s">
        <v>4</v>
      </c>
      <c r="E10726" s="31">
        <v>5504241460</v>
      </c>
      <c r="F10726" s="46">
        <v>1135543040930</v>
      </c>
      <c r="G10726" s="24" t="s">
        <v>9573</v>
      </c>
      <c r="H10726" s="27">
        <v>5401381810</v>
      </c>
      <c r="I10726" s="24">
        <v>6</v>
      </c>
      <c r="J10726" s="57" t="s">
        <v>9393</v>
      </c>
      <c r="K10726" s="24" t="s">
        <v>9366</v>
      </c>
      <c r="L10726" s="24" t="s">
        <v>9</v>
      </c>
      <c r="M10726" s="57"/>
      <c r="N10726" s="57">
        <v>1</v>
      </c>
      <c r="O10726" s="57">
        <v>0.75</v>
      </c>
      <c r="P10726" s="108" t="s">
        <v>7</v>
      </c>
      <c r="Q10726" s="24"/>
      <c r="R10726" s="24"/>
      <c r="S10726" s="24"/>
      <c r="T10726" s="24" t="s">
        <v>21</v>
      </c>
      <c r="U10726" s="24" t="s">
        <v>21</v>
      </c>
      <c r="V10726" s="24" t="s">
        <v>21</v>
      </c>
      <c r="W10726" s="24" t="s">
        <v>24</v>
      </c>
    </row>
    <row r="10727" spans="1:23" ht="55.5" customHeight="1">
      <c r="A10727" s="24">
        <v>10722</v>
      </c>
      <c r="B10727" s="30" t="s">
        <v>21634</v>
      </c>
      <c r="C10727" s="24" t="s">
        <v>9384</v>
      </c>
      <c r="D10727" s="24" t="s">
        <v>4</v>
      </c>
      <c r="E10727" s="31">
        <v>5504241460</v>
      </c>
      <c r="F10727" s="46">
        <v>1135543040930</v>
      </c>
      <c r="G10727" s="24" t="s">
        <v>9573</v>
      </c>
      <c r="H10727" s="27">
        <v>5401381810</v>
      </c>
      <c r="I10727" s="24">
        <v>7</v>
      </c>
      <c r="J10727" s="57" t="s">
        <v>9356</v>
      </c>
      <c r="K10727" s="24" t="s">
        <v>9366</v>
      </c>
      <c r="L10727" s="24" t="s">
        <v>9</v>
      </c>
      <c r="M10727" s="57"/>
      <c r="N10727" s="57"/>
      <c r="O10727" s="57"/>
      <c r="P10727" s="57"/>
      <c r="Q10727" s="24"/>
      <c r="R10727" s="24"/>
      <c r="S10727" s="24"/>
      <c r="T10727" s="24" t="s">
        <v>21</v>
      </c>
      <c r="U10727" s="24" t="s">
        <v>21</v>
      </c>
      <c r="V10727" s="24" t="s">
        <v>21</v>
      </c>
      <c r="W10727" s="24" t="s">
        <v>24</v>
      </c>
    </row>
    <row r="10728" spans="1:23" ht="55.5" customHeight="1">
      <c r="A10728" s="24">
        <v>10723</v>
      </c>
      <c r="B10728" s="30" t="s">
        <v>21634</v>
      </c>
      <c r="C10728" s="24" t="s">
        <v>9400</v>
      </c>
      <c r="D10728" s="24" t="s">
        <v>4</v>
      </c>
      <c r="E10728" s="31">
        <v>5504241460</v>
      </c>
      <c r="F10728" s="46">
        <v>1135543040930</v>
      </c>
      <c r="G10728" s="24" t="s">
        <v>9573</v>
      </c>
      <c r="H10728" s="27">
        <v>5401381810</v>
      </c>
      <c r="I10728" s="24">
        <v>8</v>
      </c>
      <c r="J10728" s="57" t="s">
        <v>9356</v>
      </c>
      <c r="K10728" s="24" t="s">
        <v>9366</v>
      </c>
      <c r="L10728" s="24" t="s">
        <v>9</v>
      </c>
      <c r="M10728" s="57"/>
      <c r="N10728" s="57"/>
      <c r="O10728" s="57"/>
      <c r="P10728" s="57"/>
      <c r="Q10728" s="24"/>
      <c r="R10728" s="24"/>
      <c r="S10728" s="24"/>
      <c r="T10728" s="24" t="s">
        <v>21</v>
      </c>
      <c r="U10728" s="24" t="s">
        <v>21</v>
      </c>
      <c r="V10728" s="24" t="s">
        <v>21</v>
      </c>
      <c r="W10728" s="24" t="s">
        <v>24</v>
      </c>
    </row>
    <row r="10729" spans="1:23" ht="55.5" customHeight="1">
      <c r="A10729" s="24">
        <v>10724</v>
      </c>
      <c r="B10729" s="30" t="s">
        <v>21623</v>
      </c>
      <c r="C10729" s="24" t="s">
        <v>9401</v>
      </c>
      <c r="D10729" s="24" t="s">
        <v>4</v>
      </c>
      <c r="E10729" s="31">
        <v>5504241460</v>
      </c>
      <c r="F10729" s="46">
        <v>1135543040930</v>
      </c>
      <c r="G10729" s="24" t="s">
        <v>9573</v>
      </c>
      <c r="H10729" s="27">
        <v>5401381810</v>
      </c>
      <c r="I10729" s="24">
        <v>9</v>
      </c>
      <c r="J10729" s="24" t="s">
        <v>9393</v>
      </c>
      <c r="K10729" s="24" t="s">
        <v>9366</v>
      </c>
      <c r="L10729" s="24" t="s">
        <v>9</v>
      </c>
      <c r="M10729" s="57"/>
      <c r="N10729" s="24">
        <v>1</v>
      </c>
      <c r="O10729" s="24">
        <v>0.75</v>
      </c>
      <c r="P10729" s="108" t="s">
        <v>7</v>
      </c>
      <c r="Q10729" s="24"/>
      <c r="R10729" s="24"/>
      <c r="S10729" s="24"/>
      <c r="T10729" s="24" t="s">
        <v>21</v>
      </c>
      <c r="U10729" s="24" t="s">
        <v>21</v>
      </c>
      <c r="V10729" s="24" t="s">
        <v>21</v>
      </c>
      <c r="W10729" s="24" t="s">
        <v>24</v>
      </c>
    </row>
    <row r="10730" spans="1:23" ht="55.5" customHeight="1">
      <c r="A10730" s="24">
        <v>10725</v>
      </c>
      <c r="B10730" s="30" t="s">
        <v>21623</v>
      </c>
      <c r="C10730" s="24" t="s">
        <v>9402</v>
      </c>
      <c r="D10730" s="24" t="s">
        <v>4</v>
      </c>
      <c r="E10730" s="31">
        <v>5504241460</v>
      </c>
      <c r="F10730" s="46">
        <v>1135543040930</v>
      </c>
      <c r="G10730" s="24" t="s">
        <v>9573</v>
      </c>
      <c r="H10730" s="27">
        <v>5401381810</v>
      </c>
      <c r="I10730" s="24">
        <v>10</v>
      </c>
      <c r="J10730" s="24" t="s">
        <v>9393</v>
      </c>
      <c r="K10730" s="24" t="s">
        <v>9366</v>
      </c>
      <c r="L10730" s="24" t="s">
        <v>9</v>
      </c>
      <c r="M10730" s="57"/>
      <c r="N10730" s="24">
        <v>1</v>
      </c>
      <c r="O10730" s="24">
        <v>0.75</v>
      </c>
      <c r="P10730" s="108" t="s">
        <v>7</v>
      </c>
      <c r="Q10730" s="24"/>
      <c r="R10730" s="24"/>
      <c r="S10730" s="24"/>
      <c r="T10730" s="24" t="s">
        <v>21</v>
      </c>
      <c r="U10730" s="24" t="s">
        <v>21</v>
      </c>
      <c r="V10730" s="24" t="s">
        <v>21</v>
      </c>
      <c r="W10730" s="24" t="s">
        <v>24</v>
      </c>
    </row>
    <row r="10731" spans="1:23" ht="55.5" customHeight="1">
      <c r="A10731" s="24">
        <v>10726</v>
      </c>
      <c r="B10731" s="30" t="s">
        <v>21623</v>
      </c>
      <c r="C10731" s="24" t="s">
        <v>9403</v>
      </c>
      <c r="D10731" s="24" t="s">
        <v>4</v>
      </c>
      <c r="E10731" s="31">
        <v>5504241460</v>
      </c>
      <c r="F10731" s="46">
        <v>1135543040930</v>
      </c>
      <c r="G10731" s="24" t="s">
        <v>9573</v>
      </c>
      <c r="H10731" s="27">
        <v>5401381810</v>
      </c>
      <c r="I10731" s="24">
        <v>11</v>
      </c>
      <c r="J10731" s="24" t="s">
        <v>9393</v>
      </c>
      <c r="K10731" s="24" t="s">
        <v>9366</v>
      </c>
      <c r="L10731" s="24" t="s">
        <v>9</v>
      </c>
      <c r="M10731" s="57"/>
      <c r="N10731" s="24">
        <v>1</v>
      </c>
      <c r="O10731" s="24">
        <v>0.75</v>
      </c>
      <c r="P10731" s="108" t="s">
        <v>7</v>
      </c>
      <c r="Q10731" s="24"/>
      <c r="R10731" s="24"/>
      <c r="S10731" s="24"/>
      <c r="T10731" s="24" t="s">
        <v>21</v>
      </c>
      <c r="U10731" s="24" t="s">
        <v>21</v>
      </c>
      <c r="V10731" s="24" t="s">
        <v>21</v>
      </c>
      <c r="W10731" s="24" t="s">
        <v>24</v>
      </c>
    </row>
    <row r="10732" spans="1:23" ht="55.5" customHeight="1">
      <c r="A10732" s="24">
        <v>10727</v>
      </c>
      <c r="B10732" s="30" t="s">
        <v>21623</v>
      </c>
      <c r="C10732" s="24" t="s">
        <v>9404</v>
      </c>
      <c r="D10732" s="24" t="s">
        <v>4</v>
      </c>
      <c r="E10732" s="31">
        <v>5504241460</v>
      </c>
      <c r="F10732" s="46">
        <v>1135543040930</v>
      </c>
      <c r="G10732" s="24" t="s">
        <v>9573</v>
      </c>
      <c r="H10732" s="27">
        <v>5401381810</v>
      </c>
      <c r="I10732" s="24">
        <v>12</v>
      </c>
      <c r="J10732" s="24" t="s">
        <v>9393</v>
      </c>
      <c r="K10732" s="24" t="s">
        <v>9366</v>
      </c>
      <c r="L10732" s="24" t="s">
        <v>9</v>
      </c>
      <c r="M10732" s="57"/>
      <c r="N10732" s="24">
        <v>1</v>
      </c>
      <c r="O10732" s="24">
        <v>0.75</v>
      </c>
      <c r="P10732" s="108" t="s">
        <v>7</v>
      </c>
      <c r="Q10732" s="24"/>
      <c r="R10732" s="24"/>
      <c r="S10732" s="24"/>
      <c r="T10732" s="24" t="s">
        <v>21</v>
      </c>
      <c r="U10732" s="24" t="s">
        <v>21</v>
      </c>
      <c r="V10732" s="24" t="s">
        <v>21</v>
      </c>
      <c r="W10732" s="24" t="s">
        <v>24</v>
      </c>
    </row>
    <row r="10733" spans="1:23" ht="55.5" customHeight="1">
      <c r="A10733" s="24">
        <v>10728</v>
      </c>
      <c r="B10733" s="30" t="s">
        <v>21623</v>
      </c>
      <c r="C10733" s="24" t="s">
        <v>9405</v>
      </c>
      <c r="D10733" s="24" t="s">
        <v>4</v>
      </c>
      <c r="E10733" s="31">
        <v>5504241460</v>
      </c>
      <c r="F10733" s="46">
        <v>1135543040930</v>
      </c>
      <c r="G10733" s="24" t="s">
        <v>9573</v>
      </c>
      <c r="H10733" s="27">
        <v>5401381810</v>
      </c>
      <c r="I10733" s="24">
        <v>13</v>
      </c>
      <c r="J10733" s="24" t="s">
        <v>5350</v>
      </c>
      <c r="K10733" s="24" t="s">
        <v>9366</v>
      </c>
      <c r="L10733" s="24" t="s">
        <v>9</v>
      </c>
      <c r="M10733" s="57"/>
      <c r="N10733" s="57"/>
      <c r="O10733" s="57"/>
      <c r="P10733" s="57"/>
      <c r="Q10733" s="24"/>
      <c r="R10733" s="24"/>
      <c r="S10733" s="24"/>
      <c r="T10733" s="24" t="s">
        <v>21</v>
      </c>
      <c r="U10733" s="24" t="s">
        <v>21</v>
      </c>
      <c r="V10733" s="24" t="s">
        <v>21</v>
      </c>
      <c r="W10733" s="24" t="s">
        <v>24</v>
      </c>
    </row>
    <row r="10734" spans="1:23" ht="55.5" customHeight="1">
      <c r="A10734" s="24">
        <v>10729</v>
      </c>
      <c r="B10734" s="30" t="s">
        <v>21623</v>
      </c>
      <c r="C10734" s="24" t="s">
        <v>9406</v>
      </c>
      <c r="D10734" s="24" t="s">
        <v>4</v>
      </c>
      <c r="E10734" s="31">
        <v>5504241460</v>
      </c>
      <c r="F10734" s="46">
        <v>1135543040930</v>
      </c>
      <c r="G10734" s="24" t="s">
        <v>9573</v>
      </c>
      <c r="H10734" s="27">
        <v>5401381810</v>
      </c>
      <c r="I10734" s="24">
        <v>14</v>
      </c>
      <c r="J10734" s="24" t="s">
        <v>9407</v>
      </c>
      <c r="K10734" s="24" t="s">
        <v>9366</v>
      </c>
      <c r="L10734" s="24" t="s">
        <v>9</v>
      </c>
      <c r="M10734" s="57"/>
      <c r="N10734" s="24">
        <v>2</v>
      </c>
      <c r="O10734" s="24">
        <v>0.75</v>
      </c>
      <c r="P10734" s="108" t="s">
        <v>7</v>
      </c>
      <c r="Q10734" s="24"/>
      <c r="R10734" s="24"/>
      <c r="S10734" s="24"/>
      <c r="T10734" s="24" t="s">
        <v>21</v>
      </c>
      <c r="U10734" s="24" t="s">
        <v>21</v>
      </c>
      <c r="V10734" s="24" t="s">
        <v>21</v>
      </c>
      <c r="W10734" s="24" t="s">
        <v>24</v>
      </c>
    </row>
    <row r="10735" spans="1:23" ht="55.5" customHeight="1">
      <c r="A10735" s="24">
        <v>10730</v>
      </c>
      <c r="B10735" s="30" t="s">
        <v>21623</v>
      </c>
      <c r="C10735" s="24" t="s">
        <v>9408</v>
      </c>
      <c r="D10735" s="24" t="s">
        <v>4</v>
      </c>
      <c r="E10735" s="31">
        <v>5504241460</v>
      </c>
      <c r="F10735" s="46">
        <v>1135543040930</v>
      </c>
      <c r="G10735" s="24" t="s">
        <v>9573</v>
      </c>
      <c r="H10735" s="27">
        <v>5401381810</v>
      </c>
      <c r="I10735" s="24">
        <v>15</v>
      </c>
      <c r="J10735" s="24" t="s">
        <v>9374</v>
      </c>
      <c r="K10735" s="24" t="s">
        <v>9366</v>
      </c>
      <c r="L10735" s="24" t="s">
        <v>9</v>
      </c>
      <c r="M10735" s="57"/>
      <c r="N10735" s="24">
        <v>3</v>
      </c>
      <c r="O10735" s="24">
        <v>0.75</v>
      </c>
      <c r="P10735" s="108" t="s">
        <v>7</v>
      </c>
      <c r="Q10735" s="24"/>
      <c r="R10735" s="24"/>
      <c r="S10735" s="24"/>
      <c r="T10735" s="24" t="s">
        <v>21</v>
      </c>
      <c r="U10735" s="24" t="s">
        <v>21</v>
      </c>
      <c r="V10735" s="24" t="s">
        <v>21</v>
      </c>
      <c r="W10735" s="24" t="s">
        <v>24</v>
      </c>
    </row>
    <row r="10736" spans="1:23" ht="55.5" customHeight="1">
      <c r="A10736" s="24">
        <v>10731</v>
      </c>
      <c r="B10736" s="30" t="s">
        <v>21623</v>
      </c>
      <c r="C10736" s="24" t="s">
        <v>9409</v>
      </c>
      <c r="D10736" s="24" t="s">
        <v>4</v>
      </c>
      <c r="E10736" s="31">
        <v>5504241460</v>
      </c>
      <c r="F10736" s="46">
        <v>1135543040930</v>
      </c>
      <c r="G10736" s="24" t="s">
        <v>9573</v>
      </c>
      <c r="H10736" s="27">
        <v>5401381810</v>
      </c>
      <c r="I10736" s="24">
        <v>16</v>
      </c>
      <c r="J10736" s="24" t="s">
        <v>9410</v>
      </c>
      <c r="K10736" s="24" t="s">
        <v>9366</v>
      </c>
      <c r="L10736" s="24" t="s">
        <v>9</v>
      </c>
      <c r="M10736" s="57"/>
      <c r="N10736" s="24">
        <v>5</v>
      </c>
      <c r="O10736" s="24">
        <v>0.75</v>
      </c>
      <c r="P10736" s="108" t="s">
        <v>7</v>
      </c>
      <c r="Q10736" s="24"/>
      <c r="R10736" s="24"/>
      <c r="S10736" s="24"/>
      <c r="T10736" s="24" t="s">
        <v>21</v>
      </c>
      <c r="U10736" s="24" t="s">
        <v>21</v>
      </c>
      <c r="V10736" s="24" t="s">
        <v>21</v>
      </c>
      <c r="W10736" s="24" t="s">
        <v>24</v>
      </c>
    </row>
    <row r="10737" spans="1:23" ht="55.5" customHeight="1">
      <c r="A10737" s="24">
        <v>10732</v>
      </c>
      <c r="B10737" s="30" t="s">
        <v>21623</v>
      </c>
      <c r="C10737" s="24" t="s">
        <v>9411</v>
      </c>
      <c r="D10737" s="24" t="s">
        <v>4</v>
      </c>
      <c r="E10737" s="31">
        <v>5504241460</v>
      </c>
      <c r="F10737" s="46">
        <v>1135543040930</v>
      </c>
      <c r="G10737" s="24" t="s">
        <v>9573</v>
      </c>
      <c r="H10737" s="27">
        <v>5401381810</v>
      </c>
      <c r="I10737" s="24">
        <v>17</v>
      </c>
      <c r="J10737" s="24" t="s">
        <v>9393</v>
      </c>
      <c r="K10737" s="24" t="s">
        <v>9366</v>
      </c>
      <c r="L10737" s="24" t="s">
        <v>9</v>
      </c>
      <c r="M10737" s="57"/>
      <c r="N10737" s="24">
        <v>1</v>
      </c>
      <c r="O10737" s="24">
        <v>0.75</v>
      </c>
      <c r="P10737" s="108" t="s">
        <v>7</v>
      </c>
      <c r="Q10737" s="24"/>
      <c r="R10737" s="24"/>
      <c r="S10737" s="24"/>
      <c r="T10737" s="24" t="s">
        <v>21</v>
      </c>
      <c r="U10737" s="24" t="s">
        <v>21</v>
      </c>
      <c r="V10737" s="24" t="s">
        <v>21</v>
      </c>
      <c r="W10737" s="24" t="s">
        <v>24</v>
      </c>
    </row>
    <row r="10738" spans="1:23" ht="55.5" customHeight="1">
      <c r="A10738" s="24">
        <v>10733</v>
      </c>
      <c r="B10738" s="30" t="s">
        <v>21623</v>
      </c>
      <c r="C10738" s="24" t="s">
        <v>9412</v>
      </c>
      <c r="D10738" s="24" t="s">
        <v>4</v>
      </c>
      <c r="E10738" s="31">
        <v>5504241460</v>
      </c>
      <c r="F10738" s="46">
        <v>1135543040930</v>
      </c>
      <c r="G10738" s="24" t="s">
        <v>9573</v>
      </c>
      <c r="H10738" s="27">
        <v>5401381810</v>
      </c>
      <c r="I10738" s="24">
        <v>18</v>
      </c>
      <c r="J10738" s="24" t="s">
        <v>9393</v>
      </c>
      <c r="K10738" s="24" t="s">
        <v>9366</v>
      </c>
      <c r="L10738" s="24" t="s">
        <v>9</v>
      </c>
      <c r="M10738" s="57"/>
      <c r="N10738" s="24">
        <v>1</v>
      </c>
      <c r="O10738" s="24">
        <v>0.75</v>
      </c>
      <c r="P10738" s="108" t="s">
        <v>7</v>
      </c>
      <c r="Q10738" s="24"/>
      <c r="R10738" s="24"/>
      <c r="S10738" s="24"/>
      <c r="T10738" s="24" t="s">
        <v>21</v>
      </c>
      <c r="U10738" s="24" t="s">
        <v>21</v>
      </c>
      <c r="V10738" s="24" t="s">
        <v>21</v>
      </c>
      <c r="W10738" s="24" t="s">
        <v>24</v>
      </c>
    </row>
    <row r="10739" spans="1:23" ht="55.5" customHeight="1">
      <c r="A10739" s="24">
        <v>10734</v>
      </c>
      <c r="B10739" s="30" t="s">
        <v>21623</v>
      </c>
      <c r="C10739" s="24" t="s">
        <v>9413</v>
      </c>
      <c r="D10739" s="24" t="s">
        <v>4</v>
      </c>
      <c r="E10739" s="31">
        <v>5504241460</v>
      </c>
      <c r="F10739" s="46">
        <v>1135543040930</v>
      </c>
      <c r="G10739" s="24" t="s">
        <v>9573</v>
      </c>
      <c r="H10739" s="27">
        <v>5401381810</v>
      </c>
      <c r="I10739" s="24">
        <v>19</v>
      </c>
      <c r="J10739" s="24" t="s">
        <v>9393</v>
      </c>
      <c r="K10739" s="24" t="s">
        <v>9366</v>
      </c>
      <c r="L10739" s="24" t="s">
        <v>9</v>
      </c>
      <c r="M10739" s="57"/>
      <c r="N10739" s="24">
        <v>1</v>
      </c>
      <c r="O10739" s="24">
        <v>0.75</v>
      </c>
      <c r="P10739" s="108" t="s">
        <v>7</v>
      </c>
      <c r="Q10739" s="24"/>
      <c r="R10739" s="24"/>
      <c r="S10739" s="24"/>
      <c r="T10739" s="24" t="s">
        <v>21</v>
      </c>
      <c r="U10739" s="24" t="s">
        <v>21</v>
      </c>
      <c r="V10739" s="24" t="s">
        <v>21</v>
      </c>
      <c r="W10739" s="24" t="s">
        <v>24</v>
      </c>
    </row>
    <row r="10740" spans="1:23" ht="55.5" customHeight="1">
      <c r="A10740" s="24">
        <v>10735</v>
      </c>
      <c r="B10740" s="30" t="s">
        <v>21623</v>
      </c>
      <c r="C10740" s="24" t="s">
        <v>9414</v>
      </c>
      <c r="D10740" s="24" t="s">
        <v>4</v>
      </c>
      <c r="E10740" s="31">
        <v>5504241460</v>
      </c>
      <c r="F10740" s="46">
        <v>1135543040930</v>
      </c>
      <c r="G10740" s="24" t="s">
        <v>9573</v>
      </c>
      <c r="H10740" s="27">
        <v>5401381810</v>
      </c>
      <c r="I10740" s="24">
        <v>20</v>
      </c>
      <c r="J10740" s="24" t="s">
        <v>9393</v>
      </c>
      <c r="K10740" s="24" t="s">
        <v>9366</v>
      </c>
      <c r="L10740" s="24" t="s">
        <v>9</v>
      </c>
      <c r="M10740" s="57"/>
      <c r="N10740" s="24">
        <v>1</v>
      </c>
      <c r="O10740" s="24">
        <v>0.75</v>
      </c>
      <c r="P10740" s="108" t="s">
        <v>7</v>
      </c>
      <c r="Q10740" s="24"/>
      <c r="R10740" s="24"/>
      <c r="S10740" s="24"/>
      <c r="T10740" s="24" t="s">
        <v>21</v>
      </c>
      <c r="U10740" s="24" t="s">
        <v>21</v>
      </c>
      <c r="V10740" s="24" t="s">
        <v>21</v>
      </c>
      <c r="W10740" s="24" t="s">
        <v>24</v>
      </c>
    </row>
    <row r="10741" spans="1:23" ht="55.5" customHeight="1">
      <c r="A10741" s="24">
        <v>10736</v>
      </c>
      <c r="B10741" s="30" t="s">
        <v>21624</v>
      </c>
      <c r="C10741" s="24" t="s">
        <v>9415</v>
      </c>
      <c r="D10741" s="24" t="s">
        <v>4</v>
      </c>
      <c r="E10741" s="31">
        <v>5504241460</v>
      </c>
      <c r="F10741" s="46">
        <v>1135543040930</v>
      </c>
      <c r="G10741" s="24" t="s">
        <v>9573</v>
      </c>
      <c r="H10741" s="27">
        <v>5401381810</v>
      </c>
      <c r="I10741" s="24">
        <v>21</v>
      </c>
      <c r="J10741" s="24" t="s">
        <v>9393</v>
      </c>
      <c r="K10741" s="24" t="s">
        <v>9366</v>
      </c>
      <c r="L10741" s="24" t="s">
        <v>9</v>
      </c>
      <c r="M10741" s="57"/>
      <c r="N10741" s="24">
        <v>1</v>
      </c>
      <c r="O10741" s="24">
        <v>0.75</v>
      </c>
      <c r="P10741" s="108" t="s">
        <v>7</v>
      </c>
      <c r="Q10741" s="24"/>
      <c r="R10741" s="24"/>
      <c r="S10741" s="24"/>
      <c r="T10741" s="24" t="s">
        <v>21</v>
      </c>
      <c r="U10741" s="24" t="s">
        <v>21</v>
      </c>
      <c r="V10741" s="24" t="s">
        <v>21</v>
      </c>
      <c r="W10741" s="24" t="s">
        <v>24</v>
      </c>
    </row>
    <row r="10742" spans="1:23" ht="55.5" customHeight="1">
      <c r="A10742" s="24">
        <v>10737</v>
      </c>
      <c r="B10742" s="30" t="s">
        <v>21624</v>
      </c>
      <c r="C10742" s="24" t="s">
        <v>9416</v>
      </c>
      <c r="D10742" s="24" t="s">
        <v>4</v>
      </c>
      <c r="E10742" s="31">
        <v>5504241460</v>
      </c>
      <c r="F10742" s="46">
        <v>1135543040930</v>
      </c>
      <c r="G10742" s="24" t="s">
        <v>9573</v>
      </c>
      <c r="H10742" s="27">
        <v>5401381810</v>
      </c>
      <c r="I10742" s="24">
        <v>22</v>
      </c>
      <c r="J10742" s="24" t="s">
        <v>9393</v>
      </c>
      <c r="K10742" s="24" t="s">
        <v>9366</v>
      </c>
      <c r="L10742" s="24" t="s">
        <v>9</v>
      </c>
      <c r="M10742" s="57"/>
      <c r="N10742" s="24">
        <v>1</v>
      </c>
      <c r="O10742" s="24">
        <v>0.75</v>
      </c>
      <c r="P10742" s="108" t="s">
        <v>7</v>
      </c>
      <c r="Q10742" s="24"/>
      <c r="R10742" s="24"/>
      <c r="S10742" s="24"/>
      <c r="T10742" s="24" t="s">
        <v>21</v>
      </c>
      <c r="U10742" s="24" t="s">
        <v>21</v>
      </c>
      <c r="V10742" s="24" t="s">
        <v>21</v>
      </c>
      <c r="W10742" s="24" t="s">
        <v>24</v>
      </c>
    </row>
    <row r="10743" spans="1:23" ht="55.5" customHeight="1">
      <c r="A10743" s="24">
        <v>10738</v>
      </c>
      <c r="B10743" s="30" t="s">
        <v>21624</v>
      </c>
      <c r="C10743" s="24" t="s">
        <v>9417</v>
      </c>
      <c r="D10743" s="24" t="s">
        <v>4</v>
      </c>
      <c r="E10743" s="31">
        <v>5504241460</v>
      </c>
      <c r="F10743" s="46">
        <v>1135543040930</v>
      </c>
      <c r="G10743" s="24" t="s">
        <v>9573</v>
      </c>
      <c r="H10743" s="27">
        <v>5401381810</v>
      </c>
      <c r="I10743" s="24">
        <v>23</v>
      </c>
      <c r="J10743" s="24" t="s">
        <v>9393</v>
      </c>
      <c r="K10743" s="24" t="s">
        <v>9366</v>
      </c>
      <c r="L10743" s="24" t="s">
        <v>9</v>
      </c>
      <c r="M10743" s="57"/>
      <c r="N10743" s="24">
        <v>1</v>
      </c>
      <c r="O10743" s="24">
        <v>0.75</v>
      </c>
      <c r="P10743" s="108" t="s">
        <v>7</v>
      </c>
      <c r="Q10743" s="24"/>
      <c r="R10743" s="24"/>
      <c r="S10743" s="24"/>
      <c r="T10743" s="24" t="s">
        <v>21</v>
      </c>
      <c r="U10743" s="24" t="s">
        <v>21</v>
      </c>
      <c r="V10743" s="24" t="s">
        <v>21</v>
      </c>
      <c r="W10743" s="24" t="s">
        <v>24</v>
      </c>
    </row>
    <row r="10744" spans="1:23" ht="55.5" customHeight="1">
      <c r="A10744" s="24">
        <v>10739</v>
      </c>
      <c r="B10744" s="30" t="s">
        <v>21624</v>
      </c>
      <c r="C10744" s="24" t="s">
        <v>9418</v>
      </c>
      <c r="D10744" s="24" t="s">
        <v>4</v>
      </c>
      <c r="E10744" s="31">
        <v>5504241460</v>
      </c>
      <c r="F10744" s="46">
        <v>1135543040930</v>
      </c>
      <c r="G10744" s="24" t="s">
        <v>9573</v>
      </c>
      <c r="H10744" s="27">
        <v>5401381810</v>
      </c>
      <c r="I10744" s="24">
        <v>24</v>
      </c>
      <c r="J10744" s="24" t="s">
        <v>9393</v>
      </c>
      <c r="K10744" s="24" t="s">
        <v>9366</v>
      </c>
      <c r="L10744" s="24" t="s">
        <v>9</v>
      </c>
      <c r="M10744" s="57"/>
      <c r="N10744" s="24">
        <v>1</v>
      </c>
      <c r="O10744" s="24">
        <v>0.75</v>
      </c>
      <c r="P10744" s="108" t="s">
        <v>7</v>
      </c>
      <c r="Q10744" s="24"/>
      <c r="R10744" s="24"/>
      <c r="S10744" s="24"/>
      <c r="T10744" s="24" t="s">
        <v>21</v>
      </c>
      <c r="U10744" s="24" t="s">
        <v>21</v>
      </c>
      <c r="V10744" s="24" t="s">
        <v>21</v>
      </c>
      <c r="W10744" s="24" t="s">
        <v>24</v>
      </c>
    </row>
    <row r="10745" spans="1:23" ht="55.5" customHeight="1">
      <c r="A10745" s="24">
        <v>10740</v>
      </c>
      <c r="B10745" s="30" t="s">
        <v>21624</v>
      </c>
      <c r="C10745" s="24" t="s">
        <v>9419</v>
      </c>
      <c r="D10745" s="24" t="s">
        <v>4</v>
      </c>
      <c r="E10745" s="31">
        <v>5504241460</v>
      </c>
      <c r="F10745" s="46">
        <v>1135543040930</v>
      </c>
      <c r="G10745" s="24" t="s">
        <v>9573</v>
      </c>
      <c r="H10745" s="27">
        <v>5401381810</v>
      </c>
      <c r="I10745" s="24">
        <v>25</v>
      </c>
      <c r="J10745" s="24" t="s">
        <v>9393</v>
      </c>
      <c r="K10745" s="24" t="s">
        <v>9366</v>
      </c>
      <c r="L10745" s="24" t="s">
        <v>9</v>
      </c>
      <c r="M10745" s="57"/>
      <c r="N10745" s="24">
        <v>1</v>
      </c>
      <c r="O10745" s="24">
        <v>0.75</v>
      </c>
      <c r="P10745" s="108" t="s">
        <v>7</v>
      </c>
      <c r="Q10745" s="24"/>
      <c r="R10745" s="24"/>
      <c r="S10745" s="24"/>
      <c r="T10745" s="24" t="s">
        <v>21</v>
      </c>
      <c r="U10745" s="24" t="s">
        <v>21</v>
      </c>
      <c r="V10745" s="24" t="s">
        <v>21</v>
      </c>
      <c r="W10745" s="24" t="s">
        <v>24</v>
      </c>
    </row>
    <row r="10746" spans="1:23" ht="55.5" customHeight="1">
      <c r="A10746" s="24">
        <v>10741</v>
      </c>
      <c r="B10746" s="30" t="s">
        <v>21624</v>
      </c>
      <c r="C10746" s="24" t="s">
        <v>9420</v>
      </c>
      <c r="D10746" s="24" t="s">
        <v>4</v>
      </c>
      <c r="E10746" s="31">
        <v>5504241460</v>
      </c>
      <c r="F10746" s="46">
        <v>1135543040930</v>
      </c>
      <c r="G10746" s="24" t="s">
        <v>9573</v>
      </c>
      <c r="H10746" s="27">
        <v>5401381810</v>
      </c>
      <c r="I10746" s="24">
        <v>26</v>
      </c>
      <c r="J10746" s="24" t="s">
        <v>9393</v>
      </c>
      <c r="K10746" s="24" t="s">
        <v>9366</v>
      </c>
      <c r="L10746" s="24" t="s">
        <v>9</v>
      </c>
      <c r="M10746" s="57"/>
      <c r="N10746" s="24">
        <v>1</v>
      </c>
      <c r="O10746" s="24">
        <v>0.75</v>
      </c>
      <c r="P10746" s="108" t="s">
        <v>7</v>
      </c>
      <c r="Q10746" s="24"/>
      <c r="R10746" s="24"/>
      <c r="S10746" s="24"/>
      <c r="T10746" s="24" t="s">
        <v>21</v>
      </c>
      <c r="U10746" s="24" t="s">
        <v>21</v>
      </c>
      <c r="V10746" s="24" t="s">
        <v>21</v>
      </c>
      <c r="W10746" s="24" t="s">
        <v>24</v>
      </c>
    </row>
    <row r="10747" spans="1:23" ht="55.5" customHeight="1">
      <c r="A10747" s="24">
        <v>10742</v>
      </c>
      <c r="B10747" s="30" t="s">
        <v>21624</v>
      </c>
      <c r="C10747" s="24" t="s">
        <v>9421</v>
      </c>
      <c r="D10747" s="24" t="s">
        <v>4</v>
      </c>
      <c r="E10747" s="31">
        <v>5504241460</v>
      </c>
      <c r="F10747" s="46">
        <v>1135543040930</v>
      </c>
      <c r="G10747" s="24" t="s">
        <v>9573</v>
      </c>
      <c r="H10747" s="27">
        <v>5401381810</v>
      </c>
      <c r="I10747" s="24">
        <v>27</v>
      </c>
      <c r="J10747" s="24" t="s">
        <v>9393</v>
      </c>
      <c r="K10747" s="24" t="s">
        <v>9366</v>
      </c>
      <c r="L10747" s="24" t="s">
        <v>9</v>
      </c>
      <c r="M10747" s="57"/>
      <c r="N10747" s="24">
        <v>1</v>
      </c>
      <c r="O10747" s="24">
        <v>0.75</v>
      </c>
      <c r="P10747" s="108" t="s">
        <v>7</v>
      </c>
      <c r="Q10747" s="24"/>
      <c r="R10747" s="24"/>
      <c r="S10747" s="24"/>
      <c r="T10747" s="24" t="s">
        <v>21</v>
      </c>
      <c r="U10747" s="24" t="s">
        <v>21</v>
      </c>
      <c r="V10747" s="24" t="s">
        <v>21</v>
      </c>
      <c r="W10747" s="24" t="s">
        <v>24</v>
      </c>
    </row>
    <row r="10748" spans="1:23" ht="55.5" customHeight="1">
      <c r="A10748" s="24">
        <v>10743</v>
      </c>
      <c r="B10748" s="30" t="s">
        <v>21624</v>
      </c>
      <c r="C10748" s="24" t="s">
        <v>9422</v>
      </c>
      <c r="D10748" s="24" t="s">
        <v>4</v>
      </c>
      <c r="E10748" s="31">
        <v>5504241460</v>
      </c>
      <c r="F10748" s="46">
        <v>1135543040930</v>
      </c>
      <c r="G10748" s="24" t="s">
        <v>9573</v>
      </c>
      <c r="H10748" s="27">
        <v>5401381810</v>
      </c>
      <c r="I10748" s="24">
        <v>28</v>
      </c>
      <c r="J10748" s="24" t="s">
        <v>9393</v>
      </c>
      <c r="K10748" s="24" t="s">
        <v>9366</v>
      </c>
      <c r="L10748" s="24" t="s">
        <v>9</v>
      </c>
      <c r="M10748" s="57"/>
      <c r="N10748" s="24">
        <v>1</v>
      </c>
      <c r="O10748" s="24">
        <v>0.75</v>
      </c>
      <c r="P10748" s="108" t="s">
        <v>7</v>
      </c>
      <c r="Q10748" s="24"/>
      <c r="R10748" s="24"/>
      <c r="S10748" s="24"/>
      <c r="T10748" s="24" t="s">
        <v>21</v>
      </c>
      <c r="U10748" s="24" t="s">
        <v>21</v>
      </c>
      <c r="V10748" s="24" t="s">
        <v>21</v>
      </c>
      <c r="W10748" s="24" t="s">
        <v>24</v>
      </c>
    </row>
    <row r="10749" spans="1:23" ht="55.5" customHeight="1">
      <c r="A10749" s="24">
        <v>10744</v>
      </c>
      <c r="B10749" s="30" t="s">
        <v>21624</v>
      </c>
      <c r="C10749" s="24" t="s">
        <v>9423</v>
      </c>
      <c r="D10749" s="24" t="s">
        <v>4</v>
      </c>
      <c r="E10749" s="31">
        <v>5504241460</v>
      </c>
      <c r="F10749" s="46">
        <v>1135543040930</v>
      </c>
      <c r="G10749" s="24" t="s">
        <v>9573</v>
      </c>
      <c r="H10749" s="27">
        <v>5401381810</v>
      </c>
      <c r="I10749" s="24">
        <v>29</v>
      </c>
      <c r="J10749" s="24" t="s">
        <v>9393</v>
      </c>
      <c r="K10749" s="24" t="s">
        <v>9366</v>
      </c>
      <c r="L10749" s="24" t="s">
        <v>9</v>
      </c>
      <c r="M10749" s="57"/>
      <c r="N10749" s="24">
        <v>1</v>
      </c>
      <c r="O10749" s="24">
        <v>0.75</v>
      </c>
      <c r="P10749" s="108" t="s">
        <v>7</v>
      </c>
      <c r="Q10749" s="24"/>
      <c r="R10749" s="24"/>
      <c r="S10749" s="24"/>
      <c r="T10749" s="24" t="s">
        <v>21</v>
      </c>
      <c r="U10749" s="24" t="s">
        <v>21</v>
      </c>
      <c r="V10749" s="24" t="s">
        <v>21</v>
      </c>
      <c r="W10749" s="24" t="s">
        <v>24</v>
      </c>
    </row>
    <row r="10750" spans="1:23" ht="55.5" customHeight="1">
      <c r="A10750" s="24">
        <v>10745</v>
      </c>
      <c r="B10750" s="30" t="s">
        <v>21624</v>
      </c>
      <c r="C10750" s="24" t="s">
        <v>9424</v>
      </c>
      <c r="D10750" s="24" t="s">
        <v>4</v>
      </c>
      <c r="E10750" s="31">
        <v>5504241460</v>
      </c>
      <c r="F10750" s="46">
        <v>1135543040930</v>
      </c>
      <c r="G10750" s="24" t="s">
        <v>9573</v>
      </c>
      <c r="H10750" s="27">
        <v>5401381810</v>
      </c>
      <c r="I10750" s="24">
        <v>30</v>
      </c>
      <c r="J10750" s="24" t="s">
        <v>9393</v>
      </c>
      <c r="K10750" s="24" t="s">
        <v>9366</v>
      </c>
      <c r="L10750" s="24" t="s">
        <v>9</v>
      </c>
      <c r="M10750" s="57"/>
      <c r="N10750" s="24">
        <v>1</v>
      </c>
      <c r="O10750" s="24">
        <v>0.75</v>
      </c>
      <c r="P10750" s="108" t="s">
        <v>7</v>
      </c>
      <c r="Q10750" s="24"/>
      <c r="R10750" s="24"/>
      <c r="S10750" s="24"/>
      <c r="T10750" s="24" t="s">
        <v>21</v>
      </c>
      <c r="U10750" s="24" t="s">
        <v>21</v>
      </c>
      <c r="V10750" s="24" t="s">
        <v>21</v>
      </c>
      <c r="W10750" s="24" t="s">
        <v>24</v>
      </c>
    </row>
    <row r="10751" spans="1:23" ht="55.5" customHeight="1">
      <c r="A10751" s="24">
        <v>10746</v>
      </c>
      <c r="B10751" s="30" t="s">
        <v>21624</v>
      </c>
      <c r="C10751" s="24" t="s">
        <v>9425</v>
      </c>
      <c r="D10751" s="24" t="s">
        <v>4</v>
      </c>
      <c r="E10751" s="31">
        <v>5504241460</v>
      </c>
      <c r="F10751" s="46">
        <v>1135543040930</v>
      </c>
      <c r="G10751" s="24" t="s">
        <v>9573</v>
      </c>
      <c r="H10751" s="27">
        <v>5401381810</v>
      </c>
      <c r="I10751" s="24">
        <v>31</v>
      </c>
      <c r="J10751" s="24" t="s">
        <v>9393</v>
      </c>
      <c r="K10751" s="24" t="s">
        <v>9366</v>
      </c>
      <c r="L10751" s="24" t="s">
        <v>9</v>
      </c>
      <c r="M10751" s="57"/>
      <c r="N10751" s="24">
        <v>1</v>
      </c>
      <c r="O10751" s="24">
        <v>0.75</v>
      </c>
      <c r="P10751" s="108" t="s">
        <v>7</v>
      </c>
      <c r="Q10751" s="24"/>
      <c r="R10751" s="24"/>
      <c r="S10751" s="24"/>
      <c r="T10751" s="24" t="s">
        <v>21</v>
      </c>
      <c r="U10751" s="24" t="s">
        <v>21</v>
      </c>
      <c r="V10751" s="24" t="s">
        <v>21</v>
      </c>
      <c r="W10751" s="24" t="s">
        <v>24</v>
      </c>
    </row>
    <row r="10752" spans="1:23" ht="55.5" customHeight="1">
      <c r="A10752" s="24">
        <v>10747</v>
      </c>
      <c r="B10752" s="30" t="s">
        <v>21624</v>
      </c>
      <c r="C10752" s="24" t="s">
        <v>9426</v>
      </c>
      <c r="D10752" s="24" t="s">
        <v>4</v>
      </c>
      <c r="E10752" s="31">
        <v>5504241460</v>
      </c>
      <c r="F10752" s="46">
        <v>1135543040930</v>
      </c>
      <c r="G10752" s="24" t="s">
        <v>9573</v>
      </c>
      <c r="H10752" s="27">
        <v>5401381810</v>
      </c>
      <c r="I10752" s="24">
        <v>32</v>
      </c>
      <c r="J10752" s="24" t="s">
        <v>9393</v>
      </c>
      <c r="K10752" s="24" t="s">
        <v>9366</v>
      </c>
      <c r="L10752" s="24" t="s">
        <v>9</v>
      </c>
      <c r="M10752" s="57"/>
      <c r="N10752" s="24">
        <v>1</v>
      </c>
      <c r="O10752" s="24">
        <v>0.75</v>
      </c>
      <c r="P10752" s="108" t="s">
        <v>7</v>
      </c>
      <c r="Q10752" s="24"/>
      <c r="R10752" s="24"/>
      <c r="S10752" s="24"/>
      <c r="T10752" s="24" t="s">
        <v>21</v>
      </c>
      <c r="U10752" s="24" t="s">
        <v>21</v>
      </c>
      <c r="V10752" s="24" t="s">
        <v>21</v>
      </c>
      <c r="W10752" s="24" t="s">
        <v>24</v>
      </c>
    </row>
    <row r="10753" spans="1:23" ht="55.5" customHeight="1">
      <c r="A10753" s="24">
        <v>10748</v>
      </c>
      <c r="B10753" s="30" t="s">
        <v>21624</v>
      </c>
      <c r="C10753" s="24" t="s">
        <v>9427</v>
      </c>
      <c r="D10753" s="24" t="s">
        <v>4</v>
      </c>
      <c r="E10753" s="31">
        <v>5504241460</v>
      </c>
      <c r="F10753" s="46">
        <v>1135543040930</v>
      </c>
      <c r="G10753" s="24" t="s">
        <v>9573</v>
      </c>
      <c r="H10753" s="27">
        <v>5401381810</v>
      </c>
      <c r="I10753" s="24">
        <v>33</v>
      </c>
      <c r="J10753" s="24" t="s">
        <v>9393</v>
      </c>
      <c r="K10753" s="24" t="s">
        <v>9366</v>
      </c>
      <c r="L10753" s="24" t="s">
        <v>9</v>
      </c>
      <c r="M10753" s="57"/>
      <c r="N10753" s="24">
        <v>1</v>
      </c>
      <c r="O10753" s="24">
        <v>0.75</v>
      </c>
      <c r="P10753" s="108" t="s">
        <v>7</v>
      </c>
      <c r="Q10753" s="24"/>
      <c r="R10753" s="24"/>
      <c r="S10753" s="24"/>
      <c r="T10753" s="24" t="s">
        <v>21</v>
      </c>
      <c r="U10753" s="24" t="s">
        <v>21</v>
      </c>
      <c r="V10753" s="24" t="s">
        <v>21</v>
      </c>
      <c r="W10753" s="24" t="s">
        <v>24</v>
      </c>
    </row>
    <row r="10754" spans="1:23" ht="55.5" customHeight="1">
      <c r="A10754" s="24">
        <v>10749</v>
      </c>
      <c r="B10754" s="30" t="s">
        <v>21624</v>
      </c>
      <c r="C10754" s="24" t="s">
        <v>9428</v>
      </c>
      <c r="D10754" s="24" t="s">
        <v>4</v>
      </c>
      <c r="E10754" s="31">
        <v>5504241460</v>
      </c>
      <c r="F10754" s="46">
        <v>1135543040930</v>
      </c>
      <c r="G10754" s="24" t="s">
        <v>9573</v>
      </c>
      <c r="H10754" s="27">
        <v>5401381810</v>
      </c>
      <c r="I10754" s="24">
        <v>34</v>
      </c>
      <c r="J10754" s="24" t="s">
        <v>9356</v>
      </c>
      <c r="K10754" s="24" t="s">
        <v>9366</v>
      </c>
      <c r="L10754" s="24" t="s">
        <v>9</v>
      </c>
      <c r="M10754" s="57"/>
      <c r="N10754" s="57"/>
      <c r="O10754" s="57"/>
      <c r="P10754" s="57"/>
      <c r="Q10754" s="24"/>
      <c r="R10754" s="24"/>
      <c r="S10754" s="24"/>
      <c r="T10754" s="24" t="s">
        <v>21</v>
      </c>
      <c r="U10754" s="24" t="s">
        <v>21</v>
      </c>
      <c r="V10754" s="24" t="s">
        <v>21</v>
      </c>
      <c r="W10754" s="24" t="s">
        <v>24</v>
      </c>
    </row>
    <row r="10755" spans="1:23" ht="55.5" customHeight="1">
      <c r="A10755" s="24">
        <v>10750</v>
      </c>
      <c r="B10755" s="30" t="s">
        <v>21624</v>
      </c>
      <c r="C10755" s="24" t="s">
        <v>9429</v>
      </c>
      <c r="D10755" s="24" t="s">
        <v>4</v>
      </c>
      <c r="E10755" s="31">
        <v>5504241460</v>
      </c>
      <c r="F10755" s="46">
        <v>1135543040930</v>
      </c>
      <c r="G10755" s="24" t="s">
        <v>9573</v>
      </c>
      <c r="H10755" s="27">
        <v>5401381810</v>
      </c>
      <c r="I10755" s="24">
        <v>35</v>
      </c>
      <c r="J10755" s="24" t="s">
        <v>9393</v>
      </c>
      <c r="K10755" s="24" t="s">
        <v>9366</v>
      </c>
      <c r="L10755" s="24" t="s">
        <v>9</v>
      </c>
      <c r="M10755" s="57"/>
      <c r="N10755" s="24">
        <v>1</v>
      </c>
      <c r="O10755" s="24">
        <v>0.75</v>
      </c>
      <c r="P10755" s="108" t="s">
        <v>7</v>
      </c>
      <c r="Q10755" s="24"/>
      <c r="R10755" s="24"/>
      <c r="S10755" s="24"/>
      <c r="T10755" s="24" t="s">
        <v>21</v>
      </c>
      <c r="U10755" s="24" t="s">
        <v>21</v>
      </c>
      <c r="V10755" s="24" t="s">
        <v>21</v>
      </c>
      <c r="W10755" s="24" t="s">
        <v>24</v>
      </c>
    </row>
    <row r="10756" spans="1:23" ht="55.5" customHeight="1">
      <c r="A10756" s="24">
        <v>10751</v>
      </c>
      <c r="B10756" s="30" t="s">
        <v>21624</v>
      </c>
      <c r="C10756" s="24" t="s">
        <v>9430</v>
      </c>
      <c r="D10756" s="24" t="s">
        <v>4</v>
      </c>
      <c r="E10756" s="31">
        <v>5504241460</v>
      </c>
      <c r="F10756" s="46">
        <v>1135543040930</v>
      </c>
      <c r="G10756" s="24" t="s">
        <v>9573</v>
      </c>
      <c r="H10756" s="27">
        <v>5401381810</v>
      </c>
      <c r="I10756" s="24">
        <v>36</v>
      </c>
      <c r="J10756" s="24" t="s">
        <v>9393</v>
      </c>
      <c r="K10756" s="24" t="s">
        <v>9366</v>
      </c>
      <c r="L10756" s="24" t="s">
        <v>9</v>
      </c>
      <c r="M10756" s="57"/>
      <c r="N10756" s="24">
        <v>1</v>
      </c>
      <c r="O10756" s="24">
        <v>0.75</v>
      </c>
      <c r="P10756" s="108" t="s">
        <v>7</v>
      </c>
      <c r="Q10756" s="24"/>
      <c r="R10756" s="24"/>
      <c r="S10756" s="24"/>
      <c r="T10756" s="24" t="s">
        <v>21</v>
      </c>
      <c r="U10756" s="24" t="s">
        <v>21</v>
      </c>
      <c r="V10756" s="24" t="s">
        <v>21</v>
      </c>
      <c r="W10756" s="24" t="s">
        <v>24</v>
      </c>
    </row>
    <row r="10757" spans="1:23" ht="55.5" customHeight="1">
      <c r="A10757" s="24">
        <v>10752</v>
      </c>
      <c r="B10757" s="30" t="s">
        <v>21624</v>
      </c>
      <c r="C10757" s="24" t="s">
        <v>9431</v>
      </c>
      <c r="D10757" s="24" t="s">
        <v>4</v>
      </c>
      <c r="E10757" s="31">
        <v>5504241460</v>
      </c>
      <c r="F10757" s="46">
        <v>1135543040930</v>
      </c>
      <c r="G10757" s="24" t="s">
        <v>9573</v>
      </c>
      <c r="H10757" s="27">
        <v>5401381810</v>
      </c>
      <c r="I10757" s="24">
        <v>37</v>
      </c>
      <c r="J10757" s="24" t="s">
        <v>9393</v>
      </c>
      <c r="K10757" s="24" t="s">
        <v>9366</v>
      </c>
      <c r="L10757" s="24" t="s">
        <v>9</v>
      </c>
      <c r="M10757" s="57"/>
      <c r="N10757" s="24">
        <v>1</v>
      </c>
      <c r="O10757" s="24">
        <v>0.75</v>
      </c>
      <c r="P10757" s="108" t="s">
        <v>7</v>
      </c>
      <c r="Q10757" s="24"/>
      <c r="R10757" s="24"/>
      <c r="S10757" s="24"/>
      <c r="T10757" s="24">
        <v>1</v>
      </c>
      <c r="U10757" s="24">
        <v>8</v>
      </c>
      <c r="V10757" s="24" t="s">
        <v>7</v>
      </c>
      <c r="W10757" s="24" t="s">
        <v>24</v>
      </c>
    </row>
    <row r="10758" spans="1:23" ht="55.5" customHeight="1">
      <c r="A10758" s="24">
        <v>10753</v>
      </c>
      <c r="B10758" s="30" t="s">
        <v>21624</v>
      </c>
      <c r="C10758" s="24" t="s">
        <v>9432</v>
      </c>
      <c r="D10758" s="24" t="s">
        <v>4</v>
      </c>
      <c r="E10758" s="31">
        <v>5504241460</v>
      </c>
      <c r="F10758" s="46">
        <v>1135543040930</v>
      </c>
      <c r="G10758" s="24" t="s">
        <v>9573</v>
      </c>
      <c r="H10758" s="27">
        <v>5401381810</v>
      </c>
      <c r="I10758" s="24">
        <v>38</v>
      </c>
      <c r="J10758" s="24" t="s">
        <v>9393</v>
      </c>
      <c r="K10758" s="24" t="s">
        <v>9366</v>
      </c>
      <c r="L10758" s="24" t="s">
        <v>9</v>
      </c>
      <c r="M10758" s="57"/>
      <c r="N10758" s="24">
        <v>1</v>
      </c>
      <c r="O10758" s="24">
        <v>0.75</v>
      </c>
      <c r="P10758" s="108" t="s">
        <v>7</v>
      </c>
      <c r="Q10758" s="24"/>
      <c r="R10758" s="24"/>
      <c r="S10758" s="24"/>
      <c r="T10758" s="24">
        <v>1</v>
      </c>
      <c r="U10758" s="24">
        <v>8</v>
      </c>
      <c r="V10758" s="24" t="s">
        <v>7</v>
      </c>
      <c r="W10758" s="24" t="s">
        <v>24</v>
      </c>
    </row>
    <row r="10759" spans="1:23" ht="55.5" customHeight="1">
      <c r="A10759" s="24">
        <v>10754</v>
      </c>
      <c r="B10759" s="30" t="s">
        <v>21624</v>
      </c>
      <c r="C10759" s="24" t="s">
        <v>9433</v>
      </c>
      <c r="D10759" s="24" t="s">
        <v>4</v>
      </c>
      <c r="E10759" s="31">
        <v>5504241460</v>
      </c>
      <c r="F10759" s="46">
        <v>1135543040930</v>
      </c>
      <c r="G10759" s="24" t="s">
        <v>9573</v>
      </c>
      <c r="H10759" s="27">
        <v>5401381810</v>
      </c>
      <c r="I10759" s="24">
        <v>39</v>
      </c>
      <c r="J10759" s="24" t="s">
        <v>9393</v>
      </c>
      <c r="K10759" s="24" t="s">
        <v>9366</v>
      </c>
      <c r="L10759" s="24" t="s">
        <v>9</v>
      </c>
      <c r="M10759" s="57"/>
      <c r="N10759" s="24">
        <v>1</v>
      </c>
      <c r="O10759" s="24">
        <v>0.75</v>
      </c>
      <c r="P10759" s="108" t="s">
        <v>7</v>
      </c>
      <c r="Q10759" s="24"/>
      <c r="R10759" s="24"/>
      <c r="S10759" s="24"/>
      <c r="T10759" s="24">
        <v>1</v>
      </c>
      <c r="U10759" s="24">
        <v>8</v>
      </c>
      <c r="V10759" s="24" t="s">
        <v>7</v>
      </c>
      <c r="W10759" s="24" t="s">
        <v>24</v>
      </c>
    </row>
    <row r="10760" spans="1:23" ht="55.5" customHeight="1">
      <c r="A10760" s="24">
        <v>10755</v>
      </c>
      <c r="B10760" s="30" t="s">
        <v>21624</v>
      </c>
      <c r="C10760" s="24" t="s">
        <v>9434</v>
      </c>
      <c r="D10760" s="24" t="s">
        <v>4</v>
      </c>
      <c r="E10760" s="31">
        <v>5504241460</v>
      </c>
      <c r="F10760" s="46">
        <v>1135543040930</v>
      </c>
      <c r="G10760" s="24" t="s">
        <v>9573</v>
      </c>
      <c r="H10760" s="27">
        <v>5401381810</v>
      </c>
      <c r="I10760" s="24">
        <v>40</v>
      </c>
      <c r="J10760" s="24" t="s">
        <v>9393</v>
      </c>
      <c r="K10760" s="24" t="s">
        <v>9366</v>
      </c>
      <c r="L10760" s="24" t="s">
        <v>9</v>
      </c>
      <c r="M10760" s="57"/>
      <c r="N10760" s="24">
        <v>1</v>
      </c>
      <c r="O10760" s="24">
        <v>0.75</v>
      </c>
      <c r="P10760" s="108" t="s">
        <v>7</v>
      </c>
      <c r="Q10760" s="24"/>
      <c r="R10760" s="24"/>
      <c r="S10760" s="24"/>
      <c r="T10760" s="24" t="s">
        <v>21</v>
      </c>
      <c r="U10760" s="24" t="s">
        <v>21</v>
      </c>
      <c r="V10760" s="24" t="s">
        <v>21</v>
      </c>
      <c r="W10760" s="24" t="s">
        <v>24</v>
      </c>
    </row>
    <row r="10761" spans="1:23" ht="55.5" customHeight="1">
      <c r="A10761" s="24">
        <v>10756</v>
      </c>
      <c r="B10761" s="30" t="s">
        <v>21624</v>
      </c>
      <c r="C10761" s="24" t="s">
        <v>9435</v>
      </c>
      <c r="D10761" s="24" t="s">
        <v>4</v>
      </c>
      <c r="E10761" s="31">
        <v>5504241460</v>
      </c>
      <c r="F10761" s="46">
        <v>1135543040930</v>
      </c>
      <c r="G10761" s="24" t="s">
        <v>9573</v>
      </c>
      <c r="H10761" s="27">
        <v>5401381810</v>
      </c>
      <c r="I10761" s="24">
        <v>41</v>
      </c>
      <c r="J10761" s="24" t="s">
        <v>9407</v>
      </c>
      <c r="K10761" s="24" t="s">
        <v>9366</v>
      </c>
      <c r="L10761" s="24" t="s">
        <v>9</v>
      </c>
      <c r="M10761" s="57"/>
      <c r="N10761" s="24">
        <v>2</v>
      </c>
      <c r="O10761" s="24">
        <v>0.75</v>
      </c>
      <c r="P10761" s="108" t="s">
        <v>7</v>
      </c>
      <c r="Q10761" s="24"/>
      <c r="R10761" s="24"/>
      <c r="S10761" s="24"/>
      <c r="T10761" s="24" t="s">
        <v>21</v>
      </c>
      <c r="U10761" s="24" t="s">
        <v>21</v>
      </c>
      <c r="V10761" s="24" t="s">
        <v>21</v>
      </c>
      <c r="W10761" s="24" t="s">
        <v>24</v>
      </c>
    </row>
    <row r="10762" spans="1:23" ht="55.5" customHeight="1">
      <c r="A10762" s="24">
        <v>10757</v>
      </c>
      <c r="B10762" s="30" t="s">
        <v>21624</v>
      </c>
      <c r="C10762" s="24" t="s">
        <v>9436</v>
      </c>
      <c r="D10762" s="24" t="s">
        <v>4</v>
      </c>
      <c r="E10762" s="31">
        <v>5504241460</v>
      </c>
      <c r="F10762" s="46">
        <v>1135543040930</v>
      </c>
      <c r="G10762" s="24" t="s">
        <v>9573</v>
      </c>
      <c r="H10762" s="27">
        <v>5401381810</v>
      </c>
      <c r="I10762" s="24">
        <v>42</v>
      </c>
      <c r="J10762" s="24" t="s">
        <v>9393</v>
      </c>
      <c r="K10762" s="24" t="s">
        <v>9366</v>
      </c>
      <c r="L10762" s="24" t="s">
        <v>9</v>
      </c>
      <c r="M10762" s="57"/>
      <c r="N10762" s="57"/>
      <c r="O10762" s="57"/>
      <c r="P10762" s="57"/>
      <c r="Q10762" s="24"/>
      <c r="R10762" s="24"/>
      <c r="S10762" s="24"/>
      <c r="T10762" s="24" t="s">
        <v>21</v>
      </c>
      <c r="U10762" s="24" t="s">
        <v>21</v>
      </c>
      <c r="V10762" s="24" t="s">
        <v>21</v>
      </c>
      <c r="W10762" s="24" t="s">
        <v>24</v>
      </c>
    </row>
    <row r="10763" spans="1:23" ht="55.5" customHeight="1">
      <c r="A10763" s="24">
        <v>10758</v>
      </c>
      <c r="B10763" s="30" t="s">
        <v>21624</v>
      </c>
      <c r="C10763" s="24" t="s">
        <v>9437</v>
      </c>
      <c r="D10763" s="24" t="s">
        <v>4</v>
      </c>
      <c r="E10763" s="31">
        <v>5504241460</v>
      </c>
      <c r="F10763" s="46">
        <v>1135543040930</v>
      </c>
      <c r="G10763" s="24" t="s">
        <v>9573</v>
      </c>
      <c r="H10763" s="27">
        <v>5401381810</v>
      </c>
      <c r="I10763" s="24">
        <v>43</v>
      </c>
      <c r="J10763" s="24" t="s">
        <v>9393</v>
      </c>
      <c r="K10763" s="24" t="s">
        <v>9366</v>
      </c>
      <c r="L10763" s="24" t="s">
        <v>9</v>
      </c>
      <c r="M10763" s="57"/>
      <c r="N10763" s="24">
        <v>1</v>
      </c>
      <c r="O10763" s="24">
        <v>0.75</v>
      </c>
      <c r="P10763" s="108" t="s">
        <v>7</v>
      </c>
      <c r="Q10763" s="24"/>
      <c r="R10763" s="24"/>
      <c r="S10763" s="24"/>
      <c r="T10763" s="24" t="s">
        <v>21</v>
      </c>
      <c r="U10763" s="24" t="s">
        <v>21</v>
      </c>
      <c r="V10763" s="24" t="s">
        <v>21</v>
      </c>
      <c r="W10763" s="24" t="s">
        <v>24</v>
      </c>
    </row>
    <row r="10764" spans="1:23" ht="55.5" customHeight="1">
      <c r="A10764" s="24">
        <v>10759</v>
      </c>
      <c r="B10764" s="30" t="s">
        <v>21624</v>
      </c>
      <c r="C10764" s="24" t="s">
        <v>9438</v>
      </c>
      <c r="D10764" s="24" t="s">
        <v>4</v>
      </c>
      <c r="E10764" s="31">
        <v>5504241460</v>
      </c>
      <c r="F10764" s="46">
        <v>1135543040930</v>
      </c>
      <c r="G10764" s="24" t="s">
        <v>9573</v>
      </c>
      <c r="H10764" s="27">
        <v>5401381810</v>
      </c>
      <c r="I10764" s="24">
        <v>44</v>
      </c>
      <c r="J10764" s="24" t="s">
        <v>9393</v>
      </c>
      <c r="K10764" s="24" t="s">
        <v>9366</v>
      </c>
      <c r="L10764" s="24" t="s">
        <v>9</v>
      </c>
      <c r="M10764" s="57"/>
      <c r="N10764" s="24">
        <v>1</v>
      </c>
      <c r="O10764" s="24">
        <v>0.75</v>
      </c>
      <c r="P10764" s="108" t="s">
        <v>7</v>
      </c>
      <c r="Q10764" s="24"/>
      <c r="R10764" s="24"/>
      <c r="S10764" s="24"/>
      <c r="T10764" s="24" t="s">
        <v>21</v>
      </c>
      <c r="U10764" s="24" t="s">
        <v>21</v>
      </c>
      <c r="V10764" s="24" t="s">
        <v>21</v>
      </c>
      <c r="W10764" s="24" t="s">
        <v>24</v>
      </c>
    </row>
    <row r="10765" spans="1:23" ht="55.5" customHeight="1">
      <c r="A10765" s="24">
        <v>10760</v>
      </c>
      <c r="B10765" s="30" t="s">
        <v>21624</v>
      </c>
      <c r="C10765" s="24" t="s">
        <v>9439</v>
      </c>
      <c r="D10765" s="24" t="s">
        <v>4</v>
      </c>
      <c r="E10765" s="31">
        <v>5504241460</v>
      </c>
      <c r="F10765" s="46">
        <v>1135543040930</v>
      </c>
      <c r="G10765" s="24" t="s">
        <v>9573</v>
      </c>
      <c r="H10765" s="27">
        <v>5401381810</v>
      </c>
      <c r="I10765" s="24">
        <v>45</v>
      </c>
      <c r="J10765" s="24" t="s">
        <v>9393</v>
      </c>
      <c r="K10765" s="24" t="s">
        <v>9366</v>
      </c>
      <c r="L10765" s="24" t="s">
        <v>9</v>
      </c>
      <c r="M10765" s="57"/>
      <c r="N10765" s="24">
        <v>1</v>
      </c>
      <c r="O10765" s="24">
        <v>0.75</v>
      </c>
      <c r="P10765" s="108" t="s">
        <v>7</v>
      </c>
      <c r="Q10765" s="24"/>
      <c r="R10765" s="24"/>
      <c r="S10765" s="24"/>
      <c r="T10765" s="24" t="s">
        <v>21</v>
      </c>
      <c r="U10765" s="24" t="s">
        <v>21</v>
      </c>
      <c r="V10765" s="24" t="s">
        <v>21</v>
      </c>
      <c r="W10765" s="24" t="s">
        <v>24</v>
      </c>
    </row>
    <row r="10766" spans="1:23" ht="55.5" customHeight="1">
      <c r="A10766" s="24">
        <v>10761</v>
      </c>
      <c r="B10766" s="30" t="s">
        <v>21624</v>
      </c>
      <c r="C10766" s="24" t="s">
        <v>9440</v>
      </c>
      <c r="D10766" s="24" t="s">
        <v>4</v>
      </c>
      <c r="E10766" s="31">
        <v>5504241460</v>
      </c>
      <c r="F10766" s="46">
        <v>1135543040930</v>
      </c>
      <c r="G10766" s="24" t="s">
        <v>9573</v>
      </c>
      <c r="H10766" s="27">
        <v>5401381810</v>
      </c>
      <c r="I10766" s="24">
        <v>46</v>
      </c>
      <c r="J10766" s="24" t="s">
        <v>9407</v>
      </c>
      <c r="K10766" s="24" t="s">
        <v>9366</v>
      </c>
      <c r="L10766" s="24" t="s">
        <v>9</v>
      </c>
      <c r="M10766" s="57"/>
      <c r="N10766" s="24">
        <v>2</v>
      </c>
      <c r="O10766" s="24">
        <v>0.75</v>
      </c>
      <c r="P10766" s="108" t="s">
        <v>7</v>
      </c>
      <c r="Q10766" s="24"/>
      <c r="R10766" s="24"/>
      <c r="S10766" s="24"/>
      <c r="T10766" s="24" t="s">
        <v>21</v>
      </c>
      <c r="U10766" s="24" t="s">
        <v>21</v>
      </c>
      <c r="V10766" s="24" t="s">
        <v>21</v>
      </c>
      <c r="W10766" s="24" t="s">
        <v>24</v>
      </c>
    </row>
    <row r="10767" spans="1:23" ht="55.5" customHeight="1">
      <c r="A10767" s="24">
        <v>10762</v>
      </c>
      <c r="B10767" s="30" t="s">
        <v>21624</v>
      </c>
      <c r="C10767" s="24" t="s">
        <v>9441</v>
      </c>
      <c r="D10767" s="24" t="s">
        <v>4</v>
      </c>
      <c r="E10767" s="31">
        <v>5504241460</v>
      </c>
      <c r="F10767" s="46">
        <v>1135543040930</v>
      </c>
      <c r="G10767" s="24" t="s">
        <v>9573</v>
      </c>
      <c r="H10767" s="27">
        <v>5401381810</v>
      </c>
      <c r="I10767" s="24">
        <v>47</v>
      </c>
      <c r="J10767" s="24" t="s">
        <v>9393</v>
      </c>
      <c r="K10767" s="24" t="s">
        <v>9366</v>
      </c>
      <c r="L10767" s="24" t="s">
        <v>9</v>
      </c>
      <c r="M10767" s="57"/>
      <c r="N10767" s="24">
        <v>1</v>
      </c>
      <c r="O10767" s="24">
        <v>0.75</v>
      </c>
      <c r="P10767" s="108" t="s">
        <v>7</v>
      </c>
      <c r="Q10767" s="24"/>
      <c r="R10767" s="24"/>
      <c r="S10767" s="24"/>
      <c r="T10767" s="24" t="s">
        <v>21</v>
      </c>
      <c r="U10767" s="24" t="s">
        <v>21</v>
      </c>
      <c r="V10767" s="24" t="s">
        <v>21</v>
      </c>
      <c r="W10767" s="24" t="s">
        <v>24</v>
      </c>
    </row>
    <row r="10768" spans="1:23" ht="55.5" customHeight="1">
      <c r="A10768" s="24">
        <v>10763</v>
      </c>
      <c r="B10768" s="30" t="s">
        <v>21624</v>
      </c>
      <c r="C10768" s="24" t="s">
        <v>9442</v>
      </c>
      <c r="D10768" s="24" t="s">
        <v>4</v>
      </c>
      <c r="E10768" s="31">
        <v>5504241460</v>
      </c>
      <c r="F10768" s="46">
        <v>1135543040930</v>
      </c>
      <c r="G10768" s="24" t="s">
        <v>9573</v>
      </c>
      <c r="H10768" s="27">
        <v>5401381810</v>
      </c>
      <c r="I10768" s="24">
        <v>48</v>
      </c>
      <c r="J10768" s="24" t="s">
        <v>9393</v>
      </c>
      <c r="K10768" s="24" t="s">
        <v>9366</v>
      </c>
      <c r="L10768" s="24" t="s">
        <v>9</v>
      </c>
      <c r="M10768" s="57"/>
      <c r="N10768" s="24">
        <v>1</v>
      </c>
      <c r="O10768" s="24">
        <v>0.75</v>
      </c>
      <c r="P10768" s="108" t="s">
        <v>7</v>
      </c>
      <c r="Q10768" s="24"/>
      <c r="R10768" s="24"/>
      <c r="S10768" s="24"/>
      <c r="T10768" s="24" t="s">
        <v>21</v>
      </c>
      <c r="U10768" s="24" t="s">
        <v>21</v>
      </c>
      <c r="V10768" s="24" t="s">
        <v>21</v>
      </c>
      <c r="W10768" s="24" t="s">
        <v>24</v>
      </c>
    </row>
    <row r="10769" spans="1:23" ht="55.5" customHeight="1">
      <c r="A10769" s="24">
        <v>10764</v>
      </c>
      <c r="B10769" s="30" t="s">
        <v>21624</v>
      </c>
      <c r="C10769" s="24" t="s">
        <v>9443</v>
      </c>
      <c r="D10769" s="24" t="s">
        <v>4</v>
      </c>
      <c r="E10769" s="31">
        <v>5504241460</v>
      </c>
      <c r="F10769" s="46">
        <v>1135543040930</v>
      </c>
      <c r="G10769" s="24" t="s">
        <v>9573</v>
      </c>
      <c r="H10769" s="27">
        <v>5401381810</v>
      </c>
      <c r="I10769" s="24">
        <v>49</v>
      </c>
      <c r="J10769" s="24" t="s">
        <v>9393</v>
      </c>
      <c r="K10769" s="24" t="s">
        <v>9366</v>
      </c>
      <c r="L10769" s="24" t="s">
        <v>9</v>
      </c>
      <c r="M10769" s="57"/>
      <c r="N10769" s="24">
        <v>1</v>
      </c>
      <c r="O10769" s="24">
        <v>0.75</v>
      </c>
      <c r="P10769" s="108" t="s">
        <v>7</v>
      </c>
      <c r="Q10769" s="24"/>
      <c r="R10769" s="24"/>
      <c r="S10769" s="24"/>
      <c r="T10769" s="24" t="s">
        <v>21</v>
      </c>
      <c r="U10769" s="24" t="s">
        <v>21</v>
      </c>
      <c r="V10769" s="24" t="s">
        <v>21</v>
      </c>
      <c r="W10769" s="24" t="s">
        <v>24</v>
      </c>
    </row>
    <row r="10770" spans="1:23" ht="55.5" customHeight="1">
      <c r="A10770" s="24">
        <v>10765</v>
      </c>
      <c r="B10770" s="30" t="s">
        <v>21624</v>
      </c>
      <c r="C10770" s="24" t="s">
        <v>9444</v>
      </c>
      <c r="D10770" s="24" t="s">
        <v>4</v>
      </c>
      <c r="E10770" s="31">
        <v>5504241460</v>
      </c>
      <c r="F10770" s="46">
        <v>1135543040930</v>
      </c>
      <c r="G10770" s="24" t="s">
        <v>9573</v>
      </c>
      <c r="H10770" s="27">
        <v>5401381810</v>
      </c>
      <c r="I10770" s="24">
        <v>50</v>
      </c>
      <c r="J10770" s="24" t="s">
        <v>9393</v>
      </c>
      <c r="K10770" s="24" t="s">
        <v>9366</v>
      </c>
      <c r="L10770" s="24" t="s">
        <v>9</v>
      </c>
      <c r="M10770" s="57"/>
      <c r="N10770" s="24">
        <v>1</v>
      </c>
      <c r="O10770" s="24">
        <v>0.75</v>
      </c>
      <c r="P10770" s="108" t="s">
        <v>7</v>
      </c>
      <c r="Q10770" s="24"/>
      <c r="R10770" s="24"/>
      <c r="S10770" s="24"/>
      <c r="T10770" s="24" t="s">
        <v>21</v>
      </c>
      <c r="U10770" s="24" t="s">
        <v>21</v>
      </c>
      <c r="V10770" s="24" t="s">
        <v>21</v>
      </c>
      <c r="W10770" s="24" t="s">
        <v>24</v>
      </c>
    </row>
    <row r="10771" spans="1:23" ht="55.5" customHeight="1">
      <c r="A10771" s="24">
        <v>10766</v>
      </c>
      <c r="B10771" s="30" t="s">
        <v>21624</v>
      </c>
      <c r="C10771" s="24" t="s">
        <v>9445</v>
      </c>
      <c r="D10771" s="24" t="s">
        <v>4</v>
      </c>
      <c r="E10771" s="31">
        <v>5504241460</v>
      </c>
      <c r="F10771" s="46">
        <v>1135543040930</v>
      </c>
      <c r="G10771" s="24" t="s">
        <v>9573</v>
      </c>
      <c r="H10771" s="27">
        <v>5401381810</v>
      </c>
      <c r="I10771" s="24">
        <v>51</v>
      </c>
      <c r="J10771" s="24" t="s">
        <v>9393</v>
      </c>
      <c r="K10771" s="24" t="s">
        <v>9366</v>
      </c>
      <c r="L10771" s="24" t="s">
        <v>9</v>
      </c>
      <c r="M10771" s="57"/>
      <c r="N10771" s="24">
        <v>1</v>
      </c>
      <c r="O10771" s="24">
        <v>0.75</v>
      </c>
      <c r="P10771" s="108" t="s">
        <v>7</v>
      </c>
      <c r="Q10771" s="24"/>
      <c r="R10771" s="24"/>
      <c r="S10771" s="24"/>
      <c r="T10771" s="24" t="s">
        <v>21</v>
      </c>
      <c r="U10771" s="24" t="s">
        <v>21</v>
      </c>
      <c r="V10771" s="24" t="s">
        <v>21</v>
      </c>
      <c r="W10771" s="24" t="s">
        <v>24</v>
      </c>
    </row>
    <row r="10772" spans="1:23" ht="55.5" customHeight="1">
      <c r="A10772" s="24">
        <v>10767</v>
      </c>
      <c r="B10772" s="30" t="s">
        <v>21624</v>
      </c>
      <c r="C10772" s="24" t="s">
        <v>9446</v>
      </c>
      <c r="D10772" s="24" t="s">
        <v>4</v>
      </c>
      <c r="E10772" s="31">
        <v>5504241460</v>
      </c>
      <c r="F10772" s="46">
        <v>1135543040930</v>
      </c>
      <c r="G10772" s="24" t="s">
        <v>9573</v>
      </c>
      <c r="H10772" s="27">
        <v>5401381810</v>
      </c>
      <c r="I10772" s="24">
        <v>52</v>
      </c>
      <c r="J10772" s="24" t="s">
        <v>9393</v>
      </c>
      <c r="K10772" s="24" t="s">
        <v>9366</v>
      </c>
      <c r="L10772" s="24" t="s">
        <v>9</v>
      </c>
      <c r="M10772" s="57"/>
      <c r="N10772" s="24">
        <v>1</v>
      </c>
      <c r="O10772" s="24">
        <v>0.75</v>
      </c>
      <c r="P10772" s="108" t="s">
        <v>7</v>
      </c>
      <c r="Q10772" s="24"/>
      <c r="R10772" s="24"/>
      <c r="S10772" s="24"/>
      <c r="T10772" s="24" t="s">
        <v>21</v>
      </c>
      <c r="U10772" s="24" t="s">
        <v>21</v>
      </c>
      <c r="V10772" s="24" t="s">
        <v>21</v>
      </c>
      <c r="W10772" s="24" t="s">
        <v>24</v>
      </c>
    </row>
    <row r="10773" spans="1:23" ht="55.5" customHeight="1">
      <c r="A10773" s="24">
        <v>10768</v>
      </c>
      <c r="B10773" s="30" t="s">
        <v>21624</v>
      </c>
      <c r="C10773" s="24" t="s">
        <v>9447</v>
      </c>
      <c r="D10773" s="24" t="s">
        <v>4</v>
      </c>
      <c r="E10773" s="31">
        <v>5504241460</v>
      </c>
      <c r="F10773" s="46">
        <v>1135543040930</v>
      </c>
      <c r="G10773" s="24" t="s">
        <v>9573</v>
      </c>
      <c r="H10773" s="27">
        <v>5401381810</v>
      </c>
      <c r="I10773" s="24">
        <v>53</v>
      </c>
      <c r="J10773" s="24" t="s">
        <v>9393</v>
      </c>
      <c r="K10773" s="24" t="s">
        <v>9366</v>
      </c>
      <c r="L10773" s="24" t="s">
        <v>9</v>
      </c>
      <c r="M10773" s="57"/>
      <c r="N10773" s="24">
        <v>1</v>
      </c>
      <c r="O10773" s="24">
        <v>0.75</v>
      </c>
      <c r="P10773" s="108" t="s">
        <v>7</v>
      </c>
      <c r="Q10773" s="24"/>
      <c r="R10773" s="24"/>
      <c r="S10773" s="24"/>
      <c r="T10773" s="24" t="s">
        <v>21</v>
      </c>
      <c r="U10773" s="24" t="s">
        <v>21</v>
      </c>
      <c r="V10773" s="24" t="s">
        <v>21</v>
      </c>
      <c r="W10773" s="24" t="s">
        <v>24</v>
      </c>
    </row>
    <row r="10774" spans="1:23" ht="55.5" customHeight="1">
      <c r="A10774" s="24">
        <v>10769</v>
      </c>
      <c r="B10774" s="30" t="s">
        <v>21624</v>
      </c>
      <c r="C10774" s="24" t="s">
        <v>9448</v>
      </c>
      <c r="D10774" s="24" t="s">
        <v>4</v>
      </c>
      <c r="E10774" s="31">
        <v>5504241460</v>
      </c>
      <c r="F10774" s="46">
        <v>1135543040930</v>
      </c>
      <c r="G10774" s="24" t="s">
        <v>9573</v>
      </c>
      <c r="H10774" s="27">
        <v>5401381810</v>
      </c>
      <c r="I10774" s="24">
        <v>54</v>
      </c>
      <c r="J10774" s="24" t="s">
        <v>9393</v>
      </c>
      <c r="K10774" s="24" t="s">
        <v>9366</v>
      </c>
      <c r="L10774" s="24" t="s">
        <v>9</v>
      </c>
      <c r="M10774" s="57"/>
      <c r="N10774" s="24">
        <v>1</v>
      </c>
      <c r="O10774" s="24">
        <v>0.75</v>
      </c>
      <c r="P10774" s="108" t="s">
        <v>7</v>
      </c>
      <c r="Q10774" s="24"/>
      <c r="R10774" s="24"/>
      <c r="S10774" s="24"/>
      <c r="T10774" s="24" t="s">
        <v>21</v>
      </c>
      <c r="U10774" s="24" t="s">
        <v>21</v>
      </c>
      <c r="V10774" s="24" t="s">
        <v>21</v>
      </c>
      <c r="W10774" s="24" t="s">
        <v>24</v>
      </c>
    </row>
    <row r="10775" spans="1:23" ht="55.5" customHeight="1">
      <c r="A10775" s="24">
        <v>10770</v>
      </c>
      <c r="B10775" s="30" t="s">
        <v>21624</v>
      </c>
      <c r="C10775" s="24" t="s">
        <v>9449</v>
      </c>
      <c r="D10775" s="24" t="s">
        <v>4</v>
      </c>
      <c r="E10775" s="31">
        <v>5504241460</v>
      </c>
      <c r="F10775" s="46">
        <v>1135543040930</v>
      </c>
      <c r="G10775" s="24" t="s">
        <v>9573</v>
      </c>
      <c r="H10775" s="27">
        <v>5401381810</v>
      </c>
      <c r="I10775" s="24">
        <v>55</v>
      </c>
      <c r="J10775" s="24" t="s">
        <v>9407</v>
      </c>
      <c r="K10775" s="24" t="s">
        <v>9366</v>
      </c>
      <c r="L10775" s="24" t="s">
        <v>9</v>
      </c>
      <c r="M10775" s="57"/>
      <c r="N10775" s="24">
        <v>2</v>
      </c>
      <c r="O10775" s="24">
        <v>0.75</v>
      </c>
      <c r="P10775" s="108" t="s">
        <v>7</v>
      </c>
      <c r="Q10775" s="24"/>
      <c r="R10775" s="24"/>
      <c r="S10775" s="24"/>
      <c r="T10775" s="24" t="s">
        <v>21</v>
      </c>
      <c r="U10775" s="24" t="s">
        <v>21</v>
      </c>
      <c r="V10775" s="24" t="s">
        <v>21</v>
      </c>
      <c r="W10775" s="24" t="s">
        <v>24</v>
      </c>
    </row>
    <row r="10776" spans="1:23" ht="55.5" customHeight="1">
      <c r="A10776" s="24">
        <v>10771</v>
      </c>
      <c r="B10776" s="30" t="s">
        <v>21624</v>
      </c>
      <c r="C10776" s="24" t="s">
        <v>9450</v>
      </c>
      <c r="D10776" s="24" t="s">
        <v>4</v>
      </c>
      <c r="E10776" s="31">
        <v>5504241460</v>
      </c>
      <c r="F10776" s="46">
        <v>1135543040930</v>
      </c>
      <c r="G10776" s="24" t="s">
        <v>9573</v>
      </c>
      <c r="H10776" s="27">
        <v>5401381810</v>
      </c>
      <c r="I10776" s="24">
        <v>56</v>
      </c>
      <c r="J10776" s="24" t="s">
        <v>9451</v>
      </c>
      <c r="K10776" s="24" t="s">
        <v>9366</v>
      </c>
      <c r="L10776" s="24" t="s">
        <v>9</v>
      </c>
      <c r="M10776" s="57"/>
      <c r="N10776" s="57"/>
      <c r="O10776" s="57"/>
      <c r="P10776" s="57"/>
      <c r="Q10776" s="24"/>
      <c r="R10776" s="24"/>
      <c r="S10776" s="24"/>
      <c r="T10776" s="24" t="s">
        <v>21</v>
      </c>
      <c r="U10776" s="24" t="s">
        <v>21</v>
      </c>
      <c r="V10776" s="24" t="s">
        <v>21</v>
      </c>
      <c r="W10776" s="24" t="s">
        <v>24</v>
      </c>
    </row>
    <row r="10777" spans="1:23" ht="55.5" customHeight="1">
      <c r="A10777" s="24">
        <v>10772</v>
      </c>
      <c r="B10777" s="30" t="s">
        <v>21624</v>
      </c>
      <c r="C10777" s="24" t="s">
        <v>9450</v>
      </c>
      <c r="D10777" s="24" t="s">
        <v>4</v>
      </c>
      <c r="E10777" s="31">
        <v>5504241460</v>
      </c>
      <c r="F10777" s="46">
        <v>1135543040930</v>
      </c>
      <c r="G10777" s="24" t="s">
        <v>9573</v>
      </c>
      <c r="H10777" s="27">
        <v>5401381810</v>
      </c>
      <c r="I10777" s="24">
        <v>57</v>
      </c>
      <c r="J10777" s="24" t="s">
        <v>9451</v>
      </c>
      <c r="K10777" s="24" t="s">
        <v>9366</v>
      </c>
      <c r="L10777" s="24" t="s">
        <v>9</v>
      </c>
      <c r="M10777" s="57"/>
      <c r="N10777" s="57"/>
      <c r="O10777" s="57"/>
      <c r="P10777" s="57"/>
      <c r="Q10777" s="24"/>
      <c r="R10777" s="24"/>
      <c r="S10777" s="24"/>
      <c r="T10777" s="24" t="s">
        <v>21</v>
      </c>
      <c r="U10777" s="24" t="s">
        <v>21</v>
      </c>
      <c r="V10777" s="24" t="s">
        <v>21</v>
      </c>
      <c r="W10777" s="24" t="s">
        <v>24</v>
      </c>
    </row>
    <row r="10778" spans="1:23" ht="55.5" customHeight="1">
      <c r="A10778" s="24">
        <v>10773</v>
      </c>
      <c r="B10778" s="30" t="s">
        <v>21633</v>
      </c>
      <c r="C10778" s="24" t="s">
        <v>9452</v>
      </c>
      <c r="D10778" s="24" t="s">
        <v>4</v>
      </c>
      <c r="E10778" s="31">
        <v>5504241460</v>
      </c>
      <c r="F10778" s="46">
        <v>1135543040930</v>
      </c>
      <c r="G10778" s="24" t="s">
        <v>9573</v>
      </c>
      <c r="H10778" s="27">
        <v>5401381810</v>
      </c>
      <c r="I10778" s="24">
        <v>58</v>
      </c>
      <c r="J10778" s="24" t="s">
        <v>9393</v>
      </c>
      <c r="K10778" s="24" t="s">
        <v>9366</v>
      </c>
      <c r="L10778" s="24" t="s">
        <v>9</v>
      </c>
      <c r="M10778" s="57"/>
      <c r="N10778" s="27">
        <v>1</v>
      </c>
      <c r="O10778" s="24">
        <v>0.75</v>
      </c>
      <c r="P10778" s="108" t="s">
        <v>7</v>
      </c>
      <c r="Q10778" s="24"/>
      <c r="R10778" s="24"/>
      <c r="S10778" s="24"/>
      <c r="T10778" s="24" t="s">
        <v>21</v>
      </c>
      <c r="U10778" s="24" t="s">
        <v>21</v>
      </c>
      <c r="V10778" s="24" t="s">
        <v>21</v>
      </c>
      <c r="W10778" s="24" t="s">
        <v>24</v>
      </c>
    </row>
    <row r="10779" spans="1:23" ht="55.5" customHeight="1">
      <c r="A10779" s="24">
        <v>10774</v>
      </c>
      <c r="B10779" s="30" t="s">
        <v>21623</v>
      </c>
      <c r="C10779" s="24" t="s">
        <v>9453</v>
      </c>
      <c r="D10779" s="24" t="s">
        <v>4</v>
      </c>
      <c r="E10779" s="31">
        <v>5504241460</v>
      </c>
      <c r="F10779" s="46">
        <v>1135543040930</v>
      </c>
      <c r="G10779" s="24" t="s">
        <v>9573</v>
      </c>
      <c r="H10779" s="27">
        <v>5401381810</v>
      </c>
      <c r="I10779" s="24">
        <v>59</v>
      </c>
      <c r="J10779" s="28" t="s">
        <v>9393</v>
      </c>
      <c r="K10779" s="24" t="s">
        <v>9366</v>
      </c>
      <c r="L10779" s="24" t="s">
        <v>9</v>
      </c>
      <c r="M10779" s="57"/>
      <c r="N10779" s="28">
        <v>1</v>
      </c>
      <c r="O10779" s="28">
        <v>0.75</v>
      </c>
      <c r="P10779" s="108" t="s">
        <v>7</v>
      </c>
      <c r="Q10779" s="24"/>
      <c r="R10779" s="24"/>
      <c r="S10779" s="24"/>
      <c r="T10779" s="24" t="s">
        <v>21</v>
      </c>
      <c r="U10779" s="24" t="s">
        <v>21</v>
      </c>
      <c r="V10779" s="24" t="s">
        <v>21</v>
      </c>
      <c r="W10779" s="24" t="s">
        <v>24</v>
      </c>
    </row>
    <row r="10780" spans="1:23" ht="55.5" customHeight="1">
      <c r="A10780" s="24">
        <v>10775</v>
      </c>
      <c r="B10780" s="30" t="s">
        <v>21632</v>
      </c>
      <c r="C10780" s="24" t="s">
        <v>9454</v>
      </c>
      <c r="D10780" s="24" t="s">
        <v>4</v>
      </c>
      <c r="E10780" s="31">
        <v>5504031511</v>
      </c>
      <c r="F10780" s="46">
        <v>1025500976665</v>
      </c>
      <c r="G10780" s="24" t="s">
        <v>9573</v>
      </c>
      <c r="H10780" s="27">
        <v>5401381810</v>
      </c>
      <c r="I10780" s="24">
        <v>60</v>
      </c>
      <c r="J10780" s="89">
        <v>108</v>
      </c>
      <c r="K10780" s="24" t="s">
        <v>9366</v>
      </c>
      <c r="L10780" s="24" t="s">
        <v>6</v>
      </c>
      <c r="M10780" s="57"/>
      <c r="N10780" s="57">
        <v>1</v>
      </c>
      <c r="O10780" s="57">
        <v>1.1000000000000001</v>
      </c>
      <c r="P10780" s="57" t="s">
        <v>81</v>
      </c>
      <c r="Q10780" s="24"/>
      <c r="R10780" s="24"/>
      <c r="S10780" s="24"/>
      <c r="T10780" s="24" t="s">
        <v>21</v>
      </c>
      <c r="U10780" s="24" t="s">
        <v>21</v>
      </c>
      <c r="V10780" s="24" t="s">
        <v>21</v>
      </c>
      <c r="W10780" s="24" t="s">
        <v>24</v>
      </c>
    </row>
    <row r="10781" spans="1:23" ht="55.5" customHeight="1">
      <c r="A10781" s="24">
        <v>10776</v>
      </c>
      <c r="B10781" s="30" t="s">
        <v>21622</v>
      </c>
      <c r="C10781" s="24" t="s">
        <v>9455</v>
      </c>
      <c r="D10781" s="24" t="s">
        <v>4</v>
      </c>
      <c r="E10781" s="31"/>
      <c r="F10781" s="46" t="s">
        <v>9456</v>
      </c>
      <c r="G10781" s="24" t="s">
        <v>9573</v>
      </c>
      <c r="H10781" s="27">
        <v>5401381810</v>
      </c>
      <c r="I10781" s="24">
        <v>61</v>
      </c>
      <c r="J10781" s="89">
        <v>4</v>
      </c>
      <c r="K10781" s="24" t="s">
        <v>9457</v>
      </c>
      <c r="L10781" s="24" t="s">
        <v>6</v>
      </c>
      <c r="M10781" s="57"/>
      <c r="N10781" s="57">
        <v>2</v>
      </c>
      <c r="O10781" s="57">
        <v>1.1000000000000001</v>
      </c>
      <c r="P10781" s="57" t="s">
        <v>81</v>
      </c>
      <c r="Q10781" s="24"/>
      <c r="R10781" s="24"/>
      <c r="S10781" s="24"/>
      <c r="T10781" s="24" t="s">
        <v>21</v>
      </c>
      <c r="U10781" s="24" t="s">
        <v>21</v>
      </c>
      <c r="V10781" s="24" t="s">
        <v>21</v>
      </c>
      <c r="W10781" s="24" t="s">
        <v>24</v>
      </c>
    </row>
    <row r="10782" spans="1:23" ht="55.5" customHeight="1">
      <c r="A10782" s="24">
        <v>10777</v>
      </c>
      <c r="B10782" s="30" t="s">
        <v>21621</v>
      </c>
      <c r="C10782" s="24" t="s">
        <v>9458</v>
      </c>
      <c r="D10782" s="24" t="s">
        <v>4</v>
      </c>
      <c r="E10782" s="31">
        <v>5503006255</v>
      </c>
      <c r="F10782" s="46">
        <v>102550751870</v>
      </c>
      <c r="G10782" s="24" t="s">
        <v>9573</v>
      </c>
      <c r="H10782" s="27">
        <v>5401381810</v>
      </c>
      <c r="I10782" s="24">
        <v>62</v>
      </c>
      <c r="J10782" s="89" t="s">
        <v>9459</v>
      </c>
      <c r="K10782" s="24" t="s">
        <v>26</v>
      </c>
      <c r="L10782" s="24" t="s">
        <v>6</v>
      </c>
      <c r="M10782" s="57" t="s">
        <v>7</v>
      </c>
      <c r="N10782" s="57">
        <v>1</v>
      </c>
      <c r="O10782" s="57">
        <v>1.1000000000000001</v>
      </c>
      <c r="P10782" s="57" t="s">
        <v>81</v>
      </c>
      <c r="Q10782" s="24" t="s">
        <v>21</v>
      </c>
      <c r="R10782" s="24" t="s">
        <v>21</v>
      </c>
      <c r="S10782" s="24" t="s">
        <v>21</v>
      </c>
      <c r="T10782" s="24" t="s">
        <v>21</v>
      </c>
      <c r="U10782" s="24" t="s">
        <v>21</v>
      </c>
      <c r="V10782" s="24" t="s">
        <v>21</v>
      </c>
      <c r="W10782" s="24" t="s">
        <v>24</v>
      </c>
    </row>
    <row r="10783" spans="1:23" ht="55.5" customHeight="1">
      <c r="A10783" s="24">
        <v>10778</v>
      </c>
      <c r="B10783" s="30" t="s">
        <v>21621</v>
      </c>
      <c r="C10783" s="24" t="s">
        <v>9460</v>
      </c>
      <c r="D10783" s="24" t="s">
        <v>4</v>
      </c>
      <c r="E10783" s="31">
        <v>5503016581</v>
      </c>
      <c r="F10783" s="46">
        <v>102550759261</v>
      </c>
      <c r="G10783" s="24" t="s">
        <v>9573</v>
      </c>
      <c r="H10783" s="27">
        <v>5401381810</v>
      </c>
      <c r="I10783" s="24">
        <v>63</v>
      </c>
      <c r="J10783" s="89" t="s">
        <v>9461</v>
      </c>
      <c r="K10783" s="24" t="s">
        <v>26</v>
      </c>
      <c r="L10783" s="24" t="s">
        <v>6</v>
      </c>
      <c r="M10783" s="57" t="s">
        <v>7</v>
      </c>
      <c r="N10783" s="57">
        <v>1</v>
      </c>
      <c r="O10783" s="57">
        <v>1.1000000000000001</v>
      </c>
      <c r="P10783" s="57" t="s">
        <v>81</v>
      </c>
      <c r="Q10783" s="24" t="s">
        <v>21</v>
      </c>
      <c r="R10783" s="24" t="s">
        <v>21</v>
      </c>
      <c r="S10783" s="24" t="s">
        <v>21</v>
      </c>
      <c r="T10783" s="24" t="s">
        <v>21</v>
      </c>
      <c r="U10783" s="24" t="s">
        <v>21</v>
      </c>
      <c r="V10783" s="24" t="s">
        <v>21</v>
      </c>
      <c r="W10783" s="24" t="s">
        <v>24</v>
      </c>
    </row>
    <row r="10784" spans="1:23" ht="55.5" customHeight="1">
      <c r="A10784" s="24">
        <v>10779</v>
      </c>
      <c r="B10784" s="30" t="s">
        <v>21620</v>
      </c>
      <c r="C10784" s="24" t="s">
        <v>8796</v>
      </c>
      <c r="D10784" s="24" t="s">
        <v>4</v>
      </c>
      <c r="E10784" s="31">
        <v>5503040231</v>
      </c>
      <c r="F10784" s="46">
        <v>1035504003182</v>
      </c>
      <c r="G10784" s="24" t="s">
        <v>9573</v>
      </c>
      <c r="H10784" s="27">
        <v>5401381810</v>
      </c>
      <c r="I10784" s="24">
        <v>64</v>
      </c>
      <c r="J10784" s="89">
        <v>18</v>
      </c>
      <c r="K10784" s="57" t="s">
        <v>26</v>
      </c>
      <c r="L10784" s="24" t="s">
        <v>9</v>
      </c>
      <c r="M10784" s="24" t="s">
        <v>7</v>
      </c>
      <c r="N10784" s="101">
        <v>2</v>
      </c>
      <c r="O10784" s="57">
        <v>1.1000000000000001</v>
      </c>
      <c r="P10784" s="57" t="s">
        <v>81</v>
      </c>
      <c r="Q10784" s="24" t="s">
        <v>21</v>
      </c>
      <c r="R10784" s="24" t="s">
        <v>21</v>
      </c>
      <c r="S10784" s="24" t="s">
        <v>21</v>
      </c>
      <c r="T10784" s="24" t="s">
        <v>21</v>
      </c>
      <c r="U10784" s="24" t="s">
        <v>21</v>
      </c>
      <c r="V10784" s="24" t="s">
        <v>21</v>
      </c>
      <c r="W10784" s="24" t="s">
        <v>24</v>
      </c>
    </row>
    <row r="10785" spans="1:23" ht="55.5" customHeight="1">
      <c r="A10785" s="24">
        <v>10780</v>
      </c>
      <c r="B10785" s="30" t="s">
        <v>21631</v>
      </c>
      <c r="C10785" s="24" t="s">
        <v>9462</v>
      </c>
      <c r="D10785" s="24" t="s">
        <v>4</v>
      </c>
      <c r="E10785" s="31">
        <v>5504237696</v>
      </c>
      <c r="F10785" s="46">
        <v>1135543009799</v>
      </c>
      <c r="G10785" s="24" t="s">
        <v>9573</v>
      </c>
      <c r="H10785" s="27">
        <v>5401381810</v>
      </c>
      <c r="I10785" s="24">
        <v>65</v>
      </c>
      <c r="J10785" s="89">
        <v>18</v>
      </c>
      <c r="K10785" s="57" t="s">
        <v>26</v>
      </c>
      <c r="L10785" s="24" t="s">
        <v>9</v>
      </c>
      <c r="M10785" s="24" t="s">
        <v>7</v>
      </c>
      <c r="N10785" s="101">
        <v>2</v>
      </c>
      <c r="O10785" s="57">
        <v>1.1000000000000001</v>
      </c>
      <c r="P10785" s="57" t="s">
        <v>81</v>
      </c>
      <c r="Q10785" s="24" t="s">
        <v>21</v>
      </c>
      <c r="R10785" s="24" t="s">
        <v>21</v>
      </c>
      <c r="S10785" s="24" t="s">
        <v>21</v>
      </c>
      <c r="T10785" s="24" t="s">
        <v>21</v>
      </c>
      <c r="U10785" s="24" t="s">
        <v>21</v>
      </c>
      <c r="V10785" s="24" t="s">
        <v>21</v>
      </c>
      <c r="W10785" s="24" t="s">
        <v>24</v>
      </c>
    </row>
    <row r="10786" spans="1:23" ht="55.5" customHeight="1">
      <c r="A10786" s="24">
        <v>10781</v>
      </c>
      <c r="B10786" s="30" t="s">
        <v>21631</v>
      </c>
      <c r="C10786" s="24" t="s">
        <v>9463</v>
      </c>
      <c r="D10786" s="24" t="s">
        <v>4</v>
      </c>
      <c r="E10786" s="31">
        <v>5504237696</v>
      </c>
      <c r="F10786" s="46">
        <v>1135543009799</v>
      </c>
      <c r="G10786" s="24" t="s">
        <v>9573</v>
      </c>
      <c r="H10786" s="27">
        <v>5401381810</v>
      </c>
      <c r="I10786" s="24">
        <v>66</v>
      </c>
      <c r="J10786" s="89">
        <v>18</v>
      </c>
      <c r="K10786" s="57" t="s">
        <v>26</v>
      </c>
      <c r="L10786" s="24" t="s">
        <v>9</v>
      </c>
      <c r="M10786" s="24" t="s">
        <v>7</v>
      </c>
      <c r="N10786" s="101">
        <v>2</v>
      </c>
      <c r="O10786" s="57">
        <v>1.1000000000000001</v>
      </c>
      <c r="P10786" s="57" t="s">
        <v>81</v>
      </c>
      <c r="Q10786" s="24" t="s">
        <v>21</v>
      </c>
      <c r="R10786" s="24" t="s">
        <v>21</v>
      </c>
      <c r="S10786" s="24" t="s">
        <v>21</v>
      </c>
      <c r="T10786" s="24" t="s">
        <v>21</v>
      </c>
      <c r="U10786" s="24" t="s">
        <v>21</v>
      </c>
      <c r="V10786" s="24" t="s">
        <v>21</v>
      </c>
      <c r="W10786" s="24" t="s">
        <v>24</v>
      </c>
    </row>
    <row r="10787" spans="1:23" ht="55.5" customHeight="1">
      <c r="A10787" s="24">
        <v>10782</v>
      </c>
      <c r="B10787" s="30" t="s">
        <v>21619</v>
      </c>
      <c r="C10787" s="24" t="s">
        <v>9464</v>
      </c>
      <c r="D10787" s="24" t="s">
        <v>4</v>
      </c>
      <c r="E10787" s="31">
        <v>5504237696</v>
      </c>
      <c r="F10787" s="46">
        <v>1135543009799</v>
      </c>
      <c r="G10787" s="24" t="s">
        <v>9573</v>
      </c>
      <c r="H10787" s="27">
        <v>5401381810</v>
      </c>
      <c r="I10787" s="24">
        <v>67</v>
      </c>
      <c r="J10787" s="89">
        <v>18</v>
      </c>
      <c r="K10787" s="57" t="s">
        <v>26</v>
      </c>
      <c r="L10787" s="24" t="s">
        <v>9</v>
      </c>
      <c r="M10787" s="24" t="s">
        <v>7</v>
      </c>
      <c r="N10787" s="101">
        <v>2</v>
      </c>
      <c r="O10787" s="57">
        <v>1.1000000000000001</v>
      </c>
      <c r="P10787" s="57" t="s">
        <v>81</v>
      </c>
      <c r="Q10787" s="24" t="s">
        <v>21</v>
      </c>
      <c r="R10787" s="24" t="s">
        <v>21</v>
      </c>
      <c r="S10787" s="24" t="s">
        <v>21</v>
      </c>
      <c r="T10787" s="24" t="s">
        <v>21</v>
      </c>
      <c r="U10787" s="24" t="s">
        <v>21</v>
      </c>
      <c r="V10787" s="24" t="s">
        <v>21</v>
      </c>
      <c r="W10787" s="24" t="s">
        <v>24</v>
      </c>
    </row>
    <row r="10788" spans="1:23" ht="55.5" customHeight="1">
      <c r="A10788" s="24">
        <v>10783</v>
      </c>
      <c r="B10788" s="30" t="s">
        <v>21619</v>
      </c>
      <c r="C10788" s="24" t="s">
        <v>9465</v>
      </c>
      <c r="D10788" s="24" t="s">
        <v>4</v>
      </c>
      <c r="E10788" s="31">
        <v>5504237696</v>
      </c>
      <c r="F10788" s="46">
        <v>1135543009799</v>
      </c>
      <c r="G10788" s="24" t="s">
        <v>9573</v>
      </c>
      <c r="H10788" s="27">
        <v>5401381810</v>
      </c>
      <c r="I10788" s="24">
        <v>68</v>
      </c>
      <c r="J10788" s="89">
        <v>18</v>
      </c>
      <c r="K10788" s="57" t="s">
        <v>26</v>
      </c>
      <c r="L10788" s="24" t="s">
        <v>9</v>
      </c>
      <c r="M10788" s="24" t="s">
        <v>7</v>
      </c>
      <c r="N10788" s="101">
        <v>2</v>
      </c>
      <c r="O10788" s="57">
        <v>1.1000000000000001</v>
      </c>
      <c r="P10788" s="57" t="s">
        <v>81</v>
      </c>
      <c r="Q10788" s="24" t="s">
        <v>21</v>
      </c>
      <c r="R10788" s="24" t="s">
        <v>21</v>
      </c>
      <c r="S10788" s="24" t="s">
        <v>21</v>
      </c>
      <c r="T10788" s="24" t="s">
        <v>21</v>
      </c>
      <c r="U10788" s="24" t="s">
        <v>21</v>
      </c>
      <c r="V10788" s="24" t="s">
        <v>21</v>
      </c>
      <c r="W10788" s="24" t="s">
        <v>24</v>
      </c>
    </row>
    <row r="10789" spans="1:23" ht="55.5" customHeight="1">
      <c r="A10789" s="24">
        <v>10784</v>
      </c>
      <c r="B10789" s="30" t="s">
        <v>21630</v>
      </c>
      <c r="C10789" s="24" t="s">
        <v>9466</v>
      </c>
      <c r="D10789" s="24" t="s">
        <v>4</v>
      </c>
      <c r="E10789" s="31">
        <v>5504237696</v>
      </c>
      <c r="F10789" s="46">
        <v>1135543009799</v>
      </c>
      <c r="G10789" s="24" t="s">
        <v>9573</v>
      </c>
      <c r="H10789" s="27">
        <v>5401381810</v>
      </c>
      <c r="I10789" s="24">
        <v>69</v>
      </c>
      <c r="J10789" s="89">
        <v>18</v>
      </c>
      <c r="K10789" s="57" t="s">
        <v>26</v>
      </c>
      <c r="L10789" s="24" t="s">
        <v>9</v>
      </c>
      <c r="M10789" s="24" t="s">
        <v>7</v>
      </c>
      <c r="N10789" s="101">
        <v>2</v>
      </c>
      <c r="O10789" s="57">
        <v>1.1000000000000001</v>
      </c>
      <c r="P10789" s="57" t="s">
        <v>81</v>
      </c>
      <c r="Q10789" s="24" t="s">
        <v>21</v>
      </c>
      <c r="R10789" s="24" t="s">
        <v>21</v>
      </c>
      <c r="S10789" s="24" t="s">
        <v>21</v>
      </c>
      <c r="T10789" s="24" t="s">
        <v>21</v>
      </c>
      <c r="U10789" s="24" t="s">
        <v>21</v>
      </c>
      <c r="V10789" s="24" t="s">
        <v>21</v>
      </c>
      <c r="W10789" s="24" t="s">
        <v>24</v>
      </c>
    </row>
    <row r="10790" spans="1:23" ht="55.5" customHeight="1">
      <c r="A10790" s="24">
        <v>10785</v>
      </c>
      <c r="B10790" s="30" t="s">
        <v>21630</v>
      </c>
      <c r="C10790" s="24" t="s">
        <v>9467</v>
      </c>
      <c r="D10790" s="24" t="s">
        <v>4</v>
      </c>
      <c r="E10790" s="31">
        <v>5504237696</v>
      </c>
      <c r="F10790" s="46">
        <v>1135543009799</v>
      </c>
      <c r="G10790" s="24" t="s">
        <v>9573</v>
      </c>
      <c r="H10790" s="27">
        <v>5401381810</v>
      </c>
      <c r="I10790" s="24">
        <v>70</v>
      </c>
      <c r="J10790" s="89">
        <v>18</v>
      </c>
      <c r="K10790" s="57" t="s">
        <v>26</v>
      </c>
      <c r="L10790" s="24" t="s">
        <v>9</v>
      </c>
      <c r="M10790" s="24" t="s">
        <v>7</v>
      </c>
      <c r="N10790" s="101">
        <v>2</v>
      </c>
      <c r="O10790" s="57">
        <v>1.1000000000000001</v>
      </c>
      <c r="P10790" s="57" t="s">
        <v>81</v>
      </c>
      <c r="Q10790" s="24" t="s">
        <v>21</v>
      </c>
      <c r="R10790" s="24" t="s">
        <v>21</v>
      </c>
      <c r="S10790" s="24" t="s">
        <v>21</v>
      </c>
      <c r="T10790" s="24" t="s">
        <v>21</v>
      </c>
      <c r="U10790" s="24" t="s">
        <v>21</v>
      </c>
      <c r="V10790" s="24" t="s">
        <v>21</v>
      </c>
      <c r="W10790" s="24" t="s">
        <v>24</v>
      </c>
    </row>
    <row r="10791" spans="1:23" ht="55.5" customHeight="1">
      <c r="A10791" s="24">
        <v>10786</v>
      </c>
      <c r="B10791" s="30" t="s">
        <v>21629</v>
      </c>
      <c r="C10791" s="24" t="s">
        <v>9468</v>
      </c>
      <c r="D10791" s="24" t="s">
        <v>4</v>
      </c>
      <c r="E10791" s="31">
        <v>5504031720</v>
      </c>
      <c r="F10791" s="46">
        <v>1025500986114</v>
      </c>
      <c r="G10791" s="24" t="s">
        <v>9573</v>
      </c>
      <c r="H10791" s="27">
        <v>5401381810</v>
      </c>
      <c r="I10791" s="24">
        <v>71</v>
      </c>
      <c r="J10791" s="89">
        <v>18</v>
      </c>
      <c r="K10791" s="57" t="s">
        <v>26</v>
      </c>
      <c r="L10791" s="24" t="s">
        <v>9</v>
      </c>
      <c r="M10791" s="24" t="s">
        <v>7</v>
      </c>
      <c r="N10791" s="101">
        <v>1</v>
      </c>
      <c r="O10791" s="57">
        <v>0.75</v>
      </c>
      <c r="P10791" s="108" t="s">
        <v>7</v>
      </c>
      <c r="Q10791" s="24" t="s">
        <v>21</v>
      </c>
      <c r="R10791" s="24" t="s">
        <v>21</v>
      </c>
      <c r="S10791" s="24" t="s">
        <v>21</v>
      </c>
      <c r="T10791" s="24" t="s">
        <v>21</v>
      </c>
      <c r="U10791" s="24" t="s">
        <v>21</v>
      </c>
      <c r="V10791" s="24" t="s">
        <v>21</v>
      </c>
      <c r="W10791" s="24" t="s">
        <v>24</v>
      </c>
    </row>
    <row r="10792" spans="1:23" ht="55.5" customHeight="1">
      <c r="A10792" s="24">
        <v>10787</v>
      </c>
      <c r="B10792" s="30" t="s">
        <v>21628</v>
      </c>
      <c r="C10792" s="24" t="s">
        <v>8708</v>
      </c>
      <c r="D10792" s="24" t="s">
        <v>4</v>
      </c>
      <c r="E10792" s="31">
        <v>5501016762</v>
      </c>
      <c r="F10792" s="46">
        <v>1025500609200</v>
      </c>
      <c r="G10792" s="24" t="s">
        <v>9573</v>
      </c>
      <c r="H10792" s="27">
        <v>5401381810</v>
      </c>
      <c r="I10792" s="28">
        <v>72</v>
      </c>
      <c r="J10792" s="89">
        <v>14.52</v>
      </c>
      <c r="K10792" s="57" t="s">
        <v>26</v>
      </c>
      <c r="L10792" s="24" t="s">
        <v>9</v>
      </c>
      <c r="M10792" s="24" t="s">
        <v>7</v>
      </c>
      <c r="N10792" s="101">
        <v>3</v>
      </c>
      <c r="O10792" s="57" t="s">
        <v>9469</v>
      </c>
      <c r="P10792" s="108" t="s">
        <v>7</v>
      </c>
      <c r="Q10792" s="24" t="s">
        <v>21</v>
      </c>
      <c r="R10792" s="24" t="s">
        <v>21</v>
      </c>
      <c r="S10792" s="24" t="s">
        <v>21</v>
      </c>
      <c r="T10792" s="24" t="s">
        <v>21</v>
      </c>
      <c r="U10792" s="24" t="s">
        <v>21</v>
      </c>
      <c r="V10792" s="24" t="s">
        <v>21</v>
      </c>
      <c r="W10792" s="24" t="s">
        <v>24</v>
      </c>
    </row>
    <row r="10793" spans="1:23" ht="55.5" customHeight="1">
      <c r="A10793" s="24">
        <v>10788</v>
      </c>
      <c r="B10793" s="30" t="s">
        <v>21618</v>
      </c>
      <c r="C10793" s="24" t="s">
        <v>8585</v>
      </c>
      <c r="D10793" s="24" t="s">
        <v>4</v>
      </c>
      <c r="E10793" s="31">
        <v>5501016762</v>
      </c>
      <c r="F10793" s="46">
        <v>1025500609200</v>
      </c>
      <c r="G10793" s="24" t="s">
        <v>9573</v>
      </c>
      <c r="H10793" s="27">
        <v>5401381810</v>
      </c>
      <c r="I10793" s="24">
        <v>73</v>
      </c>
      <c r="J10793" s="89">
        <v>14</v>
      </c>
      <c r="K10793" s="57" t="s">
        <v>908</v>
      </c>
      <c r="L10793" s="24" t="s">
        <v>9</v>
      </c>
      <c r="M10793" s="24" t="s">
        <v>7</v>
      </c>
      <c r="N10793" s="101">
        <v>2</v>
      </c>
      <c r="O10793" s="57">
        <v>2.5499999999999998</v>
      </c>
      <c r="P10793" s="108" t="s">
        <v>7</v>
      </c>
      <c r="Q10793" s="24" t="s">
        <v>21</v>
      </c>
      <c r="R10793" s="24" t="s">
        <v>21</v>
      </c>
      <c r="S10793" s="24" t="s">
        <v>21</v>
      </c>
      <c r="T10793" s="24" t="s">
        <v>21</v>
      </c>
      <c r="U10793" s="24" t="s">
        <v>21</v>
      </c>
      <c r="V10793" s="24" t="s">
        <v>21</v>
      </c>
      <c r="W10793" s="24" t="s">
        <v>24</v>
      </c>
    </row>
    <row r="10794" spans="1:23" ht="55.5" customHeight="1">
      <c r="A10794" s="24">
        <v>10789</v>
      </c>
      <c r="B10794" s="30" t="s">
        <v>21627</v>
      </c>
      <c r="C10794" s="24" t="s">
        <v>9470</v>
      </c>
      <c r="D10794" s="24" t="s">
        <v>4</v>
      </c>
      <c r="E10794" s="31">
        <v>5501016762</v>
      </c>
      <c r="F10794" s="46">
        <v>1025500609200</v>
      </c>
      <c r="G10794" s="24" t="s">
        <v>9573</v>
      </c>
      <c r="H10794" s="27">
        <v>5401381810</v>
      </c>
      <c r="I10794" s="24">
        <v>74</v>
      </c>
      <c r="J10794" s="89">
        <v>8</v>
      </c>
      <c r="K10794" s="57" t="s">
        <v>908</v>
      </c>
      <c r="L10794" s="24" t="s">
        <v>9</v>
      </c>
      <c r="M10794" s="24" t="s">
        <v>7</v>
      </c>
      <c r="N10794" s="101">
        <v>2</v>
      </c>
      <c r="O10794" s="57">
        <v>1</v>
      </c>
      <c r="P10794" s="108" t="s">
        <v>7</v>
      </c>
      <c r="Q10794" s="24" t="s">
        <v>21</v>
      </c>
      <c r="R10794" s="24" t="s">
        <v>21</v>
      </c>
      <c r="S10794" s="24" t="s">
        <v>21</v>
      </c>
      <c r="T10794" s="24" t="s">
        <v>21</v>
      </c>
      <c r="U10794" s="24" t="s">
        <v>21</v>
      </c>
      <c r="V10794" s="24" t="s">
        <v>21</v>
      </c>
      <c r="W10794" s="24" t="s">
        <v>24</v>
      </c>
    </row>
    <row r="10795" spans="1:23" ht="55.5" customHeight="1">
      <c r="A10795" s="24">
        <v>10790</v>
      </c>
      <c r="B10795" s="30" t="s">
        <v>21626</v>
      </c>
      <c r="C10795" s="24" t="s">
        <v>8750</v>
      </c>
      <c r="D10795" s="24" t="s">
        <v>4</v>
      </c>
      <c r="E10795" s="31">
        <v>5501016762</v>
      </c>
      <c r="F10795" s="46">
        <v>1025500609200</v>
      </c>
      <c r="G10795" s="24" t="s">
        <v>9573</v>
      </c>
      <c r="H10795" s="27">
        <v>5401381810</v>
      </c>
      <c r="I10795" s="24">
        <v>75</v>
      </c>
      <c r="J10795" s="89">
        <v>18</v>
      </c>
      <c r="K10795" s="57" t="s">
        <v>908</v>
      </c>
      <c r="L10795" s="24" t="s">
        <v>9</v>
      </c>
      <c r="M10795" s="24" t="s">
        <v>7</v>
      </c>
      <c r="N10795" s="101">
        <v>1</v>
      </c>
      <c r="O10795" s="57">
        <v>2</v>
      </c>
      <c r="P10795" s="108" t="s">
        <v>7</v>
      </c>
      <c r="Q10795" s="24" t="s">
        <v>21</v>
      </c>
      <c r="R10795" s="24" t="s">
        <v>21</v>
      </c>
      <c r="S10795" s="24" t="s">
        <v>21</v>
      </c>
      <c r="T10795" s="24" t="s">
        <v>21</v>
      </c>
      <c r="U10795" s="24" t="s">
        <v>21</v>
      </c>
      <c r="V10795" s="24" t="s">
        <v>21</v>
      </c>
      <c r="W10795" s="24" t="s">
        <v>24</v>
      </c>
    </row>
    <row r="10796" spans="1:23" ht="55.5" customHeight="1">
      <c r="A10796" s="24">
        <v>10791</v>
      </c>
      <c r="B10796" s="30" t="s">
        <v>21625</v>
      </c>
      <c r="C10796" s="24" t="s">
        <v>8755</v>
      </c>
      <c r="D10796" s="24" t="s">
        <v>4</v>
      </c>
      <c r="E10796" s="31">
        <v>5501016762</v>
      </c>
      <c r="F10796" s="46">
        <v>1025500609200</v>
      </c>
      <c r="G10796" s="24" t="s">
        <v>9573</v>
      </c>
      <c r="H10796" s="27">
        <v>5401381810</v>
      </c>
      <c r="I10796" s="24">
        <v>76</v>
      </c>
      <c r="J10796" s="89">
        <v>2.2999999999999998</v>
      </c>
      <c r="K10796" s="57" t="s">
        <v>26</v>
      </c>
      <c r="L10796" s="24" t="s">
        <v>9</v>
      </c>
      <c r="M10796" s="24" t="s">
        <v>7</v>
      </c>
      <c r="N10796" s="101">
        <v>2</v>
      </c>
      <c r="O10796" s="57">
        <v>0.7</v>
      </c>
      <c r="P10796" s="108" t="s">
        <v>7</v>
      </c>
      <c r="Q10796" s="24" t="s">
        <v>21</v>
      </c>
      <c r="R10796" s="24" t="s">
        <v>21</v>
      </c>
      <c r="S10796" s="24" t="s">
        <v>21</v>
      </c>
      <c r="T10796" s="24" t="s">
        <v>21</v>
      </c>
      <c r="U10796" s="24" t="s">
        <v>21</v>
      </c>
      <c r="V10796" s="24" t="s">
        <v>21</v>
      </c>
      <c r="W10796" s="24" t="s">
        <v>24</v>
      </c>
    </row>
    <row r="10797" spans="1:23" ht="55.5" customHeight="1">
      <c r="A10797" s="24">
        <v>10792</v>
      </c>
      <c r="B10797" s="30" t="s">
        <v>21617</v>
      </c>
      <c r="C10797" s="24" t="s">
        <v>8897</v>
      </c>
      <c r="D10797" s="24" t="s">
        <v>4</v>
      </c>
      <c r="E10797" s="31">
        <v>5501016762</v>
      </c>
      <c r="F10797" s="46">
        <v>1025500609200</v>
      </c>
      <c r="G10797" s="24" t="s">
        <v>9573</v>
      </c>
      <c r="H10797" s="27">
        <v>5401381810</v>
      </c>
      <c r="I10797" s="24">
        <v>77</v>
      </c>
      <c r="J10797" s="89">
        <v>8.1</v>
      </c>
      <c r="K10797" s="57" t="s">
        <v>908</v>
      </c>
      <c r="L10797" s="24" t="s">
        <v>9</v>
      </c>
      <c r="M10797" s="24" t="s">
        <v>7</v>
      </c>
      <c r="N10797" s="101">
        <v>1</v>
      </c>
      <c r="O10797" s="57">
        <v>0.54</v>
      </c>
      <c r="P10797" s="108" t="s">
        <v>7</v>
      </c>
      <c r="Q10797" s="24" t="s">
        <v>21</v>
      </c>
      <c r="R10797" s="24" t="s">
        <v>21</v>
      </c>
      <c r="S10797" s="24" t="s">
        <v>21</v>
      </c>
      <c r="T10797" s="24" t="s">
        <v>21</v>
      </c>
      <c r="U10797" s="24" t="s">
        <v>21</v>
      </c>
      <c r="V10797" s="24" t="s">
        <v>21</v>
      </c>
      <c r="W10797" s="24" t="s">
        <v>24</v>
      </c>
    </row>
    <row r="10798" spans="1:23" ht="55.5" customHeight="1">
      <c r="A10798" s="24">
        <v>10793</v>
      </c>
      <c r="B10798" s="30" t="s">
        <v>21616</v>
      </c>
      <c r="C10798" s="24" t="s">
        <v>8981</v>
      </c>
      <c r="D10798" s="24" t="s">
        <v>4</v>
      </c>
      <c r="E10798" s="31">
        <v>5501016762</v>
      </c>
      <c r="F10798" s="46">
        <v>1025500609200</v>
      </c>
      <c r="G10798" s="24" t="s">
        <v>9573</v>
      </c>
      <c r="H10798" s="27">
        <v>5401381810</v>
      </c>
      <c r="I10798" s="24">
        <v>78</v>
      </c>
      <c r="J10798" s="89">
        <v>2.25</v>
      </c>
      <c r="K10798" s="57" t="s">
        <v>908</v>
      </c>
      <c r="L10798" s="24" t="s">
        <v>9</v>
      </c>
      <c r="M10798" s="24" t="s">
        <v>7</v>
      </c>
      <c r="N10798" s="101">
        <v>3</v>
      </c>
      <c r="O10798" s="57" t="s">
        <v>9471</v>
      </c>
      <c r="P10798" s="108" t="s">
        <v>7</v>
      </c>
      <c r="Q10798" s="24" t="s">
        <v>21</v>
      </c>
      <c r="R10798" s="24" t="s">
        <v>21</v>
      </c>
      <c r="S10798" s="24" t="s">
        <v>21</v>
      </c>
      <c r="T10798" s="24" t="s">
        <v>21</v>
      </c>
      <c r="U10798" s="24" t="s">
        <v>21</v>
      </c>
      <c r="V10798" s="24" t="s">
        <v>21</v>
      </c>
      <c r="W10798" s="24" t="s">
        <v>24</v>
      </c>
    </row>
    <row r="10799" spans="1:23" ht="55.5" customHeight="1">
      <c r="A10799" s="24">
        <v>10794</v>
      </c>
      <c r="B10799" s="30" t="s">
        <v>21615</v>
      </c>
      <c r="C10799" s="24" t="s">
        <v>9472</v>
      </c>
      <c r="D10799" s="57" t="s">
        <v>4</v>
      </c>
      <c r="E10799" s="59" t="s">
        <v>2685</v>
      </c>
      <c r="F10799" s="46" t="s">
        <v>2686</v>
      </c>
      <c r="G10799" s="24" t="s">
        <v>9573</v>
      </c>
      <c r="H10799" s="27">
        <v>5401381810</v>
      </c>
      <c r="I10799" s="24">
        <v>79</v>
      </c>
      <c r="J10799" s="89">
        <v>18</v>
      </c>
      <c r="K10799" s="57" t="s">
        <v>26</v>
      </c>
      <c r="L10799" s="57" t="s">
        <v>9</v>
      </c>
      <c r="M10799" s="57" t="s">
        <v>7</v>
      </c>
      <c r="N10799" s="57" t="s">
        <v>9194</v>
      </c>
      <c r="O10799" s="57" t="s">
        <v>9195</v>
      </c>
      <c r="P10799" s="108" t="s">
        <v>81</v>
      </c>
      <c r="Q10799" s="24">
        <v>1</v>
      </c>
      <c r="R10799" s="24">
        <v>0.8</v>
      </c>
      <c r="S10799" s="108" t="s">
        <v>7</v>
      </c>
      <c r="T10799" s="24" t="s">
        <v>21</v>
      </c>
      <c r="U10799" s="24" t="s">
        <v>21</v>
      </c>
      <c r="V10799" s="24" t="s">
        <v>21</v>
      </c>
      <c r="W10799" s="24" t="s">
        <v>24</v>
      </c>
    </row>
    <row r="10800" spans="1:23" ht="55.5" customHeight="1">
      <c r="A10800" s="24">
        <v>10795</v>
      </c>
      <c r="B10800" s="30" t="s">
        <v>21614</v>
      </c>
      <c r="C10800" s="24" t="s">
        <v>9473</v>
      </c>
      <c r="D10800" s="57" t="s">
        <v>4</v>
      </c>
      <c r="E10800" s="59" t="s">
        <v>2685</v>
      </c>
      <c r="F10800" s="46" t="s">
        <v>2686</v>
      </c>
      <c r="G10800" s="24" t="s">
        <v>9573</v>
      </c>
      <c r="H10800" s="27">
        <v>5401381810</v>
      </c>
      <c r="I10800" s="24">
        <v>80</v>
      </c>
      <c r="J10800" s="89">
        <v>19</v>
      </c>
      <c r="K10800" s="57" t="s">
        <v>26</v>
      </c>
      <c r="L10800" s="57" t="s">
        <v>9</v>
      </c>
      <c r="M10800" s="57" t="s">
        <v>7</v>
      </c>
      <c r="N10800" s="57" t="s">
        <v>9194</v>
      </c>
      <c r="O10800" s="57" t="s">
        <v>9195</v>
      </c>
      <c r="P10800" s="108" t="s">
        <v>81</v>
      </c>
      <c r="Q10800" s="24">
        <v>1</v>
      </c>
      <c r="R10800" s="24">
        <v>0.8</v>
      </c>
      <c r="S10800" s="108" t="s">
        <v>7</v>
      </c>
      <c r="T10800" s="24" t="s">
        <v>21</v>
      </c>
      <c r="U10800" s="24" t="s">
        <v>21</v>
      </c>
      <c r="V10800" s="24" t="s">
        <v>21</v>
      </c>
      <c r="W10800" s="24" t="s">
        <v>24</v>
      </c>
    </row>
    <row r="10801" spans="1:23" ht="55.5" customHeight="1">
      <c r="A10801" s="24">
        <v>10796</v>
      </c>
      <c r="B10801" s="30" t="s">
        <v>21613</v>
      </c>
      <c r="C10801" s="24" t="s">
        <v>9474</v>
      </c>
      <c r="D10801" s="57" t="s">
        <v>4</v>
      </c>
      <c r="E10801" s="59" t="s">
        <v>2685</v>
      </c>
      <c r="F10801" s="46" t="s">
        <v>2686</v>
      </c>
      <c r="G10801" s="24" t="s">
        <v>9573</v>
      </c>
      <c r="H10801" s="27">
        <v>5401381810</v>
      </c>
      <c r="I10801" s="24">
        <v>81</v>
      </c>
      <c r="J10801" s="89">
        <v>20</v>
      </c>
      <c r="K10801" s="57" t="s">
        <v>26</v>
      </c>
      <c r="L10801" s="57" t="s">
        <v>9</v>
      </c>
      <c r="M10801" s="57" t="s">
        <v>7</v>
      </c>
      <c r="N10801" s="57" t="s">
        <v>9194</v>
      </c>
      <c r="O10801" s="57" t="s">
        <v>9195</v>
      </c>
      <c r="P10801" s="108" t="s">
        <v>81</v>
      </c>
      <c r="Q10801" s="24">
        <v>1</v>
      </c>
      <c r="R10801" s="24">
        <v>0.8</v>
      </c>
      <c r="S10801" s="108" t="s">
        <v>7</v>
      </c>
      <c r="T10801" s="24" t="s">
        <v>21</v>
      </c>
      <c r="U10801" s="24" t="s">
        <v>21</v>
      </c>
      <c r="V10801" s="24" t="s">
        <v>21</v>
      </c>
      <c r="W10801" s="24" t="s">
        <v>24</v>
      </c>
    </row>
    <row r="10802" spans="1:23" ht="55.5" customHeight="1">
      <c r="A10802" s="24">
        <v>10797</v>
      </c>
      <c r="B10802" s="30" t="s">
        <v>21612</v>
      </c>
      <c r="C10802" s="24" t="s">
        <v>9475</v>
      </c>
      <c r="D10802" s="57" t="s">
        <v>4</v>
      </c>
      <c r="E10802" s="59" t="s">
        <v>2685</v>
      </c>
      <c r="F10802" s="46" t="s">
        <v>2686</v>
      </c>
      <c r="G10802" s="24" t="s">
        <v>9573</v>
      </c>
      <c r="H10802" s="27">
        <v>5401381810</v>
      </c>
      <c r="I10802" s="24">
        <v>82</v>
      </c>
      <c r="J10802" s="89">
        <v>21</v>
      </c>
      <c r="K10802" s="57" t="s">
        <v>26</v>
      </c>
      <c r="L10802" s="57" t="s">
        <v>9</v>
      </c>
      <c r="M10802" s="57" t="s">
        <v>7</v>
      </c>
      <c r="N10802" s="57" t="s">
        <v>9194</v>
      </c>
      <c r="O10802" s="57" t="s">
        <v>9195</v>
      </c>
      <c r="P10802" s="108" t="s">
        <v>81</v>
      </c>
      <c r="Q10802" s="24">
        <v>1</v>
      </c>
      <c r="R10802" s="24">
        <v>0.8</v>
      </c>
      <c r="S10802" s="108" t="s">
        <v>7</v>
      </c>
      <c r="T10802" s="24" t="s">
        <v>21</v>
      </c>
      <c r="U10802" s="24" t="s">
        <v>21</v>
      </c>
      <c r="V10802" s="24" t="s">
        <v>21</v>
      </c>
      <c r="W10802" s="24" t="s">
        <v>24</v>
      </c>
    </row>
    <row r="10803" spans="1:23" ht="55.5" customHeight="1">
      <c r="A10803" s="24">
        <v>10798</v>
      </c>
      <c r="B10803" s="30" t="s">
        <v>21611</v>
      </c>
      <c r="C10803" s="24" t="s">
        <v>9476</v>
      </c>
      <c r="D10803" s="57" t="s">
        <v>4</v>
      </c>
      <c r="E10803" s="59" t="s">
        <v>2685</v>
      </c>
      <c r="F10803" s="46" t="s">
        <v>2686</v>
      </c>
      <c r="G10803" s="24" t="s">
        <v>9573</v>
      </c>
      <c r="H10803" s="27">
        <v>5401381810</v>
      </c>
      <c r="I10803" s="24">
        <v>83</v>
      </c>
      <c r="J10803" s="89">
        <v>22</v>
      </c>
      <c r="K10803" s="57" t="s">
        <v>26</v>
      </c>
      <c r="L10803" s="57" t="s">
        <v>9</v>
      </c>
      <c r="M10803" s="57" t="s">
        <v>7</v>
      </c>
      <c r="N10803" s="57" t="s">
        <v>9194</v>
      </c>
      <c r="O10803" s="57" t="s">
        <v>9195</v>
      </c>
      <c r="P10803" s="108" t="s">
        <v>81</v>
      </c>
      <c r="Q10803" s="24">
        <v>1</v>
      </c>
      <c r="R10803" s="24">
        <v>0.8</v>
      </c>
      <c r="S10803" s="108" t="s">
        <v>7</v>
      </c>
      <c r="T10803" s="24" t="s">
        <v>21</v>
      </c>
      <c r="U10803" s="24" t="s">
        <v>21</v>
      </c>
      <c r="V10803" s="24" t="s">
        <v>21</v>
      </c>
      <c r="W10803" s="24" t="s">
        <v>24</v>
      </c>
    </row>
    <row r="10804" spans="1:23" ht="55.5" customHeight="1">
      <c r="A10804" s="24">
        <v>10799</v>
      </c>
      <c r="B10804" s="30" t="s">
        <v>21610</v>
      </c>
      <c r="C10804" s="24" t="s">
        <v>9477</v>
      </c>
      <c r="D10804" s="57" t="s">
        <v>4</v>
      </c>
      <c r="E10804" s="59" t="s">
        <v>2685</v>
      </c>
      <c r="F10804" s="46" t="s">
        <v>2686</v>
      </c>
      <c r="G10804" s="24" t="s">
        <v>9573</v>
      </c>
      <c r="H10804" s="27">
        <v>5401381810</v>
      </c>
      <c r="I10804" s="24">
        <v>84</v>
      </c>
      <c r="J10804" s="89">
        <v>23</v>
      </c>
      <c r="K10804" s="57" t="s">
        <v>26</v>
      </c>
      <c r="L10804" s="57" t="s">
        <v>9</v>
      </c>
      <c r="M10804" s="57" t="s">
        <v>7</v>
      </c>
      <c r="N10804" s="57" t="s">
        <v>9194</v>
      </c>
      <c r="O10804" s="57" t="s">
        <v>9195</v>
      </c>
      <c r="P10804" s="108" t="s">
        <v>81</v>
      </c>
      <c r="Q10804" s="24">
        <v>1</v>
      </c>
      <c r="R10804" s="24">
        <v>0.8</v>
      </c>
      <c r="S10804" s="108" t="s">
        <v>7</v>
      </c>
      <c r="T10804" s="24" t="s">
        <v>21</v>
      </c>
      <c r="U10804" s="24" t="s">
        <v>21</v>
      </c>
      <c r="V10804" s="24" t="s">
        <v>21</v>
      </c>
      <c r="W10804" s="24" t="s">
        <v>24</v>
      </c>
    </row>
    <row r="10805" spans="1:23" ht="55.5" customHeight="1">
      <c r="A10805" s="24">
        <v>10800</v>
      </c>
      <c r="B10805" s="30" t="s">
        <v>21609</v>
      </c>
      <c r="C10805" s="24" t="s">
        <v>9478</v>
      </c>
      <c r="D10805" s="57" t="s">
        <v>4</v>
      </c>
      <c r="E10805" s="59" t="s">
        <v>2685</v>
      </c>
      <c r="F10805" s="46" t="s">
        <v>2686</v>
      </c>
      <c r="G10805" s="24" t="s">
        <v>9573</v>
      </c>
      <c r="H10805" s="27">
        <v>5401381810</v>
      </c>
      <c r="I10805" s="24">
        <v>85</v>
      </c>
      <c r="J10805" s="89">
        <v>24</v>
      </c>
      <c r="K10805" s="57" t="s">
        <v>26</v>
      </c>
      <c r="L10805" s="57" t="s">
        <v>9</v>
      </c>
      <c r="M10805" s="57" t="s">
        <v>7</v>
      </c>
      <c r="N10805" s="57" t="s">
        <v>9194</v>
      </c>
      <c r="O10805" s="57" t="s">
        <v>9195</v>
      </c>
      <c r="P10805" s="108" t="s">
        <v>81</v>
      </c>
      <c r="Q10805" s="24"/>
      <c r="R10805" s="24">
        <v>0.8</v>
      </c>
      <c r="S10805" s="108" t="s">
        <v>7</v>
      </c>
      <c r="T10805" s="24" t="s">
        <v>21</v>
      </c>
      <c r="U10805" s="24" t="s">
        <v>21</v>
      </c>
      <c r="V10805" s="24" t="s">
        <v>21</v>
      </c>
      <c r="W10805" s="24" t="s">
        <v>24</v>
      </c>
    </row>
    <row r="10806" spans="1:23" ht="55.5" customHeight="1">
      <c r="A10806" s="24">
        <v>10801</v>
      </c>
      <c r="B10806" s="30" t="s">
        <v>21608</v>
      </c>
      <c r="C10806" s="24" t="s">
        <v>9479</v>
      </c>
      <c r="D10806" s="57" t="s">
        <v>4</v>
      </c>
      <c r="E10806" s="59" t="s">
        <v>2685</v>
      </c>
      <c r="F10806" s="46" t="s">
        <v>2686</v>
      </c>
      <c r="G10806" s="24" t="s">
        <v>9573</v>
      </c>
      <c r="H10806" s="27">
        <v>5401381810</v>
      </c>
      <c r="I10806" s="24">
        <v>86</v>
      </c>
      <c r="J10806" s="89">
        <v>25</v>
      </c>
      <c r="K10806" s="57" t="s">
        <v>26</v>
      </c>
      <c r="L10806" s="57" t="s">
        <v>9</v>
      </c>
      <c r="M10806" s="57" t="s">
        <v>7</v>
      </c>
      <c r="N10806" s="57" t="s">
        <v>9194</v>
      </c>
      <c r="O10806" s="57" t="s">
        <v>9195</v>
      </c>
      <c r="P10806" s="108" t="s">
        <v>81</v>
      </c>
      <c r="Q10806" s="24"/>
      <c r="R10806" s="24">
        <v>0.8</v>
      </c>
      <c r="S10806" s="108" t="s">
        <v>7</v>
      </c>
      <c r="T10806" s="24" t="s">
        <v>21</v>
      </c>
      <c r="U10806" s="24" t="s">
        <v>21</v>
      </c>
      <c r="V10806" s="24" t="s">
        <v>21</v>
      </c>
      <c r="W10806" s="24" t="s">
        <v>24</v>
      </c>
    </row>
    <row r="10807" spans="1:23" ht="55.5" customHeight="1">
      <c r="A10807" s="24">
        <v>10802</v>
      </c>
      <c r="B10807" s="30" t="s">
        <v>21594</v>
      </c>
      <c r="C10807" s="24" t="s">
        <v>9480</v>
      </c>
      <c r="D10807" s="57" t="s">
        <v>4</v>
      </c>
      <c r="E10807" s="59" t="s">
        <v>2685</v>
      </c>
      <c r="F10807" s="46" t="s">
        <v>2686</v>
      </c>
      <c r="G10807" s="24" t="s">
        <v>9573</v>
      </c>
      <c r="H10807" s="27">
        <v>5401381810</v>
      </c>
      <c r="I10807" s="24">
        <v>87</v>
      </c>
      <c r="J10807" s="89">
        <v>26</v>
      </c>
      <c r="K10807" s="57" t="s">
        <v>26</v>
      </c>
      <c r="L10807" s="57" t="s">
        <v>9</v>
      </c>
      <c r="M10807" s="57" t="s">
        <v>7</v>
      </c>
      <c r="N10807" s="57" t="s">
        <v>9194</v>
      </c>
      <c r="O10807" s="57" t="s">
        <v>9195</v>
      </c>
      <c r="P10807" s="108" t="s">
        <v>81</v>
      </c>
      <c r="Q10807" s="24"/>
      <c r="R10807" s="24">
        <v>0.8</v>
      </c>
      <c r="S10807" s="108" t="s">
        <v>7</v>
      </c>
      <c r="T10807" s="24" t="s">
        <v>21</v>
      </c>
      <c r="U10807" s="24" t="s">
        <v>21</v>
      </c>
      <c r="V10807" s="24" t="s">
        <v>21</v>
      </c>
      <c r="W10807" s="24" t="s">
        <v>24</v>
      </c>
    </row>
    <row r="10808" spans="1:23" ht="55.5" customHeight="1">
      <c r="A10808" s="24">
        <v>10803</v>
      </c>
      <c r="B10808" s="30" t="s">
        <v>21607</v>
      </c>
      <c r="C10808" s="24" t="s">
        <v>9481</v>
      </c>
      <c r="D10808" s="57" t="s">
        <v>4</v>
      </c>
      <c r="E10808" s="59" t="s">
        <v>2685</v>
      </c>
      <c r="F10808" s="46" t="s">
        <v>2686</v>
      </c>
      <c r="G10808" s="24" t="s">
        <v>9573</v>
      </c>
      <c r="H10808" s="27">
        <v>5401381810</v>
      </c>
      <c r="I10808" s="24">
        <v>88</v>
      </c>
      <c r="J10808" s="89">
        <v>27</v>
      </c>
      <c r="K10808" s="57" t="s">
        <v>26</v>
      </c>
      <c r="L10808" s="57" t="s">
        <v>9</v>
      </c>
      <c r="M10808" s="57" t="s">
        <v>7</v>
      </c>
      <c r="N10808" s="57" t="s">
        <v>9194</v>
      </c>
      <c r="O10808" s="57" t="s">
        <v>9195</v>
      </c>
      <c r="P10808" s="108" t="s">
        <v>81</v>
      </c>
      <c r="Q10808" s="24"/>
      <c r="R10808" s="24">
        <v>0.8</v>
      </c>
      <c r="S10808" s="108" t="s">
        <v>7</v>
      </c>
      <c r="T10808" s="24" t="s">
        <v>21</v>
      </c>
      <c r="U10808" s="24" t="s">
        <v>21</v>
      </c>
      <c r="V10808" s="24" t="s">
        <v>21</v>
      </c>
      <c r="W10808" s="24" t="s">
        <v>24</v>
      </c>
    </row>
    <row r="10809" spans="1:23" ht="55.5" customHeight="1">
      <c r="A10809" s="24">
        <v>10804</v>
      </c>
      <c r="B10809" s="30" t="s">
        <v>21606</v>
      </c>
      <c r="C10809" s="24" t="s">
        <v>9482</v>
      </c>
      <c r="D10809" s="57" t="s">
        <v>4</v>
      </c>
      <c r="E10809" s="59" t="s">
        <v>2685</v>
      </c>
      <c r="F10809" s="46" t="s">
        <v>2686</v>
      </c>
      <c r="G10809" s="24" t="s">
        <v>9573</v>
      </c>
      <c r="H10809" s="27">
        <v>5401381810</v>
      </c>
      <c r="I10809" s="24">
        <v>89</v>
      </c>
      <c r="J10809" s="89">
        <v>28</v>
      </c>
      <c r="K10809" s="57" t="s">
        <v>26</v>
      </c>
      <c r="L10809" s="57" t="s">
        <v>9</v>
      </c>
      <c r="M10809" s="57" t="s">
        <v>7</v>
      </c>
      <c r="N10809" s="57" t="s">
        <v>9194</v>
      </c>
      <c r="O10809" s="57" t="s">
        <v>9195</v>
      </c>
      <c r="P10809" s="108" t="s">
        <v>81</v>
      </c>
      <c r="Q10809" s="24">
        <v>1</v>
      </c>
      <c r="R10809" s="24">
        <v>0.8</v>
      </c>
      <c r="S10809" s="108" t="s">
        <v>7</v>
      </c>
      <c r="T10809" s="24" t="s">
        <v>21</v>
      </c>
      <c r="U10809" s="24" t="s">
        <v>21</v>
      </c>
      <c r="V10809" s="24" t="s">
        <v>21</v>
      </c>
      <c r="W10809" s="24" t="s">
        <v>24</v>
      </c>
    </row>
    <row r="10810" spans="1:23" ht="55.5" customHeight="1">
      <c r="A10810" s="24">
        <v>10805</v>
      </c>
      <c r="B10810" s="30" t="s">
        <v>21605</v>
      </c>
      <c r="C10810" s="24" t="s">
        <v>9483</v>
      </c>
      <c r="D10810" s="57" t="s">
        <v>4</v>
      </c>
      <c r="E10810" s="59" t="s">
        <v>2685</v>
      </c>
      <c r="F10810" s="46" t="s">
        <v>2686</v>
      </c>
      <c r="G10810" s="24" t="s">
        <v>9573</v>
      </c>
      <c r="H10810" s="27">
        <v>5401381810</v>
      </c>
      <c r="I10810" s="28">
        <v>90</v>
      </c>
      <c r="J10810" s="89">
        <v>29</v>
      </c>
      <c r="K10810" s="57" t="s">
        <v>26</v>
      </c>
      <c r="L10810" s="57" t="s">
        <v>9</v>
      </c>
      <c r="M10810" s="57" t="s">
        <v>7</v>
      </c>
      <c r="N10810" s="57" t="s">
        <v>9194</v>
      </c>
      <c r="O10810" s="57" t="s">
        <v>9195</v>
      </c>
      <c r="P10810" s="108" t="s">
        <v>81</v>
      </c>
      <c r="Q10810" s="24">
        <v>1</v>
      </c>
      <c r="R10810" s="24">
        <v>0.8</v>
      </c>
      <c r="S10810" s="108" t="s">
        <v>7</v>
      </c>
      <c r="T10810" s="24" t="s">
        <v>21</v>
      </c>
      <c r="U10810" s="24" t="s">
        <v>21</v>
      </c>
      <c r="V10810" s="24" t="s">
        <v>21</v>
      </c>
      <c r="W10810" s="24" t="s">
        <v>24</v>
      </c>
    </row>
    <row r="10811" spans="1:23" ht="55.5" customHeight="1">
      <c r="A10811" s="24">
        <v>10806</v>
      </c>
      <c r="B10811" s="30" t="s">
        <v>21593</v>
      </c>
      <c r="C10811" s="24" t="s">
        <v>9484</v>
      </c>
      <c r="D10811" s="57" t="s">
        <v>4</v>
      </c>
      <c r="E10811" s="59" t="s">
        <v>2685</v>
      </c>
      <c r="F10811" s="46" t="s">
        <v>2686</v>
      </c>
      <c r="G10811" s="24" t="s">
        <v>9573</v>
      </c>
      <c r="H10811" s="27">
        <v>5401381810</v>
      </c>
      <c r="I10811" s="28">
        <v>91</v>
      </c>
      <c r="J10811" s="89">
        <v>30</v>
      </c>
      <c r="K10811" s="57" t="s">
        <v>26</v>
      </c>
      <c r="L10811" s="57" t="s">
        <v>9</v>
      </c>
      <c r="M10811" s="57" t="s">
        <v>7</v>
      </c>
      <c r="N10811" s="57" t="s">
        <v>9194</v>
      </c>
      <c r="O10811" s="57" t="s">
        <v>9195</v>
      </c>
      <c r="P10811" s="108" t="s">
        <v>81</v>
      </c>
      <c r="Q10811" s="24"/>
      <c r="R10811" s="24">
        <v>0.8</v>
      </c>
      <c r="S10811" s="108" t="s">
        <v>7</v>
      </c>
      <c r="T10811" s="24" t="s">
        <v>21</v>
      </c>
      <c r="U10811" s="24" t="s">
        <v>21</v>
      </c>
      <c r="V10811" s="24" t="s">
        <v>21</v>
      </c>
      <c r="W10811" s="24" t="s">
        <v>24</v>
      </c>
    </row>
    <row r="10812" spans="1:23" ht="55.5" customHeight="1">
      <c r="A10812" s="24">
        <v>10807</v>
      </c>
      <c r="B10812" s="30" t="s">
        <v>21604</v>
      </c>
      <c r="C10812" s="24" t="s">
        <v>9485</v>
      </c>
      <c r="D10812" s="57" t="s">
        <v>4</v>
      </c>
      <c r="E10812" s="59" t="s">
        <v>2685</v>
      </c>
      <c r="F10812" s="46" t="s">
        <v>2686</v>
      </c>
      <c r="G10812" s="24" t="s">
        <v>9573</v>
      </c>
      <c r="H10812" s="27">
        <v>5401381810</v>
      </c>
      <c r="I10812" s="28">
        <v>92</v>
      </c>
      <c r="J10812" s="89">
        <v>31</v>
      </c>
      <c r="K10812" s="57" t="s">
        <v>26</v>
      </c>
      <c r="L10812" s="57" t="s">
        <v>9</v>
      </c>
      <c r="M10812" s="57" t="s">
        <v>7</v>
      </c>
      <c r="N10812" s="57" t="s">
        <v>9194</v>
      </c>
      <c r="O10812" s="57" t="s">
        <v>9195</v>
      </c>
      <c r="P10812" s="108" t="s">
        <v>81</v>
      </c>
      <c r="Q10812" s="24"/>
      <c r="R10812" s="24">
        <v>0.8</v>
      </c>
      <c r="S10812" s="108" t="s">
        <v>7</v>
      </c>
      <c r="T10812" s="24" t="s">
        <v>21</v>
      </c>
      <c r="U10812" s="24" t="s">
        <v>21</v>
      </c>
      <c r="V10812" s="24" t="s">
        <v>21</v>
      </c>
      <c r="W10812" s="24" t="s">
        <v>24</v>
      </c>
    </row>
    <row r="10813" spans="1:23" ht="55.5" customHeight="1">
      <c r="A10813" s="24">
        <v>10808</v>
      </c>
      <c r="B10813" s="30" t="s">
        <v>21603</v>
      </c>
      <c r="C10813" s="24" t="s">
        <v>9486</v>
      </c>
      <c r="D10813" s="57" t="s">
        <v>4</v>
      </c>
      <c r="E10813" s="59" t="s">
        <v>2685</v>
      </c>
      <c r="F10813" s="46" t="s">
        <v>2686</v>
      </c>
      <c r="G10813" s="24" t="s">
        <v>9573</v>
      </c>
      <c r="H10813" s="27">
        <v>5401381810</v>
      </c>
      <c r="I10813" s="24">
        <v>93</v>
      </c>
      <c r="J10813" s="89">
        <v>32</v>
      </c>
      <c r="K10813" s="57" t="s">
        <v>26</v>
      </c>
      <c r="L10813" s="57" t="s">
        <v>9</v>
      </c>
      <c r="M10813" s="57" t="s">
        <v>7</v>
      </c>
      <c r="N10813" s="57" t="s">
        <v>9194</v>
      </c>
      <c r="O10813" s="57" t="s">
        <v>9195</v>
      </c>
      <c r="P10813" s="108" t="s">
        <v>81</v>
      </c>
      <c r="Q10813" s="24">
        <v>1</v>
      </c>
      <c r="R10813" s="24">
        <v>0.8</v>
      </c>
      <c r="S10813" s="108" t="s">
        <v>7</v>
      </c>
      <c r="T10813" s="24" t="s">
        <v>21</v>
      </c>
      <c r="U10813" s="24" t="s">
        <v>21</v>
      </c>
      <c r="V10813" s="24" t="s">
        <v>21</v>
      </c>
      <c r="W10813" s="24" t="s">
        <v>24</v>
      </c>
    </row>
    <row r="10814" spans="1:23" ht="55.5" customHeight="1">
      <c r="A10814" s="24">
        <v>10809</v>
      </c>
      <c r="B10814" s="30" t="s">
        <v>21602</v>
      </c>
      <c r="C10814" s="24" t="s">
        <v>9487</v>
      </c>
      <c r="D10814" s="57" t="s">
        <v>4</v>
      </c>
      <c r="E10814" s="59" t="s">
        <v>2685</v>
      </c>
      <c r="F10814" s="46" t="s">
        <v>2686</v>
      </c>
      <c r="G10814" s="24" t="s">
        <v>9573</v>
      </c>
      <c r="H10814" s="27">
        <v>5401381810</v>
      </c>
      <c r="I10814" s="24">
        <v>94</v>
      </c>
      <c r="J10814" s="89">
        <v>33</v>
      </c>
      <c r="K10814" s="57" t="s">
        <v>26</v>
      </c>
      <c r="L10814" s="57" t="s">
        <v>9</v>
      </c>
      <c r="M10814" s="57" t="s">
        <v>7</v>
      </c>
      <c r="N10814" s="57" t="s">
        <v>9194</v>
      </c>
      <c r="O10814" s="57" t="s">
        <v>9195</v>
      </c>
      <c r="P10814" s="108" t="s">
        <v>81</v>
      </c>
      <c r="Q10814" s="24">
        <v>1</v>
      </c>
      <c r="R10814" s="24">
        <v>0.8</v>
      </c>
      <c r="S10814" s="108" t="s">
        <v>7</v>
      </c>
      <c r="T10814" s="24" t="s">
        <v>21</v>
      </c>
      <c r="U10814" s="24" t="s">
        <v>21</v>
      </c>
      <c r="V10814" s="24" t="s">
        <v>21</v>
      </c>
      <c r="W10814" s="24" t="s">
        <v>24</v>
      </c>
    </row>
    <row r="10815" spans="1:23" ht="55.5" customHeight="1">
      <c r="A10815" s="24">
        <v>10810</v>
      </c>
      <c r="B10815" s="30" t="s">
        <v>21601</v>
      </c>
      <c r="C10815" s="24" t="s">
        <v>9488</v>
      </c>
      <c r="D10815" s="57" t="s">
        <v>4</v>
      </c>
      <c r="E10815" s="59" t="s">
        <v>2685</v>
      </c>
      <c r="F10815" s="46" t="s">
        <v>2686</v>
      </c>
      <c r="G10815" s="24" t="s">
        <v>9573</v>
      </c>
      <c r="H10815" s="27">
        <v>5401381810</v>
      </c>
      <c r="I10815" s="24">
        <v>95</v>
      </c>
      <c r="J10815" s="89">
        <v>34</v>
      </c>
      <c r="K10815" s="57" t="s">
        <v>26</v>
      </c>
      <c r="L10815" s="57" t="s">
        <v>9</v>
      </c>
      <c r="M10815" s="57" t="s">
        <v>7</v>
      </c>
      <c r="N10815" s="57" t="s">
        <v>9194</v>
      </c>
      <c r="O10815" s="57" t="s">
        <v>9195</v>
      </c>
      <c r="P10815" s="108" t="s">
        <v>81</v>
      </c>
      <c r="Q10815" s="24"/>
      <c r="R10815" s="24">
        <v>0.8</v>
      </c>
      <c r="S10815" s="108" t="s">
        <v>7</v>
      </c>
      <c r="T10815" s="24" t="s">
        <v>21</v>
      </c>
      <c r="U10815" s="24" t="s">
        <v>21</v>
      </c>
      <c r="V10815" s="24" t="s">
        <v>21</v>
      </c>
      <c r="W10815" s="24" t="s">
        <v>24</v>
      </c>
    </row>
    <row r="10816" spans="1:23" ht="55.5" customHeight="1">
      <c r="A10816" s="24">
        <v>10811</v>
      </c>
      <c r="B10816" s="30" t="s">
        <v>21592</v>
      </c>
      <c r="C10816" s="24" t="s">
        <v>9489</v>
      </c>
      <c r="D10816" s="57" t="s">
        <v>4</v>
      </c>
      <c r="E10816" s="59" t="s">
        <v>2685</v>
      </c>
      <c r="F10816" s="46" t="s">
        <v>2686</v>
      </c>
      <c r="G10816" s="24" t="s">
        <v>9573</v>
      </c>
      <c r="H10816" s="27">
        <v>5401381810</v>
      </c>
      <c r="I10816" s="24">
        <v>96</v>
      </c>
      <c r="J10816" s="89">
        <v>35</v>
      </c>
      <c r="K10816" s="57" t="s">
        <v>26</v>
      </c>
      <c r="L10816" s="57" t="s">
        <v>9</v>
      </c>
      <c r="M10816" s="57" t="s">
        <v>7</v>
      </c>
      <c r="N10816" s="57" t="s">
        <v>9194</v>
      </c>
      <c r="O10816" s="57" t="s">
        <v>9195</v>
      </c>
      <c r="P10816" s="108" t="s">
        <v>81</v>
      </c>
      <c r="Q10816" s="24">
        <v>1</v>
      </c>
      <c r="R10816" s="24">
        <v>0.8</v>
      </c>
      <c r="S10816" s="108" t="s">
        <v>7</v>
      </c>
      <c r="T10816" s="24" t="s">
        <v>21</v>
      </c>
      <c r="U10816" s="24" t="s">
        <v>21</v>
      </c>
      <c r="V10816" s="24" t="s">
        <v>21</v>
      </c>
      <c r="W10816" s="24" t="s">
        <v>24</v>
      </c>
    </row>
    <row r="10817" spans="1:23" ht="55.5" customHeight="1">
      <c r="A10817" s="24">
        <v>10812</v>
      </c>
      <c r="B10817" s="30" t="s">
        <v>21591</v>
      </c>
      <c r="C10817" s="24" t="s">
        <v>9490</v>
      </c>
      <c r="D10817" s="57" t="s">
        <v>4</v>
      </c>
      <c r="E10817" s="59" t="s">
        <v>2685</v>
      </c>
      <c r="F10817" s="46" t="s">
        <v>2686</v>
      </c>
      <c r="G10817" s="24" t="s">
        <v>9573</v>
      </c>
      <c r="H10817" s="27">
        <v>5401381810</v>
      </c>
      <c r="I10817" s="24">
        <v>97</v>
      </c>
      <c r="J10817" s="89">
        <v>36</v>
      </c>
      <c r="K10817" s="57" t="s">
        <v>26</v>
      </c>
      <c r="L10817" s="57" t="s">
        <v>9</v>
      </c>
      <c r="M10817" s="57" t="s">
        <v>7</v>
      </c>
      <c r="N10817" s="57" t="s">
        <v>9194</v>
      </c>
      <c r="O10817" s="57" t="s">
        <v>9195</v>
      </c>
      <c r="P10817" s="108" t="s">
        <v>81</v>
      </c>
      <c r="Q10817" s="24">
        <v>1</v>
      </c>
      <c r="R10817" s="24">
        <v>0.8</v>
      </c>
      <c r="S10817" s="108" t="s">
        <v>7</v>
      </c>
      <c r="T10817" s="24" t="s">
        <v>21</v>
      </c>
      <c r="U10817" s="24" t="s">
        <v>21</v>
      </c>
      <c r="V10817" s="24" t="s">
        <v>21</v>
      </c>
      <c r="W10817" s="24" t="s">
        <v>24</v>
      </c>
    </row>
    <row r="10818" spans="1:23" ht="55.5" customHeight="1">
      <c r="A10818" s="24">
        <v>10813</v>
      </c>
      <c r="B10818" s="30" t="s">
        <v>21590</v>
      </c>
      <c r="C10818" s="24" t="s">
        <v>9491</v>
      </c>
      <c r="D10818" s="57" t="s">
        <v>4</v>
      </c>
      <c r="E10818" s="59" t="s">
        <v>2685</v>
      </c>
      <c r="F10818" s="46" t="s">
        <v>2686</v>
      </c>
      <c r="G10818" s="24" t="s">
        <v>9573</v>
      </c>
      <c r="H10818" s="27">
        <v>5401381810</v>
      </c>
      <c r="I10818" s="24">
        <v>98</v>
      </c>
      <c r="J10818" s="89">
        <v>37</v>
      </c>
      <c r="K10818" s="57" t="s">
        <v>26</v>
      </c>
      <c r="L10818" s="57" t="s">
        <v>9</v>
      </c>
      <c r="M10818" s="57" t="s">
        <v>7</v>
      </c>
      <c r="N10818" s="57" t="s">
        <v>9194</v>
      </c>
      <c r="O10818" s="57" t="s">
        <v>9195</v>
      </c>
      <c r="P10818" s="108" t="s">
        <v>81</v>
      </c>
      <c r="Q10818" s="24">
        <v>1</v>
      </c>
      <c r="R10818" s="24">
        <v>0.8</v>
      </c>
      <c r="S10818" s="108" t="s">
        <v>7</v>
      </c>
      <c r="T10818" s="24" t="s">
        <v>21</v>
      </c>
      <c r="U10818" s="24" t="s">
        <v>21</v>
      </c>
      <c r="V10818" s="24" t="s">
        <v>21</v>
      </c>
      <c r="W10818" s="24" t="s">
        <v>24</v>
      </c>
    </row>
    <row r="10819" spans="1:23" ht="55.5" customHeight="1">
      <c r="A10819" s="24">
        <v>10814</v>
      </c>
      <c r="B10819" s="30" t="s">
        <v>21589</v>
      </c>
      <c r="C10819" s="24" t="s">
        <v>9492</v>
      </c>
      <c r="D10819" s="57" t="s">
        <v>4</v>
      </c>
      <c r="E10819" s="59" t="s">
        <v>2685</v>
      </c>
      <c r="F10819" s="46" t="s">
        <v>2686</v>
      </c>
      <c r="G10819" s="24" t="s">
        <v>9573</v>
      </c>
      <c r="H10819" s="27">
        <v>5401381810</v>
      </c>
      <c r="I10819" s="24">
        <v>99</v>
      </c>
      <c r="J10819" s="89">
        <v>38</v>
      </c>
      <c r="K10819" s="57" t="s">
        <v>26</v>
      </c>
      <c r="L10819" s="57" t="s">
        <v>9</v>
      </c>
      <c r="M10819" s="57" t="s">
        <v>7</v>
      </c>
      <c r="N10819" s="57" t="s">
        <v>9194</v>
      </c>
      <c r="O10819" s="57" t="s">
        <v>9195</v>
      </c>
      <c r="P10819" s="108" t="s">
        <v>81</v>
      </c>
      <c r="Q10819" s="24">
        <v>1</v>
      </c>
      <c r="R10819" s="24">
        <v>0.8</v>
      </c>
      <c r="S10819" s="108" t="s">
        <v>7</v>
      </c>
      <c r="T10819" s="24" t="s">
        <v>21</v>
      </c>
      <c r="U10819" s="24" t="s">
        <v>21</v>
      </c>
      <c r="V10819" s="24" t="s">
        <v>21</v>
      </c>
      <c r="W10819" s="24" t="s">
        <v>24</v>
      </c>
    </row>
    <row r="10820" spans="1:23" ht="55.5" customHeight="1">
      <c r="A10820" s="24">
        <v>10815</v>
      </c>
      <c r="B10820" s="30" t="s">
        <v>21600</v>
      </c>
      <c r="C10820" s="24" t="s">
        <v>9493</v>
      </c>
      <c r="D10820" s="57" t="s">
        <v>4</v>
      </c>
      <c r="E10820" s="59" t="s">
        <v>2685</v>
      </c>
      <c r="F10820" s="46" t="s">
        <v>2686</v>
      </c>
      <c r="G10820" s="24" t="s">
        <v>9573</v>
      </c>
      <c r="H10820" s="27">
        <v>5401381810</v>
      </c>
      <c r="I10820" s="24">
        <v>100</v>
      </c>
      <c r="J10820" s="89">
        <v>39</v>
      </c>
      <c r="K10820" s="57" t="s">
        <v>26</v>
      </c>
      <c r="L10820" s="57" t="s">
        <v>9</v>
      </c>
      <c r="M10820" s="57" t="s">
        <v>7</v>
      </c>
      <c r="N10820" s="57" t="s">
        <v>9194</v>
      </c>
      <c r="O10820" s="57" t="s">
        <v>9195</v>
      </c>
      <c r="P10820" s="108" t="s">
        <v>81</v>
      </c>
      <c r="Q10820" s="24"/>
      <c r="R10820" s="24">
        <v>0.8</v>
      </c>
      <c r="S10820" s="108" t="s">
        <v>7</v>
      </c>
      <c r="T10820" s="24" t="s">
        <v>21</v>
      </c>
      <c r="U10820" s="24" t="s">
        <v>21</v>
      </c>
      <c r="V10820" s="24" t="s">
        <v>21</v>
      </c>
      <c r="W10820" s="24" t="s">
        <v>24</v>
      </c>
    </row>
    <row r="10821" spans="1:23" ht="55.5" customHeight="1">
      <c r="A10821" s="24">
        <v>10816</v>
      </c>
      <c r="B10821" s="30" t="s">
        <v>21599</v>
      </c>
      <c r="C10821" s="24" t="s">
        <v>9494</v>
      </c>
      <c r="D10821" s="57" t="s">
        <v>4</v>
      </c>
      <c r="E10821" s="59" t="s">
        <v>2685</v>
      </c>
      <c r="F10821" s="46" t="s">
        <v>2686</v>
      </c>
      <c r="G10821" s="24" t="s">
        <v>9573</v>
      </c>
      <c r="H10821" s="27">
        <v>5401381810</v>
      </c>
      <c r="I10821" s="24">
        <v>101</v>
      </c>
      <c r="J10821" s="89">
        <v>40</v>
      </c>
      <c r="K10821" s="57" t="s">
        <v>26</v>
      </c>
      <c r="L10821" s="57" t="s">
        <v>9</v>
      </c>
      <c r="M10821" s="57" t="s">
        <v>7</v>
      </c>
      <c r="N10821" s="57" t="s">
        <v>9194</v>
      </c>
      <c r="O10821" s="57" t="s">
        <v>9195</v>
      </c>
      <c r="P10821" s="108" t="s">
        <v>81</v>
      </c>
      <c r="Q10821" s="24">
        <v>1</v>
      </c>
      <c r="R10821" s="24">
        <v>0.8</v>
      </c>
      <c r="S10821" s="108" t="s">
        <v>7</v>
      </c>
      <c r="T10821" s="24" t="s">
        <v>21</v>
      </c>
      <c r="U10821" s="24" t="s">
        <v>21</v>
      </c>
      <c r="V10821" s="24" t="s">
        <v>21</v>
      </c>
      <c r="W10821" s="24" t="s">
        <v>24</v>
      </c>
    </row>
    <row r="10822" spans="1:23" ht="55.5" customHeight="1">
      <c r="A10822" s="24">
        <v>10817</v>
      </c>
      <c r="B10822" s="30" t="s">
        <v>21588</v>
      </c>
      <c r="C10822" s="24" t="s">
        <v>9495</v>
      </c>
      <c r="D10822" s="57" t="s">
        <v>4</v>
      </c>
      <c r="E10822" s="59" t="s">
        <v>2685</v>
      </c>
      <c r="F10822" s="46" t="s">
        <v>2686</v>
      </c>
      <c r="G10822" s="24" t="s">
        <v>9573</v>
      </c>
      <c r="H10822" s="27">
        <v>5401381810</v>
      </c>
      <c r="I10822" s="24">
        <v>102</v>
      </c>
      <c r="J10822" s="89">
        <v>41</v>
      </c>
      <c r="K10822" s="57" t="s">
        <v>26</v>
      </c>
      <c r="L10822" s="57" t="s">
        <v>9</v>
      </c>
      <c r="M10822" s="57" t="s">
        <v>7</v>
      </c>
      <c r="N10822" s="57" t="s">
        <v>9194</v>
      </c>
      <c r="O10822" s="57" t="s">
        <v>9195</v>
      </c>
      <c r="P10822" s="108" t="s">
        <v>81</v>
      </c>
      <c r="Q10822" s="24"/>
      <c r="R10822" s="24">
        <v>0.8</v>
      </c>
      <c r="S10822" s="108" t="s">
        <v>7</v>
      </c>
      <c r="T10822" s="24" t="s">
        <v>21</v>
      </c>
      <c r="U10822" s="24" t="s">
        <v>21</v>
      </c>
      <c r="V10822" s="24" t="s">
        <v>21</v>
      </c>
      <c r="W10822" s="24" t="s">
        <v>24</v>
      </c>
    </row>
    <row r="10823" spans="1:23" ht="55.5" customHeight="1">
      <c r="A10823" s="24">
        <v>10818</v>
      </c>
      <c r="B10823" s="30" t="s">
        <v>21598</v>
      </c>
      <c r="C10823" s="24" t="s">
        <v>9496</v>
      </c>
      <c r="D10823" s="57" t="s">
        <v>4</v>
      </c>
      <c r="E10823" s="59" t="s">
        <v>2685</v>
      </c>
      <c r="F10823" s="46" t="s">
        <v>2686</v>
      </c>
      <c r="G10823" s="24" t="s">
        <v>9573</v>
      </c>
      <c r="H10823" s="27">
        <v>5401381810</v>
      </c>
      <c r="I10823" s="28">
        <v>103</v>
      </c>
      <c r="J10823" s="89">
        <v>42</v>
      </c>
      <c r="K10823" s="57" t="s">
        <v>26</v>
      </c>
      <c r="L10823" s="57" t="s">
        <v>9</v>
      </c>
      <c r="M10823" s="57" t="s">
        <v>7</v>
      </c>
      <c r="N10823" s="57" t="s">
        <v>9194</v>
      </c>
      <c r="O10823" s="57" t="s">
        <v>9195</v>
      </c>
      <c r="P10823" s="108" t="s">
        <v>81</v>
      </c>
      <c r="Q10823" s="24">
        <v>1</v>
      </c>
      <c r="R10823" s="24">
        <v>0.8</v>
      </c>
      <c r="S10823" s="108" t="s">
        <v>7</v>
      </c>
      <c r="T10823" s="24" t="s">
        <v>21</v>
      </c>
      <c r="U10823" s="24" t="s">
        <v>21</v>
      </c>
      <c r="V10823" s="24" t="s">
        <v>21</v>
      </c>
      <c r="W10823" s="24" t="s">
        <v>24</v>
      </c>
    </row>
    <row r="10824" spans="1:23" ht="55.5" customHeight="1">
      <c r="A10824" s="24">
        <v>10819</v>
      </c>
      <c r="B10824" s="30" t="s">
        <v>21597</v>
      </c>
      <c r="C10824" s="24" t="s">
        <v>9497</v>
      </c>
      <c r="D10824" s="57" t="s">
        <v>4</v>
      </c>
      <c r="E10824" s="59" t="s">
        <v>2685</v>
      </c>
      <c r="F10824" s="46" t="s">
        <v>2686</v>
      </c>
      <c r="G10824" s="24" t="s">
        <v>9573</v>
      </c>
      <c r="H10824" s="27">
        <v>5401381810</v>
      </c>
      <c r="I10824" s="28">
        <v>104</v>
      </c>
      <c r="J10824" s="89">
        <v>43</v>
      </c>
      <c r="K10824" s="57" t="s">
        <v>26</v>
      </c>
      <c r="L10824" s="57" t="s">
        <v>9</v>
      </c>
      <c r="M10824" s="57" t="s">
        <v>7</v>
      </c>
      <c r="N10824" s="57" t="s">
        <v>9194</v>
      </c>
      <c r="O10824" s="57" t="s">
        <v>9195</v>
      </c>
      <c r="P10824" s="108" t="s">
        <v>81</v>
      </c>
      <c r="Q10824" s="24">
        <v>1</v>
      </c>
      <c r="R10824" s="24">
        <v>0.8</v>
      </c>
      <c r="S10824" s="108" t="s">
        <v>7</v>
      </c>
      <c r="T10824" s="24" t="s">
        <v>21</v>
      </c>
      <c r="U10824" s="24" t="s">
        <v>21</v>
      </c>
      <c r="V10824" s="24" t="s">
        <v>21</v>
      </c>
      <c r="W10824" s="24" t="s">
        <v>24</v>
      </c>
    </row>
    <row r="10825" spans="1:23" ht="55.5" customHeight="1">
      <c r="A10825" s="24">
        <v>10820</v>
      </c>
      <c r="B10825" s="30" t="s">
        <v>21596</v>
      </c>
      <c r="C10825" s="24" t="s">
        <v>9498</v>
      </c>
      <c r="D10825" s="57" t="s">
        <v>4</v>
      </c>
      <c r="E10825" s="59" t="s">
        <v>2685</v>
      </c>
      <c r="F10825" s="46" t="s">
        <v>2686</v>
      </c>
      <c r="G10825" s="24" t="s">
        <v>9573</v>
      </c>
      <c r="H10825" s="27">
        <v>5401381810</v>
      </c>
      <c r="I10825" s="24" t="s">
        <v>21</v>
      </c>
      <c r="J10825" s="89">
        <v>44</v>
      </c>
      <c r="K10825" s="57" t="s">
        <v>26</v>
      </c>
      <c r="L10825" s="57" t="s">
        <v>9</v>
      </c>
      <c r="M10825" s="57" t="s">
        <v>7</v>
      </c>
      <c r="N10825" s="57" t="s">
        <v>9194</v>
      </c>
      <c r="O10825" s="57" t="s">
        <v>9195</v>
      </c>
      <c r="P10825" s="108" t="s">
        <v>81</v>
      </c>
      <c r="Q10825" s="24">
        <v>1</v>
      </c>
      <c r="R10825" s="24">
        <v>0.8</v>
      </c>
      <c r="S10825" s="108" t="s">
        <v>7</v>
      </c>
      <c r="T10825" s="24" t="s">
        <v>21</v>
      </c>
      <c r="U10825" s="24" t="s">
        <v>21</v>
      </c>
      <c r="V10825" s="24" t="s">
        <v>21</v>
      </c>
      <c r="W10825" s="24" t="s">
        <v>24</v>
      </c>
    </row>
    <row r="10826" spans="1:23" ht="55.5" customHeight="1">
      <c r="A10826" s="24">
        <v>10821</v>
      </c>
      <c r="B10826" s="30" t="s">
        <v>21586</v>
      </c>
      <c r="C10826" s="24" t="s">
        <v>9499</v>
      </c>
      <c r="D10826" s="57" t="s">
        <v>4</v>
      </c>
      <c r="E10826" s="59" t="s">
        <v>2685</v>
      </c>
      <c r="F10826" s="46" t="s">
        <v>2686</v>
      </c>
      <c r="G10826" s="24" t="s">
        <v>9573</v>
      </c>
      <c r="H10826" s="27">
        <v>5401381810</v>
      </c>
      <c r="I10826" s="24" t="s">
        <v>21</v>
      </c>
      <c r="J10826" s="89">
        <v>45</v>
      </c>
      <c r="K10826" s="57" t="s">
        <v>26</v>
      </c>
      <c r="L10826" s="57" t="s">
        <v>9</v>
      </c>
      <c r="M10826" s="57" t="s">
        <v>7</v>
      </c>
      <c r="N10826" s="57" t="s">
        <v>9194</v>
      </c>
      <c r="O10826" s="57" t="s">
        <v>9195</v>
      </c>
      <c r="P10826" s="108" t="s">
        <v>81</v>
      </c>
      <c r="Q10826" s="24"/>
      <c r="R10826" s="24">
        <v>0.8</v>
      </c>
      <c r="S10826" s="108" t="s">
        <v>7</v>
      </c>
      <c r="T10826" s="24" t="s">
        <v>21</v>
      </c>
      <c r="U10826" s="24" t="s">
        <v>21</v>
      </c>
      <c r="V10826" s="24" t="s">
        <v>21</v>
      </c>
      <c r="W10826" s="24" t="s">
        <v>24</v>
      </c>
    </row>
    <row r="10827" spans="1:23" ht="55.5" customHeight="1">
      <c r="A10827" s="24">
        <v>10822</v>
      </c>
      <c r="B10827" s="30" t="s">
        <v>21587</v>
      </c>
      <c r="C10827" s="24" t="s">
        <v>9500</v>
      </c>
      <c r="D10827" s="57" t="s">
        <v>4</v>
      </c>
      <c r="E10827" s="59" t="s">
        <v>2685</v>
      </c>
      <c r="F10827" s="46" t="s">
        <v>2686</v>
      </c>
      <c r="G10827" s="24" t="s">
        <v>9573</v>
      </c>
      <c r="H10827" s="27">
        <v>5401381810</v>
      </c>
      <c r="I10827" s="24" t="s">
        <v>21</v>
      </c>
      <c r="J10827" s="89">
        <v>46</v>
      </c>
      <c r="K10827" s="57" t="s">
        <v>26</v>
      </c>
      <c r="L10827" s="57" t="s">
        <v>9</v>
      </c>
      <c r="M10827" s="57" t="s">
        <v>7</v>
      </c>
      <c r="N10827" s="57" t="s">
        <v>9194</v>
      </c>
      <c r="O10827" s="57" t="s">
        <v>9195</v>
      </c>
      <c r="P10827" s="108" t="s">
        <v>81</v>
      </c>
      <c r="Q10827" s="24"/>
      <c r="R10827" s="24">
        <v>0.8</v>
      </c>
      <c r="S10827" s="108" t="s">
        <v>7</v>
      </c>
      <c r="T10827" s="24" t="s">
        <v>21</v>
      </c>
      <c r="U10827" s="24" t="s">
        <v>21</v>
      </c>
      <c r="V10827" s="24" t="s">
        <v>21</v>
      </c>
      <c r="W10827" s="24" t="s">
        <v>24</v>
      </c>
    </row>
    <row r="10828" spans="1:23" ht="55.5" customHeight="1">
      <c r="A10828" s="24">
        <v>10823</v>
      </c>
      <c r="B10828" s="30" t="s">
        <v>21585</v>
      </c>
      <c r="C10828" s="24" t="s">
        <v>9501</v>
      </c>
      <c r="D10828" s="57" t="s">
        <v>4</v>
      </c>
      <c r="E10828" s="59" t="s">
        <v>2685</v>
      </c>
      <c r="F10828" s="46" t="s">
        <v>2686</v>
      </c>
      <c r="G10828" s="24" t="s">
        <v>9573</v>
      </c>
      <c r="H10828" s="27">
        <v>5401381810</v>
      </c>
      <c r="I10828" s="24" t="s">
        <v>21</v>
      </c>
      <c r="J10828" s="89">
        <v>47</v>
      </c>
      <c r="K10828" s="57" t="s">
        <v>26</v>
      </c>
      <c r="L10828" s="57" t="s">
        <v>9</v>
      </c>
      <c r="M10828" s="57" t="s">
        <v>7</v>
      </c>
      <c r="N10828" s="57" t="s">
        <v>9194</v>
      </c>
      <c r="O10828" s="57" t="s">
        <v>9195</v>
      </c>
      <c r="P10828" s="108" t="s">
        <v>81</v>
      </c>
      <c r="Q10828" s="24">
        <v>1</v>
      </c>
      <c r="R10828" s="24">
        <v>0.8</v>
      </c>
      <c r="S10828" s="108" t="s">
        <v>7</v>
      </c>
      <c r="T10828" s="24" t="s">
        <v>21</v>
      </c>
      <c r="U10828" s="24" t="s">
        <v>21</v>
      </c>
      <c r="V10828" s="24" t="s">
        <v>21</v>
      </c>
      <c r="W10828" s="24" t="s">
        <v>24</v>
      </c>
    </row>
    <row r="10829" spans="1:23" ht="55.5" customHeight="1">
      <c r="A10829" s="24">
        <v>10824</v>
      </c>
      <c r="B10829" s="30" t="s">
        <v>21584</v>
      </c>
      <c r="C10829" s="24" t="s">
        <v>9502</v>
      </c>
      <c r="D10829" s="57" t="s">
        <v>4</v>
      </c>
      <c r="E10829" s="59" t="s">
        <v>2685</v>
      </c>
      <c r="F10829" s="46" t="s">
        <v>2686</v>
      </c>
      <c r="G10829" s="24" t="s">
        <v>9573</v>
      </c>
      <c r="H10829" s="27">
        <v>5401381810</v>
      </c>
      <c r="I10829" s="24" t="s">
        <v>21</v>
      </c>
      <c r="J10829" s="89">
        <v>48</v>
      </c>
      <c r="K10829" s="57" t="s">
        <v>26</v>
      </c>
      <c r="L10829" s="57" t="s">
        <v>9</v>
      </c>
      <c r="M10829" s="57" t="s">
        <v>7</v>
      </c>
      <c r="N10829" s="57" t="s">
        <v>9194</v>
      </c>
      <c r="O10829" s="57" t="s">
        <v>9195</v>
      </c>
      <c r="P10829" s="108" t="s">
        <v>81</v>
      </c>
      <c r="Q10829" s="24"/>
      <c r="R10829" s="24">
        <v>0.8</v>
      </c>
      <c r="S10829" s="108" t="s">
        <v>7</v>
      </c>
      <c r="T10829" s="24" t="s">
        <v>21</v>
      </c>
      <c r="U10829" s="24" t="s">
        <v>21</v>
      </c>
      <c r="V10829" s="24" t="s">
        <v>21</v>
      </c>
      <c r="W10829" s="24" t="s">
        <v>24</v>
      </c>
    </row>
    <row r="10830" spans="1:23" ht="55.5" customHeight="1">
      <c r="A10830" s="24">
        <v>10825</v>
      </c>
      <c r="B10830" s="30" t="s">
        <v>21583</v>
      </c>
      <c r="C10830" s="24" t="s">
        <v>9503</v>
      </c>
      <c r="D10830" s="57" t="s">
        <v>4</v>
      </c>
      <c r="E10830" s="59" t="s">
        <v>2685</v>
      </c>
      <c r="F10830" s="46" t="s">
        <v>2686</v>
      </c>
      <c r="G10830" s="24" t="s">
        <v>9573</v>
      </c>
      <c r="H10830" s="27">
        <v>5401381810</v>
      </c>
      <c r="I10830" s="24" t="s">
        <v>21</v>
      </c>
      <c r="J10830" s="89">
        <v>49</v>
      </c>
      <c r="K10830" s="57" t="s">
        <v>26</v>
      </c>
      <c r="L10830" s="57" t="s">
        <v>9</v>
      </c>
      <c r="M10830" s="57" t="s">
        <v>7</v>
      </c>
      <c r="N10830" s="57" t="s">
        <v>9194</v>
      </c>
      <c r="O10830" s="57" t="s">
        <v>9195</v>
      </c>
      <c r="P10830" s="108" t="s">
        <v>81</v>
      </c>
      <c r="Q10830" s="24">
        <v>1</v>
      </c>
      <c r="R10830" s="24">
        <v>0.8</v>
      </c>
      <c r="S10830" s="108" t="s">
        <v>7</v>
      </c>
      <c r="T10830" s="24" t="s">
        <v>21</v>
      </c>
      <c r="U10830" s="24" t="s">
        <v>21</v>
      </c>
      <c r="V10830" s="24" t="s">
        <v>21</v>
      </c>
      <c r="W10830" s="24" t="s">
        <v>24</v>
      </c>
    </row>
    <row r="10831" spans="1:23" ht="55.5" customHeight="1">
      <c r="A10831" s="24">
        <v>10826</v>
      </c>
      <c r="B10831" s="30" t="s">
        <v>21581</v>
      </c>
      <c r="C10831" s="24" t="s">
        <v>9504</v>
      </c>
      <c r="D10831" s="57" t="s">
        <v>4</v>
      </c>
      <c r="E10831" s="59" t="s">
        <v>2685</v>
      </c>
      <c r="F10831" s="46" t="s">
        <v>2686</v>
      </c>
      <c r="G10831" s="24" t="s">
        <v>9573</v>
      </c>
      <c r="H10831" s="27">
        <v>5401381810</v>
      </c>
      <c r="I10831" s="24" t="s">
        <v>21</v>
      </c>
      <c r="J10831" s="89">
        <v>50</v>
      </c>
      <c r="K10831" s="57" t="s">
        <v>26</v>
      </c>
      <c r="L10831" s="57" t="s">
        <v>9</v>
      </c>
      <c r="M10831" s="57" t="s">
        <v>7</v>
      </c>
      <c r="N10831" s="57" t="s">
        <v>9194</v>
      </c>
      <c r="O10831" s="57" t="s">
        <v>9195</v>
      </c>
      <c r="P10831" s="108" t="s">
        <v>81</v>
      </c>
      <c r="Q10831" s="24"/>
      <c r="R10831" s="24">
        <v>0.8</v>
      </c>
      <c r="S10831" s="108" t="s">
        <v>7</v>
      </c>
      <c r="T10831" s="24" t="s">
        <v>21</v>
      </c>
      <c r="U10831" s="24" t="s">
        <v>21</v>
      </c>
      <c r="V10831" s="24" t="s">
        <v>21</v>
      </c>
      <c r="W10831" s="24" t="s">
        <v>24</v>
      </c>
    </row>
    <row r="10832" spans="1:23" ht="55.5" customHeight="1">
      <c r="A10832" s="24">
        <v>10827</v>
      </c>
      <c r="B10832" s="30" t="s">
        <v>21582</v>
      </c>
      <c r="C10832" s="24" t="s">
        <v>9505</v>
      </c>
      <c r="D10832" s="57" t="s">
        <v>4</v>
      </c>
      <c r="E10832" s="59" t="s">
        <v>2685</v>
      </c>
      <c r="F10832" s="46" t="s">
        <v>2686</v>
      </c>
      <c r="G10832" s="24" t="s">
        <v>9573</v>
      </c>
      <c r="H10832" s="27">
        <v>5401381810</v>
      </c>
      <c r="I10832" s="24" t="s">
        <v>21</v>
      </c>
      <c r="J10832" s="89">
        <v>51</v>
      </c>
      <c r="K10832" s="57" t="s">
        <v>26</v>
      </c>
      <c r="L10832" s="57" t="s">
        <v>9</v>
      </c>
      <c r="M10832" s="57" t="s">
        <v>7</v>
      </c>
      <c r="N10832" s="57" t="s">
        <v>9194</v>
      </c>
      <c r="O10832" s="57" t="s">
        <v>9195</v>
      </c>
      <c r="P10832" s="108" t="s">
        <v>81</v>
      </c>
      <c r="Q10832" s="24"/>
      <c r="R10832" s="24">
        <v>0.8</v>
      </c>
      <c r="S10832" s="108" t="s">
        <v>7</v>
      </c>
      <c r="T10832" s="24" t="s">
        <v>21</v>
      </c>
      <c r="U10832" s="24" t="s">
        <v>21</v>
      </c>
      <c r="V10832" s="24" t="s">
        <v>21</v>
      </c>
      <c r="W10832" s="24" t="s">
        <v>24</v>
      </c>
    </row>
    <row r="10833" spans="1:23" ht="55.5" customHeight="1">
      <c r="A10833" s="24">
        <v>10828</v>
      </c>
      <c r="B10833" s="30" t="s">
        <v>21581</v>
      </c>
      <c r="C10833" s="24" t="s">
        <v>9506</v>
      </c>
      <c r="D10833" s="57" t="s">
        <v>4</v>
      </c>
      <c r="E10833" s="59" t="s">
        <v>2685</v>
      </c>
      <c r="F10833" s="46" t="s">
        <v>2686</v>
      </c>
      <c r="G10833" s="24" t="s">
        <v>9573</v>
      </c>
      <c r="H10833" s="27">
        <v>5401381810</v>
      </c>
      <c r="I10833" s="24" t="s">
        <v>21</v>
      </c>
      <c r="J10833" s="89">
        <v>52</v>
      </c>
      <c r="K10833" s="57" t="s">
        <v>26</v>
      </c>
      <c r="L10833" s="57" t="s">
        <v>9</v>
      </c>
      <c r="M10833" s="57" t="s">
        <v>7</v>
      </c>
      <c r="N10833" s="57" t="s">
        <v>9194</v>
      </c>
      <c r="O10833" s="57" t="s">
        <v>9195</v>
      </c>
      <c r="P10833" s="108" t="s">
        <v>81</v>
      </c>
      <c r="Q10833" s="24"/>
      <c r="R10833" s="24">
        <v>0.8</v>
      </c>
      <c r="S10833" s="108" t="s">
        <v>7</v>
      </c>
      <c r="T10833" s="24" t="s">
        <v>21</v>
      </c>
      <c r="U10833" s="24" t="s">
        <v>21</v>
      </c>
      <c r="V10833" s="24" t="s">
        <v>21</v>
      </c>
      <c r="W10833" s="24" t="s">
        <v>24</v>
      </c>
    </row>
    <row r="10834" spans="1:23" ht="55.5" customHeight="1">
      <c r="A10834" s="24">
        <v>10829</v>
      </c>
      <c r="B10834" s="30" t="s">
        <v>21580</v>
      </c>
      <c r="C10834" s="24" t="s">
        <v>9507</v>
      </c>
      <c r="D10834" s="57" t="s">
        <v>4</v>
      </c>
      <c r="E10834" s="59" t="s">
        <v>2685</v>
      </c>
      <c r="F10834" s="46" t="s">
        <v>2686</v>
      </c>
      <c r="G10834" s="24" t="s">
        <v>9573</v>
      </c>
      <c r="H10834" s="27">
        <v>5401381810</v>
      </c>
      <c r="I10834" s="24" t="s">
        <v>21</v>
      </c>
      <c r="J10834" s="89">
        <v>53</v>
      </c>
      <c r="K10834" s="57" t="s">
        <v>26</v>
      </c>
      <c r="L10834" s="57" t="s">
        <v>9</v>
      </c>
      <c r="M10834" s="57" t="s">
        <v>7</v>
      </c>
      <c r="N10834" s="57" t="s">
        <v>9194</v>
      </c>
      <c r="O10834" s="57" t="s">
        <v>9195</v>
      </c>
      <c r="P10834" s="108" t="s">
        <v>81</v>
      </c>
      <c r="Q10834" s="24">
        <v>2</v>
      </c>
      <c r="R10834" s="24">
        <v>0.8</v>
      </c>
      <c r="S10834" s="108" t="s">
        <v>7</v>
      </c>
      <c r="T10834" s="24" t="s">
        <v>21</v>
      </c>
      <c r="U10834" s="24" t="s">
        <v>21</v>
      </c>
      <c r="V10834" s="24" t="s">
        <v>21</v>
      </c>
      <c r="W10834" s="24" t="s">
        <v>24</v>
      </c>
    </row>
    <row r="10835" spans="1:23" ht="55.5" customHeight="1">
      <c r="A10835" s="24">
        <v>10830</v>
      </c>
      <c r="B10835" s="30" t="s">
        <v>21579</v>
      </c>
      <c r="C10835" s="24" t="s">
        <v>9508</v>
      </c>
      <c r="D10835" s="57" t="s">
        <v>4</v>
      </c>
      <c r="E10835" s="59" t="s">
        <v>2685</v>
      </c>
      <c r="F10835" s="46" t="s">
        <v>2686</v>
      </c>
      <c r="G10835" s="24" t="s">
        <v>9573</v>
      </c>
      <c r="H10835" s="27">
        <v>5401381810</v>
      </c>
      <c r="I10835" s="24" t="s">
        <v>21</v>
      </c>
      <c r="J10835" s="89">
        <v>54</v>
      </c>
      <c r="K10835" s="57" t="s">
        <v>26</v>
      </c>
      <c r="L10835" s="57" t="s">
        <v>9</v>
      </c>
      <c r="M10835" s="57" t="s">
        <v>7</v>
      </c>
      <c r="N10835" s="57" t="s">
        <v>9194</v>
      </c>
      <c r="O10835" s="57" t="s">
        <v>9195</v>
      </c>
      <c r="P10835" s="108" t="s">
        <v>81</v>
      </c>
      <c r="Q10835" s="24">
        <v>1</v>
      </c>
      <c r="R10835" s="24">
        <v>0.8</v>
      </c>
      <c r="S10835" s="108" t="s">
        <v>7</v>
      </c>
      <c r="T10835" s="24" t="s">
        <v>21</v>
      </c>
      <c r="U10835" s="24" t="s">
        <v>21</v>
      </c>
      <c r="V10835" s="24" t="s">
        <v>21</v>
      </c>
      <c r="W10835" s="24" t="s">
        <v>24</v>
      </c>
    </row>
    <row r="10836" spans="1:23" ht="55.5" customHeight="1">
      <c r="A10836" s="24">
        <v>10831</v>
      </c>
      <c r="B10836" s="30" t="s">
        <v>21578</v>
      </c>
      <c r="C10836" s="24" t="s">
        <v>9509</v>
      </c>
      <c r="D10836" s="57" t="s">
        <v>4</v>
      </c>
      <c r="E10836" s="59" t="s">
        <v>5351</v>
      </c>
      <c r="F10836" s="46" t="s">
        <v>5352</v>
      </c>
      <c r="G10836" s="24" t="s">
        <v>9573</v>
      </c>
      <c r="H10836" s="27">
        <v>5401381810</v>
      </c>
      <c r="I10836" s="24" t="s">
        <v>21</v>
      </c>
      <c r="J10836" s="57">
        <v>2</v>
      </c>
      <c r="K10836" s="57" t="s">
        <v>26</v>
      </c>
      <c r="L10836" s="57" t="s">
        <v>9</v>
      </c>
      <c r="M10836" s="57" t="s">
        <v>7</v>
      </c>
      <c r="N10836" s="57">
        <v>2</v>
      </c>
      <c r="O10836" s="57">
        <v>0.24</v>
      </c>
      <c r="P10836" s="57" t="s">
        <v>81</v>
      </c>
      <c r="Q10836" s="57" t="s">
        <v>21</v>
      </c>
      <c r="R10836" s="57" t="s">
        <v>21</v>
      </c>
      <c r="S10836" s="57" t="s">
        <v>21</v>
      </c>
      <c r="T10836" s="24" t="s">
        <v>21</v>
      </c>
      <c r="U10836" s="24" t="s">
        <v>21</v>
      </c>
      <c r="V10836" s="24" t="s">
        <v>21</v>
      </c>
      <c r="W10836" s="24" t="s">
        <v>24</v>
      </c>
    </row>
    <row r="10837" spans="1:23" ht="55.5" customHeight="1">
      <c r="A10837" s="24">
        <v>10832</v>
      </c>
      <c r="B10837" s="30" t="s">
        <v>21577</v>
      </c>
      <c r="C10837" s="24" t="s">
        <v>9510</v>
      </c>
      <c r="D10837" s="57" t="s">
        <v>4</v>
      </c>
      <c r="E10837" s="59" t="s">
        <v>5353</v>
      </c>
      <c r="F10837" s="46" t="s">
        <v>5354</v>
      </c>
      <c r="G10837" s="24" t="s">
        <v>9573</v>
      </c>
      <c r="H10837" s="27">
        <v>5401381810</v>
      </c>
      <c r="I10837" s="24" t="s">
        <v>21</v>
      </c>
      <c r="J10837" s="57">
        <v>12</v>
      </c>
      <c r="K10837" s="57" t="s">
        <v>26</v>
      </c>
      <c r="L10837" s="57" t="s">
        <v>9</v>
      </c>
      <c r="M10837" s="57" t="s">
        <v>26</v>
      </c>
      <c r="N10837" s="57">
        <v>3</v>
      </c>
      <c r="O10837" s="57">
        <v>1.1000000000000001</v>
      </c>
      <c r="P10837" s="57" t="s">
        <v>81</v>
      </c>
      <c r="Q10837" s="57"/>
      <c r="R10837" s="57" t="s">
        <v>21</v>
      </c>
      <c r="S10837" s="57" t="s">
        <v>21</v>
      </c>
      <c r="T10837" s="24" t="s">
        <v>21</v>
      </c>
      <c r="U10837" s="24" t="s">
        <v>21</v>
      </c>
      <c r="V10837" s="24" t="s">
        <v>21</v>
      </c>
      <c r="W10837" s="24" t="s">
        <v>24</v>
      </c>
    </row>
    <row r="10838" spans="1:23" ht="55.5" customHeight="1">
      <c r="A10838" s="24">
        <v>10833</v>
      </c>
      <c r="B10838" s="30" t="s">
        <v>21576</v>
      </c>
      <c r="C10838" s="24" t="s">
        <v>9511</v>
      </c>
      <c r="D10838" s="108" t="s">
        <v>51</v>
      </c>
      <c r="E10838" s="59" t="s">
        <v>9512</v>
      </c>
      <c r="F10838" s="46" t="s">
        <v>9513</v>
      </c>
      <c r="G10838" s="24" t="s">
        <v>9573</v>
      </c>
      <c r="H10838" s="27">
        <v>5401381810</v>
      </c>
      <c r="I10838" s="24" t="s">
        <v>21</v>
      </c>
      <c r="J10838" s="57">
        <v>6</v>
      </c>
      <c r="K10838" s="57" t="s">
        <v>908</v>
      </c>
      <c r="L10838" s="57" t="s">
        <v>9</v>
      </c>
      <c r="M10838" s="57" t="s">
        <v>7</v>
      </c>
      <c r="N10838" s="57">
        <v>2</v>
      </c>
      <c r="O10838" s="57">
        <v>1.1000000000000001</v>
      </c>
      <c r="P10838" s="57" t="s">
        <v>81</v>
      </c>
      <c r="Q10838" s="57"/>
      <c r="R10838" s="57" t="s">
        <v>21</v>
      </c>
      <c r="S10838" s="57" t="s">
        <v>21</v>
      </c>
      <c r="T10838" s="24" t="s">
        <v>21</v>
      </c>
      <c r="U10838" s="24" t="s">
        <v>21</v>
      </c>
      <c r="V10838" s="24" t="s">
        <v>21</v>
      </c>
      <c r="W10838" s="24" t="s">
        <v>24</v>
      </c>
    </row>
    <row r="10839" spans="1:23" ht="55.5" customHeight="1">
      <c r="A10839" s="24">
        <v>10834</v>
      </c>
      <c r="B10839" s="30" t="s">
        <v>22561</v>
      </c>
      <c r="C10839" s="24" t="s">
        <v>9514</v>
      </c>
      <c r="D10839" s="108" t="s">
        <v>51</v>
      </c>
      <c r="E10839" s="59" t="s">
        <v>9515</v>
      </c>
      <c r="F10839" s="46" t="s">
        <v>9516</v>
      </c>
      <c r="G10839" s="24" t="s">
        <v>9573</v>
      </c>
      <c r="H10839" s="27">
        <v>5401381810</v>
      </c>
      <c r="I10839" s="24" t="s">
        <v>21</v>
      </c>
      <c r="J10839" s="57">
        <v>6</v>
      </c>
      <c r="K10839" s="57" t="s">
        <v>908</v>
      </c>
      <c r="L10839" s="57" t="s">
        <v>9</v>
      </c>
      <c r="M10839" s="57" t="s">
        <v>7</v>
      </c>
      <c r="N10839" s="57">
        <v>1</v>
      </c>
      <c r="O10839" s="57">
        <v>1.1000000000000001</v>
      </c>
      <c r="P10839" s="57" t="s">
        <v>81</v>
      </c>
      <c r="Q10839" s="57"/>
      <c r="R10839" s="57" t="s">
        <v>21</v>
      </c>
      <c r="S10839" s="57" t="s">
        <v>21</v>
      </c>
      <c r="T10839" s="24" t="s">
        <v>21</v>
      </c>
      <c r="U10839" s="24" t="s">
        <v>21</v>
      </c>
      <c r="V10839" s="24" t="s">
        <v>21</v>
      </c>
      <c r="W10839" s="24" t="s">
        <v>24</v>
      </c>
    </row>
    <row r="10840" spans="1:23" ht="55.5" customHeight="1">
      <c r="A10840" s="24">
        <v>10835</v>
      </c>
      <c r="B10840" s="30" t="s">
        <v>21575</v>
      </c>
      <c r="C10840" s="24" t="s">
        <v>9517</v>
      </c>
      <c r="D10840" s="57" t="s">
        <v>9518</v>
      </c>
      <c r="E10840" s="59" t="s">
        <v>9519</v>
      </c>
      <c r="F10840" s="46" t="s">
        <v>9520</v>
      </c>
      <c r="G10840" s="24" t="s">
        <v>9573</v>
      </c>
      <c r="H10840" s="27">
        <v>5401381810</v>
      </c>
      <c r="I10840" s="24" t="s">
        <v>21</v>
      </c>
      <c r="J10840" s="57">
        <v>5</v>
      </c>
      <c r="K10840" s="57" t="s">
        <v>26</v>
      </c>
      <c r="L10840" s="57" t="s">
        <v>6</v>
      </c>
      <c r="M10840" s="57" t="s">
        <v>7</v>
      </c>
      <c r="N10840" s="57">
        <v>1</v>
      </c>
      <c r="O10840" s="57">
        <v>1.1000000000000001</v>
      </c>
      <c r="P10840" s="57" t="s">
        <v>81</v>
      </c>
      <c r="Q10840" s="57"/>
      <c r="R10840" s="57" t="s">
        <v>21</v>
      </c>
      <c r="S10840" s="57" t="s">
        <v>21</v>
      </c>
      <c r="T10840" s="24" t="s">
        <v>21</v>
      </c>
      <c r="U10840" s="24" t="s">
        <v>21</v>
      </c>
      <c r="V10840" s="24" t="s">
        <v>21</v>
      </c>
      <c r="W10840" s="24" t="s">
        <v>24</v>
      </c>
    </row>
    <row r="10841" spans="1:23" ht="55.5" customHeight="1">
      <c r="A10841" s="24">
        <v>10836</v>
      </c>
      <c r="B10841" s="30" t="s">
        <v>22561</v>
      </c>
      <c r="C10841" s="24" t="s">
        <v>9514</v>
      </c>
      <c r="D10841" s="108" t="s">
        <v>51</v>
      </c>
      <c r="E10841" s="59" t="s">
        <v>9515</v>
      </c>
      <c r="F10841" s="46" t="s">
        <v>9516</v>
      </c>
      <c r="G10841" s="24" t="s">
        <v>9573</v>
      </c>
      <c r="H10841" s="27">
        <v>5401381810</v>
      </c>
      <c r="I10841" s="24" t="s">
        <v>21</v>
      </c>
      <c r="J10841" s="57">
        <v>6</v>
      </c>
      <c r="K10841" s="57" t="s">
        <v>908</v>
      </c>
      <c r="L10841" s="57" t="s">
        <v>9</v>
      </c>
      <c r="M10841" s="57" t="s">
        <v>7</v>
      </c>
      <c r="N10841" s="57">
        <v>1</v>
      </c>
      <c r="O10841" s="57">
        <v>1.1000000000000001</v>
      </c>
      <c r="P10841" s="57" t="s">
        <v>81</v>
      </c>
      <c r="Q10841" s="57"/>
      <c r="R10841" s="57" t="s">
        <v>21</v>
      </c>
      <c r="S10841" s="57" t="s">
        <v>21</v>
      </c>
      <c r="T10841" s="24" t="s">
        <v>21</v>
      </c>
      <c r="U10841" s="24" t="s">
        <v>21</v>
      </c>
      <c r="V10841" s="24" t="s">
        <v>21</v>
      </c>
      <c r="W10841" s="24" t="s">
        <v>24</v>
      </c>
    </row>
    <row r="10842" spans="1:23" ht="55.5" customHeight="1">
      <c r="A10842" s="24">
        <v>10837</v>
      </c>
      <c r="B10842" s="30" t="s">
        <v>21595</v>
      </c>
      <c r="C10842" s="24" t="s">
        <v>9521</v>
      </c>
      <c r="D10842" s="57" t="s">
        <v>4</v>
      </c>
      <c r="E10842" s="59">
        <v>5503009961</v>
      </c>
      <c r="F10842" s="46">
        <v>103550401574</v>
      </c>
      <c r="G10842" s="24" t="s">
        <v>9573</v>
      </c>
      <c r="H10842" s="27">
        <v>5401381810</v>
      </c>
      <c r="I10842" s="24" t="s">
        <v>21</v>
      </c>
      <c r="J10842" s="89">
        <v>16</v>
      </c>
      <c r="K10842" s="57" t="s">
        <v>9522</v>
      </c>
      <c r="L10842" s="57" t="s">
        <v>9</v>
      </c>
      <c r="M10842" s="57" t="s">
        <v>7</v>
      </c>
      <c r="N10842" s="57">
        <v>3</v>
      </c>
      <c r="O10842" s="57">
        <v>1.1000000000000001</v>
      </c>
      <c r="P10842" s="57" t="s">
        <v>81</v>
      </c>
      <c r="Q10842" s="57"/>
      <c r="R10842" s="57"/>
      <c r="S10842" s="57"/>
      <c r="T10842" s="24" t="s">
        <v>21</v>
      </c>
      <c r="U10842" s="24" t="s">
        <v>21</v>
      </c>
      <c r="V10842" s="24" t="s">
        <v>21</v>
      </c>
      <c r="W10842" s="24" t="s">
        <v>24</v>
      </c>
    </row>
    <row r="10843" spans="1:23" ht="55.5" customHeight="1">
      <c r="A10843" s="24">
        <v>10838</v>
      </c>
      <c r="B10843" s="30" t="s">
        <v>21574</v>
      </c>
      <c r="C10843" s="24" t="s">
        <v>9523</v>
      </c>
      <c r="D10843" s="57" t="s">
        <v>48</v>
      </c>
      <c r="E10843" s="59"/>
      <c r="F10843" s="46"/>
      <c r="G10843" s="24" t="s">
        <v>9573</v>
      </c>
      <c r="H10843" s="27">
        <v>5401381810</v>
      </c>
      <c r="I10843" s="24" t="s">
        <v>21</v>
      </c>
      <c r="J10843" s="89">
        <v>6</v>
      </c>
      <c r="K10843" s="57" t="s">
        <v>26</v>
      </c>
      <c r="L10843" s="57" t="s">
        <v>9</v>
      </c>
      <c r="M10843" s="57" t="s">
        <v>7</v>
      </c>
      <c r="N10843" s="57">
        <v>1</v>
      </c>
      <c r="O10843" s="57">
        <v>1.1000000000000001</v>
      </c>
      <c r="P10843" s="57" t="s">
        <v>81</v>
      </c>
      <c r="Q10843" s="57"/>
      <c r="R10843" s="57" t="s">
        <v>21</v>
      </c>
      <c r="S10843" s="57" t="s">
        <v>21</v>
      </c>
      <c r="T10843" s="24" t="s">
        <v>21</v>
      </c>
      <c r="U10843" s="24" t="s">
        <v>21</v>
      </c>
      <c r="V10843" s="24" t="s">
        <v>21</v>
      </c>
      <c r="W10843" s="24" t="s">
        <v>24</v>
      </c>
    </row>
    <row r="10844" spans="1:23" ht="55.5" customHeight="1">
      <c r="A10844" s="24">
        <v>10839</v>
      </c>
      <c r="B10844" s="30" t="s">
        <v>21573</v>
      </c>
      <c r="C10844" s="24" t="s">
        <v>9524</v>
      </c>
      <c r="D10844" s="57" t="s">
        <v>4</v>
      </c>
      <c r="E10844" s="59">
        <v>5501190217</v>
      </c>
      <c r="F10844" s="46" t="s">
        <v>9525</v>
      </c>
      <c r="G10844" s="24" t="s">
        <v>9573</v>
      </c>
      <c r="H10844" s="27">
        <v>5401381810</v>
      </c>
      <c r="I10844" s="24" t="s">
        <v>21</v>
      </c>
      <c r="J10844" s="89">
        <v>3</v>
      </c>
      <c r="K10844" s="57" t="s">
        <v>908</v>
      </c>
      <c r="L10844" s="57" t="s">
        <v>9</v>
      </c>
      <c r="M10844" s="57" t="s">
        <v>4181</v>
      </c>
      <c r="N10844" s="57">
        <v>2</v>
      </c>
      <c r="O10844" s="57">
        <v>1.1000000000000001</v>
      </c>
      <c r="P10844" s="57" t="s">
        <v>81</v>
      </c>
      <c r="Q10844" s="57"/>
      <c r="R10844" s="57" t="s">
        <v>21</v>
      </c>
      <c r="S10844" s="57" t="s">
        <v>21</v>
      </c>
      <c r="T10844" s="24" t="s">
        <v>21</v>
      </c>
      <c r="U10844" s="24" t="s">
        <v>21</v>
      </c>
      <c r="V10844" s="24" t="s">
        <v>21</v>
      </c>
      <c r="W10844" s="24" t="s">
        <v>24</v>
      </c>
    </row>
    <row r="10845" spans="1:23" ht="55.5" customHeight="1">
      <c r="A10845" s="24">
        <v>10840</v>
      </c>
      <c r="B10845" s="30" t="s">
        <v>21572</v>
      </c>
      <c r="C10845" s="24" t="s">
        <v>9526</v>
      </c>
      <c r="D10845" s="41" t="s">
        <v>4</v>
      </c>
      <c r="E10845" s="59"/>
      <c r="F10845" s="46" t="s">
        <v>9527</v>
      </c>
      <c r="G10845" s="24" t="s">
        <v>9573</v>
      </c>
      <c r="H10845" s="27">
        <v>5401381810</v>
      </c>
      <c r="I10845" s="24" t="s">
        <v>21</v>
      </c>
      <c r="J10845" s="89">
        <v>12</v>
      </c>
      <c r="K10845" s="57" t="s">
        <v>908</v>
      </c>
      <c r="L10845" s="57" t="s">
        <v>9</v>
      </c>
      <c r="M10845" s="57" t="s">
        <v>4181</v>
      </c>
      <c r="N10845" s="57">
        <v>3</v>
      </c>
      <c r="O10845" s="57">
        <v>1.1000000000000001</v>
      </c>
      <c r="P10845" s="57" t="s">
        <v>81</v>
      </c>
      <c r="Q10845" s="57"/>
      <c r="R10845" s="57" t="s">
        <v>21</v>
      </c>
      <c r="S10845" s="57" t="s">
        <v>21</v>
      </c>
      <c r="T10845" s="24" t="s">
        <v>21</v>
      </c>
      <c r="U10845" s="24" t="s">
        <v>21</v>
      </c>
      <c r="V10845" s="24" t="s">
        <v>21</v>
      </c>
      <c r="W10845" s="24" t="s">
        <v>24</v>
      </c>
    </row>
    <row r="10846" spans="1:23" ht="55.5" customHeight="1">
      <c r="A10846" s="24">
        <v>10841</v>
      </c>
      <c r="B10846" s="30" t="s">
        <v>21571</v>
      </c>
      <c r="C10846" s="24" t="s">
        <v>9528</v>
      </c>
      <c r="D10846" s="41" t="s">
        <v>4</v>
      </c>
      <c r="E10846" s="59">
        <v>5504002006</v>
      </c>
      <c r="F10846" s="46" t="s">
        <v>9529</v>
      </c>
      <c r="G10846" s="24" t="s">
        <v>9573</v>
      </c>
      <c r="H10846" s="27">
        <v>5401381810</v>
      </c>
      <c r="I10846" s="24" t="s">
        <v>21</v>
      </c>
      <c r="J10846" s="89">
        <v>5.25</v>
      </c>
      <c r="K10846" s="57" t="s">
        <v>9366</v>
      </c>
      <c r="L10846" s="57" t="s">
        <v>9</v>
      </c>
      <c r="M10846" s="57" t="s">
        <v>7</v>
      </c>
      <c r="N10846" s="57">
        <v>2</v>
      </c>
      <c r="O10846" s="57">
        <v>1.1000000000000001</v>
      </c>
      <c r="P10846" s="57" t="s">
        <v>81</v>
      </c>
      <c r="Q10846" s="57"/>
      <c r="R10846" s="57"/>
      <c r="S10846" s="57"/>
      <c r="T10846" s="24" t="s">
        <v>21</v>
      </c>
      <c r="U10846" s="24" t="s">
        <v>21</v>
      </c>
      <c r="V10846" s="24" t="s">
        <v>21</v>
      </c>
      <c r="W10846" s="24" t="s">
        <v>24</v>
      </c>
    </row>
    <row r="10847" spans="1:23" ht="55.5" customHeight="1">
      <c r="A10847" s="24">
        <v>10842</v>
      </c>
      <c r="B10847" s="30" t="s">
        <v>21570</v>
      </c>
      <c r="C10847" s="24" t="s">
        <v>9530</v>
      </c>
      <c r="D10847" s="57" t="s">
        <v>4</v>
      </c>
      <c r="E10847" s="59">
        <v>5506062970</v>
      </c>
      <c r="F10847" s="46" t="s">
        <v>5111</v>
      </c>
      <c r="G10847" s="24" t="s">
        <v>9573</v>
      </c>
      <c r="H10847" s="27">
        <v>5401381810</v>
      </c>
      <c r="I10847" s="24" t="s">
        <v>21</v>
      </c>
      <c r="J10847" s="89">
        <v>18</v>
      </c>
      <c r="K10847" s="108" t="s">
        <v>9531</v>
      </c>
      <c r="L10847" s="57" t="s">
        <v>9</v>
      </c>
      <c r="M10847" s="57" t="s">
        <v>11</v>
      </c>
      <c r="N10847" s="57">
        <v>3</v>
      </c>
      <c r="O10847" s="57">
        <v>1.1000000000000001</v>
      </c>
      <c r="P10847" s="57" t="s">
        <v>81</v>
      </c>
      <c r="Q10847" s="57"/>
      <c r="R10847" s="57"/>
      <c r="S10847" s="57"/>
      <c r="T10847" s="24" t="s">
        <v>21</v>
      </c>
      <c r="U10847" s="24" t="s">
        <v>21</v>
      </c>
      <c r="V10847" s="24" t="s">
        <v>21</v>
      </c>
      <c r="W10847" s="24" t="s">
        <v>24</v>
      </c>
    </row>
    <row r="10848" spans="1:23" ht="55.5" customHeight="1">
      <c r="A10848" s="24">
        <v>10843</v>
      </c>
      <c r="B10848" s="30" t="s">
        <v>21569</v>
      </c>
      <c r="C10848" s="24" t="s">
        <v>9532</v>
      </c>
      <c r="D10848" s="108" t="s">
        <v>51</v>
      </c>
      <c r="E10848" s="59">
        <v>550400000868</v>
      </c>
      <c r="F10848" s="46" t="s">
        <v>9533</v>
      </c>
      <c r="G10848" s="24" t="s">
        <v>9573</v>
      </c>
      <c r="H10848" s="27">
        <v>5401381810</v>
      </c>
      <c r="I10848" s="24" t="s">
        <v>21</v>
      </c>
      <c r="J10848" s="89">
        <v>6</v>
      </c>
      <c r="K10848" s="57" t="s">
        <v>26</v>
      </c>
      <c r="L10848" s="57" t="s">
        <v>9</v>
      </c>
      <c r="M10848" s="57" t="s">
        <v>7</v>
      </c>
      <c r="N10848" s="57">
        <v>1</v>
      </c>
      <c r="O10848" s="57">
        <v>1.1000000000000001</v>
      </c>
      <c r="P10848" s="57" t="s">
        <v>81</v>
      </c>
      <c r="Q10848" s="57"/>
      <c r="R10848" s="57"/>
      <c r="S10848" s="57"/>
      <c r="T10848" s="24" t="s">
        <v>21</v>
      </c>
      <c r="U10848" s="24" t="s">
        <v>21</v>
      </c>
      <c r="V10848" s="24" t="s">
        <v>21</v>
      </c>
      <c r="W10848" s="24" t="s">
        <v>24</v>
      </c>
    </row>
    <row r="10849" spans="1:23" ht="55.5" customHeight="1">
      <c r="A10849" s="24">
        <v>10844</v>
      </c>
      <c r="B10849" s="30" t="s">
        <v>21568</v>
      </c>
      <c r="C10849" s="24" t="s">
        <v>9534</v>
      </c>
      <c r="D10849" s="108" t="s">
        <v>51</v>
      </c>
      <c r="E10849" s="59">
        <v>550307476268</v>
      </c>
      <c r="F10849" s="46">
        <v>304550311200125</v>
      </c>
      <c r="G10849" s="24" t="s">
        <v>9573</v>
      </c>
      <c r="H10849" s="27">
        <v>5401381810</v>
      </c>
      <c r="I10849" s="24" t="s">
        <v>21</v>
      </c>
      <c r="J10849" s="89">
        <v>10</v>
      </c>
      <c r="K10849" s="57" t="s">
        <v>908</v>
      </c>
      <c r="L10849" s="57" t="s">
        <v>9</v>
      </c>
      <c r="M10849" s="57" t="s">
        <v>9535</v>
      </c>
      <c r="N10849" s="57">
        <v>1</v>
      </c>
      <c r="O10849" s="57">
        <v>1.1000000000000001</v>
      </c>
      <c r="P10849" s="57" t="s">
        <v>81</v>
      </c>
      <c r="Q10849" s="57"/>
      <c r="R10849" s="57"/>
      <c r="S10849" s="57"/>
      <c r="T10849" s="24" t="s">
        <v>21</v>
      </c>
      <c r="U10849" s="24" t="s">
        <v>21</v>
      </c>
      <c r="V10849" s="24" t="s">
        <v>21</v>
      </c>
      <c r="W10849" s="24" t="s">
        <v>24</v>
      </c>
    </row>
    <row r="10850" spans="1:23" ht="55.5" customHeight="1">
      <c r="A10850" s="24">
        <v>10845</v>
      </c>
      <c r="B10850" s="30" t="s">
        <v>21567</v>
      </c>
      <c r="C10850" s="24" t="s">
        <v>9536</v>
      </c>
      <c r="D10850" s="41" t="s">
        <v>4</v>
      </c>
      <c r="E10850" s="59">
        <v>5001009679</v>
      </c>
      <c r="F10850" s="46">
        <v>1027700063720</v>
      </c>
      <c r="G10850" s="24" t="s">
        <v>9573</v>
      </c>
      <c r="H10850" s="27">
        <v>5401381810</v>
      </c>
      <c r="I10850" s="24" t="s">
        <v>21</v>
      </c>
      <c r="J10850" s="89">
        <v>9</v>
      </c>
      <c r="K10850" s="57" t="s">
        <v>9537</v>
      </c>
      <c r="L10850" s="57" t="s">
        <v>9</v>
      </c>
      <c r="M10850" s="57" t="s">
        <v>7</v>
      </c>
      <c r="N10850" s="57">
        <v>2</v>
      </c>
      <c r="O10850" s="57">
        <v>0.8</v>
      </c>
      <c r="P10850" s="57" t="s">
        <v>81</v>
      </c>
      <c r="Q10850" s="57"/>
      <c r="R10850" s="57"/>
      <c r="S10850" s="57"/>
      <c r="T10850" s="24" t="s">
        <v>21</v>
      </c>
      <c r="U10850" s="24" t="s">
        <v>21</v>
      </c>
      <c r="V10850" s="24" t="s">
        <v>21</v>
      </c>
      <c r="W10850" s="24" t="s">
        <v>24</v>
      </c>
    </row>
    <row r="10851" spans="1:23" ht="55.5" customHeight="1">
      <c r="A10851" s="24">
        <v>10846</v>
      </c>
      <c r="B10851" s="30" t="s">
        <v>21566</v>
      </c>
      <c r="C10851" s="24" t="s">
        <v>9538</v>
      </c>
      <c r="D10851" s="41" t="s">
        <v>4</v>
      </c>
      <c r="E10851" s="59">
        <v>5501194324</v>
      </c>
      <c r="F10851" s="46">
        <v>1195543007945</v>
      </c>
      <c r="G10851" s="24" t="s">
        <v>9573</v>
      </c>
      <c r="H10851" s="27">
        <v>5401381810</v>
      </c>
      <c r="I10851" s="24" t="s">
        <v>21</v>
      </c>
      <c r="J10851" s="89">
        <v>8</v>
      </c>
      <c r="K10851" s="57" t="s">
        <v>908</v>
      </c>
      <c r="L10851" s="57" t="s">
        <v>9</v>
      </c>
      <c r="M10851" s="57" t="s">
        <v>7</v>
      </c>
      <c r="N10851" s="57">
        <v>2</v>
      </c>
      <c r="O10851" s="57">
        <v>1.1000000000000001</v>
      </c>
      <c r="P10851" s="57" t="s">
        <v>81</v>
      </c>
      <c r="Q10851" s="57"/>
      <c r="R10851" s="57"/>
      <c r="S10851" s="57"/>
      <c r="T10851" s="24" t="s">
        <v>21</v>
      </c>
      <c r="U10851" s="24" t="s">
        <v>21</v>
      </c>
      <c r="V10851" s="24" t="s">
        <v>21</v>
      </c>
      <c r="W10851" s="24" t="s">
        <v>24</v>
      </c>
    </row>
    <row r="10852" spans="1:23" ht="55.5" customHeight="1">
      <c r="A10852" s="24">
        <v>10847</v>
      </c>
      <c r="B10852" s="30" t="s">
        <v>21565</v>
      </c>
      <c r="C10852" s="24" t="s">
        <v>9539</v>
      </c>
      <c r="D10852" s="108" t="s">
        <v>51</v>
      </c>
      <c r="E10852" s="59">
        <v>550711383807</v>
      </c>
      <c r="F10852" s="46">
        <v>320554300024964</v>
      </c>
      <c r="G10852" s="24" t="s">
        <v>9573</v>
      </c>
      <c r="H10852" s="27">
        <v>5401381810</v>
      </c>
      <c r="I10852" s="24" t="s">
        <v>21</v>
      </c>
      <c r="J10852" s="89">
        <v>5</v>
      </c>
      <c r="K10852" s="57" t="s">
        <v>9537</v>
      </c>
      <c r="L10852" s="57" t="s">
        <v>9</v>
      </c>
      <c r="M10852" s="57" t="s">
        <v>4181</v>
      </c>
      <c r="N10852" s="57">
        <v>1</v>
      </c>
      <c r="O10852" s="57">
        <v>1.1000000000000001</v>
      </c>
      <c r="P10852" s="57" t="s">
        <v>81</v>
      </c>
      <c r="Q10852" s="57"/>
      <c r="R10852" s="57"/>
      <c r="S10852" s="57"/>
      <c r="T10852" s="24" t="s">
        <v>21</v>
      </c>
      <c r="U10852" s="24" t="s">
        <v>21</v>
      </c>
      <c r="V10852" s="24" t="s">
        <v>21</v>
      </c>
      <c r="W10852" s="24" t="s">
        <v>24</v>
      </c>
    </row>
    <row r="10853" spans="1:23" ht="55.5" customHeight="1">
      <c r="A10853" s="24">
        <v>10848</v>
      </c>
      <c r="B10853" s="30" t="s">
        <v>21564</v>
      </c>
      <c r="C10853" s="24" t="s">
        <v>7973</v>
      </c>
      <c r="D10853" s="108" t="s">
        <v>51</v>
      </c>
      <c r="E10853" s="59">
        <v>550715221564</v>
      </c>
      <c r="F10853" s="46">
        <v>306550727600033</v>
      </c>
      <c r="G10853" s="24" t="s">
        <v>9573</v>
      </c>
      <c r="H10853" s="27">
        <v>5401381810</v>
      </c>
      <c r="I10853" s="24" t="s">
        <v>21</v>
      </c>
      <c r="J10853" s="89">
        <v>4</v>
      </c>
      <c r="K10853" s="57" t="s">
        <v>26</v>
      </c>
      <c r="L10853" s="57" t="s">
        <v>9</v>
      </c>
      <c r="M10853" s="57" t="s">
        <v>4181</v>
      </c>
      <c r="N10853" s="57">
        <v>1</v>
      </c>
      <c r="O10853" s="57">
        <v>1.1000000000000001</v>
      </c>
      <c r="P10853" s="57" t="s">
        <v>81</v>
      </c>
      <c r="Q10853" s="57"/>
      <c r="R10853" s="57"/>
      <c r="S10853" s="57"/>
      <c r="T10853" s="24" t="s">
        <v>21</v>
      </c>
      <c r="U10853" s="24" t="s">
        <v>21</v>
      </c>
      <c r="V10853" s="24" t="s">
        <v>21</v>
      </c>
      <c r="W10853" s="24" t="s">
        <v>24</v>
      </c>
    </row>
    <row r="10854" spans="1:23" ht="55.5" customHeight="1">
      <c r="A10854" s="24">
        <v>10849</v>
      </c>
      <c r="B10854" s="30" t="s">
        <v>21563</v>
      </c>
      <c r="C10854" s="24" t="s">
        <v>9540</v>
      </c>
      <c r="D10854" s="57" t="s">
        <v>48</v>
      </c>
      <c r="E10854" s="59"/>
      <c r="F10854" s="46" t="s">
        <v>21</v>
      </c>
      <c r="G10854" s="24" t="s">
        <v>9573</v>
      </c>
      <c r="H10854" s="27">
        <v>5401381810</v>
      </c>
      <c r="I10854" s="24" t="s">
        <v>21</v>
      </c>
      <c r="J10854" s="89">
        <v>6</v>
      </c>
      <c r="K10854" s="57" t="s">
        <v>26</v>
      </c>
      <c r="L10854" s="57" t="s">
        <v>9</v>
      </c>
      <c r="M10854" s="57" t="s">
        <v>4181</v>
      </c>
      <c r="N10854" s="57">
        <v>1</v>
      </c>
      <c r="O10854" s="57">
        <v>0.6</v>
      </c>
      <c r="P10854" s="57" t="s">
        <v>81</v>
      </c>
      <c r="Q10854" s="57"/>
      <c r="R10854" s="57"/>
      <c r="S10854" s="57"/>
      <c r="T10854" s="24" t="s">
        <v>21</v>
      </c>
      <c r="U10854" s="24" t="s">
        <v>21</v>
      </c>
      <c r="V10854" s="24" t="s">
        <v>21</v>
      </c>
      <c r="W10854" s="24" t="s">
        <v>24</v>
      </c>
    </row>
    <row r="10855" spans="1:23" ht="55.5" customHeight="1">
      <c r="A10855" s="24">
        <v>10850</v>
      </c>
      <c r="B10855" s="30" t="s">
        <v>21562</v>
      </c>
      <c r="C10855" s="24" t="s">
        <v>9541</v>
      </c>
      <c r="D10855" s="57" t="s">
        <v>4</v>
      </c>
      <c r="E10855" s="79">
        <v>5503059183</v>
      </c>
      <c r="F10855" s="46">
        <v>1035504003700</v>
      </c>
      <c r="G10855" s="24" t="s">
        <v>9573</v>
      </c>
      <c r="H10855" s="27">
        <v>5401381810</v>
      </c>
      <c r="I10855" s="24" t="s">
        <v>21</v>
      </c>
      <c r="J10855" s="89">
        <v>6</v>
      </c>
      <c r="K10855" s="57" t="s">
        <v>26</v>
      </c>
      <c r="L10855" s="57" t="s">
        <v>9</v>
      </c>
      <c r="M10855" s="57" t="s">
        <v>4181</v>
      </c>
      <c r="N10855" s="57">
        <v>1</v>
      </c>
      <c r="O10855" s="57">
        <v>8</v>
      </c>
      <c r="P10855" s="108" t="s">
        <v>7</v>
      </c>
      <c r="Q10855" s="57"/>
      <c r="R10855" s="57"/>
      <c r="S10855" s="57"/>
      <c r="T10855" s="24" t="s">
        <v>21</v>
      </c>
      <c r="U10855" s="24" t="s">
        <v>21</v>
      </c>
      <c r="V10855" s="24" t="s">
        <v>21</v>
      </c>
      <c r="W10855" s="24" t="s">
        <v>24</v>
      </c>
    </row>
    <row r="10856" spans="1:23" ht="55.5" customHeight="1">
      <c r="A10856" s="24">
        <v>10851</v>
      </c>
      <c r="B10856" s="30" t="s">
        <v>21561</v>
      </c>
      <c r="C10856" s="24" t="s">
        <v>9542</v>
      </c>
      <c r="D10856" s="57" t="s">
        <v>4</v>
      </c>
      <c r="E10856" s="79">
        <v>5503032255</v>
      </c>
      <c r="F10856" s="46">
        <v>1025500743509</v>
      </c>
      <c r="G10856" s="24" t="s">
        <v>9573</v>
      </c>
      <c r="H10856" s="27">
        <v>5401381810</v>
      </c>
      <c r="I10856" s="24" t="s">
        <v>21</v>
      </c>
      <c r="J10856" s="89">
        <v>10</v>
      </c>
      <c r="K10856" s="57" t="s">
        <v>26</v>
      </c>
      <c r="L10856" s="57" t="s">
        <v>6</v>
      </c>
      <c r="M10856" s="57" t="s">
        <v>4181</v>
      </c>
      <c r="N10856" s="57">
        <v>2</v>
      </c>
      <c r="O10856" s="57">
        <v>1.1000000000000001</v>
      </c>
      <c r="P10856" s="57" t="s">
        <v>81</v>
      </c>
      <c r="Q10856" s="57"/>
      <c r="R10856" s="57"/>
      <c r="S10856" s="57"/>
      <c r="T10856" s="24" t="s">
        <v>21</v>
      </c>
      <c r="U10856" s="24" t="s">
        <v>21</v>
      </c>
      <c r="V10856" s="24" t="s">
        <v>21</v>
      </c>
      <c r="W10856" s="24" t="s">
        <v>24</v>
      </c>
    </row>
    <row r="10857" spans="1:23" ht="55.5" customHeight="1">
      <c r="A10857" s="24">
        <v>10852</v>
      </c>
      <c r="B10857" s="30" t="s">
        <v>21560</v>
      </c>
      <c r="C10857" s="24" t="s">
        <v>9543</v>
      </c>
      <c r="D10857" s="57" t="s">
        <v>4</v>
      </c>
      <c r="E10857" s="79">
        <v>7705454461</v>
      </c>
      <c r="F10857" s="46">
        <v>1027700201352</v>
      </c>
      <c r="G10857" s="24" t="s">
        <v>9573</v>
      </c>
      <c r="H10857" s="27">
        <v>5401381810</v>
      </c>
      <c r="I10857" s="24" t="s">
        <v>21</v>
      </c>
      <c r="J10857" s="89">
        <v>2.8</v>
      </c>
      <c r="K10857" s="57" t="s">
        <v>26</v>
      </c>
      <c r="L10857" s="57" t="s">
        <v>6</v>
      </c>
      <c r="M10857" s="57" t="s">
        <v>4181</v>
      </c>
      <c r="N10857" s="57">
        <v>2</v>
      </c>
      <c r="O10857" s="57">
        <v>0.24</v>
      </c>
      <c r="P10857" s="57" t="s">
        <v>81</v>
      </c>
      <c r="Q10857" s="57"/>
      <c r="R10857" s="57"/>
      <c r="S10857" s="57"/>
      <c r="T10857" s="24" t="s">
        <v>21</v>
      </c>
      <c r="U10857" s="24" t="s">
        <v>21</v>
      </c>
      <c r="V10857" s="24" t="s">
        <v>21</v>
      </c>
      <c r="W10857" s="24" t="s">
        <v>24</v>
      </c>
    </row>
    <row r="10858" spans="1:23" ht="55.5" customHeight="1">
      <c r="A10858" s="24">
        <v>10853</v>
      </c>
      <c r="B10858" s="30" t="s">
        <v>22560</v>
      </c>
      <c r="C10858" s="24" t="s">
        <v>9544</v>
      </c>
      <c r="D10858" s="57" t="s">
        <v>4</v>
      </c>
      <c r="E10858" s="79">
        <v>5506204720</v>
      </c>
      <c r="F10858" s="46">
        <v>108554303653</v>
      </c>
      <c r="G10858" s="24" t="s">
        <v>9573</v>
      </c>
      <c r="H10858" s="27">
        <v>5401381810</v>
      </c>
      <c r="I10858" s="24" t="s">
        <v>21</v>
      </c>
      <c r="J10858" s="89">
        <v>18</v>
      </c>
      <c r="K10858" s="57" t="s">
        <v>26</v>
      </c>
      <c r="L10858" s="57" t="s">
        <v>9</v>
      </c>
      <c r="M10858" s="57" t="s">
        <v>11</v>
      </c>
      <c r="N10858" s="57">
        <v>3</v>
      </c>
      <c r="O10858" s="57">
        <v>1.1000000000000001</v>
      </c>
      <c r="P10858" s="57" t="s">
        <v>81</v>
      </c>
      <c r="Q10858" s="57"/>
      <c r="R10858" s="57"/>
      <c r="S10858" s="57"/>
      <c r="T10858" s="24" t="s">
        <v>21</v>
      </c>
      <c r="U10858" s="24" t="s">
        <v>21</v>
      </c>
      <c r="V10858" s="24" t="s">
        <v>21</v>
      </c>
      <c r="W10858" s="24" t="s">
        <v>24</v>
      </c>
    </row>
    <row r="10859" spans="1:23" ht="55.5" customHeight="1">
      <c r="A10859" s="24">
        <v>10854</v>
      </c>
      <c r="B10859" s="30" t="s">
        <v>21559</v>
      </c>
      <c r="C10859" s="24" t="s">
        <v>9545</v>
      </c>
      <c r="D10859" s="57" t="s">
        <v>4</v>
      </c>
      <c r="E10859" s="31">
        <v>5503031212</v>
      </c>
      <c r="F10859" s="46">
        <v>102550738504</v>
      </c>
      <c r="G10859" s="24" t="s">
        <v>9573</v>
      </c>
      <c r="H10859" s="27">
        <v>5401381810</v>
      </c>
      <c r="I10859" s="24" t="s">
        <v>21</v>
      </c>
      <c r="J10859" s="89">
        <v>4.0599999999999996</v>
      </c>
      <c r="K10859" s="57" t="s">
        <v>26</v>
      </c>
      <c r="L10859" s="57" t="s">
        <v>9</v>
      </c>
      <c r="M10859" s="57" t="s">
        <v>4181</v>
      </c>
      <c r="N10859" s="57">
        <v>2</v>
      </c>
      <c r="O10859" s="57">
        <v>1.1000000000000001</v>
      </c>
      <c r="P10859" s="57" t="s">
        <v>81</v>
      </c>
      <c r="Q10859" s="24"/>
      <c r="R10859" s="24"/>
      <c r="S10859" s="24"/>
      <c r="T10859" s="24" t="s">
        <v>21</v>
      </c>
      <c r="U10859" s="24" t="s">
        <v>21</v>
      </c>
      <c r="V10859" s="24" t="s">
        <v>21</v>
      </c>
      <c r="W10859" s="24" t="s">
        <v>24</v>
      </c>
    </row>
    <row r="10860" spans="1:23" ht="55.5" customHeight="1">
      <c r="A10860" s="24">
        <v>10855</v>
      </c>
      <c r="B10860" s="30" t="s">
        <v>21558</v>
      </c>
      <c r="C10860" s="24" t="s">
        <v>9546</v>
      </c>
      <c r="D10860" s="57" t="s">
        <v>4</v>
      </c>
      <c r="E10860" s="80">
        <v>550402912517</v>
      </c>
      <c r="F10860" s="81">
        <v>304550432700142</v>
      </c>
      <c r="G10860" s="24" t="s">
        <v>9573</v>
      </c>
      <c r="H10860" s="27">
        <v>5401381810</v>
      </c>
      <c r="I10860" s="24" t="s">
        <v>21</v>
      </c>
      <c r="J10860" s="89">
        <v>12</v>
      </c>
      <c r="K10860" s="57" t="s">
        <v>908</v>
      </c>
      <c r="L10860" s="57" t="s">
        <v>9</v>
      </c>
      <c r="M10860" s="57" t="s">
        <v>4181</v>
      </c>
      <c r="N10860" s="57">
        <v>3</v>
      </c>
      <c r="O10860" s="57">
        <v>1.1000000000000001</v>
      </c>
      <c r="P10860" s="57" t="s">
        <v>81</v>
      </c>
      <c r="Q10860" s="57"/>
      <c r="R10860" s="57"/>
      <c r="S10860" s="57"/>
      <c r="T10860" s="24" t="s">
        <v>21</v>
      </c>
      <c r="U10860" s="24" t="s">
        <v>21</v>
      </c>
      <c r="V10860" s="24" t="s">
        <v>21</v>
      </c>
      <c r="W10860" s="24" t="s">
        <v>24</v>
      </c>
    </row>
    <row r="10861" spans="1:23" ht="55.5" customHeight="1">
      <c r="A10861" s="24">
        <v>10856</v>
      </c>
      <c r="B10861" s="30" t="s">
        <v>21557</v>
      </c>
      <c r="C10861" s="24" t="s">
        <v>9547</v>
      </c>
      <c r="D10861" s="57" t="s">
        <v>4</v>
      </c>
      <c r="E10861" s="79">
        <v>5506062970</v>
      </c>
      <c r="F10861" s="81">
        <v>1065506006257</v>
      </c>
      <c r="G10861" s="24" t="s">
        <v>9573</v>
      </c>
      <c r="H10861" s="27">
        <v>5401381810</v>
      </c>
      <c r="I10861" s="24" t="s">
        <v>21</v>
      </c>
      <c r="J10861" s="89">
        <v>12</v>
      </c>
      <c r="K10861" s="57" t="s">
        <v>26</v>
      </c>
      <c r="L10861" s="57" t="s">
        <v>9</v>
      </c>
      <c r="M10861" s="57" t="s">
        <v>11</v>
      </c>
      <c r="N10861" s="57">
        <v>3</v>
      </c>
      <c r="O10861" s="57">
        <v>1.1000000000000001</v>
      </c>
      <c r="P10861" s="57"/>
      <c r="Q10861" s="57"/>
      <c r="R10861" s="57"/>
      <c r="S10861" s="57"/>
      <c r="T10861" s="24" t="s">
        <v>21</v>
      </c>
      <c r="U10861" s="24" t="s">
        <v>21</v>
      </c>
      <c r="V10861" s="24" t="s">
        <v>21</v>
      </c>
      <c r="W10861" s="24" t="s">
        <v>24</v>
      </c>
    </row>
    <row r="10862" spans="1:23" ht="55.5" customHeight="1">
      <c r="A10862" s="24">
        <v>10857</v>
      </c>
      <c r="B10862" s="30" t="s">
        <v>22559</v>
      </c>
      <c r="C10862" s="24" t="s">
        <v>9548</v>
      </c>
      <c r="D10862" s="57" t="s">
        <v>4</v>
      </c>
      <c r="E10862" s="79">
        <v>5503244563</v>
      </c>
      <c r="F10862" s="81">
        <v>1135543035077</v>
      </c>
      <c r="G10862" s="24" t="s">
        <v>9573</v>
      </c>
      <c r="H10862" s="27">
        <v>5401381810</v>
      </c>
      <c r="I10862" s="24" t="s">
        <v>21</v>
      </c>
      <c r="J10862" s="89">
        <v>8</v>
      </c>
      <c r="K10862" s="57" t="s">
        <v>908</v>
      </c>
      <c r="L10862" s="57" t="s">
        <v>9</v>
      </c>
      <c r="M10862" s="57" t="s">
        <v>4181</v>
      </c>
      <c r="N10862" s="57">
        <v>1</v>
      </c>
      <c r="O10862" s="57">
        <v>1.1000000000000001</v>
      </c>
      <c r="P10862" s="57" t="s">
        <v>81</v>
      </c>
      <c r="Q10862" s="57"/>
      <c r="R10862" s="57"/>
      <c r="S10862" s="57"/>
      <c r="T10862" s="24" t="s">
        <v>21</v>
      </c>
      <c r="U10862" s="24" t="s">
        <v>21</v>
      </c>
      <c r="V10862" s="24" t="s">
        <v>21</v>
      </c>
      <c r="W10862" s="24" t="s">
        <v>24</v>
      </c>
    </row>
    <row r="10863" spans="1:23" ht="55.5" customHeight="1">
      <c r="A10863" s="24">
        <v>10858</v>
      </c>
      <c r="B10863" s="30" t="s">
        <v>21556</v>
      </c>
      <c r="C10863" s="24" t="s">
        <v>9549</v>
      </c>
      <c r="D10863" s="24" t="s">
        <v>4</v>
      </c>
      <c r="E10863" s="31">
        <v>5504237696</v>
      </c>
      <c r="F10863" s="27">
        <v>1135543009799</v>
      </c>
      <c r="G10863" s="24" t="s">
        <v>9573</v>
      </c>
      <c r="H10863" s="27">
        <v>5401381810</v>
      </c>
      <c r="I10863" s="24" t="s">
        <v>21</v>
      </c>
      <c r="J10863" s="89">
        <v>18</v>
      </c>
      <c r="K10863" s="57" t="s">
        <v>26</v>
      </c>
      <c r="L10863" s="24" t="s">
        <v>9</v>
      </c>
      <c r="M10863" s="24" t="s">
        <v>7</v>
      </c>
      <c r="N10863" s="101">
        <v>2</v>
      </c>
      <c r="O10863" s="57">
        <v>1.1000000000000001</v>
      </c>
      <c r="P10863" s="57" t="s">
        <v>81</v>
      </c>
      <c r="Q10863" s="24" t="s">
        <v>21</v>
      </c>
      <c r="R10863" s="24" t="s">
        <v>21</v>
      </c>
      <c r="S10863" s="24" t="s">
        <v>21</v>
      </c>
      <c r="T10863" s="24" t="s">
        <v>21</v>
      </c>
      <c r="U10863" s="24" t="s">
        <v>21</v>
      </c>
      <c r="V10863" s="24" t="s">
        <v>21</v>
      </c>
      <c r="W10863" s="24" t="s">
        <v>24</v>
      </c>
    </row>
    <row r="10864" spans="1:23" ht="55.5" customHeight="1">
      <c r="A10864" s="24">
        <v>10859</v>
      </c>
      <c r="B10864" s="30" t="s">
        <v>21555</v>
      </c>
      <c r="C10864" s="24" t="s">
        <v>9550</v>
      </c>
      <c r="D10864" s="24" t="s">
        <v>4</v>
      </c>
      <c r="E10864" s="31">
        <v>5504029375</v>
      </c>
      <c r="F10864" s="27">
        <v>1025500737350</v>
      </c>
      <c r="G10864" s="24" t="s">
        <v>9573</v>
      </c>
      <c r="H10864" s="27">
        <v>5401381810</v>
      </c>
      <c r="I10864" s="24" t="s">
        <v>21</v>
      </c>
      <c r="J10864" s="89">
        <v>16</v>
      </c>
      <c r="K10864" s="57" t="s">
        <v>26</v>
      </c>
      <c r="L10864" s="24" t="s">
        <v>9</v>
      </c>
      <c r="M10864" s="24" t="s">
        <v>7</v>
      </c>
      <c r="N10864" s="101">
        <v>4</v>
      </c>
      <c r="O10864" s="57">
        <v>1.1000000000000001</v>
      </c>
      <c r="P10864" s="57" t="s">
        <v>81</v>
      </c>
      <c r="Q10864" s="24" t="s">
        <v>21</v>
      </c>
      <c r="R10864" s="24" t="s">
        <v>21</v>
      </c>
      <c r="S10864" s="24" t="s">
        <v>21</v>
      </c>
      <c r="T10864" s="24" t="s">
        <v>21</v>
      </c>
      <c r="U10864" s="24" t="s">
        <v>21</v>
      </c>
      <c r="V10864" s="24" t="s">
        <v>21</v>
      </c>
      <c r="W10864" s="24" t="s">
        <v>24</v>
      </c>
    </row>
    <row r="10865" spans="1:23" ht="55.5" customHeight="1">
      <c r="A10865" s="24">
        <v>10860</v>
      </c>
      <c r="B10865" s="30" t="s">
        <v>21554</v>
      </c>
      <c r="C10865" s="24" t="s">
        <v>9551</v>
      </c>
      <c r="D10865" s="24" t="s">
        <v>4</v>
      </c>
      <c r="E10865" s="31">
        <v>2310031475</v>
      </c>
      <c r="F10865" s="27">
        <v>1022301598549</v>
      </c>
      <c r="G10865" s="24" t="s">
        <v>9573</v>
      </c>
      <c r="H10865" s="27">
        <v>5401381810</v>
      </c>
      <c r="I10865" s="24" t="s">
        <v>21</v>
      </c>
      <c r="J10865" s="89">
        <v>6</v>
      </c>
      <c r="K10865" s="57" t="s">
        <v>908</v>
      </c>
      <c r="L10865" s="24" t="s">
        <v>9</v>
      </c>
      <c r="M10865" s="24" t="s">
        <v>7</v>
      </c>
      <c r="N10865" s="101">
        <v>1</v>
      </c>
      <c r="O10865" s="57">
        <v>1.1000000000000001</v>
      </c>
      <c r="P10865" s="57" t="s">
        <v>81</v>
      </c>
      <c r="Q10865" s="24"/>
      <c r="R10865" s="24"/>
      <c r="S10865" s="24"/>
      <c r="T10865" s="24" t="s">
        <v>21</v>
      </c>
      <c r="U10865" s="24" t="s">
        <v>21</v>
      </c>
      <c r="V10865" s="24" t="s">
        <v>21</v>
      </c>
      <c r="W10865" s="24" t="s">
        <v>24</v>
      </c>
    </row>
    <row r="10866" spans="1:23" ht="55.5" customHeight="1">
      <c r="A10866" s="24">
        <v>10861</v>
      </c>
      <c r="B10866" s="30" t="s">
        <v>21553</v>
      </c>
      <c r="C10866" s="24" t="s">
        <v>9552</v>
      </c>
      <c r="D10866" s="108" t="s">
        <v>51</v>
      </c>
      <c r="E10866" s="53">
        <v>550301164209</v>
      </c>
      <c r="F10866" s="71">
        <v>304550331500231</v>
      </c>
      <c r="G10866" s="24" t="s">
        <v>9573</v>
      </c>
      <c r="H10866" s="27">
        <v>5401381810</v>
      </c>
      <c r="I10866" s="24" t="s">
        <v>21</v>
      </c>
      <c r="J10866" s="89">
        <v>8</v>
      </c>
      <c r="K10866" s="57" t="s">
        <v>26</v>
      </c>
      <c r="L10866" s="24" t="s">
        <v>9</v>
      </c>
      <c r="M10866" s="24" t="s">
        <v>7</v>
      </c>
      <c r="N10866" s="57">
        <v>1</v>
      </c>
      <c r="O10866" s="57">
        <v>1.1000000000000001</v>
      </c>
      <c r="P10866" s="57" t="s">
        <v>81</v>
      </c>
      <c r="Q10866" s="24"/>
      <c r="R10866" s="24"/>
      <c r="S10866" s="24"/>
      <c r="T10866" s="24" t="s">
        <v>21</v>
      </c>
      <c r="U10866" s="24" t="s">
        <v>21</v>
      </c>
      <c r="V10866" s="24" t="s">
        <v>21</v>
      </c>
      <c r="W10866" s="24" t="s">
        <v>24</v>
      </c>
    </row>
    <row r="10867" spans="1:23" ht="55.5" customHeight="1">
      <c r="A10867" s="24">
        <v>10862</v>
      </c>
      <c r="B10867" s="30" t="s">
        <v>21552</v>
      </c>
      <c r="C10867" s="24" t="s">
        <v>9553</v>
      </c>
      <c r="D10867" s="24" t="s">
        <v>4</v>
      </c>
      <c r="E10867" s="31">
        <v>5503253938</v>
      </c>
      <c r="F10867" s="46">
        <v>1145543046406</v>
      </c>
      <c r="G10867" s="24" t="s">
        <v>9573</v>
      </c>
      <c r="H10867" s="27">
        <v>5401381810</v>
      </c>
      <c r="I10867" s="24" t="s">
        <v>21</v>
      </c>
      <c r="J10867" s="89">
        <v>6</v>
      </c>
      <c r="K10867" s="57" t="s">
        <v>26</v>
      </c>
      <c r="L10867" s="24" t="s">
        <v>9</v>
      </c>
      <c r="M10867" s="24" t="s">
        <v>7</v>
      </c>
      <c r="N10867" s="57">
        <v>1</v>
      </c>
      <c r="O10867" s="57">
        <v>1.1000000000000001</v>
      </c>
      <c r="P10867" s="57" t="s">
        <v>81</v>
      </c>
      <c r="Q10867" s="24"/>
      <c r="R10867" s="24"/>
      <c r="S10867" s="24"/>
      <c r="T10867" s="24" t="s">
        <v>21</v>
      </c>
      <c r="U10867" s="24" t="s">
        <v>21</v>
      </c>
      <c r="V10867" s="24" t="s">
        <v>21</v>
      </c>
      <c r="W10867" s="24" t="s">
        <v>24</v>
      </c>
    </row>
    <row r="10868" spans="1:23" ht="55.5" customHeight="1">
      <c r="A10868" s="24">
        <v>10863</v>
      </c>
      <c r="B10868" s="30" t="s">
        <v>21551</v>
      </c>
      <c r="C10868" s="24" t="s">
        <v>9554</v>
      </c>
      <c r="D10868" s="24" t="s">
        <v>4</v>
      </c>
      <c r="E10868" s="31">
        <v>5503253938</v>
      </c>
      <c r="F10868" s="46">
        <v>1145543046406</v>
      </c>
      <c r="G10868" s="24" t="s">
        <v>9573</v>
      </c>
      <c r="H10868" s="27">
        <v>5401381810</v>
      </c>
      <c r="I10868" s="24" t="s">
        <v>21</v>
      </c>
      <c r="J10868" s="89">
        <v>6</v>
      </c>
      <c r="K10868" s="57" t="s">
        <v>26</v>
      </c>
      <c r="L10868" s="24" t="s">
        <v>9</v>
      </c>
      <c r="M10868" s="24" t="s">
        <v>7</v>
      </c>
      <c r="N10868" s="57">
        <v>3</v>
      </c>
      <c r="O10868" s="57">
        <v>1.1000000000000001</v>
      </c>
      <c r="P10868" s="57" t="s">
        <v>81</v>
      </c>
      <c r="Q10868" s="24"/>
      <c r="R10868" s="24"/>
      <c r="S10868" s="24"/>
      <c r="T10868" s="24" t="s">
        <v>21</v>
      </c>
      <c r="U10868" s="24" t="s">
        <v>21</v>
      </c>
      <c r="V10868" s="24" t="s">
        <v>21</v>
      </c>
      <c r="W10868" s="24" t="s">
        <v>24</v>
      </c>
    </row>
    <row r="10869" spans="1:23" ht="55.5" customHeight="1">
      <c r="A10869" s="24">
        <v>10864</v>
      </c>
      <c r="B10869" s="30" t="s">
        <v>21550</v>
      </c>
      <c r="C10869" s="24" t="s">
        <v>9555</v>
      </c>
      <c r="D10869" s="24" t="s">
        <v>4</v>
      </c>
      <c r="E10869" s="31">
        <v>5503253938</v>
      </c>
      <c r="F10869" s="46">
        <v>1145543046406</v>
      </c>
      <c r="G10869" s="24" t="s">
        <v>9573</v>
      </c>
      <c r="H10869" s="27">
        <v>5401381810</v>
      </c>
      <c r="I10869" s="24" t="s">
        <v>21</v>
      </c>
      <c r="J10869" s="89">
        <v>6</v>
      </c>
      <c r="K10869" s="57" t="s">
        <v>26</v>
      </c>
      <c r="L10869" s="24" t="s">
        <v>9</v>
      </c>
      <c r="M10869" s="24" t="s">
        <v>7</v>
      </c>
      <c r="N10869" s="57">
        <v>3</v>
      </c>
      <c r="O10869" s="57">
        <v>1.1000000000000001</v>
      </c>
      <c r="P10869" s="57" t="s">
        <v>81</v>
      </c>
      <c r="Q10869" s="24"/>
      <c r="R10869" s="24"/>
      <c r="S10869" s="24"/>
      <c r="T10869" s="24" t="s">
        <v>21</v>
      </c>
      <c r="U10869" s="24" t="s">
        <v>21</v>
      </c>
      <c r="V10869" s="24" t="s">
        <v>21</v>
      </c>
      <c r="W10869" s="24" t="s">
        <v>24</v>
      </c>
    </row>
    <row r="10870" spans="1:23" ht="55.5" customHeight="1">
      <c r="A10870" s="24">
        <v>10865</v>
      </c>
      <c r="B10870" s="30" t="s">
        <v>21549</v>
      </c>
      <c r="C10870" s="24" t="s">
        <v>9556</v>
      </c>
      <c r="D10870" s="24" t="s">
        <v>4</v>
      </c>
      <c r="E10870" s="31">
        <v>5503253938</v>
      </c>
      <c r="F10870" s="46">
        <v>1145543046406</v>
      </c>
      <c r="G10870" s="24" t="s">
        <v>9573</v>
      </c>
      <c r="H10870" s="27">
        <v>5401381810</v>
      </c>
      <c r="I10870" s="24" t="s">
        <v>21</v>
      </c>
      <c r="J10870" s="89">
        <v>6</v>
      </c>
      <c r="K10870" s="57" t="s">
        <v>26</v>
      </c>
      <c r="L10870" s="24" t="s">
        <v>9</v>
      </c>
      <c r="M10870" s="24" t="s">
        <v>7</v>
      </c>
      <c r="N10870" s="57">
        <v>1</v>
      </c>
      <c r="O10870" s="57">
        <v>1.1000000000000001</v>
      </c>
      <c r="P10870" s="57" t="s">
        <v>81</v>
      </c>
      <c r="Q10870" s="24"/>
      <c r="R10870" s="24"/>
      <c r="S10870" s="24"/>
      <c r="T10870" s="24" t="s">
        <v>21</v>
      </c>
      <c r="U10870" s="24" t="s">
        <v>21</v>
      </c>
      <c r="V10870" s="24" t="s">
        <v>21</v>
      </c>
      <c r="W10870" s="24" t="s">
        <v>24</v>
      </c>
    </row>
    <row r="10871" spans="1:23" ht="55.5" customHeight="1">
      <c r="A10871" s="24">
        <v>10866</v>
      </c>
      <c r="B10871" s="30" t="s">
        <v>21548</v>
      </c>
      <c r="C10871" s="24" t="s">
        <v>9557</v>
      </c>
      <c r="D10871" s="24" t="s">
        <v>4</v>
      </c>
      <c r="E10871" s="31">
        <v>5503253938</v>
      </c>
      <c r="F10871" s="46">
        <v>1145543046406</v>
      </c>
      <c r="G10871" s="24" t="s">
        <v>9573</v>
      </c>
      <c r="H10871" s="27">
        <v>5401381810</v>
      </c>
      <c r="I10871" s="24" t="s">
        <v>21</v>
      </c>
      <c r="J10871" s="89">
        <v>6</v>
      </c>
      <c r="K10871" s="57" t="s">
        <v>26</v>
      </c>
      <c r="L10871" s="24" t="s">
        <v>9</v>
      </c>
      <c r="M10871" s="24" t="s">
        <v>7</v>
      </c>
      <c r="N10871" s="57">
        <v>4</v>
      </c>
      <c r="O10871" s="57">
        <v>1.1000000000000001</v>
      </c>
      <c r="P10871" s="57" t="s">
        <v>81</v>
      </c>
      <c r="Q10871" s="24"/>
      <c r="R10871" s="24"/>
      <c r="S10871" s="24"/>
      <c r="T10871" s="24" t="s">
        <v>21</v>
      </c>
      <c r="U10871" s="24" t="s">
        <v>21</v>
      </c>
      <c r="V10871" s="24" t="s">
        <v>21</v>
      </c>
      <c r="W10871" s="24" t="s">
        <v>24</v>
      </c>
    </row>
    <row r="10872" spans="1:23" ht="55.5" customHeight="1">
      <c r="A10872" s="24">
        <v>10867</v>
      </c>
      <c r="B10872" s="30" t="s">
        <v>21547</v>
      </c>
      <c r="C10872" s="24" t="s">
        <v>9558</v>
      </c>
      <c r="D10872" s="24" t="s">
        <v>4</v>
      </c>
      <c r="E10872" s="31">
        <v>5503253938</v>
      </c>
      <c r="F10872" s="46">
        <v>1145543046406</v>
      </c>
      <c r="G10872" s="24" t="s">
        <v>9573</v>
      </c>
      <c r="H10872" s="27">
        <v>5401381810</v>
      </c>
      <c r="I10872" s="24" t="s">
        <v>21</v>
      </c>
      <c r="J10872" s="89">
        <v>6</v>
      </c>
      <c r="K10872" s="57" t="s">
        <v>26</v>
      </c>
      <c r="L10872" s="24" t="s">
        <v>9</v>
      </c>
      <c r="M10872" s="24" t="s">
        <v>7</v>
      </c>
      <c r="N10872" s="57">
        <v>3</v>
      </c>
      <c r="O10872" s="57">
        <v>1.1000000000000001</v>
      </c>
      <c r="P10872" s="57" t="s">
        <v>81</v>
      </c>
      <c r="Q10872" s="24"/>
      <c r="R10872" s="24"/>
      <c r="S10872" s="24"/>
      <c r="T10872" s="24" t="s">
        <v>21</v>
      </c>
      <c r="U10872" s="24" t="s">
        <v>21</v>
      </c>
      <c r="V10872" s="24" t="s">
        <v>21</v>
      </c>
      <c r="W10872" s="24" t="s">
        <v>24</v>
      </c>
    </row>
    <row r="10873" spans="1:23" ht="55.5" customHeight="1">
      <c r="A10873" s="24">
        <v>10868</v>
      </c>
      <c r="B10873" s="30" t="s">
        <v>21546</v>
      </c>
      <c r="C10873" s="24" t="s">
        <v>9559</v>
      </c>
      <c r="D10873" s="24" t="s">
        <v>4</v>
      </c>
      <c r="E10873" s="31">
        <v>5503253938</v>
      </c>
      <c r="F10873" s="46">
        <v>1145543046406</v>
      </c>
      <c r="G10873" s="24" t="s">
        <v>9573</v>
      </c>
      <c r="H10873" s="27">
        <v>5401381810</v>
      </c>
      <c r="I10873" s="24" t="s">
        <v>21</v>
      </c>
      <c r="J10873" s="89">
        <v>6</v>
      </c>
      <c r="K10873" s="57" t="s">
        <v>26</v>
      </c>
      <c r="L10873" s="24" t="s">
        <v>9</v>
      </c>
      <c r="M10873" s="24" t="s">
        <v>7</v>
      </c>
      <c r="N10873" s="57">
        <v>3</v>
      </c>
      <c r="O10873" s="57">
        <v>1.1000000000000001</v>
      </c>
      <c r="P10873" s="57" t="s">
        <v>81</v>
      </c>
      <c r="Q10873" s="24"/>
      <c r="R10873" s="24"/>
      <c r="S10873" s="24"/>
      <c r="T10873" s="24" t="s">
        <v>21</v>
      </c>
      <c r="U10873" s="24" t="s">
        <v>21</v>
      </c>
      <c r="V10873" s="24" t="s">
        <v>21</v>
      </c>
      <c r="W10873" s="24" t="s">
        <v>24</v>
      </c>
    </row>
    <row r="10874" spans="1:23" ht="55.5" customHeight="1">
      <c r="A10874" s="24">
        <v>10869</v>
      </c>
      <c r="B10874" s="30" t="s">
        <v>21545</v>
      </c>
      <c r="C10874" s="24" t="s">
        <v>9560</v>
      </c>
      <c r="D10874" s="24" t="s">
        <v>4</v>
      </c>
      <c r="E10874" s="31">
        <v>5503253938</v>
      </c>
      <c r="F10874" s="46">
        <v>1145543046406</v>
      </c>
      <c r="G10874" s="24" t="s">
        <v>9573</v>
      </c>
      <c r="H10874" s="27">
        <v>5401381810</v>
      </c>
      <c r="I10874" s="24" t="s">
        <v>21</v>
      </c>
      <c r="J10874" s="89">
        <v>6</v>
      </c>
      <c r="K10874" s="57" t="s">
        <v>26</v>
      </c>
      <c r="L10874" s="24" t="s">
        <v>9</v>
      </c>
      <c r="M10874" s="24" t="s">
        <v>7</v>
      </c>
      <c r="N10874" s="57">
        <v>2</v>
      </c>
      <c r="O10874" s="57">
        <v>1.1000000000000001</v>
      </c>
      <c r="P10874" s="57" t="s">
        <v>81</v>
      </c>
      <c r="Q10874" s="24"/>
      <c r="R10874" s="24"/>
      <c r="S10874" s="24"/>
      <c r="T10874" s="24" t="s">
        <v>21</v>
      </c>
      <c r="U10874" s="24" t="s">
        <v>21</v>
      </c>
      <c r="V10874" s="24" t="s">
        <v>21</v>
      </c>
      <c r="W10874" s="24" t="s">
        <v>24</v>
      </c>
    </row>
    <row r="10875" spans="1:23" ht="55.5" customHeight="1">
      <c r="A10875" s="24">
        <v>10870</v>
      </c>
      <c r="B10875" s="30" t="s">
        <v>21544</v>
      </c>
      <c r="C10875" s="24" t="s">
        <v>9561</v>
      </c>
      <c r="D10875" s="24" t="s">
        <v>4</v>
      </c>
      <c r="E10875" s="31">
        <v>5503253938</v>
      </c>
      <c r="F10875" s="46">
        <v>1145543046406</v>
      </c>
      <c r="G10875" s="24" t="s">
        <v>9573</v>
      </c>
      <c r="H10875" s="27">
        <v>5401381810</v>
      </c>
      <c r="I10875" s="24" t="s">
        <v>21</v>
      </c>
      <c r="J10875" s="89">
        <v>6</v>
      </c>
      <c r="K10875" s="57" t="s">
        <v>26</v>
      </c>
      <c r="L10875" s="24" t="s">
        <v>9</v>
      </c>
      <c r="M10875" s="24" t="s">
        <v>7</v>
      </c>
      <c r="N10875" s="57">
        <v>2</v>
      </c>
      <c r="O10875" s="57">
        <v>1.1000000000000001</v>
      </c>
      <c r="P10875" s="57" t="s">
        <v>81</v>
      </c>
      <c r="Q10875" s="24"/>
      <c r="R10875" s="24"/>
      <c r="S10875" s="24"/>
      <c r="T10875" s="24" t="s">
        <v>21</v>
      </c>
      <c r="U10875" s="24" t="s">
        <v>21</v>
      </c>
      <c r="V10875" s="24" t="s">
        <v>21</v>
      </c>
      <c r="W10875" s="24" t="s">
        <v>24</v>
      </c>
    </row>
    <row r="10876" spans="1:23" ht="55.5" customHeight="1">
      <c r="A10876" s="24">
        <v>10871</v>
      </c>
      <c r="B10876" s="30" t="s">
        <v>21543</v>
      </c>
      <c r="C10876" s="24" t="s">
        <v>9562</v>
      </c>
      <c r="D10876" s="24" t="s">
        <v>4</v>
      </c>
      <c r="E10876" s="31">
        <v>5503253938</v>
      </c>
      <c r="F10876" s="46">
        <v>1145543046406</v>
      </c>
      <c r="G10876" s="24" t="s">
        <v>9573</v>
      </c>
      <c r="H10876" s="27">
        <v>5401381810</v>
      </c>
      <c r="I10876" s="24" t="s">
        <v>21</v>
      </c>
      <c r="J10876" s="89">
        <v>6</v>
      </c>
      <c r="K10876" s="57" t="s">
        <v>26</v>
      </c>
      <c r="L10876" s="24" t="s">
        <v>9</v>
      </c>
      <c r="M10876" s="24" t="s">
        <v>7</v>
      </c>
      <c r="N10876" s="57">
        <v>1</v>
      </c>
      <c r="O10876" s="57">
        <v>1.1000000000000001</v>
      </c>
      <c r="P10876" s="57" t="s">
        <v>81</v>
      </c>
      <c r="Q10876" s="24"/>
      <c r="R10876" s="24"/>
      <c r="S10876" s="24"/>
      <c r="T10876" s="24" t="s">
        <v>21</v>
      </c>
      <c r="U10876" s="24" t="s">
        <v>21</v>
      </c>
      <c r="V10876" s="24" t="s">
        <v>21</v>
      </c>
      <c r="W10876" s="24" t="s">
        <v>24</v>
      </c>
    </row>
    <row r="10877" spans="1:23" ht="55.5" customHeight="1">
      <c r="A10877" s="24">
        <v>10872</v>
      </c>
      <c r="B10877" s="30" t="s">
        <v>21542</v>
      </c>
      <c r="C10877" s="24" t="s">
        <v>9563</v>
      </c>
      <c r="D10877" s="24" t="s">
        <v>4</v>
      </c>
      <c r="E10877" s="31">
        <v>5503253938</v>
      </c>
      <c r="F10877" s="46">
        <v>1145543046406</v>
      </c>
      <c r="G10877" s="24" t="s">
        <v>9573</v>
      </c>
      <c r="H10877" s="27">
        <v>5401381810</v>
      </c>
      <c r="I10877" s="24" t="s">
        <v>21</v>
      </c>
      <c r="J10877" s="89">
        <v>6</v>
      </c>
      <c r="K10877" s="57" t="s">
        <v>26</v>
      </c>
      <c r="L10877" s="24" t="s">
        <v>9</v>
      </c>
      <c r="M10877" s="24" t="s">
        <v>7</v>
      </c>
      <c r="N10877" s="57">
        <v>2</v>
      </c>
      <c r="O10877" s="57">
        <v>1.1000000000000001</v>
      </c>
      <c r="P10877" s="57" t="s">
        <v>81</v>
      </c>
      <c r="Q10877" s="24"/>
      <c r="R10877" s="24"/>
      <c r="S10877" s="24"/>
      <c r="T10877" s="24" t="s">
        <v>21</v>
      </c>
      <c r="U10877" s="24" t="s">
        <v>21</v>
      </c>
      <c r="V10877" s="24" t="s">
        <v>21</v>
      </c>
      <c r="W10877" s="24" t="s">
        <v>24</v>
      </c>
    </row>
    <row r="10878" spans="1:23" ht="55.5" customHeight="1">
      <c r="A10878" s="24">
        <v>10873</v>
      </c>
      <c r="B10878" s="30" t="s">
        <v>21541</v>
      </c>
      <c r="C10878" s="24" t="s">
        <v>9564</v>
      </c>
      <c r="D10878" s="24" t="s">
        <v>4</v>
      </c>
      <c r="E10878" s="31">
        <v>5503253938</v>
      </c>
      <c r="F10878" s="46">
        <v>1145543046406</v>
      </c>
      <c r="G10878" s="24" t="s">
        <v>9573</v>
      </c>
      <c r="H10878" s="27">
        <v>5401381810</v>
      </c>
      <c r="I10878" s="24" t="s">
        <v>21</v>
      </c>
      <c r="J10878" s="89">
        <v>6</v>
      </c>
      <c r="K10878" s="57" t="s">
        <v>26</v>
      </c>
      <c r="L10878" s="24" t="s">
        <v>9</v>
      </c>
      <c r="M10878" s="24" t="s">
        <v>7</v>
      </c>
      <c r="N10878" s="57">
        <v>2</v>
      </c>
      <c r="O10878" s="57">
        <v>1.1000000000000001</v>
      </c>
      <c r="P10878" s="57" t="s">
        <v>81</v>
      </c>
      <c r="Q10878" s="24"/>
      <c r="R10878" s="24"/>
      <c r="S10878" s="24"/>
      <c r="T10878" s="24" t="s">
        <v>21</v>
      </c>
      <c r="U10878" s="24" t="s">
        <v>21</v>
      </c>
      <c r="V10878" s="24" t="s">
        <v>21</v>
      </c>
      <c r="W10878" s="24" t="s">
        <v>24</v>
      </c>
    </row>
    <row r="10879" spans="1:23" ht="55.5" customHeight="1">
      <c r="A10879" s="24">
        <v>10874</v>
      </c>
      <c r="B10879" s="30" t="s">
        <v>21540</v>
      </c>
      <c r="C10879" s="24" t="s">
        <v>9565</v>
      </c>
      <c r="D10879" s="24" t="s">
        <v>4</v>
      </c>
      <c r="E10879" s="31">
        <v>5501211788</v>
      </c>
      <c r="F10879" s="33">
        <v>1085543047732</v>
      </c>
      <c r="G10879" s="24" t="s">
        <v>9573</v>
      </c>
      <c r="H10879" s="27">
        <v>5401381810</v>
      </c>
      <c r="I10879" s="24" t="s">
        <v>21</v>
      </c>
      <c r="J10879" s="89">
        <v>12</v>
      </c>
      <c r="K10879" s="57" t="s">
        <v>26</v>
      </c>
      <c r="L10879" s="24" t="s">
        <v>9</v>
      </c>
      <c r="M10879" s="24" t="s">
        <v>7</v>
      </c>
      <c r="N10879" s="57">
        <v>4</v>
      </c>
      <c r="O10879" s="57">
        <v>1.1000000000000001</v>
      </c>
      <c r="P10879" s="57" t="s">
        <v>81</v>
      </c>
      <c r="Q10879" s="24"/>
      <c r="R10879" s="24"/>
      <c r="S10879" s="24"/>
      <c r="T10879" s="24" t="s">
        <v>21</v>
      </c>
      <c r="U10879" s="24" t="s">
        <v>21</v>
      </c>
      <c r="V10879" s="24" t="s">
        <v>21</v>
      </c>
      <c r="W10879" s="24" t="s">
        <v>24</v>
      </c>
    </row>
    <row r="10880" spans="1:23" ht="55.5" customHeight="1">
      <c r="A10880" s="24">
        <v>10875</v>
      </c>
      <c r="B10880" s="30" t="s">
        <v>21539</v>
      </c>
      <c r="C10880" s="24" t="s">
        <v>9566</v>
      </c>
      <c r="D10880" s="24" t="s">
        <v>4</v>
      </c>
      <c r="E10880" s="59" t="s">
        <v>2685</v>
      </c>
      <c r="F10880" s="59" t="s">
        <v>2686</v>
      </c>
      <c r="G10880" s="24" t="s">
        <v>9573</v>
      </c>
      <c r="H10880" s="27">
        <v>5401381810</v>
      </c>
      <c r="I10880" s="24" t="s">
        <v>21</v>
      </c>
      <c r="J10880" s="89">
        <v>8</v>
      </c>
      <c r="K10880" s="57" t="s">
        <v>26</v>
      </c>
      <c r="L10880" s="24" t="s">
        <v>9</v>
      </c>
      <c r="M10880" s="57" t="s">
        <v>4181</v>
      </c>
      <c r="N10880" s="57">
        <v>2</v>
      </c>
      <c r="O10880" s="57">
        <v>1.1000000000000001</v>
      </c>
      <c r="P10880" s="57" t="s">
        <v>81</v>
      </c>
      <c r="Q10880" s="24"/>
      <c r="R10880" s="24">
        <v>0.8</v>
      </c>
      <c r="S10880" s="108" t="s">
        <v>7</v>
      </c>
      <c r="T10880" s="24" t="s">
        <v>21</v>
      </c>
      <c r="U10880" s="24" t="s">
        <v>21</v>
      </c>
      <c r="V10880" s="24" t="s">
        <v>21</v>
      </c>
      <c r="W10880" s="24" t="s">
        <v>24</v>
      </c>
    </row>
    <row r="10881" spans="1:23" ht="55.5" customHeight="1">
      <c r="A10881" s="24">
        <v>10876</v>
      </c>
      <c r="B10881" s="30" t="s">
        <v>21538</v>
      </c>
      <c r="C10881" s="24" t="s">
        <v>9567</v>
      </c>
      <c r="D10881" s="24" t="s">
        <v>48</v>
      </c>
      <c r="E10881" s="53"/>
      <c r="F10881" s="71"/>
      <c r="G10881" s="24" t="s">
        <v>9573</v>
      </c>
      <c r="H10881" s="27">
        <v>5401381810</v>
      </c>
      <c r="I10881" s="24" t="s">
        <v>21</v>
      </c>
      <c r="J10881" s="89">
        <v>6</v>
      </c>
      <c r="K10881" s="57" t="s">
        <v>26</v>
      </c>
      <c r="L10881" s="24" t="s">
        <v>9</v>
      </c>
      <c r="M10881" s="57" t="s">
        <v>4181</v>
      </c>
      <c r="N10881" s="57">
        <v>1</v>
      </c>
      <c r="O10881" s="57">
        <v>1.1000000000000001</v>
      </c>
      <c r="P10881" s="57" t="s">
        <v>81</v>
      </c>
      <c r="Q10881" s="24"/>
      <c r="R10881" s="24"/>
      <c r="S10881" s="24"/>
      <c r="T10881" s="24" t="s">
        <v>21</v>
      </c>
      <c r="U10881" s="24" t="s">
        <v>21</v>
      </c>
      <c r="V10881" s="24" t="s">
        <v>21</v>
      </c>
      <c r="W10881" s="24" t="s">
        <v>24</v>
      </c>
    </row>
    <row r="10882" spans="1:23" ht="55.5" customHeight="1">
      <c r="A10882" s="24">
        <v>10877</v>
      </c>
      <c r="B10882" s="30" t="s">
        <v>22558</v>
      </c>
      <c r="C10882" s="24" t="s">
        <v>9568</v>
      </c>
      <c r="D10882" s="24" t="s">
        <v>4</v>
      </c>
      <c r="E10882" s="31">
        <v>7709359770</v>
      </c>
      <c r="F10882" s="46">
        <v>1027739602824</v>
      </c>
      <c r="G10882" s="24" t="s">
        <v>9573</v>
      </c>
      <c r="H10882" s="27">
        <v>5401381810</v>
      </c>
      <c r="I10882" s="24" t="s">
        <v>21</v>
      </c>
      <c r="J10882" s="89">
        <v>8</v>
      </c>
      <c r="K10882" s="57" t="s">
        <v>26</v>
      </c>
      <c r="L10882" s="24" t="s">
        <v>9</v>
      </c>
      <c r="M10882" s="57" t="s">
        <v>4181</v>
      </c>
      <c r="N10882" s="57">
        <v>1</v>
      </c>
      <c r="O10882" s="57">
        <v>1.1000000000000001</v>
      </c>
      <c r="P10882" s="57" t="s">
        <v>81</v>
      </c>
      <c r="Q10882" s="24"/>
      <c r="R10882" s="24"/>
      <c r="S10882" s="24"/>
      <c r="T10882" s="24" t="s">
        <v>21</v>
      </c>
      <c r="U10882" s="24" t="s">
        <v>21</v>
      </c>
      <c r="V10882" s="24" t="s">
        <v>21</v>
      </c>
      <c r="W10882" s="24" t="s">
        <v>24</v>
      </c>
    </row>
    <row r="10883" spans="1:23" ht="55.5" customHeight="1">
      <c r="A10883" s="24">
        <v>10878</v>
      </c>
      <c r="B10883" s="30" t="s">
        <v>21536</v>
      </c>
      <c r="C10883" s="24" t="s">
        <v>9569</v>
      </c>
      <c r="D10883" s="24" t="s">
        <v>4</v>
      </c>
      <c r="E10883" s="53">
        <v>5504045289</v>
      </c>
      <c r="F10883" s="46">
        <v>1025500976984</v>
      </c>
      <c r="G10883" s="24" t="s">
        <v>9573</v>
      </c>
      <c r="H10883" s="27">
        <v>5401381810</v>
      </c>
      <c r="I10883" s="24" t="s">
        <v>21</v>
      </c>
      <c r="J10883" s="89">
        <v>6</v>
      </c>
      <c r="K10883" s="57" t="s">
        <v>26</v>
      </c>
      <c r="L10883" s="24" t="s">
        <v>9</v>
      </c>
      <c r="M10883" s="57" t="s">
        <v>4181</v>
      </c>
      <c r="N10883" s="57">
        <v>1</v>
      </c>
      <c r="O10883" s="57">
        <v>1.1000000000000001</v>
      </c>
      <c r="P10883" s="57" t="s">
        <v>81</v>
      </c>
      <c r="Q10883" s="24"/>
      <c r="R10883" s="24"/>
      <c r="S10883" s="24"/>
      <c r="T10883" s="24" t="s">
        <v>21</v>
      </c>
      <c r="U10883" s="24" t="s">
        <v>21</v>
      </c>
      <c r="V10883" s="24" t="s">
        <v>21</v>
      </c>
      <c r="W10883" s="24" t="s">
        <v>24</v>
      </c>
    </row>
    <row r="10884" spans="1:23" ht="55.5" customHeight="1">
      <c r="A10884" s="24">
        <v>10879</v>
      </c>
      <c r="B10884" s="30" t="s">
        <v>21537</v>
      </c>
      <c r="C10884" s="24" t="s">
        <v>9570</v>
      </c>
      <c r="D10884" s="108" t="s">
        <v>51</v>
      </c>
      <c r="E10884" s="53">
        <v>5504144561</v>
      </c>
      <c r="F10884" s="71">
        <v>1105500001584</v>
      </c>
      <c r="G10884" s="24" t="s">
        <v>9573</v>
      </c>
      <c r="H10884" s="27">
        <v>5401381810</v>
      </c>
      <c r="I10884" s="24" t="s">
        <v>21</v>
      </c>
      <c r="J10884" s="89">
        <v>2</v>
      </c>
      <c r="K10884" s="57" t="s">
        <v>908</v>
      </c>
      <c r="L10884" s="24" t="s">
        <v>9</v>
      </c>
      <c r="M10884" s="57" t="s">
        <v>4181</v>
      </c>
      <c r="N10884" s="57">
        <v>1</v>
      </c>
      <c r="O10884" s="57">
        <v>0.6</v>
      </c>
      <c r="P10884" s="57" t="s">
        <v>81</v>
      </c>
      <c r="Q10884" s="24"/>
      <c r="R10884" s="24"/>
      <c r="S10884" s="24"/>
      <c r="T10884" s="24" t="s">
        <v>21</v>
      </c>
      <c r="U10884" s="24" t="s">
        <v>21</v>
      </c>
      <c r="V10884" s="24" t="s">
        <v>21</v>
      </c>
      <c r="W10884" s="24" t="s">
        <v>24</v>
      </c>
    </row>
    <row r="10885" spans="1:23" ht="55.5" customHeight="1">
      <c r="A10885" s="108">
        <v>10880</v>
      </c>
      <c r="B10885" s="110" t="s">
        <v>22557</v>
      </c>
      <c r="C10885" s="108" t="s">
        <v>9571</v>
      </c>
      <c r="D10885" s="108" t="s">
        <v>4</v>
      </c>
      <c r="E10885" s="31">
        <v>5507234686</v>
      </c>
      <c r="F10885" s="82">
        <v>1125543055813</v>
      </c>
      <c r="G10885" s="108" t="s">
        <v>9573</v>
      </c>
      <c r="H10885" s="109">
        <v>5401381810</v>
      </c>
      <c r="I10885" s="108" t="s">
        <v>21</v>
      </c>
      <c r="J10885" s="89">
        <v>2</v>
      </c>
      <c r="K10885" s="57" t="s">
        <v>908</v>
      </c>
      <c r="L10885" s="108" t="s">
        <v>9</v>
      </c>
      <c r="M10885" s="57" t="s">
        <v>4181</v>
      </c>
      <c r="N10885" s="57">
        <v>1</v>
      </c>
      <c r="O10885" s="57">
        <v>1.1000000000000001</v>
      </c>
      <c r="P10885" s="57" t="s">
        <v>81</v>
      </c>
      <c r="Q10885" s="108"/>
      <c r="R10885" s="108"/>
      <c r="S10885" s="108"/>
      <c r="T10885" s="108" t="s">
        <v>21</v>
      </c>
      <c r="U10885" s="108" t="s">
        <v>21</v>
      </c>
      <c r="V10885" s="108" t="s">
        <v>21</v>
      </c>
      <c r="W10885" s="108" t="s">
        <v>24</v>
      </c>
    </row>
    <row r="10886" spans="1:23" ht="15" customHeight="1">
      <c r="A10886" s="205" t="s">
        <v>22756</v>
      </c>
      <c r="B10886" s="205"/>
      <c r="C10886" s="205"/>
      <c r="D10886" s="205"/>
      <c r="E10886" s="205"/>
      <c r="F10886" s="205"/>
      <c r="G10886" s="205"/>
      <c r="H10886" s="205"/>
      <c r="I10886" s="205"/>
      <c r="J10886" s="205"/>
      <c r="K10886" s="205"/>
      <c r="L10886" s="205"/>
      <c r="M10886" s="205"/>
      <c r="N10886" s="205"/>
      <c r="O10886" s="205"/>
      <c r="P10886" s="205"/>
      <c r="Q10886" s="205"/>
      <c r="R10886" s="205"/>
      <c r="S10886" s="205"/>
      <c r="T10886" s="205"/>
      <c r="U10886" s="205"/>
      <c r="V10886" s="205"/>
      <c r="W10886" s="205"/>
    </row>
    <row r="10887" spans="1:23" ht="17.25" customHeight="1">
      <c r="A10887" s="205" t="s">
        <v>22755</v>
      </c>
      <c r="B10887" s="205"/>
      <c r="C10887" s="205"/>
      <c r="D10887" s="205"/>
      <c r="E10887" s="205"/>
      <c r="F10887" s="205"/>
      <c r="G10887" s="205"/>
      <c r="H10887" s="205"/>
      <c r="I10887" s="205"/>
      <c r="J10887" s="205"/>
      <c r="K10887" s="205"/>
      <c r="L10887" s="205"/>
      <c r="M10887" s="205"/>
      <c r="N10887" s="205"/>
      <c r="O10887" s="205"/>
      <c r="P10887" s="205"/>
      <c r="Q10887" s="205"/>
      <c r="R10887" s="205"/>
      <c r="S10887" s="205"/>
      <c r="T10887" s="205"/>
      <c r="U10887" s="205"/>
      <c r="V10887" s="205"/>
      <c r="W10887" s="205"/>
    </row>
    <row r="10888" spans="1:23" ht="43.5" customHeight="1">
      <c r="A10888" s="209" t="s">
        <v>22758</v>
      </c>
      <c r="B10888" s="210"/>
      <c r="C10888" s="210"/>
      <c r="D10888" s="210"/>
      <c r="E10888" s="210"/>
      <c r="F10888" s="210"/>
      <c r="G10888" s="210"/>
      <c r="H10888" s="210"/>
      <c r="I10888" s="210"/>
      <c r="J10888" s="210"/>
      <c r="K10888" s="210"/>
      <c r="L10888" s="210"/>
      <c r="M10888" s="210"/>
      <c r="N10888" s="210"/>
      <c r="O10888" s="210"/>
      <c r="P10888" s="210"/>
      <c r="Q10888" s="210"/>
      <c r="R10888" s="210"/>
      <c r="S10888" s="210"/>
      <c r="T10888" s="210"/>
      <c r="U10888" s="210"/>
      <c r="V10888" s="210"/>
      <c r="W10888" s="210"/>
    </row>
  </sheetData>
  <customSheetViews>
    <customSheetView guid="{7CA3A760-21FB-4B37-A2A0-59B378FDF5B5}" scale="71" showPageBreaks="1" printArea="1" showAutoFilter="1" topLeftCell="F1">
      <selection activeCell="F8387" sqref="F8387"/>
      <rowBreaks count="1" manualBreakCount="1">
        <brk id="6911" max="16383" man="1"/>
      </rowBreaks>
      <colBreaks count="1" manualBreakCount="1">
        <brk id="14" max="633" man="1"/>
      </colBreaks>
      <pageMargins left="0.7" right="0.7" top="0.75" bottom="0.75" header="0.3" footer="0.3"/>
      <pageSetup paperSize="9" scale="82" orientation="landscape" r:id="rId1"/>
      <autoFilter ref="A5:AT8409"/>
    </customSheetView>
    <customSheetView guid="{34259A99-516D-4F12-AC95-45860A181F7D}" scale="71" showPageBreaks="1" printArea="1" showAutoFilter="1" view="pageBreakPreview">
      <selection activeCell="W1352" sqref="W1352"/>
      <rowBreaks count="1" manualBreakCount="1">
        <brk id="6911" max="16383" man="1"/>
      </rowBreaks>
      <colBreaks count="1" manualBreakCount="1">
        <brk id="14" max="8408" man="1"/>
      </colBreaks>
      <pageMargins left="0.7" right="0.7" top="0.75" bottom="0.75" header="0.3" footer="0.3"/>
      <pageSetup paperSize="9" scale="82" orientation="landscape" r:id="rId2"/>
      <autoFilter ref="A5:AT8409"/>
    </customSheetView>
    <customSheetView guid="{4505899B-6B48-43B7-B984-C5359A818B15}" scale="80" showPageBreaks="1" showAutoFilter="1" view="pageBreakPreview">
      <selection activeCell="N8406" sqref="N8406"/>
      <rowBreaks count="1" manualBreakCount="1">
        <brk id="6911" max="16383" man="1"/>
      </rowBreaks>
      <colBreaks count="1" manualBreakCount="1">
        <brk id="7" max="8408" man="1"/>
      </colBreaks>
      <pageMargins left="0.70866141732283472" right="0.70866141732283472" top="0.74803149606299213" bottom="0.74803149606299213" header="0.31496062992125984" footer="0.31496062992125984"/>
      <pageSetup paperSize="9" scale="82" orientation="landscape" r:id="rId3"/>
      <autoFilter ref="A5:AT8409"/>
    </customSheetView>
  </customSheetViews>
  <mergeCells count="10">
    <mergeCell ref="A3:W3"/>
    <mergeCell ref="A1:W1"/>
    <mergeCell ref="A2:W2"/>
    <mergeCell ref="A10888:W10888"/>
    <mergeCell ref="A10887:W10887"/>
    <mergeCell ref="X4:AM4"/>
    <mergeCell ref="X6:X7"/>
    <mergeCell ref="Y7:AJ7"/>
    <mergeCell ref="AK7:AM7"/>
    <mergeCell ref="A10886:W10886"/>
  </mergeCells>
  <phoneticPr fontId="7" type="noConversion"/>
  <dataValidations disablePrompts="1" xWindow="995" yWindow="507" count="10">
    <dataValidation type="list" operator="equal" allowBlank="1" showInputMessage="1" showErrorMessage="1" promptTitle="Подсказка" prompt="Выберите вариант из списка" sqref="L10221:L10225">
      <formula1>"Открытая,Закрытая"</formula1>
      <formula2>0</formula2>
    </dataValidation>
    <dataValidation type="list" allowBlank="1" showInputMessage="1" showErrorMessage="1" promptTitle="Подсказка" prompt="Выберите вариант из списка" sqref="K10113 K10034 K10023 K10021 K10039 K10013:K10014 K10016 K10011 K10044:K10045 K10071 K10065:K10068 K10141:K10146 K10115:K10119 K10151 K10090 K10102:K10106 K10108:K10110 K10289:K10294 K10300 K9519:K9520 K9565 K9581:K9585 K9574:K9577 K9567 K9522:K9524 K9557 K9545:K9548 K9542 K9533:K9536 K9511 K9509">
      <formula1>"Асфальт,Грунт,Бетон,Брусчатка"</formula1>
      <formula2>0</formula2>
    </dataValidation>
    <dataValidation type="list" allowBlank="1" showInputMessage="1" showErrorMessage="1" promptTitle="Подсказка" prompt="Выберите вариант из списка" sqref="J10307 K9878 K9887:K9890 K9892:K9893 L6937:L6938 AQ6937:AQ6938 KM6937:KM6938 UI6937:UI6938 AEE6937:AEE6938 AOA6937:AOA6938 AXW6937:AXW6938 BHS6937:BHS6938 BRO6937:BRO6938 CBK6937:CBK6938 CLG6937:CLG6938 CVC6937:CVC6938 DEY6937:DEY6938 DOU6937:DOU6938 DYQ6937:DYQ6938 EIM6937:EIM6938 ESI6937:ESI6938 FCE6937:FCE6938 FMA6937:FMA6938 FVW6937:FVW6938 GFS6937:GFS6938 GPO6937:GPO6938 GZK6937:GZK6938 HJG6937:HJG6938 HTC6937:HTC6938 ICY6937:ICY6938 IMU6937:IMU6938 IWQ6937:IWQ6938 JGM6937:JGM6938 JQI6937:JQI6938 KAE6937:KAE6938 KKA6937:KKA6938 KTW6937:KTW6938 LDS6937:LDS6938 LNO6937:LNO6938 LXK6937:LXK6938 MHG6937:MHG6938 MRC6937:MRC6938 NAY6937:NAY6938 NKU6937:NKU6938 NUQ6937:NUQ6938 OEM6937:OEM6938 OOI6937:OOI6938 OYE6937:OYE6938 PIA6937:PIA6938 PRW6937:PRW6938 QBS6937:QBS6938 QLO6937:QLO6938 QVK6937:QVK6938 RFG6937:RFG6938 RPC6937:RPC6938 RYY6937:RYY6938 SIU6937:SIU6938 SSQ6937:SSQ6938 TCM6937:TCM6938 TMI6937:TMI6938 TWE6937:TWE6938 UGA6937:UGA6938 UPW6937:UPW6938 UZS6937:UZS6938 VJO6937:VJO6938 VTK6937:VTK6938 WDG6937:WDG6938 WNC6937:WNC6938 L6853 AQ6853 KM6853 UI6853 AEE6853 AOA6853 AXW6853 BHS6853 BRO6853 CBK6853 CLG6853 CVC6853 DEY6853 DOU6853 DYQ6853 EIM6853 ESI6853 FCE6853 FMA6853 FVW6853 GFS6853 GPO6853 GZK6853 HJG6853 HTC6853 ICY6853 IMU6853 IWQ6853 JGM6853 JQI6853 KAE6853 KKA6853 KTW6853 LDS6853 LNO6853 LXK6853 MHG6853 MRC6853 NAY6853 NKU6853 NUQ6853 OEM6853 OOI6853 OYE6853 PIA6853 PRW6853 QBS6853 QLO6853 QVK6853 RFG6853 RPC6853 RYY6853 SIU6853 SSQ6853 TCM6853 TMI6853 TWE6853 UGA6853 UPW6853 UZS6853 VJO6853 VTK6853 WDG6853 WNC6853 L6925 AQ6925 KM6925 UI6925 AEE6925 AOA6925 AXW6925 BHS6925 BRO6925 CBK6925 CLG6925 CVC6925 DEY6925 DOU6925 DYQ6925 EIM6925 ESI6925 FCE6925 FMA6925 FVW6925 GFS6925 GPO6925 GZK6925 HJG6925 HTC6925 ICY6925 IMU6925 IWQ6925 JGM6925 JQI6925 KAE6925 KKA6925 KTW6925 LDS6925 LNO6925 LXK6925 MHG6925 MRC6925 NAY6925 NKU6925 NUQ6925 OEM6925 OOI6925 OYE6925 PIA6925 PRW6925 QBS6925 QLO6925 QVK6925 RFG6925 RPC6925 RYY6925 SIU6925 SSQ6925 TCM6925 TMI6925 TWE6925 UGA6925 UPW6925 UZS6925 VJO6925 VTK6925 WDG6925 WNC6925 L6931:L6935 AQ6931:AQ6935 KM6931:KM6935 UI6931:UI6935 AEE6931:AEE6935 AOA6931:AOA6935 AXW6931:AXW6935 BHS6931:BHS6935 BRO6931:BRO6935 CBK6931:CBK6935 CLG6931:CLG6935 CVC6931:CVC6935 DEY6931:DEY6935 DOU6931:DOU6935 DYQ6931:DYQ6935 EIM6931:EIM6935 ESI6931:ESI6935 FCE6931:FCE6935 FMA6931:FMA6935 FVW6931:FVW6935 GFS6931:GFS6935 GPO6931:GPO6935 GZK6931:GZK6935 HJG6931:HJG6935 HTC6931:HTC6935 ICY6931:ICY6935 IMU6931:IMU6935 IWQ6931:IWQ6935 JGM6931:JGM6935 JQI6931:JQI6935 KAE6931:KAE6935 KKA6931:KKA6935 KTW6931:KTW6935 LDS6931:LDS6935 LNO6931:LNO6935 LXK6931:LXK6935 MHG6931:MHG6935 MRC6931:MRC6935 NAY6931:NAY6935 NKU6931:NKU6935 NUQ6931:NUQ6935 OEM6931:OEM6935 OOI6931:OOI6935 OYE6931:OYE6935 PIA6931:PIA6935 PRW6931:PRW6935 QBS6931:QBS6935 QLO6931:QLO6935 QVK6931:QVK6935 RFG6931:RFG6935 RPC6931:RPC6935 RYY6931:RYY6935 SIU6931:SIU6935 SSQ6931:SSQ6935 TCM6931:TCM6935 TMI6931:TMI6935 TWE6931:TWE6935 UGA6931:UGA6935 UPW6931:UPW6935 UZS6931:UZS6935 VJO6931:VJO6935 VTK6931:VTK6935 WDG6931:WDG6935 WNC6931:WNC6935 L6757 AQ6757 KM6757 UI6757 AEE6757 AOA6757 AXW6757 BHS6757 BRO6757 CBK6757 CLG6757 CVC6757 DEY6757 DOU6757 DYQ6757 EIM6757 ESI6757 FCE6757 FMA6757 FVW6757 GFS6757 GPO6757 GZK6757 HJG6757 HTC6757 ICY6757 IMU6757 IWQ6757 JGM6757 JQI6757 KAE6757 KKA6757 KTW6757 LDS6757 LNO6757 LXK6757 MHG6757 MRC6757 NAY6757 NKU6757 NUQ6757 OEM6757 OOI6757 OYE6757 PIA6757 PRW6757 QBS6757 QLO6757 QVK6757 RFG6757 RPC6757 RYY6757 SIU6757 SSQ6757 TCM6757 TMI6757 TWE6757 UGA6757 UPW6757 UZS6757 VJO6757 VTK6757 WDG6757 WNC6757">
      <formula1>"Открытая,Закрытая"</formula1>
      <formula2>0</formula2>
    </dataValidation>
    <dataValidation type="list" allowBlank="1" showInputMessage="1" showErrorMessage="1" promptTitle="Выбрать из списка" sqref="D10604 D9691:D9743 D9745:D9752 D9757:D9777 WMT6806:WMU6806 D9796:D9798 D9853:D9856 D9860:D9861 D9820 D9816:D9818 D9918:D9919 D9892:D9893 D9931:D9932 D9998:D9999 D9638:D9689 D9461:D9498 D6283 AL6283 KE6283 UA6283 ADW6283 ANS6283 AXO6283 BHK6283 BRG6283 CBC6283 CKY6283 CUU6283 DEQ6283 DOM6283 DYI6283 EIE6283 ESA6283 FBW6283 FLS6283 FVO6283 GFK6283 GPG6283 GZC6283 HIY6283 HSU6283 ICQ6283 IMM6283 IWI6283 JGE6283 JQA6283 JZW6283 KJS6283 KTO6283 LDK6283 LNG6283 LXC6283 MGY6283 MQU6283 NAQ6283 NKM6283 NUI6283 OEE6283 OOA6283 OXW6283 PHS6283 PRO6283 QBK6283 QLG6283 QVC6283 REY6283 ROU6283 RYQ6283 SIM6283 SSI6283 TCE6283 TMA6283 TVW6283 UFS6283 UPO6283 UZK6283 VJG6283 VTC6283 WCY6283 WMU6283 D6674 AL6674 KE6674 UA6674 ADW6674 ANS6674 AXO6674 BHK6674 BRG6674 CBC6674 CKY6674 CUU6674 DEQ6674 DOM6674 DYI6674 EIE6674 ESA6674 FBW6674 FLS6674 FVO6674 GFK6674 GPG6674 GZC6674 HIY6674 HSU6674 ICQ6674 IMM6674 IWI6674 JGE6674 JQA6674 JZW6674 KJS6674 KTO6674 LDK6674 LNG6674 LXC6674 MGY6674 MQU6674 NAQ6674 NKM6674 NUI6674 OEE6674 OOA6674 OXW6674 PHS6674 PRO6674 QBK6674 QLG6674 QVC6674 REY6674 ROU6674 RYQ6674 SIM6674 SSI6674 TCE6674 TMA6674 TVW6674 UFS6674 UPO6674 UZK6674 VJG6674 VTC6674 WCY6674 WMU6674 D6953 AL6953 KE6953 UA6953 ADW6953 ANS6953 AXO6953 BHK6953 BRG6953 CBC6953 CKY6953 CUU6953 DEQ6953 DOM6953 DYI6953 EIE6953 ESA6953 FBW6953 FLS6953 FVO6953 GFK6953 GPG6953 GZC6953 HIY6953 HSU6953 ICQ6953 IMM6953 IWI6953 JGE6953 JQA6953 JZW6953 KJS6953 KTO6953 LDK6953 LNG6953 LXC6953 MGY6953 MQU6953 NAQ6953 NKM6953 NUI6953 OEE6953 OOA6953 OXW6953 PHS6953 PRO6953 QBK6953 QLG6953 QVC6953 REY6953 ROU6953 RYQ6953 SIM6953 SSI6953 TCE6953 TMA6953 TVW6953 UFS6953 UPO6953 UZK6953 VJG6953 VTC6953 WCY6953 WMU6953 D6936:D6937 AL6936:AL6937 KE6936:KE6937 UA6936:UA6937 ADW6936:ADW6937 ANS6936:ANS6937 AXO6936:AXO6937 BHK6936:BHK6937 BRG6936:BRG6937 CBC6936:CBC6937 CKY6936:CKY6937 CUU6936:CUU6937 DEQ6936:DEQ6937 DOM6936:DOM6937 DYI6936:DYI6937 EIE6936:EIE6937 ESA6936:ESA6937 FBW6936:FBW6937 FLS6936:FLS6937 FVO6936:FVO6937 GFK6936:GFK6937 GPG6936:GPG6937 GZC6936:GZC6937 HIY6936:HIY6937 HSU6936:HSU6937 ICQ6936:ICQ6937 IMM6936:IMM6937 IWI6936:IWI6937 JGE6936:JGE6937 JQA6936:JQA6937 JZW6936:JZW6937 KJS6936:KJS6937 KTO6936:KTO6937 LDK6936:LDK6937 LNG6936:LNG6937 LXC6936:LXC6937 MGY6936:MGY6937 MQU6936:MQU6937 NAQ6936:NAQ6937 NKM6936:NKM6937 NUI6936:NUI6937 OEE6936:OEE6937 OOA6936:OOA6937 OXW6936:OXW6937 PHS6936:PHS6937 PRO6936:PRO6937 QBK6936:QBK6937 QLG6936:QLG6937 QVC6936:QVC6937 REY6936:REY6937 ROU6936:ROU6937 RYQ6936:RYQ6937 SIM6936:SIM6937 SSI6936:SSI6937 TCE6936:TCE6937 TMA6936:TMA6937 TVW6936:TVW6937 UFS6936:UFS6937 UPO6936:UPO6937 UZK6936:UZK6937 VJG6936:VJG6937 VTC6936:VTC6937 WCY6936:WCY6937 WMU6936:WMU6937 D6943 AL6943 KE6943 UA6943 ADW6943 ANS6943 AXO6943 BHK6943 BRG6943 CBC6943 CKY6943 CUU6943 DEQ6943 DOM6943 DYI6943 EIE6943 ESA6943 FBW6943 FLS6943 FVO6943 GFK6943 GPG6943 GZC6943 HIY6943 HSU6943 ICQ6943 IMM6943 IWI6943 JGE6943 JQA6943 JZW6943 KJS6943 KTO6943 LDK6943 LNG6943 LXC6943 MGY6943 MQU6943 NAQ6943 NKM6943 NUI6943 OEE6943 OOA6943 OXW6943 PHS6943 PRO6943 QBK6943 QLG6943 QVC6943 REY6943 ROU6943 RYQ6943 SIM6943 SSI6943 TCE6943 TMA6943 TVW6943 UFS6943 UPO6943 UZK6943 VJG6943 VTC6943 WCY6943 WMU6943 D6932 AL6932 KE6932 UA6932 ADW6932 ANS6932 AXO6932 BHK6932 BRG6932 CBC6932 CKY6932 CUU6932 DEQ6932 DOM6932 DYI6932 EIE6932 ESA6932 FBW6932 FLS6932 FVO6932 GFK6932 GPG6932 GZC6932 HIY6932 HSU6932 ICQ6932 IMM6932 IWI6932 JGE6932 JQA6932 JZW6932 KJS6932 KTO6932 LDK6932 LNG6932 LXC6932 MGY6932 MQU6932 NAQ6932 NKM6932 NUI6932 OEE6932 OOA6932 OXW6932 PHS6932 PRO6932 QBK6932 QLG6932 QVC6932 REY6932 ROU6932 RYQ6932 SIM6932 SSI6932 TCE6932 TMA6932 TVW6932 UFS6932 UPO6932 UZK6932 VJG6932 VTC6932 WCY6932 WMU6932 D6930 AL6930 KE6930 UA6930 ADW6930 ANS6930 AXO6930 BHK6930 BRG6930 CBC6930 CKY6930 CUU6930 DEQ6930 DOM6930 DYI6930 EIE6930 ESA6930 FBW6930 FLS6930 FVO6930 GFK6930 GPG6930 GZC6930 HIY6930 HSU6930 ICQ6930 IMM6930 IWI6930 JGE6930 JQA6930 JZW6930 KJS6930 KTO6930 LDK6930 LNG6930 LXC6930 MGY6930 MQU6930 NAQ6930 NKM6930 NUI6930 OEE6930 OOA6930 OXW6930 PHS6930 PRO6930 QBK6930 QLG6930 QVC6930 REY6930 ROU6930 RYQ6930 SIM6930 SSI6930 TCE6930 TMA6930 TVW6930 UFS6930 UPO6930 UZK6930 VJG6930 VTC6930 WCY6930 WMU6930 D6939:D6940 AL6939:AL6940 KE6939:KE6940 UA6939:UA6940 ADW6939:ADW6940 ANS6939:ANS6940 AXO6939:AXO6940 BHK6939:BHK6940 BRG6939:BRG6940 CBC6939:CBC6940 CKY6939:CKY6940 CUU6939:CUU6940 DEQ6939:DEQ6940 DOM6939:DOM6940 DYI6939:DYI6940 EIE6939:EIE6940 ESA6939:ESA6940 FBW6939:FBW6940 FLS6939:FLS6940 FVO6939:FVO6940 GFK6939:GFK6940 GPG6939:GPG6940 GZC6939:GZC6940 HIY6939:HIY6940 HSU6939:HSU6940 ICQ6939:ICQ6940 IMM6939:IMM6940 IWI6939:IWI6940 JGE6939:JGE6940 JQA6939:JQA6940 JZW6939:JZW6940 KJS6939:KJS6940 KTO6939:KTO6940 LDK6939:LDK6940 LNG6939:LNG6940 LXC6939:LXC6940 MGY6939:MGY6940 MQU6939:MQU6940 NAQ6939:NAQ6940 NKM6939:NKM6940 NUI6939:NUI6940 OEE6939:OEE6940 OOA6939:OOA6940 OXW6939:OXW6940 PHS6939:PHS6940 PRO6939:PRO6940 QBK6939:QBK6940 QLG6939:QLG6940 QVC6939:QVC6940 REY6939:REY6940 ROU6939:ROU6940 RYQ6939:RYQ6940 SIM6939:SIM6940 SSI6939:SSI6940 TCE6939:TCE6940 TMA6939:TMA6940 TVW6939:TVW6940 UFS6939:UFS6940 UPO6939:UPO6940 UZK6939:UZK6940 VJG6939:VJG6940 VTC6939:VTC6940 WCY6939:WCY6940 WMU6939:WMU6940 D6920 AL6920 KE6920 UA6920 ADW6920 ANS6920 AXO6920 BHK6920 BRG6920 CBC6920 CKY6920 CUU6920 DEQ6920 DOM6920 DYI6920 EIE6920 ESA6920 FBW6920 FLS6920 FVO6920 GFK6920 GPG6920 GZC6920 HIY6920 HSU6920 ICQ6920 IMM6920 IWI6920 JGE6920 JQA6920 JZW6920 KJS6920 KTO6920 LDK6920 LNG6920 LXC6920 MGY6920 MQU6920 NAQ6920 NKM6920 NUI6920 OEE6920 OOA6920 OXW6920 PHS6920 PRO6920 QBK6920 QLG6920 QVC6920 REY6920 ROU6920 RYQ6920 SIM6920 SSI6920 TCE6920 TMA6920 TVW6920 UFS6920 UPO6920 UZK6920 VJG6920 VTC6920 WCY6920 WMU6920 D6850 AL6850 KE6850 UA6850 ADW6850 ANS6850 AXO6850 BHK6850 BRG6850 CBC6850 CKY6850 CUU6850 DEQ6850 DOM6850 DYI6850 EIE6850 ESA6850 FBW6850 FLS6850 FVO6850 GFK6850 GPG6850 GZC6850 HIY6850 HSU6850 ICQ6850 IMM6850 IWI6850 JGE6850 JQA6850 JZW6850 KJS6850 KTO6850 LDK6850 LNG6850 LXC6850 MGY6850 MQU6850 NAQ6850 NKM6850 NUI6850 OEE6850 OOA6850 OXW6850 PHS6850 PRO6850 QBK6850 QLG6850 QVC6850 REY6850 ROU6850 RYQ6850 SIM6850 SSI6850 TCE6850 TMA6850 TVW6850 UFS6850 UPO6850 UZK6850 VJG6850 VTC6850 WCY6850 WMU6850 D6866 AL6866 KE6866 UA6866 ADW6866 ANS6866 AXO6866 BHK6866 BRG6866 CBC6866 CKY6866 CUU6866 DEQ6866 DOM6866 DYI6866 EIE6866 ESA6866 FBW6866 FLS6866 FVO6866 GFK6866 GPG6866 GZC6866 HIY6866 HSU6866 ICQ6866 IMM6866 IWI6866 JGE6866 JQA6866 JZW6866 KJS6866 KTO6866 LDK6866 LNG6866 LXC6866 MGY6866 MQU6866 NAQ6866 NKM6866 NUI6866 OEE6866 OOA6866 OXW6866 PHS6866 PRO6866 QBK6866 QLG6866 QVC6866 REY6866 ROU6866 RYQ6866 SIM6866 SSI6866 TCE6866 TMA6866 TVW6866 UFS6866 UPO6866 UZK6866 VJG6866 VTC6866 WCY6866 WMU6866 D6810 AL6810 KE6810 UA6810 ADW6810 ANS6810 AXO6810 BHK6810 BRG6810 CBC6810 CKY6810 CUU6810 DEQ6810 DOM6810 DYI6810 EIE6810 ESA6810 FBW6810 FLS6810 FVO6810 GFK6810 GPG6810 GZC6810 HIY6810 HSU6810 ICQ6810 IMM6810 IWI6810 JGE6810 JQA6810 JZW6810 KJS6810 KTO6810 LDK6810 LNG6810 LXC6810 MGY6810 MQU6810 NAQ6810 NKM6810 NUI6810 OEE6810 OOA6810 OXW6810 PHS6810 PRO6810 QBK6810 QLG6810 QVC6810 REY6810 ROU6810 RYQ6810 SIM6810 SSI6810 TCE6810 TMA6810 TVW6810 UFS6810 UPO6810 UZK6810 VJG6810 VTC6810 WCY6810 WMU6810 D6793 AL6793 KE6793 UA6793 ADW6793 ANS6793 AXO6793 BHK6793 BRG6793 CBC6793 CKY6793 CUU6793 DEQ6793 DOM6793 DYI6793 EIE6793 ESA6793 FBW6793 FLS6793 FVO6793 GFK6793 GPG6793 GZC6793 HIY6793 HSU6793 ICQ6793 IMM6793 IWI6793 JGE6793 JQA6793 JZW6793 KJS6793 KTO6793 LDK6793 LNG6793 LXC6793 MGY6793 MQU6793 NAQ6793 NKM6793 NUI6793 OEE6793 OOA6793 OXW6793 PHS6793 PRO6793 QBK6793 QLG6793 QVC6793 REY6793 ROU6793 RYQ6793 SIM6793 SSI6793 TCE6793 TMA6793 TVW6793 UFS6793 UPO6793 UZK6793 VJG6793 VTC6793 WCY6793 WMU6793 D6853:D6854 AL6853:AL6854 KE6853:KE6854 UA6853:UA6854 ADW6853:ADW6854 ANS6853:ANS6854 AXO6853:AXO6854 BHK6853:BHK6854 BRG6853:BRG6854 CBC6853:CBC6854 CKY6853:CKY6854 CUU6853:CUU6854 DEQ6853:DEQ6854 DOM6853:DOM6854 DYI6853:DYI6854 EIE6853:EIE6854 ESA6853:ESA6854 FBW6853:FBW6854 FLS6853:FLS6854 FVO6853:FVO6854 GFK6853:GFK6854 GPG6853:GPG6854 GZC6853:GZC6854 HIY6853:HIY6854 HSU6853:HSU6854 ICQ6853:ICQ6854 IMM6853:IMM6854 IWI6853:IWI6854 JGE6853:JGE6854 JQA6853:JQA6854 JZW6853:JZW6854 KJS6853:KJS6854 KTO6853:KTO6854 LDK6853:LDK6854 LNG6853:LNG6854 LXC6853:LXC6854 MGY6853:MGY6854 MQU6853:MQU6854 NAQ6853:NAQ6854 NKM6853:NKM6854 NUI6853:NUI6854 OEE6853:OEE6854 OOA6853:OOA6854 OXW6853:OXW6854 PHS6853:PHS6854 PRO6853:PRO6854 QBK6853:QBK6854 QLG6853:QLG6854 QVC6853:QVC6854 REY6853:REY6854 ROU6853:ROU6854 RYQ6853:RYQ6854 SIM6853:SIM6854 SSI6853:SSI6854 TCE6853:TCE6854 TMA6853:TMA6854 TVW6853:TVW6854 UFS6853:UFS6854 UPO6853:UPO6854 UZK6853:UZK6854 VJG6853:VJG6854 VTC6853:VTC6854 WCY6853:WCY6854 WMU6853:WMU6854 D6812 AL6812 KE6812 UA6812 ADW6812 ANS6812 AXO6812 BHK6812 BRG6812 CBC6812 CKY6812 CUU6812 DEQ6812 DOM6812 DYI6812 EIE6812 ESA6812 FBW6812 FLS6812 FVO6812 GFK6812 GPG6812 GZC6812 HIY6812 HSU6812 ICQ6812 IMM6812 IWI6812 JGE6812 JQA6812 JZW6812 KJS6812 KTO6812 LDK6812 LNG6812 LXC6812 MGY6812 MQU6812 NAQ6812 NKM6812 NUI6812 OEE6812 OOA6812 OXW6812 PHS6812 PRO6812 QBK6812 QLG6812 QVC6812 REY6812 ROU6812 RYQ6812 SIM6812 SSI6812 TCE6812 TMA6812 TVW6812 UFS6812 UPO6812 UZK6812 VJG6812 VTC6812 WCY6812 WMU6812 D6818 AL6818 KE6818 UA6818 ADW6818 ANS6818 AXO6818 BHK6818 BRG6818 CBC6818 CKY6818 CUU6818 DEQ6818 DOM6818 DYI6818 EIE6818 ESA6818 FBW6818 FLS6818 FVO6818 GFK6818 GPG6818 GZC6818 HIY6818 HSU6818 ICQ6818 IMM6818 IWI6818 JGE6818 JQA6818 JZW6818 KJS6818 KTO6818 LDK6818 LNG6818 LXC6818 MGY6818 MQU6818 NAQ6818 NKM6818 NUI6818 OEE6818 OOA6818 OXW6818 PHS6818 PRO6818 QBK6818 QLG6818 QVC6818 REY6818 ROU6818 RYQ6818 SIM6818 SSI6818 TCE6818 TMA6818 TVW6818 UFS6818 UPO6818 UZK6818 VJG6818 VTC6818 WCY6818 WMU6818 D6820:D6822 AL6820:AL6822 KE6820:KE6822 UA6820:UA6822 ADW6820:ADW6822 ANS6820:ANS6822 AXO6820:AXO6822 BHK6820:BHK6822 BRG6820:BRG6822 CBC6820:CBC6822 CKY6820:CKY6822 CUU6820:CUU6822 DEQ6820:DEQ6822 DOM6820:DOM6822 DYI6820:DYI6822 EIE6820:EIE6822 ESA6820:ESA6822 FBW6820:FBW6822 FLS6820:FLS6822 FVO6820:FVO6822 GFK6820:GFK6822 GPG6820:GPG6822 GZC6820:GZC6822 HIY6820:HIY6822 HSU6820:HSU6822 ICQ6820:ICQ6822 IMM6820:IMM6822 IWI6820:IWI6822 JGE6820:JGE6822 JQA6820:JQA6822 JZW6820:JZW6822 KJS6820:KJS6822 KTO6820:KTO6822 LDK6820:LDK6822 LNG6820:LNG6822 LXC6820:LXC6822 MGY6820:MGY6822 MQU6820:MQU6822 NAQ6820:NAQ6822 NKM6820:NKM6822 NUI6820:NUI6822 OEE6820:OEE6822 OOA6820:OOA6822 OXW6820:OXW6822 PHS6820:PHS6822 PRO6820:PRO6822 QBK6820:QBK6822 QLG6820:QLG6822 QVC6820:QVC6822 REY6820:REY6822 ROU6820:ROU6822 RYQ6820:RYQ6822 SIM6820:SIM6822 SSI6820:SSI6822 TCE6820:TCE6822 TMA6820:TMA6822 TVW6820:TVW6822 UFS6820:UFS6822 UPO6820:UPO6822 UZK6820:UZK6822 VJG6820:VJG6822 VTC6820:VTC6822 WCY6820:WCY6822 WMU6820:WMU6822 D6831 AL6831 KE6831 UA6831 ADW6831 ANS6831 AXO6831 BHK6831 BRG6831 CBC6831 CKY6831 CUU6831 DEQ6831 DOM6831 DYI6831 EIE6831 ESA6831 FBW6831 FLS6831 FVO6831 GFK6831 GPG6831 GZC6831 HIY6831 HSU6831 ICQ6831 IMM6831 IWI6831 JGE6831 JQA6831 JZW6831 KJS6831 KTO6831 LDK6831 LNG6831 LXC6831 MGY6831 MQU6831 NAQ6831 NKM6831 NUI6831 OEE6831 OOA6831 OXW6831 PHS6831 PRO6831 QBK6831 QLG6831 QVC6831 REY6831 ROU6831 RYQ6831 SIM6831 SSI6831 TCE6831 TMA6831 TVW6831 UFS6831 UPO6831 UZK6831 VJG6831 VTC6831 WCY6831 WMU6831 D6864 AL6864 KE6864 UA6864 ADW6864 ANS6864 AXO6864 BHK6864 BRG6864 CBC6864 CKY6864 CUU6864 DEQ6864 DOM6864 DYI6864 EIE6864 ESA6864 FBW6864 FLS6864 FVO6864 GFK6864 GPG6864 GZC6864 HIY6864 HSU6864 ICQ6864 IMM6864 IWI6864 JGE6864 JQA6864 JZW6864 KJS6864 KTO6864 LDK6864 LNG6864 LXC6864 MGY6864 MQU6864 NAQ6864 NKM6864 NUI6864 OEE6864 OOA6864 OXW6864 PHS6864 PRO6864 QBK6864 QLG6864 QVC6864 REY6864 ROU6864 RYQ6864 SIM6864 SSI6864 TCE6864 TMA6864 TVW6864 UFS6864 UPO6864 UZK6864 VJG6864 VTC6864 WCY6864 WMU6864 D6868 AL6868 KE6868 UA6868 ADW6868 ANS6868 AXO6868 BHK6868 BRG6868 CBC6868 CKY6868 CUU6868 DEQ6868 DOM6868 DYI6868 EIE6868 ESA6868 FBW6868 FLS6868 FVO6868 GFK6868 GPG6868 GZC6868 HIY6868 HSU6868 ICQ6868 IMM6868 IWI6868 JGE6868 JQA6868 JZW6868 KJS6868 KTO6868 LDK6868 LNG6868 LXC6868 MGY6868 MQU6868 NAQ6868 NKM6868 NUI6868 OEE6868 OOA6868 OXW6868 PHS6868 PRO6868 QBK6868 QLG6868 QVC6868 REY6868 ROU6868 RYQ6868 SIM6868 SSI6868 TCE6868 TMA6868 TVW6868 UFS6868 UPO6868 UZK6868 VJG6868 VTC6868 WCY6868 WMU6868 D6910 AL6910 KE6910 UA6910 ADW6910 ANS6910 AXO6910 BHK6910 BRG6910 CBC6910 CKY6910 CUU6910 DEQ6910 DOM6910 DYI6910 EIE6910 ESA6910 FBW6910 FLS6910 FVO6910 GFK6910 GPG6910 GZC6910 HIY6910 HSU6910 ICQ6910 IMM6910 IWI6910 JGE6910 JQA6910 JZW6910 KJS6910 KTO6910 LDK6910 LNG6910 LXC6910 MGY6910 MQU6910 NAQ6910 NKM6910 NUI6910 OEE6910 OOA6910 OXW6910 PHS6910 PRO6910 QBK6910 QLG6910 QVC6910 REY6910 ROU6910 RYQ6910 SIM6910 SSI6910 TCE6910 TMA6910 TVW6910 UFS6910 UPO6910 UZK6910 VJG6910 VTC6910 WCY6910 WMU6910 D6908 AL6908 KE6908 UA6908 ADW6908 ANS6908 AXO6908 BHK6908 BRG6908 CBC6908 CKY6908 CUU6908 DEQ6908 DOM6908 DYI6908 EIE6908 ESA6908 FBW6908 FLS6908 FVO6908 GFK6908 GPG6908 GZC6908 HIY6908 HSU6908 ICQ6908 IMM6908 IWI6908 JGE6908 JQA6908 JZW6908 KJS6908 KTO6908 LDK6908 LNG6908 LXC6908 MGY6908 MQU6908 NAQ6908 NKM6908 NUI6908 OEE6908 OOA6908 OXW6908 PHS6908 PRO6908 QBK6908 QLG6908 QVC6908 REY6908 ROU6908 RYQ6908 SIM6908 SSI6908 TCE6908 TMA6908 TVW6908 UFS6908 UPO6908 UZK6908 VJG6908 VTC6908 WCY6908 WMU6908 D6887 AL6887 KE6887 UA6887 ADW6887 ANS6887 AXO6887 BHK6887 BRG6887 CBC6887 CKY6887 CUU6887 DEQ6887 DOM6887 DYI6887 EIE6887 ESA6887 FBW6887 FLS6887 FVO6887 GFK6887 GPG6887 GZC6887 HIY6887 HSU6887 ICQ6887 IMM6887 IWI6887 JGE6887 JQA6887 JZW6887 KJS6887 KTO6887 LDK6887 LNG6887 LXC6887 MGY6887 MQU6887 NAQ6887 NKM6887 NUI6887 OEE6887 OOA6887 OXW6887 PHS6887 PRO6887 QBK6887 QLG6887 QVC6887 REY6887 ROU6887 RYQ6887 SIM6887 SSI6887 TCE6887 TMA6887 TVW6887 UFS6887 UPO6887 UZK6887 VJG6887 VTC6887 WCY6887 WMU6887 D6912 AL6912 KE6912 UA6912 ADW6912 ANS6912 AXO6912 BHK6912 BRG6912 CBC6912 CKY6912 CUU6912 DEQ6912 DOM6912 DYI6912 EIE6912 ESA6912 FBW6912 FLS6912 FVO6912 GFK6912 GPG6912 GZC6912 HIY6912 HSU6912 ICQ6912 IMM6912 IWI6912 JGE6912 JQA6912 JZW6912 KJS6912 KTO6912 LDK6912 LNG6912 LXC6912 MGY6912 MQU6912 NAQ6912 NKM6912 NUI6912 OEE6912 OOA6912 OXW6912 PHS6912 PRO6912 QBK6912 QLG6912 QVC6912 REY6912 ROU6912 RYQ6912 SIM6912 SSI6912 TCE6912 TMA6912 TVW6912 UFS6912 UPO6912 UZK6912 VJG6912 VTC6912 WCY6912 WMU6912 D6679 AL6679 KE6679 UA6679 ADW6679 ANS6679 AXO6679 BHK6679 BRG6679 CBC6679 CKY6679 CUU6679 DEQ6679 DOM6679 DYI6679 EIE6679 ESA6679 FBW6679 FLS6679 FVO6679 GFK6679 GPG6679 GZC6679 HIY6679 HSU6679 ICQ6679 IMM6679 IWI6679 JGE6679 JQA6679 JZW6679 KJS6679 KTO6679 LDK6679 LNG6679 LXC6679 MGY6679 MQU6679 NAQ6679 NKM6679 NUI6679 OEE6679 OOA6679 OXW6679 PHS6679 PRO6679 QBK6679 QLG6679 QVC6679 REY6679 ROU6679 RYQ6679 SIM6679 SSI6679 TCE6679 TMA6679 TVW6679 UFS6679 UPO6679 UZK6679 VJG6679 VTC6679 WCY6679 WMU6679 D6685 AL6685 KE6685 UA6685 ADW6685 ANS6685 AXO6685 BHK6685 BRG6685 CBC6685 CKY6685 CUU6685 DEQ6685 DOM6685 DYI6685 EIE6685 ESA6685 FBW6685 FLS6685 FVO6685 GFK6685 GPG6685 GZC6685 HIY6685 HSU6685 ICQ6685 IMM6685 IWI6685 JGE6685 JQA6685 JZW6685 KJS6685 KTO6685 LDK6685 LNG6685 LXC6685 MGY6685 MQU6685 NAQ6685 NKM6685 NUI6685 OEE6685 OOA6685 OXW6685 PHS6685 PRO6685 QBK6685 QLG6685 QVC6685 REY6685 ROU6685 RYQ6685 SIM6685 SSI6685 TCE6685 TMA6685 TVW6685 UFS6685 UPO6685 UZK6685 VJG6685 VTC6685 WCY6685 WMU6685 D6690 AL6690 KE6690 UA6690 ADW6690 ANS6690 AXO6690 BHK6690 BRG6690 CBC6690 CKY6690 CUU6690 DEQ6690 DOM6690 DYI6690 EIE6690 ESA6690 FBW6690 FLS6690 FVO6690 GFK6690 GPG6690 GZC6690 HIY6690 HSU6690 ICQ6690 IMM6690 IWI6690 JGE6690 JQA6690 JZW6690 KJS6690 KTO6690 LDK6690 LNG6690 LXC6690 MGY6690 MQU6690 NAQ6690 NKM6690 NUI6690 OEE6690 OOA6690 OXW6690 PHS6690 PRO6690 QBK6690 QLG6690 QVC6690 REY6690 ROU6690 RYQ6690 SIM6690 SSI6690 TCE6690 TMA6690 TVW6690 UFS6690 UPO6690 UZK6690 VJG6690 VTC6690 WCY6690 WMU6690 D6681:D6683 AL6681:AL6683 KE6681:KE6683 UA6681:UA6683 ADW6681:ADW6683 ANS6681:ANS6683 AXO6681:AXO6683 BHK6681:BHK6683 BRG6681:BRG6683 CBC6681:CBC6683 CKY6681:CKY6683 CUU6681:CUU6683 DEQ6681:DEQ6683 DOM6681:DOM6683 DYI6681:DYI6683 EIE6681:EIE6683 ESA6681:ESA6683 FBW6681:FBW6683 FLS6681:FLS6683 FVO6681:FVO6683 GFK6681:GFK6683 GPG6681:GPG6683 GZC6681:GZC6683 HIY6681:HIY6683 HSU6681:HSU6683 ICQ6681:ICQ6683 IMM6681:IMM6683 IWI6681:IWI6683 JGE6681:JGE6683 JQA6681:JQA6683 JZW6681:JZW6683 KJS6681:KJS6683 KTO6681:KTO6683 LDK6681:LDK6683 LNG6681:LNG6683 LXC6681:LXC6683 MGY6681:MGY6683 MQU6681:MQU6683 NAQ6681:NAQ6683 NKM6681:NKM6683 NUI6681:NUI6683 OEE6681:OEE6683 OOA6681:OOA6683 OXW6681:OXW6683 PHS6681:PHS6683 PRO6681:PRO6683 QBK6681:QBK6683 QLG6681:QLG6683 QVC6681:QVC6683 REY6681:REY6683 ROU6681:ROU6683 RYQ6681:RYQ6683 SIM6681:SIM6683 SSI6681:SSI6683 TCE6681:TCE6683 TMA6681:TMA6683 TVW6681:TVW6683 UFS6681:UFS6683 UPO6681:UPO6683 UZK6681:UZK6683 VJG6681:VJG6683 VTC6681:VTC6683 WCY6681:WCY6683 WMU6681:WMU6683 D6765:D6766 AL6765:AL6766 KE6765:KE6766 UA6765:UA6766 ADW6765:ADW6766 ANS6765:ANS6766 AXO6765:AXO6766 BHK6765:BHK6766 BRG6765:BRG6766 CBC6765:CBC6766 CKY6765:CKY6766 CUU6765:CUU6766 DEQ6765:DEQ6766 DOM6765:DOM6766 DYI6765:DYI6766 EIE6765:EIE6766 ESA6765:ESA6766 FBW6765:FBW6766 FLS6765:FLS6766 FVO6765:FVO6766 GFK6765:GFK6766 GPG6765:GPG6766 GZC6765:GZC6766 HIY6765:HIY6766 HSU6765:HSU6766 ICQ6765:ICQ6766 IMM6765:IMM6766 IWI6765:IWI6766 JGE6765:JGE6766 JQA6765:JQA6766 JZW6765:JZW6766 KJS6765:KJS6766 KTO6765:KTO6766 LDK6765:LDK6766 LNG6765:LNG6766 LXC6765:LXC6766 MGY6765:MGY6766 MQU6765:MQU6766 NAQ6765:NAQ6766 NKM6765:NKM6766 NUI6765:NUI6766 OEE6765:OEE6766 OOA6765:OOA6766 OXW6765:OXW6766 PHS6765:PHS6766 PRO6765:PRO6766 QBK6765:QBK6766 QLG6765:QLG6766 QVC6765:QVC6766 REY6765:REY6766 ROU6765:ROU6766 RYQ6765:RYQ6766 SIM6765:SIM6766 SSI6765:SSI6766 TCE6765:TCE6766 TMA6765:TMA6766 TVW6765:TVW6766 UFS6765:UFS6766 UPO6765:UPO6766 UZK6765:UZK6766 VJG6765:VJG6766 VTC6765:VTC6766 WCY6765:WCY6766 WMU6765:WMU6766 D6718 AL6718 KE6718 UA6718 ADW6718 ANS6718 AXO6718 BHK6718 BRG6718 CBC6718 CKY6718 CUU6718 DEQ6718 DOM6718 DYI6718 EIE6718 ESA6718 FBW6718 FLS6718 FVO6718 GFK6718 GPG6718 GZC6718 HIY6718 HSU6718 ICQ6718 IMM6718 IWI6718 JGE6718 JQA6718 JZW6718 KJS6718 KTO6718 LDK6718 LNG6718 LXC6718 MGY6718 MQU6718 NAQ6718 NKM6718 NUI6718 OEE6718 OOA6718 OXW6718 PHS6718 PRO6718 QBK6718 QLG6718 QVC6718 REY6718 ROU6718 RYQ6718 SIM6718 SSI6718 TCE6718 TMA6718 TVW6718 UFS6718 UPO6718 UZK6718 VJG6718 VTC6718 WCY6718 WMU6718 D6740 AL6740 KE6740 UA6740 ADW6740 ANS6740 AXO6740 BHK6740 BRG6740 CBC6740 CKY6740 CUU6740 DEQ6740 DOM6740 DYI6740 EIE6740 ESA6740 FBW6740 FLS6740 FVO6740 GFK6740 GPG6740 GZC6740 HIY6740 HSU6740 ICQ6740 IMM6740 IWI6740 JGE6740 JQA6740 JZW6740 KJS6740 KTO6740 LDK6740 LNG6740 LXC6740 MGY6740 MQU6740 NAQ6740 NKM6740 NUI6740 OEE6740 OOA6740 OXW6740 PHS6740 PRO6740 QBK6740 QLG6740 QVC6740 REY6740 ROU6740 RYQ6740 SIM6740 SSI6740 TCE6740 TMA6740 TVW6740 UFS6740 UPO6740 UZK6740 VJG6740 VTC6740 WCY6740 WMU6740 D6731:D6732 AL6731:AL6732 KE6731:KE6732 UA6731:UA6732 ADW6731:ADW6732 ANS6731:ANS6732 AXO6731:AXO6732 BHK6731:BHK6732 BRG6731:BRG6732 CBC6731:CBC6732 CKY6731:CKY6732 CUU6731:CUU6732 DEQ6731:DEQ6732 DOM6731:DOM6732 DYI6731:DYI6732 EIE6731:EIE6732 ESA6731:ESA6732 FBW6731:FBW6732 FLS6731:FLS6732 FVO6731:FVO6732 GFK6731:GFK6732 GPG6731:GPG6732 GZC6731:GZC6732 HIY6731:HIY6732 HSU6731:HSU6732 ICQ6731:ICQ6732 IMM6731:IMM6732 IWI6731:IWI6732 JGE6731:JGE6732 JQA6731:JQA6732 JZW6731:JZW6732 KJS6731:KJS6732 KTO6731:KTO6732 LDK6731:LDK6732 LNG6731:LNG6732 LXC6731:LXC6732 MGY6731:MGY6732 MQU6731:MQU6732 NAQ6731:NAQ6732 NKM6731:NKM6732 NUI6731:NUI6732 OEE6731:OEE6732 OOA6731:OOA6732 OXW6731:OXW6732 PHS6731:PHS6732 PRO6731:PRO6732 QBK6731:QBK6732 QLG6731:QLG6732 QVC6731:QVC6732 REY6731:REY6732 ROU6731:ROU6732 RYQ6731:RYQ6732 SIM6731:SIM6732 SSI6731:SSI6732 TCE6731:TCE6732 TMA6731:TMA6732 TVW6731:TVW6732 UFS6731:UFS6732 UPO6731:UPO6732 UZK6731:UZK6732 VJG6731:VJG6732 VTC6731:VTC6732 WCY6731:WCY6732 WMU6731:WMU6732 D6748 AL6748 KE6748 UA6748 ADW6748 ANS6748 AXO6748 BHK6748 BRG6748 CBC6748 CKY6748 CUU6748 DEQ6748 DOM6748 DYI6748 EIE6748 ESA6748 FBW6748 FLS6748 FVO6748 GFK6748 GPG6748 GZC6748 HIY6748 HSU6748 ICQ6748 IMM6748 IWI6748 JGE6748 JQA6748 JZW6748 KJS6748 KTO6748 LDK6748 LNG6748 LXC6748 MGY6748 MQU6748 NAQ6748 NKM6748 NUI6748 OEE6748 OOA6748 OXW6748 PHS6748 PRO6748 QBK6748 QLG6748 QVC6748 REY6748 ROU6748 RYQ6748 SIM6748 SSI6748 TCE6748 TMA6748 TVW6748 UFS6748 UPO6748 UZK6748 VJG6748 VTC6748 WCY6748 WMU6748 D6771:D6772 AL6771:AL6772 KE6771:KE6772 UA6771:UA6772 ADW6771:ADW6772 ANS6771:ANS6772 AXO6771:AXO6772 BHK6771:BHK6772 BRG6771:BRG6772 CBC6771:CBC6772 CKY6771:CKY6772 CUU6771:CUU6772 DEQ6771:DEQ6772 DOM6771:DOM6772 DYI6771:DYI6772 EIE6771:EIE6772 ESA6771:ESA6772 FBW6771:FBW6772 FLS6771:FLS6772 FVO6771:FVO6772 GFK6771:GFK6772 GPG6771:GPG6772 GZC6771:GZC6772 HIY6771:HIY6772 HSU6771:HSU6772 ICQ6771:ICQ6772 IMM6771:IMM6772 IWI6771:IWI6772 JGE6771:JGE6772 JQA6771:JQA6772 JZW6771:JZW6772 KJS6771:KJS6772 KTO6771:KTO6772 LDK6771:LDK6772 LNG6771:LNG6772 LXC6771:LXC6772 MGY6771:MGY6772 MQU6771:MQU6772 NAQ6771:NAQ6772 NKM6771:NKM6772 NUI6771:NUI6772 OEE6771:OEE6772 OOA6771:OOA6772 OXW6771:OXW6772 PHS6771:PHS6772 PRO6771:PRO6772 QBK6771:QBK6772 QLG6771:QLG6772 QVC6771:QVC6772 REY6771:REY6772 ROU6771:ROU6772 RYQ6771:RYQ6772 SIM6771:SIM6772 SSI6771:SSI6772 TCE6771:TCE6772 TMA6771:TMA6772 TVW6771:TVW6772 UFS6771:UFS6772 UPO6771:UPO6772 UZK6771:UZK6772 VJG6771:VJG6772 VTC6771:VTC6772 WCY6771:WCY6772 WMU6771:WMU6772 D6781 AL6781 KE6781 UA6781 ADW6781 ANS6781 AXO6781 BHK6781 BRG6781 CBC6781 CKY6781 CUU6781 DEQ6781 DOM6781 DYI6781 EIE6781 ESA6781 FBW6781 FLS6781 FVO6781 GFK6781 GPG6781 GZC6781 HIY6781 HSU6781 ICQ6781 IMM6781 IWI6781 JGE6781 JQA6781 JZW6781 KJS6781 KTO6781 LDK6781 LNG6781 LXC6781 MGY6781 MQU6781 NAQ6781 NKM6781 NUI6781 OEE6781 OOA6781 OXW6781 PHS6781 PRO6781 QBK6781 QLG6781 QVC6781 REY6781 ROU6781 RYQ6781 SIM6781 SSI6781 TCE6781 TMA6781 TVW6781 UFS6781 UPO6781 UZK6781 VJG6781 VTC6781 WCY6781 WMU6781 D6763 AL6763 KE6763 UA6763 ADW6763 ANS6763 AXO6763 BHK6763 BRG6763 CBC6763 CKY6763 CUU6763 DEQ6763 DOM6763 DYI6763 EIE6763 ESA6763 FBW6763 FLS6763 FVO6763 GFK6763 GPG6763 GZC6763 HIY6763 HSU6763 ICQ6763 IMM6763 IWI6763 JGE6763 JQA6763 JZW6763 KJS6763 KTO6763 LDK6763 LNG6763 LXC6763 MGY6763 MQU6763 NAQ6763 NKM6763 NUI6763 OEE6763 OOA6763 OXW6763 PHS6763 PRO6763 QBK6763 QLG6763 QVC6763 REY6763 ROU6763 RYQ6763 SIM6763 SSI6763 TCE6763 TMA6763 TVW6763 UFS6763 UPO6763 UZK6763 VJG6763 VTC6763 WCY6763 WMU6763 D6737 AL6737 KE6737 UA6737 ADW6737 ANS6737 AXO6737 BHK6737 BRG6737 CBC6737 CKY6737 CUU6737 DEQ6737 DOM6737 DYI6737 EIE6737 ESA6737 FBW6737 FLS6737 FVO6737 GFK6737 GPG6737 GZC6737 HIY6737 HSU6737 ICQ6737 IMM6737 IWI6737 JGE6737 JQA6737 JZW6737 KJS6737 KTO6737 LDK6737 LNG6737 LXC6737 MGY6737 MQU6737 NAQ6737 NKM6737 NUI6737 OEE6737 OOA6737 OXW6737 PHS6737 PRO6737 QBK6737 QLG6737 QVC6737 REY6737 ROU6737 RYQ6737 SIM6737 SSI6737 TCE6737 TMA6737 TVW6737 UFS6737 UPO6737 UZK6737 VJG6737 VTC6737 WCY6737 WMU6737 D6734 AL6734 KE6734 UA6734 ADW6734 ANS6734 AXO6734 BHK6734 BRG6734 CBC6734 CKY6734 CUU6734 DEQ6734 DOM6734 DYI6734 EIE6734 ESA6734 FBW6734 FLS6734 FVO6734 GFK6734 GPG6734 GZC6734 HIY6734 HSU6734 ICQ6734 IMM6734 IWI6734 JGE6734 JQA6734 JZW6734 KJS6734 KTO6734 LDK6734 LNG6734 LXC6734 MGY6734 MQU6734 NAQ6734 NKM6734 NUI6734 OEE6734 OOA6734 OXW6734 PHS6734 PRO6734 QBK6734 QLG6734 QVC6734 REY6734 ROU6734 RYQ6734 SIM6734 SSI6734 TCE6734 TMA6734 TVW6734 UFS6734 UPO6734 UZK6734 VJG6734 VTC6734 WCY6734 WMU6734 D6727 AL6727 KE6727 UA6727 ADW6727 ANS6727 AXO6727 BHK6727 BRG6727 CBC6727 CKY6727 CUU6727 DEQ6727 DOM6727 DYI6727 EIE6727 ESA6727 FBW6727 FLS6727 FVO6727 GFK6727 GPG6727 GZC6727 HIY6727 HSU6727 ICQ6727 IMM6727 IWI6727 JGE6727 JQA6727 JZW6727 KJS6727 KTO6727 LDK6727 LNG6727 LXC6727 MGY6727 MQU6727 NAQ6727 NKM6727 NUI6727 OEE6727 OOA6727 OXW6727 PHS6727 PRO6727 QBK6727 QLG6727 QVC6727 REY6727 ROU6727 RYQ6727 SIM6727 SSI6727 TCE6727 TMA6727 TVW6727 UFS6727 UPO6727 UZK6727 VJG6727 VTC6727 WCY6727 WMU6727 D6725 AL6725 KE6725 UA6725 ADW6725 ANS6725 AXO6725 BHK6725 BRG6725 CBC6725 CKY6725 CUU6725 DEQ6725 DOM6725 DYI6725 EIE6725 ESA6725 FBW6725 FLS6725 FVO6725 GFK6725 GPG6725 GZC6725 HIY6725 HSU6725 ICQ6725 IMM6725 IWI6725 JGE6725 JQA6725 JZW6725 KJS6725 KTO6725 LDK6725 LNG6725 LXC6725 MGY6725 MQU6725 NAQ6725 NKM6725 NUI6725 OEE6725 OOA6725 OXW6725 PHS6725 PRO6725 QBK6725 QLG6725 QVC6725 REY6725 ROU6725 RYQ6725 SIM6725 SSI6725 TCE6725 TMA6725 TVW6725 UFS6725 UPO6725 UZK6725 VJG6725 VTC6725 WCY6725 WMU6725 D6710 AL6710 KE6710 UA6710 ADW6710 ANS6710 AXO6710 BHK6710 BRG6710 CBC6710 CKY6710 CUU6710 DEQ6710 DOM6710 DYI6710 EIE6710 ESA6710 FBW6710 FLS6710 FVO6710 GFK6710 GPG6710 GZC6710 HIY6710 HSU6710 ICQ6710 IMM6710 IWI6710 JGE6710 JQA6710 JZW6710 KJS6710 KTO6710 LDK6710 LNG6710 LXC6710 MGY6710 MQU6710 NAQ6710 NKM6710 NUI6710 OEE6710 OOA6710 OXW6710 PHS6710 PRO6710 QBK6710 QLG6710 QVC6710 REY6710 ROU6710 RYQ6710 SIM6710 SSI6710 TCE6710 TMA6710 TVW6710 UFS6710 UPO6710 UZK6710 VJG6710 VTC6710 WCY6710 WMU6710 D6703 AL6703 KE6703 UA6703 ADW6703 ANS6703 AXO6703 BHK6703 BRG6703 CBC6703 CKY6703 CUU6703 DEQ6703 DOM6703 DYI6703 EIE6703 ESA6703 FBW6703 FLS6703 FVO6703 GFK6703 GPG6703 GZC6703 HIY6703 HSU6703 ICQ6703 IMM6703 IWI6703 JGE6703 JQA6703 JZW6703 KJS6703 KTO6703 LDK6703 LNG6703 LXC6703 MGY6703 MQU6703 NAQ6703 NKM6703 NUI6703 OEE6703 OOA6703 OXW6703 PHS6703 PRO6703 QBK6703 QLG6703 QVC6703 REY6703 ROU6703 RYQ6703 SIM6703 SSI6703 TCE6703 TMA6703 TVW6703 UFS6703 UPO6703 UZK6703 VJG6703 VTC6703 WCY6703 WMU6703 D6744 AL6744 KE6744 UA6744 ADW6744 ANS6744 AXO6744 BHK6744 BRG6744 CBC6744 CKY6744 CUU6744 DEQ6744 DOM6744 DYI6744 EIE6744 ESA6744 FBW6744 FLS6744 FVO6744 GFK6744 GPG6744 GZC6744 HIY6744 HSU6744 ICQ6744 IMM6744 IWI6744 JGE6744 JQA6744 JZW6744 KJS6744 KTO6744 LDK6744 LNG6744 LXC6744 MGY6744 MQU6744 NAQ6744 NKM6744 NUI6744 OEE6744 OOA6744 OXW6744 PHS6744 PRO6744 QBK6744 QLG6744 QVC6744 REY6744 ROU6744 RYQ6744 SIM6744 SSI6744 TCE6744 TMA6744 TVW6744 UFS6744 UPO6744 UZK6744 VJG6744 VTC6744 WCY6744 WMU6744 D6437 AL6437 KE6437 UA6437 ADW6437 ANS6437 AXO6437 BHK6437 BRG6437 CBC6437 CKY6437 CUU6437 DEQ6437 DOM6437 DYI6437 EIE6437 ESA6437 FBW6437 FLS6437 FVO6437 GFK6437 GPG6437 GZC6437 HIY6437 HSU6437 ICQ6437 IMM6437 IWI6437 JGE6437 JQA6437 JZW6437 KJS6437 KTO6437 LDK6437 LNG6437 LXC6437 MGY6437 MQU6437 NAQ6437 NKM6437 NUI6437 OEE6437 OOA6437 OXW6437 PHS6437 PRO6437 QBK6437 QLG6437 QVC6437 REY6437 ROU6437 RYQ6437 SIM6437 SSI6437 TCE6437 TMA6437 TVW6437 UFS6437 UPO6437 UZK6437 VJG6437 VTC6437 WCY6437 WMU6437 D6444 AL6444 KE6444 UA6444 ADW6444 ANS6444 AXO6444 BHK6444 BRG6444 CBC6444 CKY6444 CUU6444 DEQ6444 DOM6444 DYI6444 EIE6444 ESA6444 FBW6444 FLS6444 FVO6444 GFK6444 GPG6444 GZC6444 HIY6444 HSU6444 ICQ6444 IMM6444 IWI6444 JGE6444 JQA6444 JZW6444 KJS6444 KTO6444 LDK6444 LNG6444 LXC6444 MGY6444 MQU6444 NAQ6444 NKM6444 NUI6444 OEE6444 OOA6444 OXW6444 PHS6444 PRO6444 QBK6444 QLG6444 QVC6444 REY6444 ROU6444 RYQ6444 SIM6444 SSI6444 TCE6444 TMA6444 TVW6444 UFS6444 UPO6444 UZK6444 VJG6444 VTC6444 WCY6444 WMU6444 D6553 AL6553 KE6553 UA6553 ADW6553 ANS6553 AXO6553 BHK6553 BRG6553 CBC6553 CKY6553 CUU6553 DEQ6553 DOM6553 DYI6553 EIE6553 ESA6553 FBW6553 FLS6553 FVO6553 GFK6553 GPG6553 GZC6553 HIY6553 HSU6553 ICQ6553 IMM6553 IWI6553 JGE6553 JQA6553 JZW6553 KJS6553 KTO6553 LDK6553 LNG6553 LXC6553 MGY6553 MQU6553 NAQ6553 NKM6553 NUI6553 OEE6553 OOA6553 OXW6553 PHS6553 PRO6553 QBK6553 QLG6553 QVC6553 REY6553 ROU6553 RYQ6553 SIM6553 SSI6553 TCE6553 TMA6553 TVW6553 UFS6553 UPO6553 UZK6553 VJG6553 VTC6553 WCY6553 WMU6553 D6527 AL6527 KE6527 UA6527 ADW6527 ANS6527 AXO6527 BHK6527 BRG6527 CBC6527 CKY6527 CUU6527 DEQ6527 DOM6527 DYI6527 EIE6527 ESA6527 FBW6527 FLS6527 FVO6527 GFK6527 GPG6527 GZC6527 HIY6527 HSU6527 ICQ6527 IMM6527 IWI6527 JGE6527 JQA6527 JZW6527 KJS6527 KTO6527 LDK6527 LNG6527 LXC6527 MGY6527 MQU6527 NAQ6527 NKM6527 NUI6527 OEE6527 OOA6527 OXW6527 PHS6527 PRO6527 QBK6527 QLG6527 QVC6527 REY6527 ROU6527 RYQ6527 SIM6527 SSI6527 TCE6527 TMA6527 TVW6527 UFS6527 UPO6527 UZK6527 VJG6527 VTC6527 WCY6527 WMU6527 D6621:D6622 AL6621:AL6622 KE6621:KE6622 UA6621:UA6622 ADW6621:ADW6622 ANS6621:ANS6622 AXO6621:AXO6622 BHK6621:BHK6622 BRG6621:BRG6622 CBC6621:CBC6622 CKY6621:CKY6622 CUU6621:CUU6622 DEQ6621:DEQ6622 DOM6621:DOM6622 DYI6621:DYI6622 EIE6621:EIE6622 ESA6621:ESA6622 FBW6621:FBW6622 FLS6621:FLS6622 FVO6621:FVO6622 GFK6621:GFK6622 GPG6621:GPG6622 GZC6621:GZC6622 HIY6621:HIY6622 HSU6621:HSU6622 ICQ6621:ICQ6622 IMM6621:IMM6622 IWI6621:IWI6622 JGE6621:JGE6622 JQA6621:JQA6622 JZW6621:JZW6622 KJS6621:KJS6622 KTO6621:KTO6622 LDK6621:LDK6622 LNG6621:LNG6622 LXC6621:LXC6622 MGY6621:MGY6622 MQU6621:MQU6622 NAQ6621:NAQ6622 NKM6621:NKM6622 NUI6621:NUI6622 OEE6621:OEE6622 OOA6621:OOA6622 OXW6621:OXW6622 PHS6621:PHS6622 PRO6621:PRO6622 QBK6621:QBK6622 QLG6621:QLG6622 QVC6621:QVC6622 REY6621:REY6622 ROU6621:ROU6622 RYQ6621:RYQ6622 SIM6621:SIM6622 SSI6621:SSI6622 TCE6621:TCE6622 TMA6621:TMA6622 TVW6621:TVW6622 UFS6621:UFS6622 UPO6621:UPO6622 UZK6621:UZK6622 VJG6621:VJG6622 VTC6621:VTC6622 WCY6621:WCY6622 WMU6621:WMU6622 D6533 AL6533 KE6533 UA6533 ADW6533 ANS6533 AXO6533 BHK6533 BRG6533 CBC6533 CKY6533 CUU6533 DEQ6533 DOM6533 DYI6533 EIE6533 ESA6533 FBW6533 FLS6533 FVO6533 GFK6533 GPG6533 GZC6533 HIY6533 HSU6533 ICQ6533 IMM6533 IWI6533 JGE6533 JQA6533 JZW6533 KJS6533 KTO6533 LDK6533 LNG6533 LXC6533 MGY6533 MQU6533 NAQ6533 NKM6533 NUI6533 OEE6533 OOA6533 OXW6533 PHS6533 PRO6533 QBK6533 QLG6533 QVC6533 REY6533 ROU6533 RYQ6533 SIM6533 SSI6533 TCE6533 TMA6533 TVW6533 UFS6533 UPO6533 UZK6533 VJG6533 VTC6533 WCY6533 WMU6533 D6615 AL6615 KE6615 UA6615 ADW6615 ANS6615 AXO6615 BHK6615 BRG6615 CBC6615 CKY6615 CUU6615 DEQ6615 DOM6615 DYI6615 EIE6615 ESA6615 FBW6615 FLS6615 FVO6615 GFK6615 GPG6615 GZC6615 HIY6615 HSU6615 ICQ6615 IMM6615 IWI6615 JGE6615 JQA6615 JZW6615 KJS6615 KTO6615 LDK6615 LNG6615 LXC6615 MGY6615 MQU6615 NAQ6615 NKM6615 NUI6615 OEE6615 OOA6615 OXW6615 PHS6615 PRO6615 QBK6615 QLG6615 QVC6615 REY6615 ROU6615 RYQ6615 SIM6615 SSI6615 TCE6615 TMA6615 TVW6615 UFS6615 UPO6615 UZK6615 VJG6615 VTC6615 WCY6615 WMU6615 D6590 AL6590 KE6590 UA6590 ADW6590 ANS6590 AXO6590 BHK6590 BRG6590 CBC6590 CKY6590 CUU6590 DEQ6590 DOM6590 DYI6590 EIE6590 ESA6590 FBW6590 FLS6590 FVO6590 GFK6590 GPG6590 GZC6590 HIY6590 HSU6590 ICQ6590 IMM6590 IWI6590 JGE6590 JQA6590 JZW6590 KJS6590 KTO6590 LDK6590 LNG6590 LXC6590 MGY6590 MQU6590 NAQ6590 NKM6590 NUI6590 OEE6590 OOA6590 OXW6590 PHS6590 PRO6590 QBK6590 QLG6590 QVC6590 REY6590 ROU6590 RYQ6590 SIM6590 SSI6590 TCE6590 TMA6590 TVW6590 UFS6590 UPO6590 UZK6590 VJG6590 VTC6590 WCY6590 WMU6590 D6583 AL6583 KE6583 UA6583 ADW6583 ANS6583 AXO6583 BHK6583 BRG6583 CBC6583 CKY6583 CUU6583 DEQ6583 DOM6583 DYI6583 EIE6583 ESA6583 FBW6583 FLS6583 FVO6583 GFK6583 GPG6583 GZC6583 HIY6583 HSU6583 ICQ6583 IMM6583 IWI6583 JGE6583 JQA6583 JZW6583 KJS6583 KTO6583 LDK6583 LNG6583 LXC6583 MGY6583 MQU6583 NAQ6583 NKM6583 NUI6583 OEE6583 OOA6583 OXW6583 PHS6583 PRO6583 QBK6583 QLG6583 QVC6583 REY6583 ROU6583 RYQ6583 SIM6583 SSI6583 TCE6583 TMA6583 TVW6583 UFS6583 UPO6583 UZK6583 VJG6583 VTC6583 WCY6583 WMU6583 D6575:D6576 AL6575:AL6576 KE6575:KE6576 UA6575:UA6576 ADW6575:ADW6576 ANS6575:ANS6576 AXO6575:AXO6576 BHK6575:BHK6576 BRG6575:BRG6576 CBC6575:CBC6576 CKY6575:CKY6576 CUU6575:CUU6576 DEQ6575:DEQ6576 DOM6575:DOM6576 DYI6575:DYI6576 EIE6575:EIE6576 ESA6575:ESA6576 FBW6575:FBW6576 FLS6575:FLS6576 FVO6575:FVO6576 GFK6575:GFK6576 GPG6575:GPG6576 GZC6575:GZC6576 HIY6575:HIY6576 HSU6575:HSU6576 ICQ6575:ICQ6576 IMM6575:IMM6576 IWI6575:IWI6576 JGE6575:JGE6576 JQA6575:JQA6576 JZW6575:JZW6576 KJS6575:KJS6576 KTO6575:KTO6576 LDK6575:LDK6576 LNG6575:LNG6576 LXC6575:LXC6576 MGY6575:MGY6576 MQU6575:MQU6576 NAQ6575:NAQ6576 NKM6575:NKM6576 NUI6575:NUI6576 OEE6575:OEE6576 OOA6575:OOA6576 OXW6575:OXW6576 PHS6575:PHS6576 PRO6575:PRO6576 QBK6575:QBK6576 QLG6575:QLG6576 QVC6575:QVC6576 REY6575:REY6576 ROU6575:ROU6576 RYQ6575:RYQ6576 SIM6575:SIM6576 SSI6575:SSI6576 TCE6575:TCE6576 TMA6575:TMA6576 TVW6575:TVW6576 UFS6575:UFS6576 UPO6575:UPO6576 UZK6575:UZK6576 VJG6575:VJG6576 VTC6575:VTC6576 WCY6575:WCY6576 WMU6575:WMU6576 D6563 AL6563 KE6563 UA6563 ADW6563 ANS6563 AXO6563 BHK6563 BRG6563 CBC6563 CKY6563 CUU6563 DEQ6563 DOM6563 DYI6563 EIE6563 ESA6563 FBW6563 FLS6563 FVO6563 GFK6563 GPG6563 GZC6563 HIY6563 HSU6563 ICQ6563 IMM6563 IWI6563 JGE6563 JQA6563 JZW6563 KJS6563 KTO6563 LDK6563 LNG6563 LXC6563 MGY6563 MQU6563 NAQ6563 NKM6563 NUI6563 OEE6563 OOA6563 OXW6563 PHS6563 PRO6563 QBK6563 QLG6563 QVC6563 REY6563 ROU6563 RYQ6563 SIM6563 SSI6563 TCE6563 TMA6563 TVW6563 UFS6563 UPO6563 UZK6563 VJG6563 VTC6563 WCY6563 WMU6563 D6548 AL6548 KE6548 UA6548 ADW6548 ANS6548 AXO6548 BHK6548 BRG6548 CBC6548 CKY6548 CUU6548 DEQ6548 DOM6548 DYI6548 EIE6548 ESA6548 FBW6548 FLS6548 FVO6548 GFK6548 GPG6548 GZC6548 HIY6548 HSU6548 ICQ6548 IMM6548 IWI6548 JGE6548 JQA6548 JZW6548 KJS6548 KTO6548 LDK6548 LNG6548 LXC6548 MGY6548 MQU6548 NAQ6548 NKM6548 NUI6548 OEE6548 OOA6548 OXW6548 PHS6548 PRO6548 QBK6548 QLG6548 QVC6548 REY6548 ROU6548 RYQ6548 SIM6548 SSI6548 TCE6548 TMA6548 TVW6548 UFS6548 UPO6548 UZK6548 VJG6548 VTC6548 WCY6548 WMU6548 D6531 AL6531 KE6531 UA6531 ADW6531 ANS6531 AXO6531 BHK6531 BRG6531 CBC6531 CKY6531 CUU6531 DEQ6531 DOM6531 DYI6531 EIE6531 ESA6531 FBW6531 FLS6531 FVO6531 GFK6531 GPG6531 GZC6531 HIY6531 HSU6531 ICQ6531 IMM6531 IWI6531 JGE6531 JQA6531 JZW6531 KJS6531 KTO6531 LDK6531 LNG6531 LXC6531 MGY6531 MQU6531 NAQ6531 NKM6531 NUI6531 OEE6531 OOA6531 OXW6531 PHS6531 PRO6531 QBK6531 QLG6531 QVC6531 REY6531 ROU6531 RYQ6531 SIM6531 SSI6531 TCE6531 TMA6531 TVW6531 UFS6531 UPO6531 UZK6531 VJG6531 VTC6531 WCY6531 WMU6531 D6516 AL6516 KE6516 UA6516 ADW6516 ANS6516 AXO6516 BHK6516 BRG6516 CBC6516 CKY6516 CUU6516 DEQ6516 DOM6516 DYI6516 EIE6516 ESA6516 FBW6516 FLS6516 FVO6516 GFK6516 GPG6516 GZC6516 HIY6516 HSU6516 ICQ6516 IMM6516 IWI6516 JGE6516 JQA6516 JZW6516 KJS6516 KTO6516 LDK6516 LNG6516 LXC6516 MGY6516 MQU6516 NAQ6516 NKM6516 NUI6516 OEE6516 OOA6516 OXW6516 PHS6516 PRO6516 QBK6516 QLG6516 QVC6516 REY6516 ROU6516 RYQ6516 SIM6516 SSI6516 TCE6516 TMA6516 TVW6516 UFS6516 UPO6516 UZK6516 VJG6516 VTC6516 WCY6516 WMU6516 D6513 AL6513 KE6513 UA6513 ADW6513 ANS6513 AXO6513 BHK6513 BRG6513 CBC6513 CKY6513 CUU6513 DEQ6513 DOM6513 DYI6513 EIE6513 ESA6513 FBW6513 FLS6513 FVO6513 GFK6513 GPG6513 GZC6513 HIY6513 HSU6513 ICQ6513 IMM6513 IWI6513 JGE6513 JQA6513 JZW6513 KJS6513 KTO6513 LDK6513 LNG6513 LXC6513 MGY6513 MQU6513 NAQ6513 NKM6513 NUI6513 OEE6513 OOA6513 OXW6513 PHS6513 PRO6513 QBK6513 QLG6513 QVC6513 REY6513 ROU6513 RYQ6513 SIM6513 SSI6513 TCE6513 TMA6513 TVW6513 UFS6513 UPO6513 UZK6513 VJG6513 VTC6513 WCY6513 WMU6513 D6509:D6510 AL6509:AL6510 KE6509:KE6510 UA6509:UA6510 ADW6509:ADW6510 ANS6509:ANS6510 AXO6509:AXO6510 BHK6509:BHK6510 BRG6509:BRG6510 CBC6509:CBC6510 CKY6509:CKY6510 CUU6509:CUU6510 DEQ6509:DEQ6510 DOM6509:DOM6510 DYI6509:DYI6510 EIE6509:EIE6510 ESA6509:ESA6510 FBW6509:FBW6510 FLS6509:FLS6510 FVO6509:FVO6510 GFK6509:GFK6510 GPG6509:GPG6510 GZC6509:GZC6510 HIY6509:HIY6510 HSU6509:HSU6510 ICQ6509:ICQ6510 IMM6509:IMM6510 IWI6509:IWI6510 JGE6509:JGE6510 JQA6509:JQA6510 JZW6509:JZW6510 KJS6509:KJS6510 KTO6509:KTO6510 LDK6509:LDK6510 LNG6509:LNG6510 LXC6509:LXC6510 MGY6509:MGY6510 MQU6509:MQU6510 NAQ6509:NAQ6510 NKM6509:NKM6510 NUI6509:NUI6510 OEE6509:OEE6510 OOA6509:OOA6510 OXW6509:OXW6510 PHS6509:PHS6510 PRO6509:PRO6510 QBK6509:QBK6510 QLG6509:QLG6510 QVC6509:QVC6510 REY6509:REY6510 ROU6509:ROU6510 RYQ6509:RYQ6510 SIM6509:SIM6510 SSI6509:SSI6510 TCE6509:TCE6510 TMA6509:TMA6510 TVW6509:TVW6510 UFS6509:UFS6510 UPO6509:UPO6510 UZK6509:UZK6510 VJG6509:VJG6510 VTC6509:VTC6510 WCY6509:WCY6510 WMU6509:WMU6510 D6504 AL6504 KE6504 UA6504 ADW6504 ANS6504 AXO6504 BHK6504 BRG6504 CBC6504 CKY6504 CUU6504 DEQ6504 DOM6504 DYI6504 EIE6504 ESA6504 FBW6504 FLS6504 FVO6504 GFK6504 GPG6504 GZC6504 HIY6504 HSU6504 ICQ6504 IMM6504 IWI6504 JGE6504 JQA6504 JZW6504 KJS6504 KTO6504 LDK6504 LNG6504 LXC6504 MGY6504 MQU6504 NAQ6504 NKM6504 NUI6504 OEE6504 OOA6504 OXW6504 PHS6504 PRO6504 QBK6504 QLG6504 QVC6504 REY6504 ROU6504 RYQ6504 SIM6504 SSI6504 TCE6504 TMA6504 TVW6504 UFS6504 UPO6504 UZK6504 VJG6504 VTC6504 WCY6504 WMU6504 D6495 AL6495 KE6495 UA6495 ADW6495 ANS6495 AXO6495 BHK6495 BRG6495 CBC6495 CKY6495 CUU6495 DEQ6495 DOM6495 DYI6495 EIE6495 ESA6495 FBW6495 FLS6495 FVO6495 GFK6495 GPG6495 GZC6495 HIY6495 HSU6495 ICQ6495 IMM6495 IWI6495 JGE6495 JQA6495 JZW6495 KJS6495 KTO6495 LDK6495 LNG6495 LXC6495 MGY6495 MQU6495 NAQ6495 NKM6495 NUI6495 OEE6495 OOA6495 OXW6495 PHS6495 PRO6495 QBK6495 QLG6495 QVC6495 REY6495 ROU6495 RYQ6495 SIM6495 SSI6495 TCE6495 TMA6495 TVW6495 UFS6495 UPO6495 UZK6495 VJG6495 VTC6495 WCY6495 WMU6495 D6491 AL6491 KE6491 UA6491 ADW6491 ANS6491 AXO6491 BHK6491 BRG6491 CBC6491 CKY6491 CUU6491 DEQ6491 DOM6491 DYI6491 EIE6491 ESA6491 FBW6491 FLS6491 FVO6491 GFK6491 GPG6491 GZC6491 HIY6491 HSU6491 ICQ6491 IMM6491 IWI6491 JGE6491 JQA6491 JZW6491 KJS6491 KTO6491 LDK6491 LNG6491 LXC6491 MGY6491 MQU6491 NAQ6491 NKM6491 NUI6491 OEE6491 OOA6491 OXW6491 PHS6491 PRO6491 QBK6491 QLG6491 QVC6491 REY6491 ROU6491 RYQ6491 SIM6491 SSI6491 TCE6491 TMA6491 TVW6491 UFS6491 UPO6491 UZK6491 VJG6491 VTC6491 WCY6491 WMU6491 D6488 AL6488 KE6488 UA6488 ADW6488 ANS6488 AXO6488 BHK6488 BRG6488 CBC6488 CKY6488 CUU6488 DEQ6488 DOM6488 DYI6488 EIE6488 ESA6488 FBW6488 FLS6488 FVO6488 GFK6488 GPG6488 GZC6488 HIY6488 HSU6488 ICQ6488 IMM6488 IWI6488 JGE6488 JQA6488 JZW6488 KJS6488 KTO6488 LDK6488 LNG6488 LXC6488 MGY6488 MQU6488 NAQ6488 NKM6488 NUI6488 OEE6488 OOA6488 OXW6488 PHS6488 PRO6488 QBK6488 QLG6488 QVC6488 REY6488 ROU6488 RYQ6488 SIM6488 SSI6488 TCE6488 TMA6488 TVW6488 UFS6488 UPO6488 UZK6488 VJG6488 VTC6488 WCY6488 WMU6488 D6485 AL6485 KE6485 UA6485 ADW6485 ANS6485 AXO6485 BHK6485 BRG6485 CBC6485 CKY6485 CUU6485 DEQ6485 DOM6485 DYI6485 EIE6485 ESA6485 FBW6485 FLS6485 FVO6485 GFK6485 GPG6485 GZC6485 HIY6485 HSU6485 ICQ6485 IMM6485 IWI6485 JGE6485 JQA6485 JZW6485 KJS6485 KTO6485 LDK6485 LNG6485 LXC6485 MGY6485 MQU6485 NAQ6485 NKM6485 NUI6485 OEE6485 OOA6485 OXW6485 PHS6485 PRO6485 QBK6485 QLG6485 QVC6485 REY6485 ROU6485 RYQ6485 SIM6485 SSI6485 TCE6485 TMA6485 TVW6485 UFS6485 UPO6485 UZK6485 VJG6485 VTC6485 WCY6485 WMU6485 D6481 AL6481 KE6481 UA6481 ADW6481 ANS6481 AXO6481 BHK6481 BRG6481 CBC6481 CKY6481 CUU6481 DEQ6481 DOM6481 DYI6481 EIE6481 ESA6481 FBW6481 FLS6481 FVO6481 GFK6481 GPG6481 GZC6481 HIY6481 HSU6481 ICQ6481 IMM6481 IWI6481 JGE6481 JQA6481 JZW6481 KJS6481 KTO6481 LDK6481 LNG6481 LXC6481 MGY6481 MQU6481 NAQ6481 NKM6481 NUI6481 OEE6481 OOA6481 OXW6481 PHS6481 PRO6481 QBK6481 QLG6481 QVC6481 REY6481 ROU6481 RYQ6481 SIM6481 SSI6481 TCE6481 TMA6481 TVW6481 UFS6481 UPO6481 UZK6481 VJG6481 VTC6481 WCY6481 WMU6481 D6476 AL6476 KE6476 UA6476 ADW6476 ANS6476 AXO6476 BHK6476 BRG6476 CBC6476 CKY6476 CUU6476 DEQ6476 DOM6476 DYI6476 EIE6476 ESA6476 FBW6476 FLS6476 FVO6476 GFK6476 GPG6476 GZC6476 HIY6476 HSU6476 ICQ6476 IMM6476 IWI6476 JGE6476 JQA6476 JZW6476 KJS6476 KTO6476 LDK6476 LNG6476 LXC6476 MGY6476 MQU6476 NAQ6476 NKM6476 NUI6476 OEE6476 OOA6476 OXW6476 PHS6476 PRO6476 QBK6476 QLG6476 QVC6476 REY6476 ROU6476 RYQ6476 SIM6476 SSI6476 TCE6476 TMA6476 TVW6476 UFS6476 UPO6476 UZK6476 VJG6476 VTC6476 WCY6476 WMU6476 D6468 AL6468 KE6468 UA6468 ADW6468 ANS6468 AXO6468 BHK6468 BRG6468 CBC6468 CKY6468 CUU6468 DEQ6468 DOM6468 DYI6468 EIE6468 ESA6468 FBW6468 FLS6468 FVO6468 GFK6468 GPG6468 GZC6468 HIY6468 HSU6468 ICQ6468 IMM6468 IWI6468 JGE6468 JQA6468 JZW6468 KJS6468 KTO6468 LDK6468 LNG6468 LXC6468 MGY6468 MQU6468 NAQ6468 NKM6468 NUI6468 OEE6468 OOA6468 OXW6468 PHS6468 PRO6468 QBK6468 QLG6468 QVC6468 REY6468 ROU6468 RYQ6468 SIM6468 SSI6468 TCE6468 TMA6468 TVW6468 UFS6468 UPO6468 UZK6468 VJG6468 VTC6468 WCY6468 WMU6468 D6463 AL6463 KE6463 UA6463 ADW6463 ANS6463 AXO6463 BHK6463 BRG6463 CBC6463 CKY6463 CUU6463 DEQ6463 DOM6463 DYI6463 EIE6463 ESA6463 FBW6463 FLS6463 FVO6463 GFK6463 GPG6463 GZC6463 HIY6463 HSU6463 ICQ6463 IMM6463 IWI6463 JGE6463 JQA6463 JZW6463 KJS6463 KTO6463 LDK6463 LNG6463 LXC6463 MGY6463 MQU6463 NAQ6463 NKM6463 NUI6463 OEE6463 OOA6463 OXW6463 PHS6463 PRO6463 QBK6463 QLG6463 QVC6463 REY6463 ROU6463 RYQ6463 SIM6463 SSI6463 TCE6463 TMA6463 TVW6463 UFS6463 UPO6463 UZK6463 VJG6463 VTC6463 WCY6463 WMU6463 D6460 AL6460 KE6460 UA6460 ADW6460 ANS6460 AXO6460 BHK6460 BRG6460 CBC6460 CKY6460 CUU6460 DEQ6460 DOM6460 DYI6460 EIE6460 ESA6460 FBW6460 FLS6460 FVO6460 GFK6460 GPG6460 GZC6460 HIY6460 HSU6460 ICQ6460 IMM6460 IWI6460 JGE6460 JQA6460 JZW6460 KJS6460 KTO6460 LDK6460 LNG6460 LXC6460 MGY6460 MQU6460 NAQ6460 NKM6460 NUI6460 OEE6460 OOA6460 OXW6460 PHS6460 PRO6460 QBK6460 QLG6460 QVC6460 REY6460 ROU6460 RYQ6460 SIM6460 SSI6460 TCE6460 TMA6460 TVW6460 UFS6460 UPO6460 UZK6460 VJG6460 VTC6460 WCY6460 WMU6460 D6497 AL6497 KE6497 UA6497 ADW6497 ANS6497 AXO6497 BHK6497 BRG6497 CBC6497 CKY6497 CUU6497 DEQ6497 DOM6497 DYI6497 EIE6497 ESA6497 FBW6497 FLS6497 FVO6497 GFK6497 GPG6497 GZC6497 HIY6497 HSU6497 ICQ6497 IMM6497 IWI6497 JGE6497 JQA6497 JZW6497 KJS6497 KTO6497 LDK6497 LNG6497 LXC6497 MGY6497 MQU6497 NAQ6497 NKM6497 NUI6497 OEE6497 OOA6497 OXW6497 PHS6497 PRO6497 QBK6497 QLG6497 QVC6497 REY6497 ROU6497 RYQ6497 SIM6497 SSI6497 TCE6497 TMA6497 TVW6497 UFS6497 UPO6497 UZK6497 VJG6497 VTC6497 WCY6497 WMU6497 D6653 AL6653 KE6653 UA6653 ADW6653 ANS6653 AXO6653 BHK6653 BRG6653 CBC6653 CKY6653 CUU6653 DEQ6653 DOM6653 DYI6653 EIE6653 ESA6653 FBW6653 FLS6653 FVO6653 GFK6653 GPG6653 GZC6653 HIY6653 HSU6653 ICQ6653 IMM6653 IWI6653 JGE6653 JQA6653 JZW6653 KJS6653 KTO6653 LDK6653 LNG6653 LXC6653 MGY6653 MQU6653 NAQ6653 NKM6653 NUI6653 OEE6653 OOA6653 OXW6653 PHS6653 PRO6653 QBK6653 QLG6653 QVC6653 REY6653 ROU6653 RYQ6653 SIM6653 SSI6653 TCE6653 TMA6653 TVW6653 UFS6653 UPO6653 UZK6653 VJG6653 VTC6653 WCY6653 WMU6653 D6645 AL6645 KE6645 UA6645 ADW6645 ANS6645 AXO6645 BHK6645 BRG6645 CBC6645 CKY6645 CUU6645 DEQ6645 DOM6645 DYI6645 EIE6645 ESA6645 FBW6645 FLS6645 FVO6645 GFK6645 GPG6645 GZC6645 HIY6645 HSU6645 ICQ6645 IMM6645 IWI6645 JGE6645 JQA6645 JZW6645 KJS6645 KTO6645 LDK6645 LNG6645 LXC6645 MGY6645 MQU6645 NAQ6645 NKM6645 NUI6645 OEE6645 OOA6645 OXW6645 PHS6645 PRO6645 QBK6645 QLG6645 QVC6645 REY6645 ROU6645 RYQ6645 SIM6645 SSI6645 TCE6645 TMA6645 TVW6645 UFS6645 UPO6645 UZK6645 VJG6645 VTC6645 WCY6645 WMU6645 D6641 AL6641 KE6641 UA6641 ADW6641 ANS6641 AXO6641 BHK6641 BRG6641 CBC6641 CKY6641 CUU6641 DEQ6641 DOM6641 DYI6641 EIE6641 ESA6641 FBW6641 FLS6641 FVO6641 GFK6641 GPG6641 GZC6641 HIY6641 HSU6641 ICQ6641 IMM6641 IWI6641 JGE6641 JQA6641 JZW6641 KJS6641 KTO6641 LDK6641 LNG6641 LXC6641 MGY6641 MQU6641 NAQ6641 NKM6641 NUI6641 OEE6641 OOA6641 OXW6641 PHS6641 PRO6641 QBK6641 QLG6641 QVC6641 REY6641 ROU6641 RYQ6641 SIM6641 SSI6641 TCE6641 TMA6641 TVW6641 UFS6641 UPO6641 UZK6641 VJG6641 VTC6641 WCY6641 WMU6641 D6663 AL6663 KE6663 UA6663 ADW6663 ANS6663 AXO6663 BHK6663 BRG6663 CBC6663 CKY6663 CUU6663 DEQ6663 DOM6663 DYI6663 EIE6663 ESA6663 FBW6663 FLS6663 FVO6663 GFK6663 GPG6663 GZC6663 HIY6663 HSU6663 ICQ6663 IMM6663 IWI6663 JGE6663 JQA6663 JZW6663 KJS6663 KTO6663 LDK6663 LNG6663 LXC6663 MGY6663 MQU6663 NAQ6663 NKM6663 NUI6663 OEE6663 OOA6663 OXW6663 PHS6663 PRO6663 QBK6663 QLG6663 QVC6663 REY6663 ROU6663 RYQ6663 SIM6663 SSI6663 TCE6663 TMA6663 TVW6663 UFS6663 UPO6663 UZK6663 VJG6663 VTC6663 WCY6663 WMU6663 D6417:D6418 AL6417:AL6418 KE6417:KE6418 UA6417:UA6418 ADW6417:ADW6418 ANS6417:ANS6418 AXO6417:AXO6418 BHK6417:BHK6418 BRG6417:BRG6418 CBC6417:CBC6418 CKY6417:CKY6418 CUU6417:CUU6418 DEQ6417:DEQ6418 DOM6417:DOM6418 DYI6417:DYI6418 EIE6417:EIE6418 ESA6417:ESA6418 FBW6417:FBW6418 FLS6417:FLS6418 FVO6417:FVO6418 GFK6417:GFK6418 GPG6417:GPG6418 GZC6417:GZC6418 HIY6417:HIY6418 HSU6417:HSU6418 ICQ6417:ICQ6418 IMM6417:IMM6418 IWI6417:IWI6418 JGE6417:JGE6418 JQA6417:JQA6418 JZW6417:JZW6418 KJS6417:KJS6418 KTO6417:KTO6418 LDK6417:LDK6418 LNG6417:LNG6418 LXC6417:LXC6418 MGY6417:MGY6418 MQU6417:MQU6418 NAQ6417:NAQ6418 NKM6417:NKM6418 NUI6417:NUI6418 OEE6417:OEE6418 OOA6417:OOA6418 OXW6417:OXW6418 PHS6417:PHS6418 PRO6417:PRO6418 QBK6417:QBK6418 QLG6417:QLG6418 QVC6417:QVC6418 REY6417:REY6418 ROU6417:ROU6418 RYQ6417:RYQ6418 SIM6417:SIM6418 SSI6417:SSI6418 TCE6417:TCE6418 TMA6417:TMA6418 TVW6417:TVW6418 UFS6417:UFS6418 UPO6417:UPO6418 UZK6417:UZK6418 VJG6417:VJG6418 VTC6417:VTC6418 WCY6417:WCY6418 WMU6417:WMU6418 D6411:D6412 AL6411:AL6412 KE6411:KE6412 UA6411:UA6412 ADW6411:ADW6412 ANS6411:ANS6412 AXO6411:AXO6412 BHK6411:BHK6412 BRG6411:BRG6412 CBC6411:CBC6412 CKY6411:CKY6412 CUU6411:CUU6412 DEQ6411:DEQ6412 DOM6411:DOM6412 DYI6411:DYI6412 EIE6411:EIE6412 ESA6411:ESA6412 FBW6411:FBW6412 FLS6411:FLS6412 FVO6411:FVO6412 GFK6411:GFK6412 GPG6411:GPG6412 GZC6411:GZC6412 HIY6411:HIY6412 HSU6411:HSU6412 ICQ6411:ICQ6412 IMM6411:IMM6412 IWI6411:IWI6412 JGE6411:JGE6412 JQA6411:JQA6412 JZW6411:JZW6412 KJS6411:KJS6412 KTO6411:KTO6412 LDK6411:LDK6412 LNG6411:LNG6412 LXC6411:LXC6412 MGY6411:MGY6412 MQU6411:MQU6412 NAQ6411:NAQ6412 NKM6411:NKM6412 NUI6411:NUI6412 OEE6411:OEE6412 OOA6411:OOA6412 OXW6411:OXW6412 PHS6411:PHS6412 PRO6411:PRO6412 QBK6411:QBK6412 QLG6411:QLG6412 QVC6411:QVC6412 REY6411:REY6412 ROU6411:ROU6412 RYQ6411:RYQ6412 SIM6411:SIM6412 SSI6411:SSI6412 TCE6411:TCE6412 TMA6411:TMA6412 TVW6411:TVW6412 UFS6411:UFS6412 UPO6411:UPO6412 UZK6411:UZK6412 VJG6411:VJG6412 VTC6411:VTC6412 WCY6411:WCY6412 WMU6411:WMU6412 D6429 AL6429 KE6429 UA6429 ADW6429 ANS6429 AXO6429 BHK6429 BRG6429 CBC6429 CKY6429 CUU6429 DEQ6429 DOM6429 DYI6429 EIE6429 ESA6429 FBW6429 FLS6429 FVO6429 GFK6429 GPG6429 GZC6429 HIY6429 HSU6429 ICQ6429 IMM6429 IWI6429 JGE6429 JQA6429 JZW6429 KJS6429 KTO6429 LDK6429 LNG6429 LXC6429 MGY6429 MQU6429 NAQ6429 NKM6429 NUI6429 OEE6429 OOA6429 OXW6429 PHS6429 PRO6429 QBK6429 QLG6429 QVC6429 REY6429 ROU6429 RYQ6429 SIM6429 SSI6429 TCE6429 TMA6429 TVW6429 UFS6429 UPO6429 UZK6429 VJG6429 VTC6429 WCY6429 WMU6429 D6431:D6432 AL6431:AL6432 KE6431:KE6432 UA6431:UA6432 ADW6431:ADW6432 ANS6431:ANS6432 AXO6431:AXO6432 BHK6431:BHK6432 BRG6431:BRG6432 CBC6431:CBC6432 CKY6431:CKY6432 CUU6431:CUU6432 DEQ6431:DEQ6432 DOM6431:DOM6432 DYI6431:DYI6432 EIE6431:EIE6432 ESA6431:ESA6432 FBW6431:FBW6432 FLS6431:FLS6432 FVO6431:FVO6432 GFK6431:GFK6432 GPG6431:GPG6432 GZC6431:GZC6432 HIY6431:HIY6432 HSU6431:HSU6432 ICQ6431:ICQ6432 IMM6431:IMM6432 IWI6431:IWI6432 JGE6431:JGE6432 JQA6431:JQA6432 JZW6431:JZW6432 KJS6431:KJS6432 KTO6431:KTO6432 LDK6431:LDK6432 LNG6431:LNG6432 LXC6431:LXC6432 MGY6431:MGY6432 MQU6431:MQU6432 NAQ6431:NAQ6432 NKM6431:NKM6432 NUI6431:NUI6432 OEE6431:OEE6432 OOA6431:OOA6432 OXW6431:OXW6432 PHS6431:PHS6432 PRO6431:PRO6432 QBK6431:QBK6432 QLG6431:QLG6432 QVC6431:QVC6432 REY6431:REY6432 ROU6431:ROU6432 RYQ6431:RYQ6432 SIM6431:SIM6432 SSI6431:SSI6432 TCE6431:TCE6432 TMA6431:TMA6432 TVW6431:TVW6432 UFS6431:UFS6432 UPO6431:UPO6432 UZK6431:UZK6432 VJG6431:VJG6432 VTC6431:VTC6432 WCY6431:WCY6432 WMU6431:WMU6432 D6425 AL6425 KE6425 UA6425 ADW6425 ANS6425 AXO6425 BHK6425 BRG6425 CBC6425 CKY6425 CUU6425 DEQ6425 DOM6425 DYI6425 EIE6425 ESA6425 FBW6425 FLS6425 FVO6425 GFK6425 GPG6425 GZC6425 HIY6425 HSU6425 ICQ6425 IMM6425 IWI6425 JGE6425 JQA6425 JZW6425 KJS6425 KTO6425 LDK6425 LNG6425 LXC6425 MGY6425 MQU6425 NAQ6425 NKM6425 NUI6425 OEE6425 OOA6425 OXW6425 PHS6425 PRO6425 QBK6425 QLG6425 QVC6425 REY6425 ROU6425 RYQ6425 SIM6425 SSI6425 TCE6425 TMA6425 TVW6425 UFS6425 UPO6425 UZK6425 VJG6425 VTC6425 WCY6425 WMU6425 D6421 AL6421 KE6421 UA6421 ADW6421 ANS6421 AXO6421 BHK6421 BRG6421 CBC6421 CKY6421 CUU6421 DEQ6421 DOM6421 DYI6421 EIE6421 ESA6421 FBW6421 FLS6421 FVO6421 GFK6421 GPG6421 GZC6421 HIY6421 HSU6421 ICQ6421 IMM6421 IWI6421 JGE6421 JQA6421 JZW6421 KJS6421 KTO6421 LDK6421 LNG6421 LXC6421 MGY6421 MQU6421 NAQ6421 NKM6421 NUI6421 OEE6421 OOA6421 OXW6421 PHS6421 PRO6421 QBK6421 QLG6421 QVC6421 REY6421 ROU6421 RYQ6421 SIM6421 SSI6421 TCE6421 TMA6421 TVW6421 UFS6421 UPO6421 UZK6421 VJG6421 VTC6421 WCY6421 WMU6421 D6414 AL6414 KE6414 UA6414 ADW6414 ANS6414 AXO6414 BHK6414 BRG6414 CBC6414 CKY6414 CUU6414 DEQ6414 DOM6414 DYI6414 EIE6414 ESA6414 FBW6414 FLS6414 FVO6414 GFK6414 GPG6414 GZC6414 HIY6414 HSU6414 ICQ6414 IMM6414 IWI6414 JGE6414 JQA6414 JZW6414 KJS6414 KTO6414 LDK6414 LNG6414 LXC6414 MGY6414 MQU6414 NAQ6414 NKM6414 NUI6414 OEE6414 OOA6414 OXW6414 PHS6414 PRO6414 QBK6414 QLG6414 QVC6414 REY6414 ROU6414 RYQ6414 SIM6414 SSI6414 TCE6414 TMA6414 TVW6414 UFS6414 UPO6414 UZK6414 VJG6414 VTC6414 WCY6414 WMU6414 D6407 AL6407 KE6407 UA6407 ADW6407 ANS6407 AXO6407 BHK6407 BRG6407 CBC6407 CKY6407 CUU6407 DEQ6407 DOM6407 DYI6407 EIE6407 ESA6407 FBW6407 FLS6407 FVO6407 GFK6407 GPG6407 GZC6407 HIY6407 HSU6407 ICQ6407 IMM6407 IWI6407 JGE6407 JQA6407 JZW6407 KJS6407 KTO6407 LDK6407 LNG6407 LXC6407 MGY6407 MQU6407 NAQ6407 NKM6407 NUI6407 OEE6407 OOA6407 OXW6407 PHS6407 PRO6407 QBK6407 QLG6407 QVC6407 REY6407 ROU6407 RYQ6407 SIM6407 SSI6407 TCE6407 TMA6407 TVW6407 UFS6407 UPO6407 UZK6407 VJG6407 VTC6407 WCY6407 WMU6407 D6334 AL6334 KE6334 UA6334 ADW6334 ANS6334 AXO6334 BHK6334 BRG6334 CBC6334 CKY6334 CUU6334 DEQ6334 DOM6334 DYI6334 EIE6334 ESA6334 FBW6334 FLS6334 FVO6334 GFK6334 GPG6334 GZC6334 HIY6334 HSU6334 ICQ6334 IMM6334 IWI6334 JGE6334 JQA6334 JZW6334 KJS6334 KTO6334 LDK6334 LNG6334 LXC6334 MGY6334 MQU6334 NAQ6334 NKM6334 NUI6334 OEE6334 OOA6334 OXW6334 PHS6334 PRO6334 QBK6334 QLG6334 QVC6334 REY6334 ROU6334 RYQ6334 SIM6334 SSI6334 TCE6334 TMA6334 TVW6334 UFS6334 UPO6334 UZK6334 VJG6334 VTC6334 WCY6334 WMU6334 D6172 AL6172 KE6172 UA6172 ADW6172 ANS6172 AXO6172 BHK6172 BRG6172 CBC6172 CKY6172 CUU6172 DEQ6172 DOM6172 DYI6172 EIE6172 ESA6172 FBW6172 FLS6172 FVO6172 GFK6172 GPG6172 GZC6172 HIY6172 HSU6172 ICQ6172 IMM6172 IWI6172 JGE6172 JQA6172 JZW6172 KJS6172 KTO6172 LDK6172 LNG6172 LXC6172 MGY6172 MQU6172 NAQ6172 NKM6172 NUI6172 OEE6172 OOA6172 OXW6172 PHS6172 PRO6172 QBK6172 QLG6172 QVC6172 REY6172 ROU6172 RYQ6172 SIM6172 SSI6172 TCE6172 TMA6172 TVW6172 UFS6172 UPO6172 UZK6172 VJG6172 VTC6172 WCY6172 WMU6172 D6178 AL6178 KE6178 UA6178 ADW6178 ANS6178 AXO6178 BHK6178 BRG6178 CBC6178 CKY6178 CUU6178 DEQ6178 DOM6178 DYI6178 EIE6178 ESA6178 FBW6178 FLS6178 FVO6178 GFK6178 GPG6178 GZC6178 HIY6178 HSU6178 ICQ6178 IMM6178 IWI6178 JGE6178 JQA6178 JZW6178 KJS6178 KTO6178 LDK6178 LNG6178 LXC6178 MGY6178 MQU6178 NAQ6178 NKM6178 NUI6178 OEE6178 OOA6178 OXW6178 PHS6178 PRO6178 QBK6178 QLG6178 QVC6178 REY6178 ROU6178 RYQ6178 SIM6178 SSI6178 TCE6178 TMA6178 TVW6178 UFS6178 UPO6178 UZK6178 VJG6178 VTC6178 WCY6178 WMU6178 D6181 AL6181 KE6181 UA6181 ADW6181 ANS6181 AXO6181 BHK6181 BRG6181 CBC6181 CKY6181 CUU6181 DEQ6181 DOM6181 DYI6181 EIE6181 ESA6181 FBW6181 FLS6181 FVO6181 GFK6181 GPG6181 GZC6181 HIY6181 HSU6181 ICQ6181 IMM6181 IWI6181 JGE6181 JQA6181 JZW6181 KJS6181 KTO6181 LDK6181 LNG6181 LXC6181 MGY6181 MQU6181 NAQ6181 NKM6181 NUI6181 OEE6181 OOA6181 OXW6181 PHS6181 PRO6181 QBK6181 QLG6181 QVC6181 REY6181 ROU6181 RYQ6181 SIM6181 SSI6181 TCE6181 TMA6181 TVW6181 UFS6181 UPO6181 UZK6181 VJG6181 VTC6181 WCY6181 WMU6181 D6210:D6211 AL6210:AL6211 KE6210:KE6211 UA6210:UA6211 ADW6210:ADW6211 ANS6210:ANS6211 AXO6210:AXO6211 BHK6210:BHK6211 BRG6210:BRG6211 CBC6210:CBC6211 CKY6210:CKY6211 CUU6210:CUU6211 DEQ6210:DEQ6211 DOM6210:DOM6211 DYI6210:DYI6211 EIE6210:EIE6211 ESA6210:ESA6211 FBW6210:FBW6211 FLS6210:FLS6211 FVO6210:FVO6211 GFK6210:GFK6211 GPG6210:GPG6211 GZC6210:GZC6211 HIY6210:HIY6211 HSU6210:HSU6211 ICQ6210:ICQ6211 IMM6210:IMM6211 IWI6210:IWI6211 JGE6210:JGE6211 JQA6210:JQA6211 JZW6210:JZW6211 KJS6210:KJS6211 KTO6210:KTO6211 LDK6210:LDK6211 LNG6210:LNG6211 LXC6210:LXC6211 MGY6210:MGY6211 MQU6210:MQU6211 NAQ6210:NAQ6211 NKM6210:NKM6211 NUI6210:NUI6211 OEE6210:OEE6211 OOA6210:OOA6211 OXW6210:OXW6211 PHS6210:PHS6211 PRO6210:PRO6211 QBK6210:QBK6211 QLG6210:QLG6211 QVC6210:QVC6211 REY6210:REY6211 ROU6210:ROU6211 RYQ6210:RYQ6211 SIM6210:SIM6211 SSI6210:SSI6211 TCE6210:TCE6211 TMA6210:TMA6211 TVW6210:TVW6211 UFS6210:UFS6211 UPO6210:UPO6211 UZK6210:UZK6211 VJG6210:VJG6211 VTC6210:VTC6211 WCY6210:WCY6211 WMU6210:WMU6211 D6192 AL6192 KE6192 UA6192 ADW6192 ANS6192 AXO6192 BHK6192 BRG6192 CBC6192 CKY6192 CUU6192 DEQ6192 DOM6192 DYI6192 EIE6192 ESA6192 FBW6192 FLS6192 FVO6192 GFK6192 GPG6192 GZC6192 HIY6192 HSU6192 ICQ6192 IMM6192 IWI6192 JGE6192 JQA6192 JZW6192 KJS6192 KTO6192 LDK6192 LNG6192 LXC6192 MGY6192 MQU6192 NAQ6192 NKM6192 NUI6192 OEE6192 OOA6192 OXW6192 PHS6192 PRO6192 QBK6192 QLG6192 QVC6192 REY6192 ROU6192 RYQ6192 SIM6192 SSI6192 TCE6192 TMA6192 TVW6192 UFS6192 UPO6192 UZK6192 VJG6192 VTC6192 WCY6192 WMU6192 D6218 AL6218 KE6218 UA6218 ADW6218 ANS6218 AXO6218 BHK6218 BRG6218 CBC6218 CKY6218 CUU6218 DEQ6218 DOM6218 DYI6218 EIE6218 ESA6218 FBW6218 FLS6218 FVO6218 GFK6218 GPG6218 GZC6218 HIY6218 HSU6218 ICQ6218 IMM6218 IWI6218 JGE6218 JQA6218 JZW6218 KJS6218 KTO6218 LDK6218 LNG6218 LXC6218 MGY6218 MQU6218 NAQ6218 NKM6218 NUI6218 OEE6218 OOA6218 OXW6218 PHS6218 PRO6218 QBK6218 QLG6218 QVC6218 REY6218 ROU6218 RYQ6218 SIM6218 SSI6218 TCE6218 TMA6218 TVW6218 UFS6218 UPO6218 UZK6218 VJG6218 VTC6218 WCY6218 WMU6218 D6216 AL6216 KE6216 UA6216 ADW6216 ANS6216 AXO6216 BHK6216 BRG6216 CBC6216 CKY6216 CUU6216 DEQ6216 DOM6216 DYI6216 EIE6216 ESA6216 FBW6216 FLS6216 FVO6216 GFK6216 GPG6216 GZC6216 HIY6216 HSU6216 ICQ6216 IMM6216 IWI6216 JGE6216 JQA6216 JZW6216 KJS6216 KTO6216 LDK6216 LNG6216 LXC6216 MGY6216 MQU6216 NAQ6216 NKM6216 NUI6216 OEE6216 OOA6216 OXW6216 PHS6216 PRO6216 QBK6216 QLG6216 QVC6216 REY6216 ROU6216 RYQ6216 SIM6216 SSI6216 TCE6216 TMA6216 TVW6216 UFS6216 UPO6216 UZK6216 VJG6216 VTC6216 WCY6216 WMU6216 D6245 AL6245 KE6245 UA6245 ADW6245 ANS6245 AXO6245 BHK6245 BRG6245 CBC6245 CKY6245 CUU6245 DEQ6245 DOM6245 DYI6245 EIE6245 ESA6245 FBW6245 FLS6245 FVO6245 GFK6245 GPG6245 GZC6245 HIY6245 HSU6245 ICQ6245 IMM6245 IWI6245 JGE6245 JQA6245 JZW6245 KJS6245 KTO6245 LDK6245 LNG6245 LXC6245 MGY6245 MQU6245 NAQ6245 NKM6245 NUI6245 OEE6245 OOA6245 OXW6245 PHS6245 PRO6245 QBK6245 QLG6245 QVC6245 REY6245 ROU6245 RYQ6245 SIM6245 SSI6245 TCE6245 TMA6245 TVW6245 UFS6245 UPO6245 UZK6245 VJG6245 VTC6245 WCY6245 WMU6245 D6287 AL6287 KE6287 UA6287 ADW6287 ANS6287 AXO6287 BHK6287 BRG6287 CBC6287 CKY6287 CUU6287 DEQ6287 DOM6287 DYI6287 EIE6287 ESA6287 FBW6287 FLS6287 FVO6287 GFK6287 GPG6287 GZC6287 HIY6287 HSU6287 ICQ6287 IMM6287 IWI6287 JGE6287 JQA6287 JZW6287 KJS6287 KTO6287 LDK6287 LNG6287 LXC6287 MGY6287 MQU6287 NAQ6287 NKM6287 NUI6287 OEE6287 OOA6287 OXW6287 PHS6287 PRO6287 QBK6287 QLG6287 QVC6287 REY6287 ROU6287 RYQ6287 SIM6287 SSI6287 TCE6287 TMA6287 TVW6287 UFS6287 UPO6287 UZK6287 VJG6287 VTC6287 WCY6287 WMU6287 D6289 AL6289 KE6289 UA6289 ADW6289 ANS6289 AXO6289 BHK6289 BRG6289 CBC6289 CKY6289 CUU6289 DEQ6289 DOM6289 DYI6289 EIE6289 ESA6289 FBW6289 FLS6289 FVO6289 GFK6289 GPG6289 GZC6289 HIY6289 HSU6289 ICQ6289 IMM6289 IWI6289 JGE6289 JQA6289 JZW6289 KJS6289 KTO6289 LDK6289 LNG6289 LXC6289 MGY6289 MQU6289 NAQ6289 NKM6289 NUI6289 OEE6289 OOA6289 OXW6289 PHS6289 PRO6289 QBK6289 QLG6289 QVC6289 REY6289 ROU6289 RYQ6289 SIM6289 SSI6289 TCE6289 TMA6289 TVW6289 UFS6289 UPO6289 UZK6289 VJG6289 VTC6289 WCY6289 WMU6289 D6291 AL6291 KE6291 UA6291 ADW6291 ANS6291 AXO6291 BHK6291 BRG6291 CBC6291 CKY6291 CUU6291 DEQ6291 DOM6291 DYI6291 EIE6291 ESA6291 FBW6291 FLS6291 FVO6291 GFK6291 GPG6291 GZC6291 HIY6291 HSU6291 ICQ6291 IMM6291 IWI6291 JGE6291 JQA6291 JZW6291 KJS6291 KTO6291 LDK6291 LNG6291 LXC6291 MGY6291 MQU6291 NAQ6291 NKM6291 NUI6291 OEE6291 OOA6291 OXW6291 PHS6291 PRO6291 QBK6291 QLG6291 QVC6291 REY6291 ROU6291 RYQ6291 SIM6291 SSI6291 TCE6291 TMA6291 TVW6291 UFS6291 UPO6291 UZK6291 VJG6291 VTC6291 WCY6291 WMU6291 D6310 AL6310 KE6310 UA6310 ADW6310 ANS6310 AXO6310 BHK6310 BRG6310 CBC6310 CKY6310 CUU6310 DEQ6310 DOM6310 DYI6310 EIE6310 ESA6310 FBW6310 FLS6310 FVO6310 GFK6310 GPG6310 GZC6310 HIY6310 HSU6310 ICQ6310 IMM6310 IWI6310 JGE6310 JQA6310 JZW6310 KJS6310 KTO6310 LDK6310 LNG6310 LXC6310 MGY6310 MQU6310 NAQ6310 NKM6310 NUI6310 OEE6310 OOA6310 OXW6310 PHS6310 PRO6310 QBK6310 QLG6310 QVC6310 REY6310 ROU6310 RYQ6310 SIM6310 SSI6310 TCE6310 TMA6310 TVW6310 UFS6310 UPO6310 UZK6310 VJG6310 VTC6310 WCY6310 WMU6310 D6326 AL6326 KE6326 UA6326 ADW6326 ANS6326 AXO6326 BHK6326 BRG6326 CBC6326 CKY6326 CUU6326 DEQ6326 DOM6326 DYI6326 EIE6326 ESA6326 FBW6326 FLS6326 FVO6326 GFK6326 GPG6326 GZC6326 HIY6326 HSU6326 ICQ6326 IMM6326 IWI6326 JGE6326 JQA6326 JZW6326 KJS6326 KTO6326 LDK6326 LNG6326 LXC6326 MGY6326 MQU6326 NAQ6326 NKM6326 NUI6326 OEE6326 OOA6326 OXW6326 PHS6326 PRO6326 QBK6326 QLG6326 QVC6326 REY6326 ROU6326 RYQ6326 SIM6326 SSI6326 TCE6326 TMA6326 TVW6326 UFS6326 UPO6326 UZK6326 VJG6326 VTC6326 WCY6326 WMU6326 D6174 AL6174 KE6174 UA6174 ADW6174 ANS6174 AXO6174 BHK6174 BRG6174 CBC6174 CKY6174 CUU6174 DEQ6174 DOM6174 DYI6174 EIE6174 ESA6174 FBW6174 FLS6174 FVO6174 GFK6174 GPG6174 GZC6174 HIY6174 HSU6174 ICQ6174 IMM6174 IWI6174 JGE6174 JQA6174 JZW6174 KJS6174 KTO6174 LDK6174 LNG6174 LXC6174 MGY6174 MQU6174 NAQ6174 NKM6174 NUI6174 OEE6174 OOA6174 OXW6174 PHS6174 PRO6174 QBK6174 QLG6174 QVC6174 REY6174 ROU6174 RYQ6174 SIM6174 SSI6174 TCE6174 TMA6174 TVW6174 UFS6174 UPO6174 UZK6174 VJG6174 VTC6174 WCY6174 WMU6174 D6349 AL6349 KE6349 UA6349 ADW6349 ANS6349 AXO6349 BHK6349 BRG6349 CBC6349 CKY6349 CUU6349 DEQ6349 DOM6349 DYI6349 EIE6349 ESA6349 FBW6349 FLS6349 FVO6349 GFK6349 GPG6349 GZC6349 HIY6349 HSU6349 ICQ6349 IMM6349 IWI6349 JGE6349 JQA6349 JZW6349 KJS6349 KTO6349 LDK6349 LNG6349 LXC6349 MGY6349 MQU6349 NAQ6349 NKM6349 NUI6349 OEE6349 OOA6349 OXW6349 PHS6349 PRO6349 QBK6349 QLG6349 QVC6349 REY6349 ROU6349 RYQ6349 SIM6349 SSI6349 TCE6349 TMA6349 TVW6349 UFS6349 UPO6349 UZK6349 VJG6349 VTC6349 WCY6349 WMU6349 D6353 AL6353 KE6353 UA6353 ADW6353 ANS6353 AXO6353 BHK6353 BRG6353 CBC6353 CKY6353 CUU6353 DEQ6353 DOM6353 DYI6353 EIE6353 ESA6353 FBW6353 FLS6353 FVO6353 GFK6353 GPG6353 GZC6353 HIY6353 HSU6353 ICQ6353 IMM6353 IWI6353 JGE6353 JQA6353 JZW6353 KJS6353 KTO6353 LDK6353 LNG6353 LXC6353 MGY6353 MQU6353 NAQ6353 NKM6353 NUI6353 OEE6353 OOA6353 OXW6353 PHS6353 PRO6353 QBK6353 QLG6353 QVC6353 REY6353 ROU6353 RYQ6353 SIM6353 SSI6353 TCE6353 TMA6353 TVW6353 UFS6353 UPO6353 UZK6353 VJG6353 VTC6353 WCY6353 WMU6353 D6285 AL6285 KE6285 UA6285 ADW6285 ANS6285 AXO6285 BHK6285 BRG6285 CBC6285 CKY6285 CUU6285 DEQ6285 DOM6285 DYI6285 EIE6285 ESA6285 FBW6285 FLS6285 FVO6285 GFK6285 GPG6285 GZC6285 HIY6285 HSU6285 ICQ6285 IMM6285 IWI6285 JGE6285 JQA6285 JZW6285 KJS6285 KTO6285 LDK6285 LNG6285 LXC6285 MGY6285 MQU6285 NAQ6285 NKM6285 NUI6285 OEE6285 OOA6285 OXW6285 PHS6285 PRO6285 QBK6285 QLG6285 QVC6285 REY6285 ROU6285 RYQ6285 SIM6285 SSI6285 TCE6285 TMA6285 TVW6285 UFS6285 UPO6285 UZK6285 VJG6285 VTC6285 WCY6285 WMU6285 D6381 AL6381 KE6381 UA6381 ADW6381 ANS6381 AXO6381 BHK6381 BRG6381 CBC6381 CKY6381 CUU6381 DEQ6381 DOM6381 DYI6381 EIE6381 ESA6381 FBW6381 FLS6381 FVO6381 GFK6381 GPG6381 GZC6381 HIY6381 HSU6381 ICQ6381 IMM6381 IWI6381 JGE6381 JQA6381 JZW6381 KJS6381 KTO6381 LDK6381 LNG6381 LXC6381 MGY6381 MQU6381 NAQ6381 NKM6381 NUI6381 OEE6381 OOA6381 OXW6381 PHS6381 PRO6381 QBK6381 QLG6381 QVC6381 REY6381 ROU6381 RYQ6381 SIM6381 SSI6381 TCE6381 TMA6381 TVW6381 UFS6381 UPO6381 UZK6381 VJG6381 VTC6381 WCY6381 WMU6381 D6383 AL6383 KE6383 UA6383 ADW6383 ANS6383 AXO6383 BHK6383 BRG6383 CBC6383 CKY6383 CUU6383 DEQ6383 DOM6383 DYI6383 EIE6383 ESA6383 FBW6383 FLS6383 FVO6383 GFK6383 GPG6383 GZC6383 HIY6383 HSU6383 ICQ6383 IMM6383 IWI6383 JGE6383 JQA6383 JZW6383 KJS6383 KTO6383 LDK6383 LNG6383 LXC6383 MGY6383 MQU6383 NAQ6383 NKM6383 NUI6383 OEE6383 OOA6383 OXW6383 PHS6383 PRO6383 QBK6383 QLG6383 QVC6383 REY6383 ROU6383 RYQ6383 SIM6383 SSI6383 TCE6383 TMA6383 TVW6383 UFS6383 UPO6383 UZK6383 VJG6383 VTC6383 WCY6383 WMU6383 D6387:D6388 AL6387:AL6388 KE6387:KE6388 UA6387:UA6388 ADW6387:ADW6388 ANS6387:ANS6388 AXO6387:AXO6388 BHK6387:BHK6388 BRG6387:BRG6388 CBC6387:CBC6388 CKY6387:CKY6388 CUU6387:CUU6388 DEQ6387:DEQ6388 DOM6387:DOM6388 DYI6387:DYI6388 EIE6387:EIE6388 ESA6387:ESA6388 FBW6387:FBW6388 FLS6387:FLS6388 FVO6387:FVO6388 GFK6387:GFK6388 GPG6387:GPG6388 GZC6387:GZC6388 HIY6387:HIY6388 HSU6387:HSU6388 ICQ6387:ICQ6388 IMM6387:IMM6388 IWI6387:IWI6388 JGE6387:JGE6388 JQA6387:JQA6388 JZW6387:JZW6388 KJS6387:KJS6388 KTO6387:KTO6388 LDK6387:LDK6388 LNG6387:LNG6388 LXC6387:LXC6388 MGY6387:MGY6388 MQU6387:MQU6388 NAQ6387:NAQ6388 NKM6387:NKM6388 NUI6387:NUI6388 OEE6387:OEE6388 OOA6387:OOA6388 OXW6387:OXW6388 PHS6387:PHS6388 PRO6387:PRO6388 QBK6387:QBK6388 QLG6387:QLG6388 QVC6387:QVC6388 REY6387:REY6388 ROU6387:ROU6388 RYQ6387:RYQ6388 SIM6387:SIM6388 SSI6387:SSI6388 TCE6387:TCE6388 TMA6387:TMA6388 TVW6387:TVW6388 UFS6387:UFS6388 UPO6387:UPO6388 UZK6387:UZK6388 VJG6387:VJG6388 VTC6387:VTC6388 WCY6387:WCY6388 WMU6387:WMU6388 D6226 AL6226 KE6226 UA6226 ADW6226 ANS6226 AXO6226 BHK6226 BRG6226 CBC6226 CKY6226 CUU6226 DEQ6226 DOM6226 DYI6226 EIE6226 ESA6226 FBW6226 FLS6226 FVO6226 GFK6226 GPG6226 GZC6226 HIY6226 HSU6226 ICQ6226 IMM6226 IWI6226 JGE6226 JQA6226 JZW6226 KJS6226 KTO6226 LDK6226 LNG6226 LXC6226 MGY6226 MQU6226 NAQ6226 NKM6226 NUI6226 OEE6226 OOA6226 OXW6226 PHS6226 PRO6226 QBK6226 QLG6226 QVC6226 REY6226 ROU6226 RYQ6226 SIM6226 SSI6226 TCE6226 TMA6226 TVW6226 UFS6226 UPO6226 UZK6226 VJG6226 VTC6226 WCY6226 WMU6226 D6369 AL6369 KE6369 UA6369 ADW6369 ANS6369 AXO6369 BHK6369 BRG6369 CBC6369 CKY6369 CUU6369 DEQ6369 DOM6369 DYI6369 EIE6369 ESA6369 FBW6369 FLS6369 FVO6369 GFK6369 GPG6369 GZC6369 HIY6369 HSU6369 ICQ6369 IMM6369 IWI6369 JGE6369 JQA6369 JZW6369 KJS6369 KTO6369 LDK6369 LNG6369 LXC6369 MGY6369 MQU6369 NAQ6369 NKM6369 NUI6369 OEE6369 OOA6369 OXW6369 PHS6369 PRO6369 QBK6369 QLG6369 QVC6369 REY6369 ROU6369 RYQ6369 SIM6369 SSI6369 TCE6369 TMA6369 TVW6369 UFS6369 UPO6369 UZK6369 VJG6369 VTC6369 WCY6369 WMU6369 D6238 AL6238 KE6238 UA6238 ADW6238 ANS6238 AXO6238 BHK6238 BRG6238 CBC6238 CKY6238 CUU6238 DEQ6238 DOM6238 DYI6238 EIE6238 ESA6238 FBW6238 FLS6238 FVO6238 GFK6238 GPG6238 GZC6238 HIY6238 HSU6238 ICQ6238 IMM6238 IWI6238 JGE6238 JQA6238 JZW6238 KJS6238 KTO6238 LDK6238 LNG6238 LXC6238 MGY6238 MQU6238 NAQ6238 NKM6238 NUI6238 OEE6238 OOA6238 OXW6238 PHS6238 PRO6238 QBK6238 QLG6238 QVC6238 REY6238 ROU6238 RYQ6238 SIM6238 SSI6238 TCE6238 TMA6238 TVW6238 UFS6238 UPO6238 UZK6238 VJG6238 VTC6238 WCY6238 WMU6238 D6220 AL6220 KE6220 UA6220 ADW6220 ANS6220 AXO6220 BHK6220 BRG6220 CBC6220 CKY6220 CUU6220 DEQ6220 DOM6220 DYI6220 EIE6220 ESA6220 FBW6220 FLS6220 FVO6220 GFK6220 GPG6220 GZC6220 HIY6220 HSU6220 ICQ6220 IMM6220 IWI6220 JGE6220 JQA6220 JZW6220 KJS6220 KTO6220 LDK6220 LNG6220 LXC6220 MGY6220 MQU6220 NAQ6220 NKM6220 NUI6220 OEE6220 OOA6220 OXW6220 PHS6220 PRO6220 QBK6220 QLG6220 QVC6220 REY6220 ROU6220 RYQ6220 SIM6220 SSI6220 TCE6220 TMA6220 TVW6220 UFS6220 UPO6220 UZK6220 VJG6220 VTC6220 WCY6220 WMU6220 D6342:D6343 AL6342:AL6343 KE6342:KE6343 UA6342:UA6343 ADW6342:ADW6343 ANS6342:ANS6343 AXO6342:AXO6343 BHK6342:BHK6343 BRG6342:BRG6343 CBC6342:CBC6343 CKY6342:CKY6343 CUU6342:CUU6343 DEQ6342:DEQ6343 DOM6342:DOM6343 DYI6342:DYI6343 EIE6342:EIE6343 ESA6342:ESA6343 FBW6342:FBW6343 FLS6342:FLS6343 FVO6342:FVO6343 GFK6342:GFK6343 GPG6342:GPG6343 GZC6342:GZC6343 HIY6342:HIY6343 HSU6342:HSU6343 ICQ6342:ICQ6343 IMM6342:IMM6343 IWI6342:IWI6343 JGE6342:JGE6343 JQA6342:JQA6343 JZW6342:JZW6343 KJS6342:KJS6343 KTO6342:KTO6343 LDK6342:LDK6343 LNG6342:LNG6343 LXC6342:LXC6343 MGY6342:MGY6343 MQU6342:MQU6343 NAQ6342:NAQ6343 NKM6342:NKM6343 NUI6342:NUI6343 OEE6342:OEE6343 OOA6342:OOA6343 OXW6342:OXW6343 PHS6342:PHS6343 PRO6342:PRO6343 QBK6342:QBK6343 QLG6342:QLG6343 QVC6342:QVC6343 REY6342:REY6343 ROU6342:ROU6343 RYQ6342:RYQ6343 SIM6342:SIM6343 SSI6342:SSI6343 TCE6342:TCE6343 TMA6342:TMA6343 TVW6342:TVW6343 UFS6342:UFS6343 UPO6342:UPO6343 UZK6342:UZK6343 VJG6342:VJG6343 VTC6342:VTC6343 WCY6342:WCY6343 WMU6342:WMU6343 D6317:D6318 AL6317:AL6318 KE6317:KE6318 UA6317:UA6318 ADW6317:ADW6318 ANS6317:ANS6318 AXO6317:AXO6318 BHK6317:BHK6318 BRG6317:BRG6318 CBC6317:CBC6318 CKY6317:CKY6318 CUU6317:CUU6318 DEQ6317:DEQ6318 DOM6317:DOM6318 DYI6317:DYI6318 EIE6317:EIE6318 ESA6317:ESA6318 FBW6317:FBW6318 FLS6317:FLS6318 FVO6317:FVO6318 GFK6317:GFK6318 GPG6317:GPG6318 GZC6317:GZC6318 HIY6317:HIY6318 HSU6317:HSU6318 ICQ6317:ICQ6318 IMM6317:IMM6318 IWI6317:IWI6318 JGE6317:JGE6318 JQA6317:JQA6318 JZW6317:JZW6318 KJS6317:KJS6318 KTO6317:KTO6318 LDK6317:LDK6318 LNG6317:LNG6318 LXC6317:LXC6318 MGY6317:MGY6318 MQU6317:MQU6318 NAQ6317:NAQ6318 NKM6317:NKM6318 NUI6317:NUI6318 OEE6317:OEE6318 OOA6317:OOA6318 OXW6317:OXW6318 PHS6317:PHS6318 PRO6317:PRO6318 QBK6317:QBK6318 QLG6317:QLG6318 QVC6317:QVC6318 REY6317:REY6318 ROU6317:ROU6318 RYQ6317:RYQ6318 SIM6317:SIM6318 SSI6317:SSI6318 TCE6317:TCE6318 TMA6317:TMA6318 TVW6317:TVW6318 UFS6317:UFS6318 UPO6317:UPO6318 UZK6317:UZK6318 VJG6317:VJG6318 VTC6317:VTC6318 WCY6317:WCY6318 WMU6317:WMU6318 C6806:D6806 AK6806:AL6806 KD6806:KE6806 TZ6806:UA6806 ADV6806:ADW6806 ANR6806:ANS6806 AXN6806:AXO6806 BHJ6806:BHK6806 BRF6806:BRG6806 CBB6806:CBC6806 CKX6806:CKY6806 CUT6806:CUU6806 DEP6806:DEQ6806 DOL6806:DOM6806 DYH6806:DYI6806 EID6806:EIE6806 ERZ6806:ESA6806 FBV6806:FBW6806 FLR6806:FLS6806 FVN6806:FVO6806 GFJ6806:GFK6806 GPF6806:GPG6806 GZB6806:GZC6806 HIX6806:HIY6806 HST6806:HSU6806 ICP6806:ICQ6806 IML6806:IMM6806 IWH6806:IWI6806 JGD6806:JGE6806 JPZ6806:JQA6806 JZV6806:JZW6806 KJR6806:KJS6806 KTN6806:KTO6806 LDJ6806:LDK6806 LNF6806:LNG6806 LXB6806:LXC6806 MGX6806:MGY6806 MQT6806:MQU6806 NAP6806:NAQ6806 NKL6806:NKM6806 NUH6806:NUI6806 OED6806:OEE6806 ONZ6806:OOA6806 OXV6806:OXW6806 PHR6806:PHS6806 PRN6806:PRO6806 QBJ6806:QBK6806 QLF6806:QLG6806 QVB6806:QVC6806 REX6806:REY6806 ROT6806:ROU6806 RYP6806:RYQ6806 SIL6806:SIM6806 SSH6806:SSI6806 TCD6806:TCE6806 TLZ6806:TMA6806 TVV6806:TVW6806 UFR6806:UFS6806 UPN6806:UPO6806 UZJ6806:UZK6806 VJF6806:VJG6806 VTB6806:VTC6806 WCX6806:WCY6806 D9780:D9791 D9793:D9794 D9800:D9811 D9813:D9814 D9874 D9876:D9881 D9884:D9890 D9929 D9992:D9996 D10165:D10174 D10176 D10178:D10185">
      <formula1>"ЮЛ,ИП,ФЛ"</formula1>
      <formula2>0</formula2>
    </dataValidation>
    <dataValidation type="list" allowBlank="1" showInputMessage="1" showErrorMessage="1" promptTitle="Подсказка:" prompt="Выберите из списка" sqref="D9690 D9744 D9778:D9779 D9799 WMU6900 D9837 WCY6900 D9871 D9899 D9847:D9852 D9974 D9949 D10151 D10288 D9626:D9628 D9499:D9587 D9408:D9409 D9370 D9299 D6898 AL6898 KE6898 UA6898 ADW6898 ANS6898 AXO6898 BHK6898 BRG6898 CBC6898 CKY6898 CUU6898 DEQ6898 DOM6898 DYI6898 EIE6898 ESA6898 FBW6898 FLS6898 FVO6898 GFK6898 GPG6898 GZC6898 HIY6898 HSU6898 ICQ6898 IMM6898 IWI6898 JGE6898 JQA6898 JZW6898 KJS6898 KTO6898 LDK6898 LNG6898 LXC6898 MGY6898 MQU6898 NAQ6898 NKM6898 NUI6898 OEE6898 OOA6898 OXW6898 PHS6898 PRO6898 QBK6898 QLG6898 QVC6898 REY6898 ROU6898 RYQ6898 SIM6898 SSI6898 TCE6898 TMA6898 TVW6898 UFS6898 UPO6898 UZK6898 VJG6898 VTC6898 WCY6898 WMU6898 D6902:D6903 AL6902:AL6903 KE6902:KE6903 UA6902:UA6903 ADW6902:ADW6903 ANS6902:ANS6903 AXO6902:AXO6903 BHK6902:BHK6903 BRG6902:BRG6903 CBC6902:CBC6903 CKY6902:CKY6903 CUU6902:CUU6903 DEQ6902:DEQ6903 DOM6902:DOM6903 DYI6902:DYI6903 EIE6902:EIE6903 ESA6902:ESA6903 FBW6902:FBW6903 FLS6902:FLS6903 FVO6902:FVO6903 GFK6902:GFK6903 GPG6902:GPG6903 GZC6902:GZC6903 HIY6902:HIY6903 HSU6902:HSU6903 ICQ6902:ICQ6903 IMM6902:IMM6903 IWI6902:IWI6903 JGE6902:JGE6903 JQA6902:JQA6903 JZW6902:JZW6903 KJS6902:KJS6903 KTO6902:KTO6903 LDK6902:LDK6903 LNG6902:LNG6903 LXC6902:LXC6903 MGY6902:MGY6903 MQU6902:MQU6903 NAQ6902:NAQ6903 NKM6902:NKM6903 NUI6902:NUI6903 OEE6902:OEE6903 OOA6902:OOA6903 OXW6902:OXW6903 PHS6902:PHS6903 PRO6902:PRO6903 QBK6902:QBK6903 QLG6902:QLG6903 QVC6902:QVC6903 REY6902:REY6903 ROU6902:ROU6903 RYQ6902:RYQ6903 SIM6902:SIM6903 SSI6902:SSI6903 TCE6902:TCE6903 TMA6902:TMA6903 TVW6902:TVW6903 UFS6902:UFS6903 UPO6902:UPO6903 UZK6902:UZK6903 VJG6902:VJG6903 VTC6902:VTC6903 WCY6902:WCY6903 WMU6902:WMU6903 D6900 AL6900 KE6900 UA6900 ADW6900 ANS6900 AXO6900 BHK6900 BRG6900 CBC6900 CKY6900 CUU6900 DEQ6900 DOM6900 DYI6900 EIE6900 ESA6900 FBW6900 FLS6900 FVO6900 GFK6900 GPG6900 GZC6900 HIY6900 HSU6900 ICQ6900 IMM6900 IWI6900 JGE6900 JQA6900 JZW6900 KJS6900 KTO6900 LDK6900 LNG6900 LXC6900 MGY6900 MQU6900 NAQ6900 NKM6900 NUI6900 OEE6900 OOA6900 OXW6900 PHS6900 PRO6900 QBK6900 QLG6900 QVC6900 REY6900 ROU6900 RYQ6900 SIM6900 SSI6900 TCE6900 TMA6900 TVW6900 UFS6900 UPO6900 UZK6900 VJG6900 VTC6900 D9842:D9845 D10001:D10008 D10010:D10024 D10026:D10035 D10038:D10045 D10047:D10068 D10070:D10075 D10078:D10087 D10089:D10092 D10098:D10106 D10108:D10111 D10113:D10119 D10121:D10124 D10126:D10128 D10130:D10132 D10134:D10135 D10137:D10139 D10141:D10146">
      <formula1>"ЮЛ,ИП,ФЛ"</formula1>
      <formula2>0</formula2>
    </dataValidation>
    <dataValidation type="list" allowBlank="1" showInputMessage="1" showErrorMessage="1" promptTitle="Подсказка" prompt="Выберите вариант из списка" sqref="V6898 BA6898 KW6898 US6898 AEO6898 AOK6898 AYG6898 BIC6898 BRY6898 CBU6898 CLQ6898 CVM6898 DFI6898 DPE6898 DZA6898 EIW6898 ESS6898 FCO6898 FMK6898 FWG6898 GGC6898 GPY6898 GZU6898 HJQ6898 HTM6898 IDI6898 INE6898 IXA6898 JGW6898 JQS6898 KAO6898 KKK6898 KUG6898 LEC6898 LNY6898 LXU6898 MHQ6898 MRM6898 NBI6898 NLE6898 NVA6898 OEW6898 OOS6898 OYO6898 PIK6898 PSG6898 QCC6898 QLY6898 QVU6898 RFQ6898 RPM6898 RZI6898 SJE6898 STA6898 TCW6898 TMS6898 TWO6898 UGK6898 UQG6898 VAC6898 VJY6898 VTU6898 WDQ6898 WNM6898 V6900 BA6900 KW6900 US6900 AEO6900 AOK6900 AYG6900 BIC6900 BRY6900 CBU6900 CLQ6900 CVM6900 DFI6900 DPE6900 DZA6900 EIW6900 ESS6900 FCO6900 FMK6900 FWG6900 GGC6900 GPY6900 GZU6900 HJQ6900 HTM6900 IDI6900 INE6900 IXA6900 JGW6900 JQS6900 KAO6900 KKK6900 KUG6900 LEC6900 LNY6900 LXU6900 MHQ6900 MRM6900 NBI6900 NLE6900 NVA6900 OEW6900 OOS6900 OYO6900 PIK6900 PSG6900 QCC6900 QLY6900 QVU6900 RFQ6900 RPM6900 RZI6900 SJE6900 STA6900 TCW6900 TMS6900 TWO6900 UGK6900 UQG6900 VAC6900 VJY6900 VTU6900 WDQ6900 WNM6900 V6902:V6903 BA6902:BA6903 KW6902:KW6903 US6902:US6903 AEO6902:AEO6903 AOK6902:AOK6903 AYG6902:AYG6903 BIC6902:BIC6903 BRY6902:BRY6903 CBU6902:CBU6903 CLQ6902:CLQ6903 CVM6902:CVM6903 DFI6902:DFI6903 DPE6902:DPE6903 DZA6902:DZA6903 EIW6902:EIW6903 ESS6902:ESS6903 FCO6902:FCO6903 FMK6902:FMK6903 FWG6902:FWG6903 GGC6902:GGC6903 GPY6902:GPY6903 GZU6902:GZU6903 HJQ6902:HJQ6903 HTM6902:HTM6903 IDI6902:IDI6903 INE6902:INE6903 IXA6902:IXA6903 JGW6902:JGW6903 JQS6902:JQS6903 KAO6902:KAO6903 KKK6902:KKK6903 KUG6902:KUG6903 LEC6902:LEC6903 LNY6902:LNY6903 LXU6902:LXU6903 MHQ6902:MHQ6903 MRM6902:MRM6903 NBI6902:NBI6903 NLE6902:NLE6903 NVA6902:NVA6903 OEW6902:OEW6903 OOS6902:OOS6903 OYO6902:OYO6903 PIK6902:PIK6903 PSG6902:PSG6903 QCC6902:QCC6903 QLY6902:QLY6903 QVU6902:QVU6903 RFQ6902:RFQ6903 RPM6902:RPM6903 RZI6902:RZI6903 SJE6902:SJE6903 STA6902:STA6903 TCW6902:TCW6903 TMS6902:TMS6903 TWO6902:TWO6903 UGK6902:UGK6903 UQG6902:UQG6903 VAC6902:VAC6903 VJY6902:VJY6903 VTU6902:VTU6903 WDQ6902:WDQ6903 WNM6902:WNM6903">
      <formula1>"Металл,Пластик"</formula1>
      <formula2>0</formula2>
    </dataValidation>
    <dataValidation type="list" allowBlank="1" showInputMessage="1" showErrorMessage="1" promptTitle="Подсказка" prompt="Выберите вариант из списка" sqref="M6940 AR6940 KN6940 UJ6940 AEF6940 AOB6940 AXX6940 BHT6940 BRP6940 CBL6940 CLH6940 CVD6940 DEZ6940 DOV6940 DYR6940 EIN6940 ESJ6940 FCF6940 FMB6940 FVX6940 GFT6940 GPP6940 GZL6940 HJH6940 HTD6940 ICZ6940 IMV6940 IWR6940 JGN6940 JQJ6940 KAF6940 KKB6940 KTX6940 LDT6940 LNP6940 LXL6940 MHH6940 MRD6940 NAZ6940 NKV6940 NUR6940 OEN6940 OOJ6940 OYF6940 PIB6940 PRX6940 QBT6940 QLP6940 QVL6940 RFH6940 RPD6940 RYZ6940 SIV6940 SSR6940 TCN6940 TMJ6940 TWF6940 UGB6940 UPX6940 UZT6940 VJP6940 VTL6940 WDH6940 WND6940 M6937 AR6937 KN6937 UJ6937 AEF6937 AOB6937 AXX6937 BHT6937 BRP6937 CBL6937 CLH6937 CVD6937 DEZ6937 DOV6937 DYR6937 EIN6937 ESJ6937 FCF6937 FMB6937 FVX6937 GFT6937 GPP6937 GZL6937 HJH6937 HTD6937 ICZ6937 IMV6937 IWR6937 JGN6937 JQJ6937 KAF6937 KKB6937 KTX6937 LDT6937 LNP6937 LXL6937 MHH6937 MRD6937 NAZ6937 NKV6937 NUR6937 OEN6937 OOJ6937 OYF6937 PIB6937 PRX6937 QBT6937 QLP6937 QVL6937 RFH6937 RPD6937 RYZ6937 SIV6937 SSR6937 TCN6937 TMJ6937 TWF6937 UGB6937 UPX6937 UZT6937 VJP6937 VTL6937 WDH6937 WND6937 M6932 AR6932 KN6932 UJ6932 AEF6932 AOB6932 AXX6932 BHT6932 BRP6932 CBL6932 CLH6932 CVD6932 DEZ6932 DOV6932 DYR6932 EIN6932 ESJ6932 FCF6932 FMB6932 FVX6932 GFT6932 GPP6932 GZL6932 HJH6932 HTD6932 ICZ6932 IMV6932 IWR6932 JGN6932 JQJ6932 KAF6932 KKB6932 KTX6932 LDT6932 LNP6932 LXL6932 MHH6932 MRD6932 NAZ6932 NKV6932 NUR6932 OEN6932 OOJ6932 OYF6932 PIB6932 PRX6932 QBT6932 QLP6932 QVL6932 RFH6932 RPD6932 RYZ6932 SIV6932 SSR6932 TCN6932 TMJ6932 TWF6932 UGB6932 UPX6932 UZT6932 VJP6932 VTL6932 WDH6932 WND6932 M6853 AR6853 KN6853 UJ6853 AEF6853 AOB6853 AXX6853 BHT6853 BRP6853 CBL6853 CLH6853 CVD6853 DEZ6853 DOV6853 DYR6853 EIN6853 ESJ6853 FCF6853 FMB6853 FVX6853 GFT6853 GPP6853 GZL6853 HJH6853 HTD6853 ICZ6853 IMV6853 IWR6853 JGN6853 JQJ6853 KAF6853 KKB6853 KTX6853 LDT6853 LNP6853 LXL6853 MHH6853 MRD6853 NAZ6853 NKV6853 NUR6853 OEN6853 OOJ6853 OYF6853 PIB6853 PRX6853 QBT6853 QLP6853 QVL6853 RFH6853 RPD6853 RYZ6853 SIV6853 SSR6853 TCN6853 TMJ6853 TWF6853 UGB6853 UPX6853 UZT6853 VJP6853 VTL6853 WDH6853 WND6853 N6481 AS6481 KO6481 UK6481 AEG6481 AOC6481 AXY6481 BHU6481 BRQ6481 CBM6481 CLI6481 CVE6481 DFA6481 DOW6481 DYS6481 EIO6481 ESK6481 FCG6481 FMC6481 FVY6481 GFU6481 GPQ6481 GZM6481 HJI6481 HTE6481 IDA6481 IMW6481 IWS6481 JGO6481 JQK6481 KAG6481 KKC6481 KTY6481 LDU6481 LNQ6481 LXM6481 MHI6481 MRE6481 NBA6481 NKW6481 NUS6481 OEO6481 OOK6481 OYG6481 PIC6481 PRY6481 QBU6481 QLQ6481 QVM6481 RFI6481 RPE6481 RZA6481 SIW6481 SSS6481 TCO6481 TMK6481 TWG6481 UGC6481 UPY6481 UZU6481 VJQ6481 VTM6481 WDI6481 WNE6481 N6495 AS6495 KO6495 UK6495 AEG6495 AOC6495 AXY6495 BHU6495 BRQ6495 CBM6495 CLI6495 CVE6495 DFA6495 DOW6495 DYS6495 EIO6495 ESK6495 FCG6495 FMC6495 FVY6495 GFU6495 GPQ6495 GZM6495 HJI6495 HTE6495 IDA6495 IMW6495 IWS6495 JGO6495 JQK6495 KAG6495 KKC6495 KTY6495 LDU6495 LNQ6495 LXM6495 MHI6495 MRE6495 NBA6495 NKW6495 NUS6495 OEO6495 OOK6495 OYG6495 PIC6495 PRY6495 QBU6495 QLQ6495 QVM6495 RFI6495 RPE6495 RZA6495 SIW6495 SSS6495 TCO6495 TMK6495 TWG6495 UGC6495 UPY6495 UZU6495 VJQ6495 VTM6495 WDI6495 WNE6495 M6414 AR6414 KN6414 UJ6414 AEF6414 AOB6414 AXX6414 BHT6414 BRP6414 CBL6414 CLH6414 CVD6414 DEZ6414 DOV6414 DYR6414 EIN6414 ESJ6414 FCF6414 FMB6414 FVX6414 GFT6414 GPP6414 GZL6414 HJH6414 HTD6414 ICZ6414 IMV6414 IWR6414 JGN6414 JQJ6414 KAF6414 KKB6414 KTX6414 LDT6414 LNP6414 LXL6414 MHH6414 MRD6414 NAZ6414 NKV6414 NUR6414 OEN6414 OOJ6414 OYF6414 PIB6414 PRX6414 QBT6414 QLP6414 QVL6414 RFH6414 RPD6414 RYZ6414 SIV6414 SSR6414 TCN6414 TMJ6414 TWF6414 UGB6414 UPX6414 UZT6414 VJP6414 VTL6414 WDH6414 WND6414 M6429 AR6429 KN6429 UJ6429 AEF6429 AOB6429 AXX6429 BHT6429 BRP6429 CBL6429 CLH6429 CVD6429 DEZ6429 DOV6429 DYR6429 EIN6429 ESJ6429 FCF6429 FMB6429 FVX6429 GFT6429 GPP6429 GZL6429 HJH6429 HTD6429 ICZ6429 IMV6429 IWR6429 JGN6429 JQJ6429 KAF6429 KKB6429 KTX6429 LDT6429 LNP6429 LXL6429 MHH6429 MRD6429 NAZ6429 NKV6429 NUR6429 OEN6429 OOJ6429 OYF6429 PIB6429 PRX6429 QBT6429 QLP6429 QVL6429 RFH6429 RPD6429 RYZ6429 SIV6429 SSR6429 TCN6429 TMJ6429 TWF6429 UGB6429 UPX6429 UZT6429 VJP6429 VTL6429 WDH6429 WND6429 M6417 AR6417 KN6417 UJ6417 AEF6417 AOB6417 AXX6417 BHT6417 BRP6417 CBL6417 CLH6417 CVD6417 DEZ6417 DOV6417 DYR6417 EIN6417 ESJ6417 FCF6417 FMB6417 FVX6417 GFT6417 GPP6417 GZL6417 HJH6417 HTD6417 ICZ6417 IMV6417 IWR6417 JGN6417 JQJ6417 KAF6417 KKB6417 KTX6417 LDT6417 LNP6417 LXL6417 MHH6417 MRD6417 NAZ6417 NKV6417 NUR6417 OEN6417 OOJ6417 OYF6417 PIB6417 PRX6417 QBT6417 QLP6417 QVL6417 RFH6417 RPD6417 RYZ6417 SIV6417 SSR6417 TCN6417 TMJ6417 TWF6417 UGB6417 UPX6417 UZT6417 VJP6417 VTL6417 WDH6417 WND6417 M6412 AR6412 KN6412 UJ6412 AEF6412 AOB6412 AXX6412 BHT6412 BRP6412 CBL6412 CLH6412 CVD6412 DEZ6412 DOV6412 DYR6412 EIN6412 ESJ6412 FCF6412 FMB6412 FVX6412 GFT6412 GPP6412 GZL6412 HJH6412 HTD6412 ICZ6412 IMV6412 IWR6412 JGN6412 JQJ6412 KAF6412 KKB6412 KTX6412 LDT6412 LNP6412 LXL6412 MHH6412 MRD6412 NAZ6412 NKV6412 NUR6412 OEN6412 OOJ6412 OYF6412 PIB6412 PRX6412 QBT6412 QLP6412 QVL6412 RFH6412 RPD6412 RYZ6412 SIV6412 SSR6412 TCN6412 TMJ6412 TWF6412 UGB6412 UPX6412 UZT6412 VJP6412 VTL6412 WDH6412 WND6412 M6178 AR6178 KN6178 UJ6178 AEF6178 AOB6178 AXX6178 BHT6178 BRP6178 CBL6178 CLH6178 CVD6178 DEZ6178 DOV6178 DYR6178 EIN6178 ESJ6178 FCF6178 FMB6178 FVX6178 GFT6178 GPP6178 GZL6178 HJH6178 HTD6178 ICZ6178 IMV6178 IWR6178 JGN6178 JQJ6178 KAF6178 KKB6178 KTX6178 LDT6178 LNP6178 LXL6178 MHH6178 MRD6178 NAZ6178 NKV6178 NUR6178 OEN6178 OOJ6178 OYF6178 PIB6178 PRX6178 QBT6178 QLP6178 QVL6178 RFH6178 RPD6178 RYZ6178 SIV6178 SSR6178 TCN6178 TMJ6178 TWF6178 UGB6178 UPX6178 UZT6178 VJP6178 VTL6178 WDH6178 WND6178 M6226 AR6226 KN6226 UJ6226 AEF6226 AOB6226 AXX6226 BHT6226 BRP6226 CBL6226 CLH6226 CVD6226 DEZ6226 DOV6226 DYR6226 EIN6226 ESJ6226 FCF6226 FMB6226 FVX6226 GFT6226 GPP6226 GZL6226 HJH6226 HTD6226 ICZ6226 IMV6226 IWR6226 JGN6226 JQJ6226 KAF6226 KKB6226 KTX6226 LDT6226 LNP6226 LXL6226 MHH6226 MRD6226 NAZ6226 NKV6226 NUR6226 OEN6226 OOJ6226 OYF6226 PIB6226 PRX6226 QBT6226 QLP6226 QVL6226 RFH6226 RPD6226 RYZ6226 SIV6226 SSR6226 TCN6226 TMJ6226 TWF6226 UGB6226 UPX6226 UZT6226 VJP6226 VTL6226 WDH6226 WND6226 N6238 AS6238 KO6238 UK6238 AEG6238 AOC6238 AXY6238 BHU6238 BRQ6238 CBM6238 CLI6238 CVE6238 DFA6238 DOW6238 DYS6238 EIO6238 ESK6238 FCG6238 FMC6238 FVY6238 GFU6238 GPQ6238 GZM6238 HJI6238 HTE6238 IDA6238 IMW6238 IWS6238 JGO6238 JQK6238 KAG6238 KKC6238 KTY6238 LDU6238 LNQ6238 LXM6238 MHI6238 MRE6238 NBA6238 NKW6238 NUS6238 OEO6238 OOK6238 OYG6238 PIC6238 PRY6238 QBU6238 QLQ6238 QVM6238 RFI6238 RPE6238 RZA6238 SIW6238 SSS6238 TCO6238 TMK6238 TWG6238 UGC6238 UPY6238 UZU6238 VJQ6238 VTM6238 WDI6238 WNE6238">
      <formula1>"Металл,Пластик,Без ограждения"</formula1>
      <formula2>0</formula2>
    </dataValidation>
    <dataValidation type="list" allowBlank="1" showInputMessage="1" showErrorMessage="1" promptTitle="Подсказка" prompt="Выберите вариант из списка" sqref="L6047:L6081 L6035:L6036 L6030:L6033 L6038:L6045 L6083:L6138">
      <formula1>"Открытая, Закрытая"</formula1>
    </dataValidation>
    <dataValidation type="list" allowBlank="1" showInputMessage="1" showErrorMessage="1" promptTitle="Подсказка" prompt="Выберите вариант из списка" sqref="M6012:M6028 M5759:M5761 M5854:M5878 M5886:M5927 M5930 M5933 M5947:M5950 M5952:M5973 M5993:M6008 M5757 M5848 M5833 M6030:M6138">
      <formula1>"Металл, Пластик, Без ограждения"</formula1>
    </dataValidation>
    <dataValidation type="list" allowBlank="1" showInputMessage="1" showErrorMessage="1" promptTitle="Выбрать из списка" sqref="D5945:D6028 D6109 D6030:D6050 D5759:D5761 D5733:D5756 D5800:D5830 D6122:D6125 D6129:D6131 D6133:D6138">
      <formula1>"ЮЛ,ИП,ФЛ"</formula1>
    </dataValidation>
  </dataValidations>
  <pageMargins left="0.62992125984251968" right="0.43307086614173229" top="0.84" bottom="0.4" header="0.55000000000000004" footer="0.31496062992125984"/>
  <pageSetup paperSize="9" scale="52" fitToHeight="0" orientation="landscape" r:id="rId4"/>
  <headerFooter differentFirst="1">
    <oddHeader>&amp;C&amp;"Times New Roman,обычный"&amp;26&amp;P</oddHeader>
  </headerFooter>
  <rowBreaks count="1" manualBreakCount="1">
    <brk id="3625" max="16383" man="1"/>
  </rowBreaks>
</worksheet>
</file>

<file path=xl/worksheets/sheet2.xml><?xml version="1.0" encoding="utf-8"?>
<worksheet xmlns="http://schemas.openxmlformats.org/spreadsheetml/2006/main" xmlns:r="http://schemas.openxmlformats.org/officeDocument/2006/relationships">
  <sheetPr>
    <pageSetUpPr fitToPage="1"/>
  </sheetPr>
  <dimension ref="B3:AG251"/>
  <sheetViews>
    <sheetView tabSelected="1" topLeftCell="E1" zoomScale="70" zoomScaleNormal="70" workbookViewId="0">
      <selection activeCell="C10" sqref="C10"/>
    </sheetView>
  </sheetViews>
  <sheetFormatPr defaultRowHeight="15"/>
  <cols>
    <col min="2" max="2" width="9.140625" style="183"/>
    <col min="3" max="3" width="26.85546875" style="183" customWidth="1"/>
    <col min="4" max="4" width="12.85546875" style="183" customWidth="1"/>
    <col min="6" max="6" width="17" customWidth="1"/>
    <col min="7" max="7" width="23.28515625" customWidth="1"/>
    <col min="9" max="9" width="12.5703125" customWidth="1"/>
    <col min="25" max="25" width="16.42578125" customWidth="1"/>
    <col min="26" max="26" width="18" customWidth="1"/>
    <col min="27" max="27" width="19.28515625" customWidth="1"/>
    <col min="28" max="28" width="20" customWidth="1"/>
    <col min="29" max="29" width="20.28515625" customWidth="1"/>
    <col min="30" max="30" width="20" customWidth="1"/>
    <col min="31" max="31" width="20.85546875" customWidth="1"/>
    <col min="32" max="32" width="15.5703125" customWidth="1"/>
  </cols>
  <sheetData>
    <row r="3" spans="2:33" ht="15" customHeight="1">
      <c r="AC3" s="212" t="s">
        <v>23515</v>
      </c>
      <c r="AD3" s="212"/>
      <c r="AE3" s="212"/>
      <c r="AF3" s="212"/>
      <c r="AG3" s="212"/>
    </row>
    <row r="4" spans="2:33" ht="15" customHeight="1">
      <c r="AC4" s="212"/>
      <c r="AD4" s="212"/>
      <c r="AE4" s="212"/>
      <c r="AF4" s="212"/>
      <c r="AG4" s="212"/>
    </row>
    <row r="5" spans="2:33" ht="15" customHeight="1">
      <c r="AC5" s="212"/>
      <c r="AD5" s="212"/>
      <c r="AE5" s="212"/>
      <c r="AF5" s="212"/>
      <c r="AG5" s="212"/>
    </row>
    <row r="6" spans="2:33" ht="15" customHeight="1">
      <c r="AC6" s="212"/>
      <c r="AD6" s="212"/>
      <c r="AE6" s="212"/>
      <c r="AF6" s="212"/>
      <c r="AG6" s="212"/>
    </row>
    <row r="7" spans="2:33" ht="15" customHeight="1">
      <c r="AC7" s="213"/>
      <c r="AD7" s="213"/>
      <c r="AE7" s="213"/>
      <c r="AF7" s="213"/>
      <c r="AG7" s="213"/>
    </row>
    <row r="8" spans="2:33" ht="138" customHeight="1">
      <c r="B8" s="108" t="s">
        <v>0</v>
      </c>
      <c r="C8" s="108" t="s">
        <v>1</v>
      </c>
      <c r="D8" s="108" t="s">
        <v>22760</v>
      </c>
      <c r="E8" s="108" t="s">
        <v>22761</v>
      </c>
      <c r="F8" s="108" t="s">
        <v>2</v>
      </c>
      <c r="G8" s="108" t="s">
        <v>3</v>
      </c>
      <c r="H8" s="108" t="s">
        <v>22762</v>
      </c>
      <c r="I8" s="108" t="s">
        <v>22763</v>
      </c>
      <c r="J8" s="108" t="s">
        <v>22764</v>
      </c>
      <c r="K8" s="108" t="s">
        <v>22753</v>
      </c>
      <c r="L8" s="108" t="s">
        <v>22765</v>
      </c>
      <c r="M8" s="108" t="s">
        <v>909</v>
      </c>
      <c r="N8" s="108" t="s">
        <v>910</v>
      </c>
      <c r="O8" s="108" t="s">
        <v>22766</v>
      </c>
      <c r="P8" s="108" t="s">
        <v>22767</v>
      </c>
      <c r="Q8" s="108" t="s">
        <v>22757</v>
      </c>
      <c r="R8" s="108" t="s">
        <v>22768</v>
      </c>
      <c r="S8" s="108" t="s">
        <v>22769</v>
      </c>
      <c r="T8" s="108" t="s">
        <v>22770</v>
      </c>
      <c r="U8" s="108" t="s">
        <v>22771</v>
      </c>
      <c r="V8" s="108" t="s">
        <v>22772</v>
      </c>
      <c r="W8" s="108" t="s">
        <v>22773</v>
      </c>
      <c r="X8" s="108" t="s">
        <v>22774</v>
      </c>
      <c r="Y8" s="211" t="s">
        <v>22831</v>
      </c>
      <c r="Z8" s="211"/>
      <c r="AA8" s="211"/>
      <c r="AB8" s="211"/>
      <c r="AC8" s="211"/>
      <c r="AD8" s="211"/>
      <c r="AE8" s="211"/>
      <c r="AF8" s="211"/>
      <c r="AG8" s="211"/>
    </row>
    <row r="9" spans="2:33">
      <c r="B9" s="7">
        <v>1</v>
      </c>
      <c r="C9" s="108">
        <v>2</v>
      </c>
      <c r="D9" s="7">
        <v>3</v>
      </c>
      <c r="E9" s="7">
        <v>4</v>
      </c>
      <c r="F9" s="7">
        <v>5</v>
      </c>
      <c r="G9" s="7">
        <v>6</v>
      </c>
      <c r="H9" s="7">
        <v>7</v>
      </c>
      <c r="I9" s="7">
        <v>8</v>
      </c>
      <c r="J9" s="7">
        <v>9</v>
      </c>
      <c r="K9" s="7">
        <v>10</v>
      </c>
      <c r="L9" s="7">
        <v>11</v>
      </c>
      <c r="M9" s="7">
        <v>12</v>
      </c>
      <c r="N9" s="7">
        <v>13</v>
      </c>
      <c r="O9" s="7">
        <v>14</v>
      </c>
      <c r="P9" s="7">
        <v>15</v>
      </c>
      <c r="Q9" s="7">
        <v>16</v>
      </c>
      <c r="R9" s="7">
        <v>17</v>
      </c>
      <c r="S9" s="7">
        <v>18</v>
      </c>
      <c r="T9" s="7">
        <v>19</v>
      </c>
      <c r="U9" s="7">
        <v>20</v>
      </c>
      <c r="V9" s="7">
        <v>21</v>
      </c>
      <c r="W9" s="7">
        <v>22</v>
      </c>
      <c r="X9" s="7">
        <v>23</v>
      </c>
      <c r="Y9" s="174">
        <v>24</v>
      </c>
      <c r="Z9" s="175">
        <v>25</v>
      </c>
      <c r="AA9" s="175">
        <v>26</v>
      </c>
      <c r="AB9" s="175">
        <v>27</v>
      </c>
      <c r="AC9" s="174">
        <v>28</v>
      </c>
      <c r="AD9" s="175">
        <v>29</v>
      </c>
      <c r="AE9" s="175">
        <v>30</v>
      </c>
      <c r="AF9" s="175">
        <v>31</v>
      </c>
      <c r="AG9" s="175">
        <v>32</v>
      </c>
    </row>
    <row r="10" spans="2:33" ht="183" customHeight="1">
      <c r="B10" s="108">
        <v>1</v>
      </c>
      <c r="C10" s="110" t="s">
        <v>23220</v>
      </c>
      <c r="D10" s="108" t="s">
        <v>23208</v>
      </c>
      <c r="E10" s="108" t="s">
        <v>4</v>
      </c>
      <c r="F10" s="109">
        <v>5534010822</v>
      </c>
      <c r="G10" s="109">
        <v>1055515028821</v>
      </c>
      <c r="H10" s="108" t="s">
        <v>9573</v>
      </c>
      <c r="I10" s="109">
        <v>5401381810</v>
      </c>
      <c r="J10" s="108">
        <v>1</v>
      </c>
      <c r="K10" s="108" t="s">
        <v>7861</v>
      </c>
      <c r="L10" s="108" t="s">
        <v>26</v>
      </c>
      <c r="M10" s="108" t="s">
        <v>9</v>
      </c>
      <c r="N10" s="108" t="s">
        <v>21</v>
      </c>
      <c r="O10" s="108">
        <v>1</v>
      </c>
      <c r="P10" s="108">
        <v>8</v>
      </c>
      <c r="Q10" s="108" t="s">
        <v>7</v>
      </c>
      <c r="R10" s="108" t="s">
        <v>21</v>
      </c>
      <c r="S10" s="108" t="s">
        <v>21</v>
      </c>
      <c r="T10" s="108" t="s">
        <v>21</v>
      </c>
      <c r="U10" s="108" t="s">
        <v>21</v>
      </c>
      <c r="V10" s="108" t="s">
        <v>21</v>
      </c>
      <c r="W10" s="108" t="s">
        <v>21</v>
      </c>
      <c r="X10" s="108" t="s">
        <v>8</v>
      </c>
      <c r="Y10" s="7" t="s">
        <v>22828</v>
      </c>
      <c r="Z10" s="7" t="s">
        <v>22829</v>
      </c>
      <c r="AA10" s="125"/>
      <c r="AB10" s="128"/>
      <c r="AC10" s="129"/>
      <c r="AD10" s="130"/>
      <c r="AE10" s="130"/>
      <c r="AF10" s="130"/>
      <c r="AG10" s="130"/>
    </row>
    <row r="11" spans="2:33" ht="125.25" customHeight="1">
      <c r="B11" s="108">
        <v>2</v>
      </c>
      <c r="C11" s="110" t="s">
        <v>23209</v>
      </c>
      <c r="D11" s="108" t="s">
        <v>23210</v>
      </c>
      <c r="E11" s="108" t="s">
        <v>4</v>
      </c>
      <c r="F11" s="109">
        <v>5534010822</v>
      </c>
      <c r="G11" s="109" t="s">
        <v>620</v>
      </c>
      <c r="H11" s="108" t="s">
        <v>9573</v>
      </c>
      <c r="I11" s="109">
        <v>5401381810</v>
      </c>
      <c r="J11" s="108">
        <v>10</v>
      </c>
      <c r="K11" s="108" t="s">
        <v>7904</v>
      </c>
      <c r="L11" s="108" t="s">
        <v>26</v>
      </c>
      <c r="M11" s="108" t="s">
        <v>9</v>
      </c>
      <c r="N11" s="108" t="s">
        <v>7905</v>
      </c>
      <c r="O11" s="108">
        <v>4</v>
      </c>
      <c r="P11" s="108" t="s">
        <v>7847</v>
      </c>
      <c r="Q11" s="108" t="s">
        <v>7</v>
      </c>
      <c r="R11" s="108" t="s">
        <v>21</v>
      </c>
      <c r="S11" s="108" t="s">
        <v>21</v>
      </c>
      <c r="T11" s="108" t="s">
        <v>21</v>
      </c>
      <c r="U11" s="108" t="s">
        <v>21</v>
      </c>
      <c r="V11" s="108" t="s">
        <v>21</v>
      </c>
      <c r="W11" s="108" t="s">
        <v>21</v>
      </c>
      <c r="X11" s="108" t="s">
        <v>8</v>
      </c>
      <c r="Y11" s="7" t="s">
        <v>22794</v>
      </c>
      <c r="Z11" s="126" t="s">
        <v>22796</v>
      </c>
      <c r="AA11" s="125" t="s">
        <v>22830</v>
      </c>
      <c r="AB11" s="128"/>
      <c r="AC11" s="129"/>
      <c r="AD11" s="130"/>
      <c r="AE11" s="130"/>
      <c r="AF11" s="130"/>
      <c r="AG11" s="130"/>
    </row>
    <row r="12" spans="2:33" ht="137.25" customHeight="1">
      <c r="B12" s="108">
        <v>3</v>
      </c>
      <c r="C12" s="110" t="s">
        <v>23200</v>
      </c>
      <c r="D12" s="108" t="s">
        <v>23201</v>
      </c>
      <c r="E12" s="108" t="s">
        <v>4</v>
      </c>
      <c r="F12" s="109">
        <v>5534010822</v>
      </c>
      <c r="G12" s="109" t="s">
        <v>620</v>
      </c>
      <c r="H12" s="108" t="s">
        <v>9573</v>
      </c>
      <c r="I12" s="109">
        <v>5401381810</v>
      </c>
      <c r="J12" s="108">
        <v>6</v>
      </c>
      <c r="K12" s="108" t="s">
        <v>7904</v>
      </c>
      <c r="L12" s="108" t="s">
        <v>26</v>
      </c>
      <c r="M12" s="108" t="s">
        <v>9</v>
      </c>
      <c r="N12" s="108" t="s">
        <v>21</v>
      </c>
      <c r="O12" s="108">
        <v>2</v>
      </c>
      <c r="P12" s="108">
        <v>0.75</v>
      </c>
      <c r="Q12" s="108" t="s">
        <v>7</v>
      </c>
      <c r="R12" s="108" t="s">
        <v>21</v>
      </c>
      <c r="S12" s="108" t="s">
        <v>21</v>
      </c>
      <c r="T12" s="108" t="s">
        <v>21</v>
      </c>
      <c r="U12" s="108" t="s">
        <v>21</v>
      </c>
      <c r="V12" s="108" t="s">
        <v>21</v>
      </c>
      <c r="W12" s="108" t="s">
        <v>21</v>
      </c>
      <c r="X12" s="108" t="s">
        <v>8</v>
      </c>
      <c r="Y12" s="7" t="s">
        <v>22798</v>
      </c>
      <c r="Z12" s="125" t="s">
        <v>22795</v>
      </c>
      <c r="AA12" s="125" t="s">
        <v>22797</v>
      </c>
      <c r="AB12" s="128"/>
      <c r="AC12" s="129"/>
      <c r="AD12" s="130"/>
      <c r="AE12" s="130"/>
      <c r="AF12" s="130"/>
      <c r="AG12" s="130"/>
    </row>
    <row r="13" spans="2:33" ht="83.25" customHeight="1">
      <c r="B13" s="108">
        <v>4</v>
      </c>
      <c r="C13" s="110" t="s">
        <v>23204</v>
      </c>
      <c r="D13" s="108" t="s">
        <v>23205</v>
      </c>
      <c r="E13" s="108" t="s">
        <v>4</v>
      </c>
      <c r="F13" s="109">
        <v>5534010822</v>
      </c>
      <c r="G13" s="109" t="s">
        <v>620</v>
      </c>
      <c r="H13" s="108" t="s">
        <v>9573</v>
      </c>
      <c r="I13" s="109">
        <v>5401381810</v>
      </c>
      <c r="J13" s="108">
        <v>8</v>
      </c>
      <c r="K13" s="108" t="s">
        <v>7861</v>
      </c>
      <c r="L13" s="108" t="s">
        <v>26</v>
      </c>
      <c r="M13" s="108" t="s">
        <v>9</v>
      </c>
      <c r="N13" s="108" t="s">
        <v>21</v>
      </c>
      <c r="O13" s="108">
        <v>1</v>
      </c>
      <c r="P13" s="108">
        <v>8</v>
      </c>
      <c r="Q13" s="108" t="s">
        <v>7</v>
      </c>
      <c r="R13" s="108" t="s">
        <v>21</v>
      </c>
      <c r="S13" s="108" t="s">
        <v>21</v>
      </c>
      <c r="T13" s="108" t="s">
        <v>21</v>
      </c>
      <c r="U13" s="108" t="s">
        <v>21</v>
      </c>
      <c r="V13" s="108" t="s">
        <v>21</v>
      </c>
      <c r="W13" s="108" t="s">
        <v>21</v>
      </c>
      <c r="X13" s="108" t="s">
        <v>8</v>
      </c>
      <c r="Y13" s="7" t="s">
        <v>22800</v>
      </c>
      <c r="Z13" s="125" t="s">
        <v>22799</v>
      </c>
      <c r="AA13" s="125" t="s">
        <v>22832</v>
      </c>
      <c r="AB13" s="127" t="s">
        <v>22833</v>
      </c>
      <c r="AC13" s="131"/>
      <c r="AD13" s="130"/>
      <c r="AE13" s="130"/>
      <c r="AF13" s="130"/>
      <c r="AG13" s="130"/>
    </row>
    <row r="14" spans="2:33" ht="79.5" customHeight="1">
      <c r="B14" s="108">
        <v>5</v>
      </c>
      <c r="C14" s="110" t="s">
        <v>23202</v>
      </c>
      <c r="D14" s="108" t="s">
        <v>23203</v>
      </c>
      <c r="E14" s="108" t="s">
        <v>4</v>
      </c>
      <c r="F14" s="109">
        <v>5534010822</v>
      </c>
      <c r="G14" s="109" t="s">
        <v>620</v>
      </c>
      <c r="H14" s="108" t="s">
        <v>9573</v>
      </c>
      <c r="I14" s="109">
        <v>5401381810</v>
      </c>
      <c r="J14" s="108">
        <v>7</v>
      </c>
      <c r="K14" s="108" t="s">
        <v>7904</v>
      </c>
      <c r="L14" s="108" t="s">
        <v>26</v>
      </c>
      <c r="M14" s="108" t="s">
        <v>9</v>
      </c>
      <c r="N14" s="108" t="s">
        <v>7905</v>
      </c>
      <c r="O14" s="108">
        <v>4</v>
      </c>
      <c r="P14" s="108" t="s">
        <v>7847</v>
      </c>
      <c r="Q14" s="108" t="s">
        <v>7</v>
      </c>
      <c r="R14" s="108" t="s">
        <v>21</v>
      </c>
      <c r="S14" s="108" t="s">
        <v>21</v>
      </c>
      <c r="T14" s="108" t="s">
        <v>21</v>
      </c>
      <c r="U14" s="108" t="s">
        <v>21</v>
      </c>
      <c r="V14" s="108" t="s">
        <v>21</v>
      </c>
      <c r="W14" s="108" t="s">
        <v>21</v>
      </c>
      <c r="X14" s="108" t="s">
        <v>8</v>
      </c>
      <c r="Y14" s="7" t="s">
        <v>22834</v>
      </c>
      <c r="Z14" s="7" t="s">
        <v>22835</v>
      </c>
      <c r="AA14" s="127"/>
      <c r="AB14" s="127"/>
      <c r="AC14" s="131"/>
      <c r="AD14" s="130"/>
      <c r="AE14" s="130"/>
      <c r="AF14" s="130"/>
      <c r="AG14" s="130"/>
    </row>
    <row r="15" spans="2:33" ht="71.25" customHeight="1">
      <c r="B15" s="108">
        <v>6</v>
      </c>
      <c r="C15" s="110" t="s">
        <v>23206</v>
      </c>
      <c r="D15" s="108" t="s">
        <v>23207</v>
      </c>
      <c r="E15" s="108" t="s">
        <v>4</v>
      </c>
      <c r="F15" s="109">
        <v>5534010822</v>
      </c>
      <c r="G15" s="109" t="s">
        <v>620</v>
      </c>
      <c r="H15" s="108" t="s">
        <v>9573</v>
      </c>
      <c r="I15" s="109">
        <v>5401381810</v>
      </c>
      <c r="J15" s="108">
        <v>9</v>
      </c>
      <c r="K15" s="108" t="s">
        <v>7861</v>
      </c>
      <c r="L15" s="108" t="s">
        <v>26</v>
      </c>
      <c r="M15" s="108" t="s">
        <v>9</v>
      </c>
      <c r="N15" s="108" t="s">
        <v>21</v>
      </c>
      <c r="O15" s="108">
        <v>1</v>
      </c>
      <c r="P15" s="108">
        <v>8</v>
      </c>
      <c r="Q15" s="108" t="s">
        <v>7</v>
      </c>
      <c r="R15" s="108" t="s">
        <v>21</v>
      </c>
      <c r="S15" s="108" t="s">
        <v>21</v>
      </c>
      <c r="T15" s="108" t="s">
        <v>21</v>
      </c>
      <c r="U15" s="108" t="s">
        <v>21</v>
      </c>
      <c r="V15" s="108" t="s">
        <v>21</v>
      </c>
      <c r="W15" s="108" t="s">
        <v>21</v>
      </c>
      <c r="X15" s="108" t="s">
        <v>8</v>
      </c>
      <c r="Y15" s="7" t="s">
        <v>22801</v>
      </c>
      <c r="Z15" s="7" t="s">
        <v>22802</v>
      </c>
      <c r="AA15" s="127"/>
      <c r="AB15" s="127"/>
      <c r="AC15" s="131"/>
      <c r="AD15" s="130"/>
      <c r="AE15" s="130"/>
      <c r="AF15" s="130"/>
      <c r="AG15" s="130"/>
    </row>
    <row r="16" spans="2:33" ht="76.5">
      <c r="B16" s="108">
        <v>7</v>
      </c>
      <c r="C16" s="214" t="s">
        <v>22803</v>
      </c>
      <c r="D16" s="187" t="s">
        <v>22804</v>
      </c>
      <c r="E16" s="123" t="s">
        <v>4</v>
      </c>
      <c r="F16" s="122" t="s">
        <v>619</v>
      </c>
      <c r="G16" s="122" t="s">
        <v>620</v>
      </c>
      <c r="H16" s="122" t="s">
        <v>9573</v>
      </c>
      <c r="I16" s="122">
        <v>5401381810</v>
      </c>
      <c r="J16" s="121" t="s">
        <v>740</v>
      </c>
      <c r="K16" s="121">
        <v>11.54</v>
      </c>
      <c r="L16" s="122" t="s">
        <v>26</v>
      </c>
      <c r="M16" s="124" t="s">
        <v>9</v>
      </c>
      <c r="N16" s="120" t="s">
        <v>7905</v>
      </c>
      <c r="O16" s="120" t="s">
        <v>23198</v>
      </c>
      <c r="P16" s="120">
        <v>1.1000000000000001</v>
      </c>
      <c r="Q16" s="120" t="s">
        <v>7</v>
      </c>
      <c r="R16" s="120" t="s">
        <v>21</v>
      </c>
      <c r="S16" s="120" t="s">
        <v>21</v>
      </c>
      <c r="T16" s="120" t="s">
        <v>21</v>
      </c>
      <c r="U16" s="120" t="s">
        <v>21</v>
      </c>
      <c r="V16" s="120" t="s">
        <v>21</v>
      </c>
      <c r="W16" s="120" t="s">
        <v>21</v>
      </c>
      <c r="X16" s="108" t="s">
        <v>8</v>
      </c>
      <c r="Y16" s="120" t="s">
        <v>22836</v>
      </c>
      <c r="Z16" s="120" t="s">
        <v>22837</v>
      </c>
      <c r="AA16" s="120"/>
      <c r="AB16" s="120"/>
      <c r="AC16" s="120"/>
      <c r="AD16" s="130"/>
      <c r="AE16" s="130"/>
      <c r="AF16" s="130"/>
      <c r="AG16" s="130"/>
    </row>
    <row r="17" spans="2:33" ht="76.5">
      <c r="B17" s="108">
        <v>8</v>
      </c>
      <c r="C17" s="214" t="s">
        <v>22805</v>
      </c>
      <c r="D17" s="187" t="s">
        <v>23199</v>
      </c>
      <c r="E17" s="123" t="s">
        <v>4</v>
      </c>
      <c r="F17" s="122" t="s">
        <v>619</v>
      </c>
      <c r="G17" s="122" t="s">
        <v>620</v>
      </c>
      <c r="H17" s="122" t="s">
        <v>9573</v>
      </c>
      <c r="I17" s="122">
        <v>5401381810</v>
      </c>
      <c r="J17" s="121" t="s">
        <v>23198</v>
      </c>
      <c r="K17" s="121">
        <v>11.54</v>
      </c>
      <c r="L17" s="122" t="s">
        <v>26</v>
      </c>
      <c r="M17" s="124" t="s">
        <v>9</v>
      </c>
      <c r="N17" s="120" t="s">
        <v>21</v>
      </c>
      <c r="O17" s="120">
        <v>5</v>
      </c>
      <c r="P17" s="120">
        <v>0.75</v>
      </c>
      <c r="Q17" s="120" t="s">
        <v>7</v>
      </c>
      <c r="R17" s="120" t="s">
        <v>21</v>
      </c>
      <c r="S17" s="120" t="s">
        <v>21</v>
      </c>
      <c r="T17" s="120" t="s">
        <v>21</v>
      </c>
      <c r="U17" s="120" t="s">
        <v>21</v>
      </c>
      <c r="V17" s="120" t="s">
        <v>21</v>
      </c>
      <c r="W17" s="120" t="s">
        <v>21</v>
      </c>
      <c r="X17" s="108" t="s">
        <v>8</v>
      </c>
      <c r="Y17" s="120" t="s">
        <v>22806</v>
      </c>
      <c r="Z17" s="120" t="s">
        <v>22807</v>
      </c>
      <c r="AA17" s="120" t="s">
        <v>22808</v>
      </c>
      <c r="AB17" s="120" t="s">
        <v>22809</v>
      </c>
      <c r="AC17" s="120" t="s">
        <v>22810</v>
      </c>
      <c r="AD17" s="130"/>
      <c r="AE17" s="130"/>
      <c r="AF17" s="130"/>
      <c r="AG17" s="130"/>
    </row>
    <row r="18" spans="2:33" ht="45">
      <c r="B18" s="108">
        <v>9</v>
      </c>
      <c r="C18" s="214" t="s">
        <v>23241</v>
      </c>
      <c r="D18" s="187" t="s">
        <v>23242</v>
      </c>
      <c r="E18" s="123" t="s">
        <v>4</v>
      </c>
      <c r="F18" s="122" t="s">
        <v>619</v>
      </c>
      <c r="G18" s="122" t="s">
        <v>620</v>
      </c>
      <c r="H18" s="122" t="s">
        <v>9573</v>
      </c>
      <c r="I18" s="122">
        <v>5401381810</v>
      </c>
      <c r="J18" s="121" t="s">
        <v>23243</v>
      </c>
      <c r="K18" s="121">
        <v>11.54</v>
      </c>
      <c r="L18" s="122" t="s">
        <v>23233</v>
      </c>
      <c r="M18" s="124" t="s">
        <v>9</v>
      </c>
      <c r="N18" s="120" t="s">
        <v>7905</v>
      </c>
      <c r="O18" s="120" t="s">
        <v>23198</v>
      </c>
      <c r="P18" s="120" t="s">
        <v>10813</v>
      </c>
      <c r="Q18" s="120" t="s">
        <v>7</v>
      </c>
      <c r="R18" s="120" t="s">
        <v>21</v>
      </c>
      <c r="S18" s="120" t="s">
        <v>21</v>
      </c>
      <c r="T18" s="120" t="s">
        <v>21</v>
      </c>
      <c r="U18" s="120" t="s">
        <v>21</v>
      </c>
      <c r="V18" s="120" t="s">
        <v>21</v>
      </c>
      <c r="W18" s="120" t="s">
        <v>21</v>
      </c>
      <c r="X18" s="108" t="s">
        <v>8</v>
      </c>
      <c r="Y18" s="121" t="s">
        <v>22811</v>
      </c>
      <c r="Z18" s="121" t="s">
        <v>22812</v>
      </c>
      <c r="AA18" s="120"/>
      <c r="AB18" s="120"/>
      <c r="AC18" s="120"/>
      <c r="AD18" s="130"/>
      <c r="AE18" s="130"/>
      <c r="AF18" s="130"/>
      <c r="AG18" s="130"/>
    </row>
    <row r="19" spans="2:33" ht="63.75">
      <c r="B19" s="108">
        <v>10</v>
      </c>
      <c r="C19" s="214" t="s">
        <v>22813</v>
      </c>
      <c r="D19" s="187" t="s">
        <v>22814</v>
      </c>
      <c r="E19" s="123" t="s">
        <v>4</v>
      </c>
      <c r="F19" s="122" t="s">
        <v>23473</v>
      </c>
      <c r="G19" s="122" t="s">
        <v>22826</v>
      </c>
      <c r="H19" s="122" t="s">
        <v>9573</v>
      </c>
      <c r="I19" s="122">
        <v>5401381810</v>
      </c>
      <c r="J19" s="121" t="s">
        <v>23213</v>
      </c>
      <c r="K19" s="121">
        <v>11.54</v>
      </c>
      <c r="L19" s="122" t="s">
        <v>26</v>
      </c>
      <c r="M19" s="124" t="s">
        <v>9</v>
      </c>
      <c r="N19" s="120" t="s">
        <v>21</v>
      </c>
      <c r="O19" s="120">
        <v>2</v>
      </c>
      <c r="P19" s="120">
        <v>0.9</v>
      </c>
      <c r="Q19" s="120" t="s">
        <v>7</v>
      </c>
      <c r="R19" s="120" t="s">
        <v>21</v>
      </c>
      <c r="S19" s="120" t="s">
        <v>21</v>
      </c>
      <c r="T19" s="120" t="s">
        <v>21</v>
      </c>
      <c r="U19" s="120" t="s">
        <v>21</v>
      </c>
      <c r="V19" s="120" t="s">
        <v>21</v>
      </c>
      <c r="W19" s="120" t="s">
        <v>21</v>
      </c>
      <c r="X19" s="108" t="s">
        <v>24</v>
      </c>
      <c r="Y19" s="121" t="s">
        <v>23211</v>
      </c>
      <c r="Z19" s="120"/>
      <c r="AA19" s="120"/>
      <c r="AB19" s="120"/>
      <c r="AC19" s="120"/>
      <c r="AD19" s="130"/>
      <c r="AE19" s="130"/>
      <c r="AF19" s="130"/>
      <c r="AG19" s="130"/>
    </row>
    <row r="20" spans="2:33" ht="63.75">
      <c r="B20" s="108">
        <v>11</v>
      </c>
      <c r="C20" s="214" t="s">
        <v>22815</v>
      </c>
      <c r="D20" s="187" t="s">
        <v>22816</v>
      </c>
      <c r="E20" s="123" t="s">
        <v>4</v>
      </c>
      <c r="F20" s="122" t="s">
        <v>23473</v>
      </c>
      <c r="G20" s="122" t="s">
        <v>22826</v>
      </c>
      <c r="H20" s="122" t="s">
        <v>9573</v>
      </c>
      <c r="I20" s="122">
        <v>5401381810</v>
      </c>
      <c r="J20" s="121" t="s">
        <v>23212</v>
      </c>
      <c r="K20" s="121">
        <v>5.77</v>
      </c>
      <c r="L20" s="122" t="s">
        <v>73</v>
      </c>
      <c r="M20" s="124" t="s">
        <v>9</v>
      </c>
      <c r="N20" s="120" t="s">
        <v>21</v>
      </c>
      <c r="O20" s="120">
        <v>2</v>
      </c>
      <c r="P20" s="120">
        <v>0.53</v>
      </c>
      <c r="Q20" s="120" t="s">
        <v>7</v>
      </c>
      <c r="R20" s="120" t="s">
        <v>21</v>
      </c>
      <c r="S20" s="120" t="s">
        <v>21</v>
      </c>
      <c r="T20" s="120" t="s">
        <v>21</v>
      </c>
      <c r="U20" s="120" t="s">
        <v>21</v>
      </c>
      <c r="V20" s="120" t="s">
        <v>21</v>
      </c>
      <c r="W20" s="120" t="s">
        <v>21</v>
      </c>
      <c r="X20" s="108" t="s">
        <v>24</v>
      </c>
      <c r="Y20" s="121" t="s">
        <v>23211</v>
      </c>
      <c r="Z20" s="120"/>
      <c r="AA20" s="120"/>
      <c r="AB20" s="120"/>
      <c r="AC20" s="120"/>
      <c r="AD20" s="130"/>
      <c r="AE20" s="130"/>
      <c r="AF20" s="130"/>
      <c r="AG20" s="130"/>
    </row>
    <row r="21" spans="2:33" ht="51">
      <c r="B21" s="108">
        <v>12</v>
      </c>
      <c r="C21" s="214" t="s">
        <v>22817</v>
      </c>
      <c r="D21" s="187" t="s">
        <v>22818</v>
      </c>
      <c r="E21" s="123" t="s">
        <v>48</v>
      </c>
      <c r="F21" s="122" t="s">
        <v>23229</v>
      </c>
      <c r="G21" s="122" t="s">
        <v>22827</v>
      </c>
      <c r="H21" s="122" t="s">
        <v>9573</v>
      </c>
      <c r="I21" s="122">
        <v>5401381810</v>
      </c>
      <c r="J21" s="121" t="s">
        <v>23228</v>
      </c>
      <c r="K21" s="121">
        <v>5.77</v>
      </c>
      <c r="L21" s="122" t="s">
        <v>73</v>
      </c>
      <c r="M21" s="124" t="s">
        <v>9</v>
      </c>
      <c r="N21" s="120" t="s">
        <v>21</v>
      </c>
      <c r="O21" s="120">
        <v>1</v>
      </c>
      <c r="P21" s="120">
        <v>1.1000000000000001</v>
      </c>
      <c r="Q21" s="120" t="s">
        <v>7</v>
      </c>
      <c r="R21" s="120" t="s">
        <v>21</v>
      </c>
      <c r="S21" s="120" t="s">
        <v>21</v>
      </c>
      <c r="T21" s="120" t="s">
        <v>21</v>
      </c>
      <c r="U21" s="120" t="s">
        <v>21</v>
      </c>
      <c r="V21" s="120" t="s">
        <v>21</v>
      </c>
      <c r="W21" s="120" t="s">
        <v>21</v>
      </c>
      <c r="X21" s="108" t="s">
        <v>24</v>
      </c>
      <c r="Y21" s="121" t="s">
        <v>22819</v>
      </c>
      <c r="Z21" s="121"/>
      <c r="AA21" s="120"/>
      <c r="AB21" s="120"/>
      <c r="AC21" s="120"/>
      <c r="AD21" s="130"/>
      <c r="AE21" s="130"/>
      <c r="AF21" s="130"/>
      <c r="AG21" s="130"/>
    </row>
    <row r="22" spans="2:33" ht="38.25">
      <c r="B22" s="108">
        <v>13</v>
      </c>
      <c r="C22" s="214" t="s">
        <v>22820</v>
      </c>
      <c r="D22" s="187" t="s">
        <v>22825</v>
      </c>
      <c r="E22" s="123" t="s">
        <v>4</v>
      </c>
      <c r="F22" s="191" t="s">
        <v>23505</v>
      </c>
      <c r="G22" s="191" t="s">
        <v>23506</v>
      </c>
      <c r="H22" s="122" t="s">
        <v>9573</v>
      </c>
      <c r="I22" s="122">
        <v>5401381810</v>
      </c>
      <c r="J22" s="121" t="s">
        <v>23214</v>
      </c>
      <c r="K22" s="121">
        <v>11.54</v>
      </c>
      <c r="L22" s="122" t="s">
        <v>26</v>
      </c>
      <c r="M22" s="124" t="s">
        <v>9</v>
      </c>
      <c r="N22" s="120" t="s">
        <v>21</v>
      </c>
      <c r="O22" s="120">
        <v>2</v>
      </c>
      <c r="P22" s="120">
        <v>0.75</v>
      </c>
      <c r="Q22" s="120" t="s">
        <v>7</v>
      </c>
      <c r="R22" s="120" t="s">
        <v>21</v>
      </c>
      <c r="S22" s="120" t="s">
        <v>21</v>
      </c>
      <c r="T22" s="120" t="s">
        <v>21</v>
      </c>
      <c r="U22" s="120" t="s">
        <v>21</v>
      </c>
      <c r="V22" s="120" t="s">
        <v>21</v>
      </c>
      <c r="W22" s="120" t="s">
        <v>21</v>
      </c>
      <c r="X22" s="108" t="s">
        <v>24</v>
      </c>
      <c r="Y22" s="121" t="s">
        <v>21</v>
      </c>
      <c r="Z22" s="121"/>
      <c r="AA22" s="120"/>
      <c r="AB22" s="120"/>
      <c r="AC22" s="120"/>
      <c r="AD22" s="130"/>
      <c r="AE22" s="130"/>
      <c r="AF22" s="130"/>
      <c r="AG22" s="130"/>
    </row>
    <row r="23" spans="2:33" ht="51">
      <c r="B23" s="108">
        <v>14</v>
      </c>
      <c r="C23" s="214" t="s">
        <v>22821</v>
      </c>
      <c r="D23" s="187" t="s">
        <v>22822</v>
      </c>
      <c r="E23" s="123" t="s">
        <v>4</v>
      </c>
      <c r="F23" s="122" t="s">
        <v>619</v>
      </c>
      <c r="G23" s="122" t="s">
        <v>620</v>
      </c>
      <c r="H23" s="122" t="s">
        <v>9573</v>
      </c>
      <c r="I23" s="122">
        <v>5401381810</v>
      </c>
      <c r="J23" s="121" t="s">
        <v>23215</v>
      </c>
      <c r="K23" s="121">
        <v>11.54</v>
      </c>
      <c r="L23" s="122" t="s">
        <v>26</v>
      </c>
      <c r="M23" s="124" t="s">
        <v>9</v>
      </c>
      <c r="N23" s="120" t="s">
        <v>7905</v>
      </c>
      <c r="O23" s="120" t="s">
        <v>23216</v>
      </c>
      <c r="P23" s="120">
        <v>0.75</v>
      </c>
      <c r="Q23" s="120" t="s">
        <v>7</v>
      </c>
      <c r="R23" s="120" t="s">
        <v>21</v>
      </c>
      <c r="S23" s="120" t="s">
        <v>21</v>
      </c>
      <c r="T23" s="120" t="s">
        <v>21</v>
      </c>
      <c r="U23" s="120" t="s">
        <v>21</v>
      </c>
      <c r="V23" s="120" t="s">
        <v>21</v>
      </c>
      <c r="W23" s="120" t="s">
        <v>21</v>
      </c>
      <c r="X23" s="108" t="s">
        <v>24</v>
      </c>
      <c r="Y23" s="121" t="s">
        <v>22823</v>
      </c>
      <c r="Z23" s="120"/>
      <c r="AA23" s="120"/>
      <c r="AB23" s="120"/>
      <c r="AC23" s="120"/>
      <c r="AD23" s="130"/>
      <c r="AE23" s="130"/>
      <c r="AF23" s="130"/>
      <c r="AG23" s="130"/>
    </row>
    <row r="24" spans="2:33" ht="51">
      <c r="B24" s="108">
        <v>15</v>
      </c>
      <c r="C24" s="214" t="s">
        <v>23217</v>
      </c>
      <c r="D24" s="187" t="s">
        <v>22824</v>
      </c>
      <c r="E24" s="123" t="s">
        <v>4</v>
      </c>
      <c r="F24" s="122" t="s">
        <v>619</v>
      </c>
      <c r="G24" s="122" t="s">
        <v>620</v>
      </c>
      <c r="H24" s="122" t="s">
        <v>9573</v>
      </c>
      <c r="I24" s="122">
        <v>5401381810</v>
      </c>
      <c r="J24" s="121" t="s">
        <v>23218</v>
      </c>
      <c r="K24" s="121">
        <v>11.54</v>
      </c>
      <c r="L24" s="122" t="s">
        <v>26</v>
      </c>
      <c r="M24" s="124" t="s">
        <v>9</v>
      </c>
      <c r="N24" s="120" t="s">
        <v>7905</v>
      </c>
      <c r="O24" s="120" t="s">
        <v>23219</v>
      </c>
      <c r="P24" s="120">
        <v>0.75</v>
      </c>
      <c r="Q24" s="120" t="s">
        <v>7</v>
      </c>
      <c r="R24" s="120" t="s">
        <v>21</v>
      </c>
      <c r="S24" s="120" t="s">
        <v>21</v>
      </c>
      <c r="T24" s="120" t="s">
        <v>21</v>
      </c>
      <c r="U24" s="120" t="s">
        <v>21</v>
      </c>
      <c r="V24" s="120" t="s">
        <v>21</v>
      </c>
      <c r="W24" s="120" t="s">
        <v>21</v>
      </c>
      <c r="X24" s="108" t="s">
        <v>24</v>
      </c>
      <c r="Y24" s="121" t="s">
        <v>22823</v>
      </c>
      <c r="Z24" s="120"/>
      <c r="AA24" s="120"/>
      <c r="AB24" s="120"/>
      <c r="AC24" s="120"/>
      <c r="AD24" s="130"/>
      <c r="AE24" s="130"/>
      <c r="AF24" s="130"/>
      <c r="AG24" s="130"/>
    </row>
    <row r="25" spans="2:33" ht="38.25">
      <c r="B25" s="108">
        <v>16</v>
      </c>
      <c r="C25" s="214" t="s">
        <v>23221</v>
      </c>
      <c r="D25" s="190" t="s">
        <v>23481</v>
      </c>
      <c r="E25" s="123" t="s">
        <v>48</v>
      </c>
      <c r="F25" s="122" t="s">
        <v>23222</v>
      </c>
      <c r="G25" s="122" t="s">
        <v>23223</v>
      </c>
      <c r="H25" s="122" t="s">
        <v>9573</v>
      </c>
      <c r="I25" s="122">
        <v>5401381810</v>
      </c>
      <c r="J25" s="121" t="s">
        <v>23224</v>
      </c>
      <c r="K25" s="121" t="s">
        <v>23225</v>
      </c>
      <c r="L25" s="122" t="s">
        <v>26</v>
      </c>
      <c r="M25" s="124" t="s">
        <v>9</v>
      </c>
      <c r="N25" s="120" t="s">
        <v>21</v>
      </c>
      <c r="O25" s="120" t="s">
        <v>617</v>
      </c>
      <c r="P25" s="120" t="s">
        <v>10813</v>
      </c>
      <c r="Q25" s="120" t="s">
        <v>23226</v>
      </c>
      <c r="R25" s="120" t="s">
        <v>21</v>
      </c>
      <c r="S25" s="120" t="s">
        <v>21</v>
      </c>
      <c r="T25" s="120" t="s">
        <v>21</v>
      </c>
      <c r="U25" s="120" t="s">
        <v>21</v>
      </c>
      <c r="V25" s="120" t="s">
        <v>21</v>
      </c>
      <c r="W25" s="120" t="s">
        <v>21</v>
      </c>
      <c r="X25" s="108" t="s">
        <v>24</v>
      </c>
      <c r="Y25" s="121" t="s">
        <v>23227</v>
      </c>
      <c r="Z25" s="180"/>
      <c r="AA25" s="120"/>
      <c r="AB25" s="120"/>
      <c r="AC25" s="120"/>
      <c r="AD25" s="130"/>
      <c r="AE25" s="130"/>
      <c r="AF25" s="130"/>
      <c r="AG25" s="130"/>
    </row>
    <row r="26" spans="2:33" ht="51">
      <c r="B26" s="108">
        <v>17</v>
      </c>
      <c r="C26" s="214" t="s">
        <v>23230</v>
      </c>
      <c r="D26" s="187" t="s">
        <v>23231</v>
      </c>
      <c r="E26" s="123" t="s">
        <v>4</v>
      </c>
      <c r="F26" s="122" t="s">
        <v>619</v>
      </c>
      <c r="G26" s="122" t="s">
        <v>620</v>
      </c>
      <c r="H26" s="122" t="s">
        <v>9573</v>
      </c>
      <c r="I26" s="122">
        <v>5401381810</v>
      </c>
      <c r="J26" s="121" t="s">
        <v>4871</v>
      </c>
      <c r="K26" s="121" t="s">
        <v>23232</v>
      </c>
      <c r="L26" s="122" t="s">
        <v>23233</v>
      </c>
      <c r="M26" s="124" t="s">
        <v>9</v>
      </c>
      <c r="N26" s="120" t="s">
        <v>7905</v>
      </c>
      <c r="O26" s="120" t="s">
        <v>23198</v>
      </c>
      <c r="P26" s="120" t="s">
        <v>10813</v>
      </c>
      <c r="Q26" s="120" t="s">
        <v>7</v>
      </c>
      <c r="R26" s="120" t="s">
        <v>21</v>
      </c>
      <c r="S26" s="120" t="s">
        <v>21</v>
      </c>
      <c r="T26" s="120" t="s">
        <v>21</v>
      </c>
      <c r="U26" s="120" t="s">
        <v>21</v>
      </c>
      <c r="V26" s="120" t="s">
        <v>21</v>
      </c>
      <c r="W26" s="120" t="s">
        <v>21</v>
      </c>
      <c r="X26" s="108" t="s">
        <v>8</v>
      </c>
      <c r="Y26" s="121" t="s">
        <v>23237</v>
      </c>
      <c r="Z26" s="180"/>
      <c r="AA26" s="120"/>
      <c r="AB26" s="120"/>
      <c r="AC26" s="120"/>
      <c r="AD26" s="130"/>
      <c r="AE26" s="130"/>
      <c r="AF26" s="130"/>
      <c r="AG26" s="130"/>
    </row>
    <row r="27" spans="2:33" ht="51">
      <c r="B27" s="108">
        <v>18</v>
      </c>
      <c r="C27" s="214" t="s">
        <v>23234</v>
      </c>
      <c r="D27" s="187" t="s">
        <v>23235</v>
      </c>
      <c r="E27" s="123" t="s">
        <v>4</v>
      </c>
      <c r="F27" s="122" t="s">
        <v>619</v>
      </c>
      <c r="G27" s="122" t="s">
        <v>620</v>
      </c>
      <c r="H27" s="122" t="s">
        <v>9573</v>
      </c>
      <c r="I27" s="122">
        <v>5401381810</v>
      </c>
      <c r="J27" s="121" t="s">
        <v>23236</v>
      </c>
      <c r="K27" s="121" t="s">
        <v>23232</v>
      </c>
      <c r="L27" s="122" t="s">
        <v>23233</v>
      </c>
      <c r="M27" s="124" t="s">
        <v>9</v>
      </c>
      <c r="N27" s="120" t="s">
        <v>7905</v>
      </c>
      <c r="O27" s="120" t="s">
        <v>23198</v>
      </c>
      <c r="P27" s="120" t="s">
        <v>10813</v>
      </c>
      <c r="Q27" s="120" t="s">
        <v>7</v>
      </c>
      <c r="R27" s="120" t="s">
        <v>21</v>
      </c>
      <c r="S27" s="120" t="s">
        <v>21</v>
      </c>
      <c r="T27" s="120" t="s">
        <v>21</v>
      </c>
      <c r="U27" s="120" t="s">
        <v>21</v>
      </c>
      <c r="V27" s="120" t="s">
        <v>21</v>
      </c>
      <c r="W27" s="120" t="s">
        <v>21</v>
      </c>
      <c r="X27" s="108" t="s">
        <v>8</v>
      </c>
      <c r="Y27" s="121" t="s">
        <v>23237</v>
      </c>
      <c r="Z27" s="180"/>
      <c r="AA27" s="120"/>
      <c r="AB27" s="120"/>
      <c r="AC27" s="120"/>
      <c r="AD27" s="130"/>
      <c r="AE27" s="130"/>
      <c r="AF27" s="130"/>
      <c r="AG27" s="130"/>
    </row>
    <row r="28" spans="2:33" ht="45">
      <c r="B28" s="108">
        <v>19</v>
      </c>
      <c r="C28" s="214" t="s">
        <v>23238</v>
      </c>
      <c r="D28" s="187" t="s">
        <v>23239</v>
      </c>
      <c r="E28" s="123" t="s">
        <v>4</v>
      </c>
      <c r="F28" s="122" t="s">
        <v>619</v>
      </c>
      <c r="G28" s="122" t="s">
        <v>620</v>
      </c>
      <c r="H28" s="122" t="s">
        <v>9573</v>
      </c>
      <c r="I28" s="122">
        <v>5401381810</v>
      </c>
      <c r="J28" s="121" t="s">
        <v>23240</v>
      </c>
      <c r="K28" s="121" t="s">
        <v>23232</v>
      </c>
      <c r="L28" s="122" t="s">
        <v>23233</v>
      </c>
      <c r="M28" s="124" t="s">
        <v>9</v>
      </c>
      <c r="N28" s="120" t="s">
        <v>7905</v>
      </c>
      <c r="O28" s="120" t="s">
        <v>23198</v>
      </c>
      <c r="P28" s="120" t="s">
        <v>10813</v>
      </c>
      <c r="Q28" s="120" t="s">
        <v>7</v>
      </c>
      <c r="R28" s="120" t="s">
        <v>21</v>
      </c>
      <c r="S28" s="120" t="s">
        <v>21</v>
      </c>
      <c r="T28" s="120" t="s">
        <v>21</v>
      </c>
      <c r="U28" s="120" t="s">
        <v>21</v>
      </c>
      <c r="V28" s="120" t="s">
        <v>21</v>
      </c>
      <c r="W28" s="120" t="s">
        <v>21</v>
      </c>
      <c r="X28" s="108" t="s">
        <v>8</v>
      </c>
      <c r="Y28" s="121" t="s">
        <v>23237</v>
      </c>
      <c r="Z28" s="180"/>
      <c r="AA28" s="120"/>
      <c r="AB28" s="120"/>
      <c r="AC28" s="120"/>
      <c r="AD28" s="130"/>
      <c r="AE28" s="130"/>
      <c r="AF28" s="130"/>
      <c r="AG28" s="130"/>
    </row>
    <row r="29" spans="2:33" ht="45">
      <c r="B29" s="108">
        <v>20</v>
      </c>
      <c r="C29" s="214" t="s">
        <v>23244</v>
      </c>
      <c r="D29" s="187" t="s">
        <v>23245</v>
      </c>
      <c r="E29" s="123" t="s">
        <v>4</v>
      </c>
      <c r="F29" s="122" t="s">
        <v>619</v>
      </c>
      <c r="G29" s="122" t="s">
        <v>620</v>
      </c>
      <c r="H29" s="122" t="s">
        <v>9573</v>
      </c>
      <c r="I29" s="122">
        <v>5401381810</v>
      </c>
      <c r="J29" s="121" t="s">
        <v>23246</v>
      </c>
      <c r="K29" s="121" t="s">
        <v>23232</v>
      </c>
      <c r="L29" s="122" t="s">
        <v>23233</v>
      </c>
      <c r="M29" s="124" t="s">
        <v>9</v>
      </c>
      <c r="N29" s="120" t="s">
        <v>7905</v>
      </c>
      <c r="O29" s="120" t="s">
        <v>23198</v>
      </c>
      <c r="P29" s="120" t="s">
        <v>10813</v>
      </c>
      <c r="Q29" s="120" t="s">
        <v>7</v>
      </c>
      <c r="R29" s="120" t="s">
        <v>21</v>
      </c>
      <c r="S29" s="120" t="s">
        <v>21</v>
      </c>
      <c r="T29" s="120" t="s">
        <v>21</v>
      </c>
      <c r="U29" s="120" t="s">
        <v>21</v>
      </c>
      <c r="V29" s="120" t="s">
        <v>21</v>
      </c>
      <c r="W29" s="120" t="s">
        <v>21</v>
      </c>
      <c r="X29" s="108" t="s">
        <v>8</v>
      </c>
      <c r="Y29" s="121" t="s">
        <v>23237</v>
      </c>
      <c r="Z29" s="180"/>
      <c r="AA29" s="120"/>
      <c r="AB29" s="120"/>
      <c r="AC29" s="120"/>
      <c r="AD29" s="130"/>
      <c r="AE29" s="130"/>
      <c r="AF29" s="130"/>
      <c r="AG29" s="130"/>
    </row>
    <row r="30" spans="2:33" ht="45">
      <c r="B30" s="108">
        <v>21</v>
      </c>
      <c r="C30" s="214" t="s">
        <v>23247</v>
      </c>
      <c r="D30" s="187" t="s">
        <v>23248</v>
      </c>
      <c r="E30" s="123" t="s">
        <v>4</v>
      </c>
      <c r="F30" s="122" t="s">
        <v>619</v>
      </c>
      <c r="G30" s="122" t="s">
        <v>620</v>
      </c>
      <c r="H30" s="122" t="s">
        <v>9573</v>
      </c>
      <c r="I30" s="122">
        <v>5401381810</v>
      </c>
      <c r="J30" s="121" t="s">
        <v>23249</v>
      </c>
      <c r="K30" s="121" t="s">
        <v>23232</v>
      </c>
      <c r="L30" s="122" t="s">
        <v>23233</v>
      </c>
      <c r="M30" s="124" t="s">
        <v>9</v>
      </c>
      <c r="N30" s="120" t="s">
        <v>7905</v>
      </c>
      <c r="O30" s="120" t="s">
        <v>23198</v>
      </c>
      <c r="P30" s="120" t="s">
        <v>10813</v>
      </c>
      <c r="Q30" s="120" t="s">
        <v>7</v>
      </c>
      <c r="R30" s="120" t="s">
        <v>21</v>
      </c>
      <c r="S30" s="120" t="s">
        <v>21</v>
      </c>
      <c r="T30" s="120" t="s">
        <v>21</v>
      </c>
      <c r="U30" s="120" t="s">
        <v>21</v>
      </c>
      <c r="V30" s="120" t="s">
        <v>21</v>
      </c>
      <c r="W30" s="120" t="s">
        <v>21</v>
      </c>
      <c r="X30" s="108" t="s">
        <v>8</v>
      </c>
      <c r="Y30" s="121" t="s">
        <v>23237</v>
      </c>
      <c r="Z30" s="180"/>
      <c r="AA30" s="120"/>
      <c r="AB30" s="120"/>
      <c r="AC30" s="120"/>
      <c r="AD30" s="130"/>
      <c r="AE30" s="130"/>
      <c r="AF30" s="130"/>
      <c r="AG30" s="130"/>
    </row>
    <row r="31" spans="2:33" ht="64.5" customHeight="1">
      <c r="B31" s="108">
        <v>22</v>
      </c>
      <c r="C31" s="214" t="s">
        <v>23250</v>
      </c>
      <c r="D31" s="190" t="s">
        <v>23480</v>
      </c>
      <c r="E31" s="123" t="s">
        <v>4</v>
      </c>
      <c r="F31" s="122" t="s">
        <v>619</v>
      </c>
      <c r="G31" s="122" t="s">
        <v>620</v>
      </c>
      <c r="H31" s="122" t="s">
        <v>9573</v>
      </c>
      <c r="I31" s="122">
        <v>5401381810</v>
      </c>
      <c r="J31" s="121" t="s">
        <v>23251</v>
      </c>
      <c r="K31" s="121" t="s">
        <v>23232</v>
      </c>
      <c r="L31" s="122" t="s">
        <v>23233</v>
      </c>
      <c r="M31" s="124" t="s">
        <v>9</v>
      </c>
      <c r="N31" s="120" t="s">
        <v>7905</v>
      </c>
      <c r="O31" s="120" t="s">
        <v>23198</v>
      </c>
      <c r="P31" s="120" t="s">
        <v>10813</v>
      </c>
      <c r="Q31" s="120" t="s">
        <v>7</v>
      </c>
      <c r="R31" s="120" t="s">
        <v>21</v>
      </c>
      <c r="S31" s="120" t="s">
        <v>21</v>
      </c>
      <c r="T31" s="120" t="s">
        <v>21</v>
      </c>
      <c r="U31" s="120" t="s">
        <v>21</v>
      </c>
      <c r="V31" s="120" t="s">
        <v>21</v>
      </c>
      <c r="W31" s="120" t="s">
        <v>21</v>
      </c>
      <c r="X31" s="108" t="s">
        <v>8</v>
      </c>
      <c r="Y31" s="121" t="s">
        <v>23237</v>
      </c>
      <c r="Z31" s="180"/>
      <c r="AA31" s="120"/>
      <c r="AB31" s="120"/>
      <c r="AC31" s="120"/>
      <c r="AD31" s="130"/>
      <c r="AE31" s="130"/>
      <c r="AF31" s="130"/>
      <c r="AG31" s="130"/>
    </row>
    <row r="32" spans="2:33" ht="63" customHeight="1">
      <c r="B32" s="108">
        <v>23</v>
      </c>
      <c r="C32" s="214" t="s">
        <v>23252</v>
      </c>
      <c r="D32" s="187" t="s">
        <v>23253</v>
      </c>
      <c r="E32" s="123" t="s">
        <v>4</v>
      </c>
      <c r="F32" s="122" t="s">
        <v>619</v>
      </c>
      <c r="G32" s="122" t="s">
        <v>620</v>
      </c>
      <c r="H32" s="122" t="s">
        <v>9573</v>
      </c>
      <c r="I32" s="122">
        <v>5401381810</v>
      </c>
      <c r="J32" s="121" t="s">
        <v>23254</v>
      </c>
      <c r="K32" s="121" t="s">
        <v>23232</v>
      </c>
      <c r="L32" s="122" t="s">
        <v>23233</v>
      </c>
      <c r="M32" s="124" t="s">
        <v>9</v>
      </c>
      <c r="N32" s="120" t="s">
        <v>7905</v>
      </c>
      <c r="O32" s="120" t="s">
        <v>23198</v>
      </c>
      <c r="P32" s="120" t="s">
        <v>10813</v>
      </c>
      <c r="Q32" s="120" t="s">
        <v>7</v>
      </c>
      <c r="R32" s="120" t="s">
        <v>21</v>
      </c>
      <c r="S32" s="120" t="s">
        <v>21</v>
      </c>
      <c r="T32" s="120" t="s">
        <v>21</v>
      </c>
      <c r="U32" s="120" t="s">
        <v>21</v>
      </c>
      <c r="V32" s="120" t="s">
        <v>21</v>
      </c>
      <c r="W32" s="120" t="s">
        <v>21</v>
      </c>
      <c r="X32" s="108" t="s">
        <v>8</v>
      </c>
      <c r="Y32" s="121" t="s">
        <v>23237</v>
      </c>
      <c r="Z32" s="180"/>
      <c r="AA32" s="120"/>
      <c r="AB32" s="120"/>
      <c r="AC32" s="120"/>
      <c r="AD32" s="130"/>
      <c r="AE32" s="130"/>
      <c r="AF32" s="130"/>
      <c r="AG32" s="130"/>
    </row>
    <row r="33" spans="2:33" ht="52.5" customHeight="1">
      <c r="B33" s="108">
        <v>24</v>
      </c>
      <c r="C33" s="214" t="s">
        <v>23255</v>
      </c>
      <c r="D33" s="187" t="s">
        <v>23256</v>
      </c>
      <c r="E33" s="123" t="s">
        <v>4</v>
      </c>
      <c r="F33" s="122" t="s">
        <v>619</v>
      </c>
      <c r="G33" s="122" t="s">
        <v>620</v>
      </c>
      <c r="H33" s="122" t="s">
        <v>9573</v>
      </c>
      <c r="I33" s="122">
        <v>5401381810</v>
      </c>
      <c r="J33" s="121" t="s">
        <v>23257</v>
      </c>
      <c r="K33" s="121" t="s">
        <v>23232</v>
      </c>
      <c r="L33" s="122" t="s">
        <v>23233</v>
      </c>
      <c r="M33" s="124" t="s">
        <v>9</v>
      </c>
      <c r="N33" s="120" t="s">
        <v>21</v>
      </c>
      <c r="O33" s="120" t="s">
        <v>740</v>
      </c>
      <c r="P33" s="120" t="s">
        <v>10899</v>
      </c>
      <c r="Q33" s="120" t="s">
        <v>7</v>
      </c>
      <c r="R33" s="120" t="s">
        <v>21</v>
      </c>
      <c r="S33" s="120" t="s">
        <v>21</v>
      </c>
      <c r="T33" s="120" t="s">
        <v>21</v>
      </c>
      <c r="U33" s="120" t="s">
        <v>21</v>
      </c>
      <c r="V33" s="120" t="s">
        <v>21</v>
      </c>
      <c r="W33" s="120" t="s">
        <v>21</v>
      </c>
      <c r="X33" s="108" t="s">
        <v>8</v>
      </c>
      <c r="Y33" s="121" t="s">
        <v>23237</v>
      </c>
      <c r="Z33" s="180"/>
      <c r="AA33" s="120"/>
      <c r="AB33" s="120"/>
      <c r="AC33" s="120"/>
      <c r="AD33" s="130"/>
      <c r="AE33" s="130"/>
      <c r="AF33" s="130"/>
      <c r="AG33" s="130"/>
    </row>
    <row r="34" spans="2:33" ht="38.25">
      <c r="B34" s="108">
        <v>25</v>
      </c>
      <c r="C34" s="214" t="s">
        <v>23258</v>
      </c>
      <c r="D34" s="187" t="s">
        <v>23259</v>
      </c>
      <c r="E34" s="123" t="s">
        <v>4</v>
      </c>
      <c r="F34" s="122" t="s">
        <v>619</v>
      </c>
      <c r="G34" s="122" t="s">
        <v>620</v>
      </c>
      <c r="H34" s="122" t="s">
        <v>9573</v>
      </c>
      <c r="I34" s="122">
        <v>5401381810</v>
      </c>
      <c r="J34" s="121" t="s">
        <v>23260</v>
      </c>
      <c r="K34" s="121" t="s">
        <v>23232</v>
      </c>
      <c r="L34" s="122" t="s">
        <v>23233</v>
      </c>
      <c r="M34" s="124" t="s">
        <v>9</v>
      </c>
      <c r="N34" s="120" t="s">
        <v>21</v>
      </c>
      <c r="O34" s="120" t="s">
        <v>23219</v>
      </c>
      <c r="P34" s="120" t="s">
        <v>10899</v>
      </c>
      <c r="Q34" s="120" t="s">
        <v>7</v>
      </c>
      <c r="R34" s="120" t="s">
        <v>21</v>
      </c>
      <c r="S34" s="120" t="s">
        <v>21</v>
      </c>
      <c r="T34" s="120" t="s">
        <v>21</v>
      </c>
      <c r="U34" s="120" t="s">
        <v>21</v>
      </c>
      <c r="V34" s="120" t="s">
        <v>21</v>
      </c>
      <c r="W34" s="120" t="s">
        <v>21</v>
      </c>
      <c r="X34" s="108" t="s">
        <v>8</v>
      </c>
      <c r="Y34" s="121" t="s">
        <v>23237</v>
      </c>
      <c r="Z34" s="180"/>
      <c r="AA34" s="120"/>
      <c r="AB34" s="120"/>
      <c r="AC34" s="120"/>
      <c r="AD34" s="130"/>
      <c r="AE34" s="130"/>
      <c r="AF34" s="130"/>
      <c r="AG34" s="130"/>
    </row>
    <row r="35" spans="2:33" ht="126" customHeight="1">
      <c r="B35" s="108">
        <v>26</v>
      </c>
      <c r="C35" s="132" t="s">
        <v>22838</v>
      </c>
      <c r="D35" s="132" t="s">
        <v>22839</v>
      </c>
      <c r="E35" s="108" t="s">
        <v>4</v>
      </c>
      <c r="F35" s="108">
        <v>5534010847</v>
      </c>
      <c r="G35" s="108" t="s">
        <v>5</v>
      </c>
      <c r="H35" s="108" t="s">
        <v>11706</v>
      </c>
      <c r="I35" s="109">
        <v>5401381810</v>
      </c>
      <c r="J35" s="108">
        <v>1</v>
      </c>
      <c r="K35" s="108">
        <v>8.74</v>
      </c>
      <c r="L35" s="108" t="s">
        <v>26</v>
      </c>
      <c r="M35" s="108" t="s">
        <v>9</v>
      </c>
      <c r="N35" s="108" t="s">
        <v>6912</v>
      </c>
      <c r="O35" s="108">
        <v>1</v>
      </c>
      <c r="P35" s="108">
        <v>8</v>
      </c>
      <c r="Q35" s="108" t="s">
        <v>7</v>
      </c>
      <c r="R35" s="108" t="s">
        <v>21</v>
      </c>
      <c r="S35" s="108" t="s">
        <v>21</v>
      </c>
      <c r="T35" s="108" t="s">
        <v>21</v>
      </c>
      <c r="U35" s="108" t="s">
        <v>21</v>
      </c>
      <c r="V35" s="108" t="s">
        <v>21</v>
      </c>
      <c r="W35" s="108" t="s">
        <v>21</v>
      </c>
      <c r="X35" s="108" t="s">
        <v>8</v>
      </c>
      <c r="Y35" s="133" t="s">
        <v>22840</v>
      </c>
      <c r="Z35" s="134" t="s">
        <v>22841</v>
      </c>
      <c r="AA35" s="111"/>
      <c r="AB35" s="111"/>
      <c r="AC35" s="111"/>
      <c r="AD35" s="111"/>
      <c r="AE35" s="130"/>
      <c r="AF35" s="130"/>
      <c r="AG35" s="130"/>
    </row>
    <row r="36" spans="2:33" ht="114" customHeight="1">
      <c r="B36" s="108">
        <v>27</v>
      </c>
      <c r="C36" s="215" t="s">
        <v>22842</v>
      </c>
      <c r="D36" s="132" t="s">
        <v>22843</v>
      </c>
      <c r="E36" s="108" t="s">
        <v>4</v>
      </c>
      <c r="F36" s="108">
        <v>5534010847</v>
      </c>
      <c r="G36" s="108" t="s">
        <v>5</v>
      </c>
      <c r="H36" s="108" t="s">
        <v>11706</v>
      </c>
      <c r="I36" s="109">
        <v>5401381810</v>
      </c>
      <c r="J36" s="108">
        <v>2</v>
      </c>
      <c r="K36" s="108">
        <v>8.74</v>
      </c>
      <c r="L36" s="108" t="s">
        <v>26</v>
      </c>
      <c r="M36" s="108" t="s">
        <v>9</v>
      </c>
      <c r="N36" s="108" t="s">
        <v>6912</v>
      </c>
      <c r="O36" s="108">
        <v>1</v>
      </c>
      <c r="P36" s="108">
        <v>8</v>
      </c>
      <c r="Q36" s="108" t="s">
        <v>7</v>
      </c>
      <c r="R36" s="108" t="s">
        <v>21</v>
      </c>
      <c r="S36" s="108" t="s">
        <v>21</v>
      </c>
      <c r="T36" s="108" t="s">
        <v>21</v>
      </c>
      <c r="U36" s="108" t="s">
        <v>21</v>
      </c>
      <c r="V36" s="108" t="s">
        <v>21</v>
      </c>
      <c r="W36" s="108" t="s">
        <v>21</v>
      </c>
      <c r="X36" s="108" t="s">
        <v>8</v>
      </c>
      <c r="Y36" s="133" t="s">
        <v>22844</v>
      </c>
      <c r="Z36" s="135" t="s">
        <v>22845</v>
      </c>
      <c r="AA36" s="135"/>
      <c r="AB36" s="133"/>
      <c r="AC36" s="136"/>
      <c r="AD36" s="176"/>
      <c r="AE36" s="130"/>
      <c r="AF36" s="130"/>
      <c r="AG36" s="130"/>
    </row>
    <row r="37" spans="2:33" ht="55.5" customHeight="1">
      <c r="B37" s="108">
        <v>28</v>
      </c>
      <c r="C37" s="132" t="s">
        <v>22846</v>
      </c>
      <c r="D37" s="137" t="s">
        <v>22847</v>
      </c>
      <c r="E37" s="108" t="s">
        <v>4</v>
      </c>
      <c r="F37" s="108">
        <v>5534008527</v>
      </c>
      <c r="G37" s="109">
        <v>1025501994297</v>
      </c>
      <c r="H37" s="108" t="s">
        <v>11706</v>
      </c>
      <c r="I37" s="109">
        <v>5401381810</v>
      </c>
      <c r="J37" s="108">
        <v>3</v>
      </c>
      <c r="K37" s="108">
        <v>4</v>
      </c>
      <c r="L37" s="108" t="s">
        <v>26</v>
      </c>
      <c r="M37" s="108" t="s">
        <v>6</v>
      </c>
      <c r="N37" s="108" t="s">
        <v>6912</v>
      </c>
      <c r="O37" s="108">
        <v>2</v>
      </c>
      <c r="P37" s="108">
        <v>0.49</v>
      </c>
      <c r="Q37" s="108" t="s">
        <v>7</v>
      </c>
      <c r="R37" s="108" t="s">
        <v>21</v>
      </c>
      <c r="S37" s="108" t="s">
        <v>21</v>
      </c>
      <c r="T37" s="108" t="s">
        <v>21</v>
      </c>
      <c r="U37" s="108" t="s">
        <v>21</v>
      </c>
      <c r="V37" s="108" t="s">
        <v>21</v>
      </c>
      <c r="W37" s="108" t="s">
        <v>21</v>
      </c>
      <c r="X37" s="108" t="s">
        <v>24</v>
      </c>
      <c r="Y37" s="25" t="s">
        <v>23192</v>
      </c>
      <c r="Z37" s="138"/>
      <c r="AA37" s="138"/>
      <c r="AB37" s="139"/>
      <c r="AC37" s="136"/>
      <c r="AD37" s="176"/>
      <c r="AE37" s="130"/>
      <c r="AF37" s="130"/>
      <c r="AG37" s="130"/>
    </row>
    <row r="38" spans="2:33" ht="66" customHeight="1">
      <c r="B38" s="108">
        <v>29</v>
      </c>
      <c r="C38" s="110" t="s">
        <v>22848</v>
      </c>
      <c r="D38" s="140" t="s">
        <v>22849</v>
      </c>
      <c r="E38" s="108" t="s">
        <v>4</v>
      </c>
      <c r="F38" s="108">
        <v>5534010847</v>
      </c>
      <c r="G38" s="109" t="s">
        <v>5</v>
      </c>
      <c r="H38" s="108" t="s">
        <v>11706</v>
      </c>
      <c r="I38" s="109">
        <v>5401381810</v>
      </c>
      <c r="J38" s="108">
        <v>4</v>
      </c>
      <c r="K38" s="108">
        <v>10</v>
      </c>
      <c r="L38" s="108" t="s">
        <v>26</v>
      </c>
      <c r="M38" s="108" t="s">
        <v>9</v>
      </c>
      <c r="N38" s="108" t="s">
        <v>6912</v>
      </c>
      <c r="O38" s="108">
        <v>3</v>
      </c>
      <c r="P38" s="108">
        <v>1.1000000000000001</v>
      </c>
      <c r="Q38" s="108" t="s">
        <v>7</v>
      </c>
      <c r="R38" s="108" t="s">
        <v>21</v>
      </c>
      <c r="S38" s="108" t="s">
        <v>21</v>
      </c>
      <c r="T38" s="108" t="s">
        <v>21</v>
      </c>
      <c r="U38" s="108" t="s">
        <v>21</v>
      </c>
      <c r="V38" s="108" t="s">
        <v>21</v>
      </c>
      <c r="W38" s="108" t="s">
        <v>21</v>
      </c>
      <c r="X38" s="108" t="s">
        <v>8</v>
      </c>
      <c r="Y38" s="25" t="s">
        <v>22850</v>
      </c>
      <c r="Z38" s="138"/>
      <c r="AA38" s="138"/>
      <c r="AB38" s="139"/>
      <c r="AC38" s="136"/>
      <c r="AD38" s="176"/>
      <c r="AE38" s="130"/>
      <c r="AF38" s="130"/>
      <c r="AG38" s="130"/>
    </row>
    <row r="39" spans="2:33" ht="104.25" customHeight="1">
      <c r="B39" s="108">
        <v>30</v>
      </c>
      <c r="C39" s="215" t="s">
        <v>22851</v>
      </c>
      <c r="D39" s="137" t="s">
        <v>23193</v>
      </c>
      <c r="E39" s="108" t="s">
        <v>4</v>
      </c>
      <c r="F39" s="108">
        <v>5534010847</v>
      </c>
      <c r="G39" s="109" t="s">
        <v>5</v>
      </c>
      <c r="H39" s="108" t="s">
        <v>11706</v>
      </c>
      <c r="I39" s="109">
        <v>5401381810</v>
      </c>
      <c r="J39" s="108">
        <v>5</v>
      </c>
      <c r="K39" s="108">
        <v>4.5</v>
      </c>
      <c r="L39" s="108" t="s">
        <v>26</v>
      </c>
      <c r="M39" s="108" t="s">
        <v>9</v>
      </c>
      <c r="N39" s="108" t="s">
        <v>7</v>
      </c>
      <c r="O39" s="108">
        <v>2</v>
      </c>
      <c r="P39" s="108">
        <v>1.1000000000000001</v>
      </c>
      <c r="Q39" s="108" t="s">
        <v>7</v>
      </c>
      <c r="R39" s="108" t="s">
        <v>21</v>
      </c>
      <c r="S39" s="108" t="s">
        <v>21</v>
      </c>
      <c r="T39" s="108" t="s">
        <v>21</v>
      </c>
      <c r="U39" s="108" t="s">
        <v>21</v>
      </c>
      <c r="V39" s="108" t="s">
        <v>21</v>
      </c>
      <c r="W39" s="108" t="s">
        <v>21</v>
      </c>
      <c r="X39" s="108" t="s">
        <v>8</v>
      </c>
      <c r="Y39" s="138" t="s">
        <v>22852</v>
      </c>
      <c r="Z39" s="133" t="s">
        <v>22853</v>
      </c>
      <c r="AA39" s="133" t="s">
        <v>22854</v>
      </c>
      <c r="AB39" s="133" t="s">
        <v>22855</v>
      </c>
      <c r="AC39" s="141" t="s">
        <v>22856</v>
      </c>
      <c r="AD39" s="142"/>
      <c r="AE39" s="130"/>
      <c r="AF39" s="130"/>
      <c r="AG39" s="130"/>
    </row>
    <row r="40" spans="2:33" ht="225.75" customHeight="1">
      <c r="B40" s="108">
        <v>31</v>
      </c>
      <c r="C40" s="215" t="s">
        <v>22857</v>
      </c>
      <c r="D40" s="132" t="s">
        <v>22858</v>
      </c>
      <c r="E40" s="108" t="s">
        <v>4</v>
      </c>
      <c r="F40" s="108">
        <v>5534010847</v>
      </c>
      <c r="G40" s="109" t="s">
        <v>5</v>
      </c>
      <c r="H40" s="108" t="s">
        <v>11706</v>
      </c>
      <c r="I40" s="109">
        <v>5401381810</v>
      </c>
      <c r="J40" s="108">
        <v>6</v>
      </c>
      <c r="K40" s="108">
        <v>4.5</v>
      </c>
      <c r="L40" s="108" t="s">
        <v>26</v>
      </c>
      <c r="M40" s="108" t="s">
        <v>9</v>
      </c>
      <c r="N40" s="108" t="s">
        <v>7</v>
      </c>
      <c r="O40" s="108">
        <v>2</v>
      </c>
      <c r="P40" s="108">
        <v>1.1000000000000001</v>
      </c>
      <c r="Q40" s="108" t="s">
        <v>7</v>
      </c>
      <c r="R40" s="108" t="s">
        <v>21</v>
      </c>
      <c r="S40" s="108" t="s">
        <v>21</v>
      </c>
      <c r="T40" s="108" t="s">
        <v>21</v>
      </c>
      <c r="U40" s="108" t="s">
        <v>21</v>
      </c>
      <c r="V40" s="108" t="s">
        <v>21</v>
      </c>
      <c r="W40" s="108" t="s">
        <v>21</v>
      </c>
      <c r="X40" s="108" t="s">
        <v>8</v>
      </c>
      <c r="Y40" s="133" t="s">
        <v>22859</v>
      </c>
      <c r="Z40" s="139"/>
      <c r="AA40" s="139"/>
      <c r="AB40" s="139"/>
      <c r="AC40" s="136"/>
      <c r="AD40" s="142"/>
      <c r="AE40" s="130"/>
      <c r="AF40" s="130"/>
      <c r="AG40" s="130"/>
    </row>
    <row r="41" spans="2:33" ht="161.25" customHeight="1">
      <c r="B41" s="108">
        <v>32</v>
      </c>
      <c r="C41" s="215" t="s">
        <v>22860</v>
      </c>
      <c r="D41" s="132" t="s">
        <v>22861</v>
      </c>
      <c r="E41" s="108" t="s">
        <v>4</v>
      </c>
      <c r="F41" s="108">
        <v>5534010847</v>
      </c>
      <c r="G41" s="109" t="s">
        <v>5</v>
      </c>
      <c r="H41" s="108" t="s">
        <v>11706</v>
      </c>
      <c r="I41" s="109">
        <v>5401381810</v>
      </c>
      <c r="J41" s="108">
        <v>1</v>
      </c>
      <c r="K41" s="108">
        <v>8.74</v>
      </c>
      <c r="L41" s="108" t="s">
        <v>26</v>
      </c>
      <c r="M41" s="108" t="s">
        <v>9</v>
      </c>
      <c r="N41" s="108" t="s">
        <v>6912</v>
      </c>
      <c r="O41" s="108">
        <v>1</v>
      </c>
      <c r="P41" s="108">
        <v>8</v>
      </c>
      <c r="Q41" s="108" t="s">
        <v>7</v>
      </c>
      <c r="R41" s="108" t="s">
        <v>21</v>
      </c>
      <c r="S41" s="108" t="s">
        <v>21</v>
      </c>
      <c r="T41" s="108" t="s">
        <v>21</v>
      </c>
      <c r="U41" s="108" t="s">
        <v>21</v>
      </c>
      <c r="V41" s="108" t="s">
        <v>21</v>
      </c>
      <c r="W41" s="108" t="s">
        <v>21</v>
      </c>
      <c r="X41" s="108" t="s">
        <v>8</v>
      </c>
      <c r="Y41" s="133" t="s">
        <v>22862</v>
      </c>
      <c r="Z41" s="133" t="s">
        <v>22863</v>
      </c>
      <c r="AA41" s="133" t="s">
        <v>22864</v>
      </c>
      <c r="AB41" s="143" t="s">
        <v>22865</v>
      </c>
      <c r="AC41" s="144" t="s">
        <v>22866</v>
      </c>
      <c r="AD41" s="177"/>
      <c r="AE41" s="130"/>
      <c r="AF41" s="130"/>
      <c r="AG41" s="130"/>
    </row>
    <row r="42" spans="2:33" ht="318" customHeight="1">
      <c r="B42" s="108">
        <v>33</v>
      </c>
      <c r="C42" s="215" t="s">
        <v>22867</v>
      </c>
      <c r="D42" s="132" t="s">
        <v>22868</v>
      </c>
      <c r="E42" s="108" t="s">
        <v>4</v>
      </c>
      <c r="F42" s="108">
        <v>5534010847</v>
      </c>
      <c r="G42" s="109" t="s">
        <v>5</v>
      </c>
      <c r="H42" s="108" t="s">
        <v>11706</v>
      </c>
      <c r="I42" s="109">
        <v>5401381810</v>
      </c>
      <c r="J42" s="108">
        <v>2</v>
      </c>
      <c r="K42" s="108">
        <v>8.74</v>
      </c>
      <c r="L42" s="108" t="s">
        <v>26</v>
      </c>
      <c r="M42" s="108" t="s">
        <v>9</v>
      </c>
      <c r="N42" s="108" t="s">
        <v>6912</v>
      </c>
      <c r="O42" s="108">
        <v>1</v>
      </c>
      <c r="P42" s="108">
        <v>8</v>
      </c>
      <c r="Q42" s="108" t="s">
        <v>7</v>
      </c>
      <c r="R42" s="108" t="s">
        <v>21</v>
      </c>
      <c r="S42" s="108" t="s">
        <v>21</v>
      </c>
      <c r="T42" s="108" t="s">
        <v>21</v>
      </c>
      <c r="U42" s="108" t="s">
        <v>21</v>
      </c>
      <c r="V42" s="108" t="s">
        <v>21</v>
      </c>
      <c r="W42" s="108" t="s">
        <v>21</v>
      </c>
      <c r="X42" s="108" t="s">
        <v>8</v>
      </c>
      <c r="Y42" s="133" t="s">
        <v>22869</v>
      </c>
      <c r="Z42" s="133" t="s">
        <v>22870</v>
      </c>
      <c r="AA42" s="143" t="s">
        <v>22871</v>
      </c>
      <c r="AB42" s="139"/>
      <c r="AC42" s="136"/>
      <c r="AD42" s="142"/>
      <c r="AE42" s="130"/>
      <c r="AF42" s="130"/>
      <c r="AG42" s="130"/>
    </row>
    <row r="43" spans="2:33" ht="63.75">
      <c r="B43" s="108">
        <v>34</v>
      </c>
      <c r="C43" s="132" t="s">
        <v>22872</v>
      </c>
      <c r="D43" s="137" t="s">
        <v>22873</v>
      </c>
      <c r="E43" s="108" t="s">
        <v>4</v>
      </c>
      <c r="F43" s="189">
        <v>5534009440</v>
      </c>
      <c r="G43" s="109">
        <v>1025501994726</v>
      </c>
      <c r="H43" s="108" t="s">
        <v>11706</v>
      </c>
      <c r="I43" s="109">
        <v>5401381810</v>
      </c>
      <c r="J43" s="108">
        <v>3</v>
      </c>
      <c r="K43" s="108">
        <v>4</v>
      </c>
      <c r="L43" s="108" t="s">
        <v>26</v>
      </c>
      <c r="M43" s="108" t="s">
        <v>6</v>
      </c>
      <c r="N43" s="108" t="s">
        <v>6912</v>
      </c>
      <c r="O43" s="108">
        <v>2</v>
      </c>
      <c r="P43" s="108">
        <v>0.48</v>
      </c>
      <c r="Q43" s="108" t="s">
        <v>7</v>
      </c>
      <c r="R43" s="108" t="s">
        <v>21</v>
      </c>
      <c r="S43" s="108" t="s">
        <v>21</v>
      </c>
      <c r="T43" s="108" t="s">
        <v>21</v>
      </c>
      <c r="U43" s="108" t="s">
        <v>21</v>
      </c>
      <c r="V43" s="108" t="s">
        <v>21</v>
      </c>
      <c r="W43" s="108" t="s">
        <v>21</v>
      </c>
      <c r="X43" s="108" t="s">
        <v>24</v>
      </c>
      <c r="Y43" s="25" t="s">
        <v>21</v>
      </c>
      <c r="Z43" s="133"/>
      <c r="AA43" s="143"/>
      <c r="AB43" s="139"/>
      <c r="AC43" s="136"/>
      <c r="AD43" s="142"/>
      <c r="AE43" s="130"/>
      <c r="AF43" s="130"/>
      <c r="AG43" s="130"/>
    </row>
    <row r="44" spans="2:33" ht="172.5" customHeight="1">
      <c r="B44" s="108">
        <v>35</v>
      </c>
      <c r="C44" s="215" t="s">
        <v>22874</v>
      </c>
      <c r="D44" s="132" t="s">
        <v>22875</v>
      </c>
      <c r="E44" s="108" t="s">
        <v>4</v>
      </c>
      <c r="F44" s="108">
        <v>5534010847</v>
      </c>
      <c r="G44" s="109" t="s">
        <v>5</v>
      </c>
      <c r="H44" s="108" t="s">
        <v>11706</v>
      </c>
      <c r="I44" s="109">
        <v>5401381810</v>
      </c>
      <c r="J44" s="108">
        <v>4</v>
      </c>
      <c r="K44" s="108">
        <v>4.5</v>
      </c>
      <c r="L44" s="108" t="s">
        <v>26</v>
      </c>
      <c r="M44" s="108" t="s">
        <v>6</v>
      </c>
      <c r="N44" s="108" t="s">
        <v>7</v>
      </c>
      <c r="O44" s="108">
        <v>2</v>
      </c>
      <c r="P44" s="108">
        <v>1.1000000000000001</v>
      </c>
      <c r="Q44" s="108" t="s">
        <v>7</v>
      </c>
      <c r="R44" s="108" t="s">
        <v>21</v>
      </c>
      <c r="S44" s="108" t="s">
        <v>21</v>
      </c>
      <c r="T44" s="108" t="s">
        <v>21</v>
      </c>
      <c r="U44" s="108" t="s">
        <v>21</v>
      </c>
      <c r="V44" s="108" t="s">
        <v>21</v>
      </c>
      <c r="W44" s="108" t="s">
        <v>21</v>
      </c>
      <c r="X44" s="108" t="s">
        <v>8</v>
      </c>
      <c r="Y44" s="138" t="s">
        <v>22876</v>
      </c>
      <c r="Z44" s="110" t="s">
        <v>22877</v>
      </c>
      <c r="AA44" s="139"/>
      <c r="AB44" s="139"/>
      <c r="AC44" s="136"/>
      <c r="AD44" s="142"/>
      <c r="AE44" s="130"/>
      <c r="AF44" s="130"/>
      <c r="AG44" s="130"/>
    </row>
    <row r="45" spans="2:33" ht="225.75" customHeight="1">
      <c r="B45" s="108">
        <v>36</v>
      </c>
      <c r="C45" s="215" t="s">
        <v>22878</v>
      </c>
      <c r="D45" s="132" t="s">
        <v>22879</v>
      </c>
      <c r="E45" s="108" t="s">
        <v>4</v>
      </c>
      <c r="F45" s="108">
        <v>5534010847</v>
      </c>
      <c r="G45" s="109" t="s">
        <v>5</v>
      </c>
      <c r="H45" s="108" t="s">
        <v>11706</v>
      </c>
      <c r="I45" s="109">
        <v>5401381810</v>
      </c>
      <c r="J45" s="108">
        <v>1</v>
      </c>
      <c r="K45" s="108">
        <v>8.74</v>
      </c>
      <c r="L45" s="108" t="s">
        <v>26</v>
      </c>
      <c r="M45" s="108" t="s">
        <v>9</v>
      </c>
      <c r="N45" s="108" t="s">
        <v>6912</v>
      </c>
      <c r="O45" s="108">
        <v>1</v>
      </c>
      <c r="P45" s="108">
        <v>8</v>
      </c>
      <c r="Q45" s="108" t="s">
        <v>7</v>
      </c>
      <c r="R45" s="108" t="s">
        <v>21</v>
      </c>
      <c r="S45" s="108" t="s">
        <v>21</v>
      </c>
      <c r="T45" s="108" t="s">
        <v>21</v>
      </c>
      <c r="U45" s="108" t="s">
        <v>21</v>
      </c>
      <c r="V45" s="108" t="s">
        <v>21</v>
      </c>
      <c r="W45" s="108" t="s">
        <v>21</v>
      </c>
      <c r="X45" s="108" t="s">
        <v>8</v>
      </c>
      <c r="Y45" s="133" t="s">
        <v>22880</v>
      </c>
      <c r="Z45" s="139"/>
      <c r="AA45" s="139"/>
      <c r="AB45" s="139"/>
      <c r="AC45" s="136"/>
      <c r="AD45" s="142"/>
      <c r="AE45" s="130"/>
      <c r="AF45" s="130"/>
      <c r="AG45" s="130"/>
    </row>
    <row r="46" spans="2:33" ht="197.25" customHeight="1">
      <c r="B46" s="108">
        <v>37</v>
      </c>
      <c r="C46" s="215" t="s">
        <v>22881</v>
      </c>
      <c r="D46" s="132" t="s">
        <v>22882</v>
      </c>
      <c r="E46" s="108" t="s">
        <v>4</v>
      </c>
      <c r="F46" s="108">
        <v>5534010847</v>
      </c>
      <c r="G46" s="109" t="s">
        <v>5</v>
      </c>
      <c r="H46" s="108" t="s">
        <v>11706</v>
      </c>
      <c r="I46" s="109">
        <v>5401381810</v>
      </c>
      <c r="J46" s="108">
        <v>1</v>
      </c>
      <c r="K46" s="108">
        <v>8.74</v>
      </c>
      <c r="L46" s="108" t="s">
        <v>26</v>
      </c>
      <c r="M46" s="108" t="s">
        <v>9</v>
      </c>
      <c r="N46" s="108" t="s">
        <v>6912</v>
      </c>
      <c r="O46" s="108">
        <v>1</v>
      </c>
      <c r="P46" s="108">
        <v>8</v>
      </c>
      <c r="Q46" s="108" t="s">
        <v>7</v>
      </c>
      <c r="R46" s="108" t="s">
        <v>21</v>
      </c>
      <c r="S46" s="108" t="s">
        <v>21</v>
      </c>
      <c r="T46" s="108" t="s">
        <v>21</v>
      </c>
      <c r="U46" s="108" t="s">
        <v>21</v>
      </c>
      <c r="V46" s="108" t="s">
        <v>21</v>
      </c>
      <c r="W46" s="108" t="s">
        <v>21</v>
      </c>
      <c r="X46" s="108" t="s">
        <v>8</v>
      </c>
      <c r="Y46" s="133" t="s">
        <v>22883</v>
      </c>
      <c r="Z46" s="139"/>
      <c r="AA46" s="139"/>
      <c r="AB46" s="139"/>
      <c r="AC46" s="136"/>
      <c r="AD46" s="142"/>
      <c r="AE46" s="130"/>
      <c r="AF46" s="130"/>
      <c r="AG46" s="130"/>
    </row>
    <row r="47" spans="2:33" ht="99.75" customHeight="1">
      <c r="B47" s="108">
        <v>38</v>
      </c>
      <c r="C47" s="215" t="s">
        <v>22884</v>
      </c>
      <c r="D47" s="132" t="s">
        <v>22885</v>
      </c>
      <c r="E47" s="108" t="s">
        <v>4</v>
      </c>
      <c r="F47" s="108">
        <v>5534010847</v>
      </c>
      <c r="G47" s="109" t="s">
        <v>5</v>
      </c>
      <c r="H47" s="108" t="s">
        <v>11706</v>
      </c>
      <c r="I47" s="109">
        <v>5401381810</v>
      </c>
      <c r="J47" s="108">
        <v>1</v>
      </c>
      <c r="K47" s="108">
        <v>8.74</v>
      </c>
      <c r="L47" s="108" t="s">
        <v>26</v>
      </c>
      <c r="M47" s="108" t="s">
        <v>9</v>
      </c>
      <c r="N47" s="108" t="s">
        <v>6912</v>
      </c>
      <c r="O47" s="108">
        <v>1</v>
      </c>
      <c r="P47" s="108">
        <v>8</v>
      </c>
      <c r="Q47" s="108" t="s">
        <v>7</v>
      </c>
      <c r="R47" s="108" t="s">
        <v>21</v>
      </c>
      <c r="S47" s="108" t="s">
        <v>21</v>
      </c>
      <c r="T47" s="108" t="s">
        <v>21</v>
      </c>
      <c r="U47" s="108" t="s">
        <v>21</v>
      </c>
      <c r="V47" s="108" t="s">
        <v>21</v>
      </c>
      <c r="W47" s="108" t="s">
        <v>21</v>
      </c>
      <c r="X47" s="108" t="s">
        <v>8</v>
      </c>
      <c r="Y47" s="133" t="s">
        <v>22886</v>
      </c>
      <c r="Z47" s="133" t="s">
        <v>22887</v>
      </c>
      <c r="AA47" s="139"/>
      <c r="AB47" s="139"/>
      <c r="AC47" s="136"/>
      <c r="AD47" s="142"/>
      <c r="AE47" s="130"/>
      <c r="AF47" s="130"/>
      <c r="AG47" s="130"/>
    </row>
    <row r="48" spans="2:33" ht="264.75" customHeight="1">
      <c r="B48" s="108">
        <v>39</v>
      </c>
      <c r="C48" s="215" t="s">
        <v>22888</v>
      </c>
      <c r="D48" s="132" t="s">
        <v>22889</v>
      </c>
      <c r="E48" s="108" t="s">
        <v>4</v>
      </c>
      <c r="F48" s="108">
        <v>5534010847</v>
      </c>
      <c r="G48" s="109" t="s">
        <v>5</v>
      </c>
      <c r="H48" s="108" t="s">
        <v>11706</v>
      </c>
      <c r="I48" s="109">
        <v>5401381810</v>
      </c>
      <c r="J48" s="108">
        <v>2</v>
      </c>
      <c r="K48" s="108">
        <v>4.5</v>
      </c>
      <c r="L48" s="108" t="s">
        <v>26</v>
      </c>
      <c r="M48" s="108" t="s">
        <v>9</v>
      </c>
      <c r="N48" s="108" t="s">
        <v>7</v>
      </c>
      <c r="O48" s="108">
        <v>2</v>
      </c>
      <c r="P48" s="108">
        <v>1.1000000000000001</v>
      </c>
      <c r="Q48" s="108" t="s">
        <v>7</v>
      </c>
      <c r="R48" s="108" t="s">
        <v>21</v>
      </c>
      <c r="S48" s="108" t="s">
        <v>21</v>
      </c>
      <c r="T48" s="108" t="s">
        <v>21</v>
      </c>
      <c r="U48" s="108" t="s">
        <v>21</v>
      </c>
      <c r="V48" s="108" t="s">
        <v>21</v>
      </c>
      <c r="W48" s="108" t="s">
        <v>21</v>
      </c>
      <c r="X48" s="108" t="s">
        <v>8</v>
      </c>
      <c r="Y48" s="133" t="s">
        <v>22890</v>
      </c>
      <c r="Z48" s="133" t="s">
        <v>22891</v>
      </c>
      <c r="AA48" s="138" t="s">
        <v>22892</v>
      </c>
      <c r="AB48" s="136"/>
      <c r="AC48" s="135"/>
      <c r="AD48" s="145"/>
      <c r="AE48" s="130"/>
      <c r="AF48" s="130"/>
      <c r="AG48" s="130"/>
    </row>
    <row r="49" spans="2:33" ht="284.25" customHeight="1">
      <c r="B49" s="108">
        <v>40</v>
      </c>
      <c r="C49" s="215" t="s">
        <v>22893</v>
      </c>
      <c r="D49" s="132" t="s">
        <v>22894</v>
      </c>
      <c r="E49" s="108" t="s">
        <v>4</v>
      </c>
      <c r="F49" s="108">
        <v>5534010847</v>
      </c>
      <c r="G49" s="109" t="s">
        <v>5</v>
      </c>
      <c r="H49" s="108" t="s">
        <v>11706</v>
      </c>
      <c r="I49" s="109">
        <v>5401381810</v>
      </c>
      <c r="J49" s="108">
        <v>1</v>
      </c>
      <c r="K49" s="108">
        <v>8.74</v>
      </c>
      <c r="L49" s="108" t="s">
        <v>26</v>
      </c>
      <c r="M49" s="108" t="s">
        <v>9</v>
      </c>
      <c r="N49" s="108" t="s">
        <v>6912</v>
      </c>
      <c r="O49" s="108">
        <v>1</v>
      </c>
      <c r="P49" s="108">
        <v>8</v>
      </c>
      <c r="Q49" s="108" t="s">
        <v>7</v>
      </c>
      <c r="R49" s="108" t="s">
        <v>21</v>
      </c>
      <c r="S49" s="108" t="s">
        <v>21</v>
      </c>
      <c r="T49" s="108" t="s">
        <v>21</v>
      </c>
      <c r="U49" s="108" t="s">
        <v>21</v>
      </c>
      <c r="V49" s="108" t="s">
        <v>21</v>
      </c>
      <c r="W49" s="108" t="s">
        <v>21</v>
      </c>
      <c r="X49" s="108" t="s">
        <v>8</v>
      </c>
      <c r="Y49" s="133" t="s">
        <v>22895</v>
      </c>
      <c r="Z49" s="133" t="s">
        <v>22896</v>
      </c>
      <c r="AA49" s="133" t="s">
        <v>22897</v>
      </c>
      <c r="AB49" s="138" t="s">
        <v>22898</v>
      </c>
      <c r="AC49" s="135"/>
      <c r="AD49" s="145"/>
      <c r="AE49" s="130"/>
      <c r="AF49" s="130"/>
      <c r="AG49" s="130"/>
    </row>
    <row r="50" spans="2:33" ht="63.75">
      <c r="B50" s="108">
        <v>41</v>
      </c>
      <c r="C50" s="132" t="s">
        <v>22899</v>
      </c>
      <c r="D50" s="137" t="s">
        <v>22900</v>
      </c>
      <c r="E50" s="108" t="s">
        <v>4</v>
      </c>
      <c r="F50" s="189">
        <v>5534008608</v>
      </c>
      <c r="G50" s="109">
        <v>1025501994385</v>
      </c>
      <c r="H50" s="108" t="s">
        <v>11706</v>
      </c>
      <c r="I50" s="109">
        <v>5401381810</v>
      </c>
      <c r="J50" s="108">
        <v>2</v>
      </c>
      <c r="K50" s="108">
        <v>7</v>
      </c>
      <c r="L50" s="108" t="s">
        <v>26</v>
      </c>
      <c r="M50" s="108" t="s">
        <v>6</v>
      </c>
      <c r="N50" s="108" t="s">
        <v>6912</v>
      </c>
      <c r="O50" s="108">
        <v>1</v>
      </c>
      <c r="P50" s="108">
        <v>0.68</v>
      </c>
      <c r="Q50" s="108" t="s">
        <v>7</v>
      </c>
      <c r="R50" s="108" t="s">
        <v>21</v>
      </c>
      <c r="S50" s="108" t="s">
        <v>21</v>
      </c>
      <c r="T50" s="108" t="s">
        <v>21</v>
      </c>
      <c r="U50" s="108" t="s">
        <v>21</v>
      </c>
      <c r="V50" s="108" t="s">
        <v>21</v>
      </c>
      <c r="W50" s="108" t="s">
        <v>21</v>
      </c>
      <c r="X50" s="108" t="s">
        <v>8</v>
      </c>
      <c r="Y50" s="25" t="s">
        <v>22901</v>
      </c>
      <c r="Z50" s="138"/>
      <c r="AA50" s="138"/>
      <c r="AB50" s="139"/>
      <c r="AC50" s="136"/>
      <c r="AD50" s="142"/>
      <c r="AE50" s="130"/>
      <c r="AF50" s="130"/>
      <c r="AG50" s="130"/>
    </row>
    <row r="51" spans="2:33" ht="51">
      <c r="B51" s="108">
        <v>42</v>
      </c>
      <c r="C51" s="216" t="s">
        <v>23194</v>
      </c>
      <c r="D51" s="178" t="s">
        <v>23195</v>
      </c>
      <c r="E51" s="108" t="s">
        <v>4</v>
      </c>
      <c r="F51" s="108">
        <v>5534010847</v>
      </c>
      <c r="G51" s="108" t="s">
        <v>5</v>
      </c>
      <c r="H51" s="108" t="s">
        <v>11706</v>
      </c>
      <c r="I51" s="109">
        <v>5401381810</v>
      </c>
      <c r="J51">
        <v>3</v>
      </c>
      <c r="K51" s="178">
        <v>12</v>
      </c>
      <c r="L51" s="178" t="s">
        <v>26</v>
      </c>
      <c r="M51" s="178" t="s">
        <v>23196</v>
      </c>
      <c r="N51" s="178" t="s">
        <v>21</v>
      </c>
      <c r="O51" s="178">
        <v>4</v>
      </c>
      <c r="P51" s="178">
        <v>1.1000000000000001</v>
      </c>
      <c r="Q51" s="178" t="s">
        <v>7</v>
      </c>
      <c r="R51" s="178" t="s">
        <v>21</v>
      </c>
      <c r="S51" s="178" t="s">
        <v>21</v>
      </c>
      <c r="T51" s="178" t="s">
        <v>21</v>
      </c>
      <c r="U51" s="178" t="s">
        <v>21</v>
      </c>
      <c r="V51" s="178" t="s">
        <v>21</v>
      </c>
      <c r="W51" s="178" t="s">
        <v>21</v>
      </c>
      <c r="X51" s="178" t="s">
        <v>8</v>
      </c>
      <c r="Y51" s="179" t="s">
        <v>23197</v>
      </c>
      <c r="Z51" s="138"/>
      <c r="AA51" s="138"/>
      <c r="AB51" s="139"/>
      <c r="AC51" s="136"/>
      <c r="AD51" s="142"/>
      <c r="AE51" s="130"/>
      <c r="AF51" s="130"/>
      <c r="AG51" s="130"/>
    </row>
    <row r="52" spans="2:33" ht="174.75" customHeight="1">
      <c r="B52" s="108">
        <v>43</v>
      </c>
      <c r="C52" s="110" t="s">
        <v>23266</v>
      </c>
      <c r="D52" s="108" t="s">
        <v>945</v>
      </c>
      <c r="E52" s="108" t="s">
        <v>4</v>
      </c>
      <c r="F52" s="109">
        <v>5534010780</v>
      </c>
      <c r="G52" s="109">
        <v>1055515028271</v>
      </c>
      <c r="H52" s="108" t="s">
        <v>9573</v>
      </c>
      <c r="I52" s="109">
        <v>5401381810</v>
      </c>
      <c r="J52" s="108">
        <v>4</v>
      </c>
      <c r="K52" s="108" t="s">
        <v>7855</v>
      </c>
      <c r="L52" s="108" t="s">
        <v>26</v>
      </c>
      <c r="M52" s="108" t="s">
        <v>9</v>
      </c>
      <c r="N52" s="108" t="s">
        <v>7905</v>
      </c>
      <c r="O52" s="108">
        <v>4</v>
      </c>
      <c r="P52" s="108">
        <v>1.1000000000000001</v>
      </c>
      <c r="Q52" s="108" t="s">
        <v>7</v>
      </c>
      <c r="R52" s="108" t="s">
        <v>21</v>
      </c>
      <c r="S52" s="108" t="s">
        <v>21</v>
      </c>
      <c r="T52" s="108" t="s">
        <v>21</v>
      </c>
      <c r="U52" s="108" t="s">
        <v>21</v>
      </c>
      <c r="V52" s="108" t="s">
        <v>21</v>
      </c>
      <c r="W52" s="108" t="s">
        <v>21</v>
      </c>
      <c r="X52" s="108" t="s">
        <v>8</v>
      </c>
      <c r="Y52" s="146" t="s">
        <v>22902</v>
      </c>
      <c r="Z52" s="112" t="s">
        <v>7973</v>
      </c>
      <c r="AA52" s="112" t="s">
        <v>7973</v>
      </c>
      <c r="AB52" s="130"/>
      <c r="AC52" s="130"/>
      <c r="AD52" s="130"/>
      <c r="AE52" s="130"/>
      <c r="AF52" s="130"/>
      <c r="AG52" s="130"/>
    </row>
    <row r="53" spans="2:33" ht="178.5" customHeight="1">
      <c r="B53" s="108">
        <v>44</v>
      </c>
      <c r="C53" s="110" t="s">
        <v>18034</v>
      </c>
      <c r="D53" s="108" t="s">
        <v>946</v>
      </c>
      <c r="E53" s="108" t="s">
        <v>4</v>
      </c>
      <c r="F53" s="109">
        <v>5534010780</v>
      </c>
      <c r="G53" s="109">
        <v>1055515028271</v>
      </c>
      <c r="H53" s="108" t="s">
        <v>9573</v>
      </c>
      <c r="I53" s="109">
        <v>5401381810</v>
      </c>
      <c r="J53" s="108">
        <v>5</v>
      </c>
      <c r="K53" s="108" t="s">
        <v>7855</v>
      </c>
      <c r="L53" s="108" t="s">
        <v>26</v>
      </c>
      <c r="M53" s="108" t="s">
        <v>9</v>
      </c>
      <c r="N53" s="108" t="s">
        <v>7905</v>
      </c>
      <c r="O53" s="108">
        <v>4</v>
      </c>
      <c r="P53" s="108" t="s">
        <v>7847</v>
      </c>
      <c r="Q53" s="108" t="s">
        <v>7</v>
      </c>
      <c r="R53" s="108" t="s">
        <v>21</v>
      </c>
      <c r="S53" s="108" t="s">
        <v>21</v>
      </c>
      <c r="T53" s="108" t="s">
        <v>21</v>
      </c>
      <c r="U53" s="108" t="s">
        <v>21</v>
      </c>
      <c r="V53" s="108" t="s">
        <v>21</v>
      </c>
      <c r="W53" s="108" t="s">
        <v>21</v>
      </c>
      <c r="X53" s="108" t="s">
        <v>8</v>
      </c>
      <c r="Y53" s="147" t="s">
        <v>22903</v>
      </c>
      <c r="Z53" s="141" t="s">
        <v>22904</v>
      </c>
      <c r="AA53" s="142"/>
      <c r="AB53" s="130"/>
      <c r="AC53" s="130"/>
      <c r="AD53" s="130"/>
      <c r="AE53" s="130"/>
      <c r="AF53" s="130"/>
      <c r="AG53" s="130"/>
    </row>
    <row r="54" spans="2:33" ht="267.75" customHeight="1">
      <c r="B54" s="108">
        <v>45</v>
      </c>
      <c r="C54" s="110" t="s">
        <v>23267</v>
      </c>
      <c r="D54" s="108" t="s">
        <v>947</v>
      </c>
      <c r="E54" s="108" t="s">
        <v>4</v>
      </c>
      <c r="F54" s="109">
        <v>5534010780</v>
      </c>
      <c r="G54" s="109">
        <v>1055515028271</v>
      </c>
      <c r="H54" s="108" t="s">
        <v>9573</v>
      </c>
      <c r="I54" s="109">
        <v>5401381810</v>
      </c>
      <c r="J54" s="108">
        <v>6</v>
      </c>
      <c r="K54" s="108" t="s">
        <v>7855</v>
      </c>
      <c r="L54" s="108" t="s">
        <v>26</v>
      </c>
      <c r="M54" s="108" t="s">
        <v>9</v>
      </c>
      <c r="N54" s="108" t="s">
        <v>7905</v>
      </c>
      <c r="O54" s="108">
        <v>4</v>
      </c>
      <c r="P54" s="108" t="s">
        <v>7847</v>
      </c>
      <c r="Q54" s="108" t="s">
        <v>7</v>
      </c>
      <c r="R54" s="108" t="s">
        <v>21</v>
      </c>
      <c r="S54" s="108" t="s">
        <v>21</v>
      </c>
      <c r="T54" s="108" t="s">
        <v>21</v>
      </c>
      <c r="U54" s="108" t="s">
        <v>21</v>
      </c>
      <c r="V54" s="108" t="s">
        <v>21</v>
      </c>
      <c r="W54" s="108" t="s">
        <v>21</v>
      </c>
      <c r="X54" s="108" t="s">
        <v>8</v>
      </c>
      <c r="Y54" s="147" t="s">
        <v>22905</v>
      </c>
      <c r="Z54" s="147" t="s">
        <v>22906</v>
      </c>
      <c r="AA54" s="147" t="s">
        <v>22907</v>
      </c>
      <c r="AB54" s="130"/>
      <c r="AC54" s="130"/>
      <c r="AD54" s="130"/>
      <c r="AE54" s="130"/>
      <c r="AF54" s="130"/>
      <c r="AG54" s="130"/>
    </row>
    <row r="55" spans="2:33" ht="199.5" customHeight="1">
      <c r="B55" s="108">
        <v>46</v>
      </c>
      <c r="C55" s="110" t="s">
        <v>23269</v>
      </c>
      <c r="D55" s="108" t="s">
        <v>948</v>
      </c>
      <c r="E55" s="108" t="s">
        <v>4</v>
      </c>
      <c r="F55" s="109">
        <v>5534010780</v>
      </c>
      <c r="G55" s="109">
        <v>1055515028271</v>
      </c>
      <c r="H55" s="108" t="s">
        <v>9573</v>
      </c>
      <c r="I55" s="109">
        <v>5401381810</v>
      </c>
      <c r="J55" s="108">
        <v>9</v>
      </c>
      <c r="K55" s="108" t="s">
        <v>7861</v>
      </c>
      <c r="L55" s="108" t="s">
        <v>26</v>
      </c>
      <c r="M55" s="108" t="s">
        <v>9</v>
      </c>
      <c r="N55" s="108" t="s">
        <v>21</v>
      </c>
      <c r="O55" s="108">
        <v>1</v>
      </c>
      <c r="P55" s="108">
        <v>8</v>
      </c>
      <c r="Q55" s="108" t="s">
        <v>7</v>
      </c>
      <c r="R55" s="108" t="s">
        <v>21</v>
      </c>
      <c r="S55" s="108" t="s">
        <v>21</v>
      </c>
      <c r="T55" s="108" t="s">
        <v>21</v>
      </c>
      <c r="U55" s="108" t="s">
        <v>21</v>
      </c>
      <c r="V55" s="108" t="s">
        <v>21</v>
      </c>
      <c r="W55" s="108" t="s">
        <v>21</v>
      </c>
      <c r="X55" s="108" t="s">
        <v>8</v>
      </c>
      <c r="Y55" s="141" t="s">
        <v>22908</v>
      </c>
      <c r="Z55" s="141" t="s">
        <v>22909</v>
      </c>
      <c r="AA55" s="147" t="s">
        <v>22910</v>
      </c>
      <c r="AB55" s="130"/>
      <c r="AC55" s="130"/>
      <c r="AD55" s="130"/>
      <c r="AE55" s="130"/>
      <c r="AF55" s="130"/>
      <c r="AG55" s="130"/>
    </row>
    <row r="56" spans="2:33" ht="222.75" customHeight="1">
      <c r="B56" s="108">
        <v>47</v>
      </c>
      <c r="C56" s="110" t="s">
        <v>23268</v>
      </c>
      <c r="D56" s="108" t="s">
        <v>949</v>
      </c>
      <c r="E56" s="108" t="s">
        <v>4</v>
      </c>
      <c r="F56" s="109">
        <v>5534010780</v>
      </c>
      <c r="G56" s="109">
        <v>1055515028271</v>
      </c>
      <c r="H56" s="108" t="s">
        <v>9573</v>
      </c>
      <c r="I56" s="109">
        <v>5401381810</v>
      </c>
      <c r="J56" s="108">
        <v>8</v>
      </c>
      <c r="K56" s="108">
        <v>11.4</v>
      </c>
      <c r="L56" s="108" t="s">
        <v>26</v>
      </c>
      <c r="M56" s="108" t="s">
        <v>9</v>
      </c>
      <c r="N56" s="108" t="s">
        <v>7905</v>
      </c>
      <c r="O56" s="108">
        <v>4</v>
      </c>
      <c r="P56" s="108" t="s">
        <v>7847</v>
      </c>
      <c r="Q56" s="108" t="s">
        <v>7</v>
      </c>
      <c r="R56" s="108" t="s">
        <v>21</v>
      </c>
      <c r="S56" s="108" t="s">
        <v>21</v>
      </c>
      <c r="T56" s="108" t="s">
        <v>21</v>
      </c>
      <c r="U56" s="108" t="s">
        <v>21</v>
      </c>
      <c r="V56" s="108" t="s">
        <v>21</v>
      </c>
      <c r="W56" s="108" t="s">
        <v>21</v>
      </c>
      <c r="X56" s="108" t="s">
        <v>8</v>
      </c>
      <c r="Y56" s="141" t="s">
        <v>22911</v>
      </c>
      <c r="Z56" s="147" t="s">
        <v>22912</v>
      </c>
      <c r="AA56" s="142"/>
      <c r="AB56" s="130"/>
      <c r="AC56" s="130"/>
      <c r="AD56" s="130"/>
      <c r="AE56" s="130"/>
      <c r="AF56" s="130"/>
      <c r="AG56" s="130"/>
    </row>
    <row r="57" spans="2:33" ht="308.25" customHeight="1">
      <c r="B57" s="108">
        <v>48</v>
      </c>
      <c r="C57" s="110" t="s">
        <v>23270</v>
      </c>
      <c r="D57" s="108" t="s">
        <v>950</v>
      </c>
      <c r="E57" s="108" t="s">
        <v>4</v>
      </c>
      <c r="F57" s="109">
        <v>5534010780</v>
      </c>
      <c r="G57" s="109">
        <v>1055515028271</v>
      </c>
      <c r="H57" s="108" t="s">
        <v>9573</v>
      </c>
      <c r="I57" s="109">
        <v>5401381810</v>
      </c>
      <c r="J57" s="108">
        <v>2</v>
      </c>
      <c r="K57" s="108" t="s">
        <v>7904</v>
      </c>
      <c r="L57" s="108" t="s">
        <v>26</v>
      </c>
      <c r="M57" s="108" t="s">
        <v>9</v>
      </c>
      <c r="N57" s="108" t="s">
        <v>7905</v>
      </c>
      <c r="O57" s="108">
        <v>4</v>
      </c>
      <c r="P57" s="108" t="s">
        <v>7847</v>
      </c>
      <c r="Q57" s="108" t="s">
        <v>7</v>
      </c>
      <c r="R57" s="108" t="s">
        <v>21</v>
      </c>
      <c r="S57" s="108" t="s">
        <v>21</v>
      </c>
      <c r="T57" s="108" t="s">
        <v>21</v>
      </c>
      <c r="U57" s="108" t="s">
        <v>21</v>
      </c>
      <c r="V57" s="108" t="s">
        <v>21</v>
      </c>
      <c r="W57" s="108" t="s">
        <v>21</v>
      </c>
      <c r="X57" s="108" t="s">
        <v>8</v>
      </c>
      <c r="Y57" s="147" t="s">
        <v>22913</v>
      </c>
      <c r="Z57" s="142"/>
      <c r="AA57" s="142"/>
      <c r="AB57" s="130"/>
      <c r="AC57" s="130"/>
      <c r="AD57" s="130"/>
      <c r="AE57" s="130"/>
      <c r="AF57" s="130"/>
      <c r="AG57" s="130"/>
    </row>
    <row r="58" spans="2:33" ht="316.5" customHeight="1">
      <c r="B58" s="108">
        <v>49</v>
      </c>
      <c r="C58" s="110" t="s">
        <v>23271</v>
      </c>
      <c r="D58" s="108" t="s">
        <v>951</v>
      </c>
      <c r="E58" s="108" t="s">
        <v>4</v>
      </c>
      <c r="F58" s="109">
        <v>5534010780</v>
      </c>
      <c r="G58" s="109">
        <v>1055515028271</v>
      </c>
      <c r="H58" s="108" t="s">
        <v>9573</v>
      </c>
      <c r="I58" s="109">
        <v>5401381810</v>
      </c>
      <c r="J58" s="108">
        <v>11</v>
      </c>
      <c r="K58" s="108" t="s">
        <v>7861</v>
      </c>
      <c r="L58" s="108" t="s">
        <v>26</v>
      </c>
      <c r="M58" s="108" t="s">
        <v>9</v>
      </c>
      <c r="N58" s="108" t="s">
        <v>21</v>
      </c>
      <c r="O58" s="108">
        <v>1</v>
      </c>
      <c r="P58" s="108">
        <v>8</v>
      </c>
      <c r="Q58" s="108" t="s">
        <v>7</v>
      </c>
      <c r="R58" s="108" t="s">
        <v>21</v>
      </c>
      <c r="S58" s="108" t="s">
        <v>21</v>
      </c>
      <c r="T58" s="108" t="s">
        <v>21</v>
      </c>
      <c r="U58" s="108" t="s">
        <v>21</v>
      </c>
      <c r="V58" s="108" t="s">
        <v>21</v>
      </c>
      <c r="W58" s="108" t="s">
        <v>21</v>
      </c>
      <c r="X58" s="108" t="s">
        <v>8</v>
      </c>
      <c r="Y58" s="141" t="s">
        <v>22914</v>
      </c>
      <c r="Z58" s="141" t="s">
        <v>22915</v>
      </c>
      <c r="AA58" s="142"/>
      <c r="AB58" s="130"/>
      <c r="AC58" s="130"/>
      <c r="AD58" s="130"/>
      <c r="AE58" s="130"/>
      <c r="AF58" s="130"/>
      <c r="AG58" s="130"/>
    </row>
    <row r="59" spans="2:33" ht="51">
      <c r="B59" s="108">
        <v>50</v>
      </c>
      <c r="C59" s="110" t="s">
        <v>19522</v>
      </c>
      <c r="D59" s="108" t="s">
        <v>7376</v>
      </c>
      <c r="E59" s="108" t="s">
        <v>4</v>
      </c>
      <c r="F59" s="109">
        <v>5534008365</v>
      </c>
      <c r="G59" s="109">
        <v>1025501994286</v>
      </c>
      <c r="H59" s="108" t="s">
        <v>9573</v>
      </c>
      <c r="I59" s="109">
        <v>5401381810</v>
      </c>
      <c r="J59" s="108">
        <v>12</v>
      </c>
      <c r="K59" s="108">
        <v>6</v>
      </c>
      <c r="L59" s="108" t="s">
        <v>908</v>
      </c>
      <c r="M59" s="108" t="s">
        <v>9</v>
      </c>
      <c r="N59" s="108" t="s">
        <v>7946</v>
      </c>
      <c r="O59" s="108">
        <v>3</v>
      </c>
      <c r="P59" s="108" t="s">
        <v>7877</v>
      </c>
      <c r="Q59" s="108" t="s">
        <v>7</v>
      </c>
      <c r="R59" s="108" t="s">
        <v>21</v>
      </c>
      <c r="S59" s="108" t="s">
        <v>21</v>
      </c>
      <c r="T59" s="108" t="s">
        <v>21</v>
      </c>
      <c r="U59" s="108" t="s">
        <v>21</v>
      </c>
      <c r="V59" s="108" t="s">
        <v>21</v>
      </c>
      <c r="W59" s="108" t="s">
        <v>21</v>
      </c>
      <c r="X59" s="108" t="s">
        <v>24</v>
      </c>
      <c r="Y59" s="127" t="s">
        <v>22999</v>
      </c>
      <c r="Z59" s="142"/>
      <c r="AA59" s="142"/>
      <c r="AB59" s="130"/>
      <c r="AC59" s="130"/>
      <c r="AD59" s="130"/>
      <c r="AE59" s="130"/>
      <c r="AF59" s="130"/>
      <c r="AG59" s="130"/>
    </row>
    <row r="60" spans="2:33" ht="51">
      <c r="B60" s="108">
        <v>51</v>
      </c>
      <c r="C60" s="110" t="s">
        <v>19523</v>
      </c>
      <c r="D60" s="108" t="s">
        <v>7377</v>
      </c>
      <c r="E60" s="108" t="s">
        <v>4</v>
      </c>
      <c r="F60" s="109">
        <v>5534008365</v>
      </c>
      <c r="G60" s="109">
        <v>1025501994286</v>
      </c>
      <c r="H60" s="108" t="s">
        <v>9573</v>
      </c>
      <c r="I60" s="109">
        <v>5401381810</v>
      </c>
      <c r="J60" s="108">
        <v>13</v>
      </c>
      <c r="K60" s="108">
        <v>6</v>
      </c>
      <c r="L60" s="108" t="s">
        <v>908</v>
      </c>
      <c r="M60" s="108" t="s">
        <v>9</v>
      </c>
      <c r="N60" s="108" t="s">
        <v>7946</v>
      </c>
      <c r="O60" s="108">
        <v>2</v>
      </c>
      <c r="P60" s="108" t="s">
        <v>7877</v>
      </c>
      <c r="Q60" s="108" t="s">
        <v>7</v>
      </c>
      <c r="R60" s="108" t="s">
        <v>21</v>
      </c>
      <c r="S60" s="108" t="s">
        <v>21</v>
      </c>
      <c r="T60" s="108" t="s">
        <v>21</v>
      </c>
      <c r="U60" s="108" t="s">
        <v>21</v>
      </c>
      <c r="V60" s="108" t="s">
        <v>21</v>
      </c>
      <c r="W60" s="108" t="s">
        <v>21</v>
      </c>
      <c r="X60" s="108" t="s">
        <v>24</v>
      </c>
      <c r="Y60" s="127" t="s">
        <v>22999</v>
      </c>
      <c r="Z60" s="142"/>
      <c r="AA60" s="142"/>
      <c r="AB60" s="130"/>
      <c r="AC60" s="130"/>
      <c r="AD60" s="130"/>
      <c r="AE60" s="130"/>
      <c r="AF60" s="130"/>
      <c r="AG60" s="130"/>
    </row>
    <row r="61" spans="2:33" ht="188.25" customHeight="1">
      <c r="B61" s="108">
        <v>52</v>
      </c>
      <c r="C61" s="110" t="s">
        <v>23270</v>
      </c>
      <c r="D61" s="108" t="s">
        <v>22916</v>
      </c>
      <c r="E61" s="108" t="s">
        <v>4</v>
      </c>
      <c r="F61" s="109">
        <v>5534010780</v>
      </c>
      <c r="G61" s="109">
        <v>1055515028271</v>
      </c>
      <c r="H61" s="108" t="s">
        <v>9573</v>
      </c>
      <c r="I61" s="109">
        <v>5401381810</v>
      </c>
      <c r="J61" s="108">
        <v>3</v>
      </c>
      <c r="K61" s="108">
        <v>5.25</v>
      </c>
      <c r="L61" s="108" t="s">
        <v>26</v>
      </c>
      <c r="M61" s="108" t="s">
        <v>9</v>
      </c>
      <c r="N61" s="108" t="s">
        <v>7905</v>
      </c>
      <c r="O61" s="108">
        <v>2</v>
      </c>
      <c r="P61" s="108" t="s">
        <v>7847</v>
      </c>
      <c r="Q61" s="108" t="s">
        <v>7</v>
      </c>
      <c r="R61" s="108" t="s">
        <v>21</v>
      </c>
      <c r="S61" s="108" t="s">
        <v>21</v>
      </c>
      <c r="T61" s="108" t="s">
        <v>21</v>
      </c>
      <c r="U61" s="108" t="s">
        <v>21</v>
      </c>
      <c r="V61" s="108" t="s">
        <v>21</v>
      </c>
      <c r="W61" s="108" t="s">
        <v>21</v>
      </c>
      <c r="X61" s="108" t="s">
        <v>8</v>
      </c>
      <c r="Y61" s="147" t="s">
        <v>22917</v>
      </c>
      <c r="Z61" s="147" t="s">
        <v>22918</v>
      </c>
      <c r="AA61" s="142"/>
      <c r="AB61" s="130"/>
      <c r="AC61" s="130"/>
      <c r="AD61" s="130"/>
      <c r="AE61" s="130"/>
      <c r="AF61" s="130"/>
      <c r="AG61" s="130"/>
    </row>
    <row r="62" spans="2:33" ht="113.25" customHeight="1">
      <c r="B62" s="108">
        <v>53</v>
      </c>
      <c r="C62" s="110" t="s">
        <v>23272</v>
      </c>
      <c r="D62" s="108" t="s">
        <v>22919</v>
      </c>
      <c r="E62" s="108" t="s">
        <v>4</v>
      </c>
      <c r="F62" s="109">
        <v>5534010780</v>
      </c>
      <c r="G62" s="109">
        <v>1055515028271</v>
      </c>
      <c r="H62" s="108" t="s">
        <v>9573</v>
      </c>
      <c r="I62" s="109">
        <v>5401381810</v>
      </c>
      <c r="J62" s="108">
        <v>1</v>
      </c>
      <c r="K62" s="108">
        <v>5.25</v>
      </c>
      <c r="L62" s="108" t="s">
        <v>26</v>
      </c>
      <c r="M62" s="108" t="s">
        <v>9</v>
      </c>
      <c r="N62" s="108" t="s">
        <v>7905</v>
      </c>
      <c r="O62" s="108">
        <v>2</v>
      </c>
      <c r="P62" s="108" t="s">
        <v>7847</v>
      </c>
      <c r="Q62" s="108" t="s">
        <v>7</v>
      </c>
      <c r="R62" s="108" t="s">
        <v>21</v>
      </c>
      <c r="S62" s="108" t="s">
        <v>21</v>
      </c>
      <c r="T62" s="108" t="s">
        <v>21</v>
      </c>
      <c r="U62" s="108" t="s">
        <v>21</v>
      </c>
      <c r="V62" s="108" t="s">
        <v>21</v>
      </c>
      <c r="W62" s="108" t="s">
        <v>21</v>
      </c>
      <c r="X62" s="108" t="s">
        <v>8</v>
      </c>
      <c r="Y62" s="147" t="s">
        <v>22920</v>
      </c>
      <c r="Z62" s="142"/>
      <c r="AA62" s="142"/>
      <c r="AB62" s="130"/>
      <c r="AC62" s="130"/>
      <c r="AD62" s="130"/>
      <c r="AE62" s="130"/>
      <c r="AF62" s="130"/>
      <c r="AG62" s="130"/>
    </row>
    <row r="63" spans="2:33" ht="177" customHeight="1">
      <c r="B63" s="108">
        <v>54</v>
      </c>
      <c r="C63" s="110" t="s">
        <v>23273</v>
      </c>
      <c r="D63" s="108" t="s">
        <v>23274</v>
      </c>
      <c r="E63" s="108" t="s">
        <v>4</v>
      </c>
      <c r="F63" s="109">
        <v>5534010780</v>
      </c>
      <c r="G63" s="109">
        <v>1055515028271</v>
      </c>
      <c r="H63" s="108" t="s">
        <v>9573</v>
      </c>
      <c r="I63" s="109">
        <v>5401381810</v>
      </c>
      <c r="J63" s="108">
        <v>10</v>
      </c>
      <c r="K63" s="108">
        <v>11.54</v>
      </c>
      <c r="L63" s="108" t="s">
        <v>26</v>
      </c>
      <c r="M63" s="108" t="s">
        <v>9</v>
      </c>
      <c r="N63" s="108" t="s">
        <v>7905</v>
      </c>
      <c r="O63" s="108">
        <v>4</v>
      </c>
      <c r="P63" s="108" t="s">
        <v>7847</v>
      </c>
      <c r="Q63" s="108" t="s">
        <v>7</v>
      </c>
      <c r="R63" s="108" t="s">
        <v>21</v>
      </c>
      <c r="S63" s="108" t="s">
        <v>21</v>
      </c>
      <c r="T63" s="108" t="s">
        <v>21</v>
      </c>
      <c r="U63" s="108" t="s">
        <v>21</v>
      </c>
      <c r="V63" s="108" t="s">
        <v>21</v>
      </c>
      <c r="W63" s="108" t="s">
        <v>21</v>
      </c>
      <c r="X63" s="108" t="s">
        <v>8</v>
      </c>
      <c r="Y63" s="147" t="s">
        <v>23275</v>
      </c>
      <c r="Z63" s="142"/>
      <c r="AA63" s="142"/>
      <c r="AB63" s="130"/>
      <c r="AC63" s="130"/>
      <c r="AD63" s="130"/>
      <c r="AE63" s="130"/>
      <c r="AF63" s="130"/>
      <c r="AG63" s="130"/>
    </row>
    <row r="64" spans="2:33" ht="113.25" customHeight="1">
      <c r="B64" s="108">
        <v>55</v>
      </c>
      <c r="C64" s="110" t="s">
        <v>23276</v>
      </c>
      <c r="D64" s="108" t="s">
        <v>23277</v>
      </c>
      <c r="E64" s="108" t="s">
        <v>4</v>
      </c>
      <c r="F64" s="109">
        <v>5534010780</v>
      </c>
      <c r="G64" s="109">
        <v>1055515028271</v>
      </c>
      <c r="H64" s="108" t="s">
        <v>9573</v>
      </c>
      <c r="I64" s="109">
        <v>5401381810</v>
      </c>
      <c r="J64" s="108">
        <v>7</v>
      </c>
      <c r="K64" s="108">
        <v>11.54</v>
      </c>
      <c r="L64" s="108" t="s">
        <v>26</v>
      </c>
      <c r="M64" s="108" t="s">
        <v>9</v>
      </c>
      <c r="N64" s="108" t="s">
        <v>7905</v>
      </c>
      <c r="O64" s="108">
        <v>4</v>
      </c>
      <c r="P64" s="108" t="s">
        <v>7847</v>
      </c>
      <c r="Q64" s="108" t="s">
        <v>7</v>
      </c>
      <c r="R64" s="108" t="s">
        <v>21</v>
      </c>
      <c r="S64" s="108" t="s">
        <v>21</v>
      </c>
      <c r="T64" s="108" t="s">
        <v>21</v>
      </c>
      <c r="U64" s="108" t="s">
        <v>21</v>
      </c>
      <c r="V64" s="108" t="s">
        <v>21</v>
      </c>
      <c r="W64" s="108" t="s">
        <v>21</v>
      </c>
      <c r="X64" s="108" t="s">
        <v>8</v>
      </c>
      <c r="Y64" s="147" t="s">
        <v>23278</v>
      </c>
      <c r="Z64" s="142"/>
      <c r="AA64" s="142"/>
      <c r="AB64" s="130"/>
      <c r="AC64" s="130"/>
      <c r="AD64" s="130"/>
      <c r="AE64" s="130"/>
      <c r="AF64" s="130"/>
      <c r="AG64" s="130"/>
    </row>
    <row r="65" spans="2:33" ht="113.25" customHeight="1">
      <c r="B65" s="108">
        <v>56</v>
      </c>
      <c r="C65" s="110" t="s">
        <v>23280</v>
      </c>
      <c r="D65" s="108" t="s">
        <v>23281</v>
      </c>
      <c r="E65" s="108" t="s">
        <v>4</v>
      </c>
      <c r="F65" s="109">
        <v>5534010780</v>
      </c>
      <c r="G65" s="109">
        <v>1055515028271</v>
      </c>
      <c r="H65" s="108" t="s">
        <v>9573</v>
      </c>
      <c r="I65" s="109">
        <v>5401381810</v>
      </c>
      <c r="J65" s="108">
        <v>14</v>
      </c>
      <c r="K65" s="108">
        <v>11.54</v>
      </c>
      <c r="L65" s="108" t="s">
        <v>26</v>
      </c>
      <c r="M65" s="108" t="s">
        <v>9</v>
      </c>
      <c r="N65" s="108" t="s">
        <v>7905</v>
      </c>
      <c r="O65" s="108">
        <v>4</v>
      </c>
      <c r="P65" s="108" t="s">
        <v>7847</v>
      </c>
      <c r="Q65" s="108" t="s">
        <v>7</v>
      </c>
      <c r="R65" s="108" t="s">
        <v>21</v>
      </c>
      <c r="S65" s="108" t="s">
        <v>21</v>
      </c>
      <c r="T65" s="108" t="s">
        <v>21</v>
      </c>
      <c r="U65" s="108" t="s">
        <v>21</v>
      </c>
      <c r="V65" s="108" t="s">
        <v>21</v>
      </c>
      <c r="W65" s="108" t="s">
        <v>21</v>
      </c>
      <c r="X65" s="108" t="s">
        <v>8</v>
      </c>
      <c r="Y65" s="147" t="s">
        <v>23279</v>
      </c>
      <c r="Z65" s="142"/>
      <c r="AA65" s="142"/>
      <c r="AB65" s="130"/>
      <c r="AC65" s="130"/>
      <c r="AD65" s="130"/>
      <c r="AE65" s="130"/>
      <c r="AF65" s="130"/>
      <c r="AG65" s="130"/>
    </row>
    <row r="66" spans="2:33" ht="63.75">
      <c r="B66" s="108">
        <v>57</v>
      </c>
      <c r="C66" s="110" t="s">
        <v>14651</v>
      </c>
      <c r="D66" s="36" t="s">
        <v>22921</v>
      </c>
      <c r="E66" s="108" t="s">
        <v>4</v>
      </c>
      <c r="F66" s="109">
        <v>5534010861</v>
      </c>
      <c r="G66" s="109">
        <v>1055515028865</v>
      </c>
      <c r="H66" s="108" t="s">
        <v>9573</v>
      </c>
      <c r="I66" s="109">
        <v>5401381810</v>
      </c>
      <c r="J66" s="108" t="s">
        <v>21</v>
      </c>
      <c r="K66" s="108">
        <v>11.4</v>
      </c>
      <c r="L66" s="108" t="s">
        <v>26</v>
      </c>
      <c r="M66" s="108" t="s">
        <v>9</v>
      </c>
      <c r="N66" s="111" t="s">
        <v>21</v>
      </c>
      <c r="O66" s="108">
        <v>4</v>
      </c>
      <c r="P66" s="108">
        <v>1.1000000000000001</v>
      </c>
      <c r="Q66" s="108" t="s">
        <v>7</v>
      </c>
      <c r="R66" s="108" t="s">
        <v>21</v>
      </c>
      <c r="S66" s="108" t="s">
        <v>21</v>
      </c>
      <c r="T66" s="108" t="s">
        <v>21</v>
      </c>
      <c r="U66" s="108" t="s">
        <v>21</v>
      </c>
      <c r="V66" s="108" t="s">
        <v>21</v>
      </c>
      <c r="W66" s="108" t="s">
        <v>21</v>
      </c>
      <c r="X66" s="108" t="s">
        <v>8</v>
      </c>
      <c r="Y66" s="108" t="s">
        <v>22922</v>
      </c>
      <c r="Z66" s="108"/>
      <c r="AA66" s="108"/>
      <c r="AB66" s="130"/>
      <c r="AC66" s="130"/>
      <c r="AD66" s="130"/>
      <c r="AE66" s="130"/>
      <c r="AF66" s="130"/>
      <c r="AG66" s="130"/>
    </row>
    <row r="67" spans="2:33" ht="76.5">
      <c r="B67" s="108">
        <v>58</v>
      </c>
      <c r="C67" s="110" t="s">
        <v>14652</v>
      </c>
      <c r="D67" s="36" t="s">
        <v>22923</v>
      </c>
      <c r="E67" s="108" t="s">
        <v>4</v>
      </c>
      <c r="F67" s="109">
        <v>5534010861</v>
      </c>
      <c r="G67" s="109">
        <v>1055515028865</v>
      </c>
      <c r="H67" s="108" t="s">
        <v>9573</v>
      </c>
      <c r="I67" s="109">
        <v>5401381810</v>
      </c>
      <c r="J67" s="108" t="s">
        <v>21</v>
      </c>
      <c r="K67" s="108" t="s">
        <v>7855</v>
      </c>
      <c r="L67" s="108" t="s">
        <v>26</v>
      </c>
      <c r="M67" s="108" t="s">
        <v>9</v>
      </c>
      <c r="N67" s="111" t="s">
        <v>21</v>
      </c>
      <c r="O67" s="108">
        <v>4</v>
      </c>
      <c r="P67" s="36">
        <v>1.1000000000000001</v>
      </c>
      <c r="Q67" s="108" t="s">
        <v>7</v>
      </c>
      <c r="R67" s="108" t="s">
        <v>21</v>
      </c>
      <c r="S67" s="108" t="s">
        <v>21</v>
      </c>
      <c r="T67" s="108" t="s">
        <v>21</v>
      </c>
      <c r="U67" s="108" t="s">
        <v>21</v>
      </c>
      <c r="V67" s="108" t="s">
        <v>21</v>
      </c>
      <c r="W67" s="108" t="s">
        <v>21</v>
      </c>
      <c r="X67" s="108" t="s">
        <v>8</v>
      </c>
      <c r="Y67" s="108" t="s">
        <v>22924</v>
      </c>
      <c r="Z67" s="108" t="s">
        <v>22925</v>
      </c>
      <c r="AA67" s="108" t="s">
        <v>22926</v>
      </c>
      <c r="AB67" s="130"/>
      <c r="AC67" s="130"/>
      <c r="AD67" s="130"/>
      <c r="AE67" s="130"/>
      <c r="AF67" s="130"/>
      <c r="AG67" s="130"/>
    </row>
    <row r="68" spans="2:33" ht="51">
      <c r="B68" s="108">
        <v>59</v>
      </c>
      <c r="C68" s="110" t="s">
        <v>14653</v>
      </c>
      <c r="D68" s="36" t="s">
        <v>22927</v>
      </c>
      <c r="E68" s="108" t="s">
        <v>4</v>
      </c>
      <c r="F68" s="109">
        <v>5534010861</v>
      </c>
      <c r="G68" s="109">
        <v>1055515028865</v>
      </c>
      <c r="H68" s="108" t="s">
        <v>9573</v>
      </c>
      <c r="I68" s="109">
        <v>5401381810</v>
      </c>
      <c r="J68" s="108" t="s">
        <v>21</v>
      </c>
      <c r="K68" s="108" t="s">
        <v>7855</v>
      </c>
      <c r="L68" s="108" t="s">
        <v>26</v>
      </c>
      <c r="M68" s="108" t="s">
        <v>9</v>
      </c>
      <c r="N68" s="36" t="s">
        <v>21</v>
      </c>
      <c r="O68" s="36">
        <v>4</v>
      </c>
      <c r="P68" s="36">
        <v>1.1000000000000001</v>
      </c>
      <c r="Q68" s="108" t="s">
        <v>7</v>
      </c>
      <c r="R68" s="108" t="s">
        <v>21</v>
      </c>
      <c r="S68" s="108" t="s">
        <v>21</v>
      </c>
      <c r="T68" s="108" t="s">
        <v>21</v>
      </c>
      <c r="U68" s="108" t="s">
        <v>21</v>
      </c>
      <c r="V68" s="108" t="s">
        <v>21</v>
      </c>
      <c r="W68" s="108" t="s">
        <v>21</v>
      </c>
      <c r="X68" s="108" t="s">
        <v>8</v>
      </c>
      <c r="Y68" s="108" t="s">
        <v>22928</v>
      </c>
      <c r="Z68" s="108" t="s">
        <v>22929</v>
      </c>
      <c r="AA68" s="108"/>
      <c r="AB68" s="130"/>
      <c r="AC68" s="130"/>
      <c r="AD68" s="130"/>
      <c r="AE68" s="130"/>
      <c r="AF68" s="130"/>
      <c r="AG68" s="130"/>
    </row>
    <row r="69" spans="2:33" ht="38.25">
      <c r="B69" s="108">
        <v>60</v>
      </c>
      <c r="C69" s="110" t="s">
        <v>14654</v>
      </c>
      <c r="D69" s="36" t="s">
        <v>22930</v>
      </c>
      <c r="E69" s="108" t="s">
        <v>4</v>
      </c>
      <c r="F69" s="109">
        <v>5534010861</v>
      </c>
      <c r="G69" s="109">
        <v>1055515028865</v>
      </c>
      <c r="H69" s="108" t="s">
        <v>9573</v>
      </c>
      <c r="I69" s="109">
        <v>5401381810</v>
      </c>
      <c r="J69" s="108" t="s">
        <v>21</v>
      </c>
      <c r="K69" s="108">
        <v>11</v>
      </c>
      <c r="L69" s="108" t="s">
        <v>26</v>
      </c>
      <c r="M69" s="108" t="s">
        <v>9</v>
      </c>
      <c r="N69" s="36" t="s">
        <v>21</v>
      </c>
      <c r="O69" s="108">
        <v>3</v>
      </c>
      <c r="P69" s="36">
        <v>1.1000000000000001</v>
      </c>
      <c r="Q69" s="108" t="s">
        <v>7</v>
      </c>
      <c r="R69" s="108" t="s">
        <v>21</v>
      </c>
      <c r="S69" s="108" t="s">
        <v>21</v>
      </c>
      <c r="T69" s="108" t="s">
        <v>21</v>
      </c>
      <c r="U69" s="108" t="s">
        <v>21</v>
      </c>
      <c r="V69" s="108" t="s">
        <v>21</v>
      </c>
      <c r="W69" s="108" t="s">
        <v>21</v>
      </c>
      <c r="X69" s="108" t="s">
        <v>8</v>
      </c>
      <c r="Y69" s="108" t="s">
        <v>22931</v>
      </c>
      <c r="Z69" s="108" t="s">
        <v>22932</v>
      </c>
      <c r="AA69" s="108" t="s">
        <v>22933</v>
      </c>
      <c r="AB69" s="130"/>
      <c r="AC69" s="130"/>
      <c r="AD69" s="130"/>
      <c r="AE69" s="130"/>
      <c r="AF69" s="130"/>
      <c r="AG69" s="130"/>
    </row>
    <row r="70" spans="2:33" ht="51">
      <c r="B70" s="108">
        <v>61</v>
      </c>
      <c r="C70" s="110" t="s">
        <v>14655</v>
      </c>
      <c r="D70" s="36" t="s">
        <v>952</v>
      </c>
      <c r="E70" s="108" t="s">
        <v>4</v>
      </c>
      <c r="F70" s="109">
        <v>5534010861</v>
      </c>
      <c r="G70" s="109">
        <v>1055515028865</v>
      </c>
      <c r="H70" s="108" t="s">
        <v>9573</v>
      </c>
      <c r="I70" s="109">
        <v>5401381810</v>
      </c>
      <c r="J70" s="108" t="s">
        <v>21</v>
      </c>
      <c r="K70" s="108">
        <v>11</v>
      </c>
      <c r="L70" s="108" t="s">
        <v>26</v>
      </c>
      <c r="M70" s="108" t="s">
        <v>9</v>
      </c>
      <c r="N70" s="108" t="s">
        <v>7905</v>
      </c>
      <c r="O70" s="108">
        <v>3</v>
      </c>
      <c r="P70" s="108" t="s">
        <v>7847</v>
      </c>
      <c r="Q70" s="108" t="s">
        <v>7</v>
      </c>
      <c r="R70" s="108" t="s">
        <v>21</v>
      </c>
      <c r="S70" s="108" t="s">
        <v>21</v>
      </c>
      <c r="T70" s="108" t="s">
        <v>21</v>
      </c>
      <c r="U70" s="108" t="s">
        <v>21</v>
      </c>
      <c r="V70" s="108" t="s">
        <v>21</v>
      </c>
      <c r="W70" s="108" t="s">
        <v>21</v>
      </c>
      <c r="X70" s="108" t="s">
        <v>8</v>
      </c>
      <c r="Y70" s="108" t="s">
        <v>22934</v>
      </c>
      <c r="Z70" s="108"/>
      <c r="AA70" s="108"/>
      <c r="AB70" s="130"/>
      <c r="AC70" s="130"/>
      <c r="AD70" s="130"/>
      <c r="AE70" s="130"/>
      <c r="AF70" s="130"/>
      <c r="AG70" s="130"/>
    </row>
    <row r="71" spans="2:33" ht="51">
      <c r="B71" s="108">
        <v>62</v>
      </c>
      <c r="C71" s="110" t="s">
        <v>14656</v>
      </c>
      <c r="D71" s="36" t="s">
        <v>953</v>
      </c>
      <c r="E71" s="108" t="s">
        <v>4</v>
      </c>
      <c r="F71" s="109">
        <v>5534010861</v>
      </c>
      <c r="G71" s="109">
        <v>1055515028865</v>
      </c>
      <c r="H71" s="108" t="s">
        <v>9573</v>
      </c>
      <c r="I71" s="109">
        <v>5401381810</v>
      </c>
      <c r="J71" s="108" t="s">
        <v>21</v>
      </c>
      <c r="K71" s="108">
        <v>11</v>
      </c>
      <c r="L71" s="108" t="s">
        <v>26</v>
      </c>
      <c r="M71" s="108" t="s">
        <v>9</v>
      </c>
      <c r="N71" s="108" t="s">
        <v>7905</v>
      </c>
      <c r="O71" s="108">
        <v>3</v>
      </c>
      <c r="P71" s="108" t="s">
        <v>7847</v>
      </c>
      <c r="Q71" s="108" t="s">
        <v>7</v>
      </c>
      <c r="R71" s="108" t="s">
        <v>21</v>
      </c>
      <c r="S71" s="108" t="s">
        <v>21</v>
      </c>
      <c r="T71" s="108" t="s">
        <v>21</v>
      </c>
      <c r="U71" s="108" t="s">
        <v>21</v>
      </c>
      <c r="V71" s="108" t="s">
        <v>21</v>
      </c>
      <c r="W71" s="108" t="s">
        <v>21</v>
      </c>
      <c r="X71" s="108" t="s">
        <v>8</v>
      </c>
      <c r="Y71" s="108" t="s">
        <v>22935</v>
      </c>
      <c r="Z71" s="108" t="s">
        <v>22936</v>
      </c>
      <c r="AA71" s="108"/>
      <c r="AB71" s="130"/>
      <c r="AC71" s="130"/>
      <c r="AD71" s="130"/>
      <c r="AE71" s="130"/>
      <c r="AF71" s="130"/>
      <c r="AG71" s="130"/>
    </row>
    <row r="72" spans="2:33" ht="51">
      <c r="B72" s="108">
        <v>63</v>
      </c>
      <c r="C72" s="110" t="s">
        <v>14657</v>
      </c>
      <c r="D72" s="36" t="s">
        <v>954</v>
      </c>
      <c r="E72" s="108" t="s">
        <v>4</v>
      </c>
      <c r="F72" s="109">
        <v>5534010861</v>
      </c>
      <c r="G72" s="109">
        <v>1055515028865</v>
      </c>
      <c r="H72" s="108" t="s">
        <v>9573</v>
      </c>
      <c r="I72" s="109">
        <v>5401381810</v>
      </c>
      <c r="J72" s="108" t="s">
        <v>21</v>
      </c>
      <c r="K72" s="108">
        <v>11</v>
      </c>
      <c r="L72" s="108" t="s">
        <v>26</v>
      </c>
      <c r="M72" s="108" t="s">
        <v>9</v>
      </c>
      <c r="N72" s="108" t="s">
        <v>7905</v>
      </c>
      <c r="O72" s="108">
        <v>3</v>
      </c>
      <c r="P72" s="108" t="s">
        <v>7847</v>
      </c>
      <c r="Q72" s="108" t="s">
        <v>7</v>
      </c>
      <c r="R72" s="108" t="s">
        <v>21</v>
      </c>
      <c r="S72" s="108" t="s">
        <v>21</v>
      </c>
      <c r="T72" s="108" t="s">
        <v>21</v>
      </c>
      <c r="U72" s="108" t="s">
        <v>21</v>
      </c>
      <c r="V72" s="108" t="s">
        <v>21</v>
      </c>
      <c r="W72" s="108" t="s">
        <v>21</v>
      </c>
      <c r="X72" s="108" t="s">
        <v>8</v>
      </c>
      <c r="Y72" s="108" t="s">
        <v>22937</v>
      </c>
      <c r="Z72" s="108" t="s">
        <v>22938</v>
      </c>
      <c r="AA72" s="108"/>
      <c r="AB72" s="130"/>
      <c r="AC72" s="130"/>
      <c r="AD72" s="130"/>
      <c r="AE72" s="130"/>
      <c r="AF72" s="130"/>
      <c r="AG72" s="130"/>
    </row>
    <row r="73" spans="2:33" ht="63.75">
      <c r="B73" s="108">
        <v>64</v>
      </c>
      <c r="C73" s="110" t="s">
        <v>14658</v>
      </c>
      <c r="D73" s="36" t="s">
        <v>22939</v>
      </c>
      <c r="E73" s="108" t="s">
        <v>4</v>
      </c>
      <c r="F73" s="109">
        <v>5534010861</v>
      </c>
      <c r="G73" s="109">
        <v>1055515028865</v>
      </c>
      <c r="H73" s="108" t="s">
        <v>9573</v>
      </c>
      <c r="I73" s="109">
        <v>5401381810</v>
      </c>
      <c r="J73" s="108" t="s">
        <v>21</v>
      </c>
      <c r="K73" s="108" t="s">
        <v>7855</v>
      </c>
      <c r="L73" s="108" t="s">
        <v>26</v>
      </c>
      <c r="M73" s="108" t="s">
        <v>9</v>
      </c>
      <c r="N73" s="108" t="s">
        <v>21</v>
      </c>
      <c r="O73" s="36">
        <v>4</v>
      </c>
      <c r="P73" s="36">
        <v>1.1000000000000001</v>
      </c>
      <c r="Q73" s="108" t="s">
        <v>7</v>
      </c>
      <c r="R73" s="108" t="s">
        <v>21</v>
      </c>
      <c r="S73" s="108" t="s">
        <v>21</v>
      </c>
      <c r="T73" s="108" t="s">
        <v>21</v>
      </c>
      <c r="U73" s="108" t="s">
        <v>21</v>
      </c>
      <c r="V73" s="108" t="s">
        <v>21</v>
      </c>
      <c r="W73" s="108" t="s">
        <v>21</v>
      </c>
      <c r="X73" s="108" t="s">
        <v>8</v>
      </c>
      <c r="Y73" s="108" t="s">
        <v>22940</v>
      </c>
      <c r="Z73" s="108" t="s">
        <v>22941</v>
      </c>
      <c r="AA73" s="108"/>
      <c r="AB73" s="130"/>
      <c r="AC73" s="130"/>
      <c r="AD73" s="130"/>
      <c r="AE73" s="130"/>
      <c r="AF73" s="130"/>
      <c r="AG73" s="130"/>
    </row>
    <row r="74" spans="2:33" ht="63.75">
      <c r="B74" s="108">
        <v>65</v>
      </c>
      <c r="C74" s="110" t="s">
        <v>14659</v>
      </c>
      <c r="D74" s="36" t="s">
        <v>955</v>
      </c>
      <c r="E74" s="108" t="s">
        <v>4</v>
      </c>
      <c r="F74" s="109">
        <v>5534010861</v>
      </c>
      <c r="G74" s="109">
        <v>1055515028865</v>
      </c>
      <c r="H74" s="108" t="s">
        <v>9573</v>
      </c>
      <c r="I74" s="109">
        <v>5401381810</v>
      </c>
      <c r="J74" s="108" t="s">
        <v>21</v>
      </c>
      <c r="K74" s="108" t="s">
        <v>7855</v>
      </c>
      <c r="L74" s="108" t="s">
        <v>26</v>
      </c>
      <c r="M74" s="108" t="s">
        <v>9</v>
      </c>
      <c r="N74" s="108" t="s">
        <v>7905</v>
      </c>
      <c r="O74" s="108">
        <v>4</v>
      </c>
      <c r="P74" s="108" t="s">
        <v>7847</v>
      </c>
      <c r="Q74" s="108" t="s">
        <v>7</v>
      </c>
      <c r="R74" s="108" t="s">
        <v>21</v>
      </c>
      <c r="S74" s="108" t="s">
        <v>21</v>
      </c>
      <c r="T74" s="108" t="s">
        <v>21</v>
      </c>
      <c r="U74" s="108" t="s">
        <v>21</v>
      </c>
      <c r="V74" s="108" t="s">
        <v>21</v>
      </c>
      <c r="W74" s="108" t="s">
        <v>21</v>
      </c>
      <c r="X74" s="108" t="s">
        <v>8</v>
      </c>
      <c r="Y74" s="108" t="s">
        <v>22942</v>
      </c>
      <c r="Z74" s="108"/>
      <c r="AA74" s="108"/>
      <c r="AB74" s="130"/>
      <c r="AC74" s="130"/>
      <c r="AD74" s="130"/>
      <c r="AE74" s="130"/>
      <c r="AF74" s="130"/>
      <c r="AG74" s="130"/>
    </row>
    <row r="75" spans="2:33" ht="63.75">
      <c r="B75" s="108">
        <v>66</v>
      </c>
      <c r="C75" s="110" t="s">
        <v>14660</v>
      </c>
      <c r="D75" s="36" t="s">
        <v>7378</v>
      </c>
      <c r="E75" s="108" t="s">
        <v>4</v>
      </c>
      <c r="F75" s="109">
        <v>5534010861</v>
      </c>
      <c r="G75" s="109">
        <v>1055515028865</v>
      </c>
      <c r="H75" s="108" t="s">
        <v>9573</v>
      </c>
      <c r="I75" s="109">
        <v>5401381810</v>
      </c>
      <c r="J75" s="108" t="s">
        <v>21</v>
      </c>
      <c r="K75" s="108">
        <v>11</v>
      </c>
      <c r="L75" s="108" t="s">
        <v>26</v>
      </c>
      <c r="M75" s="108" t="s">
        <v>9</v>
      </c>
      <c r="N75" s="108" t="s">
        <v>7905</v>
      </c>
      <c r="O75" s="108">
        <v>3</v>
      </c>
      <c r="P75" s="108" t="s">
        <v>7847</v>
      </c>
      <c r="Q75" s="108" t="s">
        <v>7</v>
      </c>
      <c r="R75" s="108" t="s">
        <v>21</v>
      </c>
      <c r="S75" s="108" t="s">
        <v>21</v>
      </c>
      <c r="T75" s="108" t="s">
        <v>21</v>
      </c>
      <c r="U75" s="108" t="s">
        <v>21</v>
      </c>
      <c r="V75" s="108" t="s">
        <v>21</v>
      </c>
      <c r="W75" s="108" t="s">
        <v>21</v>
      </c>
      <c r="X75" s="108" t="s">
        <v>8</v>
      </c>
      <c r="Y75" s="108" t="s">
        <v>22943</v>
      </c>
      <c r="Z75" s="108"/>
      <c r="AA75" s="108"/>
      <c r="AB75" s="130"/>
      <c r="AC75" s="130"/>
      <c r="AD75" s="130"/>
      <c r="AE75" s="130"/>
      <c r="AF75" s="130"/>
      <c r="AG75" s="130"/>
    </row>
    <row r="76" spans="2:33" ht="127.5">
      <c r="B76" s="108">
        <v>67</v>
      </c>
      <c r="C76" s="110" t="s">
        <v>18735</v>
      </c>
      <c r="D76" s="36" t="s">
        <v>22944</v>
      </c>
      <c r="E76" s="108" t="s">
        <v>4</v>
      </c>
      <c r="F76" s="109">
        <v>5534010861</v>
      </c>
      <c r="G76" s="109">
        <v>1055515028865</v>
      </c>
      <c r="H76" s="108" t="s">
        <v>9573</v>
      </c>
      <c r="I76" s="109">
        <v>5401381810</v>
      </c>
      <c r="J76" s="108" t="s">
        <v>21</v>
      </c>
      <c r="K76" s="108" t="s">
        <v>7861</v>
      </c>
      <c r="L76" s="108" t="s">
        <v>26</v>
      </c>
      <c r="M76" s="108" t="s">
        <v>9</v>
      </c>
      <c r="N76" s="108" t="s">
        <v>21</v>
      </c>
      <c r="O76" s="108">
        <v>1</v>
      </c>
      <c r="P76" s="108">
        <v>8</v>
      </c>
      <c r="Q76" s="108" t="s">
        <v>7</v>
      </c>
      <c r="R76" s="108" t="s">
        <v>21</v>
      </c>
      <c r="S76" s="108" t="s">
        <v>21</v>
      </c>
      <c r="T76" s="108" t="s">
        <v>21</v>
      </c>
      <c r="U76" s="108" t="s">
        <v>21</v>
      </c>
      <c r="V76" s="108" t="s">
        <v>21</v>
      </c>
      <c r="W76" s="108" t="s">
        <v>21</v>
      </c>
      <c r="X76" s="108" t="s">
        <v>8</v>
      </c>
      <c r="Y76" s="108" t="s">
        <v>22945</v>
      </c>
      <c r="Z76" s="108" t="s">
        <v>22946</v>
      </c>
      <c r="AA76" s="108" t="s">
        <v>22947</v>
      </c>
      <c r="AB76" s="130"/>
      <c r="AC76" s="130"/>
      <c r="AD76" s="130"/>
      <c r="AE76" s="130"/>
      <c r="AF76" s="130"/>
      <c r="AG76" s="130"/>
    </row>
    <row r="77" spans="2:33" ht="45" customHeight="1">
      <c r="B77" s="108">
        <v>68</v>
      </c>
      <c r="C77" s="110" t="s">
        <v>18736</v>
      </c>
      <c r="D77" s="36" t="s">
        <v>7695</v>
      </c>
      <c r="E77" s="108" t="s">
        <v>4</v>
      </c>
      <c r="F77" s="109">
        <v>5534010861</v>
      </c>
      <c r="G77" s="109">
        <v>1055515028865</v>
      </c>
      <c r="H77" s="108" t="s">
        <v>9573</v>
      </c>
      <c r="I77" s="109">
        <v>5401381810</v>
      </c>
      <c r="J77" s="108" t="s">
        <v>21</v>
      </c>
      <c r="K77" s="108">
        <v>11.4</v>
      </c>
      <c r="L77" s="108" t="s">
        <v>26</v>
      </c>
      <c r="M77" s="108" t="s">
        <v>9</v>
      </c>
      <c r="N77" s="108" t="s">
        <v>7905</v>
      </c>
      <c r="O77" s="108">
        <v>2</v>
      </c>
      <c r="P77" s="108" t="s">
        <v>7847</v>
      </c>
      <c r="Q77" s="108" t="s">
        <v>7</v>
      </c>
      <c r="R77" s="108" t="s">
        <v>21</v>
      </c>
      <c r="S77" s="108" t="s">
        <v>21</v>
      </c>
      <c r="T77" s="108" t="s">
        <v>21</v>
      </c>
      <c r="U77" s="108" t="s">
        <v>21</v>
      </c>
      <c r="V77" s="108" t="s">
        <v>21</v>
      </c>
      <c r="W77" s="108" t="s">
        <v>21</v>
      </c>
      <c r="X77" s="108" t="s">
        <v>8</v>
      </c>
      <c r="Y77" s="108" t="s">
        <v>22948</v>
      </c>
      <c r="Z77" s="108" t="s">
        <v>22949</v>
      </c>
      <c r="AA77" s="108"/>
      <c r="AB77" s="130"/>
      <c r="AC77" s="130"/>
      <c r="AD77" s="130"/>
      <c r="AE77" s="130"/>
      <c r="AF77" s="130"/>
      <c r="AG77" s="130"/>
    </row>
    <row r="78" spans="2:33" ht="63.75">
      <c r="B78" s="108">
        <v>69</v>
      </c>
      <c r="C78" s="110" t="s">
        <v>18737</v>
      </c>
      <c r="D78" s="36" t="s">
        <v>22950</v>
      </c>
      <c r="E78" s="108" t="s">
        <v>4</v>
      </c>
      <c r="F78" s="109">
        <v>5534010861</v>
      </c>
      <c r="G78" s="109">
        <v>1055515028865</v>
      </c>
      <c r="H78" s="108" t="s">
        <v>9573</v>
      </c>
      <c r="I78" s="109">
        <v>5401381810</v>
      </c>
      <c r="J78" s="108" t="s">
        <v>21</v>
      </c>
      <c r="K78" s="108" t="s">
        <v>7861</v>
      </c>
      <c r="L78" s="108" t="s">
        <v>26</v>
      </c>
      <c r="M78" s="108" t="s">
        <v>9</v>
      </c>
      <c r="N78" s="108" t="s">
        <v>21</v>
      </c>
      <c r="O78" s="108">
        <v>1</v>
      </c>
      <c r="P78" s="108">
        <v>8</v>
      </c>
      <c r="Q78" s="108" t="s">
        <v>7</v>
      </c>
      <c r="R78" s="108" t="s">
        <v>21</v>
      </c>
      <c r="S78" s="108" t="s">
        <v>21</v>
      </c>
      <c r="T78" s="108" t="s">
        <v>21</v>
      </c>
      <c r="U78" s="108" t="s">
        <v>21</v>
      </c>
      <c r="V78" s="108" t="s">
        <v>21</v>
      </c>
      <c r="W78" s="108" t="s">
        <v>21</v>
      </c>
      <c r="X78" s="108" t="s">
        <v>8</v>
      </c>
      <c r="Y78" s="108" t="s">
        <v>22951</v>
      </c>
      <c r="Z78" s="108" t="s">
        <v>22952</v>
      </c>
      <c r="AA78" s="108" t="s">
        <v>22953</v>
      </c>
      <c r="AB78" s="130"/>
      <c r="AC78" s="130"/>
      <c r="AD78" s="130"/>
      <c r="AE78" s="130"/>
      <c r="AF78" s="130"/>
      <c r="AG78" s="130"/>
    </row>
    <row r="79" spans="2:33" ht="51">
      <c r="B79" s="108">
        <v>70</v>
      </c>
      <c r="C79" s="110" t="s">
        <v>18738</v>
      </c>
      <c r="D79" s="36" t="s">
        <v>22954</v>
      </c>
      <c r="E79" s="108" t="s">
        <v>4</v>
      </c>
      <c r="F79" s="109">
        <v>5534010861</v>
      </c>
      <c r="G79" s="109">
        <v>1055515028865</v>
      </c>
      <c r="H79" s="108" t="s">
        <v>9573</v>
      </c>
      <c r="I79" s="109">
        <v>5401381810</v>
      </c>
      <c r="J79" s="108" t="s">
        <v>21</v>
      </c>
      <c r="K79" s="108" t="s">
        <v>7861</v>
      </c>
      <c r="L79" s="108" t="s">
        <v>26</v>
      </c>
      <c r="M79" s="108" t="s">
        <v>9</v>
      </c>
      <c r="N79" s="108" t="s">
        <v>21</v>
      </c>
      <c r="O79" s="108">
        <v>1</v>
      </c>
      <c r="P79" s="108">
        <v>8</v>
      </c>
      <c r="Q79" s="108" t="s">
        <v>7</v>
      </c>
      <c r="R79" s="108" t="s">
        <v>21</v>
      </c>
      <c r="S79" s="108" t="s">
        <v>21</v>
      </c>
      <c r="T79" s="108" t="s">
        <v>21</v>
      </c>
      <c r="U79" s="108" t="s">
        <v>21</v>
      </c>
      <c r="V79" s="108" t="s">
        <v>21</v>
      </c>
      <c r="W79" s="108" t="s">
        <v>21</v>
      </c>
      <c r="X79" s="108" t="s">
        <v>8</v>
      </c>
      <c r="Y79" s="108" t="s">
        <v>22955</v>
      </c>
      <c r="Z79" s="108" t="s">
        <v>22956</v>
      </c>
      <c r="AA79" s="108" t="s">
        <v>22957</v>
      </c>
      <c r="AB79" s="130"/>
      <c r="AC79" s="130"/>
      <c r="AD79" s="130"/>
      <c r="AE79" s="130"/>
      <c r="AF79" s="130"/>
      <c r="AG79" s="130"/>
    </row>
    <row r="80" spans="2:33" ht="76.5">
      <c r="B80" s="108">
        <v>71</v>
      </c>
      <c r="C80" s="34" t="s">
        <v>22958</v>
      </c>
      <c r="D80" s="36" t="s">
        <v>22959</v>
      </c>
      <c r="E80" s="108" t="s">
        <v>4</v>
      </c>
      <c r="F80" s="37">
        <v>5534010861</v>
      </c>
      <c r="G80" s="37">
        <v>1055515028865</v>
      </c>
      <c r="H80" s="36" t="s">
        <v>9573</v>
      </c>
      <c r="I80" s="37">
        <v>5401381810</v>
      </c>
      <c r="J80" s="36" t="s">
        <v>21</v>
      </c>
      <c r="K80" s="36">
        <v>11.4</v>
      </c>
      <c r="L80" s="36" t="s">
        <v>26</v>
      </c>
      <c r="M80" s="36" t="s">
        <v>9</v>
      </c>
      <c r="N80" s="36" t="s">
        <v>21</v>
      </c>
      <c r="O80" s="36">
        <v>4</v>
      </c>
      <c r="P80" s="36" t="s">
        <v>7847</v>
      </c>
      <c r="Q80" s="36" t="s">
        <v>7</v>
      </c>
      <c r="R80" s="36" t="s">
        <v>21</v>
      </c>
      <c r="S80" s="36" t="s">
        <v>21</v>
      </c>
      <c r="T80" s="36" t="s">
        <v>21</v>
      </c>
      <c r="U80" s="36" t="s">
        <v>21</v>
      </c>
      <c r="V80" s="36" t="s">
        <v>21</v>
      </c>
      <c r="W80" s="36" t="s">
        <v>21</v>
      </c>
      <c r="X80" s="108" t="s">
        <v>8</v>
      </c>
      <c r="Y80" s="36" t="s">
        <v>22960</v>
      </c>
      <c r="Z80" s="36"/>
      <c r="AA80" s="36"/>
      <c r="AB80" s="130"/>
      <c r="AC80" s="130"/>
      <c r="AD80" s="130"/>
      <c r="AE80" s="130"/>
      <c r="AF80" s="130"/>
      <c r="AG80" s="130"/>
    </row>
    <row r="81" spans="2:33" ht="63.75">
      <c r="B81" s="108">
        <v>72</v>
      </c>
      <c r="C81" s="34" t="s">
        <v>22961</v>
      </c>
      <c r="D81" s="36" t="s">
        <v>22962</v>
      </c>
      <c r="E81" s="108" t="s">
        <v>4</v>
      </c>
      <c r="F81" s="37">
        <v>5534010861</v>
      </c>
      <c r="G81" s="37">
        <v>1055515028865</v>
      </c>
      <c r="H81" s="36" t="s">
        <v>9573</v>
      </c>
      <c r="I81" s="37">
        <v>5401381810</v>
      </c>
      <c r="J81" s="36" t="s">
        <v>21</v>
      </c>
      <c r="K81" s="36">
        <v>11.4</v>
      </c>
      <c r="L81" s="36" t="s">
        <v>26</v>
      </c>
      <c r="M81" s="36" t="s">
        <v>9</v>
      </c>
      <c r="N81" s="36" t="s">
        <v>21</v>
      </c>
      <c r="O81" s="36">
        <v>4</v>
      </c>
      <c r="P81" s="36" t="s">
        <v>7847</v>
      </c>
      <c r="Q81" s="36" t="s">
        <v>7</v>
      </c>
      <c r="R81" s="36" t="s">
        <v>21</v>
      </c>
      <c r="S81" s="36" t="s">
        <v>21</v>
      </c>
      <c r="T81" s="36" t="s">
        <v>21</v>
      </c>
      <c r="U81" s="36" t="s">
        <v>21</v>
      </c>
      <c r="V81" s="36" t="s">
        <v>21</v>
      </c>
      <c r="W81" s="36" t="s">
        <v>21</v>
      </c>
      <c r="X81" s="108" t="s">
        <v>8</v>
      </c>
      <c r="Y81" s="36" t="s">
        <v>22963</v>
      </c>
      <c r="Z81" s="36"/>
      <c r="AA81" s="36"/>
      <c r="AB81" s="130"/>
      <c r="AC81" s="130"/>
      <c r="AD81" s="130"/>
      <c r="AE81" s="130"/>
      <c r="AF81" s="130"/>
      <c r="AG81" s="130"/>
    </row>
    <row r="82" spans="2:33" ht="63.75">
      <c r="B82" s="108">
        <v>73</v>
      </c>
      <c r="C82" s="34" t="s">
        <v>23261</v>
      </c>
      <c r="D82" s="36" t="s">
        <v>22964</v>
      </c>
      <c r="E82" s="108" t="s">
        <v>4</v>
      </c>
      <c r="F82" s="37">
        <v>5534010861</v>
      </c>
      <c r="G82" s="37">
        <v>1055515028865</v>
      </c>
      <c r="H82" s="36" t="s">
        <v>9573</v>
      </c>
      <c r="I82" s="37">
        <v>5401381810</v>
      </c>
      <c r="J82" s="36" t="s">
        <v>21</v>
      </c>
      <c r="K82" s="36">
        <v>11.4</v>
      </c>
      <c r="L82" s="36" t="s">
        <v>26</v>
      </c>
      <c r="M82" s="36" t="s">
        <v>9</v>
      </c>
      <c r="N82" s="36" t="s">
        <v>21</v>
      </c>
      <c r="O82" s="36">
        <v>3</v>
      </c>
      <c r="P82" s="36" t="s">
        <v>7847</v>
      </c>
      <c r="Q82" s="36" t="s">
        <v>7</v>
      </c>
      <c r="R82" s="36" t="s">
        <v>21</v>
      </c>
      <c r="S82" s="36" t="s">
        <v>21</v>
      </c>
      <c r="T82" s="36" t="s">
        <v>21</v>
      </c>
      <c r="U82" s="36" t="s">
        <v>21</v>
      </c>
      <c r="V82" s="36" t="s">
        <v>21</v>
      </c>
      <c r="W82" s="36" t="s">
        <v>21</v>
      </c>
      <c r="X82" s="108" t="s">
        <v>8</v>
      </c>
      <c r="Y82" s="36" t="s">
        <v>22965</v>
      </c>
      <c r="Z82" s="36"/>
      <c r="AA82" s="36"/>
      <c r="AB82" s="130"/>
      <c r="AC82" s="130"/>
      <c r="AD82" s="130"/>
      <c r="AE82" s="130"/>
      <c r="AF82" s="130"/>
      <c r="AG82" s="130"/>
    </row>
    <row r="83" spans="2:33" ht="76.5">
      <c r="B83" s="108">
        <v>74</v>
      </c>
      <c r="C83" s="34" t="s">
        <v>22966</v>
      </c>
      <c r="D83" s="36" t="s">
        <v>22967</v>
      </c>
      <c r="E83" s="108" t="s">
        <v>4</v>
      </c>
      <c r="F83" s="37">
        <v>5534010861</v>
      </c>
      <c r="G83" s="37">
        <v>1055515028865</v>
      </c>
      <c r="H83" s="36" t="s">
        <v>9573</v>
      </c>
      <c r="I83" s="37">
        <v>5401381810</v>
      </c>
      <c r="J83" s="36" t="s">
        <v>21</v>
      </c>
      <c r="K83" s="36">
        <v>11.4</v>
      </c>
      <c r="L83" s="36" t="s">
        <v>26</v>
      </c>
      <c r="M83" s="36" t="s">
        <v>9</v>
      </c>
      <c r="N83" s="36" t="s">
        <v>21</v>
      </c>
      <c r="O83" s="36">
        <v>3</v>
      </c>
      <c r="P83" s="36" t="s">
        <v>7847</v>
      </c>
      <c r="Q83" s="36" t="s">
        <v>7</v>
      </c>
      <c r="R83" s="36" t="s">
        <v>21</v>
      </c>
      <c r="S83" s="36" t="s">
        <v>21</v>
      </c>
      <c r="T83" s="36" t="s">
        <v>21</v>
      </c>
      <c r="U83" s="36" t="s">
        <v>21</v>
      </c>
      <c r="V83" s="36" t="s">
        <v>21</v>
      </c>
      <c r="W83" s="36" t="s">
        <v>21</v>
      </c>
      <c r="X83" s="108" t="s">
        <v>8</v>
      </c>
      <c r="Y83" s="36" t="s">
        <v>22968</v>
      </c>
      <c r="Z83" s="36"/>
      <c r="AA83" s="36"/>
      <c r="AB83" s="130"/>
      <c r="AC83" s="130"/>
      <c r="AD83" s="130"/>
      <c r="AE83" s="130"/>
      <c r="AF83" s="130"/>
      <c r="AG83" s="130"/>
    </row>
    <row r="84" spans="2:33" ht="51">
      <c r="B84" s="108">
        <v>75</v>
      </c>
      <c r="C84" s="34" t="s">
        <v>23262</v>
      </c>
      <c r="D84" s="36" t="s">
        <v>23263</v>
      </c>
      <c r="E84" s="108" t="s">
        <v>4</v>
      </c>
      <c r="F84" s="37">
        <v>5534010861</v>
      </c>
      <c r="G84" s="37">
        <v>1055515028865</v>
      </c>
      <c r="H84" s="36" t="s">
        <v>9573</v>
      </c>
      <c r="I84" s="37">
        <v>5401381810</v>
      </c>
      <c r="J84" s="36" t="s">
        <v>21</v>
      </c>
      <c r="K84" s="36">
        <v>11.4</v>
      </c>
      <c r="L84" s="36" t="s">
        <v>26</v>
      </c>
      <c r="M84" s="36" t="s">
        <v>9</v>
      </c>
      <c r="N84" s="36" t="s">
        <v>21</v>
      </c>
      <c r="O84" s="36">
        <v>3</v>
      </c>
      <c r="P84" s="36" t="s">
        <v>7847</v>
      </c>
      <c r="Q84" s="36" t="s">
        <v>7</v>
      </c>
      <c r="R84" s="36" t="s">
        <v>21</v>
      </c>
      <c r="S84" s="36" t="s">
        <v>21</v>
      </c>
      <c r="T84" s="36" t="s">
        <v>21</v>
      </c>
      <c r="U84" s="36" t="s">
        <v>21</v>
      </c>
      <c r="V84" s="36" t="s">
        <v>21</v>
      </c>
      <c r="W84" s="36" t="s">
        <v>21</v>
      </c>
      <c r="X84" s="108" t="s">
        <v>8</v>
      </c>
      <c r="Y84" s="36" t="s">
        <v>22969</v>
      </c>
      <c r="Z84" s="36"/>
      <c r="AA84" s="36"/>
      <c r="AB84" s="130"/>
      <c r="AC84" s="130"/>
      <c r="AD84" s="130"/>
      <c r="AE84" s="130"/>
      <c r="AF84" s="130"/>
      <c r="AG84" s="130"/>
    </row>
    <row r="85" spans="2:33" s="183" customFormat="1" ht="51">
      <c r="B85" s="108">
        <v>76</v>
      </c>
      <c r="C85" s="34" t="s">
        <v>23264</v>
      </c>
      <c r="D85" s="181" t="s">
        <v>23265</v>
      </c>
      <c r="E85" s="108" t="s">
        <v>4</v>
      </c>
      <c r="F85" s="37">
        <v>5534010861</v>
      </c>
      <c r="G85" s="37">
        <v>1055515028865</v>
      </c>
      <c r="H85" s="36" t="s">
        <v>9573</v>
      </c>
      <c r="I85" s="37">
        <v>5401381811</v>
      </c>
      <c r="J85" s="36" t="s">
        <v>21</v>
      </c>
      <c r="K85" s="36">
        <v>11.4</v>
      </c>
      <c r="L85" s="36" t="s">
        <v>26</v>
      </c>
      <c r="M85" s="36" t="s">
        <v>9</v>
      </c>
      <c r="N85" s="36" t="s">
        <v>21</v>
      </c>
      <c r="O85" s="36">
        <v>3</v>
      </c>
      <c r="P85" s="36" t="s">
        <v>7847</v>
      </c>
      <c r="Q85" s="36" t="s">
        <v>7</v>
      </c>
      <c r="R85" s="36" t="s">
        <v>21</v>
      </c>
      <c r="S85" s="36" t="s">
        <v>21</v>
      </c>
      <c r="T85" s="36" t="s">
        <v>21</v>
      </c>
      <c r="U85" s="36" t="s">
        <v>21</v>
      </c>
      <c r="V85" s="36" t="s">
        <v>21</v>
      </c>
      <c r="W85" s="36" t="s">
        <v>21</v>
      </c>
      <c r="X85" s="108" t="s">
        <v>24</v>
      </c>
      <c r="Y85" s="36" t="s">
        <v>21</v>
      </c>
      <c r="Z85" s="36"/>
      <c r="AA85" s="36"/>
      <c r="AB85" s="182"/>
      <c r="AC85" s="182"/>
      <c r="AD85" s="182"/>
      <c r="AE85" s="182"/>
      <c r="AF85" s="182"/>
      <c r="AG85" s="182"/>
    </row>
    <row r="86" spans="2:33" ht="105">
      <c r="B86" s="108">
        <v>77</v>
      </c>
      <c r="C86" s="110" t="s">
        <v>18039</v>
      </c>
      <c r="D86" s="108" t="s">
        <v>956</v>
      </c>
      <c r="E86" s="108" t="s">
        <v>4</v>
      </c>
      <c r="F86" s="109">
        <v>5534010830</v>
      </c>
      <c r="G86" s="109">
        <v>1055515028832</v>
      </c>
      <c r="H86" s="108" t="s">
        <v>9573</v>
      </c>
      <c r="I86" s="109">
        <v>5401381810</v>
      </c>
      <c r="J86" s="108" t="s">
        <v>21</v>
      </c>
      <c r="K86" s="108">
        <v>11</v>
      </c>
      <c r="L86" s="108" t="s">
        <v>26</v>
      </c>
      <c r="M86" s="108" t="s">
        <v>9</v>
      </c>
      <c r="N86" s="108" t="s">
        <v>7905</v>
      </c>
      <c r="O86" s="108">
        <v>3</v>
      </c>
      <c r="P86" s="108" t="s">
        <v>7847</v>
      </c>
      <c r="Q86" s="108" t="s">
        <v>7</v>
      </c>
      <c r="R86" s="108" t="s">
        <v>21</v>
      </c>
      <c r="S86" s="108" t="s">
        <v>21</v>
      </c>
      <c r="T86" s="108" t="s">
        <v>21</v>
      </c>
      <c r="U86" s="108" t="s">
        <v>21</v>
      </c>
      <c r="V86" s="108" t="s">
        <v>21</v>
      </c>
      <c r="W86" s="108" t="s">
        <v>21</v>
      </c>
      <c r="X86" s="108" t="s">
        <v>8</v>
      </c>
      <c r="Y86" s="149" t="s">
        <v>22970</v>
      </c>
      <c r="Z86" s="149" t="s">
        <v>22971</v>
      </c>
      <c r="AA86" s="149" t="s">
        <v>21</v>
      </c>
      <c r="AB86" s="149" t="s">
        <v>21</v>
      </c>
      <c r="AC86" s="130"/>
      <c r="AD86" s="130"/>
      <c r="AE86" s="130"/>
      <c r="AF86" s="130"/>
      <c r="AG86" s="130"/>
    </row>
    <row r="87" spans="2:33" ht="180">
      <c r="B87" s="108">
        <v>78</v>
      </c>
      <c r="C87" s="110" t="s">
        <v>19524</v>
      </c>
      <c r="D87" s="108" t="s">
        <v>957</v>
      </c>
      <c r="E87" s="108" t="s">
        <v>4</v>
      </c>
      <c r="F87" s="109">
        <v>5534010830</v>
      </c>
      <c r="G87" s="109">
        <v>1055515028832</v>
      </c>
      <c r="H87" s="108" t="s">
        <v>9573</v>
      </c>
      <c r="I87" s="109">
        <v>5401381810</v>
      </c>
      <c r="J87" s="108" t="s">
        <v>21</v>
      </c>
      <c r="K87" s="108">
        <v>11</v>
      </c>
      <c r="L87" s="108" t="s">
        <v>26</v>
      </c>
      <c r="M87" s="108" t="s">
        <v>9</v>
      </c>
      <c r="N87" s="108" t="s">
        <v>7905</v>
      </c>
      <c r="O87" s="108">
        <v>3</v>
      </c>
      <c r="P87" s="108" t="s">
        <v>7847</v>
      </c>
      <c r="Q87" s="108" t="s">
        <v>7</v>
      </c>
      <c r="R87" s="108" t="s">
        <v>21</v>
      </c>
      <c r="S87" s="108" t="s">
        <v>21</v>
      </c>
      <c r="T87" s="108" t="s">
        <v>21</v>
      </c>
      <c r="U87" s="108" t="s">
        <v>21</v>
      </c>
      <c r="V87" s="108" t="s">
        <v>21</v>
      </c>
      <c r="W87" s="108" t="s">
        <v>21</v>
      </c>
      <c r="X87" s="108" t="s">
        <v>8</v>
      </c>
      <c r="Y87" s="149" t="s">
        <v>22972</v>
      </c>
      <c r="Z87" s="149" t="s">
        <v>22973</v>
      </c>
      <c r="AA87" s="149" t="s">
        <v>22974</v>
      </c>
      <c r="AB87" s="149" t="s">
        <v>21</v>
      </c>
      <c r="AC87" s="130"/>
      <c r="AD87" s="130"/>
      <c r="AE87" s="130"/>
      <c r="AF87" s="130"/>
      <c r="AG87" s="130"/>
    </row>
    <row r="88" spans="2:33" ht="150">
      <c r="B88" s="108">
        <v>79</v>
      </c>
      <c r="C88" s="110" t="s">
        <v>18040</v>
      </c>
      <c r="D88" s="108" t="s">
        <v>958</v>
      </c>
      <c r="E88" s="108" t="s">
        <v>4</v>
      </c>
      <c r="F88" s="109">
        <v>5534010830</v>
      </c>
      <c r="G88" s="109">
        <v>1055515028832</v>
      </c>
      <c r="H88" s="108" t="s">
        <v>9573</v>
      </c>
      <c r="I88" s="109">
        <v>5401381810</v>
      </c>
      <c r="J88" s="108" t="s">
        <v>21</v>
      </c>
      <c r="K88" s="108">
        <v>11</v>
      </c>
      <c r="L88" s="108" t="s">
        <v>26</v>
      </c>
      <c r="M88" s="108" t="s">
        <v>9</v>
      </c>
      <c r="N88" s="108" t="s">
        <v>7905</v>
      </c>
      <c r="O88" s="108">
        <v>3</v>
      </c>
      <c r="P88" s="108" t="s">
        <v>7847</v>
      </c>
      <c r="Q88" s="108" t="s">
        <v>7</v>
      </c>
      <c r="R88" s="108" t="s">
        <v>21</v>
      </c>
      <c r="S88" s="108" t="s">
        <v>21</v>
      </c>
      <c r="T88" s="108" t="s">
        <v>21</v>
      </c>
      <c r="U88" s="108" t="s">
        <v>21</v>
      </c>
      <c r="V88" s="108" t="s">
        <v>21</v>
      </c>
      <c r="W88" s="108" t="s">
        <v>21</v>
      </c>
      <c r="X88" s="108" t="s">
        <v>8</v>
      </c>
      <c r="Y88" s="149" t="s">
        <v>22975</v>
      </c>
      <c r="Z88" s="149" t="s">
        <v>22976</v>
      </c>
      <c r="AA88" s="149" t="s">
        <v>22977</v>
      </c>
      <c r="AB88" s="149" t="s">
        <v>21</v>
      </c>
      <c r="AC88" s="130"/>
      <c r="AD88" s="130"/>
      <c r="AE88" s="130"/>
      <c r="AF88" s="130"/>
      <c r="AG88" s="130"/>
    </row>
    <row r="89" spans="2:33" ht="105">
      <c r="B89" s="108">
        <v>80</v>
      </c>
      <c r="C89" s="110" t="s">
        <v>18041</v>
      </c>
      <c r="D89" s="108" t="s">
        <v>959</v>
      </c>
      <c r="E89" s="108" t="s">
        <v>4</v>
      </c>
      <c r="F89" s="109">
        <v>5534010830</v>
      </c>
      <c r="G89" s="109">
        <v>1055515028832</v>
      </c>
      <c r="H89" s="108" t="s">
        <v>9573</v>
      </c>
      <c r="I89" s="109">
        <v>5401381810</v>
      </c>
      <c r="J89" s="108" t="s">
        <v>21</v>
      </c>
      <c r="K89" s="108">
        <v>11</v>
      </c>
      <c r="L89" s="108" t="s">
        <v>26</v>
      </c>
      <c r="M89" s="108" t="s">
        <v>9</v>
      </c>
      <c r="N89" s="108" t="s">
        <v>7905</v>
      </c>
      <c r="O89" s="108">
        <v>3</v>
      </c>
      <c r="P89" s="108" t="s">
        <v>7847</v>
      </c>
      <c r="Q89" s="108" t="s">
        <v>7</v>
      </c>
      <c r="R89" s="108" t="s">
        <v>21</v>
      </c>
      <c r="S89" s="108" t="s">
        <v>21</v>
      </c>
      <c r="T89" s="108" t="s">
        <v>21</v>
      </c>
      <c r="U89" s="108" t="s">
        <v>21</v>
      </c>
      <c r="V89" s="108" t="s">
        <v>21</v>
      </c>
      <c r="W89" s="108" t="s">
        <v>21</v>
      </c>
      <c r="X89" s="108" t="s">
        <v>8</v>
      </c>
      <c r="Y89" s="149" t="s">
        <v>22978</v>
      </c>
      <c r="Z89" s="149" t="s">
        <v>22979</v>
      </c>
      <c r="AA89" s="149" t="s">
        <v>21</v>
      </c>
      <c r="AB89" s="149" t="s">
        <v>21</v>
      </c>
      <c r="AC89" s="130"/>
      <c r="AD89" s="130"/>
      <c r="AE89" s="130"/>
      <c r="AF89" s="130"/>
      <c r="AG89" s="130"/>
    </row>
    <row r="90" spans="2:33" ht="90">
      <c r="B90" s="108">
        <v>81</v>
      </c>
      <c r="C90" s="110" t="s">
        <v>18042</v>
      </c>
      <c r="D90" s="108" t="s">
        <v>960</v>
      </c>
      <c r="E90" s="108" t="s">
        <v>4</v>
      </c>
      <c r="F90" s="109">
        <v>5534010830</v>
      </c>
      <c r="G90" s="109">
        <v>1055515028832</v>
      </c>
      <c r="H90" s="108" t="s">
        <v>9573</v>
      </c>
      <c r="I90" s="109">
        <v>5401381810</v>
      </c>
      <c r="J90" s="108" t="s">
        <v>21</v>
      </c>
      <c r="K90" s="108">
        <v>11</v>
      </c>
      <c r="L90" s="108" t="s">
        <v>26</v>
      </c>
      <c r="M90" s="108" t="s">
        <v>9</v>
      </c>
      <c r="N90" s="108" t="s">
        <v>7905</v>
      </c>
      <c r="O90" s="108">
        <v>3</v>
      </c>
      <c r="P90" s="108" t="s">
        <v>7847</v>
      </c>
      <c r="Q90" s="108" t="s">
        <v>7</v>
      </c>
      <c r="R90" s="108" t="s">
        <v>21</v>
      </c>
      <c r="S90" s="108" t="s">
        <v>21</v>
      </c>
      <c r="T90" s="108" t="s">
        <v>21</v>
      </c>
      <c r="U90" s="108" t="s">
        <v>21</v>
      </c>
      <c r="V90" s="108" t="s">
        <v>21</v>
      </c>
      <c r="W90" s="108" t="s">
        <v>21</v>
      </c>
      <c r="X90" s="108" t="s">
        <v>8</v>
      </c>
      <c r="Y90" s="149" t="s">
        <v>22980</v>
      </c>
      <c r="Z90" s="149" t="s">
        <v>22981</v>
      </c>
      <c r="AA90" s="149" t="s">
        <v>22982</v>
      </c>
      <c r="AB90" s="149" t="s">
        <v>21</v>
      </c>
      <c r="AC90" s="130"/>
      <c r="AD90" s="130"/>
      <c r="AE90" s="130"/>
      <c r="AF90" s="130"/>
      <c r="AG90" s="130"/>
    </row>
    <row r="91" spans="2:33" ht="75">
      <c r="B91" s="108">
        <v>82</v>
      </c>
      <c r="C91" s="110" t="s">
        <v>18043</v>
      </c>
      <c r="D91" s="108" t="s">
        <v>961</v>
      </c>
      <c r="E91" s="108" t="s">
        <v>4</v>
      </c>
      <c r="F91" s="109">
        <v>5534010830</v>
      </c>
      <c r="G91" s="109">
        <v>1055515028832</v>
      </c>
      <c r="H91" s="108" t="s">
        <v>9573</v>
      </c>
      <c r="I91" s="109">
        <v>5401381810</v>
      </c>
      <c r="J91" s="108" t="s">
        <v>21</v>
      </c>
      <c r="K91" s="108">
        <v>11</v>
      </c>
      <c r="L91" s="108" t="s">
        <v>26</v>
      </c>
      <c r="M91" s="108" t="s">
        <v>9</v>
      </c>
      <c r="N91" s="108" t="s">
        <v>7905</v>
      </c>
      <c r="O91" s="108">
        <v>3</v>
      </c>
      <c r="P91" s="108" t="s">
        <v>7847</v>
      </c>
      <c r="Q91" s="108" t="s">
        <v>7</v>
      </c>
      <c r="R91" s="108" t="s">
        <v>21</v>
      </c>
      <c r="S91" s="108" t="s">
        <v>21</v>
      </c>
      <c r="T91" s="108" t="s">
        <v>21</v>
      </c>
      <c r="U91" s="108" t="s">
        <v>21</v>
      </c>
      <c r="V91" s="108" t="s">
        <v>21</v>
      </c>
      <c r="W91" s="108" t="s">
        <v>21</v>
      </c>
      <c r="X91" s="108" t="s">
        <v>8</v>
      </c>
      <c r="Y91" s="149" t="s">
        <v>22983</v>
      </c>
      <c r="Z91" s="149" t="s">
        <v>22984</v>
      </c>
      <c r="AA91" s="149" t="s">
        <v>22985</v>
      </c>
      <c r="AB91" s="149" t="s">
        <v>21</v>
      </c>
      <c r="AC91" s="130"/>
      <c r="AD91" s="130"/>
      <c r="AE91" s="130"/>
      <c r="AF91" s="130"/>
      <c r="AG91" s="130"/>
    </row>
    <row r="92" spans="2:33" ht="75">
      <c r="B92" s="108">
        <v>83</v>
      </c>
      <c r="C92" s="110" t="s">
        <v>23374</v>
      </c>
      <c r="D92" s="108" t="s">
        <v>23375</v>
      </c>
      <c r="E92" s="108" t="s">
        <v>4</v>
      </c>
      <c r="F92" s="109">
        <v>5534010830</v>
      </c>
      <c r="G92" s="109">
        <v>1055515028832</v>
      </c>
      <c r="H92" s="108" t="s">
        <v>9573</v>
      </c>
      <c r="I92" s="109">
        <v>5401381810</v>
      </c>
      <c r="J92" s="108" t="s">
        <v>21</v>
      </c>
      <c r="K92" s="108">
        <v>11</v>
      </c>
      <c r="L92" s="108" t="s">
        <v>26</v>
      </c>
      <c r="M92" s="108" t="s">
        <v>9</v>
      </c>
      <c r="N92" s="108" t="s">
        <v>7905</v>
      </c>
      <c r="O92" s="108">
        <v>4</v>
      </c>
      <c r="P92" s="108" t="s">
        <v>7847</v>
      </c>
      <c r="Q92" s="108" t="s">
        <v>7</v>
      </c>
      <c r="R92" s="108" t="s">
        <v>21</v>
      </c>
      <c r="S92" s="108" t="s">
        <v>21</v>
      </c>
      <c r="T92" s="108" t="s">
        <v>21</v>
      </c>
      <c r="U92" s="108" t="s">
        <v>21</v>
      </c>
      <c r="V92" s="108" t="s">
        <v>21</v>
      </c>
      <c r="W92" s="108" t="s">
        <v>21</v>
      </c>
      <c r="X92" s="108" t="s">
        <v>8</v>
      </c>
      <c r="Y92" s="149" t="s">
        <v>23376</v>
      </c>
      <c r="Z92" s="149"/>
      <c r="AA92" s="149"/>
      <c r="AB92" s="149"/>
      <c r="AC92" s="130"/>
      <c r="AD92" s="130"/>
      <c r="AE92" s="130"/>
      <c r="AF92" s="130"/>
      <c r="AG92" s="130"/>
    </row>
    <row r="93" spans="2:33" ht="90">
      <c r="B93" s="108">
        <v>84</v>
      </c>
      <c r="C93" s="110" t="s">
        <v>23377</v>
      </c>
      <c r="D93" s="108" t="s">
        <v>23378</v>
      </c>
      <c r="E93" s="108" t="s">
        <v>4</v>
      </c>
      <c r="F93" s="109">
        <v>5534010830</v>
      </c>
      <c r="G93" s="109">
        <v>1055515028832</v>
      </c>
      <c r="H93" s="108" t="s">
        <v>9573</v>
      </c>
      <c r="I93" s="109">
        <v>5401381810</v>
      </c>
      <c r="J93" s="108" t="s">
        <v>21</v>
      </c>
      <c r="K93" s="108">
        <v>11</v>
      </c>
      <c r="L93" s="108" t="s">
        <v>26</v>
      </c>
      <c r="M93" s="108" t="s">
        <v>9</v>
      </c>
      <c r="N93" s="108" t="s">
        <v>7905</v>
      </c>
      <c r="O93" s="108">
        <v>4</v>
      </c>
      <c r="P93" s="108" t="s">
        <v>7847</v>
      </c>
      <c r="Q93" s="108" t="s">
        <v>7</v>
      </c>
      <c r="R93" s="108" t="s">
        <v>21</v>
      </c>
      <c r="S93" s="108" t="s">
        <v>21</v>
      </c>
      <c r="T93" s="108" t="s">
        <v>21</v>
      </c>
      <c r="U93" s="108" t="s">
        <v>21</v>
      </c>
      <c r="V93" s="108" t="s">
        <v>21</v>
      </c>
      <c r="W93" s="108" t="s">
        <v>21</v>
      </c>
      <c r="X93" s="108" t="s">
        <v>8</v>
      </c>
      <c r="Y93" s="149" t="s">
        <v>22972</v>
      </c>
      <c r="Z93" s="149" t="s">
        <v>23379</v>
      </c>
      <c r="AA93" s="149"/>
      <c r="AB93" s="149"/>
      <c r="AC93" s="130"/>
      <c r="AD93" s="130"/>
      <c r="AE93" s="130"/>
      <c r="AF93" s="130"/>
      <c r="AG93" s="130"/>
    </row>
    <row r="94" spans="2:33" ht="90">
      <c r="B94" s="108">
        <v>85</v>
      </c>
      <c r="C94" s="110" t="s">
        <v>18739</v>
      </c>
      <c r="D94" s="108" t="s">
        <v>962</v>
      </c>
      <c r="E94" s="108" t="s">
        <v>4</v>
      </c>
      <c r="F94" s="109">
        <v>5534010830</v>
      </c>
      <c r="G94" s="109">
        <v>1055515028832</v>
      </c>
      <c r="H94" s="108" t="s">
        <v>9573</v>
      </c>
      <c r="I94" s="109">
        <v>5401381810</v>
      </c>
      <c r="J94" s="108" t="s">
        <v>21</v>
      </c>
      <c r="K94" s="108" t="s">
        <v>7861</v>
      </c>
      <c r="L94" s="108" t="s">
        <v>26</v>
      </c>
      <c r="M94" s="108" t="s">
        <v>9</v>
      </c>
      <c r="N94" s="108" t="s">
        <v>21</v>
      </c>
      <c r="O94" s="108">
        <v>1</v>
      </c>
      <c r="P94" s="108">
        <v>8</v>
      </c>
      <c r="Q94" s="108" t="s">
        <v>7</v>
      </c>
      <c r="R94" s="108" t="s">
        <v>21</v>
      </c>
      <c r="S94" s="108" t="s">
        <v>21</v>
      </c>
      <c r="T94" s="108" t="s">
        <v>21</v>
      </c>
      <c r="U94" s="108" t="s">
        <v>21</v>
      </c>
      <c r="V94" s="108" t="s">
        <v>21</v>
      </c>
      <c r="W94" s="108" t="s">
        <v>21</v>
      </c>
      <c r="X94" s="108" t="s">
        <v>8</v>
      </c>
      <c r="Y94" s="149" t="s">
        <v>22986</v>
      </c>
      <c r="Z94" s="149" t="s">
        <v>22987</v>
      </c>
      <c r="AA94" s="149" t="s">
        <v>22988</v>
      </c>
      <c r="AB94" s="149" t="s">
        <v>21</v>
      </c>
      <c r="AC94" s="130"/>
      <c r="AD94" s="130"/>
      <c r="AE94" s="130"/>
      <c r="AF94" s="130"/>
      <c r="AG94" s="130"/>
    </row>
    <row r="95" spans="2:33" ht="180">
      <c r="B95" s="108">
        <v>86</v>
      </c>
      <c r="C95" s="110" t="s">
        <v>18740</v>
      </c>
      <c r="D95" s="108" t="s">
        <v>963</v>
      </c>
      <c r="E95" s="108" t="s">
        <v>4</v>
      </c>
      <c r="F95" s="109">
        <v>5534010830</v>
      </c>
      <c r="G95" s="109">
        <v>1055515028832</v>
      </c>
      <c r="H95" s="108" t="s">
        <v>9573</v>
      </c>
      <c r="I95" s="109">
        <v>5401381810</v>
      </c>
      <c r="J95" s="108" t="s">
        <v>21</v>
      </c>
      <c r="K95" s="108" t="s">
        <v>7861</v>
      </c>
      <c r="L95" s="108" t="s">
        <v>26</v>
      </c>
      <c r="M95" s="108" t="s">
        <v>9</v>
      </c>
      <c r="N95" s="108" t="s">
        <v>21</v>
      </c>
      <c r="O95" s="108">
        <v>1</v>
      </c>
      <c r="P95" s="108">
        <v>8</v>
      </c>
      <c r="Q95" s="108" t="s">
        <v>7</v>
      </c>
      <c r="R95" s="108" t="s">
        <v>21</v>
      </c>
      <c r="S95" s="108" t="s">
        <v>21</v>
      </c>
      <c r="T95" s="108" t="s">
        <v>21</v>
      </c>
      <c r="U95" s="108" t="s">
        <v>21</v>
      </c>
      <c r="V95" s="108" t="s">
        <v>21</v>
      </c>
      <c r="W95" s="108" t="s">
        <v>21</v>
      </c>
      <c r="X95" s="108" t="s">
        <v>8</v>
      </c>
      <c r="Y95" s="149" t="s">
        <v>22989</v>
      </c>
      <c r="Z95" s="149" t="s">
        <v>22990</v>
      </c>
      <c r="AA95" s="149" t="s">
        <v>22991</v>
      </c>
      <c r="AB95" s="149" t="s">
        <v>21</v>
      </c>
      <c r="AC95" s="130"/>
      <c r="AD95" s="130"/>
      <c r="AE95" s="130"/>
      <c r="AF95" s="130"/>
      <c r="AG95" s="130"/>
    </row>
    <row r="96" spans="2:33" ht="135">
      <c r="B96" s="108">
        <v>87</v>
      </c>
      <c r="C96" s="110" t="s">
        <v>19525</v>
      </c>
      <c r="D96" s="108" t="s">
        <v>964</v>
      </c>
      <c r="E96" s="108" t="s">
        <v>4</v>
      </c>
      <c r="F96" s="109">
        <v>5534010830</v>
      </c>
      <c r="G96" s="109">
        <v>1055515028832</v>
      </c>
      <c r="H96" s="108" t="s">
        <v>9573</v>
      </c>
      <c r="I96" s="109">
        <v>5401381810</v>
      </c>
      <c r="J96" s="108" t="s">
        <v>21</v>
      </c>
      <c r="K96" s="108">
        <v>11</v>
      </c>
      <c r="L96" s="108" t="s">
        <v>26</v>
      </c>
      <c r="M96" s="108" t="s">
        <v>9</v>
      </c>
      <c r="N96" s="108" t="s">
        <v>7905</v>
      </c>
      <c r="O96" s="108">
        <v>3</v>
      </c>
      <c r="P96" s="108" t="s">
        <v>7847</v>
      </c>
      <c r="Q96" s="108" t="s">
        <v>7</v>
      </c>
      <c r="R96" s="108" t="s">
        <v>21</v>
      </c>
      <c r="S96" s="108" t="s">
        <v>21</v>
      </c>
      <c r="T96" s="108" t="s">
        <v>21</v>
      </c>
      <c r="U96" s="108" t="s">
        <v>21</v>
      </c>
      <c r="V96" s="108" t="s">
        <v>21</v>
      </c>
      <c r="W96" s="108" t="s">
        <v>21</v>
      </c>
      <c r="X96" s="108" t="s">
        <v>8</v>
      </c>
      <c r="Y96" s="149" t="s">
        <v>22992</v>
      </c>
      <c r="Z96" s="149" t="s">
        <v>22993</v>
      </c>
      <c r="AA96" s="149" t="s">
        <v>22994</v>
      </c>
      <c r="AB96" s="149" t="s">
        <v>21</v>
      </c>
      <c r="AC96" s="130"/>
      <c r="AD96" s="130"/>
      <c r="AE96" s="130"/>
      <c r="AF96" s="130"/>
      <c r="AG96" s="130"/>
    </row>
    <row r="97" spans="2:33" ht="90">
      <c r="B97" s="108">
        <v>88</v>
      </c>
      <c r="C97" s="110" t="s">
        <v>18741</v>
      </c>
      <c r="D97" s="108" t="s">
        <v>965</v>
      </c>
      <c r="E97" s="108" t="s">
        <v>4</v>
      </c>
      <c r="F97" s="109">
        <v>5534010830</v>
      </c>
      <c r="G97" s="109">
        <v>1055515028832</v>
      </c>
      <c r="H97" s="108" t="s">
        <v>9573</v>
      </c>
      <c r="I97" s="109">
        <v>5401381810</v>
      </c>
      <c r="J97" s="108" t="s">
        <v>21</v>
      </c>
      <c r="K97" s="108" t="s">
        <v>7861</v>
      </c>
      <c r="L97" s="108" t="s">
        <v>26</v>
      </c>
      <c r="M97" s="108" t="s">
        <v>9</v>
      </c>
      <c r="N97" s="108" t="s">
        <v>21</v>
      </c>
      <c r="O97" s="108">
        <v>1</v>
      </c>
      <c r="P97" s="108">
        <v>8</v>
      </c>
      <c r="Q97" s="108" t="s">
        <v>7</v>
      </c>
      <c r="R97" s="108" t="s">
        <v>21</v>
      </c>
      <c r="S97" s="108" t="s">
        <v>21</v>
      </c>
      <c r="T97" s="108" t="s">
        <v>21</v>
      </c>
      <c r="U97" s="108" t="s">
        <v>21</v>
      </c>
      <c r="V97" s="108" t="s">
        <v>21</v>
      </c>
      <c r="W97" s="108" t="s">
        <v>21</v>
      </c>
      <c r="X97" s="108" t="s">
        <v>8</v>
      </c>
      <c r="Y97" s="149" t="s">
        <v>22995</v>
      </c>
      <c r="Z97" s="149" t="s">
        <v>22996</v>
      </c>
      <c r="AA97" s="149" t="s">
        <v>22997</v>
      </c>
      <c r="AB97" s="149" t="s">
        <v>22998</v>
      </c>
      <c r="AC97" s="130"/>
      <c r="AD97" s="130"/>
      <c r="AE97" s="130"/>
      <c r="AF97" s="130"/>
      <c r="AG97" s="130"/>
    </row>
    <row r="98" spans="2:33" ht="45">
      <c r="B98" s="108">
        <v>89</v>
      </c>
      <c r="C98" s="110" t="s">
        <v>23454</v>
      </c>
      <c r="D98" s="108" t="s">
        <v>23455</v>
      </c>
      <c r="E98" s="108" t="s">
        <v>4</v>
      </c>
      <c r="F98" s="109">
        <v>5534008446</v>
      </c>
      <c r="G98" s="109">
        <v>1025501993770</v>
      </c>
      <c r="H98" s="108" t="s">
        <v>9573</v>
      </c>
      <c r="I98" s="109">
        <v>5401381810</v>
      </c>
      <c r="J98" s="108" t="s">
        <v>21</v>
      </c>
      <c r="K98" s="108">
        <v>4</v>
      </c>
      <c r="L98" s="108" t="s">
        <v>23233</v>
      </c>
      <c r="M98" s="108" t="s">
        <v>9</v>
      </c>
      <c r="N98" s="108" t="s">
        <v>21</v>
      </c>
      <c r="O98" s="108">
        <v>1</v>
      </c>
      <c r="P98" s="108">
        <v>0.5</v>
      </c>
      <c r="Q98" s="108" t="s">
        <v>7</v>
      </c>
      <c r="R98" s="108" t="s">
        <v>21</v>
      </c>
      <c r="S98" s="108" t="s">
        <v>21</v>
      </c>
      <c r="T98" s="108" t="s">
        <v>21</v>
      </c>
      <c r="U98" s="108" t="s">
        <v>21</v>
      </c>
      <c r="V98" s="108" t="s">
        <v>21</v>
      </c>
      <c r="W98" s="108" t="s">
        <v>21</v>
      </c>
      <c r="X98" s="108" t="s">
        <v>24</v>
      </c>
      <c r="Y98" s="149" t="s">
        <v>23456</v>
      </c>
      <c r="Z98" s="149"/>
      <c r="AA98" s="149"/>
      <c r="AB98" s="149"/>
      <c r="AC98" s="130"/>
      <c r="AD98" s="130"/>
      <c r="AE98" s="130"/>
      <c r="AF98" s="130"/>
      <c r="AG98" s="130"/>
    </row>
    <row r="99" spans="2:33" ht="45">
      <c r="B99" s="108">
        <v>90</v>
      </c>
      <c r="C99" s="110" t="s">
        <v>23457</v>
      </c>
      <c r="D99" s="108" t="s">
        <v>23458</v>
      </c>
      <c r="E99" s="108" t="s">
        <v>4</v>
      </c>
      <c r="F99" s="109">
        <v>5534008742</v>
      </c>
      <c r="G99" s="109">
        <v>1025501994352</v>
      </c>
      <c r="H99" s="108" t="s">
        <v>9573</v>
      </c>
      <c r="I99" s="109">
        <v>5401381810</v>
      </c>
      <c r="J99" s="108" t="s">
        <v>21</v>
      </c>
      <c r="K99" s="108">
        <v>6</v>
      </c>
      <c r="L99" s="108" t="s">
        <v>23233</v>
      </c>
      <c r="M99" s="108" t="s">
        <v>9</v>
      </c>
      <c r="N99" s="108" t="s">
        <v>21</v>
      </c>
      <c r="O99" s="108">
        <v>2</v>
      </c>
      <c r="P99" s="108">
        <v>0.48</v>
      </c>
      <c r="Q99" s="108" t="s">
        <v>7</v>
      </c>
      <c r="R99" s="108" t="s">
        <v>21</v>
      </c>
      <c r="S99" s="108" t="s">
        <v>21</v>
      </c>
      <c r="T99" s="108" t="s">
        <v>21</v>
      </c>
      <c r="U99" s="108" t="s">
        <v>21</v>
      </c>
      <c r="V99" s="108" t="s">
        <v>21</v>
      </c>
      <c r="W99" s="108" t="s">
        <v>21</v>
      </c>
      <c r="X99" s="108" t="s">
        <v>24</v>
      </c>
      <c r="Y99" s="149" t="s">
        <v>23459</v>
      </c>
      <c r="Z99" s="149"/>
      <c r="AA99" s="149"/>
      <c r="AB99" s="149"/>
      <c r="AC99" s="130"/>
      <c r="AD99" s="130"/>
      <c r="AE99" s="130"/>
      <c r="AF99" s="130"/>
      <c r="AG99" s="130"/>
    </row>
    <row r="100" spans="2:33" ht="45">
      <c r="B100" s="108">
        <v>91</v>
      </c>
      <c r="C100" s="110" t="s">
        <v>23460</v>
      </c>
      <c r="D100" s="108" t="s">
        <v>23461</v>
      </c>
      <c r="E100" s="108" t="s">
        <v>4</v>
      </c>
      <c r="F100" s="109">
        <v>5534008742</v>
      </c>
      <c r="G100" s="109">
        <v>1025501994352</v>
      </c>
      <c r="H100" s="108" t="s">
        <v>9573</v>
      </c>
      <c r="I100" s="109">
        <v>5401381810</v>
      </c>
      <c r="J100" s="108" t="s">
        <v>21</v>
      </c>
      <c r="K100" s="108">
        <v>3</v>
      </c>
      <c r="L100" s="108" t="s">
        <v>23233</v>
      </c>
      <c r="M100" s="108" t="s">
        <v>9</v>
      </c>
      <c r="N100" s="108" t="s">
        <v>21</v>
      </c>
      <c r="O100" s="108">
        <v>1</v>
      </c>
      <c r="P100" s="108">
        <v>0.48</v>
      </c>
      <c r="Q100" s="108" t="s">
        <v>7</v>
      </c>
      <c r="R100" s="108" t="s">
        <v>21</v>
      </c>
      <c r="S100" s="108" t="s">
        <v>21</v>
      </c>
      <c r="T100" s="108" t="s">
        <v>21</v>
      </c>
      <c r="U100" s="108" t="s">
        <v>21</v>
      </c>
      <c r="V100" s="108" t="s">
        <v>21</v>
      </c>
      <c r="W100" s="108" t="s">
        <v>21</v>
      </c>
      <c r="X100" s="108" t="s">
        <v>24</v>
      </c>
      <c r="Y100" s="149" t="s">
        <v>23459</v>
      </c>
      <c r="Z100" s="149"/>
      <c r="AA100" s="149"/>
      <c r="AB100" s="149"/>
      <c r="AC100" s="130"/>
      <c r="AD100" s="130"/>
      <c r="AE100" s="130"/>
      <c r="AF100" s="130"/>
      <c r="AG100" s="130"/>
    </row>
    <row r="101" spans="2:33" ht="63.75">
      <c r="B101" s="108">
        <v>92</v>
      </c>
      <c r="C101" s="110" t="s">
        <v>23463</v>
      </c>
      <c r="D101" s="108" t="s">
        <v>23462</v>
      </c>
      <c r="E101" s="108" t="s">
        <v>4</v>
      </c>
      <c r="F101" s="109">
        <v>5534010830</v>
      </c>
      <c r="G101" s="109">
        <v>1055515028832</v>
      </c>
      <c r="H101" s="108" t="s">
        <v>9573</v>
      </c>
      <c r="I101" s="109">
        <v>5401381810</v>
      </c>
      <c r="J101" s="108" t="s">
        <v>21</v>
      </c>
      <c r="K101" s="108">
        <v>3</v>
      </c>
      <c r="L101" s="108" t="s">
        <v>26</v>
      </c>
      <c r="M101" s="108" t="s">
        <v>9</v>
      </c>
      <c r="N101" s="108" t="s">
        <v>21</v>
      </c>
      <c r="O101" s="108">
        <v>2</v>
      </c>
      <c r="P101" s="108">
        <v>0.7</v>
      </c>
      <c r="Q101" s="108" t="s">
        <v>7</v>
      </c>
      <c r="R101" s="108" t="s">
        <v>21</v>
      </c>
      <c r="S101" s="108" t="s">
        <v>21</v>
      </c>
      <c r="T101" s="108" t="s">
        <v>21</v>
      </c>
      <c r="U101" s="108" t="s">
        <v>21</v>
      </c>
      <c r="V101" s="108" t="s">
        <v>21</v>
      </c>
      <c r="W101" s="108" t="s">
        <v>21</v>
      </c>
      <c r="X101" s="108" t="s">
        <v>8</v>
      </c>
      <c r="Y101" s="149"/>
      <c r="Z101" s="149"/>
      <c r="AA101" s="149"/>
      <c r="AB101" s="149"/>
      <c r="AC101" s="130"/>
      <c r="AD101" s="130"/>
      <c r="AE101" s="130"/>
      <c r="AF101" s="130"/>
      <c r="AG101" s="130"/>
    </row>
    <row r="102" spans="2:33" ht="63.75">
      <c r="B102" s="108">
        <v>93</v>
      </c>
      <c r="C102" s="110" t="s">
        <v>23464</v>
      </c>
      <c r="D102" s="108" t="s">
        <v>23465</v>
      </c>
      <c r="E102" s="108" t="s">
        <v>4</v>
      </c>
      <c r="F102" s="109">
        <v>5534010830</v>
      </c>
      <c r="G102" s="109">
        <v>1055515028832</v>
      </c>
      <c r="H102" s="108" t="s">
        <v>9573</v>
      </c>
      <c r="I102" s="109">
        <v>5401381810</v>
      </c>
      <c r="J102" s="108" t="s">
        <v>21</v>
      </c>
      <c r="K102" s="108">
        <v>3</v>
      </c>
      <c r="L102" s="108" t="s">
        <v>26</v>
      </c>
      <c r="M102" s="108" t="s">
        <v>9</v>
      </c>
      <c r="N102" s="108" t="s">
        <v>21</v>
      </c>
      <c r="O102" s="108">
        <v>1</v>
      </c>
      <c r="P102" s="108">
        <v>0.7</v>
      </c>
      <c r="Q102" s="108" t="s">
        <v>7</v>
      </c>
      <c r="R102" s="108" t="s">
        <v>21</v>
      </c>
      <c r="S102" s="108" t="s">
        <v>21</v>
      </c>
      <c r="T102" s="108" t="s">
        <v>21</v>
      </c>
      <c r="U102" s="108" t="s">
        <v>21</v>
      </c>
      <c r="V102" s="108" t="s">
        <v>21</v>
      </c>
      <c r="W102" s="108" t="s">
        <v>21</v>
      </c>
      <c r="X102" s="108" t="s">
        <v>8</v>
      </c>
      <c r="Y102" s="149"/>
      <c r="Z102" s="149"/>
      <c r="AA102" s="149"/>
      <c r="AB102" s="149"/>
      <c r="AC102" s="130"/>
      <c r="AD102" s="130"/>
      <c r="AE102" s="130"/>
      <c r="AF102" s="130"/>
      <c r="AG102" s="130"/>
    </row>
    <row r="103" spans="2:33" ht="63.75">
      <c r="B103" s="108">
        <v>94</v>
      </c>
      <c r="C103" s="110" t="s">
        <v>23466</v>
      </c>
      <c r="D103" s="108" t="s">
        <v>23467</v>
      </c>
      <c r="E103" s="108" t="s">
        <v>4</v>
      </c>
      <c r="F103" s="109">
        <v>5534010830</v>
      </c>
      <c r="G103" s="109">
        <v>1055515028832</v>
      </c>
      <c r="H103" s="108" t="s">
        <v>9573</v>
      </c>
      <c r="I103" s="109">
        <v>5401381810</v>
      </c>
      <c r="J103" s="108" t="s">
        <v>21</v>
      </c>
      <c r="K103" s="108">
        <v>3</v>
      </c>
      <c r="L103" s="108" t="s">
        <v>26</v>
      </c>
      <c r="M103" s="108" t="s">
        <v>9</v>
      </c>
      <c r="N103" s="108" t="s">
        <v>21</v>
      </c>
      <c r="O103" s="108">
        <v>1</v>
      </c>
      <c r="P103" s="108">
        <v>0.7</v>
      </c>
      <c r="Q103" s="108" t="s">
        <v>7</v>
      </c>
      <c r="R103" s="108" t="s">
        <v>21</v>
      </c>
      <c r="S103" s="108" t="s">
        <v>21</v>
      </c>
      <c r="T103" s="108" t="s">
        <v>21</v>
      </c>
      <c r="U103" s="108" t="s">
        <v>21</v>
      </c>
      <c r="V103" s="108" t="s">
        <v>21</v>
      </c>
      <c r="W103" s="108" t="s">
        <v>21</v>
      </c>
      <c r="X103" s="108" t="s">
        <v>8</v>
      </c>
      <c r="Y103" s="149"/>
      <c r="Z103" s="149"/>
      <c r="AA103" s="149"/>
      <c r="AB103" s="149"/>
      <c r="AC103" s="130"/>
      <c r="AD103" s="130"/>
      <c r="AE103" s="130"/>
      <c r="AF103" s="130"/>
      <c r="AG103" s="130"/>
    </row>
    <row r="104" spans="2:33" ht="63.75">
      <c r="B104" s="108">
        <v>95</v>
      </c>
      <c r="C104" s="110" t="s">
        <v>23468</v>
      </c>
      <c r="D104" s="108" t="s">
        <v>23469</v>
      </c>
      <c r="E104" s="108" t="s">
        <v>4</v>
      </c>
      <c r="F104" s="109">
        <v>5534010830</v>
      </c>
      <c r="G104" s="109">
        <v>1055515028832</v>
      </c>
      <c r="H104" s="108" t="s">
        <v>9573</v>
      </c>
      <c r="I104" s="109">
        <v>5401381810</v>
      </c>
      <c r="J104" s="108" t="s">
        <v>21</v>
      </c>
      <c r="K104" s="108">
        <v>3</v>
      </c>
      <c r="L104" s="108" t="s">
        <v>26</v>
      </c>
      <c r="M104" s="108" t="s">
        <v>9</v>
      </c>
      <c r="N104" s="108" t="s">
        <v>21</v>
      </c>
      <c r="O104" s="108">
        <v>1</v>
      </c>
      <c r="P104" s="108">
        <v>0.7</v>
      </c>
      <c r="Q104" s="108" t="s">
        <v>7</v>
      </c>
      <c r="R104" s="108" t="s">
        <v>21</v>
      </c>
      <c r="S104" s="108" t="s">
        <v>21</v>
      </c>
      <c r="T104" s="108" t="s">
        <v>21</v>
      </c>
      <c r="U104" s="108" t="s">
        <v>21</v>
      </c>
      <c r="V104" s="108" t="s">
        <v>21</v>
      </c>
      <c r="W104" s="108" t="s">
        <v>21</v>
      </c>
      <c r="X104" s="108" t="s">
        <v>8</v>
      </c>
      <c r="Y104" s="149"/>
      <c r="Z104" s="149"/>
      <c r="AA104" s="149"/>
      <c r="AB104" s="149"/>
      <c r="AC104" s="130"/>
      <c r="AD104" s="130"/>
      <c r="AE104" s="130"/>
      <c r="AF104" s="130"/>
      <c r="AG104" s="130"/>
    </row>
    <row r="105" spans="2:33" ht="63.75">
      <c r="B105" s="108">
        <v>96</v>
      </c>
      <c r="C105" s="110" t="s">
        <v>23470</v>
      </c>
      <c r="D105" s="108" t="s">
        <v>23471</v>
      </c>
      <c r="E105" s="108" t="s">
        <v>4</v>
      </c>
      <c r="F105" s="109">
        <v>5534010830</v>
      </c>
      <c r="G105" s="109">
        <v>1055515028832</v>
      </c>
      <c r="H105" s="108" t="s">
        <v>9573</v>
      </c>
      <c r="I105" s="109">
        <v>5401381810</v>
      </c>
      <c r="J105" s="108" t="s">
        <v>21</v>
      </c>
      <c r="K105" s="108">
        <v>3</v>
      </c>
      <c r="L105" s="108" t="s">
        <v>26</v>
      </c>
      <c r="M105" s="108" t="s">
        <v>9</v>
      </c>
      <c r="N105" s="108" t="s">
        <v>21</v>
      </c>
      <c r="O105" s="108">
        <v>1</v>
      </c>
      <c r="P105" s="108">
        <v>0.7</v>
      </c>
      <c r="Q105" s="108" t="s">
        <v>7</v>
      </c>
      <c r="R105" s="108" t="s">
        <v>21</v>
      </c>
      <c r="S105" s="108" t="s">
        <v>21</v>
      </c>
      <c r="T105" s="108" t="s">
        <v>21</v>
      </c>
      <c r="U105" s="108" t="s">
        <v>21</v>
      </c>
      <c r="V105" s="108" t="s">
        <v>21</v>
      </c>
      <c r="W105" s="108" t="s">
        <v>21</v>
      </c>
      <c r="X105" s="108" t="s">
        <v>8</v>
      </c>
      <c r="Y105" s="149"/>
      <c r="Z105" s="149"/>
      <c r="AA105" s="149"/>
      <c r="AB105" s="149"/>
      <c r="AC105" s="130"/>
      <c r="AD105" s="130"/>
      <c r="AE105" s="130"/>
      <c r="AF105" s="130"/>
      <c r="AG105" s="130"/>
    </row>
    <row r="106" spans="2:33" ht="57" customHeight="1">
      <c r="B106" s="108">
        <v>97</v>
      </c>
      <c r="C106" s="110" t="s">
        <v>18743</v>
      </c>
      <c r="D106" s="108" t="s">
        <v>2116</v>
      </c>
      <c r="E106" s="108" t="s">
        <v>4</v>
      </c>
      <c r="F106" s="109">
        <v>5534010854</v>
      </c>
      <c r="G106" s="109" t="s">
        <v>21</v>
      </c>
      <c r="H106" s="108" t="s">
        <v>9573</v>
      </c>
      <c r="I106" s="109">
        <v>5401381810</v>
      </c>
      <c r="J106" s="108" t="s">
        <v>21</v>
      </c>
      <c r="K106" s="108" t="s">
        <v>7861</v>
      </c>
      <c r="L106" s="108" t="s">
        <v>26</v>
      </c>
      <c r="M106" s="108" t="s">
        <v>9</v>
      </c>
      <c r="N106" s="108" t="s">
        <v>21</v>
      </c>
      <c r="O106" s="108">
        <v>1</v>
      </c>
      <c r="P106" s="108">
        <v>8</v>
      </c>
      <c r="Q106" s="108" t="s">
        <v>7</v>
      </c>
      <c r="R106" s="108" t="s">
        <v>21</v>
      </c>
      <c r="S106" s="108" t="s">
        <v>21</v>
      </c>
      <c r="T106" s="108" t="s">
        <v>21</v>
      </c>
      <c r="U106" s="108" t="s">
        <v>21</v>
      </c>
      <c r="V106" s="108" t="s">
        <v>21</v>
      </c>
      <c r="W106" s="108" t="s">
        <v>21</v>
      </c>
      <c r="X106" s="108" t="s">
        <v>21</v>
      </c>
      <c r="Y106" s="152" t="s">
        <v>23000</v>
      </c>
      <c r="Z106" s="152" t="s">
        <v>23001</v>
      </c>
      <c r="AA106" s="152" t="s">
        <v>23002</v>
      </c>
      <c r="AB106" s="152" t="s">
        <v>23003</v>
      </c>
      <c r="AC106" s="152" t="s">
        <v>23004</v>
      </c>
      <c r="AD106" s="152" t="s">
        <v>23005</v>
      </c>
      <c r="AE106" s="152"/>
      <c r="AF106" s="130"/>
      <c r="AG106" s="130"/>
    </row>
    <row r="107" spans="2:33" ht="60">
      <c r="B107" s="108">
        <v>98</v>
      </c>
      <c r="C107" s="110" t="s">
        <v>14661</v>
      </c>
      <c r="D107" s="36" t="s">
        <v>23478</v>
      </c>
      <c r="E107" s="108" t="s">
        <v>4</v>
      </c>
      <c r="F107" s="109">
        <v>5534010854</v>
      </c>
      <c r="G107" s="109" t="s">
        <v>21</v>
      </c>
      <c r="H107" s="108" t="s">
        <v>9573</v>
      </c>
      <c r="I107" s="109">
        <v>5401381810</v>
      </c>
      <c r="J107" s="108" t="s">
        <v>21</v>
      </c>
      <c r="K107" s="108" t="s">
        <v>7861</v>
      </c>
      <c r="L107" s="108" t="s">
        <v>26</v>
      </c>
      <c r="M107" s="108" t="s">
        <v>9</v>
      </c>
      <c r="N107" s="108" t="s">
        <v>21</v>
      </c>
      <c r="O107" s="108">
        <v>1</v>
      </c>
      <c r="P107" s="108">
        <v>8</v>
      </c>
      <c r="Q107" s="108" t="s">
        <v>7</v>
      </c>
      <c r="R107" s="108" t="s">
        <v>21</v>
      </c>
      <c r="S107" s="108" t="s">
        <v>21</v>
      </c>
      <c r="T107" s="108" t="s">
        <v>21</v>
      </c>
      <c r="U107" s="108" t="s">
        <v>21</v>
      </c>
      <c r="V107" s="108" t="s">
        <v>21</v>
      </c>
      <c r="W107" s="108" t="s">
        <v>21</v>
      </c>
      <c r="X107" s="108" t="s">
        <v>21</v>
      </c>
      <c r="Y107" s="152" t="s">
        <v>23006</v>
      </c>
      <c r="Z107" s="152" t="s">
        <v>23007</v>
      </c>
      <c r="AA107" s="146"/>
      <c r="AB107" s="152"/>
      <c r="AC107" s="152"/>
      <c r="AD107" s="152"/>
      <c r="AE107" s="152"/>
      <c r="AF107" s="130"/>
      <c r="AG107" s="130"/>
    </row>
    <row r="108" spans="2:33" ht="38.25">
      <c r="B108" s="108">
        <v>99</v>
      </c>
      <c r="C108" s="110" t="s">
        <v>14662</v>
      </c>
      <c r="D108" s="108" t="s">
        <v>643</v>
      </c>
      <c r="E108" s="108" t="s">
        <v>4</v>
      </c>
      <c r="F108" s="109">
        <v>5534010854</v>
      </c>
      <c r="G108" s="109" t="s">
        <v>21</v>
      </c>
      <c r="H108" s="108" t="s">
        <v>9573</v>
      </c>
      <c r="I108" s="109">
        <v>5401381810</v>
      </c>
      <c r="J108" s="108" t="s">
        <v>21</v>
      </c>
      <c r="K108" s="108">
        <v>7</v>
      </c>
      <c r="L108" s="108" t="s">
        <v>26</v>
      </c>
      <c r="M108" s="108" t="s">
        <v>9</v>
      </c>
      <c r="N108" s="108" t="s">
        <v>7</v>
      </c>
      <c r="O108" s="108">
        <v>2</v>
      </c>
      <c r="P108" s="108" t="s">
        <v>7847</v>
      </c>
      <c r="Q108" s="108" t="s">
        <v>81</v>
      </c>
      <c r="R108" s="108" t="s">
        <v>21</v>
      </c>
      <c r="S108" s="108" t="s">
        <v>21</v>
      </c>
      <c r="T108" s="108" t="s">
        <v>21</v>
      </c>
      <c r="U108" s="108" t="s">
        <v>21</v>
      </c>
      <c r="V108" s="108" t="s">
        <v>21</v>
      </c>
      <c r="W108" s="108" t="s">
        <v>21</v>
      </c>
      <c r="X108" s="108" t="s">
        <v>21</v>
      </c>
      <c r="Y108" s="152" t="s">
        <v>23008</v>
      </c>
      <c r="Z108" s="146"/>
      <c r="AA108" s="146"/>
      <c r="AB108" s="152"/>
      <c r="AC108" s="152"/>
      <c r="AD108" s="152"/>
      <c r="AE108" s="152"/>
      <c r="AF108" s="130"/>
      <c r="AG108" s="130"/>
    </row>
    <row r="109" spans="2:33" ht="45">
      <c r="B109" s="108">
        <v>100</v>
      </c>
      <c r="C109" s="34" t="s">
        <v>14663</v>
      </c>
      <c r="D109" s="36" t="s">
        <v>644</v>
      </c>
      <c r="E109" s="108" t="s">
        <v>4</v>
      </c>
      <c r="F109" s="37">
        <v>5534010854</v>
      </c>
      <c r="G109" s="37" t="s">
        <v>21</v>
      </c>
      <c r="H109" s="36" t="s">
        <v>9573</v>
      </c>
      <c r="I109" s="37">
        <v>5401381810</v>
      </c>
      <c r="J109" s="36" t="s">
        <v>21</v>
      </c>
      <c r="K109" s="36">
        <v>7</v>
      </c>
      <c r="L109" s="36" t="s">
        <v>73</v>
      </c>
      <c r="M109" s="36" t="s">
        <v>9</v>
      </c>
      <c r="N109" s="36" t="s">
        <v>21</v>
      </c>
      <c r="O109" s="108">
        <v>2</v>
      </c>
      <c r="P109" s="36" t="s">
        <v>7848</v>
      </c>
      <c r="Q109" s="36" t="s">
        <v>7</v>
      </c>
      <c r="R109" s="36" t="s">
        <v>21</v>
      </c>
      <c r="S109" s="36" t="s">
        <v>21</v>
      </c>
      <c r="T109" s="36" t="s">
        <v>21</v>
      </c>
      <c r="U109" s="36" t="s">
        <v>21</v>
      </c>
      <c r="V109" s="36" t="s">
        <v>21</v>
      </c>
      <c r="W109" s="36" t="s">
        <v>21</v>
      </c>
      <c r="X109" s="36" t="s">
        <v>21</v>
      </c>
      <c r="Y109" s="146" t="s">
        <v>23009</v>
      </c>
      <c r="Z109" s="146"/>
      <c r="AA109" s="146"/>
      <c r="AB109" s="152"/>
      <c r="AC109" s="152"/>
      <c r="AD109" s="152"/>
      <c r="AE109" s="152"/>
      <c r="AF109" s="130"/>
      <c r="AG109" s="130"/>
    </row>
    <row r="110" spans="2:33" ht="38.25">
      <c r="B110" s="108">
        <v>101</v>
      </c>
      <c r="C110" s="110" t="s">
        <v>14664</v>
      </c>
      <c r="D110" s="108" t="s">
        <v>5397</v>
      </c>
      <c r="E110" s="108" t="s">
        <v>4</v>
      </c>
      <c r="F110" s="109">
        <v>5534010854</v>
      </c>
      <c r="G110" s="109" t="s">
        <v>21</v>
      </c>
      <c r="H110" s="108" t="s">
        <v>9573</v>
      </c>
      <c r="I110" s="109">
        <v>5401381810</v>
      </c>
      <c r="J110" s="108" t="s">
        <v>21</v>
      </c>
      <c r="K110" s="108" t="s">
        <v>7855</v>
      </c>
      <c r="L110" s="108" t="s">
        <v>26</v>
      </c>
      <c r="M110" s="108" t="s">
        <v>9</v>
      </c>
      <c r="N110" s="108" t="s">
        <v>7</v>
      </c>
      <c r="O110" s="108">
        <v>4</v>
      </c>
      <c r="P110" s="108" t="s">
        <v>7847</v>
      </c>
      <c r="Q110" s="108" t="s">
        <v>7</v>
      </c>
      <c r="R110" s="108" t="s">
        <v>21</v>
      </c>
      <c r="S110" s="108" t="s">
        <v>21</v>
      </c>
      <c r="T110" s="108" t="s">
        <v>21</v>
      </c>
      <c r="U110" s="108" t="s">
        <v>21</v>
      </c>
      <c r="V110" s="108" t="s">
        <v>21</v>
      </c>
      <c r="W110" s="108" t="s">
        <v>21</v>
      </c>
      <c r="X110" s="108" t="s">
        <v>21</v>
      </c>
      <c r="Y110" s="152" t="s">
        <v>23010</v>
      </c>
      <c r="Z110" s="146"/>
      <c r="AA110" s="146"/>
      <c r="AB110" s="152"/>
      <c r="AC110" s="152"/>
      <c r="AD110" s="152"/>
      <c r="AE110" s="152"/>
      <c r="AF110" s="130"/>
      <c r="AG110" s="130"/>
    </row>
    <row r="111" spans="2:33" ht="60">
      <c r="B111" s="108">
        <v>102</v>
      </c>
      <c r="C111" s="110" t="s">
        <v>19526</v>
      </c>
      <c r="D111" s="108" t="s">
        <v>23380</v>
      </c>
      <c r="E111" s="108" t="s">
        <v>4</v>
      </c>
      <c r="F111" s="109">
        <v>5534010854</v>
      </c>
      <c r="G111" s="109" t="s">
        <v>21</v>
      </c>
      <c r="H111" s="108" t="s">
        <v>9573</v>
      </c>
      <c r="I111" s="109">
        <v>5401381810</v>
      </c>
      <c r="J111" s="108" t="s">
        <v>21</v>
      </c>
      <c r="K111" s="108" t="s">
        <v>7861</v>
      </c>
      <c r="L111" s="108" t="s">
        <v>26</v>
      </c>
      <c r="M111" s="108" t="s">
        <v>9</v>
      </c>
      <c r="N111" s="108" t="s">
        <v>21</v>
      </c>
      <c r="O111" s="108">
        <v>1</v>
      </c>
      <c r="P111" s="108">
        <v>8</v>
      </c>
      <c r="Q111" s="108" t="s">
        <v>7</v>
      </c>
      <c r="R111" s="108" t="s">
        <v>21</v>
      </c>
      <c r="S111" s="108" t="s">
        <v>21</v>
      </c>
      <c r="T111" s="108" t="s">
        <v>21</v>
      </c>
      <c r="U111" s="108" t="s">
        <v>21</v>
      </c>
      <c r="V111" s="108" t="s">
        <v>21</v>
      </c>
      <c r="W111" s="108" t="s">
        <v>21</v>
      </c>
      <c r="X111" s="108" t="s">
        <v>21</v>
      </c>
      <c r="Y111" s="152" t="s">
        <v>23011</v>
      </c>
      <c r="Z111" s="153" t="s">
        <v>23012</v>
      </c>
      <c r="AA111" s="153" t="s">
        <v>23013</v>
      </c>
      <c r="AB111" s="152" t="s">
        <v>23014</v>
      </c>
      <c r="AC111" s="152" t="s">
        <v>23015</v>
      </c>
      <c r="AD111" s="152"/>
      <c r="AE111" s="152"/>
      <c r="AF111" s="130"/>
      <c r="AG111" s="130"/>
    </row>
    <row r="112" spans="2:33" ht="72">
      <c r="B112" s="108">
        <v>103</v>
      </c>
      <c r="C112" s="110" t="s">
        <v>19527</v>
      </c>
      <c r="D112" s="108" t="s">
        <v>23381</v>
      </c>
      <c r="E112" s="108" t="s">
        <v>4</v>
      </c>
      <c r="F112" s="109">
        <v>5534010854</v>
      </c>
      <c r="G112" s="109" t="s">
        <v>21</v>
      </c>
      <c r="H112" s="108" t="s">
        <v>9573</v>
      </c>
      <c r="I112" s="109">
        <v>5401381810</v>
      </c>
      <c r="J112" s="108" t="s">
        <v>21</v>
      </c>
      <c r="K112" s="108" t="s">
        <v>7861</v>
      </c>
      <c r="L112" s="108" t="s">
        <v>26</v>
      </c>
      <c r="M112" s="108" t="s">
        <v>9</v>
      </c>
      <c r="N112" s="108" t="s">
        <v>21</v>
      </c>
      <c r="O112" s="108">
        <v>1</v>
      </c>
      <c r="P112" s="108">
        <v>8</v>
      </c>
      <c r="Q112" s="108" t="s">
        <v>7</v>
      </c>
      <c r="R112" s="108" t="s">
        <v>21</v>
      </c>
      <c r="S112" s="108" t="s">
        <v>21</v>
      </c>
      <c r="T112" s="108" t="s">
        <v>21</v>
      </c>
      <c r="U112" s="108" t="s">
        <v>21</v>
      </c>
      <c r="V112" s="108" t="s">
        <v>21</v>
      </c>
      <c r="W112" s="108" t="s">
        <v>21</v>
      </c>
      <c r="X112" s="108" t="s">
        <v>21</v>
      </c>
      <c r="Y112" s="152" t="s">
        <v>23016</v>
      </c>
      <c r="Z112" s="153" t="s">
        <v>23017</v>
      </c>
      <c r="AA112" s="153" t="s">
        <v>23018</v>
      </c>
      <c r="AB112" s="152"/>
      <c r="AC112" s="152"/>
      <c r="AD112" s="152"/>
      <c r="AE112" s="152"/>
      <c r="AF112" s="130"/>
      <c r="AG112" s="130"/>
    </row>
    <row r="113" spans="2:33" ht="60">
      <c r="B113" s="108">
        <v>104</v>
      </c>
      <c r="C113" s="110" t="s">
        <v>19528</v>
      </c>
      <c r="D113" s="108" t="s">
        <v>23382</v>
      </c>
      <c r="E113" s="108" t="s">
        <v>4</v>
      </c>
      <c r="F113" s="109">
        <v>5534010854</v>
      </c>
      <c r="G113" s="109" t="s">
        <v>21</v>
      </c>
      <c r="H113" s="108" t="s">
        <v>9573</v>
      </c>
      <c r="I113" s="109">
        <v>5401381810</v>
      </c>
      <c r="J113" s="108" t="s">
        <v>21</v>
      </c>
      <c r="K113" s="108" t="s">
        <v>7861</v>
      </c>
      <c r="L113" s="108" t="s">
        <v>26</v>
      </c>
      <c r="M113" s="108" t="s">
        <v>9</v>
      </c>
      <c r="N113" s="108" t="s">
        <v>21</v>
      </c>
      <c r="O113" s="108">
        <v>1</v>
      </c>
      <c r="P113" s="108">
        <v>8</v>
      </c>
      <c r="Q113" s="108" t="s">
        <v>7</v>
      </c>
      <c r="R113" s="108" t="s">
        <v>21</v>
      </c>
      <c r="S113" s="108" t="s">
        <v>21</v>
      </c>
      <c r="T113" s="108" t="s">
        <v>21</v>
      </c>
      <c r="U113" s="108" t="s">
        <v>21</v>
      </c>
      <c r="V113" s="108" t="s">
        <v>21</v>
      </c>
      <c r="W113" s="108" t="s">
        <v>21</v>
      </c>
      <c r="X113" s="108" t="s">
        <v>21</v>
      </c>
      <c r="Y113" s="153" t="s">
        <v>23019</v>
      </c>
      <c r="Z113" s="153" t="s">
        <v>23020</v>
      </c>
      <c r="AA113" s="146"/>
      <c r="AB113" s="152"/>
      <c r="AC113" s="152"/>
      <c r="AD113" s="152"/>
      <c r="AE113" s="152"/>
      <c r="AF113" s="130"/>
      <c r="AG113" s="130"/>
    </row>
    <row r="114" spans="2:33" ht="51">
      <c r="B114" s="108">
        <v>105</v>
      </c>
      <c r="C114" s="110" t="s">
        <v>19529</v>
      </c>
      <c r="D114" s="108" t="s">
        <v>23383</v>
      </c>
      <c r="E114" s="108" t="s">
        <v>4</v>
      </c>
      <c r="F114" s="109">
        <v>5534010854</v>
      </c>
      <c r="G114" s="109" t="s">
        <v>21</v>
      </c>
      <c r="H114" s="108" t="s">
        <v>9573</v>
      </c>
      <c r="I114" s="109">
        <v>5401381810</v>
      </c>
      <c r="J114" s="108" t="s">
        <v>21</v>
      </c>
      <c r="K114" s="108" t="s">
        <v>7855</v>
      </c>
      <c r="L114" s="108" t="s">
        <v>26</v>
      </c>
      <c r="M114" s="108" t="s">
        <v>9</v>
      </c>
      <c r="N114" s="108" t="s">
        <v>7</v>
      </c>
      <c r="O114" s="108">
        <v>4</v>
      </c>
      <c r="P114" s="108" t="s">
        <v>7847</v>
      </c>
      <c r="Q114" s="108" t="s">
        <v>7</v>
      </c>
      <c r="R114" s="108" t="s">
        <v>21</v>
      </c>
      <c r="S114" s="108" t="s">
        <v>21</v>
      </c>
      <c r="T114" s="108" t="s">
        <v>21</v>
      </c>
      <c r="U114" s="108" t="s">
        <v>21</v>
      </c>
      <c r="V114" s="108" t="s">
        <v>21</v>
      </c>
      <c r="W114" s="108" t="s">
        <v>21</v>
      </c>
      <c r="X114" s="108" t="s">
        <v>21</v>
      </c>
      <c r="Y114" s="153" t="s">
        <v>23021</v>
      </c>
      <c r="Z114" s="153" t="s">
        <v>23022</v>
      </c>
      <c r="AA114" s="146"/>
      <c r="AB114" s="152"/>
      <c r="AC114" s="152"/>
      <c r="AD114" s="152"/>
      <c r="AE114" s="152" t="s">
        <v>7973</v>
      </c>
      <c r="AF114" s="130"/>
      <c r="AG114" s="130"/>
    </row>
    <row r="115" spans="2:33" ht="51">
      <c r="B115" s="108">
        <v>106</v>
      </c>
      <c r="C115" s="34" t="s">
        <v>19531</v>
      </c>
      <c r="D115" s="108" t="s">
        <v>23384</v>
      </c>
      <c r="E115" s="108" t="s">
        <v>4</v>
      </c>
      <c r="F115" s="109">
        <v>5534010854</v>
      </c>
      <c r="G115" s="109" t="s">
        <v>21</v>
      </c>
      <c r="H115" s="108" t="s">
        <v>9573</v>
      </c>
      <c r="I115" s="109">
        <v>5401381810</v>
      </c>
      <c r="J115" s="108" t="s">
        <v>21</v>
      </c>
      <c r="K115" s="108">
        <v>11.4</v>
      </c>
      <c r="L115" s="36" t="s">
        <v>23233</v>
      </c>
      <c r="M115" s="36" t="s">
        <v>9</v>
      </c>
      <c r="N115" s="108"/>
      <c r="O115" s="108">
        <v>4</v>
      </c>
      <c r="P115" s="108">
        <v>1.1000000000000001</v>
      </c>
      <c r="Q115" s="108" t="s">
        <v>7</v>
      </c>
      <c r="R115" s="108" t="s">
        <v>21</v>
      </c>
      <c r="S115" s="108" t="s">
        <v>21</v>
      </c>
      <c r="T115" s="108" t="s">
        <v>21</v>
      </c>
      <c r="U115" s="108" t="s">
        <v>21</v>
      </c>
      <c r="V115" s="108" t="s">
        <v>21</v>
      </c>
      <c r="W115" s="108" t="s">
        <v>21</v>
      </c>
      <c r="X115" s="108" t="s">
        <v>21</v>
      </c>
      <c r="Y115" s="153" t="s">
        <v>23023</v>
      </c>
      <c r="Z115" s="153"/>
      <c r="AA115" s="146"/>
      <c r="AB115" s="152"/>
      <c r="AC115" s="152"/>
      <c r="AD115" s="152"/>
      <c r="AE115" s="152"/>
      <c r="AF115" s="130"/>
      <c r="AG115" s="130"/>
    </row>
    <row r="116" spans="2:33" ht="51">
      <c r="B116" s="108">
        <v>107</v>
      </c>
      <c r="C116" s="110" t="s">
        <v>19534</v>
      </c>
      <c r="D116" s="108" t="s">
        <v>23385</v>
      </c>
      <c r="E116" s="108" t="s">
        <v>4</v>
      </c>
      <c r="F116" s="109">
        <v>5534010854</v>
      </c>
      <c r="G116" s="109" t="s">
        <v>21</v>
      </c>
      <c r="H116" s="108" t="s">
        <v>9573</v>
      </c>
      <c r="I116" s="109">
        <v>5401381810</v>
      </c>
      <c r="J116" s="108" t="s">
        <v>21</v>
      </c>
      <c r="K116" s="108">
        <v>11</v>
      </c>
      <c r="L116" s="108" t="s">
        <v>26</v>
      </c>
      <c r="M116" s="108" t="s">
        <v>9</v>
      </c>
      <c r="N116" s="108" t="s">
        <v>7</v>
      </c>
      <c r="O116" s="108">
        <v>3</v>
      </c>
      <c r="P116" s="108" t="s">
        <v>7847</v>
      </c>
      <c r="Q116" s="108" t="s">
        <v>7</v>
      </c>
      <c r="R116" s="108" t="s">
        <v>21</v>
      </c>
      <c r="S116" s="108" t="s">
        <v>21</v>
      </c>
      <c r="T116" s="108" t="s">
        <v>21</v>
      </c>
      <c r="U116" s="108" t="s">
        <v>21</v>
      </c>
      <c r="V116" s="108" t="s">
        <v>21</v>
      </c>
      <c r="W116" s="108" t="s">
        <v>21</v>
      </c>
      <c r="X116" s="108" t="s">
        <v>21</v>
      </c>
      <c r="Y116" s="153" t="s">
        <v>23024</v>
      </c>
      <c r="Z116" s="153"/>
      <c r="AA116" s="146"/>
      <c r="AB116" s="152"/>
      <c r="AC116" s="152"/>
      <c r="AD116" s="152"/>
      <c r="AE116" s="152"/>
      <c r="AF116" s="130"/>
      <c r="AG116" s="130"/>
    </row>
    <row r="117" spans="2:33" ht="51">
      <c r="B117" s="108">
        <v>108</v>
      </c>
      <c r="C117" s="110" t="s">
        <v>19535</v>
      </c>
      <c r="D117" s="108" t="s">
        <v>23386</v>
      </c>
      <c r="E117" s="108" t="s">
        <v>4</v>
      </c>
      <c r="F117" s="109">
        <v>5534010854</v>
      </c>
      <c r="G117" s="109" t="s">
        <v>21</v>
      </c>
      <c r="H117" s="108" t="s">
        <v>9573</v>
      </c>
      <c r="I117" s="109">
        <v>5401381810</v>
      </c>
      <c r="J117" s="108" t="s">
        <v>21</v>
      </c>
      <c r="K117" s="108" t="s">
        <v>7855</v>
      </c>
      <c r="L117" s="108" t="s">
        <v>26</v>
      </c>
      <c r="M117" s="108" t="s">
        <v>9</v>
      </c>
      <c r="N117" s="108" t="s">
        <v>7</v>
      </c>
      <c r="O117" s="108">
        <v>4</v>
      </c>
      <c r="P117" s="108" t="s">
        <v>7847</v>
      </c>
      <c r="Q117" s="108" t="s">
        <v>7</v>
      </c>
      <c r="R117" s="108" t="s">
        <v>21</v>
      </c>
      <c r="S117" s="108" t="s">
        <v>21</v>
      </c>
      <c r="T117" s="108" t="s">
        <v>21</v>
      </c>
      <c r="U117" s="108" t="s">
        <v>21</v>
      </c>
      <c r="V117" s="108" t="s">
        <v>21</v>
      </c>
      <c r="W117" s="108" t="s">
        <v>21</v>
      </c>
      <c r="X117" s="108" t="s">
        <v>21</v>
      </c>
      <c r="Y117" s="153" t="s">
        <v>23025</v>
      </c>
      <c r="Z117" s="153" t="s">
        <v>23026</v>
      </c>
      <c r="AA117" s="153" t="s">
        <v>23027</v>
      </c>
      <c r="AB117" s="152"/>
      <c r="AC117" s="152"/>
      <c r="AD117" s="152"/>
      <c r="AE117" s="152"/>
      <c r="AF117" s="130"/>
      <c r="AG117" s="130"/>
    </row>
    <row r="118" spans="2:33" ht="51">
      <c r="B118" s="108">
        <v>109</v>
      </c>
      <c r="C118" s="110" t="s">
        <v>19536</v>
      </c>
      <c r="D118" s="108" t="s">
        <v>23387</v>
      </c>
      <c r="E118" s="108" t="s">
        <v>4</v>
      </c>
      <c r="F118" s="109">
        <v>5534010854</v>
      </c>
      <c r="G118" s="109" t="s">
        <v>21</v>
      </c>
      <c r="H118" s="108" t="s">
        <v>9573</v>
      </c>
      <c r="I118" s="109">
        <v>5401381810</v>
      </c>
      <c r="J118" s="108" t="s">
        <v>21</v>
      </c>
      <c r="K118" s="108" t="s">
        <v>7861</v>
      </c>
      <c r="L118" s="108" t="s">
        <v>26</v>
      </c>
      <c r="M118" s="108" t="s">
        <v>9</v>
      </c>
      <c r="N118" s="108" t="s">
        <v>21</v>
      </c>
      <c r="O118" s="108">
        <v>1</v>
      </c>
      <c r="P118" s="108">
        <v>8</v>
      </c>
      <c r="Q118" s="108" t="s">
        <v>7</v>
      </c>
      <c r="R118" s="108" t="s">
        <v>21</v>
      </c>
      <c r="S118" s="108" t="s">
        <v>21</v>
      </c>
      <c r="T118" s="108" t="s">
        <v>21</v>
      </c>
      <c r="U118" s="108" t="s">
        <v>21</v>
      </c>
      <c r="V118" s="108" t="s">
        <v>21</v>
      </c>
      <c r="W118" s="108" t="s">
        <v>21</v>
      </c>
      <c r="X118" s="108" t="s">
        <v>21</v>
      </c>
      <c r="Y118" s="153" t="s">
        <v>23028</v>
      </c>
      <c r="Z118" s="153" t="s">
        <v>23029</v>
      </c>
      <c r="AA118" s="153" t="s">
        <v>23030</v>
      </c>
      <c r="AB118" s="152" t="s">
        <v>23031</v>
      </c>
      <c r="AC118" s="152" t="s">
        <v>23032</v>
      </c>
      <c r="AD118" s="152"/>
      <c r="AE118" s="152"/>
      <c r="AF118" s="130"/>
      <c r="AG118" s="130"/>
    </row>
    <row r="119" spans="2:33" ht="84">
      <c r="B119" s="108">
        <v>110</v>
      </c>
      <c r="C119" s="110" t="s">
        <v>19537</v>
      </c>
      <c r="D119" s="108" t="s">
        <v>23388</v>
      </c>
      <c r="E119" s="108" t="s">
        <v>4</v>
      </c>
      <c r="F119" s="109">
        <v>5534010854</v>
      </c>
      <c r="G119" s="109" t="s">
        <v>21</v>
      </c>
      <c r="H119" s="108" t="s">
        <v>9573</v>
      </c>
      <c r="I119" s="109">
        <v>5401381810</v>
      </c>
      <c r="J119" s="108" t="s">
        <v>21</v>
      </c>
      <c r="K119" s="108" t="s">
        <v>7861</v>
      </c>
      <c r="L119" s="108" t="s">
        <v>26</v>
      </c>
      <c r="M119" s="108" t="s">
        <v>9</v>
      </c>
      <c r="N119" s="108" t="s">
        <v>21</v>
      </c>
      <c r="O119" s="108">
        <v>1</v>
      </c>
      <c r="P119" s="108">
        <v>8</v>
      </c>
      <c r="Q119" s="108" t="s">
        <v>7</v>
      </c>
      <c r="R119" s="108" t="s">
        <v>21</v>
      </c>
      <c r="S119" s="108" t="s">
        <v>21</v>
      </c>
      <c r="T119" s="108" t="s">
        <v>21</v>
      </c>
      <c r="U119" s="108" t="s">
        <v>21</v>
      </c>
      <c r="V119" s="108" t="s">
        <v>21</v>
      </c>
      <c r="W119" s="108" t="s">
        <v>21</v>
      </c>
      <c r="X119" s="108" t="s">
        <v>21</v>
      </c>
      <c r="Y119" s="153" t="s">
        <v>23033</v>
      </c>
      <c r="Z119" s="153" t="s">
        <v>23034</v>
      </c>
      <c r="AA119" s="146"/>
      <c r="AB119" s="152"/>
      <c r="AC119" s="152"/>
      <c r="AD119" s="152"/>
      <c r="AE119" s="152"/>
      <c r="AF119" s="130"/>
      <c r="AG119" s="130"/>
    </row>
    <row r="120" spans="2:33" ht="84">
      <c r="B120" s="108">
        <v>111</v>
      </c>
      <c r="C120" s="110" t="s">
        <v>19538</v>
      </c>
      <c r="D120" s="108" t="s">
        <v>7696</v>
      </c>
      <c r="E120" s="108" t="s">
        <v>4</v>
      </c>
      <c r="F120" s="109">
        <v>5534010854</v>
      </c>
      <c r="G120" s="109" t="s">
        <v>21</v>
      </c>
      <c r="H120" s="108" t="s">
        <v>9573</v>
      </c>
      <c r="I120" s="109">
        <v>5401381810</v>
      </c>
      <c r="J120" s="108" t="s">
        <v>21</v>
      </c>
      <c r="K120" s="108" t="s">
        <v>7855</v>
      </c>
      <c r="L120" s="108" t="s">
        <v>26</v>
      </c>
      <c r="M120" s="108" t="s">
        <v>9</v>
      </c>
      <c r="N120" s="108" t="s">
        <v>7</v>
      </c>
      <c r="O120" s="108">
        <v>4</v>
      </c>
      <c r="P120" s="108" t="s">
        <v>7847</v>
      </c>
      <c r="Q120" s="108" t="s">
        <v>7</v>
      </c>
      <c r="R120" s="108" t="s">
        <v>21</v>
      </c>
      <c r="S120" s="108" t="s">
        <v>21</v>
      </c>
      <c r="T120" s="108" t="s">
        <v>21</v>
      </c>
      <c r="U120" s="108" t="s">
        <v>21</v>
      </c>
      <c r="V120" s="108" t="s">
        <v>21</v>
      </c>
      <c r="W120" s="108" t="s">
        <v>21</v>
      </c>
      <c r="X120" s="108" t="s">
        <v>21</v>
      </c>
      <c r="Y120" s="153" t="s">
        <v>23035</v>
      </c>
      <c r="Z120" s="146"/>
      <c r="AA120" s="146"/>
      <c r="AB120" s="152"/>
      <c r="AC120" s="152"/>
      <c r="AD120" s="152"/>
      <c r="AE120" s="152"/>
      <c r="AF120" s="130"/>
      <c r="AG120" s="130"/>
    </row>
    <row r="121" spans="2:33" ht="60">
      <c r="B121" s="108">
        <v>112</v>
      </c>
      <c r="C121" s="110" t="s">
        <v>19541</v>
      </c>
      <c r="D121" s="108" t="s">
        <v>653</v>
      </c>
      <c r="E121" s="108" t="s">
        <v>4</v>
      </c>
      <c r="F121" s="109">
        <v>5534010854</v>
      </c>
      <c r="G121" s="109" t="s">
        <v>21</v>
      </c>
      <c r="H121" s="108" t="s">
        <v>9573</v>
      </c>
      <c r="I121" s="109">
        <v>5401381810</v>
      </c>
      <c r="J121" s="108" t="s">
        <v>21</v>
      </c>
      <c r="K121" s="108" t="s">
        <v>7861</v>
      </c>
      <c r="L121" s="108" t="s">
        <v>26</v>
      </c>
      <c r="M121" s="108" t="s">
        <v>9</v>
      </c>
      <c r="N121" s="108" t="s">
        <v>21</v>
      </c>
      <c r="O121" s="108">
        <v>1</v>
      </c>
      <c r="P121" s="108">
        <v>8</v>
      </c>
      <c r="Q121" s="108" t="s">
        <v>7</v>
      </c>
      <c r="R121" s="108" t="s">
        <v>21</v>
      </c>
      <c r="S121" s="108" t="s">
        <v>21</v>
      </c>
      <c r="T121" s="108" t="s">
        <v>21</v>
      </c>
      <c r="U121" s="108" t="s">
        <v>21</v>
      </c>
      <c r="V121" s="108" t="s">
        <v>21</v>
      </c>
      <c r="W121" s="108" t="s">
        <v>21</v>
      </c>
      <c r="X121" s="108" t="s">
        <v>21</v>
      </c>
      <c r="Y121" s="153" t="s">
        <v>23036</v>
      </c>
      <c r="Z121" s="153" t="s">
        <v>23037</v>
      </c>
      <c r="AA121" s="153" t="s">
        <v>23038</v>
      </c>
      <c r="AB121" s="152" t="s">
        <v>23039</v>
      </c>
      <c r="AC121" s="152"/>
      <c r="AD121" s="152"/>
      <c r="AE121" s="152"/>
      <c r="AF121" s="130"/>
      <c r="AG121" s="130"/>
    </row>
    <row r="122" spans="2:33" ht="132">
      <c r="B122" s="108">
        <v>113</v>
      </c>
      <c r="C122" s="110" t="s">
        <v>23040</v>
      </c>
      <c r="D122" s="108" t="s">
        <v>23389</v>
      </c>
      <c r="E122" s="108" t="s">
        <v>4</v>
      </c>
      <c r="F122" s="109">
        <v>5534003582</v>
      </c>
      <c r="G122" s="109">
        <v>1025501994110</v>
      </c>
      <c r="H122" s="108" t="s">
        <v>9573</v>
      </c>
      <c r="I122" s="109">
        <v>5401381810</v>
      </c>
      <c r="J122" s="108" t="s">
        <v>21</v>
      </c>
      <c r="K122" s="108">
        <v>8</v>
      </c>
      <c r="L122" s="108" t="s">
        <v>908</v>
      </c>
      <c r="M122" s="108" t="s">
        <v>9</v>
      </c>
      <c r="N122" s="108" t="s">
        <v>21</v>
      </c>
      <c r="O122" s="108">
        <v>3</v>
      </c>
      <c r="P122" s="108">
        <v>1.8</v>
      </c>
      <c r="Q122" s="108" t="s">
        <v>7</v>
      </c>
      <c r="R122" s="108" t="s">
        <v>21</v>
      </c>
      <c r="S122" s="108" t="s">
        <v>21</v>
      </c>
      <c r="T122" s="108" t="s">
        <v>21</v>
      </c>
      <c r="U122" s="108" t="s">
        <v>21</v>
      </c>
      <c r="V122" s="108" t="s">
        <v>21</v>
      </c>
      <c r="W122" s="108" t="s">
        <v>21</v>
      </c>
      <c r="X122" s="108" t="s">
        <v>21</v>
      </c>
      <c r="Y122" s="153" t="s">
        <v>23041</v>
      </c>
      <c r="Z122" s="153"/>
      <c r="AA122" s="153"/>
      <c r="AB122" s="152"/>
      <c r="AC122" s="152"/>
      <c r="AD122" s="152"/>
      <c r="AE122" s="152"/>
      <c r="AF122" s="130"/>
      <c r="AG122" s="130"/>
    </row>
    <row r="123" spans="2:33" ht="48">
      <c r="B123" s="108">
        <v>114</v>
      </c>
      <c r="C123" s="110" t="s">
        <v>23042</v>
      </c>
      <c r="D123" s="108" t="s">
        <v>23043</v>
      </c>
      <c r="E123" s="108" t="s">
        <v>4</v>
      </c>
      <c r="F123" s="109">
        <v>5534010854</v>
      </c>
      <c r="G123" s="109" t="s">
        <v>21</v>
      </c>
      <c r="H123" s="108" t="s">
        <v>9573</v>
      </c>
      <c r="I123" s="109">
        <v>5401381810</v>
      </c>
      <c r="J123" s="108" t="s">
        <v>21</v>
      </c>
      <c r="K123" s="108" t="s">
        <v>7855</v>
      </c>
      <c r="L123" s="108" t="s">
        <v>73</v>
      </c>
      <c r="M123" s="108" t="s">
        <v>9</v>
      </c>
      <c r="N123" s="108" t="s">
        <v>21</v>
      </c>
      <c r="O123" s="108">
        <v>4</v>
      </c>
      <c r="P123" s="108">
        <v>1.1000000000000001</v>
      </c>
      <c r="Q123" s="108" t="s">
        <v>7</v>
      </c>
      <c r="R123" s="108" t="s">
        <v>21</v>
      </c>
      <c r="S123" s="108" t="s">
        <v>21</v>
      </c>
      <c r="T123" s="108" t="s">
        <v>21</v>
      </c>
      <c r="U123" s="108" t="s">
        <v>21</v>
      </c>
      <c r="V123" s="108" t="s">
        <v>21</v>
      </c>
      <c r="W123" s="108" t="s">
        <v>21</v>
      </c>
      <c r="X123" s="108" t="s">
        <v>21</v>
      </c>
      <c r="Y123" s="153" t="s">
        <v>23044</v>
      </c>
      <c r="Z123" s="153" t="s">
        <v>23045</v>
      </c>
      <c r="AA123" s="153"/>
      <c r="AB123" s="152"/>
      <c r="AC123" s="152"/>
      <c r="AD123" s="152"/>
      <c r="AE123" s="152"/>
      <c r="AF123" s="130"/>
      <c r="AG123" s="130"/>
    </row>
    <row r="124" spans="2:33" ht="72">
      <c r="B124" s="108">
        <v>115</v>
      </c>
      <c r="C124" s="34" t="s">
        <v>23046</v>
      </c>
      <c r="D124" s="108" t="s">
        <v>23390</v>
      </c>
      <c r="E124" s="108" t="s">
        <v>4</v>
      </c>
      <c r="F124" s="109">
        <v>5534010854</v>
      </c>
      <c r="G124" s="109" t="s">
        <v>21</v>
      </c>
      <c r="H124" s="108" t="s">
        <v>9573</v>
      </c>
      <c r="I124" s="109">
        <v>5401381810</v>
      </c>
      <c r="J124" s="108" t="s">
        <v>21</v>
      </c>
      <c r="K124" s="108" t="s">
        <v>7861</v>
      </c>
      <c r="L124" s="108" t="s">
        <v>23233</v>
      </c>
      <c r="M124" s="108" t="s">
        <v>9</v>
      </c>
      <c r="N124" s="108" t="s">
        <v>21</v>
      </c>
      <c r="O124" s="108">
        <v>4</v>
      </c>
      <c r="P124" s="108">
        <v>1.1000000000000001</v>
      </c>
      <c r="Q124" s="108" t="s">
        <v>7</v>
      </c>
      <c r="R124" s="108" t="s">
        <v>21</v>
      </c>
      <c r="S124" s="108" t="s">
        <v>21</v>
      </c>
      <c r="T124" s="108" t="s">
        <v>21</v>
      </c>
      <c r="U124" s="108" t="s">
        <v>21</v>
      </c>
      <c r="V124" s="108" t="s">
        <v>21</v>
      </c>
      <c r="W124" s="108" t="s">
        <v>21</v>
      </c>
      <c r="X124" s="108" t="s">
        <v>21</v>
      </c>
      <c r="Y124" s="152" t="s">
        <v>23047</v>
      </c>
      <c r="Z124" s="153" t="s">
        <v>23048</v>
      </c>
      <c r="AA124" s="153"/>
      <c r="AB124" s="152"/>
      <c r="AC124" s="152"/>
      <c r="AD124" s="152"/>
      <c r="AE124" s="152"/>
      <c r="AF124" s="130"/>
      <c r="AG124" s="130"/>
    </row>
    <row r="125" spans="2:33" ht="84">
      <c r="B125" s="108">
        <v>116</v>
      </c>
      <c r="C125" s="110" t="s">
        <v>23049</v>
      </c>
      <c r="D125" s="108" t="s">
        <v>23391</v>
      </c>
      <c r="E125" s="108" t="s">
        <v>4</v>
      </c>
      <c r="F125" s="109">
        <v>5534010854</v>
      </c>
      <c r="G125" s="109" t="s">
        <v>21</v>
      </c>
      <c r="H125" s="108" t="s">
        <v>9573</v>
      </c>
      <c r="I125" s="109">
        <v>5401381810</v>
      </c>
      <c r="J125" s="108" t="s">
        <v>21</v>
      </c>
      <c r="K125" s="108" t="s">
        <v>7861</v>
      </c>
      <c r="L125" s="108" t="s">
        <v>23233</v>
      </c>
      <c r="M125" s="108" t="s">
        <v>9</v>
      </c>
      <c r="N125" s="108" t="s">
        <v>21</v>
      </c>
      <c r="O125" s="108">
        <v>4</v>
      </c>
      <c r="P125" s="108">
        <v>1.1000000000000001</v>
      </c>
      <c r="Q125" s="151" t="s">
        <v>7</v>
      </c>
      <c r="R125" s="108" t="s">
        <v>21</v>
      </c>
      <c r="S125" s="108" t="s">
        <v>21</v>
      </c>
      <c r="T125" s="108" t="s">
        <v>21</v>
      </c>
      <c r="U125" s="108" t="s">
        <v>21</v>
      </c>
      <c r="V125" s="108" t="s">
        <v>21</v>
      </c>
      <c r="W125" s="108" t="s">
        <v>21</v>
      </c>
      <c r="X125" s="108" t="s">
        <v>21</v>
      </c>
      <c r="Y125" s="153" t="s">
        <v>23050</v>
      </c>
      <c r="Z125" s="153" t="s">
        <v>23051</v>
      </c>
      <c r="AA125" s="153"/>
      <c r="AB125" s="152"/>
      <c r="AC125" s="152"/>
      <c r="AD125" s="152"/>
      <c r="AE125" s="152"/>
      <c r="AF125" s="130"/>
      <c r="AG125" s="130"/>
    </row>
    <row r="126" spans="2:33" ht="51">
      <c r="B126" s="108">
        <v>117</v>
      </c>
      <c r="C126" s="110" t="s">
        <v>23052</v>
      </c>
      <c r="D126" s="108" t="s">
        <v>23053</v>
      </c>
      <c r="E126" s="108" t="s">
        <v>4</v>
      </c>
      <c r="F126" s="109">
        <v>5534010854</v>
      </c>
      <c r="G126" s="109" t="s">
        <v>21</v>
      </c>
      <c r="H126" s="108" t="s">
        <v>9573</v>
      </c>
      <c r="I126" s="109">
        <v>5401381810</v>
      </c>
      <c r="J126" s="108" t="s">
        <v>21</v>
      </c>
      <c r="K126" s="108" t="s">
        <v>7861</v>
      </c>
      <c r="L126" s="108" t="s">
        <v>73</v>
      </c>
      <c r="M126" s="108" t="s">
        <v>9</v>
      </c>
      <c r="N126" s="108" t="s">
        <v>21</v>
      </c>
      <c r="O126" s="108">
        <v>1</v>
      </c>
      <c r="P126" s="108">
        <v>0.75</v>
      </c>
      <c r="Q126" s="108" t="s">
        <v>7</v>
      </c>
      <c r="R126" s="108" t="s">
        <v>21</v>
      </c>
      <c r="S126" s="108" t="s">
        <v>21</v>
      </c>
      <c r="T126" s="108" t="s">
        <v>21</v>
      </c>
      <c r="U126" s="108" t="s">
        <v>21</v>
      </c>
      <c r="V126" s="108" t="s">
        <v>21</v>
      </c>
      <c r="W126" s="108" t="s">
        <v>21</v>
      </c>
      <c r="X126" s="108" t="s">
        <v>21</v>
      </c>
      <c r="Y126" s="146"/>
      <c r="Z126" s="153"/>
      <c r="AA126" s="153"/>
      <c r="AB126" s="152"/>
      <c r="AC126" s="152"/>
      <c r="AD126" s="152"/>
      <c r="AE126" s="152"/>
      <c r="AF126" s="130"/>
      <c r="AG126" s="130"/>
    </row>
    <row r="127" spans="2:33" ht="38.25">
      <c r="B127" s="108">
        <v>118</v>
      </c>
      <c r="C127" s="110" t="s">
        <v>23054</v>
      </c>
      <c r="D127" s="108" t="s">
        <v>23055</v>
      </c>
      <c r="E127" s="108" t="s">
        <v>48</v>
      </c>
      <c r="F127" s="109">
        <v>553400048921</v>
      </c>
      <c r="G127" s="109">
        <v>314554302900121</v>
      </c>
      <c r="H127" s="108" t="s">
        <v>9573</v>
      </c>
      <c r="I127" s="109">
        <v>5401381810</v>
      </c>
      <c r="J127" s="108" t="s">
        <v>21</v>
      </c>
      <c r="K127" s="108">
        <v>0.75</v>
      </c>
      <c r="L127" s="108" t="s">
        <v>23056</v>
      </c>
      <c r="M127" s="108" t="s">
        <v>9</v>
      </c>
      <c r="N127" s="108" t="s">
        <v>21</v>
      </c>
      <c r="O127" s="108">
        <v>1</v>
      </c>
      <c r="P127" s="108">
        <v>0.75</v>
      </c>
      <c r="Q127" s="108" t="s">
        <v>7</v>
      </c>
      <c r="R127" s="108" t="s">
        <v>21</v>
      </c>
      <c r="S127" s="108" t="s">
        <v>21</v>
      </c>
      <c r="T127" s="108" t="s">
        <v>21</v>
      </c>
      <c r="U127" s="108" t="s">
        <v>21</v>
      </c>
      <c r="V127" s="108" t="s">
        <v>21</v>
      </c>
      <c r="W127" s="108" t="s">
        <v>21</v>
      </c>
      <c r="X127" s="108" t="s">
        <v>21</v>
      </c>
      <c r="Y127" s="146" t="s">
        <v>23057</v>
      </c>
      <c r="Z127" s="153"/>
      <c r="AA127" s="153"/>
      <c r="AB127" s="152"/>
      <c r="AC127" s="152"/>
      <c r="AD127" s="152"/>
      <c r="AE127" s="152"/>
      <c r="AF127" s="130"/>
      <c r="AG127" s="130"/>
    </row>
    <row r="128" spans="2:33" ht="40.5" customHeight="1">
      <c r="B128" s="108">
        <v>119</v>
      </c>
      <c r="C128" s="110" t="s">
        <v>23058</v>
      </c>
      <c r="D128" s="36" t="s">
        <v>23479</v>
      </c>
      <c r="E128" s="108" t="s">
        <v>4</v>
      </c>
      <c r="F128" s="109">
        <v>7708503727</v>
      </c>
      <c r="G128" s="109">
        <v>1037739877295</v>
      </c>
      <c r="H128" s="108" t="s">
        <v>9573</v>
      </c>
      <c r="I128" s="109">
        <v>5401381810</v>
      </c>
      <c r="J128" s="108" t="s">
        <v>21</v>
      </c>
      <c r="K128" s="108">
        <v>0.75</v>
      </c>
      <c r="L128" s="108" t="s">
        <v>908</v>
      </c>
      <c r="M128" s="108" t="s">
        <v>9</v>
      </c>
      <c r="N128" s="108" t="s">
        <v>21</v>
      </c>
      <c r="O128" s="108">
        <v>1</v>
      </c>
      <c r="P128" s="108">
        <v>0.75</v>
      </c>
      <c r="Q128" s="108" t="s">
        <v>7</v>
      </c>
      <c r="R128" s="108" t="s">
        <v>21</v>
      </c>
      <c r="S128" s="108" t="s">
        <v>21</v>
      </c>
      <c r="T128" s="108" t="s">
        <v>21</v>
      </c>
      <c r="U128" s="108" t="s">
        <v>21</v>
      </c>
      <c r="V128" s="108" t="s">
        <v>21</v>
      </c>
      <c r="W128" s="108" t="s">
        <v>21</v>
      </c>
      <c r="X128" s="108" t="s">
        <v>24</v>
      </c>
      <c r="Y128" s="150" t="s">
        <v>23392</v>
      </c>
      <c r="Z128" s="153"/>
      <c r="AA128" s="153"/>
      <c r="AB128" s="152"/>
      <c r="AC128" s="152"/>
      <c r="AD128" s="152"/>
      <c r="AE128" s="152"/>
      <c r="AF128" s="130"/>
      <c r="AG128" s="130"/>
    </row>
    <row r="129" spans="2:33" ht="73.5" customHeight="1">
      <c r="B129" s="108">
        <v>120</v>
      </c>
      <c r="C129" s="110" t="s">
        <v>23393</v>
      </c>
      <c r="D129" s="108" t="s">
        <v>23394</v>
      </c>
      <c r="E129" s="108" t="s">
        <v>4</v>
      </c>
      <c r="F129" s="109">
        <v>5534010854</v>
      </c>
      <c r="G129" s="109">
        <v>1055515028854</v>
      </c>
      <c r="H129" s="108" t="s">
        <v>9573</v>
      </c>
      <c r="I129" s="109">
        <v>5401381810</v>
      </c>
      <c r="J129" s="108" t="s">
        <v>21</v>
      </c>
      <c r="K129" s="108">
        <v>5.25</v>
      </c>
      <c r="L129" s="108" t="s">
        <v>23233</v>
      </c>
      <c r="M129" s="108" t="s">
        <v>9</v>
      </c>
      <c r="N129" s="108" t="s">
        <v>7</v>
      </c>
      <c r="O129" s="108">
        <v>2</v>
      </c>
      <c r="P129" s="108">
        <v>1.1000000000000001</v>
      </c>
      <c r="Q129" s="108" t="s">
        <v>7</v>
      </c>
      <c r="R129" s="108" t="s">
        <v>21</v>
      </c>
      <c r="S129" s="108" t="s">
        <v>21</v>
      </c>
      <c r="T129" s="108" t="s">
        <v>21</v>
      </c>
      <c r="U129" s="108" t="s">
        <v>21</v>
      </c>
      <c r="V129" s="108" t="s">
        <v>21</v>
      </c>
      <c r="W129" s="108" t="s">
        <v>21</v>
      </c>
      <c r="X129" s="108" t="s">
        <v>8</v>
      </c>
      <c r="Y129" s="146"/>
      <c r="Z129" s="153"/>
      <c r="AA129" s="153"/>
      <c r="AB129" s="152"/>
      <c r="AC129" s="152"/>
      <c r="AD129" s="152"/>
      <c r="AE129" s="152"/>
      <c r="AF129" s="130"/>
      <c r="AG129" s="130"/>
    </row>
    <row r="130" spans="2:33" ht="63.75" customHeight="1">
      <c r="B130" s="108">
        <v>121</v>
      </c>
      <c r="C130" s="110" t="s">
        <v>23395</v>
      </c>
      <c r="D130" s="108" t="s">
        <v>23396</v>
      </c>
      <c r="E130" s="108" t="s">
        <v>4</v>
      </c>
      <c r="F130" s="109">
        <v>5534010854</v>
      </c>
      <c r="G130" s="109">
        <v>1055515028854</v>
      </c>
      <c r="H130" s="108" t="s">
        <v>9573</v>
      </c>
      <c r="I130" s="109">
        <v>5401381810</v>
      </c>
      <c r="J130" s="108" t="s">
        <v>21</v>
      </c>
      <c r="K130" s="108">
        <v>5.25</v>
      </c>
      <c r="L130" s="108" t="s">
        <v>23233</v>
      </c>
      <c r="M130" s="108" t="s">
        <v>9</v>
      </c>
      <c r="N130" s="108" t="s">
        <v>7</v>
      </c>
      <c r="O130" s="108">
        <v>2</v>
      </c>
      <c r="P130" s="108">
        <v>1.1000000000000001</v>
      </c>
      <c r="Q130" s="108" t="s">
        <v>7</v>
      </c>
      <c r="R130" s="108" t="s">
        <v>21</v>
      </c>
      <c r="S130" s="108" t="s">
        <v>21</v>
      </c>
      <c r="T130" s="108" t="s">
        <v>21</v>
      </c>
      <c r="U130" s="108" t="s">
        <v>21</v>
      </c>
      <c r="V130" s="108" t="s">
        <v>21</v>
      </c>
      <c r="W130" s="108" t="s">
        <v>21</v>
      </c>
      <c r="X130" s="108" t="s">
        <v>8</v>
      </c>
      <c r="Y130" s="150"/>
      <c r="Z130" s="153"/>
      <c r="AA130" s="153"/>
      <c r="AB130" s="152"/>
      <c r="AC130" s="152"/>
      <c r="AD130" s="152"/>
      <c r="AE130" s="152"/>
      <c r="AF130" s="130"/>
      <c r="AG130" s="130"/>
    </row>
    <row r="131" spans="2:33" ht="63.75" customHeight="1">
      <c r="B131" s="108">
        <v>122</v>
      </c>
      <c r="C131" s="110" t="s">
        <v>23397</v>
      </c>
      <c r="D131" s="108" t="s">
        <v>23398</v>
      </c>
      <c r="E131" s="108" t="s">
        <v>4</v>
      </c>
      <c r="F131" s="109">
        <v>5534010854</v>
      </c>
      <c r="G131" s="109">
        <v>1055515028854</v>
      </c>
      <c r="H131" s="108" t="s">
        <v>9573</v>
      </c>
      <c r="I131" s="109">
        <v>5401381810</v>
      </c>
      <c r="J131" s="108" t="s">
        <v>21</v>
      </c>
      <c r="K131" s="108">
        <v>5.25</v>
      </c>
      <c r="L131" s="108" t="s">
        <v>23233</v>
      </c>
      <c r="M131" s="108" t="s">
        <v>9</v>
      </c>
      <c r="N131" s="108" t="s">
        <v>7</v>
      </c>
      <c r="O131" s="108">
        <v>2</v>
      </c>
      <c r="P131" s="108">
        <v>1.1000000000000001</v>
      </c>
      <c r="Q131" s="108" t="s">
        <v>7</v>
      </c>
      <c r="R131" s="108" t="s">
        <v>21</v>
      </c>
      <c r="S131" s="108" t="s">
        <v>21</v>
      </c>
      <c r="T131" s="108" t="s">
        <v>21</v>
      </c>
      <c r="U131" s="108" t="s">
        <v>21</v>
      </c>
      <c r="V131" s="108" t="s">
        <v>21</v>
      </c>
      <c r="W131" s="108" t="s">
        <v>21</v>
      </c>
      <c r="X131" s="108" t="s">
        <v>8</v>
      </c>
      <c r="Y131" s="150"/>
      <c r="Z131" s="153"/>
      <c r="AA131" s="153"/>
      <c r="AB131" s="152"/>
      <c r="AC131" s="152"/>
      <c r="AD131" s="152"/>
      <c r="AE131" s="152"/>
      <c r="AF131" s="130"/>
      <c r="AG131" s="130"/>
    </row>
    <row r="132" spans="2:33" ht="66" customHeight="1">
      <c r="B132" s="108">
        <v>123</v>
      </c>
      <c r="C132" s="110" t="s">
        <v>23399</v>
      </c>
      <c r="D132" s="108" t="s">
        <v>23400</v>
      </c>
      <c r="E132" s="108" t="s">
        <v>4</v>
      </c>
      <c r="F132" s="109">
        <v>5534010854</v>
      </c>
      <c r="G132" s="109">
        <v>1055515028854</v>
      </c>
      <c r="H132" s="108" t="s">
        <v>9573</v>
      </c>
      <c r="I132" s="109">
        <v>5401381810</v>
      </c>
      <c r="J132" s="108" t="s">
        <v>21</v>
      </c>
      <c r="K132" s="108">
        <v>12</v>
      </c>
      <c r="L132" s="108" t="s">
        <v>23233</v>
      </c>
      <c r="M132" s="108" t="s">
        <v>9</v>
      </c>
      <c r="N132" s="108" t="s">
        <v>7</v>
      </c>
      <c r="O132" s="108">
        <v>4</v>
      </c>
      <c r="P132" s="108">
        <v>1.1000000000000001</v>
      </c>
      <c r="Q132" s="108" t="s">
        <v>7</v>
      </c>
      <c r="R132" s="108" t="s">
        <v>21</v>
      </c>
      <c r="S132" s="108" t="s">
        <v>21</v>
      </c>
      <c r="T132" s="108" t="s">
        <v>21</v>
      </c>
      <c r="U132" s="108" t="s">
        <v>21</v>
      </c>
      <c r="V132" s="108" t="s">
        <v>21</v>
      </c>
      <c r="W132" s="108" t="s">
        <v>21</v>
      </c>
      <c r="X132" s="108" t="s">
        <v>8</v>
      </c>
      <c r="Y132" s="150"/>
      <c r="Z132" s="153"/>
      <c r="AA132" s="153"/>
      <c r="AB132" s="152"/>
      <c r="AC132" s="152"/>
      <c r="AD132" s="152"/>
      <c r="AE132" s="152"/>
      <c r="AF132" s="130"/>
      <c r="AG132" s="130"/>
    </row>
    <row r="133" spans="2:33" ht="60" customHeight="1">
      <c r="B133" s="108">
        <v>124</v>
      </c>
      <c r="C133" s="110" t="s">
        <v>23401</v>
      </c>
      <c r="D133" s="108" t="s">
        <v>23402</v>
      </c>
      <c r="E133" s="108" t="s">
        <v>4</v>
      </c>
      <c r="F133" s="109">
        <v>5534010854</v>
      </c>
      <c r="G133" s="109">
        <v>1055515028854</v>
      </c>
      <c r="H133" s="108" t="s">
        <v>9573</v>
      </c>
      <c r="I133" s="109">
        <v>5401381810</v>
      </c>
      <c r="J133" s="108" t="s">
        <v>21</v>
      </c>
      <c r="K133" s="108">
        <v>12</v>
      </c>
      <c r="L133" s="108" t="s">
        <v>23233</v>
      </c>
      <c r="M133" s="108" t="s">
        <v>9</v>
      </c>
      <c r="N133" s="108" t="s">
        <v>7</v>
      </c>
      <c r="O133" s="108">
        <v>4</v>
      </c>
      <c r="P133" s="108">
        <v>1.1000000000000001</v>
      </c>
      <c r="Q133" s="108" t="s">
        <v>7</v>
      </c>
      <c r="R133" s="108" t="s">
        <v>21</v>
      </c>
      <c r="S133" s="108" t="s">
        <v>21</v>
      </c>
      <c r="T133" s="108" t="s">
        <v>21</v>
      </c>
      <c r="U133" s="108" t="s">
        <v>21</v>
      </c>
      <c r="V133" s="108" t="s">
        <v>21</v>
      </c>
      <c r="W133" s="108" t="s">
        <v>21</v>
      </c>
      <c r="X133" s="108" t="s">
        <v>8</v>
      </c>
      <c r="Y133" s="150"/>
      <c r="Z133" s="153"/>
      <c r="AA133" s="153"/>
      <c r="AB133" s="152"/>
      <c r="AC133" s="152"/>
      <c r="AD133" s="152"/>
      <c r="AE133" s="152"/>
      <c r="AF133" s="130"/>
      <c r="AG133" s="130"/>
    </row>
    <row r="134" spans="2:33" ht="57.75" customHeight="1">
      <c r="B134" s="108">
        <v>125</v>
      </c>
      <c r="C134" s="110" t="s">
        <v>23403</v>
      </c>
      <c r="D134" s="108" t="s">
        <v>23404</v>
      </c>
      <c r="E134" s="108" t="s">
        <v>4</v>
      </c>
      <c r="F134" s="109">
        <v>5534010854</v>
      </c>
      <c r="G134" s="109">
        <v>1055515028854</v>
      </c>
      <c r="H134" s="108" t="s">
        <v>9573</v>
      </c>
      <c r="I134" s="109">
        <v>5401381810</v>
      </c>
      <c r="J134" s="108" t="s">
        <v>21</v>
      </c>
      <c r="K134" s="108">
        <v>5.25</v>
      </c>
      <c r="L134" s="108" t="s">
        <v>23233</v>
      </c>
      <c r="M134" s="108" t="s">
        <v>9</v>
      </c>
      <c r="N134" s="108" t="s">
        <v>7</v>
      </c>
      <c r="O134" s="108">
        <v>2</v>
      </c>
      <c r="P134" s="108">
        <v>1.1000000000000001</v>
      </c>
      <c r="Q134" s="108" t="s">
        <v>7</v>
      </c>
      <c r="R134" s="108" t="s">
        <v>21</v>
      </c>
      <c r="S134" s="108" t="s">
        <v>21</v>
      </c>
      <c r="T134" s="108" t="s">
        <v>21</v>
      </c>
      <c r="U134" s="108" t="s">
        <v>21</v>
      </c>
      <c r="V134" s="108" t="s">
        <v>21</v>
      </c>
      <c r="W134" s="108" t="s">
        <v>21</v>
      </c>
      <c r="X134" s="108" t="s">
        <v>8</v>
      </c>
      <c r="Y134" s="150"/>
      <c r="Z134" s="153"/>
      <c r="AA134" s="153"/>
      <c r="AB134" s="152"/>
      <c r="AC134" s="152"/>
      <c r="AD134" s="152"/>
      <c r="AE134" s="152"/>
      <c r="AF134" s="130"/>
      <c r="AG134" s="130"/>
    </row>
    <row r="135" spans="2:33" ht="60.75" customHeight="1">
      <c r="B135" s="108">
        <v>126</v>
      </c>
      <c r="C135" s="110" t="s">
        <v>23405</v>
      </c>
      <c r="D135" s="108" t="s">
        <v>23406</v>
      </c>
      <c r="E135" s="108" t="s">
        <v>4</v>
      </c>
      <c r="F135" s="109">
        <v>5534010854</v>
      </c>
      <c r="G135" s="109">
        <v>1055515028854</v>
      </c>
      <c r="H135" s="108" t="s">
        <v>9573</v>
      </c>
      <c r="I135" s="109">
        <v>5401381810</v>
      </c>
      <c r="J135" s="108" t="s">
        <v>21</v>
      </c>
      <c r="K135" s="108">
        <v>5.25</v>
      </c>
      <c r="L135" s="108" t="s">
        <v>23233</v>
      </c>
      <c r="M135" s="108" t="s">
        <v>9</v>
      </c>
      <c r="N135" s="108" t="s">
        <v>7</v>
      </c>
      <c r="O135" s="108">
        <v>2</v>
      </c>
      <c r="P135" s="108">
        <v>1.1000000000000001</v>
      </c>
      <c r="Q135" s="108" t="s">
        <v>7</v>
      </c>
      <c r="R135" s="108" t="s">
        <v>21</v>
      </c>
      <c r="S135" s="108" t="s">
        <v>21</v>
      </c>
      <c r="T135" s="108" t="s">
        <v>21</v>
      </c>
      <c r="U135" s="108" t="s">
        <v>21</v>
      </c>
      <c r="V135" s="108" t="s">
        <v>21</v>
      </c>
      <c r="W135" s="108" t="s">
        <v>21</v>
      </c>
      <c r="X135" s="108" t="s">
        <v>8</v>
      </c>
      <c r="Y135" s="150"/>
      <c r="Z135" s="153"/>
      <c r="AA135" s="153"/>
      <c r="AB135" s="152"/>
      <c r="AC135" s="152"/>
      <c r="AD135" s="152"/>
      <c r="AE135" s="152"/>
      <c r="AF135" s="130"/>
      <c r="AG135" s="130"/>
    </row>
    <row r="136" spans="2:33" ht="63.75" customHeight="1">
      <c r="B136" s="108">
        <v>127</v>
      </c>
      <c r="C136" s="110" t="s">
        <v>23407</v>
      </c>
      <c r="D136" s="108" t="s">
        <v>23408</v>
      </c>
      <c r="E136" s="108" t="s">
        <v>4</v>
      </c>
      <c r="F136" s="109">
        <v>5534010854</v>
      </c>
      <c r="G136" s="109">
        <v>1055515028854</v>
      </c>
      <c r="H136" s="108" t="s">
        <v>9573</v>
      </c>
      <c r="I136" s="109">
        <v>5401381810</v>
      </c>
      <c r="J136" s="108" t="s">
        <v>21</v>
      </c>
      <c r="K136" s="108">
        <v>12</v>
      </c>
      <c r="L136" s="108" t="s">
        <v>23233</v>
      </c>
      <c r="M136" s="108" t="s">
        <v>9</v>
      </c>
      <c r="N136" s="108" t="s">
        <v>7</v>
      </c>
      <c r="O136" s="108">
        <v>4</v>
      </c>
      <c r="P136" s="108">
        <v>1.1000000000000001</v>
      </c>
      <c r="Q136" s="108" t="s">
        <v>7</v>
      </c>
      <c r="R136" s="108" t="s">
        <v>21</v>
      </c>
      <c r="S136" s="108" t="s">
        <v>21</v>
      </c>
      <c r="T136" s="108" t="s">
        <v>21</v>
      </c>
      <c r="U136" s="108" t="s">
        <v>21</v>
      </c>
      <c r="V136" s="108" t="s">
        <v>21</v>
      </c>
      <c r="W136" s="108" t="s">
        <v>21</v>
      </c>
      <c r="X136" s="108" t="s">
        <v>8</v>
      </c>
      <c r="Y136" s="150"/>
      <c r="Z136" s="153"/>
      <c r="AA136" s="153"/>
      <c r="AB136" s="152"/>
      <c r="AC136" s="152"/>
      <c r="AD136" s="152"/>
      <c r="AE136" s="152"/>
      <c r="AF136" s="130"/>
      <c r="AG136" s="130"/>
    </row>
    <row r="137" spans="2:33" ht="63" customHeight="1">
      <c r="B137" s="108">
        <v>128</v>
      </c>
      <c r="C137" s="110" t="s">
        <v>23409</v>
      </c>
      <c r="D137" s="108" t="s">
        <v>23410</v>
      </c>
      <c r="E137" s="108" t="s">
        <v>4</v>
      </c>
      <c r="F137" s="109">
        <v>5534010854</v>
      </c>
      <c r="G137" s="109">
        <v>1055515028854</v>
      </c>
      <c r="H137" s="108" t="s">
        <v>9573</v>
      </c>
      <c r="I137" s="109">
        <v>5401381810</v>
      </c>
      <c r="J137" s="108" t="s">
        <v>21</v>
      </c>
      <c r="K137" s="108">
        <v>12</v>
      </c>
      <c r="L137" s="108" t="s">
        <v>23233</v>
      </c>
      <c r="M137" s="108" t="s">
        <v>9</v>
      </c>
      <c r="N137" s="108" t="s">
        <v>7</v>
      </c>
      <c r="O137" s="108">
        <v>4</v>
      </c>
      <c r="P137" s="108">
        <v>1.1000000000000001</v>
      </c>
      <c r="Q137" s="108" t="s">
        <v>7</v>
      </c>
      <c r="R137" s="108" t="s">
        <v>21</v>
      </c>
      <c r="S137" s="108" t="s">
        <v>21</v>
      </c>
      <c r="T137" s="108" t="s">
        <v>21</v>
      </c>
      <c r="U137" s="108" t="s">
        <v>21</v>
      </c>
      <c r="V137" s="108" t="s">
        <v>21</v>
      </c>
      <c r="W137" s="108" t="s">
        <v>21</v>
      </c>
      <c r="X137" s="108" t="s">
        <v>8</v>
      </c>
      <c r="Y137" s="150"/>
      <c r="Z137" s="153"/>
      <c r="AA137" s="153"/>
      <c r="AB137" s="152"/>
      <c r="AC137" s="152"/>
      <c r="AD137" s="152"/>
      <c r="AE137" s="152"/>
      <c r="AF137" s="130"/>
      <c r="AG137" s="130"/>
    </row>
    <row r="138" spans="2:33" ht="58.5" customHeight="1">
      <c r="B138" s="108">
        <v>129</v>
      </c>
      <c r="C138" s="110" t="s">
        <v>23411</v>
      </c>
      <c r="D138" s="108" t="s">
        <v>23412</v>
      </c>
      <c r="E138" s="108" t="s">
        <v>4</v>
      </c>
      <c r="F138" s="109">
        <v>5534010854</v>
      </c>
      <c r="G138" s="109">
        <v>1055515028854</v>
      </c>
      <c r="H138" s="108" t="s">
        <v>9573</v>
      </c>
      <c r="I138" s="109">
        <v>5401381810</v>
      </c>
      <c r="J138" s="108" t="s">
        <v>21</v>
      </c>
      <c r="K138" s="108">
        <v>12</v>
      </c>
      <c r="L138" s="108" t="s">
        <v>23233</v>
      </c>
      <c r="M138" s="108" t="s">
        <v>9</v>
      </c>
      <c r="N138" s="108" t="s">
        <v>7</v>
      </c>
      <c r="O138" s="108">
        <v>4</v>
      </c>
      <c r="P138" s="108">
        <v>1.1000000000000001</v>
      </c>
      <c r="Q138" s="108" t="s">
        <v>7</v>
      </c>
      <c r="R138" s="108" t="s">
        <v>21</v>
      </c>
      <c r="S138" s="108" t="s">
        <v>21</v>
      </c>
      <c r="T138" s="108" t="s">
        <v>21</v>
      </c>
      <c r="U138" s="108" t="s">
        <v>21</v>
      </c>
      <c r="V138" s="108" t="s">
        <v>21</v>
      </c>
      <c r="W138" s="108" t="s">
        <v>21</v>
      </c>
      <c r="X138" s="108" t="s">
        <v>8</v>
      </c>
      <c r="Y138" s="150"/>
      <c r="Z138" s="153"/>
      <c r="AA138" s="153"/>
      <c r="AB138" s="152"/>
      <c r="AC138" s="152"/>
      <c r="AD138" s="152"/>
      <c r="AE138" s="152"/>
      <c r="AF138" s="130"/>
      <c r="AG138" s="130"/>
    </row>
    <row r="139" spans="2:33" ht="58.5" customHeight="1">
      <c r="B139" s="108">
        <v>130</v>
      </c>
      <c r="C139" s="110" t="s">
        <v>23413</v>
      </c>
      <c r="D139" s="108" t="s">
        <v>23414</v>
      </c>
      <c r="E139" s="108" t="s">
        <v>4</v>
      </c>
      <c r="F139" s="109">
        <v>5534010854</v>
      </c>
      <c r="G139" s="109">
        <v>1055515028854</v>
      </c>
      <c r="H139" s="108" t="s">
        <v>9573</v>
      </c>
      <c r="I139" s="109">
        <v>5401381810</v>
      </c>
      <c r="J139" s="108" t="s">
        <v>21</v>
      </c>
      <c r="K139" s="108">
        <v>12</v>
      </c>
      <c r="L139" s="108" t="s">
        <v>23233</v>
      </c>
      <c r="M139" s="108" t="s">
        <v>9</v>
      </c>
      <c r="N139" s="108" t="s">
        <v>7</v>
      </c>
      <c r="O139" s="108">
        <v>4</v>
      </c>
      <c r="P139" s="108">
        <v>1.1000000000000001</v>
      </c>
      <c r="Q139" s="108" t="s">
        <v>7</v>
      </c>
      <c r="R139" s="108" t="s">
        <v>21</v>
      </c>
      <c r="S139" s="108" t="s">
        <v>21</v>
      </c>
      <c r="T139" s="108" t="s">
        <v>21</v>
      </c>
      <c r="U139" s="108" t="s">
        <v>21</v>
      </c>
      <c r="V139" s="108" t="s">
        <v>21</v>
      </c>
      <c r="W139" s="108" t="s">
        <v>21</v>
      </c>
      <c r="X139" s="108" t="s">
        <v>8</v>
      </c>
      <c r="Y139" s="150"/>
      <c r="Z139" s="153"/>
      <c r="AA139" s="153"/>
      <c r="AB139" s="152"/>
      <c r="AC139" s="152"/>
      <c r="AD139" s="152"/>
      <c r="AE139" s="152"/>
      <c r="AF139" s="130"/>
      <c r="AG139" s="130"/>
    </row>
    <row r="140" spans="2:33" ht="59.25" customHeight="1">
      <c r="B140" s="108">
        <v>131</v>
      </c>
      <c r="C140" s="110" t="s">
        <v>23415</v>
      </c>
      <c r="D140" s="108" t="s">
        <v>23416</v>
      </c>
      <c r="E140" s="108" t="s">
        <v>4</v>
      </c>
      <c r="F140" s="109">
        <v>5534010854</v>
      </c>
      <c r="G140" s="109">
        <v>1055515028854</v>
      </c>
      <c r="H140" s="108" t="s">
        <v>9573</v>
      </c>
      <c r="I140" s="109">
        <v>5401381810</v>
      </c>
      <c r="J140" s="108" t="s">
        <v>21</v>
      </c>
      <c r="K140" s="108">
        <v>12</v>
      </c>
      <c r="L140" s="108" t="s">
        <v>23233</v>
      </c>
      <c r="M140" s="108" t="s">
        <v>9</v>
      </c>
      <c r="N140" s="108" t="s">
        <v>7</v>
      </c>
      <c r="O140" s="108">
        <v>4</v>
      </c>
      <c r="P140" s="108">
        <v>1.1000000000000001</v>
      </c>
      <c r="Q140" s="108" t="s">
        <v>7</v>
      </c>
      <c r="R140" s="108" t="s">
        <v>21</v>
      </c>
      <c r="S140" s="108" t="s">
        <v>21</v>
      </c>
      <c r="T140" s="108" t="s">
        <v>21</v>
      </c>
      <c r="U140" s="108" t="s">
        <v>21</v>
      </c>
      <c r="V140" s="108" t="s">
        <v>21</v>
      </c>
      <c r="W140" s="108" t="s">
        <v>21</v>
      </c>
      <c r="X140" s="108" t="s">
        <v>8</v>
      </c>
      <c r="Y140" s="150"/>
      <c r="Z140" s="153"/>
      <c r="AA140" s="153"/>
      <c r="AB140" s="152"/>
      <c r="AC140" s="152"/>
      <c r="AD140" s="152"/>
      <c r="AE140" s="152"/>
      <c r="AF140" s="130"/>
      <c r="AG140" s="130"/>
    </row>
    <row r="141" spans="2:33" ht="78.75" customHeight="1">
      <c r="B141" s="108">
        <v>132</v>
      </c>
      <c r="C141" s="110" t="s">
        <v>23417</v>
      </c>
      <c r="D141" s="108" t="s">
        <v>23418</v>
      </c>
      <c r="E141" s="108" t="s">
        <v>4</v>
      </c>
      <c r="F141" s="109">
        <v>5534003582</v>
      </c>
      <c r="G141" s="109">
        <v>1025501994110</v>
      </c>
      <c r="H141" s="108" t="s">
        <v>9573</v>
      </c>
      <c r="I141" s="109">
        <v>5401381810</v>
      </c>
      <c r="J141" s="108" t="s">
        <v>21</v>
      </c>
      <c r="K141" s="108">
        <v>3</v>
      </c>
      <c r="L141" s="108" t="s">
        <v>908</v>
      </c>
      <c r="M141" s="108" t="s">
        <v>6</v>
      </c>
      <c r="N141" s="108"/>
      <c r="O141" s="108">
        <v>1</v>
      </c>
      <c r="P141" s="108">
        <v>0.75</v>
      </c>
      <c r="Q141" s="108" t="s">
        <v>7</v>
      </c>
      <c r="R141" s="108" t="s">
        <v>21</v>
      </c>
      <c r="S141" s="108" t="s">
        <v>21</v>
      </c>
      <c r="T141" s="108" t="s">
        <v>21</v>
      </c>
      <c r="U141" s="108" t="s">
        <v>21</v>
      </c>
      <c r="V141" s="108" t="s">
        <v>21</v>
      </c>
      <c r="W141" s="108" t="s">
        <v>21</v>
      </c>
      <c r="X141" s="108" t="s">
        <v>24</v>
      </c>
      <c r="Y141" s="150" t="s">
        <v>23419</v>
      </c>
      <c r="Z141" s="153"/>
      <c r="AA141" s="153"/>
      <c r="AB141" s="152"/>
      <c r="AC141" s="152"/>
      <c r="AD141" s="152"/>
      <c r="AE141" s="152"/>
      <c r="AF141" s="130"/>
      <c r="AG141" s="130"/>
    </row>
    <row r="142" spans="2:33" ht="82.5" customHeight="1">
      <c r="B142" s="108">
        <v>133</v>
      </c>
      <c r="C142" s="110" t="s">
        <v>23420</v>
      </c>
      <c r="D142" s="108" t="s">
        <v>23421</v>
      </c>
      <c r="E142" s="108" t="s">
        <v>4</v>
      </c>
      <c r="F142" s="109">
        <v>5534003582</v>
      </c>
      <c r="G142" s="109">
        <v>1025501994110</v>
      </c>
      <c r="H142" s="108" t="s">
        <v>9573</v>
      </c>
      <c r="I142" s="109">
        <v>5401381810</v>
      </c>
      <c r="J142" s="108" t="s">
        <v>21</v>
      </c>
      <c r="K142" s="108">
        <v>3</v>
      </c>
      <c r="L142" s="108" t="s">
        <v>908</v>
      </c>
      <c r="M142" s="108" t="s">
        <v>6</v>
      </c>
      <c r="N142" s="108"/>
      <c r="O142" s="108">
        <v>1</v>
      </c>
      <c r="P142" s="108">
        <v>0.75</v>
      </c>
      <c r="Q142" s="108" t="s">
        <v>7</v>
      </c>
      <c r="R142" s="108" t="s">
        <v>21</v>
      </c>
      <c r="S142" s="108" t="s">
        <v>21</v>
      </c>
      <c r="T142" s="108" t="s">
        <v>21</v>
      </c>
      <c r="U142" s="108" t="s">
        <v>21</v>
      </c>
      <c r="V142" s="108" t="s">
        <v>21</v>
      </c>
      <c r="W142" s="108" t="s">
        <v>21</v>
      </c>
      <c r="X142" s="108" t="s">
        <v>24</v>
      </c>
      <c r="Y142" s="150" t="s">
        <v>23419</v>
      </c>
      <c r="Z142" s="153"/>
      <c r="AA142" s="153"/>
      <c r="AB142" s="152"/>
      <c r="AC142" s="152"/>
      <c r="AD142" s="152"/>
      <c r="AE142" s="152"/>
      <c r="AF142" s="130"/>
      <c r="AG142" s="130"/>
    </row>
    <row r="143" spans="2:33" ht="68.25" customHeight="1">
      <c r="B143" s="108">
        <v>134</v>
      </c>
      <c r="C143" s="110" t="s">
        <v>23422</v>
      </c>
      <c r="D143" s="108" t="s">
        <v>23423</v>
      </c>
      <c r="E143" s="108" t="s">
        <v>4</v>
      </c>
      <c r="F143" s="109">
        <v>5534003582</v>
      </c>
      <c r="G143" s="109">
        <v>1025501994110</v>
      </c>
      <c r="H143" s="108" t="s">
        <v>9573</v>
      </c>
      <c r="I143" s="109">
        <v>5401381810</v>
      </c>
      <c r="J143" s="108" t="s">
        <v>21</v>
      </c>
      <c r="K143" s="108">
        <v>3</v>
      </c>
      <c r="L143" s="108" t="s">
        <v>908</v>
      </c>
      <c r="M143" s="108" t="s">
        <v>6</v>
      </c>
      <c r="N143" s="108"/>
      <c r="O143" s="108">
        <v>1</v>
      </c>
      <c r="P143" s="108">
        <v>0.75</v>
      </c>
      <c r="Q143" s="108" t="s">
        <v>7</v>
      </c>
      <c r="R143" s="108" t="s">
        <v>21</v>
      </c>
      <c r="S143" s="108" t="s">
        <v>21</v>
      </c>
      <c r="T143" s="108" t="s">
        <v>21</v>
      </c>
      <c r="U143" s="108" t="s">
        <v>21</v>
      </c>
      <c r="V143" s="108" t="s">
        <v>21</v>
      </c>
      <c r="W143" s="108" t="s">
        <v>21</v>
      </c>
      <c r="X143" s="108" t="s">
        <v>24</v>
      </c>
      <c r="Y143" s="150" t="s">
        <v>23419</v>
      </c>
      <c r="Z143" s="153"/>
      <c r="AA143" s="153"/>
      <c r="AB143" s="152"/>
      <c r="AC143" s="152"/>
      <c r="AD143" s="152"/>
      <c r="AE143" s="152"/>
      <c r="AF143" s="130"/>
      <c r="AG143" s="130"/>
    </row>
    <row r="144" spans="2:33" ht="58.5" customHeight="1">
      <c r="B144" s="108">
        <v>135</v>
      </c>
      <c r="C144" s="110" t="s">
        <v>23424</v>
      </c>
      <c r="D144" s="108" t="s">
        <v>23425</v>
      </c>
      <c r="E144" s="108" t="s">
        <v>4</v>
      </c>
      <c r="F144" s="109">
        <v>5534003582</v>
      </c>
      <c r="G144" s="109">
        <v>1025501994110</v>
      </c>
      <c r="H144" s="108" t="s">
        <v>9573</v>
      </c>
      <c r="I144" s="109">
        <v>5401381810</v>
      </c>
      <c r="J144" s="108" t="s">
        <v>21</v>
      </c>
      <c r="K144" s="108">
        <v>3</v>
      </c>
      <c r="L144" s="108" t="s">
        <v>908</v>
      </c>
      <c r="M144" s="108" t="s">
        <v>6</v>
      </c>
      <c r="N144" s="108"/>
      <c r="O144" s="108">
        <v>1</v>
      </c>
      <c r="P144" s="108">
        <v>0.75</v>
      </c>
      <c r="Q144" s="108" t="s">
        <v>7</v>
      </c>
      <c r="R144" s="108" t="s">
        <v>21</v>
      </c>
      <c r="S144" s="108" t="s">
        <v>21</v>
      </c>
      <c r="T144" s="108" t="s">
        <v>21</v>
      </c>
      <c r="U144" s="108" t="s">
        <v>21</v>
      </c>
      <c r="V144" s="108" t="s">
        <v>21</v>
      </c>
      <c r="W144" s="108" t="s">
        <v>21</v>
      </c>
      <c r="X144" s="108" t="s">
        <v>24</v>
      </c>
      <c r="Y144" s="150" t="s">
        <v>23419</v>
      </c>
      <c r="Z144" s="153"/>
      <c r="AA144" s="153"/>
      <c r="AB144" s="152"/>
      <c r="AC144" s="152"/>
      <c r="AD144" s="152"/>
      <c r="AE144" s="152"/>
      <c r="AF144" s="130"/>
      <c r="AG144" s="130"/>
    </row>
    <row r="145" spans="2:33" ht="52.5" customHeight="1">
      <c r="B145" s="108">
        <v>136</v>
      </c>
      <c r="C145" s="110" t="s">
        <v>23426</v>
      </c>
      <c r="D145" s="108" t="s">
        <v>23427</v>
      </c>
      <c r="E145" s="108" t="s">
        <v>4</v>
      </c>
      <c r="F145" s="109">
        <v>5534003582</v>
      </c>
      <c r="G145" s="109">
        <v>1025501994110</v>
      </c>
      <c r="H145" s="108" t="s">
        <v>9573</v>
      </c>
      <c r="I145" s="109">
        <v>5401381810</v>
      </c>
      <c r="J145" s="108" t="s">
        <v>21</v>
      </c>
      <c r="K145" s="108">
        <v>3</v>
      </c>
      <c r="L145" s="108" t="s">
        <v>908</v>
      </c>
      <c r="M145" s="108" t="s">
        <v>6</v>
      </c>
      <c r="N145" s="108"/>
      <c r="O145" s="108">
        <v>1</v>
      </c>
      <c r="P145" s="108">
        <v>0.75</v>
      </c>
      <c r="Q145" s="108" t="s">
        <v>7</v>
      </c>
      <c r="R145" s="108" t="s">
        <v>21</v>
      </c>
      <c r="S145" s="108" t="s">
        <v>21</v>
      </c>
      <c r="T145" s="108" t="s">
        <v>21</v>
      </c>
      <c r="U145" s="108" t="s">
        <v>21</v>
      </c>
      <c r="V145" s="108" t="s">
        <v>21</v>
      </c>
      <c r="W145" s="108" t="s">
        <v>21</v>
      </c>
      <c r="X145" s="108" t="s">
        <v>24</v>
      </c>
      <c r="Y145" s="150" t="s">
        <v>23419</v>
      </c>
      <c r="Z145" s="153"/>
      <c r="AA145" s="153"/>
      <c r="AB145" s="152"/>
      <c r="AC145" s="152"/>
      <c r="AD145" s="152"/>
      <c r="AE145" s="152"/>
      <c r="AF145" s="130"/>
      <c r="AG145" s="130"/>
    </row>
    <row r="146" spans="2:33" ht="60" customHeight="1">
      <c r="B146" s="108">
        <v>137</v>
      </c>
      <c r="C146" s="110" t="s">
        <v>23428</v>
      </c>
      <c r="D146" s="108" t="s">
        <v>23429</v>
      </c>
      <c r="E146" s="108" t="s">
        <v>4</v>
      </c>
      <c r="F146" s="109">
        <v>5534003582</v>
      </c>
      <c r="G146" s="109">
        <v>1025501994110</v>
      </c>
      <c r="H146" s="108" t="s">
        <v>9573</v>
      </c>
      <c r="I146" s="109">
        <v>5401381810</v>
      </c>
      <c r="J146" s="108" t="s">
        <v>21</v>
      </c>
      <c r="K146" s="108">
        <v>3</v>
      </c>
      <c r="L146" s="108" t="s">
        <v>908</v>
      </c>
      <c r="M146" s="108" t="s">
        <v>6</v>
      </c>
      <c r="N146" s="108"/>
      <c r="O146" s="108">
        <v>1</v>
      </c>
      <c r="P146" s="108">
        <v>0.75</v>
      </c>
      <c r="Q146" s="108" t="s">
        <v>7</v>
      </c>
      <c r="R146" s="108" t="s">
        <v>21</v>
      </c>
      <c r="S146" s="108" t="s">
        <v>21</v>
      </c>
      <c r="T146" s="108" t="s">
        <v>21</v>
      </c>
      <c r="U146" s="108" t="s">
        <v>21</v>
      </c>
      <c r="V146" s="108" t="s">
        <v>21</v>
      </c>
      <c r="W146" s="108" t="s">
        <v>21</v>
      </c>
      <c r="X146" s="108" t="s">
        <v>24</v>
      </c>
      <c r="Y146" s="150" t="s">
        <v>23419</v>
      </c>
      <c r="Z146" s="153"/>
      <c r="AA146" s="153"/>
      <c r="AB146" s="152"/>
      <c r="AC146" s="152"/>
      <c r="AD146" s="152"/>
      <c r="AE146" s="152"/>
      <c r="AF146" s="130"/>
      <c r="AG146" s="130"/>
    </row>
    <row r="147" spans="2:33" ht="75">
      <c r="B147" s="108">
        <v>138</v>
      </c>
      <c r="C147" s="110" t="s">
        <v>23342</v>
      </c>
      <c r="D147" s="108" t="s">
        <v>23343</v>
      </c>
      <c r="E147" s="108" t="s">
        <v>4</v>
      </c>
      <c r="F147" s="109">
        <v>5534010808</v>
      </c>
      <c r="G147" s="109" t="s">
        <v>655</v>
      </c>
      <c r="H147" s="108" t="s">
        <v>9573</v>
      </c>
      <c r="I147" s="109">
        <v>5401381810</v>
      </c>
      <c r="J147" s="108" t="s">
        <v>21</v>
      </c>
      <c r="K147" s="108">
        <v>12</v>
      </c>
      <c r="L147" s="108" t="s">
        <v>23233</v>
      </c>
      <c r="M147" s="108" t="s">
        <v>9</v>
      </c>
      <c r="N147" s="108" t="s">
        <v>7</v>
      </c>
      <c r="O147" s="108">
        <v>5</v>
      </c>
      <c r="P147" s="108" t="s">
        <v>7848</v>
      </c>
      <c r="Q147" s="108" t="s">
        <v>7</v>
      </c>
      <c r="R147" s="108" t="s">
        <v>21</v>
      </c>
      <c r="S147" s="108" t="s">
        <v>21</v>
      </c>
      <c r="T147" s="108" t="s">
        <v>21</v>
      </c>
      <c r="U147" s="108" t="s">
        <v>21</v>
      </c>
      <c r="V147" s="108" t="s">
        <v>21</v>
      </c>
      <c r="W147" s="108" t="s">
        <v>21</v>
      </c>
      <c r="X147" s="108" t="s">
        <v>24</v>
      </c>
      <c r="Y147" s="184" t="s">
        <v>23348</v>
      </c>
      <c r="Z147" s="130"/>
      <c r="AA147" s="130"/>
      <c r="AB147" s="130"/>
      <c r="AC147" s="130"/>
      <c r="AD147" s="130"/>
      <c r="AE147" s="130"/>
      <c r="AF147" s="130"/>
      <c r="AG147" s="130"/>
    </row>
    <row r="148" spans="2:33" ht="51">
      <c r="B148" s="108">
        <v>139</v>
      </c>
      <c r="C148" s="110" t="s">
        <v>19540</v>
      </c>
      <c r="D148" s="108" t="s">
        <v>23344</v>
      </c>
      <c r="E148" s="108" t="s">
        <v>4</v>
      </c>
      <c r="F148" s="109">
        <v>5534010808</v>
      </c>
      <c r="G148" s="109" t="s">
        <v>655</v>
      </c>
      <c r="H148" s="108" t="s">
        <v>9573</v>
      </c>
      <c r="I148" s="109">
        <v>5401381810</v>
      </c>
      <c r="J148" s="108" t="s">
        <v>21</v>
      </c>
      <c r="K148" s="108" t="s">
        <v>7861</v>
      </c>
      <c r="L148" s="108" t="s">
        <v>23233</v>
      </c>
      <c r="M148" s="108" t="s">
        <v>9</v>
      </c>
      <c r="N148" s="108" t="s">
        <v>21</v>
      </c>
      <c r="O148" s="108">
        <v>1</v>
      </c>
      <c r="P148" s="108">
        <v>8</v>
      </c>
      <c r="Q148" s="108" t="s">
        <v>7</v>
      </c>
      <c r="R148" s="108" t="s">
        <v>21</v>
      </c>
      <c r="S148" s="108" t="s">
        <v>21</v>
      </c>
      <c r="T148" s="108" t="s">
        <v>21</v>
      </c>
      <c r="U148" s="108" t="s">
        <v>21</v>
      </c>
      <c r="V148" s="108" t="s">
        <v>21</v>
      </c>
      <c r="W148" s="108" t="s">
        <v>21</v>
      </c>
      <c r="X148" s="108" t="s">
        <v>24</v>
      </c>
      <c r="Y148" s="184" t="s">
        <v>23349</v>
      </c>
      <c r="Z148" s="130"/>
      <c r="AA148" s="130"/>
      <c r="AB148" s="130"/>
      <c r="AC148" s="130"/>
      <c r="AD148" s="130"/>
      <c r="AE148" s="130"/>
      <c r="AF148" s="130"/>
      <c r="AG148" s="130"/>
    </row>
    <row r="149" spans="2:33" ht="63" customHeight="1">
      <c r="B149" s="108">
        <v>140</v>
      </c>
      <c r="C149" s="110" t="s">
        <v>23334</v>
      </c>
      <c r="D149" s="108" t="s">
        <v>23345</v>
      </c>
      <c r="E149" s="108" t="s">
        <v>4</v>
      </c>
      <c r="F149" s="109">
        <v>5534010808</v>
      </c>
      <c r="G149" s="109" t="s">
        <v>655</v>
      </c>
      <c r="H149" s="108" t="s">
        <v>9573</v>
      </c>
      <c r="I149" s="109">
        <v>5401381810</v>
      </c>
      <c r="J149" s="108" t="s">
        <v>21</v>
      </c>
      <c r="K149" s="108" t="s">
        <v>7861</v>
      </c>
      <c r="L149" s="108" t="s">
        <v>23233</v>
      </c>
      <c r="M149" s="108" t="s">
        <v>9</v>
      </c>
      <c r="N149" s="108" t="s">
        <v>21</v>
      </c>
      <c r="O149" s="108">
        <v>1</v>
      </c>
      <c r="P149" s="108">
        <v>8</v>
      </c>
      <c r="Q149" s="108" t="s">
        <v>7</v>
      </c>
      <c r="R149" s="108" t="s">
        <v>21</v>
      </c>
      <c r="S149" s="108" t="s">
        <v>21</v>
      </c>
      <c r="T149" s="108" t="s">
        <v>21</v>
      </c>
      <c r="U149" s="108" t="s">
        <v>21</v>
      </c>
      <c r="V149" s="108" t="s">
        <v>21</v>
      </c>
      <c r="W149" s="108" t="s">
        <v>21</v>
      </c>
      <c r="X149" s="108" t="s">
        <v>24</v>
      </c>
      <c r="Y149" s="184" t="s">
        <v>23350</v>
      </c>
      <c r="Z149" s="130"/>
      <c r="AA149" s="130"/>
      <c r="AB149" s="130"/>
      <c r="AC149" s="130"/>
      <c r="AD149" s="130"/>
      <c r="AE149" s="130"/>
      <c r="AF149" s="130"/>
      <c r="AG149" s="130"/>
    </row>
    <row r="150" spans="2:33" ht="51">
      <c r="B150" s="108">
        <v>141</v>
      </c>
      <c r="C150" s="110" t="s">
        <v>23335</v>
      </c>
      <c r="D150" s="108" t="s">
        <v>23346</v>
      </c>
      <c r="E150" s="108" t="s">
        <v>4</v>
      </c>
      <c r="F150" s="109">
        <v>5534010808</v>
      </c>
      <c r="G150" s="109" t="s">
        <v>655</v>
      </c>
      <c r="H150" s="108" t="s">
        <v>9573</v>
      </c>
      <c r="I150" s="109">
        <v>5401381810</v>
      </c>
      <c r="J150" s="108" t="s">
        <v>21</v>
      </c>
      <c r="K150" s="108" t="s">
        <v>7861</v>
      </c>
      <c r="L150" s="108" t="s">
        <v>23233</v>
      </c>
      <c r="M150" s="108" t="s">
        <v>9</v>
      </c>
      <c r="N150" s="108" t="s">
        <v>21</v>
      </c>
      <c r="O150" s="108">
        <v>1</v>
      </c>
      <c r="P150" s="108">
        <v>8</v>
      </c>
      <c r="Q150" s="108" t="s">
        <v>7</v>
      </c>
      <c r="R150" s="108" t="s">
        <v>21</v>
      </c>
      <c r="S150" s="108" t="s">
        <v>21</v>
      </c>
      <c r="T150" s="108" t="s">
        <v>21</v>
      </c>
      <c r="U150" s="108" t="s">
        <v>21</v>
      </c>
      <c r="V150" s="108" t="s">
        <v>21</v>
      </c>
      <c r="W150" s="108" t="s">
        <v>21</v>
      </c>
      <c r="X150" s="108" t="s">
        <v>24</v>
      </c>
      <c r="Y150" s="184" t="s">
        <v>23351</v>
      </c>
      <c r="Z150" s="130"/>
      <c r="AA150" s="130"/>
      <c r="AB150" s="130"/>
      <c r="AC150" s="130"/>
      <c r="AD150" s="130"/>
      <c r="AE150" s="130"/>
      <c r="AF150" s="130"/>
      <c r="AG150" s="130"/>
    </row>
    <row r="151" spans="2:33" ht="51">
      <c r="B151" s="108">
        <v>142</v>
      </c>
      <c r="C151" s="110" t="s">
        <v>23336</v>
      </c>
      <c r="D151" s="108" t="s">
        <v>23347</v>
      </c>
      <c r="E151" s="108" t="s">
        <v>4</v>
      </c>
      <c r="F151" s="109">
        <v>5534010808</v>
      </c>
      <c r="G151" s="109" t="s">
        <v>655</v>
      </c>
      <c r="H151" s="108" t="s">
        <v>9573</v>
      </c>
      <c r="I151" s="109">
        <v>5401381810</v>
      </c>
      <c r="J151" s="108" t="s">
        <v>21</v>
      </c>
      <c r="K151" s="108" t="s">
        <v>7861</v>
      </c>
      <c r="L151" s="108" t="s">
        <v>26</v>
      </c>
      <c r="M151" s="108" t="s">
        <v>9</v>
      </c>
      <c r="N151" s="108" t="s">
        <v>21</v>
      </c>
      <c r="O151" s="108">
        <v>1</v>
      </c>
      <c r="P151" s="108">
        <v>8</v>
      </c>
      <c r="Q151" s="108" t="s">
        <v>7</v>
      </c>
      <c r="R151" s="108" t="s">
        <v>21</v>
      </c>
      <c r="S151" s="108" t="s">
        <v>21</v>
      </c>
      <c r="T151" s="108" t="s">
        <v>21</v>
      </c>
      <c r="U151" s="108" t="s">
        <v>21</v>
      </c>
      <c r="V151" s="108" t="s">
        <v>21</v>
      </c>
      <c r="W151" s="108" t="s">
        <v>21</v>
      </c>
      <c r="X151" s="108" t="s">
        <v>24</v>
      </c>
      <c r="Y151" s="184" t="s">
        <v>23352</v>
      </c>
      <c r="Z151" s="130"/>
      <c r="AA151" s="130"/>
      <c r="AB151" s="130"/>
      <c r="AC151" s="130"/>
      <c r="AD151" s="130"/>
      <c r="AE151" s="130"/>
      <c r="AF151" s="130"/>
      <c r="AG151" s="130"/>
    </row>
    <row r="152" spans="2:33" ht="63.75">
      <c r="B152" s="108">
        <v>143</v>
      </c>
      <c r="C152" s="110" t="s">
        <v>23337</v>
      </c>
      <c r="D152" s="108" t="s">
        <v>7697</v>
      </c>
      <c r="E152" s="108" t="s">
        <v>4</v>
      </c>
      <c r="F152" s="109">
        <v>553401170924</v>
      </c>
      <c r="G152" s="109">
        <v>305550928700030</v>
      </c>
      <c r="H152" s="108" t="s">
        <v>9573</v>
      </c>
      <c r="I152" s="109">
        <v>5401381810</v>
      </c>
      <c r="J152" s="108" t="s">
        <v>21</v>
      </c>
      <c r="K152" s="108">
        <v>3</v>
      </c>
      <c r="L152" s="108" t="s">
        <v>26</v>
      </c>
      <c r="M152" s="108" t="s">
        <v>9</v>
      </c>
      <c r="N152" s="108" t="s">
        <v>7946</v>
      </c>
      <c r="O152" s="108">
        <v>1</v>
      </c>
      <c r="P152" s="108" t="s">
        <v>7848</v>
      </c>
      <c r="Q152" s="108" t="s">
        <v>7</v>
      </c>
      <c r="R152" s="108" t="s">
        <v>21</v>
      </c>
      <c r="S152" s="108" t="s">
        <v>21</v>
      </c>
      <c r="T152" s="108" t="s">
        <v>21</v>
      </c>
      <c r="U152" s="108" t="s">
        <v>21</v>
      </c>
      <c r="V152" s="108" t="s">
        <v>21</v>
      </c>
      <c r="W152" s="108" t="s">
        <v>21</v>
      </c>
      <c r="X152" s="108" t="s">
        <v>24</v>
      </c>
      <c r="Y152" s="184" t="s">
        <v>23353</v>
      </c>
      <c r="Z152" s="130"/>
      <c r="AA152" s="130"/>
      <c r="AB152" s="130"/>
      <c r="AC152" s="130"/>
      <c r="AD152" s="130"/>
      <c r="AE152" s="130"/>
      <c r="AF152" s="130"/>
      <c r="AG152" s="130"/>
    </row>
    <row r="153" spans="2:33" ht="60">
      <c r="B153" s="108">
        <v>144</v>
      </c>
      <c r="C153" s="110" t="s">
        <v>23059</v>
      </c>
      <c r="D153" s="108" t="s">
        <v>23338</v>
      </c>
      <c r="E153" s="108" t="s">
        <v>4</v>
      </c>
      <c r="F153" s="109">
        <v>5534010808</v>
      </c>
      <c r="G153" s="109" t="s">
        <v>655</v>
      </c>
      <c r="H153" s="108" t="s">
        <v>9573</v>
      </c>
      <c r="I153" s="109">
        <v>5401381810</v>
      </c>
      <c r="J153" s="108" t="s">
        <v>21</v>
      </c>
      <c r="K153" s="108">
        <v>6</v>
      </c>
      <c r="L153" s="108" t="s">
        <v>23233</v>
      </c>
      <c r="M153" s="108" t="s">
        <v>9</v>
      </c>
      <c r="N153" s="108" t="s">
        <v>7946</v>
      </c>
      <c r="O153" s="108">
        <v>2</v>
      </c>
      <c r="P153" s="108">
        <v>1.1000000000000001</v>
      </c>
      <c r="Q153" s="108" t="s">
        <v>7</v>
      </c>
      <c r="R153" s="108" t="s">
        <v>21</v>
      </c>
      <c r="S153" s="108" t="s">
        <v>21</v>
      </c>
      <c r="T153" s="108" t="s">
        <v>21</v>
      </c>
      <c r="U153" s="108" t="s">
        <v>21</v>
      </c>
      <c r="V153" s="108" t="s">
        <v>21</v>
      </c>
      <c r="W153" s="108" t="s">
        <v>21</v>
      </c>
      <c r="X153" s="108" t="s">
        <v>24</v>
      </c>
      <c r="Y153" s="184" t="s">
        <v>23339</v>
      </c>
      <c r="Z153" s="130"/>
      <c r="AA153" s="130"/>
      <c r="AB153" s="130"/>
      <c r="AC153" s="130"/>
      <c r="AD153" s="130"/>
      <c r="AE153" s="130"/>
      <c r="AF153" s="130"/>
      <c r="AG153" s="130"/>
    </row>
    <row r="154" spans="2:33" ht="75">
      <c r="B154" s="108">
        <v>145</v>
      </c>
      <c r="C154" s="110" t="s">
        <v>23060</v>
      </c>
      <c r="D154" s="108" t="s">
        <v>23340</v>
      </c>
      <c r="E154" s="108" t="s">
        <v>4</v>
      </c>
      <c r="F154" s="109">
        <v>5534010808</v>
      </c>
      <c r="G154" s="109" t="s">
        <v>655</v>
      </c>
      <c r="H154" s="108" t="s">
        <v>9573</v>
      </c>
      <c r="I154" s="109">
        <v>5401381810</v>
      </c>
      <c r="J154" s="108" t="s">
        <v>21</v>
      </c>
      <c r="K154" s="108">
        <v>6</v>
      </c>
      <c r="L154" s="108" t="s">
        <v>26</v>
      </c>
      <c r="M154" s="108" t="s">
        <v>9</v>
      </c>
      <c r="N154" s="108" t="s">
        <v>7946</v>
      </c>
      <c r="O154" s="108">
        <v>2</v>
      </c>
      <c r="P154" s="108">
        <v>1.1000000000000001</v>
      </c>
      <c r="Q154" s="108" t="s">
        <v>7</v>
      </c>
      <c r="R154" s="108" t="s">
        <v>21</v>
      </c>
      <c r="S154" s="108" t="s">
        <v>21</v>
      </c>
      <c r="T154" s="108" t="s">
        <v>21</v>
      </c>
      <c r="U154" s="108" t="s">
        <v>21</v>
      </c>
      <c r="V154" s="108" t="s">
        <v>21</v>
      </c>
      <c r="W154" s="108" t="s">
        <v>21</v>
      </c>
      <c r="X154" s="108" t="s">
        <v>8</v>
      </c>
      <c r="Y154" s="184" t="s">
        <v>23341</v>
      </c>
      <c r="Z154" s="130"/>
      <c r="AA154" s="130"/>
      <c r="AB154" s="130"/>
      <c r="AC154" s="130"/>
      <c r="AD154" s="130"/>
      <c r="AE154" s="130"/>
      <c r="AF154" s="130"/>
      <c r="AG154" s="130"/>
    </row>
    <row r="155" spans="2:33" ht="89.25">
      <c r="B155" s="108">
        <v>146</v>
      </c>
      <c r="C155" s="110" t="s">
        <v>23359</v>
      </c>
      <c r="D155" s="108" t="s">
        <v>23354</v>
      </c>
      <c r="E155" s="108" t="s">
        <v>4</v>
      </c>
      <c r="F155" s="109">
        <v>5534010808</v>
      </c>
      <c r="G155" s="109" t="s">
        <v>655</v>
      </c>
      <c r="H155" s="108" t="s">
        <v>9573</v>
      </c>
      <c r="I155" s="109">
        <v>5401381810</v>
      </c>
      <c r="J155" s="108" t="s">
        <v>21</v>
      </c>
      <c r="K155" s="108">
        <v>3</v>
      </c>
      <c r="L155" s="108" t="s">
        <v>23233</v>
      </c>
      <c r="M155" s="108" t="s">
        <v>9</v>
      </c>
      <c r="N155" s="108" t="s">
        <v>7946</v>
      </c>
      <c r="O155" s="108">
        <v>1</v>
      </c>
      <c r="P155" s="108">
        <v>0.75</v>
      </c>
      <c r="Q155" s="108" t="s">
        <v>7</v>
      </c>
      <c r="R155" s="108" t="s">
        <v>21</v>
      </c>
      <c r="S155" s="108" t="s">
        <v>21</v>
      </c>
      <c r="T155" s="108" t="s">
        <v>21</v>
      </c>
      <c r="U155" s="108" t="s">
        <v>21</v>
      </c>
      <c r="V155" s="108" t="s">
        <v>21</v>
      </c>
      <c r="W155" s="108" t="s">
        <v>21</v>
      </c>
      <c r="X155" s="108" t="s">
        <v>24</v>
      </c>
      <c r="Y155" s="184"/>
      <c r="Z155" s="130"/>
      <c r="AA155" s="130"/>
      <c r="AB155" s="130"/>
      <c r="AC155" s="130"/>
      <c r="AD155" s="130"/>
      <c r="AE155" s="130"/>
      <c r="AF155" s="130"/>
      <c r="AG155" s="130"/>
    </row>
    <row r="156" spans="2:33" ht="63.75">
      <c r="B156" s="108">
        <v>147</v>
      </c>
      <c r="C156" s="110" t="s">
        <v>23360</v>
      </c>
      <c r="D156" s="108" t="s">
        <v>23355</v>
      </c>
      <c r="E156" s="108" t="s">
        <v>4</v>
      </c>
      <c r="F156" s="109">
        <v>5534010808</v>
      </c>
      <c r="G156" s="109" t="s">
        <v>655</v>
      </c>
      <c r="H156" s="108" t="s">
        <v>9573</v>
      </c>
      <c r="I156" s="109">
        <v>5401381810</v>
      </c>
      <c r="J156" s="108" t="s">
        <v>21</v>
      </c>
      <c r="K156" s="108">
        <v>3</v>
      </c>
      <c r="L156" s="108" t="s">
        <v>23233</v>
      </c>
      <c r="M156" s="108" t="s">
        <v>9</v>
      </c>
      <c r="N156" s="108" t="s">
        <v>7946</v>
      </c>
      <c r="O156" s="108">
        <v>1</v>
      </c>
      <c r="P156" s="108">
        <v>0.75</v>
      </c>
      <c r="Q156" s="108" t="s">
        <v>7</v>
      </c>
      <c r="R156" s="108" t="s">
        <v>21</v>
      </c>
      <c r="S156" s="108" t="s">
        <v>21</v>
      </c>
      <c r="T156" s="108" t="s">
        <v>21</v>
      </c>
      <c r="U156" s="108" t="s">
        <v>21</v>
      </c>
      <c r="V156" s="108" t="s">
        <v>21</v>
      </c>
      <c r="W156" s="108" t="s">
        <v>21</v>
      </c>
      <c r="X156" s="108" t="s">
        <v>24</v>
      </c>
      <c r="Y156" s="184"/>
      <c r="Z156" s="130"/>
      <c r="AA156" s="130"/>
      <c r="AB156" s="130"/>
      <c r="AC156" s="130"/>
      <c r="AD156" s="130"/>
      <c r="AE156" s="130"/>
      <c r="AF156" s="130"/>
      <c r="AG156" s="130"/>
    </row>
    <row r="157" spans="2:33" ht="51">
      <c r="B157" s="108">
        <v>148</v>
      </c>
      <c r="C157" s="110" t="s">
        <v>23361</v>
      </c>
      <c r="D157" s="108" t="s">
        <v>23356</v>
      </c>
      <c r="E157" s="108" t="s">
        <v>4</v>
      </c>
      <c r="F157" s="109">
        <v>5534008380</v>
      </c>
      <c r="G157" s="109">
        <v>1025501993505</v>
      </c>
      <c r="H157" s="108" t="s">
        <v>9573</v>
      </c>
      <c r="I157" s="109">
        <v>5401381811</v>
      </c>
      <c r="J157" s="108" t="s">
        <v>21</v>
      </c>
      <c r="K157" s="108">
        <v>5</v>
      </c>
      <c r="L157" s="108" t="s">
        <v>23233</v>
      </c>
      <c r="M157" s="108" t="s">
        <v>9</v>
      </c>
      <c r="N157" s="108" t="s">
        <v>7946</v>
      </c>
      <c r="O157" s="108">
        <v>3</v>
      </c>
      <c r="P157" s="108">
        <v>0.75</v>
      </c>
      <c r="Q157" s="108" t="s">
        <v>7</v>
      </c>
      <c r="R157" s="108" t="s">
        <v>21</v>
      </c>
      <c r="S157" s="108" t="s">
        <v>21</v>
      </c>
      <c r="T157" s="108" t="s">
        <v>21</v>
      </c>
      <c r="U157" s="108" t="s">
        <v>21</v>
      </c>
      <c r="V157" s="108" t="s">
        <v>21</v>
      </c>
      <c r="W157" s="108" t="s">
        <v>21</v>
      </c>
      <c r="X157" s="108" t="s">
        <v>24</v>
      </c>
      <c r="Y157" s="184" t="s">
        <v>23474</v>
      </c>
      <c r="Z157" s="130"/>
      <c r="AA157" s="130"/>
      <c r="AB157" s="130"/>
      <c r="AC157" s="130"/>
      <c r="AD157" s="130"/>
      <c r="AE157" s="130"/>
      <c r="AF157" s="130"/>
      <c r="AG157" s="130"/>
    </row>
    <row r="158" spans="2:33" ht="75">
      <c r="B158" s="108">
        <v>149</v>
      </c>
      <c r="C158" s="110" t="s">
        <v>23362</v>
      </c>
      <c r="D158" s="108" t="s">
        <v>23357</v>
      </c>
      <c r="E158" s="108" t="s">
        <v>4</v>
      </c>
      <c r="F158" s="109">
        <v>5534010808</v>
      </c>
      <c r="G158" s="109" t="s">
        <v>655</v>
      </c>
      <c r="H158" s="108" t="s">
        <v>9573</v>
      </c>
      <c r="I158" s="109">
        <v>5401381810</v>
      </c>
      <c r="J158" s="108" t="s">
        <v>21</v>
      </c>
      <c r="K158" s="108">
        <v>5</v>
      </c>
      <c r="L158" s="108" t="s">
        <v>23233</v>
      </c>
      <c r="M158" s="108" t="s">
        <v>9</v>
      </c>
      <c r="N158" s="108" t="s">
        <v>7946</v>
      </c>
      <c r="O158" s="108">
        <v>2</v>
      </c>
      <c r="P158" s="108">
        <v>1.1000000000000001</v>
      </c>
      <c r="Q158" s="108" t="s">
        <v>7</v>
      </c>
      <c r="R158" s="108" t="s">
        <v>21</v>
      </c>
      <c r="S158" s="108" t="s">
        <v>21</v>
      </c>
      <c r="T158" s="108" t="s">
        <v>21</v>
      </c>
      <c r="U158" s="108" t="s">
        <v>21</v>
      </c>
      <c r="V158" s="108" t="s">
        <v>21</v>
      </c>
      <c r="W158" s="108" t="s">
        <v>21</v>
      </c>
      <c r="X158" s="108" t="s">
        <v>8</v>
      </c>
      <c r="Y158" s="184" t="s">
        <v>23348</v>
      </c>
      <c r="Z158" s="130"/>
      <c r="AA158" s="130"/>
      <c r="AB158" s="130"/>
      <c r="AC158" s="130"/>
      <c r="AD158" s="130"/>
      <c r="AE158" s="130"/>
      <c r="AF158" s="130"/>
      <c r="AG158" s="130"/>
    </row>
    <row r="159" spans="2:33" ht="51">
      <c r="B159" s="108">
        <v>150</v>
      </c>
      <c r="C159" s="110" t="s">
        <v>23358</v>
      </c>
      <c r="D159" s="108" t="s">
        <v>23363</v>
      </c>
      <c r="E159" s="108" t="s">
        <v>4</v>
      </c>
      <c r="F159" s="109">
        <v>5534010808</v>
      </c>
      <c r="G159" s="109" t="s">
        <v>655</v>
      </c>
      <c r="H159" s="108" t="s">
        <v>9573</v>
      </c>
      <c r="I159" s="109">
        <v>5401381810</v>
      </c>
      <c r="J159" s="108" t="s">
        <v>21</v>
      </c>
      <c r="K159" s="108">
        <v>12</v>
      </c>
      <c r="L159" s="108" t="s">
        <v>23233</v>
      </c>
      <c r="M159" s="108" t="s">
        <v>9</v>
      </c>
      <c r="N159" s="108" t="s">
        <v>7946</v>
      </c>
      <c r="O159" s="108">
        <v>4</v>
      </c>
      <c r="P159" s="108">
        <v>1.1000000000000001</v>
      </c>
      <c r="Q159" s="108" t="s">
        <v>7</v>
      </c>
      <c r="R159" s="108" t="s">
        <v>21</v>
      </c>
      <c r="S159" s="108" t="s">
        <v>21</v>
      </c>
      <c r="T159" s="108" t="s">
        <v>21</v>
      </c>
      <c r="U159" s="108" t="s">
        <v>21</v>
      </c>
      <c r="V159" s="108" t="s">
        <v>21</v>
      </c>
      <c r="W159" s="108" t="s">
        <v>21</v>
      </c>
      <c r="X159" s="108" t="s">
        <v>8</v>
      </c>
      <c r="Y159" s="184" t="s">
        <v>23367</v>
      </c>
      <c r="Z159" s="130"/>
      <c r="AA159" s="130"/>
      <c r="AB159" s="130"/>
      <c r="AC159" s="130"/>
      <c r="AD159" s="130"/>
      <c r="AE159" s="130"/>
      <c r="AF159" s="130"/>
      <c r="AG159" s="130"/>
    </row>
    <row r="160" spans="2:33" ht="38.25">
      <c r="B160" s="108">
        <v>151</v>
      </c>
      <c r="C160" s="110" t="s">
        <v>23364</v>
      </c>
      <c r="D160" s="108" t="s">
        <v>23365</v>
      </c>
      <c r="E160" s="108" t="s">
        <v>4</v>
      </c>
      <c r="F160" s="109">
        <v>5534010808</v>
      </c>
      <c r="G160" s="109" t="s">
        <v>655</v>
      </c>
      <c r="H160" s="108" t="s">
        <v>9573</v>
      </c>
      <c r="I160" s="109">
        <v>5401381811</v>
      </c>
      <c r="J160" s="108" t="s">
        <v>21</v>
      </c>
      <c r="K160" s="108">
        <v>12</v>
      </c>
      <c r="L160" s="108" t="s">
        <v>23233</v>
      </c>
      <c r="M160" s="108" t="s">
        <v>9</v>
      </c>
      <c r="N160" s="108" t="s">
        <v>7946</v>
      </c>
      <c r="O160" s="108">
        <v>4</v>
      </c>
      <c r="P160" s="108">
        <v>1.1000000000000001</v>
      </c>
      <c r="Q160" s="108" t="s">
        <v>7</v>
      </c>
      <c r="R160" s="108" t="s">
        <v>21</v>
      </c>
      <c r="S160" s="108" t="s">
        <v>21</v>
      </c>
      <c r="T160" s="108" t="s">
        <v>21</v>
      </c>
      <c r="U160" s="108" t="s">
        <v>21</v>
      </c>
      <c r="V160" s="108" t="s">
        <v>21</v>
      </c>
      <c r="W160" s="108" t="s">
        <v>21</v>
      </c>
      <c r="X160" s="108" t="s">
        <v>8</v>
      </c>
      <c r="Y160" s="184" t="s">
        <v>23366</v>
      </c>
      <c r="Z160" s="130"/>
      <c r="AA160" s="130"/>
      <c r="AB160" s="130"/>
      <c r="AC160" s="130"/>
      <c r="AD160" s="130"/>
      <c r="AE160" s="130"/>
      <c r="AF160" s="130"/>
      <c r="AG160" s="130"/>
    </row>
    <row r="161" spans="2:33" ht="51">
      <c r="B161" s="108">
        <v>152</v>
      </c>
      <c r="C161" s="110" t="s">
        <v>23368</v>
      </c>
      <c r="D161" s="108" t="s">
        <v>23369</v>
      </c>
      <c r="E161" s="108" t="s">
        <v>4</v>
      </c>
      <c r="F161" s="109">
        <v>5534010808</v>
      </c>
      <c r="G161" s="109" t="s">
        <v>655</v>
      </c>
      <c r="H161" s="108" t="s">
        <v>9573</v>
      </c>
      <c r="I161" s="109">
        <v>5401381811</v>
      </c>
      <c r="J161" s="108" t="s">
        <v>21</v>
      </c>
      <c r="K161" s="108">
        <v>12</v>
      </c>
      <c r="L161" s="108" t="s">
        <v>23233</v>
      </c>
      <c r="M161" s="108" t="s">
        <v>9</v>
      </c>
      <c r="N161" s="108" t="s">
        <v>7946</v>
      </c>
      <c r="O161" s="108">
        <v>4</v>
      </c>
      <c r="P161" s="108">
        <v>1.1000000000000001</v>
      </c>
      <c r="Q161" s="108" t="s">
        <v>7</v>
      </c>
      <c r="R161" s="108" t="s">
        <v>21</v>
      </c>
      <c r="S161" s="108" t="s">
        <v>21</v>
      </c>
      <c r="T161" s="108" t="s">
        <v>21</v>
      </c>
      <c r="U161" s="108" t="s">
        <v>21</v>
      </c>
      <c r="V161" s="108" t="s">
        <v>21</v>
      </c>
      <c r="W161" s="108" t="s">
        <v>21</v>
      </c>
      <c r="X161" s="108" t="s">
        <v>8</v>
      </c>
      <c r="Y161" s="184" t="s">
        <v>23370</v>
      </c>
      <c r="Z161" s="130"/>
      <c r="AA161" s="130"/>
      <c r="AB161" s="130"/>
      <c r="AC161" s="130"/>
      <c r="AD161" s="130"/>
      <c r="AE161" s="130"/>
      <c r="AF161" s="130"/>
      <c r="AG161" s="130"/>
    </row>
    <row r="162" spans="2:33" ht="51">
      <c r="B162" s="108">
        <v>153</v>
      </c>
      <c r="C162" s="110" t="s">
        <v>23371</v>
      </c>
      <c r="D162" s="108" t="s">
        <v>23372</v>
      </c>
      <c r="E162" s="108" t="s">
        <v>4</v>
      </c>
      <c r="F162" s="109">
        <v>5534010808</v>
      </c>
      <c r="G162" s="109" t="s">
        <v>655</v>
      </c>
      <c r="H162" s="108" t="s">
        <v>9573</v>
      </c>
      <c r="I162" s="109">
        <v>5401381811</v>
      </c>
      <c r="J162" s="108" t="s">
        <v>21</v>
      </c>
      <c r="K162" s="108">
        <v>5</v>
      </c>
      <c r="L162" s="108" t="s">
        <v>23233</v>
      </c>
      <c r="M162" s="108" t="s">
        <v>9</v>
      </c>
      <c r="N162" s="108" t="s">
        <v>7946</v>
      </c>
      <c r="O162" s="108">
        <v>2</v>
      </c>
      <c r="P162" s="108">
        <v>1.1000000000000001</v>
      </c>
      <c r="Q162" s="108" t="s">
        <v>7</v>
      </c>
      <c r="R162" s="108" t="s">
        <v>21</v>
      </c>
      <c r="S162" s="108" t="s">
        <v>21</v>
      </c>
      <c r="T162" s="108" t="s">
        <v>21</v>
      </c>
      <c r="U162" s="108" t="s">
        <v>21</v>
      </c>
      <c r="V162" s="108" t="s">
        <v>21</v>
      </c>
      <c r="W162" s="108" t="s">
        <v>21</v>
      </c>
      <c r="X162" s="108" t="s">
        <v>8</v>
      </c>
      <c r="Y162" s="184" t="s">
        <v>23373</v>
      </c>
      <c r="Z162" s="130"/>
      <c r="AA162" s="130"/>
      <c r="AB162" s="130"/>
      <c r="AC162" s="130"/>
      <c r="AD162" s="130"/>
      <c r="AE162" s="130"/>
      <c r="AF162" s="130"/>
      <c r="AG162" s="130"/>
    </row>
    <row r="163" spans="2:33" ht="105">
      <c r="B163" s="108">
        <v>154</v>
      </c>
      <c r="C163" s="110" t="s">
        <v>14665</v>
      </c>
      <c r="D163" s="108" t="s">
        <v>23430</v>
      </c>
      <c r="E163" s="108" t="s">
        <v>4</v>
      </c>
      <c r="F163" s="109">
        <v>5534010879</v>
      </c>
      <c r="G163" s="109" t="s">
        <v>662</v>
      </c>
      <c r="H163" s="108" t="s">
        <v>9573</v>
      </c>
      <c r="I163" s="109">
        <v>5401381810</v>
      </c>
      <c r="J163" s="108" t="s">
        <v>21</v>
      </c>
      <c r="K163" s="108" t="s">
        <v>7861</v>
      </c>
      <c r="L163" s="108" t="s">
        <v>26</v>
      </c>
      <c r="M163" s="108" t="s">
        <v>9</v>
      </c>
      <c r="N163" s="108" t="s">
        <v>21</v>
      </c>
      <c r="O163" s="108">
        <v>1</v>
      </c>
      <c r="P163" s="108">
        <v>8</v>
      </c>
      <c r="Q163" s="108" t="s">
        <v>7</v>
      </c>
      <c r="R163" s="108" t="s">
        <v>21</v>
      </c>
      <c r="S163" s="108" t="s">
        <v>21</v>
      </c>
      <c r="T163" s="108" t="s">
        <v>21</v>
      </c>
      <c r="U163" s="108" t="s">
        <v>21</v>
      </c>
      <c r="V163" s="108" t="s">
        <v>21</v>
      </c>
      <c r="W163" s="108" t="s">
        <v>21</v>
      </c>
      <c r="X163" s="108" t="s">
        <v>8</v>
      </c>
      <c r="Y163" s="154" t="s">
        <v>23061</v>
      </c>
      <c r="Z163" s="36" t="s">
        <v>23062</v>
      </c>
      <c r="AA163" s="36"/>
      <c r="AB163" s="36"/>
      <c r="AC163" s="36"/>
      <c r="AD163" s="111"/>
      <c r="AE163" s="130"/>
      <c r="AF163" s="130"/>
      <c r="AG163" s="130"/>
    </row>
    <row r="164" spans="2:33" ht="60">
      <c r="B164" s="108">
        <v>155</v>
      </c>
      <c r="C164" s="110" t="s">
        <v>14666</v>
      </c>
      <c r="D164" s="108" t="s">
        <v>23431</v>
      </c>
      <c r="E164" s="108" t="s">
        <v>4</v>
      </c>
      <c r="F164" s="109">
        <v>5534010879</v>
      </c>
      <c r="G164" s="109" t="s">
        <v>662</v>
      </c>
      <c r="H164" s="108" t="s">
        <v>9573</v>
      </c>
      <c r="I164" s="109">
        <v>5401381810</v>
      </c>
      <c r="J164" s="108" t="s">
        <v>21</v>
      </c>
      <c r="K164" s="108" t="s">
        <v>7861</v>
      </c>
      <c r="L164" s="108" t="s">
        <v>26</v>
      </c>
      <c r="M164" s="108" t="s">
        <v>9</v>
      </c>
      <c r="N164" s="108" t="s">
        <v>21</v>
      </c>
      <c r="O164" s="108">
        <v>1</v>
      </c>
      <c r="P164" s="108">
        <v>8</v>
      </c>
      <c r="Q164" s="108" t="s">
        <v>7</v>
      </c>
      <c r="R164" s="108" t="s">
        <v>21</v>
      </c>
      <c r="S164" s="108" t="s">
        <v>21</v>
      </c>
      <c r="T164" s="108" t="s">
        <v>21</v>
      </c>
      <c r="U164" s="108" t="s">
        <v>21</v>
      </c>
      <c r="V164" s="108" t="s">
        <v>21</v>
      </c>
      <c r="W164" s="108" t="s">
        <v>21</v>
      </c>
      <c r="X164" s="108" t="s">
        <v>8</v>
      </c>
      <c r="Y164" s="150" t="s">
        <v>23063</v>
      </c>
      <c r="Z164" s="155" t="s">
        <v>23064</v>
      </c>
      <c r="AA164" s="146" t="s">
        <v>23065</v>
      </c>
      <c r="AB164" s="155" t="s">
        <v>23066</v>
      </c>
      <c r="AC164" s="148"/>
      <c r="AD164" s="148"/>
      <c r="AE164" s="130"/>
      <c r="AF164" s="130"/>
      <c r="AG164" s="130"/>
    </row>
    <row r="165" spans="2:33" ht="60">
      <c r="B165" s="108">
        <v>156</v>
      </c>
      <c r="C165" s="110" t="s">
        <v>14667</v>
      </c>
      <c r="D165" s="108" t="s">
        <v>23432</v>
      </c>
      <c r="E165" s="108" t="s">
        <v>4</v>
      </c>
      <c r="F165" s="109">
        <v>5534010879</v>
      </c>
      <c r="G165" s="109" t="s">
        <v>662</v>
      </c>
      <c r="H165" s="108" t="s">
        <v>9573</v>
      </c>
      <c r="I165" s="109">
        <v>5401381810</v>
      </c>
      <c r="J165" s="108" t="s">
        <v>21</v>
      </c>
      <c r="K165" s="108" t="s">
        <v>7861</v>
      </c>
      <c r="L165" s="108" t="s">
        <v>26</v>
      </c>
      <c r="M165" s="108" t="s">
        <v>9</v>
      </c>
      <c r="N165" s="108" t="s">
        <v>21</v>
      </c>
      <c r="O165" s="108">
        <v>1</v>
      </c>
      <c r="P165" s="108">
        <v>8</v>
      </c>
      <c r="Q165" s="108" t="s">
        <v>7</v>
      </c>
      <c r="R165" s="108" t="s">
        <v>21</v>
      </c>
      <c r="S165" s="108" t="s">
        <v>21</v>
      </c>
      <c r="T165" s="108" t="s">
        <v>21</v>
      </c>
      <c r="U165" s="108" t="s">
        <v>21</v>
      </c>
      <c r="V165" s="108" t="s">
        <v>21</v>
      </c>
      <c r="W165" s="108" t="s">
        <v>21</v>
      </c>
      <c r="X165" s="108" t="s">
        <v>8</v>
      </c>
      <c r="Y165" s="150" t="s">
        <v>23067</v>
      </c>
      <c r="Z165" s="108" t="s">
        <v>23068</v>
      </c>
      <c r="AA165" s="108" t="s">
        <v>23069</v>
      </c>
      <c r="AB165" s="108" t="s">
        <v>23070</v>
      </c>
      <c r="AC165" s="108" t="s">
        <v>23071</v>
      </c>
      <c r="AD165" s="130"/>
      <c r="AE165" s="130"/>
      <c r="AF165" s="130"/>
      <c r="AG165" s="130"/>
    </row>
    <row r="166" spans="2:33" ht="90">
      <c r="B166" s="108">
        <v>157</v>
      </c>
      <c r="C166" s="110" t="s">
        <v>14668</v>
      </c>
      <c r="D166" s="108" t="s">
        <v>23433</v>
      </c>
      <c r="E166" s="108" t="s">
        <v>4</v>
      </c>
      <c r="F166" s="109">
        <v>5534010879</v>
      </c>
      <c r="G166" s="109" t="s">
        <v>662</v>
      </c>
      <c r="H166" s="108" t="s">
        <v>9573</v>
      </c>
      <c r="I166" s="109">
        <v>5401381810</v>
      </c>
      <c r="J166" s="108" t="s">
        <v>21</v>
      </c>
      <c r="K166" s="108" t="s">
        <v>7861</v>
      </c>
      <c r="L166" s="108" t="s">
        <v>26</v>
      </c>
      <c r="M166" s="108" t="s">
        <v>9</v>
      </c>
      <c r="N166" s="108" t="s">
        <v>21</v>
      </c>
      <c r="O166" s="108">
        <v>1</v>
      </c>
      <c r="P166" s="108">
        <v>8</v>
      </c>
      <c r="Q166" s="108" t="s">
        <v>7</v>
      </c>
      <c r="R166" s="108" t="s">
        <v>21</v>
      </c>
      <c r="S166" s="108" t="s">
        <v>21</v>
      </c>
      <c r="T166" s="108" t="s">
        <v>21</v>
      </c>
      <c r="U166" s="108" t="s">
        <v>21</v>
      </c>
      <c r="V166" s="108" t="s">
        <v>21</v>
      </c>
      <c r="W166" s="108" t="s">
        <v>21</v>
      </c>
      <c r="X166" s="108" t="s">
        <v>8</v>
      </c>
      <c r="Y166" s="150" t="s">
        <v>23072</v>
      </c>
      <c r="Z166" s="108" t="s">
        <v>23073</v>
      </c>
      <c r="AA166" s="108" t="s">
        <v>23074</v>
      </c>
      <c r="AB166" s="108" t="s">
        <v>23075</v>
      </c>
      <c r="AC166" s="108" t="s">
        <v>23076</v>
      </c>
      <c r="AD166" s="130"/>
      <c r="AE166" s="130"/>
      <c r="AF166" s="130"/>
      <c r="AG166" s="130"/>
    </row>
    <row r="167" spans="2:33" ht="89.25">
      <c r="B167" s="108">
        <v>158</v>
      </c>
      <c r="C167" s="110" t="s">
        <v>14669</v>
      </c>
      <c r="D167" s="108" t="s">
        <v>23434</v>
      </c>
      <c r="E167" s="108" t="s">
        <v>4</v>
      </c>
      <c r="F167" s="109">
        <v>5534010879</v>
      </c>
      <c r="G167" s="109" t="s">
        <v>662</v>
      </c>
      <c r="H167" s="108" t="s">
        <v>9573</v>
      </c>
      <c r="I167" s="109">
        <v>5401381810</v>
      </c>
      <c r="J167" s="108" t="s">
        <v>21</v>
      </c>
      <c r="K167" s="108" t="s">
        <v>7855</v>
      </c>
      <c r="L167" s="108" t="s">
        <v>26</v>
      </c>
      <c r="M167" s="108" t="s">
        <v>9</v>
      </c>
      <c r="N167" s="108" t="s">
        <v>7</v>
      </c>
      <c r="O167" s="108">
        <v>4</v>
      </c>
      <c r="P167" s="108" t="s">
        <v>7847</v>
      </c>
      <c r="Q167" s="108" t="s">
        <v>7</v>
      </c>
      <c r="R167" s="108" t="s">
        <v>21</v>
      </c>
      <c r="S167" s="108" t="s">
        <v>21</v>
      </c>
      <c r="T167" s="108" t="s">
        <v>21</v>
      </c>
      <c r="U167" s="108" t="s">
        <v>21</v>
      </c>
      <c r="V167" s="108" t="s">
        <v>21</v>
      </c>
      <c r="W167" s="108" t="s">
        <v>21</v>
      </c>
      <c r="X167" s="108" t="s">
        <v>8</v>
      </c>
      <c r="Y167" s="150" t="s">
        <v>23077</v>
      </c>
      <c r="Z167" s="108" t="s">
        <v>23078</v>
      </c>
      <c r="AA167" s="108" t="s">
        <v>23079</v>
      </c>
      <c r="AB167" s="108" t="s">
        <v>23080</v>
      </c>
      <c r="AC167" s="108" t="s">
        <v>23081</v>
      </c>
      <c r="AD167" s="108" t="s">
        <v>23082</v>
      </c>
      <c r="AE167" s="130"/>
      <c r="AF167" s="130"/>
      <c r="AG167" s="130"/>
    </row>
    <row r="168" spans="2:33" ht="60">
      <c r="B168" s="108">
        <v>159</v>
      </c>
      <c r="C168" s="110" t="s">
        <v>14670</v>
      </c>
      <c r="D168" s="108" t="s">
        <v>23435</v>
      </c>
      <c r="E168" s="108" t="s">
        <v>4</v>
      </c>
      <c r="F168" s="109">
        <v>5534010879</v>
      </c>
      <c r="G168" s="109" t="s">
        <v>662</v>
      </c>
      <c r="H168" s="108" t="s">
        <v>9573</v>
      </c>
      <c r="I168" s="109">
        <v>5401381810</v>
      </c>
      <c r="J168" s="108" t="s">
        <v>21</v>
      </c>
      <c r="K168" s="108" t="s">
        <v>7855</v>
      </c>
      <c r="L168" s="108" t="s">
        <v>26</v>
      </c>
      <c r="M168" s="108" t="s">
        <v>9</v>
      </c>
      <c r="N168" s="108" t="s">
        <v>7</v>
      </c>
      <c r="O168" s="108">
        <v>4</v>
      </c>
      <c r="P168" s="108" t="s">
        <v>7847</v>
      </c>
      <c r="Q168" s="108" t="s">
        <v>7</v>
      </c>
      <c r="R168" s="108" t="s">
        <v>21</v>
      </c>
      <c r="S168" s="108" t="s">
        <v>21</v>
      </c>
      <c r="T168" s="108" t="s">
        <v>21</v>
      </c>
      <c r="U168" s="108" t="s">
        <v>21</v>
      </c>
      <c r="V168" s="108" t="s">
        <v>21</v>
      </c>
      <c r="W168" s="108" t="s">
        <v>21</v>
      </c>
      <c r="X168" s="108" t="s">
        <v>8</v>
      </c>
      <c r="Y168" s="154" t="s">
        <v>23083</v>
      </c>
      <c r="Z168" s="108" t="s">
        <v>23084</v>
      </c>
      <c r="AA168" s="156" t="s">
        <v>23085</v>
      </c>
      <c r="AB168" s="156" t="s">
        <v>23086</v>
      </c>
      <c r="AC168" s="157" t="s">
        <v>23087</v>
      </c>
      <c r="AD168" s="130"/>
      <c r="AE168" s="130"/>
      <c r="AF168" s="130"/>
      <c r="AG168" s="130"/>
    </row>
    <row r="169" spans="2:33" ht="120">
      <c r="B169" s="108">
        <v>160</v>
      </c>
      <c r="C169" s="110" t="s">
        <v>23436</v>
      </c>
      <c r="D169" s="108" t="s">
        <v>23437</v>
      </c>
      <c r="E169" s="108" t="s">
        <v>4</v>
      </c>
      <c r="F169" s="109">
        <v>5534010879</v>
      </c>
      <c r="G169" s="109" t="s">
        <v>662</v>
      </c>
      <c r="H169" s="108" t="s">
        <v>9573</v>
      </c>
      <c r="I169" s="109">
        <v>5401381810</v>
      </c>
      <c r="J169" s="108" t="s">
        <v>21</v>
      </c>
      <c r="K169" s="108" t="s">
        <v>7855</v>
      </c>
      <c r="L169" s="108" t="s">
        <v>26</v>
      </c>
      <c r="M169" s="108" t="s">
        <v>9</v>
      </c>
      <c r="N169" s="108" t="s">
        <v>7</v>
      </c>
      <c r="O169" s="108">
        <v>4</v>
      </c>
      <c r="P169" s="108" t="s">
        <v>7847</v>
      </c>
      <c r="Q169" s="108" t="s">
        <v>7</v>
      </c>
      <c r="R169" s="108" t="s">
        <v>21</v>
      </c>
      <c r="S169" s="108" t="s">
        <v>21</v>
      </c>
      <c r="T169" s="108" t="s">
        <v>21</v>
      </c>
      <c r="U169" s="108" t="s">
        <v>21</v>
      </c>
      <c r="V169" s="108" t="s">
        <v>21</v>
      </c>
      <c r="W169" s="108" t="s">
        <v>21</v>
      </c>
      <c r="X169" s="108" t="s">
        <v>8</v>
      </c>
      <c r="Y169" s="150" t="s">
        <v>23088</v>
      </c>
      <c r="Z169" s="157" t="s">
        <v>23089</v>
      </c>
      <c r="AA169" s="157" t="s">
        <v>23090</v>
      </c>
      <c r="AB169" s="130"/>
      <c r="AC169" s="130"/>
      <c r="AD169" s="130"/>
      <c r="AE169" s="130"/>
      <c r="AF169" s="130"/>
      <c r="AG169" s="130"/>
    </row>
    <row r="170" spans="2:33" ht="75">
      <c r="B170" s="108">
        <v>161</v>
      </c>
      <c r="C170" s="110" t="s">
        <v>14672</v>
      </c>
      <c r="D170" s="108" t="s">
        <v>23438</v>
      </c>
      <c r="E170" s="108" t="s">
        <v>4</v>
      </c>
      <c r="F170" s="109">
        <v>5534010879</v>
      </c>
      <c r="G170" s="109" t="s">
        <v>662</v>
      </c>
      <c r="H170" s="108" t="s">
        <v>9573</v>
      </c>
      <c r="I170" s="109">
        <v>5401381810</v>
      </c>
      <c r="J170" s="108" t="s">
        <v>21</v>
      </c>
      <c r="K170" s="108" t="s">
        <v>7855</v>
      </c>
      <c r="L170" s="108" t="s">
        <v>26</v>
      </c>
      <c r="M170" s="108" t="s">
        <v>9</v>
      </c>
      <c r="N170" s="108" t="s">
        <v>7</v>
      </c>
      <c r="O170" s="108">
        <v>4</v>
      </c>
      <c r="P170" s="108" t="s">
        <v>7847</v>
      </c>
      <c r="Q170" s="108" t="s">
        <v>7</v>
      </c>
      <c r="R170" s="108" t="s">
        <v>21</v>
      </c>
      <c r="S170" s="108" t="s">
        <v>21</v>
      </c>
      <c r="T170" s="108" t="s">
        <v>21</v>
      </c>
      <c r="U170" s="108" t="s">
        <v>21</v>
      </c>
      <c r="V170" s="108" t="s">
        <v>21</v>
      </c>
      <c r="W170" s="108" t="s">
        <v>21</v>
      </c>
      <c r="X170" s="108" t="s">
        <v>8</v>
      </c>
      <c r="Y170" s="158" t="s">
        <v>23091</v>
      </c>
      <c r="Z170" s="157" t="s">
        <v>23092</v>
      </c>
      <c r="AA170" s="159" t="s">
        <v>23093</v>
      </c>
      <c r="AB170" s="160"/>
      <c r="AC170" s="130"/>
      <c r="AD170" s="130"/>
      <c r="AE170" s="130"/>
      <c r="AF170" s="130"/>
      <c r="AG170" s="130"/>
    </row>
    <row r="171" spans="2:33" ht="90">
      <c r="B171" s="108">
        <v>162</v>
      </c>
      <c r="C171" s="110" t="s">
        <v>23439</v>
      </c>
      <c r="D171" s="108" t="s">
        <v>23440</v>
      </c>
      <c r="E171" s="108" t="s">
        <v>4</v>
      </c>
      <c r="F171" s="109">
        <v>5534010879</v>
      </c>
      <c r="G171" s="109" t="s">
        <v>662</v>
      </c>
      <c r="H171" s="108" t="s">
        <v>9573</v>
      </c>
      <c r="I171" s="109">
        <v>5401381810</v>
      </c>
      <c r="J171" s="108" t="s">
        <v>21</v>
      </c>
      <c r="K171" s="108">
        <v>11</v>
      </c>
      <c r="L171" s="108" t="s">
        <v>26</v>
      </c>
      <c r="M171" s="108" t="s">
        <v>9</v>
      </c>
      <c r="N171" s="108" t="s">
        <v>7</v>
      </c>
      <c r="O171" s="108">
        <v>3</v>
      </c>
      <c r="P171" s="108" t="s">
        <v>7847</v>
      </c>
      <c r="Q171" s="108" t="s">
        <v>7</v>
      </c>
      <c r="R171" s="108" t="s">
        <v>21</v>
      </c>
      <c r="S171" s="108" t="s">
        <v>21</v>
      </c>
      <c r="T171" s="108" t="s">
        <v>21</v>
      </c>
      <c r="U171" s="108" t="s">
        <v>21</v>
      </c>
      <c r="V171" s="108" t="s">
        <v>21</v>
      </c>
      <c r="W171" s="108" t="s">
        <v>21</v>
      </c>
      <c r="X171" s="108" t="s">
        <v>8</v>
      </c>
      <c r="Y171" s="158" t="s">
        <v>23094</v>
      </c>
      <c r="Z171" s="157" t="s">
        <v>23095</v>
      </c>
      <c r="AA171" s="108" t="s">
        <v>23096</v>
      </c>
      <c r="AB171" s="108" t="s">
        <v>23097</v>
      </c>
      <c r="AC171" s="130"/>
      <c r="AD171" s="130"/>
      <c r="AE171" s="130"/>
      <c r="AF171" s="130"/>
      <c r="AG171" s="130"/>
    </row>
    <row r="172" spans="2:33" ht="195">
      <c r="B172" s="108">
        <v>163</v>
      </c>
      <c r="C172" s="110" t="s">
        <v>19543</v>
      </c>
      <c r="D172" s="108" t="s">
        <v>23441</v>
      </c>
      <c r="E172" s="108" t="s">
        <v>4</v>
      </c>
      <c r="F172" s="109">
        <v>5534010879</v>
      </c>
      <c r="G172" s="109" t="s">
        <v>662</v>
      </c>
      <c r="H172" s="108" t="s">
        <v>9573</v>
      </c>
      <c r="I172" s="109">
        <v>5401381810</v>
      </c>
      <c r="J172" s="108" t="s">
        <v>21</v>
      </c>
      <c r="K172" s="108" t="s">
        <v>7855</v>
      </c>
      <c r="L172" s="108" t="s">
        <v>26</v>
      </c>
      <c r="M172" s="108" t="s">
        <v>9</v>
      </c>
      <c r="N172" s="108" t="s">
        <v>7</v>
      </c>
      <c r="O172" s="108">
        <v>4</v>
      </c>
      <c r="P172" s="108" t="s">
        <v>7847</v>
      </c>
      <c r="Q172" s="108" t="s">
        <v>7</v>
      </c>
      <c r="R172" s="108" t="s">
        <v>21</v>
      </c>
      <c r="S172" s="108" t="s">
        <v>21</v>
      </c>
      <c r="T172" s="108" t="s">
        <v>21</v>
      </c>
      <c r="U172" s="108" t="s">
        <v>21</v>
      </c>
      <c r="V172" s="108" t="s">
        <v>21</v>
      </c>
      <c r="W172" s="108" t="s">
        <v>21</v>
      </c>
      <c r="X172" s="108" t="s">
        <v>8</v>
      </c>
      <c r="Y172" s="150" t="s">
        <v>23098</v>
      </c>
      <c r="Z172" s="157" t="s">
        <v>23099</v>
      </c>
      <c r="AA172" s="108" t="s">
        <v>23100</v>
      </c>
      <c r="AB172" s="130"/>
      <c r="AC172" s="130"/>
      <c r="AD172" s="130"/>
      <c r="AE172" s="130"/>
      <c r="AF172" s="130"/>
      <c r="AG172" s="130"/>
    </row>
    <row r="173" spans="2:33" ht="63.75">
      <c r="B173" s="108">
        <v>164</v>
      </c>
      <c r="C173" s="110" t="s">
        <v>23442</v>
      </c>
      <c r="D173" s="108" t="s">
        <v>23443</v>
      </c>
      <c r="E173" s="108" t="s">
        <v>4</v>
      </c>
      <c r="F173" s="109">
        <v>5534010879</v>
      </c>
      <c r="G173" s="109" t="s">
        <v>662</v>
      </c>
      <c r="H173" s="108" t="s">
        <v>9573</v>
      </c>
      <c r="I173" s="109">
        <v>5401381810</v>
      </c>
      <c r="J173" s="108" t="s">
        <v>21</v>
      </c>
      <c r="K173" s="108">
        <v>8.74</v>
      </c>
      <c r="L173" s="108" t="s">
        <v>26</v>
      </c>
      <c r="M173" s="108" t="s">
        <v>9</v>
      </c>
      <c r="N173" s="108" t="s">
        <v>7</v>
      </c>
      <c r="O173" s="108">
        <v>2</v>
      </c>
      <c r="P173" s="108" t="s">
        <v>7847</v>
      </c>
      <c r="Q173" s="108" t="s">
        <v>7</v>
      </c>
      <c r="R173" s="108" t="s">
        <v>21</v>
      </c>
      <c r="S173" s="108" t="s">
        <v>21</v>
      </c>
      <c r="T173" s="108" t="s">
        <v>21</v>
      </c>
      <c r="U173" s="108" t="s">
        <v>21</v>
      </c>
      <c r="V173" s="108" t="s">
        <v>21</v>
      </c>
      <c r="W173" s="108" t="s">
        <v>21</v>
      </c>
      <c r="X173" s="108" t="s">
        <v>8</v>
      </c>
      <c r="Y173" s="150" t="s">
        <v>23101</v>
      </c>
      <c r="Z173" s="130"/>
      <c r="AA173" s="130"/>
      <c r="AB173" s="130"/>
      <c r="AC173" s="130"/>
      <c r="AD173" s="130"/>
      <c r="AE173" s="130"/>
      <c r="AF173" s="130"/>
      <c r="AG173" s="130"/>
    </row>
    <row r="174" spans="2:33" ht="51">
      <c r="B174" s="108">
        <v>165</v>
      </c>
      <c r="C174" s="110" t="s">
        <v>23444</v>
      </c>
      <c r="D174" s="108" t="s">
        <v>23445</v>
      </c>
      <c r="E174" s="108" t="s">
        <v>4</v>
      </c>
      <c r="F174" s="109">
        <v>5534008728</v>
      </c>
      <c r="G174" s="109">
        <v>1025501994308</v>
      </c>
      <c r="H174" s="108" t="s">
        <v>9573</v>
      </c>
      <c r="I174" s="109">
        <v>5401381810</v>
      </c>
      <c r="J174" s="108" t="s">
        <v>21</v>
      </c>
      <c r="K174" s="108">
        <v>4.7</v>
      </c>
      <c r="L174" s="108" t="s">
        <v>26</v>
      </c>
      <c r="M174" s="108" t="s">
        <v>9</v>
      </c>
      <c r="N174" s="108" t="s">
        <v>7</v>
      </c>
      <c r="O174" s="108">
        <v>3</v>
      </c>
      <c r="P174" s="108">
        <v>0.75</v>
      </c>
      <c r="Q174" s="108" t="s">
        <v>7</v>
      </c>
      <c r="R174" s="108" t="s">
        <v>21</v>
      </c>
      <c r="S174" s="108" t="s">
        <v>21</v>
      </c>
      <c r="T174" s="108" t="s">
        <v>21</v>
      </c>
      <c r="U174" s="108" t="s">
        <v>21</v>
      </c>
      <c r="V174" s="108" t="s">
        <v>21</v>
      </c>
      <c r="W174" s="108" t="s">
        <v>21</v>
      </c>
      <c r="X174" s="186" t="s">
        <v>24</v>
      </c>
      <c r="Y174" s="150" t="s">
        <v>23475</v>
      </c>
      <c r="Z174" s="130"/>
      <c r="AA174" s="185"/>
      <c r="AB174" s="130"/>
      <c r="AC174" s="130"/>
      <c r="AD174" s="130"/>
      <c r="AE174" s="130"/>
      <c r="AF174" s="130"/>
      <c r="AG174" s="130"/>
    </row>
    <row r="175" spans="2:33" ht="38.25">
      <c r="B175" s="108">
        <v>166</v>
      </c>
      <c r="C175" s="110" t="s">
        <v>23446</v>
      </c>
      <c r="D175" s="108" t="s">
        <v>23447</v>
      </c>
      <c r="E175" s="108" t="s">
        <v>4</v>
      </c>
      <c r="F175" s="109">
        <v>5534008728</v>
      </c>
      <c r="G175" s="109">
        <v>1025501994308</v>
      </c>
      <c r="H175" s="108" t="s">
        <v>9573</v>
      </c>
      <c r="I175" s="109">
        <v>5401381810</v>
      </c>
      <c r="J175" s="108" t="s">
        <v>21</v>
      </c>
      <c r="K175" s="108">
        <v>3</v>
      </c>
      <c r="L175" s="108" t="s">
        <v>26</v>
      </c>
      <c r="M175" s="108" t="s">
        <v>9</v>
      </c>
      <c r="N175" s="108" t="s">
        <v>7</v>
      </c>
      <c r="O175" s="108">
        <v>1</v>
      </c>
      <c r="P175" s="108">
        <v>0.75</v>
      </c>
      <c r="Q175" s="108" t="s">
        <v>7</v>
      </c>
      <c r="R175" s="108" t="s">
        <v>21</v>
      </c>
      <c r="S175" s="108" t="s">
        <v>21</v>
      </c>
      <c r="T175" s="108" t="s">
        <v>21</v>
      </c>
      <c r="U175" s="108" t="s">
        <v>21</v>
      </c>
      <c r="V175" s="108" t="s">
        <v>21</v>
      </c>
      <c r="W175" s="108" t="s">
        <v>21</v>
      </c>
      <c r="X175" s="186" t="s">
        <v>24</v>
      </c>
      <c r="Y175" s="150" t="s">
        <v>23475</v>
      </c>
      <c r="Z175" s="130"/>
      <c r="AA175" s="185"/>
      <c r="AB175" s="130"/>
      <c r="AC175" s="130"/>
      <c r="AD175" s="130"/>
      <c r="AE175" s="130"/>
      <c r="AF175" s="130"/>
      <c r="AG175" s="130"/>
    </row>
    <row r="176" spans="2:33" ht="51">
      <c r="B176" s="108">
        <v>167</v>
      </c>
      <c r="C176" s="110" t="s">
        <v>23448</v>
      </c>
      <c r="D176" s="108" t="s">
        <v>23449</v>
      </c>
      <c r="E176" s="108" t="s">
        <v>4</v>
      </c>
      <c r="F176" s="109">
        <v>5528022202</v>
      </c>
      <c r="G176" s="109">
        <v>1045553004430</v>
      </c>
      <c r="H176" s="108" t="s">
        <v>9573</v>
      </c>
      <c r="I176" s="109">
        <v>5401381810</v>
      </c>
      <c r="J176" s="108" t="s">
        <v>21</v>
      </c>
      <c r="K176" s="108">
        <v>6</v>
      </c>
      <c r="L176" s="108" t="s">
        <v>26</v>
      </c>
      <c r="M176" s="108" t="s">
        <v>9</v>
      </c>
      <c r="N176" s="108" t="s">
        <v>7</v>
      </c>
      <c r="O176" s="108">
        <v>1</v>
      </c>
      <c r="P176" s="108">
        <v>1</v>
      </c>
      <c r="Q176" s="108" t="s">
        <v>7</v>
      </c>
      <c r="R176" s="108" t="s">
        <v>21</v>
      </c>
      <c r="S176" s="108" t="s">
        <v>21</v>
      </c>
      <c r="T176" s="108" t="s">
        <v>21</v>
      </c>
      <c r="U176" s="108" t="s">
        <v>21</v>
      </c>
      <c r="V176" s="108" t="s">
        <v>21</v>
      </c>
      <c r="W176" s="108" t="s">
        <v>21</v>
      </c>
      <c r="X176" s="186" t="s">
        <v>24</v>
      </c>
      <c r="Y176" s="150" t="s">
        <v>23476</v>
      </c>
      <c r="Z176" s="130"/>
      <c r="AA176" s="185"/>
      <c r="AB176" s="130"/>
      <c r="AC176" s="130"/>
      <c r="AD176" s="130"/>
      <c r="AE176" s="130"/>
      <c r="AF176" s="130"/>
      <c r="AG176" s="130"/>
    </row>
    <row r="177" spans="2:33" ht="63.75">
      <c r="B177" s="108">
        <v>168</v>
      </c>
      <c r="C177" s="110" t="s">
        <v>23452</v>
      </c>
      <c r="D177" s="108" t="s">
        <v>23450</v>
      </c>
      <c r="E177" s="108" t="s">
        <v>4</v>
      </c>
      <c r="F177" s="109">
        <v>5534010879</v>
      </c>
      <c r="G177" s="109" t="s">
        <v>662</v>
      </c>
      <c r="H177" s="108" t="s">
        <v>9573</v>
      </c>
      <c r="I177" s="109">
        <v>5401381810</v>
      </c>
      <c r="J177" s="108" t="s">
        <v>21</v>
      </c>
      <c r="K177" s="108">
        <v>11.4</v>
      </c>
      <c r="L177" s="108" t="s">
        <v>26</v>
      </c>
      <c r="M177" s="108" t="s">
        <v>9</v>
      </c>
      <c r="N177" s="108" t="s">
        <v>7</v>
      </c>
      <c r="O177" s="108">
        <v>4</v>
      </c>
      <c r="P177" s="108" t="s">
        <v>7847</v>
      </c>
      <c r="Q177" s="108" t="s">
        <v>7</v>
      </c>
      <c r="R177" s="108" t="s">
        <v>21</v>
      </c>
      <c r="S177" s="108" t="s">
        <v>21</v>
      </c>
      <c r="T177" s="108" t="s">
        <v>21</v>
      </c>
      <c r="U177" s="108" t="s">
        <v>21</v>
      </c>
      <c r="V177" s="108" t="s">
        <v>21</v>
      </c>
      <c r="W177" s="108" t="s">
        <v>21</v>
      </c>
      <c r="X177" s="108" t="s">
        <v>8</v>
      </c>
      <c r="Y177" s="150"/>
      <c r="Z177" s="130"/>
      <c r="AA177" s="185"/>
      <c r="AB177" s="130"/>
      <c r="AC177" s="130"/>
      <c r="AD177" s="130"/>
      <c r="AE177" s="130"/>
      <c r="AF177" s="130"/>
      <c r="AG177" s="130"/>
    </row>
    <row r="178" spans="2:33" ht="51">
      <c r="B178" s="108">
        <v>169</v>
      </c>
      <c r="C178" s="110" t="s">
        <v>23451</v>
      </c>
      <c r="D178" s="108" t="s">
        <v>23453</v>
      </c>
      <c r="E178" s="108" t="s">
        <v>4</v>
      </c>
      <c r="F178" s="109">
        <v>5534010879</v>
      </c>
      <c r="G178" s="109" t="s">
        <v>662</v>
      </c>
      <c r="H178" s="108" t="s">
        <v>9573</v>
      </c>
      <c r="I178" s="109">
        <v>5401381810</v>
      </c>
      <c r="J178" s="108" t="s">
        <v>21</v>
      </c>
      <c r="K178" s="108">
        <v>11.4</v>
      </c>
      <c r="L178" s="108" t="s">
        <v>26</v>
      </c>
      <c r="M178" s="108" t="s">
        <v>9</v>
      </c>
      <c r="N178" s="108" t="s">
        <v>7</v>
      </c>
      <c r="O178" s="108">
        <v>4</v>
      </c>
      <c r="P178" s="108" t="s">
        <v>7847</v>
      </c>
      <c r="Q178" s="108" t="s">
        <v>7</v>
      </c>
      <c r="R178" s="108" t="s">
        <v>21</v>
      </c>
      <c r="S178" s="108" t="s">
        <v>21</v>
      </c>
      <c r="T178" s="108" t="s">
        <v>21</v>
      </c>
      <c r="U178" s="108" t="s">
        <v>21</v>
      </c>
      <c r="V178" s="108" t="s">
        <v>21</v>
      </c>
      <c r="W178" s="108" t="s">
        <v>21</v>
      </c>
      <c r="X178" s="108" t="s">
        <v>8</v>
      </c>
      <c r="Y178" s="150"/>
      <c r="Z178" s="130"/>
      <c r="AA178" s="185"/>
      <c r="AB178" s="130"/>
      <c r="AC178" s="130"/>
      <c r="AD178" s="130"/>
      <c r="AE178" s="130"/>
      <c r="AF178" s="130"/>
      <c r="AG178" s="130"/>
    </row>
    <row r="179" spans="2:33" ht="76.5">
      <c r="B179" s="108">
        <v>170</v>
      </c>
      <c r="C179" s="106" t="s">
        <v>18048</v>
      </c>
      <c r="D179" s="188" t="s">
        <v>5392</v>
      </c>
      <c r="E179" s="161" t="s">
        <v>21</v>
      </c>
      <c r="F179" s="162" t="s">
        <v>670</v>
      </c>
      <c r="G179" s="162" t="s">
        <v>671</v>
      </c>
      <c r="H179" s="161" t="s">
        <v>9573</v>
      </c>
      <c r="I179" s="162">
        <v>5401381810</v>
      </c>
      <c r="J179" s="161" t="s">
        <v>21</v>
      </c>
      <c r="K179" s="161">
        <v>11</v>
      </c>
      <c r="L179" s="161" t="s">
        <v>26</v>
      </c>
      <c r="M179" s="161" t="s">
        <v>9</v>
      </c>
      <c r="N179" s="161" t="s">
        <v>7</v>
      </c>
      <c r="O179" s="161">
        <v>3</v>
      </c>
      <c r="P179" s="161" t="s">
        <v>7847</v>
      </c>
      <c r="Q179" s="161" t="s">
        <v>7</v>
      </c>
      <c r="R179" s="161" t="s">
        <v>21</v>
      </c>
      <c r="S179" s="161" t="s">
        <v>21</v>
      </c>
      <c r="T179" s="161" t="s">
        <v>21</v>
      </c>
      <c r="U179" s="161" t="s">
        <v>21</v>
      </c>
      <c r="V179" s="161" t="s">
        <v>21</v>
      </c>
      <c r="W179" s="161" t="s">
        <v>21</v>
      </c>
      <c r="X179" s="108" t="s">
        <v>8</v>
      </c>
      <c r="Y179" s="172" t="s">
        <v>23102</v>
      </c>
      <c r="Z179" s="163"/>
      <c r="AA179" s="164"/>
      <c r="AB179" s="165"/>
      <c r="AC179" s="165"/>
      <c r="AD179" s="130"/>
      <c r="AE179" s="130"/>
      <c r="AF179" s="130"/>
      <c r="AG179" s="130"/>
    </row>
    <row r="180" spans="2:33" ht="91.5">
      <c r="B180" s="108">
        <v>171</v>
      </c>
      <c r="C180" s="106" t="s">
        <v>18049</v>
      </c>
      <c r="D180" s="188" t="s">
        <v>672</v>
      </c>
      <c r="E180" s="161" t="s">
        <v>21</v>
      </c>
      <c r="F180" s="162">
        <v>5534010798</v>
      </c>
      <c r="G180" s="162" t="s">
        <v>671</v>
      </c>
      <c r="H180" s="161" t="s">
        <v>9573</v>
      </c>
      <c r="I180" s="162">
        <v>5401381810</v>
      </c>
      <c r="J180" s="161" t="s">
        <v>21</v>
      </c>
      <c r="K180" s="161">
        <v>11</v>
      </c>
      <c r="L180" s="161" t="s">
        <v>26</v>
      </c>
      <c r="M180" s="161" t="s">
        <v>9</v>
      </c>
      <c r="N180" s="161" t="s">
        <v>7</v>
      </c>
      <c r="O180" s="161">
        <v>3</v>
      </c>
      <c r="P180" s="161" t="s">
        <v>7847</v>
      </c>
      <c r="Q180" s="161" t="s">
        <v>7</v>
      </c>
      <c r="R180" s="161" t="s">
        <v>21</v>
      </c>
      <c r="S180" s="161" t="s">
        <v>21</v>
      </c>
      <c r="T180" s="161" t="s">
        <v>21</v>
      </c>
      <c r="U180" s="161" t="s">
        <v>21</v>
      </c>
      <c r="V180" s="161" t="s">
        <v>21</v>
      </c>
      <c r="W180" s="161" t="s">
        <v>21</v>
      </c>
      <c r="X180" s="108" t="s">
        <v>8</v>
      </c>
      <c r="Y180" s="166" t="s">
        <v>23103</v>
      </c>
      <c r="Z180" s="165"/>
      <c r="AA180" s="165"/>
      <c r="AB180" s="165"/>
      <c r="AC180" s="165"/>
      <c r="AD180" s="130"/>
      <c r="AE180" s="130"/>
      <c r="AF180" s="130"/>
      <c r="AG180" s="130"/>
    </row>
    <row r="181" spans="2:33" ht="48">
      <c r="B181" s="108">
        <v>172</v>
      </c>
      <c r="C181" s="106" t="s">
        <v>18050</v>
      </c>
      <c r="D181" s="188" t="s">
        <v>673</v>
      </c>
      <c r="E181" s="161" t="s">
        <v>21</v>
      </c>
      <c r="F181" s="162">
        <v>5534010798</v>
      </c>
      <c r="G181" s="162" t="s">
        <v>671</v>
      </c>
      <c r="H181" s="161" t="s">
        <v>9573</v>
      </c>
      <c r="I181" s="162">
        <v>5401381810</v>
      </c>
      <c r="J181" s="161" t="s">
        <v>21</v>
      </c>
      <c r="K181" s="161">
        <v>11</v>
      </c>
      <c r="L181" s="161" t="s">
        <v>26</v>
      </c>
      <c r="M181" s="161" t="s">
        <v>9</v>
      </c>
      <c r="N181" s="161" t="s">
        <v>7</v>
      </c>
      <c r="O181" s="161">
        <v>3</v>
      </c>
      <c r="P181" s="161" t="s">
        <v>7847</v>
      </c>
      <c r="Q181" s="161" t="s">
        <v>7</v>
      </c>
      <c r="R181" s="161" t="s">
        <v>21</v>
      </c>
      <c r="S181" s="161" t="s">
        <v>21</v>
      </c>
      <c r="T181" s="161" t="s">
        <v>21</v>
      </c>
      <c r="U181" s="161" t="s">
        <v>21</v>
      </c>
      <c r="V181" s="161" t="s">
        <v>21</v>
      </c>
      <c r="W181" s="161" t="s">
        <v>21</v>
      </c>
      <c r="X181" s="108" t="s">
        <v>8</v>
      </c>
      <c r="Y181" s="167" t="s">
        <v>23104</v>
      </c>
      <c r="Z181" s="165"/>
      <c r="AA181" s="165"/>
      <c r="AB181" s="165"/>
      <c r="AC181" s="165"/>
      <c r="AD181" s="130"/>
      <c r="AE181" s="130"/>
      <c r="AF181" s="130"/>
      <c r="AG181" s="130"/>
    </row>
    <row r="182" spans="2:33" ht="48">
      <c r="B182" s="108">
        <v>173</v>
      </c>
      <c r="C182" s="106" t="s">
        <v>18051</v>
      </c>
      <c r="D182" s="188" t="s">
        <v>674</v>
      </c>
      <c r="E182" s="161" t="s">
        <v>21</v>
      </c>
      <c r="F182" s="162">
        <v>5534010798</v>
      </c>
      <c r="G182" s="162" t="s">
        <v>671</v>
      </c>
      <c r="H182" s="161" t="s">
        <v>9573</v>
      </c>
      <c r="I182" s="162">
        <v>5401381810</v>
      </c>
      <c r="J182" s="161" t="s">
        <v>21</v>
      </c>
      <c r="K182" s="161">
        <v>11</v>
      </c>
      <c r="L182" s="161" t="s">
        <v>26</v>
      </c>
      <c r="M182" s="161" t="s">
        <v>9</v>
      </c>
      <c r="N182" s="161" t="s">
        <v>7</v>
      </c>
      <c r="O182" s="161">
        <v>3</v>
      </c>
      <c r="P182" s="161" t="s">
        <v>7847</v>
      </c>
      <c r="Q182" s="161" t="s">
        <v>7</v>
      </c>
      <c r="R182" s="161" t="s">
        <v>21</v>
      </c>
      <c r="S182" s="161" t="s">
        <v>21</v>
      </c>
      <c r="T182" s="161" t="s">
        <v>21</v>
      </c>
      <c r="U182" s="161" t="s">
        <v>21</v>
      </c>
      <c r="V182" s="161" t="s">
        <v>21</v>
      </c>
      <c r="W182" s="161" t="s">
        <v>21</v>
      </c>
      <c r="X182" s="108" t="s">
        <v>8</v>
      </c>
      <c r="Y182" s="167" t="s">
        <v>23105</v>
      </c>
      <c r="Z182" s="165"/>
      <c r="AA182" s="165"/>
      <c r="AB182" s="165"/>
      <c r="AC182" s="165"/>
      <c r="AD182" s="130"/>
      <c r="AE182" s="130"/>
      <c r="AF182" s="130"/>
      <c r="AG182" s="130"/>
    </row>
    <row r="183" spans="2:33" ht="48">
      <c r="B183" s="108">
        <v>174</v>
      </c>
      <c r="C183" s="106" t="s">
        <v>18052</v>
      </c>
      <c r="D183" s="188" t="s">
        <v>675</v>
      </c>
      <c r="E183" s="161" t="s">
        <v>21</v>
      </c>
      <c r="F183" s="162">
        <v>5534010798</v>
      </c>
      <c r="G183" s="162" t="s">
        <v>671</v>
      </c>
      <c r="H183" s="161" t="s">
        <v>9573</v>
      </c>
      <c r="I183" s="162">
        <v>5401381810</v>
      </c>
      <c r="J183" s="161" t="s">
        <v>21</v>
      </c>
      <c r="K183" s="161">
        <v>11</v>
      </c>
      <c r="L183" s="161" t="s">
        <v>26</v>
      </c>
      <c r="M183" s="161" t="s">
        <v>9</v>
      </c>
      <c r="N183" s="161" t="s">
        <v>7</v>
      </c>
      <c r="O183" s="161">
        <v>3</v>
      </c>
      <c r="P183" s="161" t="s">
        <v>7847</v>
      </c>
      <c r="Q183" s="161" t="s">
        <v>7</v>
      </c>
      <c r="R183" s="161" t="s">
        <v>21</v>
      </c>
      <c r="S183" s="161" t="s">
        <v>21</v>
      </c>
      <c r="T183" s="161" t="s">
        <v>21</v>
      </c>
      <c r="U183" s="161" t="s">
        <v>21</v>
      </c>
      <c r="V183" s="161" t="s">
        <v>21</v>
      </c>
      <c r="W183" s="161" t="s">
        <v>21</v>
      </c>
      <c r="X183" s="108" t="s">
        <v>8</v>
      </c>
      <c r="Y183" s="167" t="s">
        <v>23106</v>
      </c>
      <c r="Z183" s="165"/>
      <c r="AA183" s="165"/>
      <c r="AB183" s="165"/>
      <c r="AC183" s="165"/>
      <c r="AD183" s="130"/>
      <c r="AE183" s="130"/>
      <c r="AF183" s="130"/>
      <c r="AG183" s="130"/>
    </row>
    <row r="184" spans="2:33" ht="60">
      <c r="B184" s="108">
        <v>175</v>
      </c>
      <c r="C184" s="106" t="s">
        <v>18053</v>
      </c>
      <c r="D184" s="188" t="s">
        <v>676</v>
      </c>
      <c r="E184" s="161" t="s">
        <v>21</v>
      </c>
      <c r="F184" s="162">
        <v>5534010798</v>
      </c>
      <c r="G184" s="162" t="s">
        <v>671</v>
      </c>
      <c r="H184" s="161" t="s">
        <v>9573</v>
      </c>
      <c r="I184" s="162">
        <v>5401381810</v>
      </c>
      <c r="J184" s="161" t="s">
        <v>21</v>
      </c>
      <c r="K184" s="161">
        <v>11</v>
      </c>
      <c r="L184" s="161" t="s">
        <v>26</v>
      </c>
      <c r="M184" s="161" t="s">
        <v>9</v>
      </c>
      <c r="N184" s="161" t="s">
        <v>7</v>
      </c>
      <c r="O184" s="161">
        <v>3</v>
      </c>
      <c r="P184" s="161" t="s">
        <v>7847</v>
      </c>
      <c r="Q184" s="161" t="s">
        <v>7</v>
      </c>
      <c r="R184" s="161" t="s">
        <v>21</v>
      </c>
      <c r="S184" s="161" t="s">
        <v>21</v>
      </c>
      <c r="T184" s="161" t="s">
        <v>21</v>
      </c>
      <c r="U184" s="161" t="s">
        <v>21</v>
      </c>
      <c r="V184" s="161" t="s">
        <v>21</v>
      </c>
      <c r="W184" s="161" t="s">
        <v>21</v>
      </c>
      <c r="X184" s="108" t="s">
        <v>8</v>
      </c>
      <c r="Y184" s="167" t="s">
        <v>23107</v>
      </c>
      <c r="Z184" s="168" t="s">
        <v>23108</v>
      </c>
      <c r="AA184" s="169"/>
      <c r="AB184" s="170"/>
      <c r="AC184" s="170"/>
      <c r="AD184" s="130"/>
      <c r="AE184" s="130"/>
      <c r="AF184" s="130"/>
      <c r="AG184" s="130"/>
    </row>
    <row r="185" spans="2:33" ht="132">
      <c r="B185" s="108">
        <v>176</v>
      </c>
      <c r="C185" s="106" t="s">
        <v>18054</v>
      </c>
      <c r="D185" s="188" t="s">
        <v>677</v>
      </c>
      <c r="E185" s="161" t="s">
        <v>21</v>
      </c>
      <c r="F185" s="162">
        <v>5534010798</v>
      </c>
      <c r="G185" s="162" t="s">
        <v>671</v>
      </c>
      <c r="H185" s="161" t="s">
        <v>9573</v>
      </c>
      <c r="I185" s="162">
        <v>5401381810</v>
      </c>
      <c r="J185" s="161" t="s">
        <v>21</v>
      </c>
      <c r="K185" s="161">
        <v>11</v>
      </c>
      <c r="L185" s="161" t="s">
        <v>26</v>
      </c>
      <c r="M185" s="161" t="s">
        <v>9</v>
      </c>
      <c r="N185" s="161" t="s">
        <v>7</v>
      </c>
      <c r="O185" s="161">
        <v>3</v>
      </c>
      <c r="P185" s="161" t="s">
        <v>7847</v>
      </c>
      <c r="Q185" s="161" t="s">
        <v>7</v>
      </c>
      <c r="R185" s="161" t="s">
        <v>21</v>
      </c>
      <c r="S185" s="161" t="s">
        <v>21</v>
      </c>
      <c r="T185" s="161" t="s">
        <v>21</v>
      </c>
      <c r="U185" s="161" t="s">
        <v>21</v>
      </c>
      <c r="V185" s="161" t="s">
        <v>21</v>
      </c>
      <c r="W185" s="161" t="s">
        <v>21</v>
      </c>
      <c r="X185" s="108" t="s">
        <v>8</v>
      </c>
      <c r="Y185" s="167" t="s">
        <v>23109</v>
      </c>
      <c r="Z185" s="165"/>
      <c r="AA185" s="165"/>
      <c r="AB185" s="165"/>
      <c r="AC185" s="165"/>
      <c r="AD185" s="130"/>
      <c r="AE185" s="130"/>
      <c r="AF185" s="130"/>
      <c r="AG185" s="130"/>
    </row>
    <row r="186" spans="2:33" ht="38.25">
      <c r="B186" s="108">
        <v>177</v>
      </c>
      <c r="C186" s="106" t="s">
        <v>18055</v>
      </c>
      <c r="D186" s="188" t="s">
        <v>678</v>
      </c>
      <c r="E186" s="161" t="s">
        <v>21</v>
      </c>
      <c r="F186" s="162" t="s">
        <v>670</v>
      </c>
      <c r="G186" s="162" t="s">
        <v>671</v>
      </c>
      <c r="H186" s="161" t="s">
        <v>9573</v>
      </c>
      <c r="I186" s="162">
        <v>5401381810</v>
      </c>
      <c r="J186" s="161" t="s">
        <v>21</v>
      </c>
      <c r="K186" s="161">
        <v>11</v>
      </c>
      <c r="L186" s="161" t="s">
        <v>26</v>
      </c>
      <c r="M186" s="161" t="s">
        <v>9</v>
      </c>
      <c r="N186" s="161" t="s">
        <v>7</v>
      </c>
      <c r="O186" s="161">
        <v>3</v>
      </c>
      <c r="P186" s="161" t="s">
        <v>7847</v>
      </c>
      <c r="Q186" s="161" t="s">
        <v>7</v>
      </c>
      <c r="R186" s="161" t="s">
        <v>21</v>
      </c>
      <c r="S186" s="161" t="s">
        <v>21</v>
      </c>
      <c r="T186" s="161" t="s">
        <v>21</v>
      </c>
      <c r="U186" s="161" t="s">
        <v>21</v>
      </c>
      <c r="V186" s="161" t="s">
        <v>21</v>
      </c>
      <c r="W186" s="161" t="s">
        <v>21</v>
      </c>
      <c r="X186" s="108" t="s">
        <v>8</v>
      </c>
      <c r="Y186" s="167" t="s">
        <v>23110</v>
      </c>
      <c r="Z186" s="167" t="s">
        <v>23111</v>
      </c>
      <c r="AA186" s="166"/>
      <c r="AB186" s="166"/>
      <c r="AC186" s="166"/>
      <c r="AD186" s="130"/>
      <c r="AE186" s="130"/>
      <c r="AF186" s="130"/>
      <c r="AG186" s="130"/>
    </row>
    <row r="187" spans="2:33" ht="51">
      <c r="B187" s="108">
        <v>178</v>
      </c>
      <c r="C187" s="106" t="s">
        <v>18056</v>
      </c>
      <c r="D187" s="188" t="s">
        <v>679</v>
      </c>
      <c r="E187" s="161" t="s">
        <v>21</v>
      </c>
      <c r="F187" s="162">
        <v>5534010798</v>
      </c>
      <c r="G187" s="162" t="s">
        <v>671</v>
      </c>
      <c r="H187" s="161" t="s">
        <v>9573</v>
      </c>
      <c r="I187" s="162">
        <v>5401381810</v>
      </c>
      <c r="J187" s="161" t="s">
        <v>21</v>
      </c>
      <c r="K187" s="161" t="s">
        <v>7855</v>
      </c>
      <c r="L187" s="161" t="s">
        <v>26</v>
      </c>
      <c r="M187" s="161" t="s">
        <v>9</v>
      </c>
      <c r="N187" s="161" t="s">
        <v>7</v>
      </c>
      <c r="O187" s="161">
        <v>4</v>
      </c>
      <c r="P187" s="161" t="s">
        <v>7847</v>
      </c>
      <c r="Q187" s="161" t="s">
        <v>7</v>
      </c>
      <c r="R187" s="161" t="s">
        <v>21</v>
      </c>
      <c r="S187" s="161" t="s">
        <v>21</v>
      </c>
      <c r="T187" s="161" t="s">
        <v>21</v>
      </c>
      <c r="U187" s="161" t="s">
        <v>21</v>
      </c>
      <c r="V187" s="161" t="s">
        <v>21</v>
      </c>
      <c r="W187" s="161" t="s">
        <v>21</v>
      </c>
      <c r="X187" s="108" t="s">
        <v>8</v>
      </c>
      <c r="Y187" s="167" t="s">
        <v>23112</v>
      </c>
      <c r="Z187" s="165"/>
      <c r="AA187" s="165"/>
      <c r="AB187" s="165"/>
      <c r="AC187" s="165"/>
      <c r="AD187" s="130"/>
      <c r="AE187" s="130"/>
      <c r="AF187" s="130"/>
      <c r="AG187" s="130"/>
    </row>
    <row r="188" spans="2:33" ht="38.25">
      <c r="B188" s="108">
        <v>179</v>
      </c>
      <c r="C188" s="106" t="s">
        <v>23282</v>
      </c>
      <c r="D188" s="188" t="s">
        <v>5389</v>
      </c>
      <c r="E188" s="161" t="s">
        <v>21</v>
      </c>
      <c r="F188" s="162">
        <v>5534010798</v>
      </c>
      <c r="G188" s="162" t="s">
        <v>671</v>
      </c>
      <c r="H188" s="161" t="s">
        <v>9573</v>
      </c>
      <c r="I188" s="162">
        <v>5401381810</v>
      </c>
      <c r="J188" s="161" t="s">
        <v>21</v>
      </c>
      <c r="K188" s="161" t="s">
        <v>7855</v>
      </c>
      <c r="L188" s="161" t="s">
        <v>26</v>
      </c>
      <c r="M188" s="161" t="s">
        <v>9</v>
      </c>
      <c r="N188" s="161" t="s">
        <v>7</v>
      </c>
      <c r="O188" s="161">
        <v>4</v>
      </c>
      <c r="P188" s="161" t="s">
        <v>7847</v>
      </c>
      <c r="Q188" s="161" t="s">
        <v>7</v>
      </c>
      <c r="R188" s="161" t="s">
        <v>21</v>
      </c>
      <c r="S188" s="161" t="s">
        <v>21</v>
      </c>
      <c r="T188" s="161" t="s">
        <v>21</v>
      </c>
      <c r="U188" s="161" t="s">
        <v>21</v>
      </c>
      <c r="V188" s="161" t="s">
        <v>21</v>
      </c>
      <c r="W188" s="161" t="s">
        <v>21</v>
      </c>
      <c r="X188" s="108" t="s">
        <v>8</v>
      </c>
      <c r="Y188" s="167" t="s">
        <v>23113</v>
      </c>
      <c r="Z188" s="165"/>
      <c r="AA188" s="165"/>
      <c r="AB188" s="165"/>
      <c r="AC188" s="165"/>
      <c r="AD188" s="130"/>
      <c r="AE188" s="130"/>
      <c r="AF188" s="130"/>
      <c r="AG188" s="130"/>
    </row>
    <row r="189" spans="2:33" ht="51">
      <c r="B189" s="108">
        <v>180</v>
      </c>
      <c r="C189" s="106" t="s">
        <v>18058</v>
      </c>
      <c r="D189" s="188" t="s">
        <v>5390</v>
      </c>
      <c r="E189" s="161" t="s">
        <v>21</v>
      </c>
      <c r="F189" s="162">
        <v>5534010798</v>
      </c>
      <c r="G189" s="162" t="s">
        <v>671</v>
      </c>
      <c r="H189" s="161" t="s">
        <v>9573</v>
      </c>
      <c r="I189" s="162">
        <v>5401381810</v>
      </c>
      <c r="J189" s="161" t="s">
        <v>21</v>
      </c>
      <c r="K189" s="161" t="s">
        <v>7855</v>
      </c>
      <c r="L189" s="161" t="s">
        <v>26</v>
      </c>
      <c r="M189" s="161" t="s">
        <v>9</v>
      </c>
      <c r="N189" s="161" t="s">
        <v>7</v>
      </c>
      <c r="O189" s="161">
        <v>4</v>
      </c>
      <c r="P189" s="161" t="s">
        <v>7847</v>
      </c>
      <c r="Q189" s="161" t="s">
        <v>7</v>
      </c>
      <c r="R189" s="161" t="s">
        <v>21</v>
      </c>
      <c r="S189" s="161" t="s">
        <v>21</v>
      </c>
      <c r="T189" s="161" t="s">
        <v>21</v>
      </c>
      <c r="U189" s="161" t="s">
        <v>21</v>
      </c>
      <c r="V189" s="161" t="s">
        <v>21</v>
      </c>
      <c r="W189" s="161" t="s">
        <v>21</v>
      </c>
      <c r="X189" s="108" t="s">
        <v>8</v>
      </c>
      <c r="Y189" s="167" t="s">
        <v>23114</v>
      </c>
      <c r="Z189" s="165"/>
      <c r="AA189" s="165"/>
      <c r="AB189" s="165"/>
      <c r="AC189" s="165"/>
      <c r="AD189" s="130"/>
      <c r="AE189" s="130"/>
      <c r="AF189" s="130"/>
      <c r="AG189" s="130"/>
    </row>
    <row r="190" spans="2:33" ht="38.25">
      <c r="B190" s="108">
        <v>181</v>
      </c>
      <c r="C190" s="106" t="s">
        <v>18059</v>
      </c>
      <c r="D190" s="188" t="s">
        <v>680</v>
      </c>
      <c r="E190" s="161" t="s">
        <v>21</v>
      </c>
      <c r="F190" s="162">
        <v>5534010798</v>
      </c>
      <c r="G190" s="162" t="s">
        <v>671</v>
      </c>
      <c r="H190" s="161" t="s">
        <v>9573</v>
      </c>
      <c r="I190" s="162">
        <v>5401381810</v>
      </c>
      <c r="J190" s="161" t="s">
        <v>21</v>
      </c>
      <c r="K190" s="161" t="s">
        <v>7855</v>
      </c>
      <c r="L190" s="161" t="s">
        <v>26</v>
      </c>
      <c r="M190" s="161" t="s">
        <v>9</v>
      </c>
      <c r="N190" s="161" t="s">
        <v>7</v>
      </c>
      <c r="O190" s="161">
        <v>4</v>
      </c>
      <c r="P190" s="161" t="s">
        <v>7847</v>
      </c>
      <c r="Q190" s="161" t="s">
        <v>7</v>
      </c>
      <c r="R190" s="161" t="s">
        <v>21</v>
      </c>
      <c r="S190" s="161" t="s">
        <v>21</v>
      </c>
      <c r="T190" s="161" t="s">
        <v>21</v>
      </c>
      <c r="U190" s="161" t="s">
        <v>21</v>
      </c>
      <c r="V190" s="161" t="s">
        <v>21</v>
      </c>
      <c r="W190" s="161" t="s">
        <v>21</v>
      </c>
      <c r="X190" s="108" t="s">
        <v>8</v>
      </c>
      <c r="Y190" s="167" t="s">
        <v>23115</v>
      </c>
      <c r="Z190" s="165"/>
      <c r="AA190" s="165"/>
      <c r="AB190" s="165"/>
      <c r="AC190" s="165"/>
      <c r="AD190" s="130"/>
      <c r="AE190" s="130"/>
      <c r="AF190" s="130"/>
      <c r="AG190" s="130"/>
    </row>
    <row r="191" spans="2:33" ht="60">
      <c r="B191" s="108">
        <v>182</v>
      </c>
      <c r="C191" s="106" t="s">
        <v>23283</v>
      </c>
      <c r="D191" s="188" t="s">
        <v>681</v>
      </c>
      <c r="E191" s="161" t="s">
        <v>21</v>
      </c>
      <c r="F191" s="162">
        <v>5534010798</v>
      </c>
      <c r="G191" s="162" t="s">
        <v>671</v>
      </c>
      <c r="H191" s="161" t="s">
        <v>9573</v>
      </c>
      <c r="I191" s="162">
        <v>5401381810</v>
      </c>
      <c r="J191" s="161" t="s">
        <v>21</v>
      </c>
      <c r="K191" s="161" t="s">
        <v>7855</v>
      </c>
      <c r="L191" s="161" t="s">
        <v>26</v>
      </c>
      <c r="M191" s="161" t="s">
        <v>9</v>
      </c>
      <c r="N191" s="161" t="s">
        <v>7</v>
      </c>
      <c r="O191" s="161">
        <v>4</v>
      </c>
      <c r="P191" s="161" t="s">
        <v>7847</v>
      </c>
      <c r="Q191" s="161" t="s">
        <v>7</v>
      </c>
      <c r="R191" s="161" t="s">
        <v>21</v>
      </c>
      <c r="S191" s="161" t="s">
        <v>21</v>
      </c>
      <c r="T191" s="161" t="s">
        <v>21</v>
      </c>
      <c r="U191" s="161" t="s">
        <v>21</v>
      </c>
      <c r="V191" s="161" t="s">
        <v>21</v>
      </c>
      <c r="W191" s="161" t="s">
        <v>21</v>
      </c>
      <c r="X191" s="108" t="s">
        <v>8</v>
      </c>
      <c r="Y191" s="167" t="s">
        <v>23116</v>
      </c>
      <c r="Z191" s="165"/>
      <c r="AA191" s="165"/>
      <c r="AB191" s="165"/>
      <c r="AC191" s="165"/>
      <c r="AD191" s="130"/>
      <c r="AE191" s="130"/>
      <c r="AF191" s="130"/>
      <c r="AG191" s="130"/>
    </row>
    <row r="192" spans="2:33" ht="51">
      <c r="B192" s="108">
        <v>183</v>
      </c>
      <c r="C192" s="106" t="s">
        <v>23284</v>
      </c>
      <c r="D192" s="188" t="s">
        <v>2117</v>
      </c>
      <c r="E192" s="161" t="s">
        <v>21</v>
      </c>
      <c r="F192" s="162">
        <v>5534010798</v>
      </c>
      <c r="G192" s="162" t="s">
        <v>671</v>
      </c>
      <c r="H192" s="161" t="s">
        <v>9573</v>
      </c>
      <c r="I192" s="162">
        <v>5401381810</v>
      </c>
      <c r="J192" s="161" t="s">
        <v>21</v>
      </c>
      <c r="K192" s="161">
        <v>1.1000000000000001</v>
      </c>
      <c r="L192" s="161" t="s">
        <v>26</v>
      </c>
      <c r="M192" s="161" t="s">
        <v>9</v>
      </c>
      <c r="N192" s="161" t="s">
        <v>7</v>
      </c>
      <c r="O192" s="161">
        <v>3</v>
      </c>
      <c r="P192" s="161" t="s">
        <v>7847</v>
      </c>
      <c r="Q192" s="161" t="s">
        <v>7</v>
      </c>
      <c r="R192" s="161" t="s">
        <v>21</v>
      </c>
      <c r="S192" s="161" t="s">
        <v>21</v>
      </c>
      <c r="T192" s="161" t="s">
        <v>21</v>
      </c>
      <c r="U192" s="161" t="s">
        <v>21</v>
      </c>
      <c r="V192" s="161" t="s">
        <v>21</v>
      </c>
      <c r="W192" s="161" t="s">
        <v>21</v>
      </c>
      <c r="X192" s="108" t="s">
        <v>8</v>
      </c>
      <c r="Y192" s="167" t="s">
        <v>23117</v>
      </c>
      <c r="Z192" s="167" t="s">
        <v>23118</v>
      </c>
      <c r="AA192" s="166"/>
      <c r="AB192" s="166"/>
      <c r="AC192" s="166"/>
      <c r="AD192" s="130"/>
      <c r="AE192" s="130"/>
      <c r="AF192" s="130"/>
      <c r="AG192" s="130"/>
    </row>
    <row r="193" spans="2:33" ht="48">
      <c r="B193" s="108">
        <v>184</v>
      </c>
      <c r="C193" s="106" t="s">
        <v>23285</v>
      </c>
      <c r="D193" s="188" t="s">
        <v>682</v>
      </c>
      <c r="E193" s="161" t="s">
        <v>21</v>
      </c>
      <c r="F193" s="162">
        <v>5534010798</v>
      </c>
      <c r="G193" s="162" t="s">
        <v>671</v>
      </c>
      <c r="H193" s="161" t="s">
        <v>9573</v>
      </c>
      <c r="I193" s="162">
        <v>5401381810</v>
      </c>
      <c r="J193" s="161" t="s">
        <v>21</v>
      </c>
      <c r="K193" s="161">
        <v>1.1000000000000001</v>
      </c>
      <c r="L193" s="161" t="s">
        <v>26</v>
      </c>
      <c r="M193" s="161" t="s">
        <v>9</v>
      </c>
      <c r="N193" s="161" t="s">
        <v>7</v>
      </c>
      <c r="O193" s="161">
        <v>3</v>
      </c>
      <c r="P193" s="161" t="s">
        <v>7847</v>
      </c>
      <c r="Q193" s="161" t="s">
        <v>7</v>
      </c>
      <c r="R193" s="161" t="s">
        <v>21</v>
      </c>
      <c r="S193" s="161" t="s">
        <v>21</v>
      </c>
      <c r="T193" s="161" t="s">
        <v>21</v>
      </c>
      <c r="U193" s="161" t="s">
        <v>21</v>
      </c>
      <c r="V193" s="161" t="s">
        <v>21</v>
      </c>
      <c r="W193" s="161" t="s">
        <v>21</v>
      </c>
      <c r="X193" s="108" t="s">
        <v>8</v>
      </c>
      <c r="Y193" s="167" t="s">
        <v>23119</v>
      </c>
      <c r="Z193" s="167" t="s">
        <v>23120</v>
      </c>
      <c r="AA193" s="166"/>
      <c r="AB193" s="165"/>
      <c r="AC193" s="165"/>
      <c r="AD193" s="130"/>
      <c r="AE193" s="130"/>
      <c r="AF193" s="130"/>
      <c r="AG193" s="130"/>
    </row>
    <row r="194" spans="2:33" ht="60">
      <c r="B194" s="108">
        <v>185</v>
      </c>
      <c r="C194" s="106" t="s">
        <v>18063</v>
      </c>
      <c r="D194" s="188" t="s">
        <v>683</v>
      </c>
      <c r="E194" s="161" t="s">
        <v>21</v>
      </c>
      <c r="F194" s="162">
        <v>5534010798</v>
      </c>
      <c r="G194" s="162" t="s">
        <v>671</v>
      </c>
      <c r="H194" s="161" t="s">
        <v>9573</v>
      </c>
      <c r="I194" s="162">
        <v>5401381810</v>
      </c>
      <c r="J194" s="161" t="s">
        <v>21</v>
      </c>
      <c r="K194" s="161">
        <v>1.1000000000000001</v>
      </c>
      <c r="L194" s="161" t="s">
        <v>26</v>
      </c>
      <c r="M194" s="161" t="s">
        <v>9</v>
      </c>
      <c r="N194" s="161" t="s">
        <v>7</v>
      </c>
      <c r="O194" s="161">
        <v>3</v>
      </c>
      <c r="P194" s="161" t="s">
        <v>7847</v>
      </c>
      <c r="Q194" s="161" t="s">
        <v>7</v>
      </c>
      <c r="R194" s="161" t="s">
        <v>21</v>
      </c>
      <c r="S194" s="161" t="s">
        <v>21</v>
      </c>
      <c r="T194" s="161" t="s">
        <v>21</v>
      </c>
      <c r="U194" s="161" t="s">
        <v>21</v>
      </c>
      <c r="V194" s="161" t="s">
        <v>21</v>
      </c>
      <c r="W194" s="161" t="s">
        <v>21</v>
      </c>
      <c r="X194" s="108" t="s">
        <v>8</v>
      </c>
      <c r="Y194" s="167" t="s">
        <v>23121</v>
      </c>
      <c r="Z194" s="165"/>
      <c r="AA194" s="165"/>
      <c r="AB194" s="165"/>
      <c r="AC194" s="165"/>
      <c r="AD194" s="130"/>
      <c r="AE194" s="130"/>
      <c r="AF194" s="130"/>
      <c r="AG194" s="130"/>
    </row>
    <row r="195" spans="2:33" ht="38.25">
      <c r="B195" s="108">
        <v>186</v>
      </c>
      <c r="C195" s="106" t="s">
        <v>23286</v>
      </c>
      <c r="D195" s="188" t="s">
        <v>684</v>
      </c>
      <c r="E195" s="161" t="s">
        <v>21</v>
      </c>
      <c r="F195" s="162">
        <v>5534010798</v>
      </c>
      <c r="G195" s="162" t="s">
        <v>671</v>
      </c>
      <c r="H195" s="161" t="s">
        <v>9573</v>
      </c>
      <c r="I195" s="162">
        <v>5401381810</v>
      </c>
      <c r="J195" s="161" t="s">
        <v>21</v>
      </c>
      <c r="K195" s="161">
        <v>1.1000000000000001</v>
      </c>
      <c r="L195" s="161" t="s">
        <v>26</v>
      </c>
      <c r="M195" s="161" t="s">
        <v>9</v>
      </c>
      <c r="N195" s="161" t="s">
        <v>7</v>
      </c>
      <c r="O195" s="161">
        <v>3</v>
      </c>
      <c r="P195" s="161" t="s">
        <v>7847</v>
      </c>
      <c r="Q195" s="161" t="s">
        <v>7</v>
      </c>
      <c r="R195" s="161" t="s">
        <v>21</v>
      </c>
      <c r="S195" s="161" t="s">
        <v>21</v>
      </c>
      <c r="T195" s="161" t="s">
        <v>21</v>
      </c>
      <c r="U195" s="161" t="s">
        <v>21</v>
      </c>
      <c r="V195" s="161" t="s">
        <v>21</v>
      </c>
      <c r="W195" s="161" t="s">
        <v>21</v>
      </c>
      <c r="X195" s="108" t="s">
        <v>8</v>
      </c>
      <c r="Y195" s="167" t="s">
        <v>23300</v>
      </c>
      <c r="Z195" s="165"/>
      <c r="AA195" s="165"/>
      <c r="AB195" s="165"/>
      <c r="AC195" s="165"/>
      <c r="AD195" s="130"/>
      <c r="AE195" s="130"/>
      <c r="AF195" s="130"/>
      <c r="AG195" s="130"/>
    </row>
    <row r="196" spans="2:33" ht="84">
      <c r="B196" s="108">
        <v>187</v>
      </c>
      <c r="C196" s="106" t="s">
        <v>23287</v>
      </c>
      <c r="D196" s="188" t="s">
        <v>685</v>
      </c>
      <c r="E196" s="161" t="s">
        <v>21</v>
      </c>
      <c r="F196" s="162">
        <v>5534010798</v>
      </c>
      <c r="G196" s="162" t="s">
        <v>671</v>
      </c>
      <c r="H196" s="161" t="s">
        <v>9573</v>
      </c>
      <c r="I196" s="162">
        <v>5401381810</v>
      </c>
      <c r="J196" s="161" t="s">
        <v>21</v>
      </c>
      <c r="K196" s="161">
        <v>11</v>
      </c>
      <c r="L196" s="161" t="s">
        <v>26</v>
      </c>
      <c r="M196" s="161" t="s">
        <v>9</v>
      </c>
      <c r="N196" s="161" t="s">
        <v>7</v>
      </c>
      <c r="O196" s="161">
        <v>3</v>
      </c>
      <c r="P196" s="161" t="s">
        <v>7847</v>
      </c>
      <c r="Q196" s="161" t="s">
        <v>7</v>
      </c>
      <c r="R196" s="161" t="s">
        <v>21</v>
      </c>
      <c r="S196" s="161" t="s">
        <v>21</v>
      </c>
      <c r="T196" s="161" t="s">
        <v>21</v>
      </c>
      <c r="U196" s="161" t="s">
        <v>21</v>
      </c>
      <c r="V196" s="161" t="s">
        <v>21</v>
      </c>
      <c r="W196" s="161" t="s">
        <v>21</v>
      </c>
      <c r="X196" s="108" t="s">
        <v>8</v>
      </c>
      <c r="Y196" s="167" t="s">
        <v>23122</v>
      </c>
      <c r="Z196" s="167" t="s">
        <v>23123</v>
      </c>
      <c r="AA196" s="166"/>
      <c r="AB196" s="166"/>
      <c r="AC196" s="166"/>
      <c r="AD196" s="130"/>
      <c r="AE196" s="130"/>
      <c r="AF196" s="130"/>
      <c r="AG196" s="130"/>
    </row>
    <row r="197" spans="2:33" ht="51">
      <c r="B197" s="108">
        <v>188</v>
      </c>
      <c r="C197" s="106" t="s">
        <v>23124</v>
      </c>
      <c r="D197" s="188" t="s">
        <v>23482</v>
      </c>
      <c r="E197" s="161"/>
      <c r="F197" s="162">
        <v>5534008252</v>
      </c>
      <c r="G197" s="162">
        <v>1025501993494</v>
      </c>
      <c r="H197" s="161" t="s">
        <v>9573</v>
      </c>
      <c r="I197" s="162">
        <v>5401381810</v>
      </c>
      <c r="J197" s="171" t="s">
        <v>23125</v>
      </c>
      <c r="K197" s="161">
        <v>11</v>
      </c>
      <c r="L197" s="161" t="s">
        <v>908</v>
      </c>
      <c r="M197" s="161" t="s">
        <v>9</v>
      </c>
      <c r="N197" s="161" t="s">
        <v>7</v>
      </c>
      <c r="O197" s="161">
        <v>3</v>
      </c>
      <c r="P197" s="161">
        <v>1.1000000000000001</v>
      </c>
      <c r="Q197" s="161" t="s">
        <v>7</v>
      </c>
      <c r="R197" s="161"/>
      <c r="S197" s="161"/>
      <c r="T197" s="161"/>
      <c r="U197" s="161"/>
      <c r="V197" s="161"/>
      <c r="W197" s="161"/>
      <c r="X197" s="108" t="s">
        <v>24</v>
      </c>
      <c r="Y197" s="167"/>
      <c r="Z197" s="167"/>
      <c r="AA197" s="166"/>
      <c r="AB197" s="166"/>
      <c r="AC197" s="166"/>
      <c r="AD197" s="130"/>
      <c r="AE197" s="130"/>
      <c r="AF197" s="130"/>
      <c r="AG197" s="130"/>
    </row>
    <row r="198" spans="2:33" ht="51">
      <c r="B198" s="108">
        <v>189</v>
      </c>
      <c r="C198" s="106" t="s">
        <v>23126</v>
      </c>
      <c r="D198" s="188" t="s">
        <v>23483</v>
      </c>
      <c r="E198" s="161"/>
      <c r="F198" s="162">
        <v>5534008750</v>
      </c>
      <c r="G198" s="162">
        <v>1025501993824</v>
      </c>
      <c r="H198" s="161" t="s">
        <v>9573</v>
      </c>
      <c r="I198" s="162">
        <v>5401381810</v>
      </c>
      <c r="J198" s="171" t="s">
        <v>23125</v>
      </c>
      <c r="K198" s="161">
        <v>11</v>
      </c>
      <c r="L198" s="161" t="s">
        <v>908</v>
      </c>
      <c r="M198" s="161" t="s">
        <v>9</v>
      </c>
      <c r="N198" s="161" t="s">
        <v>7</v>
      </c>
      <c r="O198" s="161">
        <v>4</v>
      </c>
      <c r="P198" s="161">
        <v>1.1000000000000001</v>
      </c>
      <c r="Q198" s="161" t="s">
        <v>7</v>
      </c>
      <c r="R198" s="161"/>
      <c r="S198" s="161"/>
      <c r="T198" s="161"/>
      <c r="U198" s="161"/>
      <c r="V198" s="161"/>
      <c r="W198" s="161"/>
      <c r="X198" s="108" t="s">
        <v>24</v>
      </c>
      <c r="Y198" s="167"/>
      <c r="Z198" s="167"/>
      <c r="AA198" s="166"/>
      <c r="AB198" s="166"/>
      <c r="AC198" s="166"/>
      <c r="AD198" s="130"/>
      <c r="AE198" s="130"/>
      <c r="AF198" s="130"/>
      <c r="AG198" s="130"/>
    </row>
    <row r="199" spans="2:33" ht="51">
      <c r="B199" s="108">
        <v>190</v>
      </c>
      <c r="C199" s="106" t="s">
        <v>23288</v>
      </c>
      <c r="D199" s="188" t="s">
        <v>23507</v>
      </c>
      <c r="E199" s="161"/>
      <c r="F199" s="162">
        <v>5530005388</v>
      </c>
      <c r="G199" s="162">
        <v>1095530000268</v>
      </c>
      <c r="H199" s="161" t="s">
        <v>9573</v>
      </c>
      <c r="I199" s="162">
        <v>5401381810</v>
      </c>
      <c r="J199" s="161"/>
      <c r="K199" s="161">
        <v>11</v>
      </c>
      <c r="L199" s="161" t="s">
        <v>26</v>
      </c>
      <c r="M199" s="161" t="s">
        <v>9</v>
      </c>
      <c r="N199" s="161" t="s">
        <v>7</v>
      </c>
      <c r="O199" s="161">
        <v>2</v>
      </c>
      <c r="P199" s="161">
        <v>1.1000000000000001</v>
      </c>
      <c r="Q199" s="161" t="s">
        <v>7</v>
      </c>
      <c r="R199" s="161"/>
      <c r="S199" s="161"/>
      <c r="T199" s="161"/>
      <c r="U199" s="161"/>
      <c r="V199" s="161"/>
      <c r="W199" s="161"/>
      <c r="X199" s="108" t="s">
        <v>24</v>
      </c>
      <c r="Y199" s="167"/>
      <c r="Z199" s="167"/>
      <c r="AA199" s="166"/>
      <c r="AB199" s="166"/>
      <c r="AC199" s="166"/>
      <c r="AD199" s="130"/>
      <c r="AE199" s="130"/>
      <c r="AF199" s="130"/>
      <c r="AG199" s="130"/>
    </row>
    <row r="200" spans="2:33" ht="51">
      <c r="B200" s="108">
        <v>191</v>
      </c>
      <c r="C200" s="106" t="s">
        <v>23127</v>
      </c>
      <c r="D200" s="188" t="s">
        <v>23484</v>
      </c>
      <c r="E200" s="161"/>
      <c r="F200" s="162">
        <v>553400005607</v>
      </c>
      <c r="G200" s="162">
        <v>314554318400032</v>
      </c>
      <c r="H200" s="161" t="s">
        <v>9573</v>
      </c>
      <c r="I200" s="162">
        <v>5401381810</v>
      </c>
      <c r="J200" s="161"/>
      <c r="K200" s="161">
        <v>11</v>
      </c>
      <c r="L200" s="161" t="s">
        <v>908</v>
      </c>
      <c r="M200" s="161" t="s">
        <v>9</v>
      </c>
      <c r="N200" s="161" t="s">
        <v>7</v>
      </c>
      <c r="O200" s="161">
        <v>1</v>
      </c>
      <c r="P200" s="161">
        <v>1.1000000000000001</v>
      </c>
      <c r="Q200" s="161" t="s">
        <v>7</v>
      </c>
      <c r="R200" s="161"/>
      <c r="S200" s="161"/>
      <c r="T200" s="161"/>
      <c r="U200" s="161"/>
      <c r="V200" s="161"/>
      <c r="W200" s="161"/>
      <c r="X200" s="108" t="s">
        <v>24</v>
      </c>
      <c r="Y200" s="167"/>
      <c r="Z200" s="167"/>
      <c r="AA200" s="166"/>
      <c r="AB200" s="166"/>
      <c r="AC200" s="166"/>
      <c r="AD200" s="130"/>
      <c r="AE200" s="130"/>
      <c r="AF200" s="130"/>
      <c r="AG200" s="130"/>
    </row>
    <row r="201" spans="2:33" ht="51">
      <c r="B201" s="108">
        <v>192</v>
      </c>
      <c r="C201" s="106" t="s">
        <v>23128</v>
      </c>
      <c r="D201" s="188" t="s">
        <v>23485</v>
      </c>
      <c r="E201" s="161"/>
      <c r="F201" s="162">
        <v>553400005607</v>
      </c>
      <c r="G201" s="162">
        <v>320554300038019</v>
      </c>
      <c r="H201" s="161" t="s">
        <v>9573</v>
      </c>
      <c r="I201" s="162">
        <v>5401381810</v>
      </c>
      <c r="J201" s="161"/>
      <c r="K201" s="161">
        <v>11</v>
      </c>
      <c r="L201" s="161" t="s">
        <v>908</v>
      </c>
      <c r="M201" s="161" t="s">
        <v>9</v>
      </c>
      <c r="N201" s="161" t="s">
        <v>7</v>
      </c>
      <c r="O201" s="161">
        <v>1</v>
      </c>
      <c r="P201" s="161">
        <v>1.1000000000000001</v>
      </c>
      <c r="Q201" s="161" t="s">
        <v>7</v>
      </c>
      <c r="R201" s="161"/>
      <c r="S201" s="161"/>
      <c r="T201" s="161"/>
      <c r="U201" s="161"/>
      <c r="V201" s="161"/>
      <c r="W201" s="161"/>
      <c r="X201" s="108" t="s">
        <v>24</v>
      </c>
      <c r="Y201" s="167"/>
      <c r="Z201" s="167"/>
      <c r="AA201" s="166"/>
      <c r="AB201" s="166"/>
      <c r="AC201" s="166"/>
      <c r="AD201" s="130"/>
      <c r="AE201" s="130"/>
      <c r="AF201" s="130"/>
      <c r="AG201" s="130"/>
    </row>
    <row r="202" spans="2:33" ht="51">
      <c r="B202" s="108">
        <v>193</v>
      </c>
      <c r="C202" s="106" t="s">
        <v>23504</v>
      </c>
      <c r="D202" s="188" t="s">
        <v>23486</v>
      </c>
      <c r="E202" s="161"/>
      <c r="F202" s="162">
        <v>5534003590</v>
      </c>
      <c r="G202" s="162">
        <v>1025501992560</v>
      </c>
      <c r="H202" s="161" t="s">
        <v>9573</v>
      </c>
      <c r="I202" s="162">
        <v>5401381810</v>
      </c>
      <c r="J202" s="161"/>
      <c r="K202" s="161">
        <v>11</v>
      </c>
      <c r="L202" s="161" t="s">
        <v>26</v>
      </c>
      <c r="M202" s="161" t="s">
        <v>9</v>
      </c>
      <c r="N202" s="161" t="s">
        <v>7</v>
      </c>
      <c r="O202" s="161">
        <v>2</v>
      </c>
      <c r="P202" s="161">
        <v>1.1000000000000001</v>
      </c>
      <c r="Q202" s="161" t="s">
        <v>7</v>
      </c>
      <c r="R202" s="161"/>
      <c r="S202" s="161"/>
      <c r="T202" s="161"/>
      <c r="U202" s="161"/>
      <c r="V202" s="161"/>
      <c r="W202" s="161"/>
      <c r="X202" s="108" t="s">
        <v>24</v>
      </c>
      <c r="Y202" s="167"/>
      <c r="Z202" s="167"/>
      <c r="AA202" s="166"/>
      <c r="AB202" s="166"/>
      <c r="AC202" s="166"/>
      <c r="AD202" s="130"/>
      <c r="AE202" s="130"/>
      <c r="AF202" s="130"/>
      <c r="AG202" s="130"/>
    </row>
    <row r="203" spans="2:33" ht="51">
      <c r="B203" s="108">
        <v>194</v>
      </c>
      <c r="C203" s="106" t="s">
        <v>23503</v>
      </c>
      <c r="D203" s="188" t="s">
        <v>23487</v>
      </c>
      <c r="E203" s="161"/>
      <c r="F203" s="162">
        <v>553400013164</v>
      </c>
      <c r="G203" s="162"/>
      <c r="H203" s="161" t="s">
        <v>9573</v>
      </c>
      <c r="I203" s="162">
        <v>5401381810</v>
      </c>
      <c r="J203" s="161"/>
      <c r="K203" s="161">
        <v>11</v>
      </c>
      <c r="L203" s="161" t="s">
        <v>26</v>
      </c>
      <c r="M203" s="161" t="s">
        <v>9</v>
      </c>
      <c r="N203" s="161" t="s">
        <v>7</v>
      </c>
      <c r="O203" s="161">
        <v>3</v>
      </c>
      <c r="P203" s="161">
        <v>1.1000000000000001</v>
      </c>
      <c r="Q203" s="161" t="s">
        <v>7</v>
      </c>
      <c r="R203" s="161"/>
      <c r="S203" s="161"/>
      <c r="T203" s="161"/>
      <c r="U203" s="161"/>
      <c r="V203" s="161"/>
      <c r="W203" s="161"/>
      <c r="X203" s="108" t="s">
        <v>24</v>
      </c>
      <c r="Y203" s="167"/>
      <c r="Z203" s="167"/>
      <c r="AA203" s="166"/>
      <c r="AB203" s="166"/>
      <c r="AC203" s="166"/>
      <c r="AD203" s="130"/>
      <c r="AE203" s="130"/>
      <c r="AF203" s="130"/>
      <c r="AG203" s="130"/>
    </row>
    <row r="204" spans="2:33" ht="51">
      <c r="B204" s="108">
        <v>195</v>
      </c>
      <c r="C204" s="106" t="s">
        <v>23129</v>
      </c>
      <c r="D204" s="188" t="s">
        <v>23489</v>
      </c>
      <c r="E204" s="161"/>
      <c r="F204" s="162">
        <v>5534008750</v>
      </c>
      <c r="G204" s="162">
        <v>1025501993824</v>
      </c>
      <c r="H204" s="161" t="s">
        <v>9573</v>
      </c>
      <c r="I204" s="162">
        <v>5401381810</v>
      </c>
      <c r="J204" s="161"/>
      <c r="K204" s="161">
        <v>1.1000000000000001</v>
      </c>
      <c r="L204" s="161" t="s">
        <v>73</v>
      </c>
      <c r="M204" s="161" t="s">
        <v>9</v>
      </c>
      <c r="N204" s="161" t="s">
        <v>7</v>
      </c>
      <c r="O204" s="161">
        <v>1</v>
      </c>
      <c r="P204" s="161">
        <v>1.1000000000000001</v>
      </c>
      <c r="Q204" s="161" t="s">
        <v>7</v>
      </c>
      <c r="R204" s="161"/>
      <c r="S204" s="161"/>
      <c r="T204" s="161"/>
      <c r="U204" s="161"/>
      <c r="V204" s="161"/>
      <c r="W204" s="161"/>
      <c r="X204" s="108" t="s">
        <v>24</v>
      </c>
      <c r="Y204" s="167"/>
      <c r="Z204" s="167"/>
      <c r="AA204" s="166"/>
      <c r="AB204" s="166"/>
      <c r="AC204" s="166"/>
      <c r="AD204" s="130"/>
      <c r="AE204" s="130"/>
      <c r="AF204" s="130"/>
      <c r="AG204" s="130"/>
    </row>
    <row r="205" spans="2:33" ht="51">
      <c r="B205" s="108">
        <v>196</v>
      </c>
      <c r="C205" s="106" t="s">
        <v>23130</v>
      </c>
      <c r="D205" s="188" t="s">
        <v>23488</v>
      </c>
      <c r="E205" s="161"/>
      <c r="F205" s="162">
        <v>5534008750</v>
      </c>
      <c r="G205" s="162">
        <v>1025501993824</v>
      </c>
      <c r="H205" s="161" t="s">
        <v>9573</v>
      </c>
      <c r="I205" s="162">
        <v>5401381810</v>
      </c>
      <c r="J205" s="161"/>
      <c r="K205" s="161">
        <v>1.1000000000000001</v>
      </c>
      <c r="L205" s="161" t="s">
        <v>73</v>
      </c>
      <c r="M205" s="161" t="s">
        <v>9</v>
      </c>
      <c r="N205" s="161" t="s">
        <v>7</v>
      </c>
      <c r="O205" s="161">
        <v>1</v>
      </c>
      <c r="P205" s="161">
        <v>1.1000000000000001</v>
      </c>
      <c r="Q205" s="161" t="s">
        <v>7</v>
      </c>
      <c r="R205" s="161"/>
      <c r="S205" s="161"/>
      <c r="T205" s="161"/>
      <c r="U205" s="161"/>
      <c r="V205" s="161"/>
      <c r="W205" s="161"/>
      <c r="X205" s="108" t="s">
        <v>24</v>
      </c>
      <c r="Y205" s="167"/>
      <c r="Z205" s="167"/>
      <c r="AA205" s="166"/>
      <c r="AB205" s="166"/>
      <c r="AC205" s="166"/>
      <c r="AD205" s="130"/>
      <c r="AE205" s="130"/>
      <c r="AF205" s="130"/>
      <c r="AG205" s="130"/>
    </row>
    <row r="206" spans="2:33" ht="48">
      <c r="B206" s="108">
        <v>197</v>
      </c>
      <c r="C206" s="106" t="s">
        <v>18066</v>
      </c>
      <c r="D206" s="188" t="s">
        <v>23490</v>
      </c>
      <c r="E206" s="161" t="s">
        <v>21</v>
      </c>
      <c r="F206" s="162">
        <v>5534010798</v>
      </c>
      <c r="G206" s="162" t="s">
        <v>671</v>
      </c>
      <c r="H206" s="161" t="s">
        <v>9573</v>
      </c>
      <c r="I206" s="162">
        <v>5401381810</v>
      </c>
      <c r="J206" s="161" t="s">
        <v>21</v>
      </c>
      <c r="K206" s="161" t="s">
        <v>7861</v>
      </c>
      <c r="L206" s="161" t="s">
        <v>26</v>
      </c>
      <c r="M206" s="161" t="s">
        <v>9</v>
      </c>
      <c r="N206" s="161" t="s">
        <v>21</v>
      </c>
      <c r="O206" s="161">
        <v>1</v>
      </c>
      <c r="P206" s="161">
        <v>8</v>
      </c>
      <c r="Q206" s="161" t="s">
        <v>7</v>
      </c>
      <c r="R206" s="161" t="s">
        <v>21</v>
      </c>
      <c r="S206" s="161" t="s">
        <v>21</v>
      </c>
      <c r="T206" s="161" t="s">
        <v>21</v>
      </c>
      <c r="U206" s="161" t="s">
        <v>21</v>
      </c>
      <c r="V206" s="161" t="s">
        <v>21</v>
      </c>
      <c r="W206" s="161" t="s">
        <v>21</v>
      </c>
      <c r="X206" s="161" t="s">
        <v>8</v>
      </c>
      <c r="Y206" s="167" t="s">
        <v>23131</v>
      </c>
      <c r="Z206" s="166" t="s">
        <v>23132</v>
      </c>
      <c r="AA206" s="167" t="s">
        <v>23133</v>
      </c>
      <c r="AB206" s="167" t="s">
        <v>23134</v>
      </c>
      <c r="AC206" s="167"/>
      <c r="AD206" s="130"/>
      <c r="AE206" s="130"/>
      <c r="AF206" s="130"/>
      <c r="AG206" s="130"/>
    </row>
    <row r="207" spans="2:33" ht="60">
      <c r="B207" s="108">
        <v>198</v>
      </c>
      <c r="C207" s="106" t="s">
        <v>18067</v>
      </c>
      <c r="D207" s="188" t="s">
        <v>23491</v>
      </c>
      <c r="E207" s="161" t="s">
        <v>21</v>
      </c>
      <c r="F207" s="162">
        <v>5534010798</v>
      </c>
      <c r="G207" s="162" t="s">
        <v>671</v>
      </c>
      <c r="H207" s="161" t="s">
        <v>9573</v>
      </c>
      <c r="I207" s="162">
        <v>5401381810</v>
      </c>
      <c r="J207" s="161" t="s">
        <v>21</v>
      </c>
      <c r="K207" s="161" t="s">
        <v>7861</v>
      </c>
      <c r="L207" s="161" t="s">
        <v>26</v>
      </c>
      <c r="M207" s="161" t="s">
        <v>9</v>
      </c>
      <c r="N207" s="161" t="s">
        <v>21</v>
      </c>
      <c r="O207" s="161">
        <v>1</v>
      </c>
      <c r="P207" s="161">
        <v>8</v>
      </c>
      <c r="Q207" s="161" t="s">
        <v>7</v>
      </c>
      <c r="R207" s="161" t="s">
        <v>21</v>
      </c>
      <c r="S207" s="161" t="s">
        <v>21</v>
      </c>
      <c r="T207" s="161" t="s">
        <v>21</v>
      </c>
      <c r="U207" s="161" t="s">
        <v>21</v>
      </c>
      <c r="V207" s="161" t="s">
        <v>21</v>
      </c>
      <c r="W207" s="161" t="s">
        <v>21</v>
      </c>
      <c r="X207" s="161" t="s">
        <v>8</v>
      </c>
      <c r="Y207" s="167" t="s">
        <v>23135</v>
      </c>
      <c r="Z207" s="167" t="s">
        <v>23136</v>
      </c>
      <c r="AA207" s="166"/>
      <c r="AB207" s="165"/>
      <c r="AC207" s="165"/>
      <c r="AD207" s="130"/>
      <c r="AE207" s="130"/>
      <c r="AF207" s="130"/>
      <c r="AG207" s="130"/>
    </row>
    <row r="208" spans="2:33" ht="38.25">
      <c r="B208" s="108">
        <v>199</v>
      </c>
      <c r="C208" s="106" t="s">
        <v>18068</v>
      </c>
      <c r="D208" s="188" t="s">
        <v>23492</v>
      </c>
      <c r="E208" s="161" t="s">
        <v>21</v>
      </c>
      <c r="F208" s="162">
        <v>5534010798</v>
      </c>
      <c r="G208" s="162" t="s">
        <v>671</v>
      </c>
      <c r="H208" s="161" t="s">
        <v>9573</v>
      </c>
      <c r="I208" s="162">
        <v>5401381810</v>
      </c>
      <c r="J208" s="161" t="s">
        <v>21</v>
      </c>
      <c r="K208" s="161" t="s">
        <v>7861</v>
      </c>
      <c r="L208" s="161" t="s">
        <v>26</v>
      </c>
      <c r="M208" s="161" t="s">
        <v>9</v>
      </c>
      <c r="N208" s="161" t="s">
        <v>21</v>
      </c>
      <c r="O208" s="161">
        <v>1</v>
      </c>
      <c r="P208" s="161">
        <v>8</v>
      </c>
      <c r="Q208" s="161" t="s">
        <v>7</v>
      </c>
      <c r="R208" s="161" t="s">
        <v>21</v>
      </c>
      <c r="S208" s="161" t="s">
        <v>21</v>
      </c>
      <c r="T208" s="161" t="s">
        <v>21</v>
      </c>
      <c r="U208" s="161" t="s">
        <v>21</v>
      </c>
      <c r="V208" s="161" t="s">
        <v>21</v>
      </c>
      <c r="W208" s="161" t="s">
        <v>21</v>
      </c>
      <c r="X208" s="161" t="s">
        <v>8</v>
      </c>
      <c r="Y208" s="167" t="s">
        <v>23137</v>
      </c>
      <c r="Z208" s="167" t="s">
        <v>23138</v>
      </c>
      <c r="AA208" s="167" t="s">
        <v>23139</v>
      </c>
      <c r="AB208" s="167" t="s">
        <v>23140</v>
      </c>
      <c r="AC208" s="167"/>
      <c r="AD208" s="130"/>
      <c r="AE208" s="130"/>
      <c r="AF208" s="130"/>
      <c r="AG208" s="130"/>
    </row>
    <row r="209" spans="2:33" ht="52.5" customHeight="1">
      <c r="B209" s="108">
        <v>200</v>
      </c>
      <c r="C209" s="106" t="s">
        <v>23289</v>
      </c>
      <c r="D209" s="188" t="s">
        <v>23493</v>
      </c>
      <c r="E209" s="161"/>
      <c r="F209" s="162">
        <v>5534010798</v>
      </c>
      <c r="G209" s="162" t="s">
        <v>671</v>
      </c>
      <c r="H209" s="161" t="s">
        <v>9573</v>
      </c>
      <c r="I209" s="162">
        <v>5401381810</v>
      </c>
      <c r="J209" s="161" t="s">
        <v>21</v>
      </c>
      <c r="K209" s="161">
        <v>11</v>
      </c>
      <c r="L209" s="161" t="s">
        <v>26</v>
      </c>
      <c r="M209" s="161" t="s">
        <v>9</v>
      </c>
      <c r="N209" s="161" t="s">
        <v>21</v>
      </c>
      <c r="O209" s="161">
        <v>3</v>
      </c>
      <c r="P209" s="161">
        <v>1.1000000000000001</v>
      </c>
      <c r="Q209" s="161" t="s">
        <v>7</v>
      </c>
      <c r="R209" s="161" t="s">
        <v>21</v>
      </c>
      <c r="S209" s="161" t="s">
        <v>21</v>
      </c>
      <c r="T209" s="161" t="s">
        <v>21</v>
      </c>
      <c r="U209" s="161" t="s">
        <v>21</v>
      </c>
      <c r="V209" s="161" t="s">
        <v>21</v>
      </c>
      <c r="W209" s="161" t="s">
        <v>21</v>
      </c>
      <c r="X209" s="161" t="s">
        <v>8</v>
      </c>
      <c r="Y209" s="167"/>
      <c r="Z209" s="167"/>
      <c r="AA209" s="167"/>
      <c r="AB209" s="167"/>
      <c r="AC209" s="167"/>
      <c r="AD209" s="130"/>
      <c r="AE209" s="130"/>
      <c r="AF209" s="130"/>
      <c r="AG209" s="130"/>
    </row>
    <row r="210" spans="2:33" ht="39.75" customHeight="1">
      <c r="B210" s="108">
        <v>201</v>
      </c>
      <c r="C210" s="106" t="s">
        <v>23290</v>
      </c>
      <c r="D210" s="188" t="s">
        <v>23502</v>
      </c>
      <c r="E210" s="161"/>
      <c r="F210" s="162">
        <v>5534010798</v>
      </c>
      <c r="G210" s="162" t="s">
        <v>671</v>
      </c>
      <c r="H210" s="161" t="s">
        <v>9573</v>
      </c>
      <c r="I210" s="162">
        <v>5401381810</v>
      </c>
      <c r="J210" s="161" t="s">
        <v>21</v>
      </c>
      <c r="K210" s="161">
        <v>11</v>
      </c>
      <c r="L210" s="161" t="s">
        <v>26</v>
      </c>
      <c r="M210" s="161" t="s">
        <v>9</v>
      </c>
      <c r="N210" s="161" t="s">
        <v>21</v>
      </c>
      <c r="O210" s="161">
        <v>3</v>
      </c>
      <c r="P210" s="161">
        <v>1.1000000000000001</v>
      </c>
      <c r="Q210" s="161" t="s">
        <v>7</v>
      </c>
      <c r="R210" s="161" t="s">
        <v>21</v>
      </c>
      <c r="S210" s="161" t="s">
        <v>21</v>
      </c>
      <c r="T210" s="161" t="s">
        <v>21</v>
      </c>
      <c r="U210" s="161" t="s">
        <v>21</v>
      </c>
      <c r="V210" s="161" t="s">
        <v>21</v>
      </c>
      <c r="W210" s="161" t="s">
        <v>21</v>
      </c>
      <c r="X210" s="161" t="s">
        <v>8</v>
      </c>
      <c r="Y210" s="167"/>
      <c r="Z210" s="167"/>
      <c r="AA210" s="167"/>
      <c r="AB210" s="167"/>
      <c r="AC210" s="167"/>
      <c r="AD210" s="130"/>
      <c r="AE210" s="130"/>
      <c r="AF210" s="130"/>
      <c r="AG210" s="130"/>
    </row>
    <row r="211" spans="2:33" ht="43.5" customHeight="1">
      <c r="B211" s="108">
        <v>202</v>
      </c>
      <c r="C211" s="106" t="s">
        <v>23291</v>
      </c>
      <c r="D211" s="188" t="s">
        <v>23494</v>
      </c>
      <c r="E211" s="161" t="s">
        <v>4</v>
      </c>
      <c r="F211" s="162">
        <v>5534010798</v>
      </c>
      <c r="G211" s="162" t="s">
        <v>671</v>
      </c>
      <c r="H211" s="161" t="s">
        <v>9573</v>
      </c>
      <c r="I211" s="162">
        <v>5401381810</v>
      </c>
      <c r="J211" s="161" t="s">
        <v>21</v>
      </c>
      <c r="K211" s="161">
        <v>11</v>
      </c>
      <c r="L211" s="161" t="s">
        <v>26</v>
      </c>
      <c r="M211" s="161" t="s">
        <v>9</v>
      </c>
      <c r="N211" s="161" t="s">
        <v>21</v>
      </c>
      <c r="O211" s="161">
        <v>3</v>
      </c>
      <c r="P211" s="161">
        <v>1.1000000000000001</v>
      </c>
      <c r="Q211" s="161" t="s">
        <v>7</v>
      </c>
      <c r="R211" s="161" t="s">
        <v>21</v>
      </c>
      <c r="S211" s="161" t="s">
        <v>21</v>
      </c>
      <c r="T211" s="161" t="s">
        <v>21</v>
      </c>
      <c r="U211" s="161" t="s">
        <v>21</v>
      </c>
      <c r="V211" s="161" t="s">
        <v>21</v>
      </c>
      <c r="W211" s="161" t="s">
        <v>21</v>
      </c>
      <c r="X211" s="161" t="s">
        <v>8</v>
      </c>
      <c r="Y211" s="167"/>
      <c r="Z211" s="167"/>
      <c r="AA211" s="167"/>
      <c r="AB211" s="167"/>
      <c r="AC211" s="167"/>
      <c r="AD211" s="130"/>
      <c r="AE211" s="130"/>
      <c r="AF211" s="130"/>
      <c r="AG211" s="130"/>
    </row>
    <row r="212" spans="2:33" ht="60.75" customHeight="1">
      <c r="B212" s="108">
        <v>203</v>
      </c>
      <c r="C212" s="106" t="s">
        <v>23292</v>
      </c>
      <c r="D212" s="188" t="s">
        <v>23495</v>
      </c>
      <c r="E212" s="161" t="s">
        <v>4</v>
      </c>
      <c r="F212" s="162">
        <v>5534010798</v>
      </c>
      <c r="G212" s="162" t="s">
        <v>671</v>
      </c>
      <c r="H212" s="161" t="s">
        <v>9573</v>
      </c>
      <c r="I212" s="162">
        <v>5401381810</v>
      </c>
      <c r="J212" s="161" t="s">
        <v>21</v>
      </c>
      <c r="K212" s="161">
        <v>11</v>
      </c>
      <c r="L212" s="161" t="s">
        <v>26</v>
      </c>
      <c r="M212" s="161" t="s">
        <v>9</v>
      </c>
      <c r="N212" s="161" t="s">
        <v>21</v>
      </c>
      <c r="O212" s="161">
        <v>3</v>
      </c>
      <c r="P212" s="161">
        <v>1.1000000000000001</v>
      </c>
      <c r="Q212" s="161" t="s">
        <v>7</v>
      </c>
      <c r="R212" s="161" t="s">
        <v>21</v>
      </c>
      <c r="S212" s="161" t="s">
        <v>21</v>
      </c>
      <c r="T212" s="161" t="s">
        <v>21</v>
      </c>
      <c r="U212" s="161" t="s">
        <v>21</v>
      </c>
      <c r="V212" s="161" t="s">
        <v>21</v>
      </c>
      <c r="W212" s="161" t="s">
        <v>21</v>
      </c>
      <c r="X212" s="161" t="s">
        <v>8</v>
      </c>
      <c r="Y212" s="167"/>
      <c r="Z212" s="167"/>
      <c r="AA212" s="167"/>
      <c r="AB212" s="167"/>
      <c r="AC212" s="167"/>
      <c r="AD212" s="130"/>
      <c r="AE212" s="130"/>
      <c r="AF212" s="130"/>
      <c r="AG212" s="130"/>
    </row>
    <row r="213" spans="2:33" ht="57.75" customHeight="1">
      <c r="B213" s="108">
        <v>204</v>
      </c>
      <c r="C213" s="106" t="s">
        <v>23293</v>
      </c>
      <c r="D213" s="188" t="s">
        <v>23496</v>
      </c>
      <c r="E213" s="161" t="s">
        <v>4</v>
      </c>
      <c r="F213" s="162">
        <v>5534010798</v>
      </c>
      <c r="G213" s="162" t="s">
        <v>671</v>
      </c>
      <c r="H213" s="161" t="s">
        <v>9573</v>
      </c>
      <c r="I213" s="162">
        <v>5401381810</v>
      </c>
      <c r="J213" s="161" t="s">
        <v>21</v>
      </c>
      <c r="K213" s="161">
        <v>11</v>
      </c>
      <c r="L213" s="161" t="s">
        <v>26</v>
      </c>
      <c r="M213" s="161" t="s">
        <v>9</v>
      </c>
      <c r="N213" s="161" t="s">
        <v>21</v>
      </c>
      <c r="O213" s="161">
        <v>3</v>
      </c>
      <c r="P213" s="161">
        <v>1.1000000000000001</v>
      </c>
      <c r="Q213" s="161" t="s">
        <v>7</v>
      </c>
      <c r="R213" s="161" t="s">
        <v>21</v>
      </c>
      <c r="S213" s="161" t="s">
        <v>21</v>
      </c>
      <c r="T213" s="161" t="s">
        <v>21</v>
      </c>
      <c r="U213" s="161" t="s">
        <v>21</v>
      </c>
      <c r="V213" s="161" t="s">
        <v>21</v>
      </c>
      <c r="W213" s="161" t="s">
        <v>21</v>
      </c>
      <c r="X213" s="161" t="s">
        <v>8</v>
      </c>
      <c r="Y213" s="167"/>
      <c r="Z213" s="167"/>
      <c r="AA213" s="167"/>
      <c r="AB213" s="167"/>
      <c r="AC213" s="167"/>
      <c r="AD213" s="130"/>
      <c r="AE213" s="130"/>
      <c r="AF213" s="130"/>
      <c r="AG213" s="130"/>
    </row>
    <row r="214" spans="2:33" ht="38.25">
      <c r="B214" s="108">
        <v>205</v>
      </c>
      <c r="C214" s="106" t="s">
        <v>23294</v>
      </c>
      <c r="D214" s="188" t="s">
        <v>23497</v>
      </c>
      <c r="E214" s="161" t="s">
        <v>4</v>
      </c>
      <c r="F214" s="162">
        <v>5534010798</v>
      </c>
      <c r="G214" s="162" t="s">
        <v>671</v>
      </c>
      <c r="H214" s="161" t="s">
        <v>9573</v>
      </c>
      <c r="I214" s="162">
        <v>5401381810</v>
      </c>
      <c r="J214" s="161" t="s">
        <v>21</v>
      </c>
      <c r="K214" s="161">
        <v>11</v>
      </c>
      <c r="L214" s="161" t="s">
        <v>73</v>
      </c>
      <c r="M214" s="161" t="s">
        <v>9</v>
      </c>
      <c r="N214" s="161" t="s">
        <v>21</v>
      </c>
      <c r="O214" s="161">
        <v>3</v>
      </c>
      <c r="P214" s="161">
        <v>1.1000000000000001</v>
      </c>
      <c r="Q214" s="161" t="s">
        <v>7</v>
      </c>
      <c r="R214" s="161" t="s">
        <v>21</v>
      </c>
      <c r="S214" s="161" t="s">
        <v>21</v>
      </c>
      <c r="T214" s="161" t="s">
        <v>21</v>
      </c>
      <c r="U214" s="161" t="s">
        <v>21</v>
      </c>
      <c r="V214" s="161" t="s">
        <v>21</v>
      </c>
      <c r="W214" s="161" t="s">
        <v>21</v>
      </c>
      <c r="X214" s="161" t="s">
        <v>8</v>
      </c>
      <c r="Y214" s="167"/>
      <c r="Z214" s="167"/>
      <c r="AA214" s="167"/>
      <c r="AB214" s="167"/>
      <c r="AC214" s="167"/>
      <c r="AD214" s="130"/>
      <c r="AE214" s="130"/>
      <c r="AF214" s="130"/>
      <c r="AG214" s="130"/>
    </row>
    <row r="215" spans="2:33" ht="51">
      <c r="B215" s="108">
        <v>206</v>
      </c>
      <c r="C215" s="106" t="s">
        <v>23295</v>
      </c>
      <c r="D215" s="188" t="s">
        <v>23498</v>
      </c>
      <c r="E215" s="161" t="s">
        <v>4</v>
      </c>
      <c r="F215" s="162">
        <v>5534010798</v>
      </c>
      <c r="G215" s="162" t="s">
        <v>671</v>
      </c>
      <c r="H215" s="161" t="s">
        <v>9573</v>
      </c>
      <c r="I215" s="162">
        <v>5401381810</v>
      </c>
      <c r="J215" s="161" t="s">
        <v>21</v>
      </c>
      <c r="K215" s="161">
        <v>11</v>
      </c>
      <c r="L215" s="161" t="s">
        <v>26</v>
      </c>
      <c r="M215" s="161" t="s">
        <v>9</v>
      </c>
      <c r="N215" s="161" t="s">
        <v>21</v>
      </c>
      <c r="O215" s="161">
        <v>3</v>
      </c>
      <c r="P215" s="161">
        <v>1.1000000000000001</v>
      </c>
      <c r="Q215" s="161" t="s">
        <v>7</v>
      </c>
      <c r="R215" s="161" t="s">
        <v>21</v>
      </c>
      <c r="S215" s="161" t="s">
        <v>21</v>
      </c>
      <c r="T215" s="161" t="s">
        <v>21</v>
      </c>
      <c r="U215" s="161" t="s">
        <v>21</v>
      </c>
      <c r="V215" s="161" t="s">
        <v>21</v>
      </c>
      <c r="W215" s="161" t="s">
        <v>21</v>
      </c>
      <c r="X215" s="161" t="s">
        <v>8</v>
      </c>
      <c r="Y215" s="167"/>
      <c r="Z215" s="167"/>
      <c r="AA215" s="167"/>
      <c r="AB215" s="167"/>
      <c r="AC215" s="167"/>
      <c r="AD215" s="130"/>
      <c r="AE215" s="130"/>
      <c r="AF215" s="130"/>
      <c r="AG215" s="130"/>
    </row>
    <row r="216" spans="2:33" ht="48">
      <c r="B216" s="108">
        <v>207</v>
      </c>
      <c r="C216" s="106" t="s">
        <v>23296</v>
      </c>
      <c r="D216" s="188" t="s">
        <v>23499</v>
      </c>
      <c r="E216" s="161" t="s">
        <v>4</v>
      </c>
      <c r="F216" s="162">
        <v>5534010798</v>
      </c>
      <c r="G216" s="162" t="s">
        <v>671</v>
      </c>
      <c r="H216" s="161" t="s">
        <v>9573</v>
      </c>
      <c r="I216" s="162">
        <v>5401381810</v>
      </c>
      <c r="J216" s="161" t="s">
        <v>21</v>
      </c>
      <c r="K216" s="161">
        <v>11</v>
      </c>
      <c r="L216" s="161" t="s">
        <v>26</v>
      </c>
      <c r="M216" s="161" t="s">
        <v>9</v>
      </c>
      <c r="N216" s="161" t="s">
        <v>21</v>
      </c>
      <c r="O216" s="161">
        <v>3</v>
      </c>
      <c r="P216" s="161">
        <v>1.1000000000000001</v>
      </c>
      <c r="Q216" s="161" t="s">
        <v>7</v>
      </c>
      <c r="R216" s="161" t="s">
        <v>21</v>
      </c>
      <c r="S216" s="161" t="s">
        <v>21</v>
      </c>
      <c r="T216" s="161" t="s">
        <v>21</v>
      </c>
      <c r="U216" s="161" t="s">
        <v>21</v>
      </c>
      <c r="V216" s="161" t="s">
        <v>21</v>
      </c>
      <c r="W216" s="161" t="s">
        <v>21</v>
      </c>
      <c r="X216" s="161" t="s">
        <v>8</v>
      </c>
      <c r="Y216" s="167" t="s">
        <v>23298</v>
      </c>
      <c r="Z216" s="167"/>
      <c r="AA216" s="167"/>
      <c r="AB216" s="167"/>
      <c r="AC216" s="167"/>
      <c r="AD216" s="130"/>
      <c r="AE216" s="130"/>
      <c r="AF216" s="130"/>
      <c r="AG216" s="130"/>
    </row>
    <row r="217" spans="2:33" ht="80.25" customHeight="1">
      <c r="B217" s="108">
        <v>208</v>
      </c>
      <c r="C217" s="106" t="s">
        <v>23297</v>
      </c>
      <c r="D217" s="188" t="s">
        <v>23500</v>
      </c>
      <c r="E217" s="161" t="s">
        <v>4</v>
      </c>
      <c r="F217" s="162">
        <v>5534010798</v>
      </c>
      <c r="G217" s="162" t="s">
        <v>671</v>
      </c>
      <c r="H217" s="161" t="s">
        <v>9573</v>
      </c>
      <c r="I217" s="162">
        <v>5401381810</v>
      </c>
      <c r="J217" s="161" t="s">
        <v>21</v>
      </c>
      <c r="K217" s="161">
        <v>11</v>
      </c>
      <c r="L217" s="161" t="s">
        <v>26</v>
      </c>
      <c r="M217" s="161" t="s">
        <v>9</v>
      </c>
      <c r="N217" s="161" t="s">
        <v>21</v>
      </c>
      <c r="O217" s="161">
        <v>3</v>
      </c>
      <c r="P217" s="161">
        <v>1.1000000000000001</v>
      </c>
      <c r="Q217" s="161" t="s">
        <v>7</v>
      </c>
      <c r="R217" s="161" t="s">
        <v>21</v>
      </c>
      <c r="S217" s="161" t="s">
        <v>21</v>
      </c>
      <c r="T217" s="161" t="s">
        <v>21</v>
      </c>
      <c r="U217" s="161" t="s">
        <v>21</v>
      </c>
      <c r="V217" s="161" t="s">
        <v>21</v>
      </c>
      <c r="W217" s="161" t="s">
        <v>21</v>
      </c>
      <c r="X217" s="161" t="s">
        <v>8</v>
      </c>
      <c r="Y217" s="167" t="s">
        <v>23299</v>
      </c>
      <c r="Z217" s="167"/>
      <c r="AA217" s="167"/>
      <c r="AB217" s="167"/>
      <c r="AC217" s="167"/>
      <c r="AD217" s="130"/>
      <c r="AE217" s="130"/>
      <c r="AF217" s="130"/>
      <c r="AG217" s="130"/>
    </row>
    <row r="218" spans="2:33" ht="38.25">
      <c r="B218" s="108">
        <v>209</v>
      </c>
      <c r="C218" s="106" t="s">
        <v>23301</v>
      </c>
      <c r="D218" s="188" t="s">
        <v>23501</v>
      </c>
      <c r="E218" s="161" t="s">
        <v>4</v>
      </c>
      <c r="F218" s="162">
        <v>5534010798</v>
      </c>
      <c r="G218" s="162" t="s">
        <v>671</v>
      </c>
      <c r="H218" s="161" t="s">
        <v>9573</v>
      </c>
      <c r="I218" s="162">
        <v>5401381810</v>
      </c>
      <c r="J218" s="161" t="s">
        <v>21</v>
      </c>
      <c r="K218" s="161">
        <v>11.4</v>
      </c>
      <c r="L218" s="161" t="s">
        <v>26</v>
      </c>
      <c r="M218" s="161" t="s">
        <v>9</v>
      </c>
      <c r="N218" s="161" t="s">
        <v>21</v>
      </c>
      <c r="O218" s="161">
        <v>2</v>
      </c>
      <c r="P218" s="161">
        <v>1.1000000000000001</v>
      </c>
      <c r="Q218" s="161" t="s">
        <v>7</v>
      </c>
      <c r="R218" s="161" t="s">
        <v>21</v>
      </c>
      <c r="S218" s="161" t="s">
        <v>21</v>
      </c>
      <c r="T218" s="161" t="s">
        <v>21</v>
      </c>
      <c r="U218" s="161" t="s">
        <v>21</v>
      </c>
      <c r="V218" s="161" t="s">
        <v>21</v>
      </c>
      <c r="W218" s="161" t="s">
        <v>21</v>
      </c>
      <c r="X218" s="161" t="s">
        <v>8</v>
      </c>
      <c r="Y218" s="167"/>
      <c r="Z218" s="167"/>
      <c r="AA218" s="167"/>
      <c r="AB218" s="167"/>
      <c r="AC218" s="167"/>
      <c r="AD218" s="130"/>
      <c r="AE218" s="130"/>
      <c r="AF218" s="130"/>
      <c r="AG218" s="130"/>
    </row>
    <row r="219" spans="2:33" ht="76.5">
      <c r="B219" s="108">
        <v>210</v>
      </c>
      <c r="C219" s="110" t="s">
        <v>18069</v>
      </c>
      <c r="D219" s="108" t="s">
        <v>23302</v>
      </c>
      <c r="E219" s="108" t="s">
        <v>4</v>
      </c>
      <c r="F219" s="109">
        <v>5534010815</v>
      </c>
      <c r="G219" s="109" t="s">
        <v>691</v>
      </c>
      <c r="H219" s="108" t="s">
        <v>9573</v>
      </c>
      <c r="I219" s="109">
        <v>5401381810</v>
      </c>
      <c r="J219" s="108" t="s">
        <v>21</v>
      </c>
      <c r="K219" s="108">
        <v>11.4</v>
      </c>
      <c r="L219" s="108" t="s">
        <v>23233</v>
      </c>
      <c r="M219" s="108" t="s">
        <v>9</v>
      </c>
      <c r="N219" s="108" t="s">
        <v>7</v>
      </c>
      <c r="O219" s="108">
        <v>4</v>
      </c>
      <c r="P219" s="108" t="s">
        <v>7847</v>
      </c>
      <c r="Q219" s="108" t="s">
        <v>7</v>
      </c>
      <c r="R219" s="108" t="s">
        <v>21</v>
      </c>
      <c r="S219" s="108" t="s">
        <v>21</v>
      </c>
      <c r="T219" s="108" t="s">
        <v>21</v>
      </c>
      <c r="U219" s="108" t="s">
        <v>21</v>
      </c>
      <c r="V219" s="108" t="s">
        <v>21</v>
      </c>
      <c r="W219" s="108" t="s">
        <v>21</v>
      </c>
      <c r="X219" s="108" t="s">
        <v>8</v>
      </c>
      <c r="Y219" s="25" t="s">
        <v>23141</v>
      </c>
      <c r="Z219" s="25" t="s">
        <v>23142</v>
      </c>
      <c r="AA219" s="25" t="s">
        <v>23143</v>
      </c>
      <c r="AB219" s="25" t="s">
        <v>23144</v>
      </c>
      <c r="AC219" s="130"/>
      <c r="AD219" s="130"/>
      <c r="AE219" s="130"/>
      <c r="AF219" s="130"/>
      <c r="AG219" s="130"/>
    </row>
    <row r="220" spans="2:33" ht="127.5">
      <c r="B220" s="108">
        <v>211</v>
      </c>
      <c r="C220" s="110" t="s">
        <v>18070</v>
      </c>
      <c r="D220" s="108" t="s">
        <v>692</v>
      </c>
      <c r="E220" s="108" t="s">
        <v>4</v>
      </c>
      <c r="F220" s="109">
        <v>5534010815</v>
      </c>
      <c r="G220" s="109" t="s">
        <v>691</v>
      </c>
      <c r="H220" s="108" t="s">
        <v>9573</v>
      </c>
      <c r="I220" s="109">
        <v>5401381810</v>
      </c>
      <c r="J220" s="108" t="s">
        <v>21</v>
      </c>
      <c r="K220" s="108">
        <v>11.4</v>
      </c>
      <c r="L220" s="108" t="s">
        <v>23233</v>
      </c>
      <c r="M220" s="108" t="s">
        <v>9</v>
      </c>
      <c r="N220" s="108" t="s">
        <v>7</v>
      </c>
      <c r="O220" s="108">
        <v>3</v>
      </c>
      <c r="P220" s="108" t="s">
        <v>7847</v>
      </c>
      <c r="Q220" s="108" t="s">
        <v>7</v>
      </c>
      <c r="R220" s="108" t="s">
        <v>21</v>
      </c>
      <c r="S220" s="108" t="s">
        <v>21</v>
      </c>
      <c r="T220" s="108" t="s">
        <v>21</v>
      </c>
      <c r="U220" s="108" t="s">
        <v>21</v>
      </c>
      <c r="V220" s="108" t="s">
        <v>21</v>
      </c>
      <c r="W220" s="108" t="s">
        <v>21</v>
      </c>
      <c r="X220" s="108" t="s">
        <v>8</v>
      </c>
      <c r="Y220" s="25" t="s">
        <v>23145</v>
      </c>
      <c r="Z220" s="29" t="s">
        <v>23146</v>
      </c>
      <c r="AA220" s="25" t="s">
        <v>23147</v>
      </c>
      <c r="AB220" s="29"/>
      <c r="AC220" s="130"/>
      <c r="AD220" s="130"/>
      <c r="AE220" s="130"/>
      <c r="AF220" s="130"/>
      <c r="AG220" s="130"/>
    </row>
    <row r="221" spans="2:33" ht="127.5">
      <c r="B221" s="108">
        <v>212</v>
      </c>
      <c r="C221" s="110" t="s">
        <v>23303</v>
      </c>
      <c r="D221" s="108" t="s">
        <v>23304</v>
      </c>
      <c r="E221" s="108" t="s">
        <v>4</v>
      </c>
      <c r="F221" s="109">
        <v>5534010815</v>
      </c>
      <c r="G221" s="109" t="s">
        <v>691</v>
      </c>
      <c r="H221" s="108" t="s">
        <v>9573</v>
      </c>
      <c r="I221" s="109">
        <v>5401381810</v>
      </c>
      <c r="J221" s="108" t="s">
        <v>21</v>
      </c>
      <c r="K221" s="108">
        <v>1.4</v>
      </c>
      <c r="L221" s="108" t="s">
        <v>23233</v>
      </c>
      <c r="M221" s="108" t="s">
        <v>9</v>
      </c>
      <c r="N221" s="108" t="s">
        <v>7</v>
      </c>
      <c r="O221" s="108">
        <v>4</v>
      </c>
      <c r="P221" s="108" t="s">
        <v>7847</v>
      </c>
      <c r="Q221" s="108" t="s">
        <v>7</v>
      </c>
      <c r="R221" s="108" t="s">
        <v>21</v>
      </c>
      <c r="S221" s="108" t="s">
        <v>21</v>
      </c>
      <c r="T221" s="108" t="s">
        <v>21</v>
      </c>
      <c r="U221" s="108" t="s">
        <v>21</v>
      </c>
      <c r="V221" s="108" t="s">
        <v>21</v>
      </c>
      <c r="W221" s="108" t="s">
        <v>21</v>
      </c>
      <c r="X221" s="108" t="s">
        <v>8</v>
      </c>
      <c r="Y221" s="25" t="s">
        <v>23148</v>
      </c>
      <c r="Z221" s="29"/>
      <c r="AA221" s="29"/>
      <c r="AB221" s="29"/>
      <c r="AC221" s="130"/>
      <c r="AD221" s="130"/>
      <c r="AE221" s="130"/>
      <c r="AF221" s="130"/>
      <c r="AG221" s="130"/>
    </row>
    <row r="222" spans="2:33" ht="306">
      <c r="B222" s="108">
        <v>213</v>
      </c>
      <c r="C222" s="110" t="s">
        <v>23305</v>
      </c>
      <c r="D222" s="108" t="s">
        <v>23306</v>
      </c>
      <c r="E222" s="108" t="s">
        <v>4</v>
      </c>
      <c r="F222" s="109">
        <v>5534010815</v>
      </c>
      <c r="G222" s="109">
        <v>1055515028810</v>
      </c>
      <c r="H222" s="108" t="s">
        <v>9573</v>
      </c>
      <c r="I222" s="109">
        <v>5401381810</v>
      </c>
      <c r="J222" s="108" t="s">
        <v>21</v>
      </c>
      <c r="K222" s="108">
        <v>11</v>
      </c>
      <c r="L222" s="108" t="s">
        <v>23233</v>
      </c>
      <c r="M222" s="108" t="s">
        <v>9</v>
      </c>
      <c r="N222" s="108" t="s">
        <v>7</v>
      </c>
      <c r="O222" s="108">
        <v>4</v>
      </c>
      <c r="P222" s="108" t="s">
        <v>7847</v>
      </c>
      <c r="Q222" s="108" t="s">
        <v>7</v>
      </c>
      <c r="R222" s="108" t="s">
        <v>21</v>
      </c>
      <c r="S222" s="108" t="s">
        <v>21</v>
      </c>
      <c r="T222" s="108" t="s">
        <v>21</v>
      </c>
      <c r="U222" s="108" t="s">
        <v>21</v>
      </c>
      <c r="V222" s="108" t="s">
        <v>21</v>
      </c>
      <c r="W222" s="108" t="s">
        <v>21</v>
      </c>
      <c r="X222" s="108" t="s">
        <v>8</v>
      </c>
      <c r="Y222" s="25" t="s">
        <v>23149</v>
      </c>
      <c r="Z222" s="25" t="s">
        <v>23150</v>
      </c>
      <c r="AA222" s="29"/>
      <c r="AB222" s="29"/>
      <c r="AC222" s="130"/>
      <c r="AD222" s="130"/>
      <c r="AE222" s="130"/>
      <c r="AF222" s="130"/>
      <c r="AG222" s="130"/>
    </row>
    <row r="223" spans="2:33" ht="76.5">
      <c r="B223" s="108">
        <v>214</v>
      </c>
      <c r="C223" s="110" t="s">
        <v>18073</v>
      </c>
      <c r="D223" s="108" t="s">
        <v>23472</v>
      </c>
      <c r="E223" s="108" t="s">
        <v>4</v>
      </c>
      <c r="F223" s="109">
        <v>5534010815</v>
      </c>
      <c r="G223" s="109" t="s">
        <v>691</v>
      </c>
      <c r="H223" s="108" t="s">
        <v>9573</v>
      </c>
      <c r="I223" s="109">
        <v>5401381810</v>
      </c>
      <c r="J223" s="108" t="s">
        <v>21</v>
      </c>
      <c r="K223" s="108">
        <v>11.4</v>
      </c>
      <c r="L223" s="108" t="s">
        <v>23233</v>
      </c>
      <c r="M223" s="108" t="s">
        <v>9</v>
      </c>
      <c r="N223" s="108" t="s">
        <v>7</v>
      </c>
      <c r="O223" s="108">
        <v>4</v>
      </c>
      <c r="P223" s="108" t="s">
        <v>7847</v>
      </c>
      <c r="Q223" s="108" t="s">
        <v>7</v>
      </c>
      <c r="R223" s="108" t="s">
        <v>21</v>
      </c>
      <c r="S223" s="108" t="s">
        <v>21</v>
      </c>
      <c r="T223" s="108" t="s">
        <v>21</v>
      </c>
      <c r="U223" s="108" t="s">
        <v>21</v>
      </c>
      <c r="V223" s="108" t="s">
        <v>21</v>
      </c>
      <c r="W223" s="108" t="s">
        <v>21</v>
      </c>
      <c r="X223" s="108" t="s">
        <v>8</v>
      </c>
      <c r="Y223" s="25" t="s">
        <v>23151</v>
      </c>
      <c r="Z223" s="25" t="s">
        <v>23152</v>
      </c>
      <c r="AA223" s="25" t="s">
        <v>23153</v>
      </c>
      <c r="AB223" s="25" t="s">
        <v>23154</v>
      </c>
      <c r="AC223" s="130"/>
      <c r="AD223" s="130"/>
      <c r="AE223" s="130"/>
      <c r="AF223" s="130"/>
      <c r="AG223" s="130"/>
    </row>
    <row r="224" spans="2:33" ht="255">
      <c r="B224" s="108">
        <v>215</v>
      </c>
      <c r="C224" s="110" t="s">
        <v>18074</v>
      </c>
      <c r="D224" s="108" t="s">
        <v>23307</v>
      </c>
      <c r="E224" s="108" t="s">
        <v>4</v>
      </c>
      <c r="F224" s="109">
        <v>5534010815</v>
      </c>
      <c r="G224" s="109" t="s">
        <v>691</v>
      </c>
      <c r="H224" s="108" t="s">
        <v>9573</v>
      </c>
      <c r="I224" s="109">
        <v>5401381810</v>
      </c>
      <c r="J224" s="108" t="s">
        <v>21</v>
      </c>
      <c r="K224" s="108">
        <v>11.4</v>
      </c>
      <c r="L224" s="108" t="s">
        <v>23233</v>
      </c>
      <c r="M224" s="108" t="s">
        <v>9</v>
      </c>
      <c r="N224" s="108" t="s">
        <v>7</v>
      </c>
      <c r="O224" s="108">
        <v>4</v>
      </c>
      <c r="P224" s="108" t="s">
        <v>7847</v>
      </c>
      <c r="Q224" s="108" t="s">
        <v>7</v>
      </c>
      <c r="R224" s="108" t="s">
        <v>21</v>
      </c>
      <c r="S224" s="108" t="s">
        <v>21</v>
      </c>
      <c r="T224" s="108" t="s">
        <v>21</v>
      </c>
      <c r="U224" s="108" t="s">
        <v>21</v>
      </c>
      <c r="V224" s="108" t="s">
        <v>21</v>
      </c>
      <c r="W224" s="108" t="s">
        <v>21</v>
      </c>
      <c r="X224" s="108" t="s">
        <v>8</v>
      </c>
      <c r="Y224" s="25" t="s">
        <v>23155</v>
      </c>
      <c r="Z224" s="25" t="s">
        <v>23156</v>
      </c>
      <c r="AA224" s="29"/>
      <c r="AB224" s="29"/>
      <c r="AC224" s="130"/>
      <c r="AD224" s="130"/>
      <c r="AE224" s="130"/>
      <c r="AF224" s="130"/>
      <c r="AG224" s="130"/>
    </row>
    <row r="225" spans="2:33" ht="114.75">
      <c r="B225" s="108">
        <v>216</v>
      </c>
      <c r="C225" s="110" t="s">
        <v>18075</v>
      </c>
      <c r="D225" s="108" t="s">
        <v>23308</v>
      </c>
      <c r="E225" s="108" t="s">
        <v>4</v>
      </c>
      <c r="F225" s="109">
        <v>5534010815</v>
      </c>
      <c r="G225" s="109" t="s">
        <v>691</v>
      </c>
      <c r="H225" s="108" t="s">
        <v>9573</v>
      </c>
      <c r="I225" s="109">
        <v>5401381810</v>
      </c>
      <c r="J225" s="108" t="s">
        <v>21</v>
      </c>
      <c r="K225" s="108">
        <v>11</v>
      </c>
      <c r="L225" s="108" t="s">
        <v>23233</v>
      </c>
      <c r="M225" s="108" t="s">
        <v>9</v>
      </c>
      <c r="N225" s="108" t="s">
        <v>7</v>
      </c>
      <c r="O225" s="108">
        <v>3</v>
      </c>
      <c r="P225" s="108" t="s">
        <v>7847</v>
      </c>
      <c r="Q225" s="108" t="s">
        <v>7</v>
      </c>
      <c r="R225" s="108" t="s">
        <v>21</v>
      </c>
      <c r="S225" s="108" t="s">
        <v>21</v>
      </c>
      <c r="T225" s="108" t="s">
        <v>21</v>
      </c>
      <c r="U225" s="108" t="s">
        <v>21</v>
      </c>
      <c r="V225" s="108" t="s">
        <v>21</v>
      </c>
      <c r="W225" s="108" t="s">
        <v>21</v>
      </c>
      <c r="X225" s="108" t="s">
        <v>8</v>
      </c>
      <c r="Y225" s="25" t="s">
        <v>23157</v>
      </c>
      <c r="Z225" s="29" t="s">
        <v>23158</v>
      </c>
      <c r="AA225" s="29"/>
      <c r="AB225" s="29"/>
      <c r="AC225" s="130"/>
      <c r="AD225" s="130"/>
      <c r="AE225" s="130"/>
      <c r="AF225" s="130"/>
      <c r="AG225" s="130"/>
    </row>
    <row r="226" spans="2:33" ht="153">
      <c r="B226" s="108">
        <v>217</v>
      </c>
      <c r="C226" s="110" t="s">
        <v>18076</v>
      </c>
      <c r="D226" s="108" t="s">
        <v>7700</v>
      </c>
      <c r="E226" s="108" t="s">
        <v>4</v>
      </c>
      <c r="F226" s="109">
        <v>5534010815</v>
      </c>
      <c r="G226" s="109" t="s">
        <v>691</v>
      </c>
      <c r="H226" s="108" t="s">
        <v>9573</v>
      </c>
      <c r="I226" s="109">
        <v>5401381810</v>
      </c>
      <c r="J226" s="108" t="s">
        <v>21</v>
      </c>
      <c r="K226" s="108">
        <v>12</v>
      </c>
      <c r="L226" s="108" t="s">
        <v>23233</v>
      </c>
      <c r="M226" s="108" t="s">
        <v>9</v>
      </c>
      <c r="N226" s="108" t="s">
        <v>7</v>
      </c>
      <c r="O226" s="108">
        <v>4</v>
      </c>
      <c r="P226" s="108" t="s">
        <v>7847</v>
      </c>
      <c r="Q226" s="108" t="s">
        <v>7</v>
      </c>
      <c r="R226" s="108" t="s">
        <v>21</v>
      </c>
      <c r="S226" s="108" t="s">
        <v>21</v>
      </c>
      <c r="T226" s="108" t="s">
        <v>21</v>
      </c>
      <c r="U226" s="108" t="s">
        <v>21</v>
      </c>
      <c r="V226" s="108" t="s">
        <v>21</v>
      </c>
      <c r="W226" s="108" t="s">
        <v>21</v>
      </c>
      <c r="X226" s="108" t="s">
        <v>8</v>
      </c>
      <c r="Y226" s="25" t="s">
        <v>23159</v>
      </c>
      <c r="Z226" s="173"/>
      <c r="AA226" s="29"/>
      <c r="AB226" s="29"/>
      <c r="AC226" s="130"/>
      <c r="AD226" s="130"/>
      <c r="AE226" s="130"/>
      <c r="AF226" s="130"/>
      <c r="AG226" s="130"/>
    </row>
    <row r="227" spans="2:33" ht="165.75">
      <c r="B227" s="108">
        <v>218</v>
      </c>
      <c r="C227" s="110" t="s">
        <v>23309</v>
      </c>
      <c r="D227" s="108" t="s">
        <v>7701</v>
      </c>
      <c r="E227" s="108" t="s">
        <v>4</v>
      </c>
      <c r="F227" s="109">
        <v>5534010815</v>
      </c>
      <c r="G227" s="109" t="s">
        <v>691</v>
      </c>
      <c r="H227" s="108" t="s">
        <v>9573</v>
      </c>
      <c r="I227" s="109">
        <v>5401381810</v>
      </c>
      <c r="J227" s="108" t="s">
        <v>21</v>
      </c>
      <c r="K227" s="108">
        <v>12</v>
      </c>
      <c r="L227" s="108" t="s">
        <v>26</v>
      </c>
      <c r="M227" s="108" t="s">
        <v>9</v>
      </c>
      <c r="N227" s="108" t="s">
        <v>7</v>
      </c>
      <c r="O227" s="108">
        <v>4</v>
      </c>
      <c r="P227" s="108" t="s">
        <v>7847</v>
      </c>
      <c r="Q227" s="108" t="s">
        <v>7</v>
      </c>
      <c r="R227" s="108" t="s">
        <v>21</v>
      </c>
      <c r="S227" s="108" t="s">
        <v>21</v>
      </c>
      <c r="T227" s="108" t="s">
        <v>21</v>
      </c>
      <c r="U227" s="108" t="s">
        <v>21</v>
      </c>
      <c r="V227" s="108" t="s">
        <v>21</v>
      </c>
      <c r="W227" s="108" t="s">
        <v>21</v>
      </c>
      <c r="X227" s="108" t="s">
        <v>8</v>
      </c>
      <c r="Y227" s="25" t="s">
        <v>23160</v>
      </c>
      <c r="Z227" s="29"/>
      <c r="AA227" s="29"/>
      <c r="AB227" s="29"/>
      <c r="AC227" s="130"/>
      <c r="AD227" s="130"/>
      <c r="AE227" s="130"/>
      <c r="AF227" s="130"/>
      <c r="AG227" s="130"/>
    </row>
    <row r="228" spans="2:33" ht="114.75">
      <c r="B228" s="108">
        <v>219</v>
      </c>
      <c r="C228" s="110" t="s">
        <v>18078</v>
      </c>
      <c r="D228" s="108" t="s">
        <v>7702</v>
      </c>
      <c r="E228" s="108" t="s">
        <v>4</v>
      </c>
      <c r="F228" s="109">
        <v>5534010815</v>
      </c>
      <c r="G228" s="109" t="s">
        <v>691</v>
      </c>
      <c r="H228" s="108" t="s">
        <v>9573</v>
      </c>
      <c r="I228" s="109">
        <v>5401381810</v>
      </c>
      <c r="J228" s="108" t="s">
        <v>21</v>
      </c>
      <c r="K228" s="108">
        <v>12</v>
      </c>
      <c r="L228" s="108" t="s">
        <v>23233</v>
      </c>
      <c r="M228" s="108" t="s">
        <v>9</v>
      </c>
      <c r="N228" s="108" t="s">
        <v>7</v>
      </c>
      <c r="O228" s="108">
        <v>4</v>
      </c>
      <c r="P228" s="108" t="s">
        <v>7847</v>
      </c>
      <c r="Q228" s="108" t="s">
        <v>7</v>
      </c>
      <c r="R228" s="108" t="s">
        <v>21</v>
      </c>
      <c r="S228" s="108" t="s">
        <v>21</v>
      </c>
      <c r="T228" s="108" t="s">
        <v>21</v>
      </c>
      <c r="U228" s="108" t="s">
        <v>21</v>
      </c>
      <c r="V228" s="108" t="s">
        <v>21</v>
      </c>
      <c r="W228" s="108" t="s">
        <v>21</v>
      </c>
      <c r="X228" s="108" t="s">
        <v>8</v>
      </c>
      <c r="Y228" s="25" t="s">
        <v>23161</v>
      </c>
      <c r="Z228" s="29"/>
      <c r="AA228" s="29"/>
      <c r="AB228" s="29"/>
      <c r="AC228" s="130"/>
      <c r="AD228" s="130"/>
      <c r="AE228" s="130"/>
      <c r="AF228" s="130"/>
      <c r="AG228" s="130"/>
    </row>
    <row r="229" spans="2:33" ht="140.25">
      <c r="B229" s="108">
        <v>220</v>
      </c>
      <c r="C229" s="110" t="s">
        <v>18079</v>
      </c>
      <c r="D229" s="108" t="s">
        <v>7703</v>
      </c>
      <c r="E229" s="108" t="s">
        <v>4</v>
      </c>
      <c r="F229" s="109">
        <v>5534010815</v>
      </c>
      <c r="G229" s="109" t="s">
        <v>691</v>
      </c>
      <c r="H229" s="108" t="s">
        <v>9573</v>
      </c>
      <c r="I229" s="109">
        <v>5401381810</v>
      </c>
      <c r="J229" s="108" t="s">
        <v>21</v>
      </c>
      <c r="K229" s="108">
        <v>12</v>
      </c>
      <c r="L229" s="108" t="s">
        <v>23233</v>
      </c>
      <c r="M229" s="108" t="s">
        <v>9</v>
      </c>
      <c r="N229" s="108" t="s">
        <v>7</v>
      </c>
      <c r="O229" s="108">
        <v>4</v>
      </c>
      <c r="P229" s="108" t="s">
        <v>7847</v>
      </c>
      <c r="Q229" s="108" t="s">
        <v>7</v>
      </c>
      <c r="R229" s="108" t="s">
        <v>21</v>
      </c>
      <c r="S229" s="108" t="s">
        <v>21</v>
      </c>
      <c r="T229" s="108" t="s">
        <v>21</v>
      </c>
      <c r="U229" s="108" t="s">
        <v>21</v>
      </c>
      <c r="V229" s="108" t="s">
        <v>21</v>
      </c>
      <c r="W229" s="108" t="s">
        <v>21</v>
      </c>
      <c r="X229" s="108" t="s">
        <v>8</v>
      </c>
      <c r="Y229" s="25" t="s">
        <v>23162</v>
      </c>
      <c r="Z229" s="25" t="s">
        <v>23163</v>
      </c>
      <c r="AA229" s="29"/>
      <c r="AB229" s="29"/>
      <c r="AC229" s="130"/>
      <c r="AD229" s="130"/>
      <c r="AE229" s="130"/>
      <c r="AF229" s="130"/>
      <c r="AG229" s="130"/>
    </row>
    <row r="230" spans="2:33" ht="102">
      <c r="B230" s="108">
        <v>221</v>
      </c>
      <c r="C230" s="110" t="s">
        <v>23310</v>
      </c>
      <c r="D230" s="108" t="s">
        <v>968</v>
      </c>
      <c r="E230" s="108" t="s">
        <v>4</v>
      </c>
      <c r="F230" s="109">
        <v>5534010815</v>
      </c>
      <c r="G230" s="109" t="s">
        <v>691</v>
      </c>
      <c r="H230" s="108" t="s">
        <v>9573</v>
      </c>
      <c r="I230" s="109">
        <v>5401381810</v>
      </c>
      <c r="J230" s="108" t="s">
        <v>21</v>
      </c>
      <c r="K230" s="108">
        <v>11</v>
      </c>
      <c r="L230" s="108" t="s">
        <v>23233</v>
      </c>
      <c r="M230" s="108" t="s">
        <v>9</v>
      </c>
      <c r="N230" s="108" t="s">
        <v>7</v>
      </c>
      <c r="O230" s="108">
        <v>3</v>
      </c>
      <c r="P230" s="108" t="s">
        <v>7847</v>
      </c>
      <c r="Q230" s="108" t="s">
        <v>7</v>
      </c>
      <c r="R230" s="108" t="s">
        <v>21</v>
      </c>
      <c r="S230" s="108" t="s">
        <v>21</v>
      </c>
      <c r="T230" s="108" t="s">
        <v>21</v>
      </c>
      <c r="U230" s="108" t="s">
        <v>21</v>
      </c>
      <c r="V230" s="108" t="s">
        <v>21</v>
      </c>
      <c r="W230" s="108" t="s">
        <v>21</v>
      </c>
      <c r="X230" s="108" t="s">
        <v>8</v>
      </c>
      <c r="Y230" s="25" t="s">
        <v>23164</v>
      </c>
      <c r="Z230" s="25" t="s">
        <v>23165</v>
      </c>
      <c r="AA230" s="29"/>
      <c r="AB230" s="29"/>
      <c r="AC230" s="130"/>
      <c r="AD230" s="130"/>
      <c r="AE230" s="130"/>
      <c r="AF230" s="130"/>
      <c r="AG230" s="130"/>
    </row>
    <row r="231" spans="2:33" ht="79.5" customHeight="1">
      <c r="B231" s="108">
        <v>222</v>
      </c>
      <c r="C231" s="110" t="s">
        <v>23311</v>
      </c>
      <c r="D231" s="108" t="s">
        <v>23312</v>
      </c>
      <c r="E231" s="108" t="s">
        <v>4</v>
      </c>
      <c r="F231" s="109">
        <v>5534010815</v>
      </c>
      <c r="G231" s="109" t="s">
        <v>691</v>
      </c>
      <c r="H231" s="108" t="s">
        <v>9573</v>
      </c>
      <c r="I231" s="109">
        <v>5401381810</v>
      </c>
      <c r="J231" s="108" t="s">
        <v>21</v>
      </c>
      <c r="K231" s="108">
        <v>12</v>
      </c>
      <c r="L231" s="108" t="s">
        <v>23233</v>
      </c>
      <c r="M231" s="108" t="s">
        <v>9</v>
      </c>
      <c r="N231" s="108" t="s">
        <v>7</v>
      </c>
      <c r="O231" s="108">
        <v>4</v>
      </c>
      <c r="P231" s="108" t="s">
        <v>7847</v>
      </c>
      <c r="Q231" s="108" t="s">
        <v>7</v>
      </c>
      <c r="R231" s="108" t="s">
        <v>21</v>
      </c>
      <c r="S231" s="108" t="s">
        <v>21</v>
      </c>
      <c r="T231" s="108" t="s">
        <v>21</v>
      </c>
      <c r="U231" s="108" t="s">
        <v>21</v>
      </c>
      <c r="V231" s="108" t="s">
        <v>21</v>
      </c>
      <c r="W231" s="108" t="s">
        <v>21</v>
      </c>
      <c r="X231" s="108" t="s">
        <v>8</v>
      </c>
      <c r="Y231" s="25"/>
      <c r="Z231" s="25"/>
      <c r="AA231" s="29"/>
      <c r="AB231" s="29"/>
      <c r="AC231" s="130"/>
      <c r="AD231" s="130"/>
      <c r="AE231" s="130"/>
      <c r="AF231" s="130"/>
      <c r="AG231" s="130"/>
    </row>
    <row r="232" spans="2:33" ht="57" customHeight="1">
      <c r="B232" s="108">
        <v>223</v>
      </c>
      <c r="C232" s="110" t="s">
        <v>23313</v>
      </c>
      <c r="D232" s="108" t="s">
        <v>23314</v>
      </c>
      <c r="E232" s="108" t="s">
        <v>4</v>
      </c>
      <c r="F232" s="109">
        <v>5534010815</v>
      </c>
      <c r="G232" s="109" t="s">
        <v>691</v>
      </c>
      <c r="H232" s="108" t="s">
        <v>9573</v>
      </c>
      <c r="I232" s="109">
        <v>5401381810</v>
      </c>
      <c r="J232" s="108" t="s">
        <v>21</v>
      </c>
      <c r="K232" s="108">
        <v>12</v>
      </c>
      <c r="L232" s="108" t="s">
        <v>23233</v>
      </c>
      <c r="M232" s="108" t="s">
        <v>9</v>
      </c>
      <c r="N232" s="108" t="s">
        <v>7</v>
      </c>
      <c r="O232" s="108">
        <v>4</v>
      </c>
      <c r="P232" s="108" t="s">
        <v>7847</v>
      </c>
      <c r="Q232" s="108" t="s">
        <v>7</v>
      </c>
      <c r="R232" s="108" t="s">
        <v>21</v>
      </c>
      <c r="S232" s="108" t="s">
        <v>21</v>
      </c>
      <c r="T232" s="108" t="s">
        <v>21</v>
      </c>
      <c r="U232" s="108" t="s">
        <v>21</v>
      </c>
      <c r="V232" s="108" t="s">
        <v>21</v>
      </c>
      <c r="W232" s="108" t="s">
        <v>21</v>
      </c>
      <c r="X232" s="108" t="s">
        <v>8</v>
      </c>
      <c r="Y232" s="25"/>
      <c r="Z232" s="25"/>
      <c r="AA232" s="29"/>
      <c r="AB232" s="29"/>
      <c r="AC232" s="130"/>
      <c r="AD232" s="130"/>
      <c r="AE232" s="130"/>
      <c r="AF232" s="130"/>
      <c r="AG232" s="130"/>
    </row>
    <row r="233" spans="2:33" ht="60" customHeight="1">
      <c r="B233" s="108">
        <v>224</v>
      </c>
      <c r="C233" s="110" t="s">
        <v>23315</v>
      </c>
      <c r="D233" s="108" t="s">
        <v>23316</v>
      </c>
      <c r="E233" s="108" t="s">
        <v>4</v>
      </c>
      <c r="F233" s="109">
        <v>5534010815</v>
      </c>
      <c r="G233" s="109" t="s">
        <v>691</v>
      </c>
      <c r="H233" s="108" t="s">
        <v>9573</v>
      </c>
      <c r="I233" s="109">
        <v>5401381810</v>
      </c>
      <c r="J233" s="108" t="s">
        <v>21</v>
      </c>
      <c r="K233" s="108">
        <v>12</v>
      </c>
      <c r="L233" s="108" t="s">
        <v>23233</v>
      </c>
      <c r="M233" s="108" t="s">
        <v>9</v>
      </c>
      <c r="N233" s="108" t="s">
        <v>7</v>
      </c>
      <c r="O233" s="108">
        <v>4</v>
      </c>
      <c r="P233" s="108" t="s">
        <v>7847</v>
      </c>
      <c r="Q233" s="108" t="s">
        <v>7</v>
      </c>
      <c r="R233" s="108" t="s">
        <v>21</v>
      </c>
      <c r="S233" s="108" t="s">
        <v>21</v>
      </c>
      <c r="T233" s="108" t="s">
        <v>21</v>
      </c>
      <c r="U233" s="108" t="s">
        <v>21</v>
      </c>
      <c r="V233" s="108" t="s">
        <v>21</v>
      </c>
      <c r="W233" s="108" t="s">
        <v>21</v>
      </c>
      <c r="X233" s="108" t="s">
        <v>8</v>
      </c>
      <c r="Y233" s="25"/>
      <c r="Z233" s="25"/>
      <c r="AA233" s="29"/>
      <c r="AB233" s="29"/>
      <c r="AC233" s="130"/>
      <c r="AD233" s="130"/>
      <c r="AE233" s="130"/>
      <c r="AF233" s="130"/>
      <c r="AG233" s="130"/>
    </row>
    <row r="234" spans="2:33" ht="127.5">
      <c r="B234" s="108">
        <v>225</v>
      </c>
      <c r="C234" s="110" t="s">
        <v>18744</v>
      </c>
      <c r="D234" s="108" t="s">
        <v>23317</v>
      </c>
      <c r="E234" s="108" t="s">
        <v>4</v>
      </c>
      <c r="F234" s="109">
        <v>5534010815</v>
      </c>
      <c r="G234" s="109" t="s">
        <v>691</v>
      </c>
      <c r="H234" s="108" t="s">
        <v>9573</v>
      </c>
      <c r="I234" s="109">
        <v>5401381810</v>
      </c>
      <c r="J234" s="108" t="s">
        <v>21</v>
      </c>
      <c r="K234" s="108" t="s">
        <v>7861</v>
      </c>
      <c r="L234" s="108" t="s">
        <v>23233</v>
      </c>
      <c r="M234" s="108" t="s">
        <v>9</v>
      </c>
      <c r="N234" s="108" t="s">
        <v>21</v>
      </c>
      <c r="O234" s="108">
        <v>1</v>
      </c>
      <c r="P234" s="108">
        <v>8</v>
      </c>
      <c r="Q234" s="108" t="s">
        <v>7</v>
      </c>
      <c r="R234" s="108" t="s">
        <v>21</v>
      </c>
      <c r="S234" s="108" t="s">
        <v>21</v>
      </c>
      <c r="T234" s="108" t="s">
        <v>21</v>
      </c>
      <c r="U234" s="108" t="s">
        <v>21</v>
      </c>
      <c r="V234" s="108" t="s">
        <v>21</v>
      </c>
      <c r="W234" s="108" t="s">
        <v>21</v>
      </c>
      <c r="X234" s="108" t="s">
        <v>8</v>
      </c>
      <c r="Y234" s="25" t="s">
        <v>23166</v>
      </c>
      <c r="Z234" s="25" t="s">
        <v>23167</v>
      </c>
      <c r="AA234" s="25" t="s">
        <v>23168</v>
      </c>
      <c r="AB234" s="29"/>
      <c r="AC234" s="130"/>
      <c r="AD234" s="130"/>
      <c r="AE234" s="130"/>
      <c r="AF234" s="130"/>
      <c r="AG234" s="130"/>
    </row>
    <row r="235" spans="2:33" ht="242.25">
      <c r="B235" s="108">
        <v>226</v>
      </c>
      <c r="C235" s="110" t="s">
        <v>18745</v>
      </c>
      <c r="D235" s="108" t="s">
        <v>7704</v>
      </c>
      <c r="E235" s="108" t="s">
        <v>4</v>
      </c>
      <c r="F235" s="109">
        <v>5534010815</v>
      </c>
      <c r="G235" s="109" t="s">
        <v>691</v>
      </c>
      <c r="H235" s="108" t="s">
        <v>9573</v>
      </c>
      <c r="I235" s="109">
        <v>5401381810</v>
      </c>
      <c r="J235" s="108" t="s">
        <v>21</v>
      </c>
      <c r="K235" s="108">
        <v>5.25</v>
      </c>
      <c r="L235" s="108" t="s">
        <v>23233</v>
      </c>
      <c r="M235" s="108" t="s">
        <v>9</v>
      </c>
      <c r="N235" s="108" t="s">
        <v>7</v>
      </c>
      <c r="O235" s="108">
        <v>2</v>
      </c>
      <c r="P235" s="108" t="s">
        <v>7847</v>
      </c>
      <c r="Q235" s="108" t="s">
        <v>7</v>
      </c>
      <c r="R235" s="108" t="s">
        <v>21</v>
      </c>
      <c r="S235" s="108" t="s">
        <v>21</v>
      </c>
      <c r="T235" s="108" t="s">
        <v>21</v>
      </c>
      <c r="U235" s="108" t="s">
        <v>21</v>
      </c>
      <c r="V235" s="108" t="s">
        <v>21</v>
      </c>
      <c r="W235" s="108" t="s">
        <v>21</v>
      </c>
      <c r="X235" s="108" t="s">
        <v>8</v>
      </c>
      <c r="Y235" s="25" t="s">
        <v>23169</v>
      </c>
      <c r="Z235" s="25" t="s">
        <v>23170</v>
      </c>
      <c r="AA235" s="29"/>
      <c r="AB235" s="29"/>
      <c r="AC235" s="130"/>
      <c r="AD235" s="130"/>
      <c r="AE235" s="130"/>
      <c r="AF235" s="130"/>
      <c r="AG235" s="130"/>
    </row>
    <row r="236" spans="2:33" ht="218.25" customHeight="1">
      <c r="B236" s="108">
        <v>227</v>
      </c>
      <c r="C236" s="110" t="s">
        <v>23318</v>
      </c>
      <c r="D236" s="108" t="s">
        <v>23319</v>
      </c>
      <c r="E236" s="108" t="s">
        <v>4</v>
      </c>
      <c r="F236" s="109">
        <v>5534010815</v>
      </c>
      <c r="G236" s="109" t="s">
        <v>691</v>
      </c>
      <c r="H236" s="108" t="s">
        <v>9573</v>
      </c>
      <c r="I236" s="109">
        <v>5401381810</v>
      </c>
      <c r="J236" s="108" t="s">
        <v>21</v>
      </c>
      <c r="K236" s="108">
        <v>5.25</v>
      </c>
      <c r="L236" s="108" t="s">
        <v>23233</v>
      </c>
      <c r="M236" s="108" t="s">
        <v>9</v>
      </c>
      <c r="N236" s="108" t="s">
        <v>7</v>
      </c>
      <c r="O236" s="108">
        <v>2</v>
      </c>
      <c r="P236" s="108" t="s">
        <v>7847</v>
      </c>
      <c r="Q236" s="108" t="s">
        <v>7</v>
      </c>
      <c r="R236" s="108" t="s">
        <v>21</v>
      </c>
      <c r="S236" s="108" t="s">
        <v>21</v>
      </c>
      <c r="T236" s="108" t="s">
        <v>21</v>
      </c>
      <c r="U236" s="108" t="s">
        <v>21</v>
      </c>
      <c r="V236" s="108" t="s">
        <v>21</v>
      </c>
      <c r="W236" s="108" t="s">
        <v>21</v>
      </c>
      <c r="X236" s="108" t="s">
        <v>8</v>
      </c>
      <c r="Y236" s="25" t="s">
        <v>23320</v>
      </c>
      <c r="Z236" s="25"/>
      <c r="AA236" s="29"/>
      <c r="AB236" s="29"/>
      <c r="AC236" s="130"/>
      <c r="AD236" s="130"/>
      <c r="AE236" s="130"/>
      <c r="AF236" s="130"/>
      <c r="AG236" s="130"/>
    </row>
    <row r="237" spans="2:33" ht="242.25">
      <c r="B237" s="108">
        <v>228</v>
      </c>
      <c r="C237" s="110" t="s">
        <v>18746</v>
      </c>
      <c r="D237" s="108" t="s">
        <v>23321</v>
      </c>
      <c r="E237" s="108" t="s">
        <v>4</v>
      </c>
      <c r="F237" s="109">
        <v>5534010815</v>
      </c>
      <c r="G237" s="109" t="s">
        <v>691</v>
      </c>
      <c r="H237" s="108" t="s">
        <v>9573</v>
      </c>
      <c r="I237" s="109">
        <v>5401381810</v>
      </c>
      <c r="J237" s="108" t="s">
        <v>21</v>
      </c>
      <c r="K237" s="108" t="s">
        <v>7861</v>
      </c>
      <c r="L237" s="108" t="s">
        <v>23233</v>
      </c>
      <c r="M237" s="108" t="s">
        <v>9</v>
      </c>
      <c r="N237" s="108" t="s">
        <v>21</v>
      </c>
      <c r="O237" s="108">
        <v>1</v>
      </c>
      <c r="P237" s="108">
        <v>8</v>
      </c>
      <c r="Q237" s="108" t="s">
        <v>7</v>
      </c>
      <c r="R237" s="108" t="s">
        <v>21</v>
      </c>
      <c r="S237" s="108" t="s">
        <v>21</v>
      </c>
      <c r="T237" s="108" t="s">
        <v>21</v>
      </c>
      <c r="U237" s="108" t="s">
        <v>21</v>
      </c>
      <c r="V237" s="108" t="s">
        <v>21</v>
      </c>
      <c r="W237" s="108" t="s">
        <v>21</v>
      </c>
      <c r="X237" s="108" t="s">
        <v>8</v>
      </c>
      <c r="Y237" s="25" t="s">
        <v>23171</v>
      </c>
      <c r="Z237" s="25" t="s">
        <v>23172</v>
      </c>
      <c r="AB237" s="29"/>
      <c r="AC237" s="130"/>
      <c r="AD237" s="130"/>
      <c r="AE237" s="130"/>
      <c r="AF237" s="130"/>
      <c r="AG237" s="130"/>
    </row>
    <row r="238" spans="2:33" ht="213.75" customHeight="1">
      <c r="B238" s="108">
        <v>229</v>
      </c>
      <c r="C238" s="110" t="s">
        <v>23322</v>
      </c>
      <c r="D238" s="108" t="s">
        <v>23323</v>
      </c>
      <c r="E238" s="108" t="s">
        <v>4</v>
      </c>
      <c r="F238" s="109">
        <v>5534010815</v>
      </c>
      <c r="G238" s="109" t="s">
        <v>691</v>
      </c>
      <c r="H238" s="108" t="s">
        <v>9573</v>
      </c>
      <c r="I238" s="109">
        <v>5401381811</v>
      </c>
      <c r="J238" s="108" t="s">
        <v>21</v>
      </c>
      <c r="K238" s="108">
        <v>5.25</v>
      </c>
      <c r="L238" s="108" t="s">
        <v>23233</v>
      </c>
      <c r="M238" s="108" t="s">
        <v>9</v>
      </c>
      <c r="N238" s="108" t="s">
        <v>21</v>
      </c>
      <c r="O238" s="108">
        <v>2</v>
      </c>
      <c r="P238" s="108">
        <v>1.1000000000000001</v>
      </c>
      <c r="Q238" s="108" t="s">
        <v>7</v>
      </c>
      <c r="R238" s="108" t="s">
        <v>21</v>
      </c>
      <c r="S238" s="108" t="s">
        <v>21</v>
      </c>
      <c r="T238" s="108" t="s">
        <v>21</v>
      </c>
      <c r="U238" s="108" t="s">
        <v>21</v>
      </c>
      <c r="V238" s="108" t="s">
        <v>21</v>
      </c>
      <c r="W238" s="108" t="s">
        <v>21</v>
      </c>
      <c r="X238" s="108" t="s">
        <v>8</v>
      </c>
      <c r="Y238" s="25" t="s">
        <v>23173</v>
      </c>
      <c r="Z238" s="25"/>
      <c r="AA238" s="25"/>
      <c r="AB238" s="29"/>
      <c r="AC238" s="130"/>
      <c r="AD238" s="130"/>
      <c r="AE238" s="130"/>
      <c r="AF238" s="130"/>
      <c r="AG238" s="130"/>
    </row>
    <row r="239" spans="2:33" ht="51">
      <c r="B239" s="108">
        <v>230</v>
      </c>
      <c r="C239" s="110" t="s">
        <v>23324</v>
      </c>
      <c r="D239" s="108" t="s">
        <v>23325</v>
      </c>
      <c r="E239" s="108" t="s">
        <v>4</v>
      </c>
      <c r="F239" s="109">
        <v>5534010815</v>
      </c>
      <c r="G239" s="109" t="s">
        <v>691</v>
      </c>
      <c r="H239" s="108" t="s">
        <v>9573</v>
      </c>
      <c r="I239" s="109">
        <v>5401381810</v>
      </c>
      <c r="J239" s="108" t="s">
        <v>21</v>
      </c>
      <c r="K239" s="108" t="s">
        <v>7861</v>
      </c>
      <c r="L239" s="108" t="s">
        <v>26</v>
      </c>
      <c r="M239" s="108" t="s">
        <v>9</v>
      </c>
      <c r="N239" s="108" t="s">
        <v>21</v>
      </c>
      <c r="O239" s="108">
        <v>1</v>
      </c>
      <c r="P239" s="108">
        <v>8</v>
      </c>
      <c r="Q239" s="108" t="s">
        <v>7</v>
      </c>
      <c r="R239" s="108" t="s">
        <v>21</v>
      </c>
      <c r="S239" s="108" t="s">
        <v>21</v>
      </c>
      <c r="T239" s="108" t="s">
        <v>21</v>
      </c>
      <c r="U239" s="108" t="s">
        <v>21</v>
      </c>
      <c r="V239" s="108" t="s">
        <v>21</v>
      </c>
      <c r="W239" s="108" t="s">
        <v>21</v>
      </c>
      <c r="X239" s="108" t="s">
        <v>8</v>
      </c>
      <c r="Y239" s="25" t="s">
        <v>23174</v>
      </c>
      <c r="Z239" s="29" t="s">
        <v>23175</v>
      </c>
      <c r="AA239" s="29"/>
      <c r="AB239" s="29"/>
      <c r="AC239" s="130"/>
      <c r="AD239" s="130"/>
      <c r="AE239" s="130"/>
      <c r="AF239" s="130"/>
      <c r="AG239" s="130"/>
    </row>
    <row r="240" spans="2:33" ht="76.5">
      <c r="B240" s="108">
        <v>231</v>
      </c>
      <c r="C240" s="110" t="s">
        <v>23326</v>
      </c>
      <c r="D240" s="108" t="s">
        <v>23327</v>
      </c>
      <c r="E240" s="108" t="s">
        <v>4</v>
      </c>
      <c r="F240" s="109">
        <v>5534010815</v>
      </c>
      <c r="G240" s="109" t="s">
        <v>691</v>
      </c>
      <c r="H240" s="108" t="s">
        <v>9573</v>
      </c>
      <c r="I240" s="109">
        <v>5401381810</v>
      </c>
      <c r="J240" s="108" t="s">
        <v>21</v>
      </c>
      <c r="K240" s="108" t="s">
        <v>7861</v>
      </c>
      <c r="L240" s="108" t="s">
        <v>26</v>
      </c>
      <c r="M240" s="108" t="s">
        <v>9</v>
      </c>
      <c r="N240" s="108" t="s">
        <v>21</v>
      </c>
      <c r="O240" s="108">
        <v>1</v>
      </c>
      <c r="P240" s="108">
        <v>8</v>
      </c>
      <c r="Q240" s="108" t="s">
        <v>7</v>
      </c>
      <c r="R240" s="108" t="s">
        <v>21</v>
      </c>
      <c r="S240" s="108" t="s">
        <v>21</v>
      </c>
      <c r="T240" s="108" t="s">
        <v>21</v>
      </c>
      <c r="U240" s="108" t="s">
        <v>21</v>
      </c>
      <c r="V240" s="108" t="s">
        <v>21</v>
      </c>
      <c r="W240" s="108" t="s">
        <v>21</v>
      </c>
      <c r="X240" s="108" t="s">
        <v>8</v>
      </c>
      <c r="Y240" s="25" t="s">
        <v>23176</v>
      </c>
      <c r="Z240" s="29"/>
      <c r="AA240" s="29"/>
      <c r="AB240" s="29"/>
      <c r="AC240" s="130"/>
      <c r="AD240" s="130"/>
      <c r="AE240" s="130"/>
      <c r="AF240" s="130"/>
      <c r="AG240" s="130"/>
    </row>
    <row r="241" spans="2:33" ht="63.75">
      <c r="B241" s="108">
        <v>232</v>
      </c>
      <c r="C241" s="110" t="s">
        <v>23177</v>
      </c>
      <c r="D241" s="108" t="s">
        <v>23328</v>
      </c>
      <c r="E241" s="108" t="s">
        <v>4</v>
      </c>
      <c r="F241" s="109">
        <v>5534008679</v>
      </c>
      <c r="G241" s="109">
        <v>1025501993923</v>
      </c>
      <c r="H241" s="108" t="s">
        <v>9573</v>
      </c>
      <c r="I241" s="109">
        <v>5401381810</v>
      </c>
      <c r="J241" s="108" t="s">
        <v>21</v>
      </c>
      <c r="K241" s="108">
        <v>4.5</v>
      </c>
      <c r="L241" s="108" t="s">
        <v>26</v>
      </c>
      <c r="M241" s="108" t="s">
        <v>9</v>
      </c>
      <c r="N241" s="108" t="s">
        <v>21</v>
      </c>
      <c r="O241" s="108">
        <v>2</v>
      </c>
      <c r="P241" s="108">
        <v>1.1000000000000001</v>
      </c>
      <c r="Q241" s="108" t="s">
        <v>7</v>
      </c>
      <c r="R241" s="108" t="s">
        <v>21</v>
      </c>
      <c r="S241" s="108" t="s">
        <v>21</v>
      </c>
      <c r="T241" s="108" t="s">
        <v>21</v>
      </c>
      <c r="U241" s="108" t="s">
        <v>21</v>
      </c>
      <c r="V241" s="108" t="s">
        <v>21</v>
      </c>
      <c r="W241" s="108" t="s">
        <v>21</v>
      </c>
      <c r="X241" s="108" t="s">
        <v>24</v>
      </c>
      <c r="Y241" s="25" t="s">
        <v>23178</v>
      </c>
      <c r="Z241" s="25"/>
      <c r="AA241" s="29"/>
      <c r="AB241" s="29"/>
      <c r="AC241" s="130"/>
      <c r="AD241" s="130"/>
      <c r="AE241" s="130"/>
      <c r="AF241" s="130"/>
      <c r="AG241" s="130"/>
    </row>
    <row r="242" spans="2:33" ht="57" customHeight="1">
      <c r="B242" s="108">
        <v>233</v>
      </c>
      <c r="C242" s="110" t="s">
        <v>23329</v>
      </c>
      <c r="D242" s="108" t="s">
        <v>23330</v>
      </c>
      <c r="E242" s="108" t="s">
        <v>4</v>
      </c>
      <c r="F242" s="109">
        <v>5534008679</v>
      </c>
      <c r="G242" s="109">
        <v>1025501993923</v>
      </c>
      <c r="H242" s="108" t="s">
        <v>9573</v>
      </c>
      <c r="I242" s="109">
        <v>5401381811</v>
      </c>
      <c r="J242" s="108" t="s">
        <v>21</v>
      </c>
      <c r="K242" s="108">
        <v>5.5</v>
      </c>
      <c r="L242" s="108" t="s">
        <v>26</v>
      </c>
      <c r="M242" s="108" t="s">
        <v>9</v>
      </c>
      <c r="N242" s="108" t="s">
        <v>21</v>
      </c>
      <c r="O242" s="108">
        <v>2</v>
      </c>
      <c r="P242" s="108">
        <v>1.1000000000000001</v>
      </c>
      <c r="Q242" s="108" t="s">
        <v>7</v>
      </c>
      <c r="R242" s="108" t="s">
        <v>21</v>
      </c>
      <c r="S242" s="108" t="s">
        <v>21</v>
      </c>
      <c r="T242" s="108" t="s">
        <v>21</v>
      </c>
      <c r="U242" s="108" t="s">
        <v>21</v>
      </c>
      <c r="V242" s="108" t="s">
        <v>21</v>
      </c>
      <c r="W242" s="108" t="s">
        <v>21</v>
      </c>
      <c r="X242" s="108" t="s">
        <v>24</v>
      </c>
      <c r="Y242" s="25"/>
      <c r="Z242" s="25"/>
      <c r="AA242" s="29"/>
      <c r="AB242" s="29"/>
      <c r="AC242" s="130"/>
      <c r="AD242" s="130"/>
      <c r="AE242" s="130"/>
      <c r="AF242" s="130"/>
      <c r="AG242" s="130"/>
    </row>
    <row r="243" spans="2:33" ht="63.75">
      <c r="B243" s="108">
        <v>234</v>
      </c>
      <c r="C243" s="110" t="s">
        <v>23179</v>
      </c>
      <c r="D243" s="108" t="s">
        <v>23180</v>
      </c>
      <c r="E243" s="108" t="s">
        <v>48</v>
      </c>
      <c r="F243" s="109">
        <v>550712340203</v>
      </c>
      <c r="G243" s="109">
        <v>317554300034466</v>
      </c>
      <c r="H243" s="108" t="s">
        <v>9573</v>
      </c>
      <c r="I243" s="109">
        <v>5401381810</v>
      </c>
      <c r="J243" s="108" t="s">
        <v>21</v>
      </c>
      <c r="K243" s="108">
        <v>2.25</v>
      </c>
      <c r="L243" s="108" t="s">
        <v>26</v>
      </c>
      <c r="M243" s="108" t="s">
        <v>23181</v>
      </c>
      <c r="N243" s="108" t="s">
        <v>21</v>
      </c>
      <c r="O243" s="108">
        <v>1</v>
      </c>
      <c r="P243" s="108">
        <v>1.1000000000000001</v>
      </c>
      <c r="Q243" s="108" t="s">
        <v>7</v>
      </c>
      <c r="R243" s="108" t="s">
        <v>21</v>
      </c>
      <c r="S243" s="108" t="s">
        <v>21</v>
      </c>
      <c r="T243" s="108" t="s">
        <v>21</v>
      </c>
      <c r="U243" s="108" t="s">
        <v>21</v>
      </c>
      <c r="V243" s="108" t="s">
        <v>21</v>
      </c>
      <c r="W243" s="108" t="s">
        <v>21</v>
      </c>
      <c r="X243" s="108" t="s">
        <v>24</v>
      </c>
      <c r="Y243" s="25" t="s">
        <v>23182</v>
      </c>
      <c r="Z243" s="25"/>
      <c r="AA243" s="29"/>
      <c r="AB243" s="29"/>
      <c r="AC243" s="130"/>
      <c r="AD243" s="130"/>
      <c r="AE243" s="130"/>
      <c r="AF243" s="130"/>
      <c r="AG243" s="130"/>
    </row>
    <row r="244" spans="2:33" ht="51">
      <c r="B244" s="108">
        <v>235</v>
      </c>
      <c r="C244" s="110" t="s">
        <v>23183</v>
      </c>
      <c r="D244" s="108" t="s">
        <v>23184</v>
      </c>
      <c r="E244" s="108" t="s">
        <v>48</v>
      </c>
      <c r="F244" s="109">
        <v>553402656080</v>
      </c>
      <c r="G244" s="109">
        <v>305550902500015</v>
      </c>
      <c r="H244" s="108" t="s">
        <v>9573</v>
      </c>
      <c r="I244" s="109">
        <v>5401381810</v>
      </c>
      <c r="J244" s="108" t="s">
        <v>21</v>
      </c>
      <c r="K244" s="108">
        <v>2.25</v>
      </c>
      <c r="L244" s="108" t="s">
        <v>26</v>
      </c>
      <c r="M244" s="108" t="s">
        <v>23181</v>
      </c>
      <c r="N244" s="108" t="s">
        <v>21</v>
      </c>
      <c r="O244" s="108">
        <v>1</v>
      </c>
      <c r="P244" s="108">
        <v>1.1000000000000001</v>
      </c>
      <c r="Q244" s="108" t="s">
        <v>7</v>
      </c>
      <c r="R244" s="108" t="s">
        <v>21</v>
      </c>
      <c r="S244" s="108" t="s">
        <v>21</v>
      </c>
      <c r="T244" s="108" t="s">
        <v>21</v>
      </c>
      <c r="U244" s="108" t="s">
        <v>21</v>
      </c>
      <c r="V244" s="108" t="s">
        <v>21</v>
      </c>
      <c r="W244" s="108" t="s">
        <v>21</v>
      </c>
      <c r="X244" s="108" t="s">
        <v>24</v>
      </c>
      <c r="Y244" s="25" t="s">
        <v>23185</v>
      </c>
      <c r="Z244" s="25"/>
      <c r="AA244" s="29"/>
      <c r="AB244" s="29"/>
      <c r="AC244" s="130"/>
      <c r="AD244" s="130"/>
      <c r="AE244" s="130"/>
      <c r="AF244" s="130"/>
      <c r="AG244" s="130"/>
    </row>
    <row r="245" spans="2:33" ht="63.75">
      <c r="B245" s="108">
        <v>236</v>
      </c>
      <c r="C245" s="110" t="s">
        <v>23186</v>
      </c>
      <c r="D245" s="108" t="s">
        <v>23187</v>
      </c>
      <c r="E245" s="108" t="s">
        <v>48</v>
      </c>
      <c r="F245" s="109">
        <v>553403176872</v>
      </c>
      <c r="G245" s="109">
        <v>315554300042205</v>
      </c>
      <c r="H245" s="108" t="s">
        <v>9573</v>
      </c>
      <c r="I245" s="109">
        <v>5401381810</v>
      </c>
      <c r="J245" s="108" t="s">
        <v>21</v>
      </c>
      <c r="K245" s="108">
        <v>2.25</v>
      </c>
      <c r="L245" s="108" t="s">
        <v>26</v>
      </c>
      <c r="M245" s="108" t="s">
        <v>23181</v>
      </c>
      <c r="N245" s="108" t="s">
        <v>21</v>
      </c>
      <c r="O245" s="108">
        <v>1</v>
      </c>
      <c r="P245" s="108">
        <v>1.1000000000000001</v>
      </c>
      <c r="Q245" s="108" t="s">
        <v>7</v>
      </c>
      <c r="R245" s="108" t="s">
        <v>21</v>
      </c>
      <c r="S245" s="108" t="s">
        <v>21</v>
      </c>
      <c r="T245" s="108" t="s">
        <v>21</v>
      </c>
      <c r="U245" s="108" t="s">
        <v>21</v>
      </c>
      <c r="V245" s="108" t="s">
        <v>21</v>
      </c>
      <c r="W245" s="108" t="s">
        <v>21</v>
      </c>
      <c r="X245" s="108" t="s">
        <v>24</v>
      </c>
      <c r="Y245" s="25" t="s">
        <v>23188</v>
      </c>
      <c r="Z245" s="25"/>
      <c r="AA245" s="29"/>
      <c r="AB245" s="29"/>
      <c r="AC245" s="130"/>
      <c r="AD245" s="130"/>
      <c r="AE245" s="130"/>
      <c r="AF245" s="130"/>
      <c r="AG245" s="130"/>
    </row>
    <row r="246" spans="2:33" ht="65.25" customHeight="1">
      <c r="B246" s="108">
        <v>237</v>
      </c>
      <c r="C246" s="110" t="s">
        <v>23333</v>
      </c>
      <c r="D246" s="36" t="s">
        <v>23477</v>
      </c>
      <c r="E246" s="108" t="s">
        <v>4</v>
      </c>
      <c r="F246" s="199">
        <v>5534003945</v>
      </c>
      <c r="G246" s="199"/>
      <c r="H246" s="108" t="s">
        <v>9573</v>
      </c>
      <c r="I246" s="109">
        <v>5401381810</v>
      </c>
      <c r="J246" s="108" t="s">
        <v>21</v>
      </c>
      <c r="K246" s="108">
        <v>2.25</v>
      </c>
      <c r="L246" s="108" t="s">
        <v>23233</v>
      </c>
      <c r="M246" s="108" t="s">
        <v>23181</v>
      </c>
      <c r="N246" s="108" t="s">
        <v>21</v>
      </c>
      <c r="O246" s="108">
        <v>1</v>
      </c>
      <c r="P246" s="108">
        <v>1.1000000000000001</v>
      </c>
      <c r="Q246" s="108" t="s">
        <v>7</v>
      </c>
      <c r="R246" s="108" t="s">
        <v>21</v>
      </c>
      <c r="S246" s="108" t="s">
        <v>21</v>
      </c>
      <c r="T246" s="108" t="s">
        <v>21</v>
      </c>
      <c r="U246" s="108" t="s">
        <v>21</v>
      </c>
      <c r="V246" s="108" t="s">
        <v>21</v>
      </c>
      <c r="W246" s="108" t="s">
        <v>21</v>
      </c>
      <c r="X246" s="108" t="s">
        <v>24</v>
      </c>
      <c r="Y246" s="25"/>
      <c r="Z246" s="25"/>
      <c r="AA246" s="29"/>
      <c r="AB246" s="29"/>
      <c r="AC246" s="130"/>
      <c r="AD246" s="130"/>
      <c r="AE246" s="130"/>
      <c r="AF246" s="130"/>
      <c r="AG246" s="130"/>
    </row>
    <row r="247" spans="2:33" ht="57.75" customHeight="1">
      <c r="B247" s="108">
        <v>238</v>
      </c>
      <c r="C247" s="110" t="s">
        <v>23331</v>
      </c>
      <c r="D247" s="108" t="s">
        <v>23332</v>
      </c>
      <c r="E247" s="108" t="s">
        <v>4</v>
      </c>
      <c r="F247" s="199">
        <v>550301001</v>
      </c>
      <c r="G247" s="199">
        <v>1025501395930</v>
      </c>
      <c r="H247" s="108" t="s">
        <v>9573</v>
      </c>
      <c r="I247" s="109">
        <v>5401381810</v>
      </c>
      <c r="J247" s="108" t="s">
        <v>21</v>
      </c>
      <c r="K247" s="108">
        <v>11.4</v>
      </c>
      <c r="L247" s="108" t="s">
        <v>23233</v>
      </c>
      <c r="M247" s="108" t="s">
        <v>23181</v>
      </c>
      <c r="N247" s="108" t="s">
        <v>21</v>
      </c>
      <c r="O247" s="108">
        <v>2</v>
      </c>
      <c r="P247" s="108">
        <v>1.1000000000000001</v>
      </c>
      <c r="Q247" s="108" t="s">
        <v>7</v>
      </c>
      <c r="R247" s="108" t="s">
        <v>21</v>
      </c>
      <c r="S247" s="108" t="s">
        <v>21</v>
      </c>
      <c r="T247" s="108" t="s">
        <v>21</v>
      </c>
      <c r="U247" s="108" t="s">
        <v>21</v>
      </c>
      <c r="V247" s="108" t="s">
        <v>21</v>
      </c>
      <c r="W247" s="108" t="s">
        <v>21</v>
      </c>
      <c r="X247" s="108" t="s">
        <v>8</v>
      </c>
      <c r="Y247" s="25"/>
      <c r="Z247" s="25"/>
      <c r="AA247" s="29"/>
      <c r="AB247" s="29"/>
      <c r="AC247" s="130"/>
      <c r="AD247" s="130"/>
      <c r="AE247" s="130"/>
      <c r="AF247" s="130"/>
      <c r="AG247" s="130"/>
    </row>
    <row r="248" spans="2:33" ht="51">
      <c r="B248" s="108">
        <v>239</v>
      </c>
      <c r="C248" s="110" t="s">
        <v>23189</v>
      </c>
      <c r="D248" s="108" t="s">
        <v>23190</v>
      </c>
      <c r="E248" s="7" t="s">
        <v>4</v>
      </c>
      <c r="F248" s="199">
        <v>553403937125</v>
      </c>
      <c r="G248" s="199">
        <v>1135543024638</v>
      </c>
      <c r="H248" s="108" t="s">
        <v>9573</v>
      </c>
      <c r="I248" s="109">
        <v>5401381810</v>
      </c>
      <c r="J248" s="108" t="s">
        <v>21</v>
      </c>
      <c r="K248" s="108">
        <v>2.25</v>
      </c>
      <c r="L248" s="108" t="s">
        <v>26</v>
      </c>
      <c r="M248" s="108" t="s">
        <v>23181</v>
      </c>
      <c r="N248" s="108" t="s">
        <v>21</v>
      </c>
      <c r="O248" s="108">
        <v>1</v>
      </c>
      <c r="P248" s="108">
        <v>1.1000000000000001</v>
      </c>
      <c r="Q248" s="108" t="s">
        <v>7</v>
      </c>
      <c r="R248" s="108" t="s">
        <v>21</v>
      </c>
      <c r="S248" s="108" t="s">
        <v>21</v>
      </c>
      <c r="T248" s="108" t="s">
        <v>21</v>
      </c>
      <c r="U248" s="108" t="s">
        <v>21</v>
      </c>
      <c r="V248" s="108" t="s">
        <v>21</v>
      </c>
      <c r="W248" s="108" t="s">
        <v>21</v>
      </c>
      <c r="X248" s="108" t="s">
        <v>24</v>
      </c>
      <c r="Y248" s="25" t="s">
        <v>23191</v>
      </c>
      <c r="Z248" s="25"/>
      <c r="AA248" s="29"/>
      <c r="AB248" s="29"/>
      <c r="AC248" s="130"/>
      <c r="AD248" s="130"/>
      <c r="AE248" s="130"/>
      <c r="AF248" s="130"/>
      <c r="AG248" s="130"/>
    </row>
    <row r="249" spans="2:33" ht="54.75" customHeight="1">
      <c r="B249" s="194">
        <v>240</v>
      </c>
      <c r="C249" s="217" t="s">
        <v>23513</v>
      </c>
      <c r="D249" s="192" t="s">
        <v>23508</v>
      </c>
      <c r="E249" s="192" t="s">
        <v>4</v>
      </c>
      <c r="F249" s="193">
        <v>5534010861</v>
      </c>
      <c r="G249" s="193">
        <v>1055515028865</v>
      </c>
      <c r="H249" s="192" t="s">
        <v>9573</v>
      </c>
      <c r="I249" s="193">
        <v>5401381810</v>
      </c>
      <c r="J249" s="192" t="s">
        <v>21</v>
      </c>
      <c r="K249" s="192">
        <v>11.4</v>
      </c>
      <c r="L249" s="192" t="s">
        <v>26</v>
      </c>
      <c r="M249" s="192" t="s">
        <v>9</v>
      </c>
      <c r="N249" s="192" t="s">
        <v>21</v>
      </c>
      <c r="O249" s="192">
        <v>4</v>
      </c>
      <c r="P249" s="192" t="s">
        <v>7847</v>
      </c>
      <c r="Q249" s="192" t="s">
        <v>7</v>
      </c>
      <c r="R249" s="192" t="s">
        <v>21</v>
      </c>
      <c r="S249" s="192" t="s">
        <v>21</v>
      </c>
      <c r="T249" s="192" t="s">
        <v>21</v>
      </c>
      <c r="U249" s="192" t="s">
        <v>21</v>
      </c>
      <c r="V249" s="192" t="s">
        <v>21</v>
      </c>
      <c r="W249" s="192" t="s">
        <v>21</v>
      </c>
      <c r="X249" s="192" t="s">
        <v>8</v>
      </c>
    </row>
    <row r="250" spans="2:33" ht="51">
      <c r="B250" s="194">
        <v>241</v>
      </c>
      <c r="C250" s="217" t="s">
        <v>23509</v>
      </c>
      <c r="D250" s="192" t="s">
        <v>23510</v>
      </c>
      <c r="E250" s="192" t="s">
        <v>4</v>
      </c>
      <c r="F250" s="195" t="s">
        <v>23514</v>
      </c>
      <c r="G250" s="196">
        <v>311550911700091</v>
      </c>
      <c r="H250" s="192" t="s">
        <v>9573</v>
      </c>
      <c r="I250" s="193">
        <v>5401381810</v>
      </c>
      <c r="J250" s="192" t="s">
        <v>21</v>
      </c>
      <c r="K250" s="192">
        <v>11.4</v>
      </c>
      <c r="L250" s="192" t="s">
        <v>26</v>
      </c>
      <c r="M250" s="192" t="s">
        <v>9</v>
      </c>
      <c r="N250" s="192" t="s">
        <v>21</v>
      </c>
      <c r="O250" s="192">
        <v>1</v>
      </c>
      <c r="P250" s="192" t="s">
        <v>7847</v>
      </c>
      <c r="Q250" s="192" t="s">
        <v>7</v>
      </c>
      <c r="R250" s="192" t="s">
        <v>21</v>
      </c>
      <c r="S250" s="192" t="s">
        <v>21</v>
      </c>
      <c r="T250" s="192" t="s">
        <v>21</v>
      </c>
      <c r="U250" s="192" t="s">
        <v>21</v>
      </c>
      <c r="V250" s="192" t="s">
        <v>21</v>
      </c>
      <c r="W250" s="192" t="s">
        <v>21</v>
      </c>
      <c r="X250" s="192" t="s">
        <v>24</v>
      </c>
    </row>
    <row r="251" spans="2:33" ht="51">
      <c r="B251" s="194">
        <v>242</v>
      </c>
      <c r="C251" s="217" t="s">
        <v>23511</v>
      </c>
      <c r="D251" s="192" t="s">
        <v>23512</v>
      </c>
      <c r="E251" s="192" t="s">
        <v>4</v>
      </c>
      <c r="F251" s="197">
        <v>5504235762</v>
      </c>
      <c r="G251" s="198">
        <v>1125543058200</v>
      </c>
      <c r="H251" s="192" t="s">
        <v>9573</v>
      </c>
      <c r="I251" s="193">
        <v>5401381810</v>
      </c>
      <c r="J251" s="192" t="s">
        <v>21</v>
      </c>
      <c r="K251" s="192">
        <v>11.4</v>
      </c>
      <c r="L251" s="192" t="s">
        <v>26</v>
      </c>
      <c r="M251" s="192" t="s">
        <v>9</v>
      </c>
      <c r="N251" s="192" t="s">
        <v>21</v>
      </c>
      <c r="O251" s="192">
        <v>2</v>
      </c>
      <c r="P251" s="192" t="s">
        <v>7847</v>
      </c>
      <c r="Q251" s="192" t="s">
        <v>7</v>
      </c>
      <c r="R251" s="192" t="s">
        <v>21</v>
      </c>
      <c r="S251" s="192" t="s">
        <v>21</v>
      </c>
      <c r="T251" s="192" t="s">
        <v>21</v>
      </c>
      <c r="U251" s="192" t="s">
        <v>21</v>
      </c>
      <c r="V251" s="192" t="s">
        <v>21</v>
      </c>
      <c r="W251" s="192" t="s">
        <v>21</v>
      </c>
      <c r="X251" s="192" t="s">
        <v>24</v>
      </c>
    </row>
  </sheetData>
  <mergeCells count="2">
    <mergeCell ref="Y8:AG8"/>
    <mergeCell ref="AC3:AG7"/>
  </mergeCells>
  <pageMargins left="0.70866141732283472" right="0.31496062992125984" top="1.1811023622047245" bottom="0.35433070866141736" header="0.31496062992125984" footer="0.31496062992125984"/>
  <pageSetup paperSize="9" scale="3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vt:i4>
      </vt:variant>
      <vt:variant>
        <vt:lpstr>Именованные диапазоны</vt:lpstr>
      </vt:variant>
      <vt:variant>
        <vt:i4>2</vt:i4>
      </vt:variant>
    </vt:vector>
  </HeadingPairs>
  <TitlesOfParts>
    <vt:vector size="4" baseType="lpstr">
      <vt:lpstr>Sheet1</vt:lpstr>
      <vt:lpstr>КАРПОВСКОЕ СП</vt:lpstr>
      <vt:lpstr>Sheet1!Заголовки_для_печати</vt:lpstr>
      <vt:lpstr>Sheet1!Область_печати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Ефимов</dc:creator>
  <cp:lastModifiedBy>ADM5r1</cp:lastModifiedBy>
  <cp:lastPrinted>2024-05-14T08:19:08Z</cp:lastPrinted>
  <dcterms:created xsi:type="dcterms:W3CDTF">2020-04-20T13:36:22Z</dcterms:created>
  <dcterms:modified xsi:type="dcterms:W3CDTF">2024-05-14T11:40:04Z</dcterms:modified>
</cp:coreProperties>
</file>